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alabella-my.sharepoint.com/personal/fmediavillal_falabella_cl/Documents/CdG/"/>
    </mc:Choice>
  </mc:AlternateContent>
  <xr:revisionPtr revIDLastSave="0" documentId="8_{57BD2B48-0DFF-4697-B748-37F3A64B96A2}" xr6:coauthVersionLast="47" xr6:coauthVersionMax="47" xr10:uidLastSave="{00000000-0000-0000-0000-000000000000}"/>
  <bookViews>
    <workbookView xWindow="-120" yWindow="-120" windowWidth="29040" windowHeight="15720" xr2:uid="{53B319B3-F960-433F-8E86-8185F94DFC2C}"/>
  </bookViews>
  <sheets>
    <sheet name="USD_REAL" sheetId="1" r:id="rId1"/>
    <sheet name="USD_PPTO" sheetId="2" r:id="rId2"/>
    <sheet name="MONEDALOCAL_REAL" sheetId="3" r:id="rId3"/>
    <sheet name="MONEDALOCAL_PPT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<sst xmlns="http://schemas.openxmlformats.org/spreadsheetml/2006/main" count="127356" uniqueCount="146">
  <si>
    <t>Centros de Costos</t>
  </si>
  <si>
    <t>2025</t>
  </si>
  <si>
    <t>Resultado</t>
  </si>
  <si>
    <t>Moneda Local</t>
  </si>
  <si>
    <t>Real</t>
  </si>
  <si>
    <t>Jul</t>
  </si>
  <si>
    <t>Ingresos de Explotacion</t>
  </si>
  <si>
    <t>Total Holding</t>
  </si>
  <si>
    <t>Peru</t>
  </si>
  <si>
    <t>Argentina</t>
  </si>
  <si>
    <t>Colombia</t>
  </si>
  <si>
    <t>Brasil</t>
  </si>
  <si>
    <t>Uruguay</t>
  </si>
  <si>
    <t>Mexico</t>
  </si>
  <si>
    <t>Pais</t>
  </si>
  <si>
    <t>Dolares</t>
  </si>
  <si>
    <t>Total Año</t>
  </si>
  <si>
    <t>Ene</t>
  </si>
  <si>
    <t>Feb</t>
  </si>
  <si>
    <t>Mar</t>
  </si>
  <si>
    <t>Abr</t>
  </si>
  <si>
    <t>May</t>
  </si>
  <si>
    <t>Jun</t>
  </si>
  <si>
    <t>Ago</t>
  </si>
  <si>
    <t>Sep</t>
  </si>
  <si>
    <t>Oct</t>
  </si>
  <si>
    <t>Nov</t>
  </si>
  <si>
    <t>Dic</t>
  </si>
  <si>
    <t>2023</t>
  </si>
  <si>
    <t>2024</t>
  </si>
  <si>
    <t>2022</t>
  </si>
  <si>
    <t>Oficial</t>
  </si>
  <si>
    <t>Costos de Explotacion</t>
  </si>
  <si>
    <t>Chile</t>
  </si>
  <si>
    <t>Inversoras Linio</t>
  </si>
  <si>
    <t>Margen Bruto</t>
  </si>
  <si>
    <t>Riesgo</t>
  </si>
  <si>
    <t>Margen de Explotacion</t>
  </si>
  <si>
    <t>gavPrimo</t>
  </si>
  <si>
    <t>Fee CMR</t>
  </si>
  <si>
    <t>Margen Operacional</t>
  </si>
  <si>
    <t>Resultado No Operacional</t>
  </si>
  <si>
    <t>Ajustes Holding</t>
  </si>
  <si>
    <t>Resultado antes de Impto Rta.</t>
  </si>
  <si>
    <t>Impuestos</t>
  </si>
  <si>
    <t>Linio Consolidado</t>
  </si>
  <si>
    <t>Total MarketPlace</t>
  </si>
  <si>
    <t>Servicios Generales Cerro Colorado Limitada.</t>
  </si>
  <si>
    <t>Fazil Chile</t>
  </si>
  <si>
    <t>FALABELLA DIGITAL BUSIN</t>
  </si>
  <si>
    <t>DIGITAL BUSINESS SPA</t>
  </si>
  <si>
    <t>Falabella Development Ltd.</t>
  </si>
  <si>
    <t>Falabella Digital Business Ltd.</t>
  </si>
  <si>
    <t>Falabella Digital Ltd.</t>
  </si>
  <si>
    <t>Falabella Delivery Ltd.</t>
  </si>
  <si>
    <t>Falabella Pay Ltd.</t>
  </si>
  <si>
    <t>Falabella Marketplace Ltd.</t>
  </si>
  <si>
    <t>Total Saci Individual</t>
  </si>
  <si>
    <t>Total Retail Chile</t>
  </si>
  <si>
    <t>Total Retail Corp</t>
  </si>
  <si>
    <t>Total Sodimac Chile</t>
  </si>
  <si>
    <t>Imperial</t>
  </si>
  <si>
    <t>Ikea Chile</t>
  </si>
  <si>
    <t>Total Tottus Chile</t>
  </si>
  <si>
    <t>Total Banco F. Chile</t>
  </si>
  <si>
    <t>FTC</t>
  </si>
  <si>
    <t>Mavesa</t>
  </si>
  <si>
    <t>Italmod</t>
  </si>
  <si>
    <t>Seguros Chile</t>
  </si>
  <si>
    <t>CF Seguros</t>
  </si>
  <si>
    <t>Viajes Chile</t>
  </si>
  <si>
    <t>SERVS Y GTIAS FALABELLA xMv</t>
  </si>
  <si>
    <t>Mall Plaza Chile</t>
  </si>
  <si>
    <t>Total SRF</t>
  </si>
  <si>
    <t>Otros Efectos Chile</t>
  </si>
  <si>
    <t>Inversoras Chile</t>
  </si>
  <si>
    <t>Eliminaciones Total Chile</t>
  </si>
  <si>
    <t>Ajuste PptoCV</t>
  </si>
  <si>
    <t>MKT Chile</t>
  </si>
  <si>
    <t>Total Chile</t>
  </si>
  <si>
    <t>Fazil Peru</t>
  </si>
  <si>
    <t>INDUSTRIAS DELTA S.A.C.</t>
  </si>
  <si>
    <t>SODIMAC PERU ORIENTE</t>
  </si>
  <si>
    <t>INMOBILIARIA DOMEL</t>
  </si>
  <si>
    <t>Inversiones Falabella S.A Otra</t>
  </si>
  <si>
    <t>F. Servicios Centrales</t>
  </si>
  <si>
    <t>Inversiones Falabella Peru S.A.</t>
  </si>
  <si>
    <t>Inverfal Peru Ret S.A</t>
  </si>
  <si>
    <t>Inmobiliaria SIC Peru</t>
  </si>
  <si>
    <t>Total Retail Peru</t>
  </si>
  <si>
    <t>Total Sodimac Peru</t>
  </si>
  <si>
    <t>Ikea Peru</t>
  </si>
  <si>
    <t>Total Tottus Peru</t>
  </si>
  <si>
    <t>Total Banco F. Peru</t>
  </si>
  <si>
    <t>Digital Payments Peru</t>
  </si>
  <si>
    <t>Total Seguros Peru</t>
  </si>
  <si>
    <t>Total Mall Plaza Peru</t>
  </si>
  <si>
    <t>Viajes Peru</t>
  </si>
  <si>
    <t>Total Open Plaza</t>
  </si>
  <si>
    <t>Otros Efectos Peru</t>
  </si>
  <si>
    <t>Eliminaciones Peru</t>
  </si>
  <si>
    <t>MKT Peru</t>
  </si>
  <si>
    <t>Total Peru</t>
  </si>
  <si>
    <t>Total Retail Argentina</t>
  </si>
  <si>
    <t>Sodimac Argentina</t>
  </si>
  <si>
    <t>CMR Argentina</t>
  </si>
  <si>
    <t>DP Factory S.A</t>
  </si>
  <si>
    <t>Seguros Argentina</t>
  </si>
  <si>
    <t>Viajes Argentina</t>
  </si>
  <si>
    <t>Corp Argentina</t>
  </si>
  <si>
    <t>Otros Efectos Argentina</t>
  </si>
  <si>
    <t>IAR</t>
  </si>
  <si>
    <t>Eliminaciones Argentina</t>
  </si>
  <si>
    <t>Total Argentina</t>
  </si>
  <si>
    <t>293</t>
  </si>
  <si>
    <t>Inversiones Falabella Colombia</t>
  </si>
  <si>
    <t>Retail Colombia</t>
  </si>
  <si>
    <t>Sodimac Colombia</t>
  </si>
  <si>
    <t>Ikea Colombia</t>
  </si>
  <si>
    <t>Total Banco F. Colombia</t>
  </si>
  <si>
    <t>Seguros Colombia</t>
  </si>
  <si>
    <t>Viajes Colombia</t>
  </si>
  <si>
    <t>Mall Plaza Colombia</t>
  </si>
  <si>
    <t>Otros Efectos Colombia</t>
  </si>
  <si>
    <t>ICO</t>
  </si>
  <si>
    <t>Eliminaciones Colombia</t>
  </si>
  <si>
    <t>FALABELLA SERVICIOS SAS</t>
  </si>
  <si>
    <t>MKT Colombia</t>
  </si>
  <si>
    <t>Total Colombia</t>
  </si>
  <si>
    <t>Falabella Brasil Participacoes Ltda</t>
  </si>
  <si>
    <t>Total Sodimac Brasil</t>
  </si>
  <si>
    <t>Otros Efectos Brasil</t>
  </si>
  <si>
    <t>Inversoras Brasil</t>
  </si>
  <si>
    <t>Eliminaciones Brasil</t>
  </si>
  <si>
    <t>Total Brasil</t>
  </si>
  <si>
    <t>Total Sodimac Uruguay</t>
  </si>
  <si>
    <t>Otros Efectos Uruguay</t>
  </si>
  <si>
    <t>Eliminaciones Uruguay</t>
  </si>
  <si>
    <t>Total Uruguay</t>
  </si>
  <si>
    <t>193 INVERFAL MX, S.A. DE CV</t>
  </si>
  <si>
    <t>Total Sodimac Mexico</t>
  </si>
  <si>
    <t>Total CMR Mexico</t>
  </si>
  <si>
    <t>LINIO MEXICO</t>
  </si>
  <si>
    <t>Eliminaciones Mexico</t>
  </si>
  <si>
    <t>Total Mexico</t>
  </si>
  <si>
    <t>Presupuesto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</si>
</sst>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NumberFormat="1" applyFont="1" applyFill="1" applyBorder="1" applyProtection="1">
      <protection locked="0"/>
    </xf>
    <xf numFmtId="0" fontId="0" fillId="0" borderId="1" xfId="0" quotePrefix="1" applyNumberFormat="1" applyFont="1" applyFill="1" applyBorder="1" applyProtection="1">
      <protection locked="0"/>
    </xf>
    <xf numFmtId="4" fontId="0" fillId="0" borderId="0" xfId="0" applyNumberFormat="1"/>
    <xf numFmtId="1" fontId="0" fillId="0" borderId="1" xfId="0" applyNumberFormat="1" applyFont="1" applyFill="1" applyBorder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8.bin"/><Relationship Id="rId3" Type="http://schemas.openxmlformats.org/officeDocument/2006/relationships/customProperty" Target="../customProperty3.bin"/><Relationship Id="rId7" Type="http://schemas.openxmlformats.org/officeDocument/2006/relationships/customProperty" Target="../customProperty7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Relationship Id="rId6" Type="http://schemas.openxmlformats.org/officeDocument/2006/relationships/customProperty" Target="../customProperty6.bin"/><Relationship Id="rId5" Type="http://schemas.openxmlformats.org/officeDocument/2006/relationships/customProperty" Target="../customProperty5.bin"/><Relationship Id="rId10" Type="http://schemas.openxmlformats.org/officeDocument/2006/relationships/customProperty" Target="../customProperty10.bin"/><Relationship Id="rId4" Type="http://schemas.openxmlformats.org/officeDocument/2006/relationships/customProperty" Target="../customProperty4.bin"/><Relationship Id="rId9" Type="http://schemas.openxmlformats.org/officeDocument/2006/relationships/customProperty" Target="../customProperty9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18.bin"/><Relationship Id="rId3" Type="http://schemas.openxmlformats.org/officeDocument/2006/relationships/customProperty" Target="../customProperty13.bin"/><Relationship Id="rId7" Type="http://schemas.openxmlformats.org/officeDocument/2006/relationships/customProperty" Target="../customProperty17.bin"/><Relationship Id="rId2" Type="http://schemas.openxmlformats.org/officeDocument/2006/relationships/customProperty" Target="../customProperty12.bin"/><Relationship Id="rId1" Type="http://schemas.openxmlformats.org/officeDocument/2006/relationships/customProperty" Target="../customProperty11.bin"/><Relationship Id="rId6" Type="http://schemas.openxmlformats.org/officeDocument/2006/relationships/customProperty" Target="../customProperty16.bin"/><Relationship Id="rId5" Type="http://schemas.openxmlformats.org/officeDocument/2006/relationships/customProperty" Target="../customProperty15.bin"/><Relationship Id="rId10" Type="http://schemas.openxmlformats.org/officeDocument/2006/relationships/customProperty" Target="../customProperty20.bin"/><Relationship Id="rId4" Type="http://schemas.openxmlformats.org/officeDocument/2006/relationships/customProperty" Target="../customProperty14.bin"/><Relationship Id="rId9" Type="http://schemas.openxmlformats.org/officeDocument/2006/relationships/customProperty" Target="../customProperty19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28.bin"/><Relationship Id="rId3" Type="http://schemas.openxmlformats.org/officeDocument/2006/relationships/customProperty" Target="../customProperty23.bin"/><Relationship Id="rId7" Type="http://schemas.openxmlformats.org/officeDocument/2006/relationships/customProperty" Target="../customProperty27.bin"/><Relationship Id="rId2" Type="http://schemas.openxmlformats.org/officeDocument/2006/relationships/customProperty" Target="../customProperty22.bin"/><Relationship Id="rId1" Type="http://schemas.openxmlformats.org/officeDocument/2006/relationships/customProperty" Target="../customProperty21.bin"/><Relationship Id="rId6" Type="http://schemas.openxmlformats.org/officeDocument/2006/relationships/customProperty" Target="../customProperty26.bin"/><Relationship Id="rId5" Type="http://schemas.openxmlformats.org/officeDocument/2006/relationships/customProperty" Target="../customProperty25.bin"/><Relationship Id="rId10" Type="http://schemas.openxmlformats.org/officeDocument/2006/relationships/customProperty" Target="../customProperty30.bin"/><Relationship Id="rId4" Type="http://schemas.openxmlformats.org/officeDocument/2006/relationships/customProperty" Target="../customProperty24.bin"/><Relationship Id="rId9" Type="http://schemas.openxmlformats.org/officeDocument/2006/relationships/customProperty" Target="../customProperty29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38.bin"/><Relationship Id="rId3" Type="http://schemas.openxmlformats.org/officeDocument/2006/relationships/customProperty" Target="../customProperty33.bin"/><Relationship Id="rId7" Type="http://schemas.openxmlformats.org/officeDocument/2006/relationships/customProperty" Target="../customProperty37.bin"/><Relationship Id="rId2" Type="http://schemas.openxmlformats.org/officeDocument/2006/relationships/customProperty" Target="../customProperty32.bin"/><Relationship Id="rId1" Type="http://schemas.openxmlformats.org/officeDocument/2006/relationships/customProperty" Target="../customProperty31.bin"/><Relationship Id="rId6" Type="http://schemas.openxmlformats.org/officeDocument/2006/relationships/customProperty" Target="../customProperty36.bin"/><Relationship Id="rId5" Type="http://schemas.openxmlformats.org/officeDocument/2006/relationships/customProperty" Target="../customProperty35.bin"/><Relationship Id="rId10" Type="http://schemas.openxmlformats.org/officeDocument/2006/relationships/customProperty" Target="../customProperty40.bin"/><Relationship Id="rId4" Type="http://schemas.openxmlformats.org/officeDocument/2006/relationships/customProperty" Target="../customProperty34.bin"/><Relationship Id="rId9" Type="http://schemas.openxmlformats.org/officeDocument/2006/relationships/customProperty" Target="../customProperty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3D173-EA02-43D1-AEA8-ADA5967D651F}">
  <dimension ref="A1:S9386"/>
  <sheetViews>
    <sheetView tabSelected="1" topLeftCell="A4332" workbookViewId="0">
      <selection activeCell="D4359" sqref="D4359"/>
    </sheetView>
  </sheetViews>
  <sheetFormatPr baseColWidth="10" defaultRowHeight="15" x14ac:dyDescent="0.25"/>
  <cols>
    <col min="1" max="1" width="5" bestFit="1" customWidth="1"/>
    <col min="2" max="2" width="9.5703125" bestFit="1" customWidth="1"/>
    <col min="3" max="3" width="7.85546875" bestFit="1" customWidth="1"/>
    <col min="4" max="4" width="41.28515625" bestFit="1" customWidth="1"/>
    <col min="5" max="5" width="4.85546875" bestFit="1" customWidth="1"/>
    <col min="6" max="6" width="27.5703125" style="3" bestFit="1" customWidth="1"/>
    <col min="7" max="8" width="11" bestFit="1" customWidth="1"/>
    <col min="9" max="9" width="16.85546875" bestFit="1" customWidth="1"/>
    <col min="10" max="18" width="11" bestFit="1" customWidth="1"/>
    <col min="19" max="19" width="12" bestFit="1" customWidth="1"/>
  </cols>
  <sheetData>
    <row r="1" spans="1:19" x14ac:dyDescent="0.25">
      <c r="A1" s="1"/>
      <c r="B1" s="1"/>
      <c r="C1" s="1"/>
      <c r="D1" s="1"/>
      <c r="E1" s="1"/>
      <c r="F1" s="1"/>
      <c r="G1" s="1"/>
      <c r="H1" s="1" t="s">
        <v>31</v>
      </c>
      <c r="I1" s="1" t="s">
        <v>0</v>
      </c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"/>
      <c r="B2" s="1"/>
      <c r="C2" s="1"/>
      <c r="D2" s="1"/>
      <c r="E2" s="1"/>
      <c r="F2" s="1"/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5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16</v>
      </c>
    </row>
    <row r="3" spans="1:19" x14ac:dyDescent="0.25">
      <c r="A3" s="2" t="s">
        <v>30</v>
      </c>
      <c r="B3" s="1" t="s">
        <v>33</v>
      </c>
      <c r="C3" s="1" t="s">
        <v>15</v>
      </c>
      <c r="D3" s="1" t="s">
        <v>34</v>
      </c>
      <c r="E3" s="1" t="s">
        <v>4</v>
      </c>
      <c r="F3" s="1" t="s">
        <v>6</v>
      </c>
      <c r="G3" s="4">
        <v>124290.24447729855</v>
      </c>
      <c r="H3" s="4">
        <v>136326.62681322449</v>
      </c>
      <c r="I3" s="4">
        <v>126245.42006813653</v>
      </c>
      <c r="J3" s="4">
        <v>270206.3379829016</v>
      </c>
      <c r="K3" s="4">
        <v>0</v>
      </c>
      <c r="L3" s="4">
        <v>146607.1007692143</v>
      </c>
      <c r="M3" s="4">
        <v>113185.91845042961</v>
      </c>
      <c r="N3" s="4">
        <v>280985.05050186766</v>
      </c>
      <c r="O3" s="4">
        <v>133695.44256604745</v>
      </c>
      <c r="P3" s="4">
        <v>195490.77585652762</v>
      </c>
      <c r="Q3" s="4">
        <v>-1437764.3504531723</v>
      </c>
      <c r="R3" s="4">
        <v>2392947.4405948021</v>
      </c>
      <c r="S3" s="4">
        <v>2482216.0076272776</v>
      </c>
    </row>
    <row r="4" spans="1:19" x14ac:dyDescent="0.25">
      <c r="A4" s="2" t="s">
        <v>30</v>
      </c>
      <c r="B4" s="1" t="s">
        <v>33</v>
      </c>
      <c r="C4" s="1" t="s">
        <v>15</v>
      </c>
      <c r="D4" s="1" t="s">
        <v>34</v>
      </c>
      <c r="E4" s="1" t="s">
        <v>4</v>
      </c>
      <c r="F4" s="1" t="s">
        <v>32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</row>
    <row r="5" spans="1:19" x14ac:dyDescent="0.25">
      <c r="A5" s="2" t="s">
        <v>30</v>
      </c>
      <c r="B5" s="1" t="s">
        <v>33</v>
      </c>
      <c r="C5" s="1" t="s">
        <v>15</v>
      </c>
      <c r="D5" s="1" t="s">
        <v>34</v>
      </c>
      <c r="E5" s="1" t="s">
        <v>4</v>
      </c>
      <c r="F5" s="1" t="s">
        <v>35</v>
      </c>
      <c r="G5" s="4">
        <v>124290.24447729855</v>
      </c>
      <c r="H5" s="4">
        <v>136326.62681322449</v>
      </c>
      <c r="I5" s="4">
        <v>126245.42006813653</v>
      </c>
      <c r="J5" s="4">
        <v>270206.3379829016</v>
      </c>
      <c r="K5" s="4">
        <v>0</v>
      </c>
      <c r="L5" s="4">
        <v>146607.1007692143</v>
      </c>
      <c r="M5" s="4">
        <v>113185.91845042961</v>
      </c>
      <c r="N5" s="4">
        <v>280985.05050186766</v>
      </c>
      <c r="O5" s="4">
        <v>133695.44256604745</v>
      </c>
      <c r="P5" s="4">
        <v>195490.77585652762</v>
      </c>
      <c r="Q5" s="4">
        <v>-1437764.3504531723</v>
      </c>
      <c r="R5" s="4">
        <v>2392947.4405948021</v>
      </c>
      <c r="S5" s="4">
        <v>2482216.0076272776</v>
      </c>
    </row>
    <row r="6" spans="1:19" x14ac:dyDescent="0.25">
      <c r="A6" s="2" t="s">
        <v>30</v>
      </c>
      <c r="B6" s="1" t="s">
        <v>33</v>
      </c>
      <c r="C6" s="1" t="s">
        <v>15</v>
      </c>
      <c r="D6" s="1" t="s">
        <v>34</v>
      </c>
      <c r="E6" s="1" t="s">
        <v>4</v>
      </c>
      <c r="F6" s="1" t="s">
        <v>36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1:19" x14ac:dyDescent="0.25">
      <c r="A7" s="2" t="s">
        <v>30</v>
      </c>
      <c r="B7" s="1" t="s">
        <v>33</v>
      </c>
      <c r="C7" s="1" t="s">
        <v>15</v>
      </c>
      <c r="D7" s="1" t="s">
        <v>34</v>
      </c>
      <c r="E7" s="1" t="s">
        <v>4</v>
      </c>
      <c r="F7" s="1" t="s">
        <v>37</v>
      </c>
      <c r="G7" s="4">
        <v>124290.24447729855</v>
      </c>
      <c r="H7" s="4">
        <v>136326.62681322449</v>
      </c>
      <c r="I7" s="4">
        <v>126245.42006813653</v>
      </c>
      <c r="J7" s="4">
        <v>270206.3379829016</v>
      </c>
      <c r="K7" s="4">
        <v>0</v>
      </c>
      <c r="L7" s="4">
        <v>146607.1007692143</v>
      </c>
      <c r="M7" s="4">
        <v>113185.91845042961</v>
      </c>
      <c r="N7" s="4">
        <v>280985.05050186766</v>
      </c>
      <c r="O7" s="4">
        <v>133695.44256604745</v>
      </c>
      <c r="P7" s="4">
        <v>195490.77585652762</v>
      </c>
      <c r="Q7" s="4">
        <v>-1437764.3504531723</v>
      </c>
      <c r="R7" s="4">
        <v>2392947.4405948021</v>
      </c>
      <c r="S7" s="4">
        <v>2482216.0076272776</v>
      </c>
    </row>
    <row r="8" spans="1:19" x14ac:dyDescent="0.25">
      <c r="A8" s="2" t="s">
        <v>30</v>
      </c>
      <c r="B8" s="1" t="s">
        <v>33</v>
      </c>
      <c r="C8" s="1" t="s">
        <v>15</v>
      </c>
      <c r="D8" s="1" t="s">
        <v>34</v>
      </c>
      <c r="E8" s="1" t="s">
        <v>4</v>
      </c>
      <c r="F8" s="1" t="s">
        <v>38</v>
      </c>
      <c r="G8" s="4">
        <v>-265673.99122987106</v>
      </c>
      <c r="H8" s="4">
        <v>-304087.3302026267</v>
      </c>
      <c r="I8" s="4">
        <v>-312692.85697353201</v>
      </c>
      <c r="J8" s="4">
        <v>-615707.3407128047</v>
      </c>
      <c r="K8" s="4">
        <v>-179905.43893307028</v>
      </c>
      <c r="L8" s="4">
        <v>-217594.7323386129</v>
      </c>
      <c r="M8" s="4">
        <v>-177203.46942636932</v>
      </c>
      <c r="N8" s="4">
        <v>-156079.8775431774</v>
      </c>
      <c r="O8" s="4">
        <v>-153086.59484411607</v>
      </c>
      <c r="P8" s="4">
        <v>-16756.929240084457</v>
      </c>
      <c r="Q8" s="4">
        <v>1092432.3857949479</v>
      </c>
      <c r="R8" s="4">
        <v>-2264282.7871312182</v>
      </c>
      <c r="S8" s="4">
        <v>-3570638.9627805352</v>
      </c>
    </row>
    <row r="9" spans="1:19" x14ac:dyDescent="0.25">
      <c r="A9" s="2" t="s">
        <v>30</v>
      </c>
      <c r="B9" s="1" t="s">
        <v>33</v>
      </c>
      <c r="C9" s="1" t="s">
        <v>15</v>
      </c>
      <c r="D9" s="1" t="s">
        <v>34</v>
      </c>
      <c r="E9" s="1" t="s">
        <v>4</v>
      </c>
      <c r="F9" s="1" t="s">
        <v>39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1:19" x14ac:dyDescent="0.25">
      <c r="A10" s="2" t="s">
        <v>30</v>
      </c>
      <c r="B10" s="1" t="s">
        <v>33</v>
      </c>
      <c r="C10" s="1" t="s">
        <v>15</v>
      </c>
      <c r="D10" s="1" t="s">
        <v>34</v>
      </c>
      <c r="E10" s="1" t="s">
        <v>4</v>
      </c>
      <c r="F10" s="1" t="s">
        <v>40</v>
      </c>
      <c r="G10" s="4">
        <v>-141383.74675257248</v>
      </c>
      <c r="H10" s="4">
        <v>-167760.70338940225</v>
      </c>
      <c r="I10" s="4">
        <v>-186447.43690539547</v>
      </c>
      <c r="J10" s="4">
        <v>-345501.00272990309</v>
      </c>
      <c r="K10" s="4">
        <v>-179905.43893307028</v>
      </c>
      <c r="L10" s="4">
        <v>-70987.631569398611</v>
      </c>
      <c r="M10" s="4">
        <v>-64017.55097593971</v>
      </c>
      <c r="N10" s="4">
        <v>124905.17295869025</v>
      </c>
      <c r="O10" s="4">
        <v>-19391.152278068614</v>
      </c>
      <c r="P10" s="4">
        <v>178733.84661644316</v>
      </c>
      <c r="Q10" s="4">
        <v>-345331.96465822431</v>
      </c>
      <c r="R10" s="4">
        <v>128664.65346358376</v>
      </c>
      <c r="S10" s="4">
        <v>-1088422.9551532576</v>
      </c>
    </row>
    <row r="11" spans="1:19" x14ac:dyDescent="0.25">
      <c r="A11" s="2" t="s">
        <v>30</v>
      </c>
      <c r="B11" s="1" t="s">
        <v>33</v>
      </c>
      <c r="C11" s="1" t="s">
        <v>15</v>
      </c>
      <c r="D11" s="1" t="s">
        <v>34</v>
      </c>
      <c r="E11" s="1" t="s">
        <v>4</v>
      </c>
      <c r="F11" s="1" t="s">
        <v>41</v>
      </c>
      <c r="G11" s="4">
        <v>95658.574014917496</v>
      </c>
      <c r="H11" s="4">
        <v>135383.74168232697</v>
      </c>
      <c r="I11" s="4">
        <v>305461.42416810471</v>
      </c>
      <c r="J11" s="4">
        <v>167150.45050225023</v>
      </c>
      <c r="K11" s="4">
        <v>151329.40395756811</v>
      </c>
      <c r="L11" s="4">
        <v>412049.93902648246</v>
      </c>
      <c r="M11" s="4">
        <v>104222.18514245639</v>
      </c>
      <c r="N11" s="4">
        <v>5430.559402399409</v>
      </c>
      <c r="O11" s="4">
        <v>64296.607177156802</v>
      </c>
      <c r="P11" s="4">
        <v>-94.028000237216474</v>
      </c>
      <c r="Q11" s="4">
        <v>-46920.465741266853</v>
      </c>
      <c r="R11" s="4">
        <v>-357213.50041530852</v>
      </c>
      <c r="S11" s="4">
        <v>1036754.8909168501</v>
      </c>
    </row>
    <row r="12" spans="1:19" x14ac:dyDescent="0.25">
      <c r="A12" s="2" t="s">
        <v>30</v>
      </c>
      <c r="B12" s="1" t="s">
        <v>33</v>
      </c>
      <c r="C12" s="1" t="s">
        <v>15</v>
      </c>
      <c r="D12" s="1" t="s">
        <v>34</v>
      </c>
      <c r="E12" s="1" t="s">
        <v>4</v>
      </c>
      <c r="F12" s="1" t="s">
        <v>42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1:19" x14ac:dyDescent="0.25">
      <c r="A13" s="2" t="s">
        <v>30</v>
      </c>
      <c r="B13" s="1" t="s">
        <v>33</v>
      </c>
      <c r="C13" s="1" t="s">
        <v>15</v>
      </c>
      <c r="D13" s="1" t="s">
        <v>34</v>
      </c>
      <c r="E13" s="1" t="s">
        <v>4</v>
      </c>
      <c r="F13" s="1" t="s">
        <v>43</v>
      </c>
      <c r="G13" s="4">
        <v>-45725.172737654953</v>
      </c>
      <c r="H13" s="4">
        <v>-32376.961707075265</v>
      </c>
      <c r="I13" s="4">
        <v>119013.9872627092</v>
      </c>
      <c r="J13" s="4">
        <v>-178350.55222765289</v>
      </c>
      <c r="K13" s="4">
        <v>-28576.034975502174</v>
      </c>
      <c r="L13" s="4">
        <v>341062.30745708384</v>
      </c>
      <c r="M13" s="4">
        <v>40204.634166516684</v>
      </c>
      <c r="N13" s="4">
        <v>130335.73236108964</v>
      </c>
      <c r="O13" s="4">
        <v>44905.454899088189</v>
      </c>
      <c r="P13" s="4">
        <v>178639.81861620594</v>
      </c>
      <c r="Q13" s="4">
        <v>-392252.43039949139</v>
      </c>
      <c r="R13" s="4">
        <v>-228548.84695172464</v>
      </c>
      <c r="S13" s="4">
        <v>-51668.06423640775</v>
      </c>
    </row>
    <row r="14" spans="1:19" x14ac:dyDescent="0.25">
      <c r="A14" s="2" t="s">
        <v>30</v>
      </c>
      <c r="B14" s="1" t="s">
        <v>33</v>
      </c>
      <c r="C14" s="1" t="s">
        <v>15</v>
      </c>
      <c r="D14" s="1" t="s">
        <v>34</v>
      </c>
      <c r="E14" s="1" t="s">
        <v>4</v>
      </c>
      <c r="F14" s="1" t="s">
        <v>44</v>
      </c>
      <c r="G14" s="4">
        <v>2002.7919970670835</v>
      </c>
      <c r="H14" s="4">
        <v>-26446.152620608795</v>
      </c>
      <c r="I14" s="4">
        <v>-32763.147444232232</v>
      </c>
      <c r="J14" s="4">
        <v>-47616.345301507579</v>
      </c>
      <c r="K14" s="4">
        <v>-16137.353821899467</v>
      </c>
      <c r="L14" s="4">
        <v>-70070.287539366022</v>
      </c>
      <c r="M14" s="4">
        <v>0</v>
      </c>
      <c r="N14" s="4">
        <v>-53872.810367234852</v>
      </c>
      <c r="O14" s="4">
        <v>-45510.374155186313</v>
      </c>
      <c r="P14" s="4">
        <v>-25086.925502966467</v>
      </c>
      <c r="Q14" s="4">
        <v>121844.54490232322</v>
      </c>
      <c r="R14" s="4">
        <v>-204252.14188981132</v>
      </c>
      <c r="S14" s="4">
        <v>-397908.20174342272</v>
      </c>
    </row>
    <row r="15" spans="1:19" x14ac:dyDescent="0.25">
      <c r="A15" s="2" t="s">
        <v>30</v>
      </c>
      <c r="B15" s="1" t="s">
        <v>33</v>
      </c>
      <c r="C15" s="1" t="s">
        <v>15</v>
      </c>
      <c r="D15" s="1" t="s">
        <v>34</v>
      </c>
      <c r="E15" s="1" t="s">
        <v>4</v>
      </c>
      <c r="F15" s="1" t="s">
        <v>2</v>
      </c>
      <c r="G15" s="4">
        <v>-43722.38074058776</v>
      </c>
      <c r="H15" s="4">
        <v>-58823.114327682299</v>
      </c>
      <c r="I15" s="4">
        <v>86250.839818477136</v>
      </c>
      <c r="J15" s="4">
        <v>-225966.89752915417</v>
      </c>
      <c r="K15" s="4">
        <v>-44713.388797403852</v>
      </c>
      <c r="L15" s="4">
        <v>270992.01991771749</v>
      </c>
      <c r="M15" s="4">
        <v>40204.634166517208</v>
      </c>
      <c r="N15" s="4">
        <v>76462.92199385498</v>
      </c>
      <c r="O15" s="4">
        <v>-604.91925609816099</v>
      </c>
      <c r="P15" s="4">
        <v>153552.89311323978</v>
      </c>
      <c r="Q15" s="4">
        <v>-270407.88549716235</v>
      </c>
      <c r="R15" s="4">
        <v>-432800.98884153302</v>
      </c>
      <c r="S15" s="4">
        <v>-449576.26597981498</v>
      </c>
    </row>
    <row r="16" spans="1:19" x14ac:dyDescent="0.25">
      <c r="A16" s="2" t="s">
        <v>30</v>
      </c>
      <c r="B16" s="1" t="s">
        <v>33</v>
      </c>
      <c r="C16" s="1" t="s">
        <v>15</v>
      </c>
      <c r="D16" s="1" t="s">
        <v>45</v>
      </c>
      <c r="E16" s="1" t="s">
        <v>4</v>
      </c>
      <c r="F16" s="1" t="s">
        <v>6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1:19" x14ac:dyDescent="0.25">
      <c r="A17" s="2" t="s">
        <v>30</v>
      </c>
      <c r="B17" s="1" t="s">
        <v>33</v>
      </c>
      <c r="C17" s="1" t="s">
        <v>15</v>
      </c>
      <c r="D17" s="1" t="s">
        <v>45</v>
      </c>
      <c r="E17" s="1" t="s">
        <v>4</v>
      </c>
      <c r="F17" s="1" t="s">
        <v>32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1:19" x14ac:dyDescent="0.25">
      <c r="A18" s="2" t="s">
        <v>30</v>
      </c>
      <c r="B18" s="1" t="s">
        <v>33</v>
      </c>
      <c r="C18" s="1" t="s">
        <v>15</v>
      </c>
      <c r="D18" s="1" t="s">
        <v>45</v>
      </c>
      <c r="E18" s="1" t="s">
        <v>4</v>
      </c>
      <c r="F18" s="1" t="s">
        <v>35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1:19" x14ac:dyDescent="0.25">
      <c r="A19" s="2" t="s">
        <v>30</v>
      </c>
      <c r="B19" s="1" t="s">
        <v>33</v>
      </c>
      <c r="C19" s="1" t="s">
        <v>15</v>
      </c>
      <c r="D19" s="1" t="s">
        <v>45</v>
      </c>
      <c r="E19" s="1" t="s">
        <v>4</v>
      </c>
      <c r="F19" s="1" t="s">
        <v>36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1:19" x14ac:dyDescent="0.25">
      <c r="A20" s="2" t="s">
        <v>30</v>
      </c>
      <c r="B20" s="1" t="s">
        <v>33</v>
      </c>
      <c r="C20" s="1" t="s">
        <v>15</v>
      </c>
      <c r="D20" s="1" t="s">
        <v>45</v>
      </c>
      <c r="E20" s="1" t="s">
        <v>4</v>
      </c>
      <c r="F20" s="1" t="s">
        <v>37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1:19" x14ac:dyDescent="0.25">
      <c r="A21" s="2" t="s">
        <v>30</v>
      </c>
      <c r="B21" s="1" t="s">
        <v>33</v>
      </c>
      <c r="C21" s="1" t="s">
        <v>15</v>
      </c>
      <c r="D21" s="1" t="s">
        <v>45</v>
      </c>
      <c r="E21" s="1" t="s">
        <v>4</v>
      </c>
      <c r="F21" s="1" t="s">
        <v>38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1:19" x14ac:dyDescent="0.25">
      <c r="A22" s="2" t="s">
        <v>30</v>
      </c>
      <c r="B22" s="1" t="s">
        <v>33</v>
      </c>
      <c r="C22" s="1" t="s">
        <v>15</v>
      </c>
      <c r="D22" s="1" t="s">
        <v>45</v>
      </c>
      <c r="E22" s="1" t="s">
        <v>4</v>
      </c>
      <c r="F22" s="1" t="s">
        <v>39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1:19" x14ac:dyDescent="0.25">
      <c r="A23" s="2" t="s">
        <v>30</v>
      </c>
      <c r="B23" s="1" t="s">
        <v>33</v>
      </c>
      <c r="C23" s="1" t="s">
        <v>15</v>
      </c>
      <c r="D23" s="1" t="s">
        <v>45</v>
      </c>
      <c r="E23" s="1" t="s">
        <v>4</v>
      </c>
      <c r="F23" s="1" t="s">
        <v>40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1:19" x14ac:dyDescent="0.25">
      <c r="A24" s="2" t="s">
        <v>30</v>
      </c>
      <c r="B24" s="1" t="s">
        <v>33</v>
      </c>
      <c r="C24" s="1" t="s">
        <v>15</v>
      </c>
      <c r="D24" s="1" t="s">
        <v>45</v>
      </c>
      <c r="E24" s="1" t="s">
        <v>4</v>
      </c>
      <c r="F24" s="1" t="s">
        <v>41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1:19" x14ac:dyDescent="0.25">
      <c r="A25" s="2" t="s">
        <v>30</v>
      </c>
      <c r="B25" s="1" t="s">
        <v>33</v>
      </c>
      <c r="C25" s="1" t="s">
        <v>15</v>
      </c>
      <c r="D25" s="1" t="s">
        <v>45</v>
      </c>
      <c r="E25" s="1" t="s">
        <v>4</v>
      </c>
      <c r="F25" s="1" t="s">
        <v>42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1:19" x14ac:dyDescent="0.25">
      <c r="A26" s="2" t="s">
        <v>30</v>
      </c>
      <c r="B26" s="1" t="s">
        <v>33</v>
      </c>
      <c r="C26" s="1" t="s">
        <v>15</v>
      </c>
      <c r="D26" s="1" t="s">
        <v>45</v>
      </c>
      <c r="E26" s="1" t="s">
        <v>4</v>
      </c>
      <c r="F26" s="1" t="s">
        <v>43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1:19" x14ac:dyDescent="0.25">
      <c r="A27" s="2" t="s">
        <v>30</v>
      </c>
      <c r="B27" s="1" t="s">
        <v>33</v>
      </c>
      <c r="C27" s="1" t="s">
        <v>15</v>
      </c>
      <c r="D27" s="1" t="s">
        <v>45</v>
      </c>
      <c r="E27" s="1" t="s">
        <v>4</v>
      </c>
      <c r="F27" s="1" t="s">
        <v>44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1:19" x14ac:dyDescent="0.25">
      <c r="A28" s="2" t="s">
        <v>30</v>
      </c>
      <c r="B28" s="1" t="s">
        <v>33</v>
      </c>
      <c r="C28" s="1" t="s">
        <v>15</v>
      </c>
      <c r="D28" s="1" t="s">
        <v>45</v>
      </c>
      <c r="E28" s="1" t="s">
        <v>4</v>
      </c>
      <c r="F28" s="1" t="s">
        <v>2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2.3283064365386963E-10</v>
      </c>
      <c r="M28" s="4">
        <v>-5.8207660913467407E-11</v>
      </c>
      <c r="N28" s="4">
        <v>-5.8207660913467407E-11</v>
      </c>
      <c r="O28" s="4">
        <v>-2.9103830456733704E-11</v>
      </c>
      <c r="P28" s="4">
        <v>-2.9103830456733704E-11</v>
      </c>
      <c r="Q28" s="4">
        <v>0</v>
      </c>
      <c r="R28" s="4">
        <v>0</v>
      </c>
      <c r="S28" s="4">
        <v>5.8207660913467407E-11</v>
      </c>
    </row>
    <row r="29" spans="1:19" x14ac:dyDescent="0.25">
      <c r="A29" s="2" t="s">
        <v>30</v>
      </c>
      <c r="B29" s="1" t="s">
        <v>33</v>
      </c>
      <c r="C29" s="1" t="s">
        <v>15</v>
      </c>
      <c r="D29" s="1" t="s">
        <v>46</v>
      </c>
      <c r="E29" s="1" t="s">
        <v>4</v>
      </c>
      <c r="F29" s="1" t="s">
        <v>6</v>
      </c>
      <c r="G29" s="4">
        <v>124290.24447729855</v>
      </c>
      <c r="H29" s="4">
        <v>136326.62681322449</v>
      </c>
      <c r="I29" s="4">
        <v>126245.42006813653</v>
      </c>
      <c r="J29" s="4">
        <v>270206.3379829016</v>
      </c>
      <c r="K29" s="4">
        <v>0</v>
      </c>
      <c r="L29" s="4">
        <v>146607.1007692143</v>
      </c>
      <c r="M29" s="4">
        <v>113185.91845042961</v>
      </c>
      <c r="N29" s="4">
        <v>280985.05050186766</v>
      </c>
      <c r="O29" s="4">
        <v>133695.44256604745</v>
      </c>
      <c r="P29" s="4">
        <v>195490.77585652762</v>
      </c>
      <c r="Q29" s="4">
        <v>-1437764.3504531723</v>
      </c>
      <c r="R29" s="4">
        <v>2392947.4405948021</v>
      </c>
      <c r="S29" s="4">
        <v>2482216.0076272776</v>
      </c>
    </row>
    <row r="30" spans="1:19" x14ac:dyDescent="0.25">
      <c r="A30" s="2" t="s">
        <v>30</v>
      </c>
      <c r="B30" s="1" t="s">
        <v>33</v>
      </c>
      <c r="C30" s="1" t="s">
        <v>15</v>
      </c>
      <c r="D30" s="1" t="s">
        <v>46</v>
      </c>
      <c r="E30" s="1" t="s">
        <v>4</v>
      </c>
      <c r="F30" s="1" t="s">
        <v>32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1:19" x14ac:dyDescent="0.25">
      <c r="A31" s="2" t="s">
        <v>30</v>
      </c>
      <c r="B31" s="1" t="s">
        <v>33</v>
      </c>
      <c r="C31" s="1" t="s">
        <v>15</v>
      </c>
      <c r="D31" s="1" t="s">
        <v>46</v>
      </c>
      <c r="E31" s="1" t="s">
        <v>4</v>
      </c>
      <c r="F31" s="1" t="s">
        <v>35</v>
      </c>
      <c r="G31" s="4">
        <v>124290.24447729855</v>
      </c>
      <c r="H31" s="4">
        <v>136326.62681322449</v>
      </c>
      <c r="I31" s="4">
        <v>126245.42006813653</v>
      </c>
      <c r="J31" s="4">
        <v>270206.3379829016</v>
      </c>
      <c r="K31" s="4">
        <v>0</v>
      </c>
      <c r="L31" s="4">
        <v>146607.1007692143</v>
      </c>
      <c r="M31" s="4">
        <v>113185.91845042961</v>
      </c>
      <c r="N31" s="4">
        <v>280985.05050186766</v>
      </c>
      <c r="O31" s="4">
        <v>133695.44256604745</v>
      </c>
      <c r="P31" s="4">
        <v>195490.77585652762</v>
      </c>
      <c r="Q31" s="4">
        <v>-1437764.3504531723</v>
      </c>
      <c r="R31" s="4">
        <v>2392947.4405948021</v>
      </c>
      <c r="S31" s="4">
        <v>2482216.0076272776</v>
      </c>
    </row>
    <row r="32" spans="1:19" x14ac:dyDescent="0.25">
      <c r="A32" s="2" t="s">
        <v>30</v>
      </c>
      <c r="B32" s="1" t="s">
        <v>33</v>
      </c>
      <c r="C32" s="1" t="s">
        <v>15</v>
      </c>
      <c r="D32" s="1" t="s">
        <v>46</v>
      </c>
      <c r="E32" s="1" t="s">
        <v>4</v>
      </c>
      <c r="F32" s="1" t="s">
        <v>36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1:19" x14ac:dyDescent="0.25">
      <c r="A33" s="2" t="s">
        <v>30</v>
      </c>
      <c r="B33" s="1" t="s">
        <v>33</v>
      </c>
      <c r="C33" s="1" t="s">
        <v>15</v>
      </c>
      <c r="D33" s="1" t="s">
        <v>46</v>
      </c>
      <c r="E33" s="1" t="s">
        <v>4</v>
      </c>
      <c r="F33" s="1" t="s">
        <v>37</v>
      </c>
      <c r="G33" s="4">
        <v>124290.24447729855</v>
      </c>
      <c r="H33" s="4">
        <v>136326.62681322449</v>
      </c>
      <c r="I33" s="4">
        <v>126245.42006813653</v>
      </c>
      <c r="J33" s="4">
        <v>270206.3379829016</v>
      </c>
      <c r="K33" s="4">
        <v>0</v>
      </c>
      <c r="L33" s="4">
        <v>146607.1007692143</v>
      </c>
      <c r="M33" s="4">
        <v>113185.91845042961</v>
      </c>
      <c r="N33" s="4">
        <v>280985.05050186766</v>
      </c>
      <c r="O33" s="4">
        <v>133695.44256604745</v>
      </c>
      <c r="P33" s="4">
        <v>195490.77585652762</v>
      </c>
      <c r="Q33" s="4">
        <v>-1437764.3504531723</v>
      </c>
      <c r="R33" s="4">
        <v>2392947.4405948021</v>
      </c>
      <c r="S33" s="4">
        <v>2482216.0076272776</v>
      </c>
    </row>
    <row r="34" spans="1:19" x14ac:dyDescent="0.25">
      <c r="A34" s="2" t="s">
        <v>30</v>
      </c>
      <c r="B34" s="1" t="s">
        <v>33</v>
      </c>
      <c r="C34" s="1" t="s">
        <v>15</v>
      </c>
      <c r="D34" s="1" t="s">
        <v>46</v>
      </c>
      <c r="E34" s="1" t="s">
        <v>4</v>
      </c>
      <c r="F34" s="1" t="s">
        <v>38</v>
      </c>
      <c r="G34" s="4">
        <v>-265673.99122987106</v>
      </c>
      <c r="H34" s="4">
        <v>-304087.3302026267</v>
      </c>
      <c r="I34" s="4">
        <v>-312692.85697353201</v>
      </c>
      <c r="J34" s="4">
        <v>-615707.3407128047</v>
      </c>
      <c r="K34" s="4">
        <v>-179905.43893307028</v>
      </c>
      <c r="L34" s="4">
        <v>-217594.7323386129</v>
      </c>
      <c r="M34" s="4">
        <v>-177203.46942636932</v>
      </c>
      <c r="N34" s="4">
        <v>-156079.8775431774</v>
      </c>
      <c r="O34" s="4">
        <v>-153086.59484411607</v>
      </c>
      <c r="P34" s="4">
        <v>-16756.929240084457</v>
      </c>
      <c r="Q34" s="4">
        <v>1092432.3857949479</v>
      </c>
      <c r="R34" s="4">
        <v>-2264282.7871312182</v>
      </c>
      <c r="S34" s="4">
        <v>-3570638.9627805352</v>
      </c>
    </row>
    <row r="35" spans="1:19" x14ac:dyDescent="0.25">
      <c r="A35" s="2" t="s">
        <v>30</v>
      </c>
      <c r="B35" s="1" t="s">
        <v>33</v>
      </c>
      <c r="C35" s="1" t="s">
        <v>15</v>
      </c>
      <c r="D35" s="1" t="s">
        <v>46</v>
      </c>
      <c r="E35" s="1" t="s">
        <v>4</v>
      </c>
      <c r="F35" s="1" t="s">
        <v>39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1:19" x14ac:dyDescent="0.25">
      <c r="A36" s="2" t="s">
        <v>30</v>
      </c>
      <c r="B36" s="1" t="s">
        <v>33</v>
      </c>
      <c r="C36" s="1" t="s">
        <v>15</v>
      </c>
      <c r="D36" s="1" t="s">
        <v>46</v>
      </c>
      <c r="E36" s="1" t="s">
        <v>4</v>
      </c>
      <c r="F36" s="1" t="s">
        <v>40</v>
      </c>
      <c r="G36" s="4">
        <v>-141383.74675257248</v>
      </c>
      <c r="H36" s="4">
        <v>-167760.70338940225</v>
      </c>
      <c r="I36" s="4">
        <v>-186447.43690539547</v>
      </c>
      <c r="J36" s="4">
        <v>-345501.00272990309</v>
      </c>
      <c r="K36" s="4">
        <v>-179905.43893307028</v>
      </c>
      <c r="L36" s="4">
        <v>-70987.631569398611</v>
      </c>
      <c r="M36" s="4">
        <v>-64017.55097593971</v>
      </c>
      <c r="N36" s="4">
        <v>124905.17295869025</v>
      </c>
      <c r="O36" s="4">
        <v>-19391.152278068614</v>
      </c>
      <c r="P36" s="4">
        <v>178733.84661644316</v>
      </c>
      <c r="Q36" s="4">
        <v>-345331.96465822431</v>
      </c>
      <c r="R36" s="4">
        <v>128664.65346358376</v>
      </c>
      <c r="S36" s="4">
        <v>-1088422.9551532576</v>
      </c>
    </row>
    <row r="37" spans="1:19" x14ac:dyDescent="0.25">
      <c r="A37" s="2" t="s">
        <v>30</v>
      </c>
      <c r="B37" s="1" t="s">
        <v>33</v>
      </c>
      <c r="C37" s="1" t="s">
        <v>15</v>
      </c>
      <c r="D37" s="1" t="s">
        <v>46</v>
      </c>
      <c r="E37" s="1" t="s">
        <v>4</v>
      </c>
      <c r="F37" s="1" t="s">
        <v>41</v>
      </c>
      <c r="G37" s="4">
        <v>95658.574014917496</v>
      </c>
      <c r="H37" s="4">
        <v>135383.74168232697</v>
      </c>
      <c r="I37" s="4">
        <v>305461.42416810471</v>
      </c>
      <c r="J37" s="4">
        <v>167150.45050225023</v>
      </c>
      <c r="K37" s="4">
        <v>151329.40395756811</v>
      </c>
      <c r="L37" s="4">
        <v>412049.93902648246</v>
      </c>
      <c r="M37" s="4">
        <v>104222.18514245639</v>
      </c>
      <c r="N37" s="4">
        <v>5430.559402399409</v>
      </c>
      <c r="O37" s="4">
        <v>64296.607177156802</v>
      </c>
      <c r="P37" s="4">
        <v>-94.028000237216474</v>
      </c>
      <c r="Q37" s="4">
        <v>-46920.465741266853</v>
      </c>
      <c r="R37" s="4">
        <v>-357213.50041530852</v>
      </c>
      <c r="S37" s="4">
        <v>1036754.8909168501</v>
      </c>
    </row>
    <row r="38" spans="1:19" x14ac:dyDescent="0.25">
      <c r="A38" s="2" t="s">
        <v>30</v>
      </c>
      <c r="B38" s="1" t="s">
        <v>33</v>
      </c>
      <c r="C38" s="1" t="s">
        <v>15</v>
      </c>
      <c r="D38" s="1" t="s">
        <v>46</v>
      </c>
      <c r="E38" s="1" t="s">
        <v>4</v>
      </c>
      <c r="F38" s="1" t="s">
        <v>42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1:19" x14ac:dyDescent="0.25">
      <c r="A39" s="2" t="s">
        <v>30</v>
      </c>
      <c r="B39" s="1" t="s">
        <v>33</v>
      </c>
      <c r="C39" s="1" t="s">
        <v>15</v>
      </c>
      <c r="D39" s="1" t="s">
        <v>46</v>
      </c>
      <c r="E39" s="1" t="s">
        <v>4</v>
      </c>
      <c r="F39" s="1" t="s">
        <v>43</v>
      </c>
      <c r="G39" s="4">
        <v>-45725.172737654953</v>
      </c>
      <c r="H39" s="4">
        <v>-32376.961707075265</v>
      </c>
      <c r="I39" s="4">
        <v>119013.9872627092</v>
      </c>
      <c r="J39" s="4">
        <v>-178350.55222765289</v>
      </c>
      <c r="K39" s="4">
        <v>-28576.034975502174</v>
      </c>
      <c r="L39" s="4">
        <v>341062.30745708384</v>
      </c>
      <c r="M39" s="4">
        <v>40204.634166516684</v>
      </c>
      <c r="N39" s="4">
        <v>130335.73236108964</v>
      </c>
      <c r="O39" s="4">
        <v>44905.454899088189</v>
      </c>
      <c r="P39" s="4">
        <v>178639.81861620594</v>
      </c>
      <c r="Q39" s="4">
        <v>-392252.43039949139</v>
      </c>
      <c r="R39" s="4">
        <v>-228548.84695172464</v>
      </c>
      <c r="S39" s="4">
        <v>-51668.06423640775</v>
      </c>
    </row>
    <row r="40" spans="1:19" x14ac:dyDescent="0.25">
      <c r="A40" s="2" t="s">
        <v>30</v>
      </c>
      <c r="B40" s="1" t="s">
        <v>33</v>
      </c>
      <c r="C40" s="1" t="s">
        <v>15</v>
      </c>
      <c r="D40" s="1" t="s">
        <v>46</v>
      </c>
      <c r="E40" s="1" t="s">
        <v>4</v>
      </c>
      <c r="F40" s="1" t="s">
        <v>44</v>
      </c>
      <c r="G40" s="4">
        <v>2002.7919970670835</v>
      </c>
      <c r="H40" s="4">
        <v>-26446.152620608795</v>
      </c>
      <c r="I40" s="4">
        <v>-32763.147444232232</v>
      </c>
      <c r="J40" s="4">
        <v>-47616.345301507579</v>
      </c>
      <c r="K40" s="4">
        <v>-16137.353821899467</v>
      </c>
      <c r="L40" s="4">
        <v>-70070.287539366022</v>
      </c>
      <c r="M40" s="4">
        <v>0</v>
      </c>
      <c r="N40" s="4">
        <v>-53872.810367234852</v>
      </c>
      <c r="O40" s="4">
        <v>-45510.374155186313</v>
      </c>
      <c r="P40" s="4">
        <v>-25086.925502966467</v>
      </c>
      <c r="Q40" s="4">
        <v>121844.54490232322</v>
      </c>
      <c r="R40" s="4">
        <v>-204252.14188981132</v>
      </c>
      <c r="S40" s="4">
        <v>-397908.20174342272</v>
      </c>
    </row>
    <row r="41" spans="1:19" x14ac:dyDescent="0.25">
      <c r="A41" s="2" t="s">
        <v>30</v>
      </c>
      <c r="B41" s="1" t="s">
        <v>33</v>
      </c>
      <c r="C41" s="1" t="s">
        <v>15</v>
      </c>
      <c r="D41" s="1" t="s">
        <v>46</v>
      </c>
      <c r="E41" s="1" t="s">
        <v>4</v>
      </c>
      <c r="F41" s="1" t="s">
        <v>2</v>
      </c>
      <c r="G41" s="4">
        <v>-43722.38074058776</v>
      </c>
      <c r="H41" s="4">
        <v>-58823.114327682299</v>
      </c>
      <c r="I41" s="4">
        <v>86250.839818477136</v>
      </c>
      <c r="J41" s="4">
        <v>-225966.89752915417</v>
      </c>
      <c r="K41" s="4">
        <v>-44713.388797403852</v>
      </c>
      <c r="L41" s="4">
        <v>270992.01991771773</v>
      </c>
      <c r="M41" s="4">
        <v>40204.634166517149</v>
      </c>
      <c r="N41" s="4">
        <v>76462.921993854921</v>
      </c>
      <c r="O41" s="4">
        <v>-604.91925609819009</v>
      </c>
      <c r="P41" s="4">
        <v>153552.89311323976</v>
      </c>
      <c r="Q41" s="4">
        <v>-270407.88549716235</v>
      </c>
      <c r="R41" s="4">
        <v>-432800.98884153302</v>
      </c>
      <c r="S41" s="4">
        <v>-449576.26597981493</v>
      </c>
    </row>
    <row r="42" spans="1:19" x14ac:dyDescent="0.25">
      <c r="A42" s="2" t="s">
        <v>30</v>
      </c>
      <c r="B42" s="1" t="s">
        <v>33</v>
      </c>
      <c r="C42" s="1" t="s">
        <v>15</v>
      </c>
      <c r="D42" s="1" t="s">
        <v>47</v>
      </c>
      <c r="E42" s="1" t="s">
        <v>4</v>
      </c>
      <c r="F42" s="1" t="s">
        <v>6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1:19" x14ac:dyDescent="0.25">
      <c r="A43" s="2" t="s">
        <v>30</v>
      </c>
      <c r="B43" s="1" t="s">
        <v>33</v>
      </c>
      <c r="C43" s="1" t="s">
        <v>15</v>
      </c>
      <c r="D43" s="1" t="s">
        <v>47</v>
      </c>
      <c r="E43" s="1" t="s">
        <v>4</v>
      </c>
      <c r="F43" s="1" t="s">
        <v>32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1:19" x14ac:dyDescent="0.25">
      <c r="A44" s="2" t="s">
        <v>30</v>
      </c>
      <c r="B44" s="1" t="s">
        <v>33</v>
      </c>
      <c r="C44" s="1" t="s">
        <v>15</v>
      </c>
      <c r="D44" s="1" t="s">
        <v>47</v>
      </c>
      <c r="E44" s="1" t="s">
        <v>4</v>
      </c>
      <c r="F44" s="1" t="s">
        <v>35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1:19" x14ac:dyDescent="0.25">
      <c r="A45" s="2" t="s">
        <v>30</v>
      </c>
      <c r="B45" s="1" t="s">
        <v>33</v>
      </c>
      <c r="C45" s="1" t="s">
        <v>15</v>
      </c>
      <c r="D45" s="1" t="s">
        <v>47</v>
      </c>
      <c r="E45" s="1" t="s">
        <v>4</v>
      </c>
      <c r="F45" s="1" t="s">
        <v>36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1:19" x14ac:dyDescent="0.25">
      <c r="A46" s="2" t="s">
        <v>30</v>
      </c>
      <c r="B46" s="1" t="s">
        <v>33</v>
      </c>
      <c r="C46" s="1" t="s">
        <v>15</v>
      </c>
      <c r="D46" s="1" t="s">
        <v>47</v>
      </c>
      <c r="E46" s="1" t="s">
        <v>4</v>
      </c>
      <c r="F46" s="1" t="s">
        <v>37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1:19" x14ac:dyDescent="0.25">
      <c r="A47" s="2" t="s">
        <v>30</v>
      </c>
      <c r="B47" s="1" t="s">
        <v>33</v>
      </c>
      <c r="C47" s="1" t="s">
        <v>15</v>
      </c>
      <c r="D47" s="1" t="s">
        <v>47</v>
      </c>
      <c r="E47" s="1" t="s">
        <v>4</v>
      </c>
      <c r="F47" s="1" t="s">
        <v>38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1:19" x14ac:dyDescent="0.25">
      <c r="A48" s="2" t="s">
        <v>30</v>
      </c>
      <c r="B48" s="1" t="s">
        <v>33</v>
      </c>
      <c r="C48" s="1" t="s">
        <v>15</v>
      </c>
      <c r="D48" s="1" t="s">
        <v>47</v>
      </c>
      <c r="E48" s="1" t="s">
        <v>4</v>
      </c>
      <c r="F48" s="1" t="s">
        <v>39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1:19" x14ac:dyDescent="0.25">
      <c r="A49" s="2" t="s">
        <v>30</v>
      </c>
      <c r="B49" s="1" t="s">
        <v>33</v>
      </c>
      <c r="C49" s="1" t="s">
        <v>15</v>
      </c>
      <c r="D49" s="1" t="s">
        <v>47</v>
      </c>
      <c r="E49" s="1" t="s">
        <v>4</v>
      </c>
      <c r="F49" s="1" t="s">
        <v>40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1:19" x14ac:dyDescent="0.25">
      <c r="A50" s="2" t="s">
        <v>30</v>
      </c>
      <c r="B50" s="1" t="s">
        <v>33</v>
      </c>
      <c r="C50" s="1" t="s">
        <v>15</v>
      </c>
      <c r="D50" s="1" t="s">
        <v>47</v>
      </c>
      <c r="E50" s="1" t="s">
        <v>4</v>
      </c>
      <c r="F50" s="1" t="s">
        <v>41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1:19" x14ac:dyDescent="0.25">
      <c r="A51" s="2" t="s">
        <v>30</v>
      </c>
      <c r="B51" s="1" t="s">
        <v>33</v>
      </c>
      <c r="C51" s="1" t="s">
        <v>15</v>
      </c>
      <c r="D51" s="1" t="s">
        <v>47</v>
      </c>
      <c r="E51" s="1" t="s">
        <v>4</v>
      </c>
      <c r="F51" s="1" t="s">
        <v>42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1:19" x14ac:dyDescent="0.25">
      <c r="A52" s="2" t="s">
        <v>30</v>
      </c>
      <c r="B52" s="1" t="s">
        <v>33</v>
      </c>
      <c r="C52" s="1" t="s">
        <v>15</v>
      </c>
      <c r="D52" s="1" t="s">
        <v>47</v>
      </c>
      <c r="E52" s="1" t="s">
        <v>4</v>
      </c>
      <c r="F52" s="1" t="s">
        <v>43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1:19" x14ac:dyDescent="0.25">
      <c r="A53" s="2" t="s">
        <v>30</v>
      </c>
      <c r="B53" s="1" t="s">
        <v>33</v>
      </c>
      <c r="C53" s="1" t="s">
        <v>15</v>
      </c>
      <c r="D53" s="1" t="s">
        <v>47</v>
      </c>
      <c r="E53" s="1" t="s">
        <v>4</v>
      </c>
      <c r="F53" s="1" t="s">
        <v>44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1:19" x14ac:dyDescent="0.25">
      <c r="A54" s="2" t="s">
        <v>30</v>
      </c>
      <c r="B54" s="1" t="s">
        <v>33</v>
      </c>
      <c r="C54" s="1" t="s">
        <v>15</v>
      </c>
      <c r="D54" s="1" t="s">
        <v>47</v>
      </c>
      <c r="E54" s="1" t="s">
        <v>4</v>
      </c>
      <c r="F54" s="1" t="s">
        <v>2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1:19" x14ac:dyDescent="0.25">
      <c r="A55" s="2" t="s">
        <v>30</v>
      </c>
      <c r="B55" s="1" t="s">
        <v>33</v>
      </c>
      <c r="C55" s="1" t="s">
        <v>15</v>
      </c>
      <c r="D55" s="1" t="s">
        <v>48</v>
      </c>
      <c r="E55" s="1" t="s">
        <v>4</v>
      </c>
      <c r="F55" s="1" t="s">
        <v>6</v>
      </c>
      <c r="G55" s="4">
        <v>679.4915472134744</v>
      </c>
      <c r="H55" s="4">
        <v>805.24951254526968</v>
      </c>
      <c r="I55" s="4">
        <v>2059.7480233978422</v>
      </c>
      <c r="J55" s="4">
        <v>-253.51181675988482</v>
      </c>
      <c r="K55" s="4">
        <v>818.78039896296104</v>
      </c>
      <c r="L55" s="4">
        <v>1115.5846242848784</v>
      </c>
      <c r="M55" s="4">
        <v>2861.4814338668657</v>
      </c>
      <c r="N55" s="4">
        <v>7535.5370572732645</v>
      </c>
      <c r="O55" s="4">
        <v>-1956.3122710034077</v>
      </c>
      <c r="P55" s="4">
        <v>-2975.5372715390695</v>
      </c>
      <c r="Q55" s="4">
        <v>14352.544406590809</v>
      </c>
      <c r="R55" s="4">
        <v>483.95684686419554</v>
      </c>
      <c r="S55" s="4">
        <v>25527.012491697198</v>
      </c>
    </row>
    <row r="56" spans="1:19" x14ac:dyDescent="0.25">
      <c r="A56" s="2" t="s">
        <v>30</v>
      </c>
      <c r="B56" s="1" t="s">
        <v>33</v>
      </c>
      <c r="C56" s="1" t="s">
        <v>15</v>
      </c>
      <c r="D56" s="1" t="s">
        <v>48</v>
      </c>
      <c r="E56" s="1" t="s">
        <v>4</v>
      </c>
      <c r="F56" s="1" t="s">
        <v>32</v>
      </c>
      <c r="G56" s="4">
        <v>101189.59096655308</v>
      </c>
      <c r="H56" s="4">
        <v>119417.3383900066</v>
      </c>
      <c r="I56" s="4">
        <v>150010.11334661781</v>
      </c>
      <c r="J56" s="4">
        <v>156309.72766814512</v>
      </c>
      <c r="K56" s="4">
        <v>163646.05000964197</v>
      </c>
      <c r="L56" s="4">
        <v>161687.41402584047</v>
      </c>
      <c r="M56" s="4">
        <v>174394.70656296195</v>
      </c>
      <c r="N56" s="4">
        <v>204432.43663088421</v>
      </c>
      <c r="O56" s="4">
        <v>177739.39277067123</v>
      </c>
      <c r="P56" s="4">
        <v>189082.65518201876</v>
      </c>
      <c r="Q56" s="4">
        <v>168504.43101711984</v>
      </c>
      <c r="R56" s="4">
        <v>187666.2724175613</v>
      </c>
      <c r="S56" s="4">
        <v>1954080.1289880227</v>
      </c>
    </row>
    <row r="57" spans="1:19" x14ac:dyDescent="0.25">
      <c r="A57" s="2" t="s">
        <v>30</v>
      </c>
      <c r="B57" s="1" t="s">
        <v>33</v>
      </c>
      <c r="C57" s="1" t="s">
        <v>15</v>
      </c>
      <c r="D57" s="1" t="s">
        <v>48</v>
      </c>
      <c r="E57" s="1" t="s">
        <v>4</v>
      </c>
      <c r="F57" s="1" t="s">
        <v>35</v>
      </c>
      <c r="G57" s="4">
        <v>101869.08251376655</v>
      </c>
      <c r="H57" s="4">
        <v>120222.58790255187</v>
      </c>
      <c r="I57" s="4">
        <v>152069.86137001566</v>
      </c>
      <c r="J57" s="4">
        <v>156056.21585138523</v>
      </c>
      <c r="K57" s="4">
        <v>164464.83040860493</v>
      </c>
      <c r="L57" s="4">
        <v>162802.99865012534</v>
      </c>
      <c r="M57" s="4">
        <v>177256.18799682881</v>
      </c>
      <c r="N57" s="4">
        <v>211967.97368815748</v>
      </c>
      <c r="O57" s="4">
        <v>175783.08049966782</v>
      </c>
      <c r="P57" s="4">
        <v>186107.11791047969</v>
      </c>
      <c r="Q57" s="4">
        <v>182856.97542371065</v>
      </c>
      <c r="R57" s="4">
        <v>188150.22926442552</v>
      </c>
      <c r="S57" s="4">
        <v>1979607.1414797197</v>
      </c>
    </row>
    <row r="58" spans="1:19" x14ac:dyDescent="0.25">
      <c r="A58" s="2" t="s">
        <v>30</v>
      </c>
      <c r="B58" s="1" t="s">
        <v>33</v>
      </c>
      <c r="C58" s="1" t="s">
        <v>15</v>
      </c>
      <c r="D58" s="1" t="s">
        <v>48</v>
      </c>
      <c r="E58" s="1" t="s">
        <v>4</v>
      </c>
      <c r="F58" s="1" t="s">
        <v>36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1:19" x14ac:dyDescent="0.25">
      <c r="A59" s="2" t="s">
        <v>30</v>
      </c>
      <c r="B59" s="1" t="s">
        <v>33</v>
      </c>
      <c r="C59" s="1" t="s">
        <v>15</v>
      </c>
      <c r="D59" s="1" t="s">
        <v>48</v>
      </c>
      <c r="E59" s="1" t="s">
        <v>4</v>
      </c>
      <c r="F59" s="1" t="s">
        <v>37</v>
      </c>
      <c r="G59" s="4">
        <v>101869.08251376655</v>
      </c>
      <c r="H59" s="4">
        <v>120222.58790255187</v>
      </c>
      <c r="I59" s="4">
        <v>152069.86137001566</v>
      </c>
      <c r="J59" s="4">
        <v>156056.21585138523</v>
      </c>
      <c r="K59" s="4">
        <v>164464.83040860493</v>
      </c>
      <c r="L59" s="4">
        <v>162802.99865012534</v>
      </c>
      <c r="M59" s="4">
        <v>177256.18799682881</v>
      </c>
      <c r="N59" s="4">
        <v>211967.97368815748</v>
      </c>
      <c r="O59" s="4">
        <v>175783.08049966782</v>
      </c>
      <c r="P59" s="4">
        <v>186107.11791047969</v>
      </c>
      <c r="Q59" s="4">
        <v>182856.97542371065</v>
      </c>
      <c r="R59" s="4">
        <v>188150.22926442552</v>
      </c>
      <c r="S59" s="4">
        <v>1979607.1414797197</v>
      </c>
    </row>
    <row r="60" spans="1:19" x14ac:dyDescent="0.25">
      <c r="A60" s="2" t="s">
        <v>30</v>
      </c>
      <c r="B60" s="1" t="s">
        <v>33</v>
      </c>
      <c r="C60" s="1" t="s">
        <v>15</v>
      </c>
      <c r="D60" s="1" t="s">
        <v>48</v>
      </c>
      <c r="E60" s="1" t="s">
        <v>4</v>
      </c>
      <c r="F60" s="1" t="s">
        <v>38</v>
      </c>
      <c r="G60" s="4">
        <v>-722900.97490947274</v>
      </c>
      <c r="H60" s="4">
        <v>-981558.29851513798</v>
      </c>
      <c r="I60" s="4">
        <v>-881646.27177476394</v>
      </c>
      <c r="J60" s="4">
        <v>-1008721.8593987703</v>
      </c>
      <c r="K60" s="4">
        <v>-1342037.228685908</v>
      </c>
      <c r="L60" s="4">
        <v>-975427.41745409369</v>
      </c>
      <c r="M60" s="4">
        <v>-1208506.8554348524</v>
      </c>
      <c r="N60" s="4">
        <v>-1118911.5253583596</v>
      </c>
      <c r="O60" s="4">
        <v>-1119691.5707827127</v>
      </c>
      <c r="P60" s="4">
        <v>-1311324.4991536504</v>
      </c>
      <c r="Q60" s="4">
        <v>-1306354.5167234475</v>
      </c>
      <c r="R60" s="4">
        <v>-977960.97469520709</v>
      </c>
      <c r="S60" s="4">
        <v>-12955041.992886377</v>
      </c>
    </row>
    <row r="61" spans="1:19" x14ac:dyDescent="0.25">
      <c r="A61" s="2" t="s">
        <v>30</v>
      </c>
      <c r="B61" s="1" t="s">
        <v>33</v>
      </c>
      <c r="C61" s="1" t="s">
        <v>15</v>
      </c>
      <c r="D61" s="1" t="s">
        <v>48</v>
      </c>
      <c r="E61" s="1" t="s">
        <v>4</v>
      </c>
      <c r="F61" s="1" t="s">
        <v>39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1:19" x14ac:dyDescent="0.25">
      <c r="A62" s="2" t="s">
        <v>30</v>
      </c>
      <c r="B62" s="1" t="s">
        <v>33</v>
      </c>
      <c r="C62" s="1" t="s">
        <v>15</v>
      </c>
      <c r="D62" s="1" t="s">
        <v>48</v>
      </c>
      <c r="E62" s="1" t="s">
        <v>4</v>
      </c>
      <c r="F62" s="1" t="s">
        <v>40</v>
      </c>
      <c r="G62" s="4">
        <v>-621031.89239570615</v>
      </c>
      <c r="H62" s="4">
        <v>-861335.710612586</v>
      </c>
      <c r="I62" s="4">
        <v>-729576.4104047484</v>
      </c>
      <c r="J62" s="4">
        <v>-852665.64354738512</v>
      </c>
      <c r="K62" s="4">
        <v>-1177572.3982773027</v>
      </c>
      <c r="L62" s="4">
        <v>-812624.41880396835</v>
      </c>
      <c r="M62" s="4">
        <v>-1031250.6674380235</v>
      </c>
      <c r="N62" s="4">
        <v>-906943.55167020205</v>
      </c>
      <c r="O62" s="4">
        <v>-943908.49028304487</v>
      </c>
      <c r="P62" s="4">
        <v>-1125217.3812431705</v>
      </c>
      <c r="Q62" s="4">
        <v>-1123497.5412997366</v>
      </c>
      <c r="R62" s="4">
        <v>-789810.74543078127</v>
      </c>
      <c r="S62" s="4">
        <v>-10975434.851406654</v>
      </c>
    </row>
    <row r="63" spans="1:19" x14ac:dyDescent="0.25">
      <c r="A63" s="2" t="s">
        <v>30</v>
      </c>
      <c r="B63" s="1" t="s">
        <v>33</v>
      </c>
      <c r="C63" s="1" t="s">
        <v>15</v>
      </c>
      <c r="D63" s="1" t="s">
        <v>48</v>
      </c>
      <c r="E63" s="1" t="s">
        <v>4</v>
      </c>
      <c r="F63" s="1" t="s">
        <v>41</v>
      </c>
      <c r="G63" s="4">
        <v>-9163.1998457286118</v>
      </c>
      <c r="H63" s="4">
        <v>-9088.9117439094953</v>
      </c>
      <c r="I63" s="4">
        <v>-16304.383878639841</v>
      </c>
      <c r="J63" s="4">
        <v>-18820.499882153796</v>
      </c>
      <c r="K63" s="4">
        <v>-30998.999378629127</v>
      </c>
      <c r="L63" s="4">
        <v>-10344.227678858391</v>
      </c>
      <c r="M63" s="4">
        <v>1197.617364101905</v>
      </c>
      <c r="N63" s="4">
        <v>-3539.4645497203874</v>
      </c>
      <c r="O63" s="4">
        <v>-16115.446422832161</v>
      </c>
      <c r="P63" s="4">
        <v>-27935.804889545965</v>
      </c>
      <c r="Q63" s="4">
        <v>-11061.077542799607</v>
      </c>
      <c r="R63" s="4">
        <v>-11335.876668595061</v>
      </c>
      <c r="S63" s="4">
        <v>-163510.27511731055</v>
      </c>
    </row>
    <row r="64" spans="1:19" x14ac:dyDescent="0.25">
      <c r="A64" s="2" t="s">
        <v>30</v>
      </c>
      <c r="B64" s="1" t="s">
        <v>33</v>
      </c>
      <c r="C64" s="1" t="s">
        <v>15</v>
      </c>
      <c r="D64" s="1" t="s">
        <v>48</v>
      </c>
      <c r="E64" s="1" t="s">
        <v>4</v>
      </c>
      <c r="F64" s="1" t="s">
        <v>42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1:19" x14ac:dyDescent="0.25">
      <c r="A65" s="2" t="s">
        <v>30</v>
      </c>
      <c r="B65" s="1" t="s">
        <v>33</v>
      </c>
      <c r="C65" s="1" t="s">
        <v>15</v>
      </c>
      <c r="D65" s="1" t="s">
        <v>48</v>
      </c>
      <c r="E65" s="1" t="s">
        <v>4</v>
      </c>
      <c r="F65" s="1" t="s">
        <v>43</v>
      </c>
      <c r="G65" s="4">
        <v>-630195.09224143485</v>
      </c>
      <c r="H65" s="4">
        <v>-870424.62235649559</v>
      </c>
      <c r="I65" s="4">
        <v>-745880.7942833883</v>
      </c>
      <c r="J65" s="4">
        <v>-871486.1434295387</v>
      </c>
      <c r="K65" s="4">
        <v>-1208571.3976559318</v>
      </c>
      <c r="L65" s="4">
        <v>-822968.64648282668</v>
      </c>
      <c r="M65" s="4">
        <v>-1030053.0500739217</v>
      </c>
      <c r="N65" s="4">
        <v>-910483.01621992246</v>
      </c>
      <c r="O65" s="4">
        <v>-960023.93670587707</v>
      </c>
      <c r="P65" s="4">
        <v>-1153153.1861327165</v>
      </c>
      <c r="Q65" s="4">
        <v>-1134558.6188425364</v>
      </c>
      <c r="R65" s="4">
        <v>-801146.6220993764</v>
      </c>
      <c r="S65" s="4">
        <v>-11138945.126523968</v>
      </c>
    </row>
    <row r="66" spans="1:19" x14ac:dyDescent="0.25">
      <c r="A66" s="2" t="s">
        <v>30</v>
      </c>
      <c r="B66" s="1" t="s">
        <v>33</v>
      </c>
      <c r="C66" s="1" t="s">
        <v>15</v>
      </c>
      <c r="D66" s="1" t="s">
        <v>48</v>
      </c>
      <c r="E66" s="1" t="s">
        <v>4</v>
      </c>
      <c r="F66" s="1" t="s">
        <v>44</v>
      </c>
      <c r="G66" s="4">
        <v>176833.97827344597</v>
      </c>
      <c r="H66" s="4">
        <v>245036.60517237688</v>
      </c>
      <c r="I66" s="4">
        <v>203893.30312185304</v>
      </c>
      <c r="J66" s="4">
        <v>253282.27164620429</v>
      </c>
      <c r="K66" s="4">
        <v>338710.86327698128</v>
      </c>
      <c r="L66" s="4">
        <v>233712.65132523418</v>
      </c>
      <c r="M66" s="4">
        <v>302562.97379529045</v>
      </c>
      <c r="N66" s="4">
        <v>283364.66328126675</v>
      </c>
      <c r="O66" s="4">
        <v>293242.1064472585</v>
      </c>
      <c r="P66" s="4">
        <v>334067.30410747573</v>
      </c>
      <c r="Q66" s="4">
        <v>209219.36213065925</v>
      </c>
      <c r="R66" s="4">
        <v>253500.37817916909</v>
      </c>
      <c r="S66" s="4">
        <v>3127426.4607572155</v>
      </c>
    </row>
    <row r="67" spans="1:19" x14ac:dyDescent="0.25">
      <c r="A67" s="2" t="s">
        <v>30</v>
      </c>
      <c r="B67" s="1" t="s">
        <v>33</v>
      </c>
      <c r="C67" s="1" t="s">
        <v>15</v>
      </c>
      <c r="D67" s="1" t="s">
        <v>48</v>
      </c>
      <c r="E67" s="1" t="s">
        <v>4</v>
      </c>
      <c r="F67" s="1" t="s">
        <v>2</v>
      </c>
      <c r="G67" s="4">
        <v>-453361.11396798881</v>
      </c>
      <c r="H67" s="4">
        <v>-625388.01718411874</v>
      </c>
      <c r="I67" s="4">
        <v>-541987.49116153526</v>
      </c>
      <c r="J67" s="4">
        <v>-618203.87178333453</v>
      </c>
      <c r="K67" s="4">
        <v>-869860.5343789506</v>
      </c>
      <c r="L67" s="4">
        <v>-589255.99515759246</v>
      </c>
      <c r="M67" s="4">
        <v>-727490.07627863111</v>
      </c>
      <c r="N67" s="4">
        <v>-627118.35293865576</v>
      </c>
      <c r="O67" s="4">
        <v>-666781.83025861857</v>
      </c>
      <c r="P67" s="4">
        <v>-819085.88202524069</v>
      </c>
      <c r="Q67" s="4">
        <v>-925339.25671187707</v>
      </c>
      <c r="R67" s="4">
        <v>-547646.24392020737</v>
      </c>
      <c r="S67" s="4">
        <v>-8011518.6657667514</v>
      </c>
    </row>
    <row r="68" spans="1:19" x14ac:dyDescent="0.25">
      <c r="A68" s="2" t="s">
        <v>30</v>
      </c>
      <c r="B68" s="1" t="s">
        <v>33</v>
      </c>
      <c r="C68" s="1" t="s">
        <v>15</v>
      </c>
      <c r="D68" s="1" t="s">
        <v>49</v>
      </c>
      <c r="E68" s="1" t="s">
        <v>4</v>
      </c>
      <c r="F68" s="1" t="s">
        <v>6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1:19" x14ac:dyDescent="0.25">
      <c r="A69" s="2" t="s">
        <v>30</v>
      </c>
      <c r="B69" s="1" t="s">
        <v>33</v>
      </c>
      <c r="C69" s="1" t="s">
        <v>15</v>
      </c>
      <c r="D69" s="1" t="s">
        <v>49</v>
      </c>
      <c r="E69" s="1" t="s">
        <v>4</v>
      </c>
      <c r="F69" s="1" t="s">
        <v>32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1:19" x14ac:dyDescent="0.25">
      <c r="A70" s="2" t="s">
        <v>30</v>
      </c>
      <c r="B70" s="1" t="s">
        <v>33</v>
      </c>
      <c r="C70" s="1" t="s">
        <v>15</v>
      </c>
      <c r="D70" s="1" t="s">
        <v>49</v>
      </c>
      <c r="E70" s="1" t="s">
        <v>4</v>
      </c>
      <c r="F70" s="1" t="s">
        <v>35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1:19" x14ac:dyDescent="0.25">
      <c r="A71" s="2" t="s">
        <v>30</v>
      </c>
      <c r="B71" s="1" t="s">
        <v>33</v>
      </c>
      <c r="C71" s="1" t="s">
        <v>15</v>
      </c>
      <c r="D71" s="1" t="s">
        <v>49</v>
      </c>
      <c r="E71" s="1" t="s">
        <v>4</v>
      </c>
      <c r="F71" s="1" t="s">
        <v>36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1:19" x14ac:dyDescent="0.25">
      <c r="A72" s="2" t="s">
        <v>30</v>
      </c>
      <c r="B72" s="1" t="s">
        <v>33</v>
      </c>
      <c r="C72" s="1" t="s">
        <v>15</v>
      </c>
      <c r="D72" s="1" t="s">
        <v>49</v>
      </c>
      <c r="E72" s="1" t="s">
        <v>4</v>
      </c>
      <c r="F72" s="1" t="s">
        <v>37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1:19" x14ac:dyDescent="0.25">
      <c r="A73" s="2" t="s">
        <v>30</v>
      </c>
      <c r="B73" s="1" t="s">
        <v>33</v>
      </c>
      <c r="C73" s="1" t="s">
        <v>15</v>
      </c>
      <c r="D73" s="1" t="s">
        <v>49</v>
      </c>
      <c r="E73" s="1" t="s">
        <v>4</v>
      </c>
      <c r="F73" s="1" t="s">
        <v>38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1:19" x14ac:dyDescent="0.25">
      <c r="A74" s="2" t="s">
        <v>30</v>
      </c>
      <c r="B74" s="1" t="s">
        <v>33</v>
      </c>
      <c r="C74" s="1" t="s">
        <v>15</v>
      </c>
      <c r="D74" s="1" t="s">
        <v>49</v>
      </c>
      <c r="E74" s="1" t="s">
        <v>4</v>
      </c>
      <c r="F74" s="1" t="s">
        <v>39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1:19" x14ac:dyDescent="0.25">
      <c r="A75" s="2" t="s">
        <v>30</v>
      </c>
      <c r="B75" s="1" t="s">
        <v>33</v>
      </c>
      <c r="C75" s="1" t="s">
        <v>15</v>
      </c>
      <c r="D75" s="1" t="s">
        <v>49</v>
      </c>
      <c r="E75" s="1" t="s">
        <v>4</v>
      </c>
      <c r="F75" s="1" t="s">
        <v>40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1:19" x14ac:dyDescent="0.25">
      <c r="A76" s="2" t="s">
        <v>30</v>
      </c>
      <c r="B76" s="1" t="s">
        <v>33</v>
      </c>
      <c r="C76" s="1" t="s">
        <v>15</v>
      </c>
      <c r="D76" s="1" t="s">
        <v>49</v>
      </c>
      <c r="E76" s="1" t="s">
        <v>4</v>
      </c>
      <c r="F76" s="1" t="s">
        <v>41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1:19" x14ac:dyDescent="0.25">
      <c r="A77" s="2" t="s">
        <v>30</v>
      </c>
      <c r="B77" s="1" t="s">
        <v>33</v>
      </c>
      <c r="C77" s="1" t="s">
        <v>15</v>
      </c>
      <c r="D77" s="1" t="s">
        <v>49</v>
      </c>
      <c r="E77" s="1" t="s">
        <v>4</v>
      </c>
      <c r="F77" s="1" t="s">
        <v>42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1:19" x14ac:dyDescent="0.25">
      <c r="A78" s="2" t="s">
        <v>30</v>
      </c>
      <c r="B78" s="1" t="s">
        <v>33</v>
      </c>
      <c r="C78" s="1" t="s">
        <v>15</v>
      </c>
      <c r="D78" s="1" t="s">
        <v>49</v>
      </c>
      <c r="E78" s="1" t="s">
        <v>4</v>
      </c>
      <c r="F78" s="1" t="s">
        <v>43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1:19" x14ac:dyDescent="0.25">
      <c r="A79" s="2" t="s">
        <v>30</v>
      </c>
      <c r="B79" s="1" t="s">
        <v>33</v>
      </c>
      <c r="C79" s="1" t="s">
        <v>15</v>
      </c>
      <c r="D79" s="1" t="s">
        <v>49</v>
      </c>
      <c r="E79" s="1" t="s">
        <v>4</v>
      </c>
      <c r="F79" s="1" t="s">
        <v>44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1:19" x14ac:dyDescent="0.25">
      <c r="A80" s="2" t="s">
        <v>30</v>
      </c>
      <c r="B80" s="1" t="s">
        <v>33</v>
      </c>
      <c r="C80" s="1" t="s">
        <v>15</v>
      </c>
      <c r="D80" s="1" t="s">
        <v>49</v>
      </c>
      <c r="E80" s="1" t="s">
        <v>4</v>
      </c>
      <c r="F80" s="1" t="s">
        <v>2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1:19" x14ac:dyDescent="0.25">
      <c r="A81" s="2" t="s">
        <v>30</v>
      </c>
      <c r="B81" s="1" t="s">
        <v>33</v>
      </c>
      <c r="C81" s="1" t="s">
        <v>15</v>
      </c>
      <c r="D81" s="1" t="s">
        <v>50</v>
      </c>
      <c r="E81" s="1" t="s">
        <v>4</v>
      </c>
      <c r="F81" s="1" t="s">
        <v>6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1:19" x14ac:dyDescent="0.25">
      <c r="A82" s="2" t="s">
        <v>30</v>
      </c>
      <c r="B82" s="1" t="s">
        <v>33</v>
      </c>
      <c r="C82" s="1" t="s">
        <v>15</v>
      </c>
      <c r="D82" s="1" t="s">
        <v>50</v>
      </c>
      <c r="E82" s="1" t="s">
        <v>4</v>
      </c>
      <c r="F82" s="1" t="s">
        <v>32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1:19" x14ac:dyDescent="0.25">
      <c r="A83" s="2" t="s">
        <v>30</v>
      </c>
      <c r="B83" s="1" t="s">
        <v>33</v>
      </c>
      <c r="C83" s="1" t="s">
        <v>15</v>
      </c>
      <c r="D83" s="1" t="s">
        <v>50</v>
      </c>
      <c r="E83" s="1" t="s">
        <v>4</v>
      </c>
      <c r="F83" s="1" t="s">
        <v>35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1:19" x14ac:dyDescent="0.25">
      <c r="A84" s="2" t="s">
        <v>30</v>
      </c>
      <c r="B84" s="1" t="s">
        <v>33</v>
      </c>
      <c r="C84" s="1" t="s">
        <v>15</v>
      </c>
      <c r="D84" s="1" t="s">
        <v>50</v>
      </c>
      <c r="E84" s="1" t="s">
        <v>4</v>
      </c>
      <c r="F84" s="1" t="s">
        <v>36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1:19" x14ac:dyDescent="0.25">
      <c r="A85" s="2" t="s">
        <v>30</v>
      </c>
      <c r="B85" s="1" t="s">
        <v>33</v>
      </c>
      <c r="C85" s="1" t="s">
        <v>15</v>
      </c>
      <c r="D85" s="1" t="s">
        <v>50</v>
      </c>
      <c r="E85" s="1" t="s">
        <v>4</v>
      </c>
      <c r="F85" s="1" t="s">
        <v>37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1:19" x14ac:dyDescent="0.25">
      <c r="A86" s="2" t="s">
        <v>30</v>
      </c>
      <c r="B86" s="1" t="s">
        <v>33</v>
      </c>
      <c r="C86" s="1" t="s">
        <v>15</v>
      </c>
      <c r="D86" s="1" t="s">
        <v>50</v>
      </c>
      <c r="E86" s="1" t="s">
        <v>4</v>
      </c>
      <c r="F86" s="1" t="s">
        <v>38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1:19" x14ac:dyDescent="0.25">
      <c r="A87" s="2" t="s">
        <v>30</v>
      </c>
      <c r="B87" s="1" t="s">
        <v>33</v>
      </c>
      <c r="C87" s="1" t="s">
        <v>15</v>
      </c>
      <c r="D87" s="1" t="s">
        <v>50</v>
      </c>
      <c r="E87" s="1" t="s">
        <v>4</v>
      </c>
      <c r="F87" s="1" t="s">
        <v>39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1:19" x14ac:dyDescent="0.25">
      <c r="A88" s="2" t="s">
        <v>30</v>
      </c>
      <c r="B88" s="1" t="s">
        <v>33</v>
      </c>
      <c r="C88" s="1" t="s">
        <v>15</v>
      </c>
      <c r="D88" s="1" t="s">
        <v>50</v>
      </c>
      <c r="E88" s="1" t="s">
        <v>4</v>
      </c>
      <c r="F88" s="1" t="s">
        <v>40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1:19" x14ac:dyDescent="0.25">
      <c r="A89" s="2" t="s">
        <v>30</v>
      </c>
      <c r="B89" s="1" t="s">
        <v>33</v>
      </c>
      <c r="C89" s="1" t="s">
        <v>15</v>
      </c>
      <c r="D89" s="1" t="s">
        <v>50</v>
      </c>
      <c r="E89" s="1" t="s">
        <v>4</v>
      </c>
      <c r="F89" s="1" t="s">
        <v>41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1:19" x14ac:dyDescent="0.25">
      <c r="A90" s="2" t="s">
        <v>30</v>
      </c>
      <c r="B90" s="1" t="s">
        <v>33</v>
      </c>
      <c r="C90" s="1" t="s">
        <v>15</v>
      </c>
      <c r="D90" s="1" t="s">
        <v>50</v>
      </c>
      <c r="E90" s="1" t="s">
        <v>4</v>
      </c>
      <c r="F90" s="1" t="s">
        <v>42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1:19" x14ac:dyDescent="0.25">
      <c r="A91" s="2" t="s">
        <v>30</v>
      </c>
      <c r="B91" s="1" t="s">
        <v>33</v>
      </c>
      <c r="C91" s="1" t="s">
        <v>15</v>
      </c>
      <c r="D91" s="1" t="s">
        <v>50</v>
      </c>
      <c r="E91" s="1" t="s">
        <v>4</v>
      </c>
      <c r="F91" s="1" t="s">
        <v>43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1:19" x14ac:dyDescent="0.25">
      <c r="A92" s="2" t="s">
        <v>30</v>
      </c>
      <c r="B92" s="1" t="s">
        <v>33</v>
      </c>
      <c r="C92" s="1" t="s">
        <v>15</v>
      </c>
      <c r="D92" s="1" t="s">
        <v>50</v>
      </c>
      <c r="E92" s="1" t="s">
        <v>4</v>
      </c>
      <c r="F92" s="1" t="s">
        <v>44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1:19" x14ac:dyDescent="0.25">
      <c r="A93" s="2" t="s">
        <v>30</v>
      </c>
      <c r="B93" s="1" t="s">
        <v>33</v>
      </c>
      <c r="C93" s="1" t="s">
        <v>15</v>
      </c>
      <c r="D93" s="1" t="s">
        <v>50</v>
      </c>
      <c r="E93" s="1" t="s">
        <v>4</v>
      </c>
      <c r="F93" s="1" t="s">
        <v>2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1:19" x14ac:dyDescent="0.25">
      <c r="A94" s="2" t="s">
        <v>30</v>
      </c>
      <c r="B94" s="1" t="s">
        <v>33</v>
      </c>
      <c r="C94" s="1" t="s">
        <v>15</v>
      </c>
      <c r="D94" s="1" t="s">
        <v>51</v>
      </c>
      <c r="E94" s="1" t="s">
        <v>4</v>
      </c>
      <c r="F94" s="1" t="s">
        <v>6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1:19" x14ac:dyDescent="0.25">
      <c r="A95" s="2" t="s">
        <v>30</v>
      </c>
      <c r="B95" s="1" t="s">
        <v>33</v>
      </c>
      <c r="C95" s="1" t="s">
        <v>15</v>
      </c>
      <c r="D95" s="1" t="s">
        <v>51</v>
      </c>
      <c r="E95" s="1" t="s">
        <v>4</v>
      </c>
      <c r="F95" s="1" t="s">
        <v>32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1:19" x14ac:dyDescent="0.25">
      <c r="A96" s="2" t="s">
        <v>30</v>
      </c>
      <c r="B96" s="1" t="s">
        <v>33</v>
      </c>
      <c r="C96" s="1" t="s">
        <v>15</v>
      </c>
      <c r="D96" s="1" t="s">
        <v>51</v>
      </c>
      <c r="E96" s="1" t="s">
        <v>4</v>
      </c>
      <c r="F96" s="1" t="s">
        <v>35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1:19" x14ac:dyDescent="0.25">
      <c r="A97" s="2" t="s">
        <v>30</v>
      </c>
      <c r="B97" s="1" t="s">
        <v>33</v>
      </c>
      <c r="C97" s="1" t="s">
        <v>15</v>
      </c>
      <c r="D97" s="1" t="s">
        <v>51</v>
      </c>
      <c r="E97" s="1" t="s">
        <v>4</v>
      </c>
      <c r="F97" s="1" t="s">
        <v>36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1:19" x14ac:dyDescent="0.25">
      <c r="A98" s="2" t="s">
        <v>30</v>
      </c>
      <c r="B98" s="1" t="s">
        <v>33</v>
      </c>
      <c r="C98" s="1" t="s">
        <v>15</v>
      </c>
      <c r="D98" s="1" t="s">
        <v>51</v>
      </c>
      <c r="E98" s="1" t="s">
        <v>4</v>
      </c>
      <c r="F98" s="1" t="s">
        <v>37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1:19" x14ac:dyDescent="0.25">
      <c r="A99" s="2" t="s">
        <v>30</v>
      </c>
      <c r="B99" s="1" t="s">
        <v>33</v>
      </c>
      <c r="C99" s="1" t="s">
        <v>15</v>
      </c>
      <c r="D99" s="1" t="s">
        <v>51</v>
      </c>
      <c r="E99" s="1" t="s">
        <v>4</v>
      </c>
      <c r="F99" s="1" t="s">
        <v>38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-982.40877632791251</v>
      </c>
      <c r="N99" s="4">
        <v>-441.38758543849502</v>
      </c>
      <c r="O99" s="4">
        <v>0</v>
      </c>
      <c r="P99" s="4">
        <v>-307.4714490797283</v>
      </c>
      <c r="Q99" s="4">
        <v>1731.2678108461357</v>
      </c>
      <c r="R99" s="4">
        <v>-25390.499453622164</v>
      </c>
      <c r="S99" s="4">
        <v>-25390.499453622164</v>
      </c>
    </row>
    <row r="100" spans="1:19" x14ac:dyDescent="0.25">
      <c r="A100" s="2" t="s">
        <v>30</v>
      </c>
      <c r="B100" s="1" t="s">
        <v>33</v>
      </c>
      <c r="C100" s="1" t="s">
        <v>15</v>
      </c>
      <c r="D100" s="1" t="s">
        <v>51</v>
      </c>
      <c r="E100" s="1" t="s">
        <v>4</v>
      </c>
      <c r="F100" s="1" t="s">
        <v>39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1:19" x14ac:dyDescent="0.25">
      <c r="A101" s="2" t="s">
        <v>30</v>
      </c>
      <c r="B101" s="1" t="s">
        <v>33</v>
      </c>
      <c r="C101" s="1" t="s">
        <v>15</v>
      </c>
      <c r="D101" s="1" t="s">
        <v>51</v>
      </c>
      <c r="E101" s="1" t="s">
        <v>4</v>
      </c>
      <c r="F101" s="1" t="s">
        <v>40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-982.40877632791251</v>
      </c>
      <c r="N101" s="4">
        <v>-441.38758543849502</v>
      </c>
      <c r="O101" s="4">
        <v>0</v>
      </c>
      <c r="P101" s="4">
        <v>-307.4714490797283</v>
      </c>
      <c r="Q101" s="4">
        <v>1731.2678108461357</v>
      </c>
      <c r="R101" s="4">
        <v>-25390.499453622164</v>
      </c>
      <c r="S101" s="4">
        <v>-25390.499453622164</v>
      </c>
    </row>
    <row r="102" spans="1:19" x14ac:dyDescent="0.25">
      <c r="A102" s="2" t="s">
        <v>30</v>
      </c>
      <c r="B102" s="1" t="s">
        <v>33</v>
      </c>
      <c r="C102" s="1" t="s">
        <v>15</v>
      </c>
      <c r="D102" s="1" t="s">
        <v>51</v>
      </c>
      <c r="E102" s="1" t="s">
        <v>4</v>
      </c>
      <c r="F102" s="1" t="s">
        <v>41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1:19" x14ac:dyDescent="0.25">
      <c r="A103" s="2" t="s">
        <v>30</v>
      </c>
      <c r="B103" s="1" t="s">
        <v>33</v>
      </c>
      <c r="C103" s="1" t="s">
        <v>15</v>
      </c>
      <c r="D103" s="1" t="s">
        <v>51</v>
      </c>
      <c r="E103" s="1" t="s">
        <v>4</v>
      </c>
      <c r="F103" s="1" t="s">
        <v>42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1:19" x14ac:dyDescent="0.25">
      <c r="A104" s="2" t="s">
        <v>30</v>
      </c>
      <c r="B104" s="1" t="s">
        <v>33</v>
      </c>
      <c r="C104" s="1" t="s">
        <v>15</v>
      </c>
      <c r="D104" s="1" t="s">
        <v>51</v>
      </c>
      <c r="E104" s="1" t="s">
        <v>4</v>
      </c>
      <c r="F104" s="1" t="s">
        <v>43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-982.40877632791251</v>
      </c>
      <c r="N104" s="4">
        <v>-441.38758543849502</v>
      </c>
      <c r="O104" s="4">
        <v>0</v>
      </c>
      <c r="P104" s="4">
        <v>-307.4714490797283</v>
      </c>
      <c r="Q104" s="4">
        <v>1731.2678108461357</v>
      </c>
      <c r="R104" s="4">
        <v>-25390.499453622164</v>
      </c>
      <c r="S104" s="4">
        <v>-25390.499453622164</v>
      </c>
    </row>
    <row r="105" spans="1:19" x14ac:dyDescent="0.25">
      <c r="A105" s="2" t="s">
        <v>30</v>
      </c>
      <c r="B105" s="1" t="s">
        <v>33</v>
      </c>
      <c r="C105" s="1" t="s">
        <v>15</v>
      </c>
      <c r="D105" s="1" t="s">
        <v>51</v>
      </c>
      <c r="E105" s="1" t="s">
        <v>4</v>
      </c>
      <c r="F105" s="1" t="s">
        <v>44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1:19" x14ac:dyDescent="0.25">
      <c r="A106" s="2" t="s">
        <v>30</v>
      </c>
      <c r="B106" s="1" t="s">
        <v>33</v>
      </c>
      <c r="C106" s="1" t="s">
        <v>15</v>
      </c>
      <c r="D106" s="1" t="s">
        <v>51</v>
      </c>
      <c r="E106" s="1" t="s">
        <v>4</v>
      </c>
      <c r="F106" s="1" t="s">
        <v>2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-982.40877632791251</v>
      </c>
      <c r="N106" s="4">
        <v>-441.38758543849502</v>
      </c>
      <c r="O106" s="4">
        <v>0</v>
      </c>
      <c r="P106" s="4">
        <v>-307.4714490797283</v>
      </c>
      <c r="Q106" s="4">
        <v>1731.2678108461357</v>
      </c>
      <c r="R106" s="4">
        <v>-25390.499453622164</v>
      </c>
      <c r="S106" s="4">
        <v>-25390.499453622164</v>
      </c>
    </row>
    <row r="107" spans="1:19" x14ac:dyDescent="0.25">
      <c r="A107" s="2" t="s">
        <v>30</v>
      </c>
      <c r="B107" s="1" t="s">
        <v>33</v>
      </c>
      <c r="C107" s="1" t="s">
        <v>15</v>
      </c>
      <c r="D107" s="1" t="s">
        <v>52</v>
      </c>
      <c r="E107" s="1" t="s">
        <v>4</v>
      </c>
      <c r="F107" s="1" t="s">
        <v>6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1:19" x14ac:dyDescent="0.25">
      <c r="A108" s="2" t="s">
        <v>30</v>
      </c>
      <c r="B108" s="1" t="s">
        <v>33</v>
      </c>
      <c r="C108" s="1" t="s">
        <v>15</v>
      </c>
      <c r="D108" s="1" t="s">
        <v>52</v>
      </c>
      <c r="E108" s="1" t="s">
        <v>4</v>
      </c>
      <c r="F108" s="1" t="s">
        <v>32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1:19" x14ac:dyDescent="0.25">
      <c r="A109" s="2" t="s">
        <v>30</v>
      </c>
      <c r="B109" s="1" t="s">
        <v>33</v>
      </c>
      <c r="C109" s="1" t="s">
        <v>15</v>
      </c>
      <c r="D109" s="1" t="s">
        <v>52</v>
      </c>
      <c r="E109" s="1" t="s">
        <v>4</v>
      </c>
      <c r="F109" s="1" t="s">
        <v>35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1:19" x14ac:dyDescent="0.25">
      <c r="A110" s="2" t="s">
        <v>30</v>
      </c>
      <c r="B110" s="1" t="s">
        <v>33</v>
      </c>
      <c r="C110" s="1" t="s">
        <v>15</v>
      </c>
      <c r="D110" s="1" t="s">
        <v>52</v>
      </c>
      <c r="E110" s="1" t="s">
        <v>4</v>
      </c>
      <c r="F110" s="1" t="s">
        <v>36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1:19" x14ac:dyDescent="0.25">
      <c r="A111" s="2" t="s">
        <v>30</v>
      </c>
      <c r="B111" s="1" t="s">
        <v>33</v>
      </c>
      <c r="C111" s="1" t="s">
        <v>15</v>
      </c>
      <c r="D111" s="1" t="s">
        <v>52</v>
      </c>
      <c r="E111" s="1" t="s">
        <v>4</v>
      </c>
      <c r="F111" s="1" t="s">
        <v>37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1:19" x14ac:dyDescent="0.25">
      <c r="A112" s="2" t="s">
        <v>30</v>
      </c>
      <c r="B112" s="1" t="s">
        <v>33</v>
      </c>
      <c r="C112" s="1" t="s">
        <v>15</v>
      </c>
      <c r="D112" s="1" t="s">
        <v>52</v>
      </c>
      <c r="E112" s="1" t="s">
        <v>4</v>
      </c>
      <c r="F112" s="1" t="s">
        <v>38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1:19" x14ac:dyDescent="0.25">
      <c r="A113" s="2" t="s">
        <v>30</v>
      </c>
      <c r="B113" s="1" t="s">
        <v>33</v>
      </c>
      <c r="C113" s="1" t="s">
        <v>15</v>
      </c>
      <c r="D113" s="1" t="s">
        <v>52</v>
      </c>
      <c r="E113" s="1" t="s">
        <v>4</v>
      </c>
      <c r="F113" s="1" t="s">
        <v>39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1:19" x14ac:dyDescent="0.25">
      <c r="A114" s="2" t="s">
        <v>30</v>
      </c>
      <c r="B114" s="1" t="s">
        <v>33</v>
      </c>
      <c r="C114" s="1" t="s">
        <v>15</v>
      </c>
      <c r="D114" s="1" t="s">
        <v>52</v>
      </c>
      <c r="E114" s="1" t="s">
        <v>4</v>
      </c>
      <c r="F114" s="1" t="s">
        <v>40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1:19" x14ac:dyDescent="0.25">
      <c r="A115" s="2" t="s">
        <v>30</v>
      </c>
      <c r="B115" s="1" t="s">
        <v>33</v>
      </c>
      <c r="C115" s="1" t="s">
        <v>15</v>
      </c>
      <c r="D115" s="1" t="s">
        <v>52</v>
      </c>
      <c r="E115" s="1" t="s">
        <v>4</v>
      </c>
      <c r="F115" s="1" t="s">
        <v>41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1:19" x14ac:dyDescent="0.25">
      <c r="A116" s="2" t="s">
        <v>30</v>
      </c>
      <c r="B116" s="1" t="s">
        <v>33</v>
      </c>
      <c r="C116" s="1" t="s">
        <v>15</v>
      </c>
      <c r="D116" s="1" t="s">
        <v>52</v>
      </c>
      <c r="E116" s="1" t="s">
        <v>4</v>
      </c>
      <c r="F116" s="1" t="s">
        <v>42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1:19" x14ac:dyDescent="0.25">
      <c r="A117" s="2" t="s">
        <v>30</v>
      </c>
      <c r="B117" s="1" t="s">
        <v>33</v>
      </c>
      <c r="C117" s="1" t="s">
        <v>15</v>
      </c>
      <c r="D117" s="1" t="s">
        <v>52</v>
      </c>
      <c r="E117" s="1" t="s">
        <v>4</v>
      </c>
      <c r="F117" s="1" t="s">
        <v>43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1:19" x14ac:dyDescent="0.25">
      <c r="A118" s="2" t="s">
        <v>30</v>
      </c>
      <c r="B118" s="1" t="s">
        <v>33</v>
      </c>
      <c r="C118" s="1" t="s">
        <v>15</v>
      </c>
      <c r="D118" s="1" t="s">
        <v>52</v>
      </c>
      <c r="E118" s="1" t="s">
        <v>4</v>
      </c>
      <c r="F118" s="1" t="s">
        <v>44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1:19" x14ac:dyDescent="0.25">
      <c r="A119" s="2" t="s">
        <v>30</v>
      </c>
      <c r="B119" s="1" t="s">
        <v>33</v>
      </c>
      <c r="C119" s="1" t="s">
        <v>15</v>
      </c>
      <c r="D119" s="1" t="s">
        <v>52</v>
      </c>
      <c r="E119" s="1" t="s">
        <v>4</v>
      </c>
      <c r="F119" s="1" t="s">
        <v>2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1:19" x14ac:dyDescent="0.25">
      <c r="A120" s="2" t="s">
        <v>30</v>
      </c>
      <c r="B120" s="1" t="s">
        <v>33</v>
      </c>
      <c r="C120" s="1" t="s">
        <v>15</v>
      </c>
      <c r="D120" s="1" t="s">
        <v>53</v>
      </c>
      <c r="E120" s="1" t="s">
        <v>4</v>
      </c>
      <c r="F120" s="1" t="s">
        <v>6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1:19" x14ac:dyDescent="0.25">
      <c r="A121" s="2" t="s">
        <v>30</v>
      </c>
      <c r="B121" s="1" t="s">
        <v>33</v>
      </c>
      <c r="C121" s="1" t="s">
        <v>15</v>
      </c>
      <c r="D121" s="1" t="s">
        <v>53</v>
      </c>
      <c r="E121" s="1" t="s">
        <v>4</v>
      </c>
      <c r="F121" s="1" t="s">
        <v>32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1:19" x14ac:dyDescent="0.25">
      <c r="A122" s="2" t="s">
        <v>30</v>
      </c>
      <c r="B122" s="1" t="s">
        <v>33</v>
      </c>
      <c r="C122" s="1" t="s">
        <v>15</v>
      </c>
      <c r="D122" s="1" t="s">
        <v>53</v>
      </c>
      <c r="E122" s="1" t="s">
        <v>4</v>
      </c>
      <c r="F122" s="1" t="s">
        <v>35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1:19" x14ac:dyDescent="0.25">
      <c r="A123" s="2" t="s">
        <v>30</v>
      </c>
      <c r="B123" s="1" t="s">
        <v>33</v>
      </c>
      <c r="C123" s="1" t="s">
        <v>15</v>
      </c>
      <c r="D123" s="1" t="s">
        <v>53</v>
      </c>
      <c r="E123" s="1" t="s">
        <v>4</v>
      </c>
      <c r="F123" s="1" t="s">
        <v>36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1:19" x14ac:dyDescent="0.25">
      <c r="A124" s="2" t="s">
        <v>30</v>
      </c>
      <c r="B124" s="1" t="s">
        <v>33</v>
      </c>
      <c r="C124" s="1" t="s">
        <v>15</v>
      </c>
      <c r="D124" s="1" t="s">
        <v>53</v>
      </c>
      <c r="E124" s="1" t="s">
        <v>4</v>
      </c>
      <c r="F124" s="1" t="s">
        <v>37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1:19" x14ac:dyDescent="0.25">
      <c r="A125" s="2" t="s">
        <v>30</v>
      </c>
      <c r="B125" s="1" t="s">
        <v>33</v>
      </c>
      <c r="C125" s="1" t="s">
        <v>15</v>
      </c>
      <c r="D125" s="1" t="s">
        <v>53</v>
      </c>
      <c r="E125" s="1" t="s">
        <v>4</v>
      </c>
      <c r="F125" s="1" t="s">
        <v>38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1:19" x14ac:dyDescent="0.25">
      <c r="A126" s="2" t="s">
        <v>30</v>
      </c>
      <c r="B126" s="1" t="s">
        <v>33</v>
      </c>
      <c r="C126" s="1" t="s">
        <v>15</v>
      </c>
      <c r="D126" s="1" t="s">
        <v>53</v>
      </c>
      <c r="E126" s="1" t="s">
        <v>4</v>
      </c>
      <c r="F126" s="1" t="s">
        <v>39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1:19" x14ac:dyDescent="0.25">
      <c r="A127" s="2" t="s">
        <v>30</v>
      </c>
      <c r="B127" s="1" t="s">
        <v>33</v>
      </c>
      <c r="C127" s="1" t="s">
        <v>15</v>
      </c>
      <c r="D127" s="1" t="s">
        <v>53</v>
      </c>
      <c r="E127" s="1" t="s">
        <v>4</v>
      </c>
      <c r="F127" s="1" t="s">
        <v>40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1:19" x14ac:dyDescent="0.25">
      <c r="A128" s="2" t="s">
        <v>30</v>
      </c>
      <c r="B128" s="1" t="s">
        <v>33</v>
      </c>
      <c r="C128" s="1" t="s">
        <v>15</v>
      </c>
      <c r="D128" s="1" t="s">
        <v>53</v>
      </c>
      <c r="E128" s="1" t="s">
        <v>4</v>
      </c>
      <c r="F128" s="1" t="s">
        <v>41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1:19" x14ac:dyDescent="0.25">
      <c r="A129" s="2" t="s">
        <v>30</v>
      </c>
      <c r="B129" s="1" t="s">
        <v>33</v>
      </c>
      <c r="C129" s="1" t="s">
        <v>15</v>
      </c>
      <c r="D129" s="1" t="s">
        <v>53</v>
      </c>
      <c r="E129" s="1" t="s">
        <v>4</v>
      </c>
      <c r="F129" s="1" t="s">
        <v>42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1:19" x14ac:dyDescent="0.25">
      <c r="A130" s="2" t="s">
        <v>30</v>
      </c>
      <c r="B130" s="1" t="s">
        <v>33</v>
      </c>
      <c r="C130" s="1" t="s">
        <v>15</v>
      </c>
      <c r="D130" s="1" t="s">
        <v>53</v>
      </c>
      <c r="E130" s="1" t="s">
        <v>4</v>
      </c>
      <c r="F130" s="1" t="s">
        <v>43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1:19" x14ac:dyDescent="0.25">
      <c r="A131" s="2" t="s">
        <v>30</v>
      </c>
      <c r="B131" s="1" t="s">
        <v>33</v>
      </c>
      <c r="C131" s="1" t="s">
        <v>15</v>
      </c>
      <c r="D131" s="1" t="s">
        <v>53</v>
      </c>
      <c r="E131" s="1" t="s">
        <v>4</v>
      </c>
      <c r="F131" s="1" t="s">
        <v>44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1:19" x14ac:dyDescent="0.25">
      <c r="A132" s="2" t="s">
        <v>30</v>
      </c>
      <c r="B132" s="1" t="s">
        <v>33</v>
      </c>
      <c r="C132" s="1" t="s">
        <v>15</v>
      </c>
      <c r="D132" s="1" t="s">
        <v>53</v>
      </c>
      <c r="E132" s="1" t="s">
        <v>4</v>
      </c>
      <c r="F132" s="1" t="s">
        <v>2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1:19" x14ac:dyDescent="0.25">
      <c r="A133" s="2" t="s">
        <v>30</v>
      </c>
      <c r="B133" s="1" t="s">
        <v>33</v>
      </c>
      <c r="C133" s="1" t="s">
        <v>15</v>
      </c>
      <c r="D133" s="1" t="s">
        <v>54</v>
      </c>
      <c r="E133" s="1" t="s">
        <v>4</v>
      </c>
      <c r="F133" s="1" t="s">
        <v>6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1:19" x14ac:dyDescent="0.25">
      <c r="A134" s="2" t="s">
        <v>30</v>
      </c>
      <c r="B134" s="1" t="s">
        <v>33</v>
      </c>
      <c r="C134" s="1" t="s">
        <v>15</v>
      </c>
      <c r="D134" s="1" t="s">
        <v>54</v>
      </c>
      <c r="E134" s="1" t="s">
        <v>4</v>
      </c>
      <c r="F134" s="1" t="s">
        <v>32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1:19" x14ac:dyDescent="0.25">
      <c r="A135" s="2" t="s">
        <v>30</v>
      </c>
      <c r="B135" s="1" t="s">
        <v>33</v>
      </c>
      <c r="C135" s="1" t="s">
        <v>15</v>
      </c>
      <c r="D135" s="1" t="s">
        <v>54</v>
      </c>
      <c r="E135" s="1" t="s">
        <v>4</v>
      </c>
      <c r="F135" s="1" t="s">
        <v>35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1:19" x14ac:dyDescent="0.25">
      <c r="A136" s="2" t="s">
        <v>30</v>
      </c>
      <c r="B136" s="1" t="s">
        <v>33</v>
      </c>
      <c r="C136" s="1" t="s">
        <v>15</v>
      </c>
      <c r="D136" s="1" t="s">
        <v>54</v>
      </c>
      <c r="E136" s="1" t="s">
        <v>4</v>
      </c>
      <c r="F136" s="1" t="s">
        <v>36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1:19" x14ac:dyDescent="0.25">
      <c r="A137" s="2" t="s">
        <v>30</v>
      </c>
      <c r="B137" s="1" t="s">
        <v>33</v>
      </c>
      <c r="C137" s="1" t="s">
        <v>15</v>
      </c>
      <c r="D137" s="1" t="s">
        <v>54</v>
      </c>
      <c r="E137" s="1" t="s">
        <v>4</v>
      </c>
      <c r="F137" s="1" t="s">
        <v>37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1:19" x14ac:dyDescent="0.25">
      <c r="A138" s="2" t="s">
        <v>30</v>
      </c>
      <c r="B138" s="1" t="s">
        <v>33</v>
      </c>
      <c r="C138" s="1" t="s">
        <v>15</v>
      </c>
      <c r="D138" s="1" t="s">
        <v>54</v>
      </c>
      <c r="E138" s="1" t="s">
        <v>4</v>
      </c>
      <c r="F138" s="1" t="s">
        <v>38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1:19" x14ac:dyDescent="0.25">
      <c r="A139" s="2" t="s">
        <v>30</v>
      </c>
      <c r="B139" s="1" t="s">
        <v>33</v>
      </c>
      <c r="C139" s="1" t="s">
        <v>15</v>
      </c>
      <c r="D139" s="1" t="s">
        <v>54</v>
      </c>
      <c r="E139" s="1" t="s">
        <v>4</v>
      </c>
      <c r="F139" s="1" t="s">
        <v>39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1:19" x14ac:dyDescent="0.25">
      <c r="A140" s="2" t="s">
        <v>30</v>
      </c>
      <c r="B140" s="1" t="s">
        <v>33</v>
      </c>
      <c r="C140" s="1" t="s">
        <v>15</v>
      </c>
      <c r="D140" s="1" t="s">
        <v>54</v>
      </c>
      <c r="E140" s="1" t="s">
        <v>4</v>
      </c>
      <c r="F140" s="1" t="s">
        <v>40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1:19" x14ac:dyDescent="0.25">
      <c r="A141" s="2" t="s">
        <v>30</v>
      </c>
      <c r="B141" s="1" t="s">
        <v>33</v>
      </c>
      <c r="C141" s="1" t="s">
        <v>15</v>
      </c>
      <c r="D141" s="1" t="s">
        <v>54</v>
      </c>
      <c r="E141" s="1" t="s">
        <v>4</v>
      </c>
      <c r="F141" s="1" t="s">
        <v>41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1:19" x14ac:dyDescent="0.25">
      <c r="A142" s="2" t="s">
        <v>30</v>
      </c>
      <c r="B142" s="1" t="s">
        <v>33</v>
      </c>
      <c r="C142" s="1" t="s">
        <v>15</v>
      </c>
      <c r="D142" s="1" t="s">
        <v>54</v>
      </c>
      <c r="E142" s="1" t="s">
        <v>4</v>
      </c>
      <c r="F142" s="1" t="s">
        <v>42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1:19" x14ac:dyDescent="0.25">
      <c r="A143" s="2" t="s">
        <v>30</v>
      </c>
      <c r="B143" s="1" t="s">
        <v>33</v>
      </c>
      <c r="C143" s="1" t="s">
        <v>15</v>
      </c>
      <c r="D143" s="1" t="s">
        <v>54</v>
      </c>
      <c r="E143" s="1" t="s">
        <v>4</v>
      </c>
      <c r="F143" s="1" t="s">
        <v>43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1:19" x14ac:dyDescent="0.25">
      <c r="A144" s="2" t="s">
        <v>30</v>
      </c>
      <c r="B144" s="1" t="s">
        <v>33</v>
      </c>
      <c r="C144" s="1" t="s">
        <v>15</v>
      </c>
      <c r="D144" s="1" t="s">
        <v>54</v>
      </c>
      <c r="E144" s="1" t="s">
        <v>4</v>
      </c>
      <c r="F144" s="1" t="s">
        <v>44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1:19" x14ac:dyDescent="0.25">
      <c r="A145" s="2" t="s">
        <v>30</v>
      </c>
      <c r="B145" s="1" t="s">
        <v>33</v>
      </c>
      <c r="C145" s="1" t="s">
        <v>15</v>
      </c>
      <c r="D145" s="1" t="s">
        <v>54</v>
      </c>
      <c r="E145" s="1" t="s">
        <v>4</v>
      </c>
      <c r="F145" s="1" t="s">
        <v>2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1:19" x14ac:dyDescent="0.25">
      <c r="A146" s="2" t="s">
        <v>30</v>
      </c>
      <c r="B146" s="1" t="s">
        <v>33</v>
      </c>
      <c r="C146" s="1" t="s">
        <v>15</v>
      </c>
      <c r="D146" s="1" t="s">
        <v>55</v>
      </c>
      <c r="E146" s="1" t="s">
        <v>4</v>
      </c>
      <c r="F146" s="1" t="s">
        <v>6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1:19" x14ac:dyDescent="0.25">
      <c r="A147" s="2" t="s">
        <v>30</v>
      </c>
      <c r="B147" s="1" t="s">
        <v>33</v>
      </c>
      <c r="C147" s="1" t="s">
        <v>15</v>
      </c>
      <c r="D147" s="1" t="s">
        <v>55</v>
      </c>
      <c r="E147" s="1" t="s">
        <v>4</v>
      </c>
      <c r="F147" s="1" t="s">
        <v>32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1:19" x14ac:dyDescent="0.25">
      <c r="A148" s="2" t="s">
        <v>30</v>
      </c>
      <c r="B148" s="1" t="s">
        <v>33</v>
      </c>
      <c r="C148" s="1" t="s">
        <v>15</v>
      </c>
      <c r="D148" s="1" t="s">
        <v>55</v>
      </c>
      <c r="E148" s="1" t="s">
        <v>4</v>
      </c>
      <c r="F148" s="1" t="s">
        <v>35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1:19" x14ac:dyDescent="0.25">
      <c r="A149" s="2" t="s">
        <v>30</v>
      </c>
      <c r="B149" s="1" t="s">
        <v>33</v>
      </c>
      <c r="C149" s="1" t="s">
        <v>15</v>
      </c>
      <c r="D149" s="1" t="s">
        <v>55</v>
      </c>
      <c r="E149" s="1" t="s">
        <v>4</v>
      </c>
      <c r="F149" s="1" t="s">
        <v>36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1:19" x14ac:dyDescent="0.25">
      <c r="A150" s="2" t="s">
        <v>30</v>
      </c>
      <c r="B150" s="1" t="s">
        <v>33</v>
      </c>
      <c r="C150" s="1" t="s">
        <v>15</v>
      </c>
      <c r="D150" s="1" t="s">
        <v>55</v>
      </c>
      <c r="E150" s="1" t="s">
        <v>4</v>
      </c>
      <c r="F150" s="1" t="s">
        <v>37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1:19" x14ac:dyDescent="0.25">
      <c r="A151" s="2" t="s">
        <v>30</v>
      </c>
      <c r="B151" s="1" t="s">
        <v>33</v>
      </c>
      <c r="C151" s="1" t="s">
        <v>15</v>
      </c>
      <c r="D151" s="1" t="s">
        <v>55</v>
      </c>
      <c r="E151" s="1" t="s">
        <v>4</v>
      </c>
      <c r="F151" s="1" t="s">
        <v>38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1:19" x14ac:dyDescent="0.25">
      <c r="A152" s="2" t="s">
        <v>30</v>
      </c>
      <c r="B152" s="1" t="s">
        <v>33</v>
      </c>
      <c r="C152" s="1" t="s">
        <v>15</v>
      </c>
      <c r="D152" s="1" t="s">
        <v>55</v>
      </c>
      <c r="E152" s="1" t="s">
        <v>4</v>
      </c>
      <c r="F152" s="1" t="s">
        <v>39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1:19" x14ac:dyDescent="0.25">
      <c r="A153" s="2" t="s">
        <v>30</v>
      </c>
      <c r="B153" s="1" t="s">
        <v>33</v>
      </c>
      <c r="C153" s="1" t="s">
        <v>15</v>
      </c>
      <c r="D153" s="1" t="s">
        <v>55</v>
      </c>
      <c r="E153" s="1" t="s">
        <v>4</v>
      </c>
      <c r="F153" s="1" t="s">
        <v>40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1:19" x14ac:dyDescent="0.25">
      <c r="A154" s="2" t="s">
        <v>30</v>
      </c>
      <c r="B154" s="1" t="s">
        <v>33</v>
      </c>
      <c r="C154" s="1" t="s">
        <v>15</v>
      </c>
      <c r="D154" s="1" t="s">
        <v>55</v>
      </c>
      <c r="E154" s="1" t="s">
        <v>4</v>
      </c>
      <c r="F154" s="1" t="s">
        <v>41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1:19" x14ac:dyDescent="0.25">
      <c r="A155" s="2" t="s">
        <v>30</v>
      </c>
      <c r="B155" s="1" t="s">
        <v>33</v>
      </c>
      <c r="C155" s="1" t="s">
        <v>15</v>
      </c>
      <c r="D155" s="1" t="s">
        <v>55</v>
      </c>
      <c r="E155" s="1" t="s">
        <v>4</v>
      </c>
      <c r="F155" s="1" t="s">
        <v>42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1:19" x14ac:dyDescent="0.25">
      <c r="A156" s="2" t="s">
        <v>30</v>
      </c>
      <c r="B156" s="1" t="s">
        <v>33</v>
      </c>
      <c r="C156" s="1" t="s">
        <v>15</v>
      </c>
      <c r="D156" s="1" t="s">
        <v>55</v>
      </c>
      <c r="E156" s="1" t="s">
        <v>4</v>
      </c>
      <c r="F156" s="1" t="s">
        <v>43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1:19" x14ac:dyDescent="0.25">
      <c r="A157" s="2" t="s">
        <v>30</v>
      </c>
      <c r="B157" s="1" t="s">
        <v>33</v>
      </c>
      <c r="C157" s="1" t="s">
        <v>15</v>
      </c>
      <c r="D157" s="1" t="s">
        <v>55</v>
      </c>
      <c r="E157" s="1" t="s">
        <v>4</v>
      </c>
      <c r="F157" s="1" t="s">
        <v>44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1:19" x14ac:dyDescent="0.25">
      <c r="A158" s="2" t="s">
        <v>30</v>
      </c>
      <c r="B158" s="1" t="s">
        <v>33</v>
      </c>
      <c r="C158" s="1" t="s">
        <v>15</v>
      </c>
      <c r="D158" s="1" t="s">
        <v>55</v>
      </c>
      <c r="E158" s="1" t="s">
        <v>4</v>
      </c>
      <c r="F158" s="1" t="s">
        <v>2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1:19" x14ac:dyDescent="0.25">
      <c r="A159" s="2" t="s">
        <v>30</v>
      </c>
      <c r="B159" s="1" t="s">
        <v>33</v>
      </c>
      <c r="C159" s="1" t="s">
        <v>15</v>
      </c>
      <c r="D159" s="1" t="s">
        <v>56</v>
      </c>
      <c r="E159" s="1" t="s">
        <v>4</v>
      </c>
      <c r="F159" s="1" t="s">
        <v>6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1:19" x14ac:dyDescent="0.25">
      <c r="A160" s="2" t="s">
        <v>30</v>
      </c>
      <c r="B160" s="1" t="s">
        <v>33</v>
      </c>
      <c r="C160" s="1" t="s">
        <v>15</v>
      </c>
      <c r="D160" s="1" t="s">
        <v>56</v>
      </c>
      <c r="E160" s="1" t="s">
        <v>4</v>
      </c>
      <c r="F160" s="1" t="s">
        <v>32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1:19" x14ac:dyDescent="0.25">
      <c r="A161" s="2" t="s">
        <v>30</v>
      </c>
      <c r="B161" s="1" t="s">
        <v>33</v>
      </c>
      <c r="C161" s="1" t="s">
        <v>15</v>
      </c>
      <c r="D161" s="1" t="s">
        <v>56</v>
      </c>
      <c r="E161" s="1" t="s">
        <v>4</v>
      </c>
      <c r="F161" s="1" t="s">
        <v>35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1:19" x14ac:dyDescent="0.25">
      <c r="A162" s="2" t="s">
        <v>30</v>
      </c>
      <c r="B162" s="1" t="s">
        <v>33</v>
      </c>
      <c r="C162" s="1" t="s">
        <v>15</v>
      </c>
      <c r="D162" s="1" t="s">
        <v>56</v>
      </c>
      <c r="E162" s="1" t="s">
        <v>4</v>
      </c>
      <c r="F162" s="1" t="s">
        <v>36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1:19" x14ac:dyDescent="0.25">
      <c r="A163" s="2" t="s">
        <v>30</v>
      </c>
      <c r="B163" s="1" t="s">
        <v>33</v>
      </c>
      <c r="C163" s="1" t="s">
        <v>15</v>
      </c>
      <c r="D163" s="1" t="s">
        <v>56</v>
      </c>
      <c r="E163" s="1" t="s">
        <v>4</v>
      </c>
      <c r="F163" s="1" t="s">
        <v>37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1:19" x14ac:dyDescent="0.25">
      <c r="A164" s="2" t="s">
        <v>30</v>
      </c>
      <c r="B164" s="1" t="s">
        <v>33</v>
      </c>
      <c r="C164" s="1" t="s">
        <v>15</v>
      </c>
      <c r="D164" s="1" t="s">
        <v>56</v>
      </c>
      <c r="E164" s="1" t="s">
        <v>4</v>
      </c>
      <c r="F164" s="1" t="s">
        <v>38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1:19" x14ac:dyDescent="0.25">
      <c r="A165" s="2" t="s">
        <v>30</v>
      </c>
      <c r="B165" s="1" t="s">
        <v>33</v>
      </c>
      <c r="C165" s="1" t="s">
        <v>15</v>
      </c>
      <c r="D165" s="1" t="s">
        <v>56</v>
      </c>
      <c r="E165" s="1" t="s">
        <v>4</v>
      </c>
      <c r="F165" s="1" t="s">
        <v>39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1:19" x14ac:dyDescent="0.25">
      <c r="A166" s="2" t="s">
        <v>30</v>
      </c>
      <c r="B166" s="1" t="s">
        <v>33</v>
      </c>
      <c r="C166" s="1" t="s">
        <v>15</v>
      </c>
      <c r="D166" s="1" t="s">
        <v>56</v>
      </c>
      <c r="E166" s="1" t="s">
        <v>4</v>
      </c>
      <c r="F166" s="1" t="s">
        <v>40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1:19" x14ac:dyDescent="0.25">
      <c r="A167" s="2" t="s">
        <v>30</v>
      </c>
      <c r="B167" s="1" t="s">
        <v>33</v>
      </c>
      <c r="C167" s="1" t="s">
        <v>15</v>
      </c>
      <c r="D167" s="1" t="s">
        <v>56</v>
      </c>
      <c r="E167" s="1" t="s">
        <v>4</v>
      </c>
      <c r="F167" s="1" t="s">
        <v>41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1:19" x14ac:dyDescent="0.25">
      <c r="A168" s="2" t="s">
        <v>30</v>
      </c>
      <c r="B168" s="1" t="s">
        <v>33</v>
      </c>
      <c r="C168" s="1" t="s">
        <v>15</v>
      </c>
      <c r="D168" s="1" t="s">
        <v>56</v>
      </c>
      <c r="E168" s="1" t="s">
        <v>4</v>
      </c>
      <c r="F168" s="1" t="s">
        <v>42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1:19" x14ac:dyDescent="0.25">
      <c r="A169" s="2" t="s">
        <v>30</v>
      </c>
      <c r="B169" s="1" t="s">
        <v>33</v>
      </c>
      <c r="C169" s="1" t="s">
        <v>15</v>
      </c>
      <c r="D169" s="1" t="s">
        <v>56</v>
      </c>
      <c r="E169" s="1" t="s">
        <v>4</v>
      </c>
      <c r="F169" s="1" t="s">
        <v>43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1:19" x14ac:dyDescent="0.25">
      <c r="A170" s="2" t="s">
        <v>30</v>
      </c>
      <c r="B170" s="1" t="s">
        <v>33</v>
      </c>
      <c r="C170" s="1" t="s">
        <v>15</v>
      </c>
      <c r="D170" s="1" t="s">
        <v>56</v>
      </c>
      <c r="E170" s="1" t="s">
        <v>4</v>
      </c>
      <c r="F170" s="1" t="s">
        <v>44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1:19" x14ac:dyDescent="0.25">
      <c r="A171" s="2" t="s">
        <v>30</v>
      </c>
      <c r="B171" s="1" t="s">
        <v>33</v>
      </c>
      <c r="C171" s="1" t="s">
        <v>15</v>
      </c>
      <c r="D171" s="1" t="s">
        <v>56</v>
      </c>
      <c r="E171" s="1" t="s">
        <v>4</v>
      </c>
      <c r="F171" s="1" t="s">
        <v>2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1:19" x14ac:dyDescent="0.25">
      <c r="A172" s="2" t="s">
        <v>30</v>
      </c>
      <c r="B172" s="1" t="s">
        <v>33</v>
      </c>
      <c r="C172" s="1" t="s">
        <v>15</v>
      </c>
      <c r="D172" s="1" t="s">
        <v>57</v>
      </c>
      <c r="E172" s="1" t="s">
        <v>4</v>
      </c>
      <c r="F172" s="1" t="s">
        <v>6</v>
      </c>
      <c r="G172" s="4">
        <v>10178909.565897454</v>
      </c>
      <c r="H172" s="4">
        <v>9534192.2242934592</v>
      </c>
      <c r="I172" s="4">
        <v>10375826.70287759</v>
      </c>
      <c r="J172" s="4">
        <v>10286871.831544215</v>
      </c>
      <c r="K172" s="4">
        <v>9805082.5566197466</v>
      </c>
      <c r="L172" s="4">
        <v>10853281.800261404</v>
      </c>
      <c r="M172" s="4">
        <v>10212984.793554883</v>
      </c>
      <c r="N172" s="4">
        <v>10282056.02301215</v>
      </c>
      <c r="O172" s="4">
        <v>8125826.2957725376</v>
      </c>
      <c r="P172" s="4">
        <v>9598898.7711855322</v>
      </c>
      <c r="Q172" s="4">
        <v>9628913.6015941389</v>
      </c>
      <c r="R172" s="4">
        <v>10890331.083542243</v>
      </c>
      <c r="S172" s="4">
        <v>119773175.25015536</v>
      </c>
    </row>
    <row r="173" spans="1:19" x14ac:dyDescent="0.25">
      <c r="A173" s="2" t="s">
        <v>30</v>
      </c>
      <c r="B173" s="1" t="s">
        <v>33</v>
      </c>
      <c r="C173" s="1" t="s">
        <v>15</v>
      </c>
      <c r="D173" s="1" t="s">
        <v>57</v>
      </c>
      <c r="E173" s="1" t="s">
        <v>4</v>
      </c>
      <c r="F173" s="1" t="s">
        <v>32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1:19" x14ac:dyDescent="0.25">
      <c r="A174" s="2" t="s">
        <v>30</v>
      </c>
      <c r="B174" s="1" t="s">
        <v>33</v>
      </c>
      <c r="C174" s="1" t="s">
        <v>15</v>
      </c>
      <c r="D174" s="1" t="s">
        <v>57</v>
      </c>
      <c r="E174" s="1" t="s">
        <v>4</v>
      </c>
      <c r="F174" s="1" t="s">
        <v>35</v>
      </c>
      <c r="G174" s="4">
        <v>10178909.565897454</v>
      </c>
      <c r="H174" s="4">
        <v>9534192.2242934592</v>
      </c>
      <c r="I174" s="4">
        <v>10375826.70287759</v>
      </c>
      <c r="J174" s="4">
        <v>10286871.831544215</v>
      </c>
      <c r="K174" s="4">
        <v>9805082.5566197466</v>
      </c>
      <c r="L174" s="4">
        <v>10853281.800261404</v>
      </c>
      <c r="M174" s="4">
        <v>10212984.793554883</v>
      </c>
      <c r="N174" s="4">
        <v>10282056.02301215</v>
      </c>
      <c r="O174" s="4">
        <v>8125826.2957725376</v>
      </c>
      <c r="P174" s="4">
        <v>9598898.7711855322</v>
      </c>
      <c r="Q174" s="4">
        <v>9628913.6015941389</v>
      </c>
      <c r="R174" s="4">
        <v>10890331.083542243</v>
      </c>
      <c r="S174" s="4">
        <v>119773175.25015536</v>
      </c>
    </row>
    <row r="175" spans="1:19" x14ac:dyDescent="0.25">
      <c r="A175" s="2" t="s">
        <v>30</v>
      </c>
      <c r="B175" s="1" t="s">
        <v>33</v>
      </c>
      <c r="C175" s="1" t="s">
        <v>15</v>
      </c>
      <c r="D175" s="1" t="s">
        <v>57</v>
      </c>
      <c r="E175" s="1" t="s">
        <v>4</v>
      </c>
      <c r="F175" s="1" t="s">
        <v>36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1:19" x14ac:dyDescent="0.25">
      <c r="A176" s="2" t="s">
        <v>30</v>
      </c>
      <c r="B176" s="1" t="s">
        <v>33</v>
      </c>
      <c r="C176" s="1" t="s">
        <v>15</v>
      </c>
      <c r="D176" s="1" t="s">
        <v>57</v>
      </c>
      <c r="E176" s="1" t="s">
        <v>4</v>
      </c>
      <c r="F176" s="1" t="s">
        <v>37</v>
      </c>
      <c r="G176" s="4">
        <v>10178909.565897454</v>
      </c>
      <c r="H176" s="4">
        <v>9534192.2242934592</v>
      </c>
      <c r="I176" s="4">
        <v>10375826.70287759</v>
      </c>
      <c r="J176" s="4">
        <v>10286871.831544215</v>
      </c>
      <c r="K176" s="4">
        <v>9805082.5566197466</v>
      </c>
      <c r="L176" s="4">
        <v>10853281.800261404</v>
      </c>
      <c r="M176" s="4">
        <v>10212984.793554883</v>
      </c>
      <c r="N176" s="4">
        <v>10282056.02301215</v>
      </c>
      <c r="O176" s="4">
        <v>8125826.2957725376</v>
      </c>
      <c r="P176" s="4">
        <v>9598898.7711855322</v>
      </c>
      <c r="Q176" s="4">
        <v>9628913.6015941389</v>
      </c>
      <c r="R176" s="4">
        <v>10890331.083542243</v>
      </c>
      <c r="S176" s="4">
        <v>119773175.25015536</v>
      </c>
    </row>
    <row r="177" spans="1:19" x14ac:dyDescent="0.25">
      <c r="A177" s="2" t="s">
        <v>30</v>
      </c>
      <c r="B177" s="1" t="s">
        <v>33</v>
      </c>
      <c r="C177" s="1" t="s">
        <v>15</v>
      </c>
      <c r="D177" s="1" t="s">
        <v>57</v>
      </c>
      <c r="E177" s="1" t="s">
        <v>4</v>
      </c>
      <c r="F177" s="1" t="s">
        <v>38</v>
      </c>
      <c r="G177" s="4">
        <v>-7369598.8772471128</v>
      </c>
      <c r="H177" s="4">
        <v>-8024790.7555012759</v>
      </c>
      <c r="I177" s="4">
        <v>-8692213.2480555363</v>
      </c>
      <c r="J177" s="4">
        <v>-13518009.114867903</v>
      </c>
      <c r="K177" s="4">
        <v>-4162908.2663752651</v>
      </c>
      <c r="L177" s="4">
        <v>-10782461.205030961</v>
      </c>
      <c r="M177" s="4">
        <v>-9981140.4191039391</v>
      </c>
      <c r="N177" s="4">
        <v>-10302339.365987444</v>
      </c>
      <c r="O177" s="4">
        <v>-12338560.344753703</v>
      </c>
      <c r="P177" s="4">
        <v>-8705785.3795718979</v>
      </c>
      <c r="Q177" s="4">
        <v>-11756085.784534294</v>
      </c>
      <c r="R177" s="4">
        <v>-12418731.226029012</v>
      </c>
      <c r="S177" s="4">
        <v>-118052623.98705834</v>
      </c>
    </row>
    <row r="178" spans="1:19" x14ac:dyDescent="0.25">
      <c r="A178" s="2" t="s">
        <v>30</v>
      </c>
      <c r="B178" s="1" t="s">
        <v>33</v>
      </c>
      <c r="C178" s="1" t="s">
        <v>15</v>
      </c>
      <c r="D178" s="1" t="s">
        <v>57</v>
      </c>
      <c r="E178" s="1" t="s">
        <v>4</v>
      </c>
      <c r="F178" s="1" t="s">
        <v>39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1:19" x14ac:dyDescent="0.25">
      <c r="A179" s="2" t="s">
        <v>30</v>
      </c>
      <c r="B179" s="1" t="s">
        <v>33</v>
      </c>
      <c r="C179" s="1" t="s">
        <v>15</v>
      </c>
      <c r="D179" s="1" t="s">
        <v>57</v>
      </c>
      <c r="E179" s="1" t="s">
        <v>4</v>
      </c>
      <c r="F179" s="1" t="s">
        <v>40</v>
      </c>
      <c r="G179" s="4">
        <v>2809310.6886503389</v>
      </c>
      <c r="H179" s="4">
        <v>1509401.4687921822</v>
      </c>
      <c r="I179" s="4">
        <v>1683613.4548220525</v>
      </c>
      <c r="J179" s="4">
        <v>-3231137.2833236875</v>
      </c>
      <c r="K179" s="4">
        <v>5642174.2902444797</v>
      </c>
      <c r="L179" s="4">
        <v>70820.595230443403</v>
      </c>
      <c r="M179" s="4">
        <v>231844.3744509446</v>
      </c>
      <c r="N179" s="4">
        <v>-20283.342975293752</v>
      </c>
      <c r="O179" s="4">
        <v>-4212734.0489811655</v>
      </c>
      <c r="P179" s="4">
        <v>893113.39161363663</v>
      </c>
      <c r="Q179" s="4">
        <v>-2127172.1829401557</v>
      </c>
      <c r="R179" s="4">
        <v>-1528400.1424867678</v>
      </c>
      <c r="S179" s="4">
        <v>1720551.2630970085</v>
      </c>
    </row>
    <row r="180" spans="1:19" x14ac:dyDescent="0.25">
      <c r="A180" s="2" t="s">
        <v>30</v>
      </c>
      <c r="B180" s="1" t="s">
        <v>33</v>
      </c>
      <c r="C180" s="1" t="s">
        <v>15</v>
      </c>
      <c r="D180" s="1" t="s">
        <v>57</v>
      </c>
      <c r="E180" s="1" t="s">
        <v>4</v>
      </c>
      <c r="F180" s="1" t="s">
        <v>41</v>
      </c>
      <c r="G180" s="4">
        <v>-3728728.9955218444</v>
      </c>
      <c r="H180" s="4">
        <v>-3513203.3104068916</v>
      </c>
      <c r="I180" s="4">
        <v>-2531938.7489018878</v>
      </c>
      <c r="J180" s="4">
        <v>-501115.26322555932</v>
      </c>
      <c r="K180" s="4">
        <v>-7057001.4162970595</v>
      </c>
      <c r="L180" s="4">
        <v>3849698.6929784985</v>
      </c>
      <c r="M180" s="4">
        <v>-7355302.6140429862</v>
      </c>
      <c r="N180" s="4">
        <v>-6814826.0418675411</v>
      </c>
      <c r="O180" s="4">
        <v>-2366463.6798011647</v>
      </c>
      <c r="P180" s="4">
        <v>-4521291.1433224045</v>
      </c>
      <c r="Q180" s="4">
        <v>996852.41584710381</v>
      </c>
      <c r="R180" s="4">
        <v>-7618281.6117074843</v>
      </c>
      <c r="S180" s="4">
        <v>-41161601.716269217</v>
      </c>
    </row>
    <row r="181" spans="1:19" x14ac:dyDescent="0.25">
      <c r="A181" s="2" t="s">
        <v>30</v>
      </c>
      <c r="B181" s="1" t="s">
        <v>33</v>
      </c>
      <c r="C181" s="1" t="s">
        <v>15</v>
      </c>
      <c r="D181" s="1" t="s">
        <v>57</v>
      </c>
      <c r="E181" s="1" t="s">
        <v>4</v>
      </c>
      <c r="F181" s="1" t="s">
        <v>42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1:19" x14ac:dyDescent="0.25">
      <c r="A182" s="2" t="s">
        <v>30</v>
      </c>
      <c r="B182" s="1" t="s">
        <v>33</v>
      </c>
      <c r="C182" s="1" t="s">
        <v>15</v>
      </c>
      <c r="D182" s="1" t="s">
        <v>57</v>
      </c>
      <c r="E182" s="1" t="s">
        <v>4</v>
      </c>
      <c r="F182" s="1" t="s">
        <v>43</v>
      </c>
      <c r="G182" s="4">
        <v>-919418.30687150545</v>
      </c>
      <c r="H182" s="4">
        <v>-2003801.8416147092</v>
      </c>
      <c r="I182" s="4">
        <v>-848325.2940798332</v>
      </c>
      <c r="J182" s="4">
        <v>-3732252.5465492466</v>
      </c>
      <c r="K182" s="4">
        <v>-1414827.1260525796</v>
      </c>
      <c r="L182" s="4">
        <v>3920519.2882089419</v>
      </c>
      <c r="M182" s="4">
        <v>-7123458.2395920418</v>
      </c>
      <c r="N182" s="4">
        <v>-6835109.3848428344</v>
      </c>
      <c r="O182" s="4">
        <v>-6579197.7287823297</v>
      </c>
      <c r="P182" s="4">
        <v>-3628177.7517087664</v>
      </c>
      <c r="Q182" s="4">
        <v>-1130319.7670930517</v>
      </c>
      <c r="R182" s="4">
        <v>-9146681.7541942522</v>
      </c>
      <c r="S182" s="4">
        <v>-39441050.453172207</v>
      </c>
    </row>
    <row r="183" spans="1:19" x14ac:dyDescent="0.25">
      <c r="A183" s="2" t="s">
        <v>30</v>
      </c>
      <c r="B183" s="1" t="s">
        <v>33</v>
      </c>
      <c r="C183" s="1" t="s">
        <v>15</v>
      </c>
      <c r="D183" s="1" t="s">
        <v>57</v>
      </c>
      <c r="E183" s="1" t="s">
        <v>4</v>
      </c>
      <c r="F183" s="1" t="s">
        <v>44</v>
      </c>
      <c r="G183" s="4">
        <v>-581871.2690964411</v>
      </c>
      <c r="H183" s="4">
        <v>173811.59285209334</v>
      </c>
      <c r="I183" s="4">
        <v>517524.19489618822</v>
      </c>
      <c r="J183" s="4">
        <v>162219.21000193249</v>
      </c>
      <c r="K183" s="4">
        <v>-920080.36253776436</v>
      </c>
      <c r="L183" s="4">
        <v>-2502621.6869147862</v>
      </c>
      <c r="M183" s="4">
        <v>767210.14441516157</v>
      </c>
      <c r="N183" s="4">
        <v>-682369.83994343388</v>
      </c>
      <c r="O183" s="4">
        <v>-480969.48640483385</v>
      </c>
      <c r="P183" s="4">
        <v>-730221.8186882647</v>
      </c>
      <c r="Q183" s="4">
        <v>-482934.43573096785</v>
      </c>
      <c r="R183" s="4">
        <v>-355062.083520816</v>
      </c>
      <c r="S183" s="4">
        <v>-5115365.8406719314</v>
      </c>
    </row>
    <row r="184" spans="1:19" x14ac:dyDescent="0.25">
      <c r="A184" s="2" t="s">
        <v>30</v>
      </c>
      <c r="B184" s="1" t="s">
        <v>33</v>
      </c>
      <c r="C184" s="1" t="s">
        <v>15</v>
      </c>
      <c r="D184" s="1" t="s">
        <v>57</v>
      </c>
      <c r="E184" s="1" t="s">
        <v>4</v>
      </c>
      <c r="F184" s="1" t="s">
        <v>2</v>
      </c>
      <c r="G184" s="4">
        <v>-1501289.5759679454</v>
      </c>
      <c r="H184" s="4">
        <v>-1829990.248762616</v>
      </c>
      <c r="I184" s="4">
        <v>-330801.09918364324</v>
      </c>
      <c r="J184" s="4">
        <v>-3570033.3365473137</v>
      </c>
      <c r="K184" s="4">
        <v>-2334907.4885903448</v>
      </c>
      <c r="L184" s="4">
        <v>1417897.601294155</v>
      </c>
      <c r="M184" s="4">
        <v>-6356248.0951768802</v>
      </c>
      <c r="N184" s="4">
        <v>-7517479.2247862685</v>
      </c>
      <c r="O184" s="4">
        <v>-7060167.2151871659</v>
      </c>
      <c r="P184" s="4">
        <v>-4358399.5703970306</v>
      </c>
      <c r="Q184" s="4">
        <v>-1613254.2028240226</v>
      </c>
      <c r="R184" s="4">
        <v>-9501743.837715067</v>
      </c>
      <c r="S184" s="4">
        <v>-44556416.293844134</v>
      </c>
    </row>
    <row r="185" spans="1:19" x14ac:dyDescent="0.25">
      <c r="A185" s="2" t="s">
        <v>30</v>
      </c>
      <c r="B185" s="1" t="s">
        <v>33</v>
      </c>
      <c r="C185" s="1" t="s">
        <v>15</v>
      </c>
      <c r="D185" s="1" t="s">
        <v>58</v>
      </c>
      <c r="E185" s="1" t="s">
        <v>4</v>
      </c>
      <c r="F185" s="1" t="s">
        <v>6</v>
      </c>
      <c r="G185" s="4">
        <v>159804062.7599687</v>
      </c>
      <c r="H185" s="4">
        <v>158192548.25991517</v>
      </c>
      <c r="I185" s="4">
        <v>183561009.7739282</v>
      </c>
      <c r="J185" s="4">
        <v>176272115.4978466</v>
      </c>
      <c r="K185" s="4">
        <v>164634498.30515739</v>
      </c>
      <c r="L185" s="4">
        <v>192800008.1881682</v>
      </c>
      <c r="M185" s="4">
        <v>162704093.35668832</v>
      </c>
      <c r="N185" s="4">
        <v>154523542.69246423</v>
      </c>
      <c r="O185" s="4">
        <v>130280848.70583445</v>
      </c>
      <c r="P185" s="4">
        <v>170401410.73257485</v>
      </c>
      <c r="Q185" s="4">
        <v>138572129.5547556</v>
      </c>
      <c r="R185" s="4">
        <v>290980789.0692293</v>
      </c>
      <c r="S185" s="4">
        <v>2082727056.8965309</v>
      </c>
    </row>
    <row r="186" spans="1:19" x14ac:dyDescent="0.25">
      <c r="A186" s="2" t="s">
        <v>30</v>
      </c>
      <c r="B186" s="1" t="s">
        <v>33</v>
      </c>
      <c r="C186" s="1" t="s">
        <v>15</v>
      </c>
      <c r="D186" s="1" t="s">
        <v>58</v>
      </c>
      <c r="E186" s="1" t="s">
        <v>4</v>
      </c>
      <c r="F186" s="1" t="s">
        <v>32</v>
      </c>
      <c r="G186" s="4">
        <v>-117538570.75271586</v>
      </c>
      <c r="H186" s="4">
        <v>-114693317.88476788</v>
      </c>
      <c r="I186" s="4">
        <v>-140073830.25326234</v>
      </c>
      <c r="J186" s="4">
        <v>-128582654.56171922</v>
      </c>
      <c r="K186" s="4">
        <v>-114973074.61807129</v>
      </c>
      <c r="L186" s="4">
        <v>-157285274.45308641</v>
      </c>
      <c r="M186" s="4">
        <v>-133059877.02749026</v>
      </c>
      <c r="N186" s="4">
        <v>-123841634.40787645</v>
      </c>
      <c r="O186" s="4">
        <v>-103079439.50740282</v>
      </c>
      <c r="P186" s="4">
        <v>-133464655.59555189</v>
      </c>
      <c r="Q186" s="4">
        <v>-104643011.521073</v>
      </c>
      <c r="R186" s="4">
        <v>-194316071.73940992</v>
      </c>
      <c r="S186" s="4">
        <v>-1565551412.3224273</v>
      </c>
    </row>
    <row r="187" spans="1:19" x14ac:dyDescent="0.25">
      <c r="A187" s="2" t="s">
        <v>30</v>
      </c>
      <c r="B187" s="1" t="s">
        <v>33</v>
      </c>
      <c r="C187" s="1" t="s">
        <v>15</v>
      </c>
      <c r="D187" s="1" t="s">
        <v>58</v>
      </c>
      <c r="E187" s="1" t="s">
        <v>4</v>
      </c>
      <c r="F187" s="1" t="s">
        <v>35</v>
      </c>
      <c r="G187" s="4">
        <v>42265492.007252835</v>
      </c>
      <c r="H187" s="4">
        <v>43499230.375147276</v>
      </c>
      <c r="I187" s="4">
        <v>43487179.520665877</v>
      </c>
      <c r="J187" s="4">
        <v>47689460.936127387</v>
      </c>
      <c r="K187" s="4">
        <v>49661423.68708609</v>
      </c>
      <c r="L187" s="4">
        <v>35514733.735081807</v>
      </c>
      <c r="M187" s="4">
        <v>29644216.32919807</v>
      </c>
      <c r="N187" s="4">
        <v>30681908.284587745</v>
      </c>
      <c r="O187" s="4">
        <v>27201409.198431637</v>
      </c>
      <c r="P187" s="4">
        <v>36936755.137022965</v>
      </c>
      <c r="Q187" s="4">
        <v>33929118.033682585</v>
      </c>
      <c r="R187" s="4">
        <v>96664717.329819337</v>
      </c>
      <c r="S187" s="4">
        <v>517175644.57410359</v>
      </c>
    </row>
    <row r="188" spans="1:19" x14ac:dyDescent="0.25">
      <c r="A188" s="2" t="s">
        <v>30</v>
      </c>
      <c r="B188" s="1" t="s">
        <v>33</v>
      </c>
      <c r="C188" s="1" t="s">
        <v>15</v>
      </c>
      <c r="D188" s="1" t="s">
        <v>58</v>
      </c>
      <c r="E188" s="1" t="s">
        <v>4</v>
      </c>
      <c r="F188" s="1" t="s">
        <v>36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1:19" x14ac:dyDescent="0.25">
      <c r="A189" s="2" t="s">
        <v>30</v>
      </c>
      <c r="B189" s="1" t="s">
        <v>33</v>
      </c>
      <c r="C189" s="1" t="s">
        <v>15</v>
      </c>
      <c r="D189" s="1" t="s">
        <v>58</v>
      </c>
      <c r="E189" s="1" t="s">
        <v>4</v>
      </c>
      <c r="F189" s="1" t="s">
        <v>37</v>
      </c>
      <c r="G189" s="4">
        <v>42265492.007252835</v>
      </c>
      <c r="H189" s="4">
        <v>43499230.375147276</v>
      </c>
      <c r="I189" s="4">
        <v>43487179.520665877</v>
      </c>
      <c r="J189" s="4">
        <v>47689460.936127387</v>
      </c>
      <c r="K189" s="4">
        <v>49661423.68708609</v>
      </c>
      <c r="L189" s="4">
        <v>35514733.735081807</v>
      </c>
      <c r="M189" s="4">
        <v>29644216.32919807</v>
      </c>
      <c r="N189" s="4">
        <v>30681908.284587745</v>
      </c>
      <c r="O189" s="4">
        <v>27201409.198431637</v>
      </c>
      <c r="P189" s="4">
        <v>36936755.137022965</v>
      </c>
      <c r="Q189" s="4">
        <v>33929118.033682585</v>
      </c>
      <c r="R189" s="4">
        <v>96664717.329819337</v>
      </c>
      <c r="S189" s="4">
        <v>517175644.57410359</v>
      </c>
    </row>
    <row r="190" spans="1:19" x14ac:dyDescent="0.25">
      <c r="A190" s="2" t="s">
        <v>30</v>
      </c>
      <c r="B190" s="1" t="s">
        <v>33</v>
      </c>
      <c r="C190" s="1" t="s">
        <v>15</v>
      </c>
      <c r="D190" s="1" t="s">
        <v>58</v>
      </c>
      <c r="E190" s="1" t="s">
        <v>4</v>
      </c>
      <c r="F190" s="1" t="s">
        <v>38</v>
      </c>
      <c r="G190" s="4">
        <v>-43150218.89613466</v>
      </c>
      <c r="H190" s="4">
        <v>-43356837.23272498</v>
      </c>
      <c r="I190" s="4">
        <v>-47576012.824837849</v>
      </c>
      <c r="J190" s="4">
        <v>-45295678.011238277</v>
      </c>
      <c r="K190" s="4">
        <v>-45635993.59389133</v>
      </c>
      <c r="L190" s="4">
        <v>-44859123.661899284</v>
      </c>
      <c r="M190" s="4">
        <v>-45046615.467485197</v>
      </c>
      <c r="N190" s="4">
        <v>-47898565.416275717</v>
      </c>
      <c r="O190" s="4">
        <v>-42623410.939159207</v>
      </c>
      <c r="P190" s="4">
        <v>-45586676.503331862</v>
      </c>
      <c r="Q190" s="4">
        <v>-44818081.708127119</v>
      </c>
      <c r="R190" s="4">
        <v>-65179275.864926815</v>
      </c>
      <c r="S190" s="4">
        <v>-561026490.12003231</v>
      </c>
    </row>
    <row r="191" spans="1:19" x14ac:dyDescent="0.25">
      <c r="A191" s="2" t="s">
        <v>30</v>
      </c>
      <c r="B191" s="1" t="s">
        <v>33</v>
      </c>
      <c r="C191" s="1" t="s">
        <v>15</v>
      </c>
      <c r="D191" s="1" t="s">
        <v>58</v>
      </c>
      <c r="E191" s="1" t="s">
        <v>4</v>
      </c>
      <c r="F191" s="1" t="s">
        <v>39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1:19" x14ac:dyDescent="0.25">
      <c r="A192" s="2" t="s">
        <v>30</v>
      </c>
      <c r="B192" s="1" t="s">
        <v>33</v>
      </c>
      <c r="C192" s="1" t="s">
        <v>15</v>
      </c>
      <c r="D192" s="1" t="s">
        <v>58</v>
      </c>
      <c r="E192" s="1" t="s">
        <v>4</v>
      </c>
      <c r="F192" s="1" t="s">
        <v>40</v>
      </c>
      <c r="G192" s="4">
        <v>-884726.88888181292</v>
      </c>
      <c r="H192" s="4">
        <v>142393.14242239922</v>
      </c>
      <c r="I192" s="4">
        <v>-4088833.3041713298</v>
      </c>
      <c r="J192" s="4">
        <v>2393782.9248891561</v>
      </c>
      <c r="K192" s="4">
        <v>4025430.0931947744</v>
      </c>
      <c r="L192" s="4">
        <v>-9344389.9268174693</v>
      </c>
      <c r="M192" s="4">
        <v>-15402399.138287125</v>
      </c>
      <c r="N192" s="4">
        <v>-17216657.131688025</v>
      </c>
      <c r="O192" s="4">
        <v>-15422001.740727596</v>
      </c>
      <c r="P192" s="4">
        <v>-8649921.3663088437</v>
      </c>
      <c r="Q192" s="4">
        <v>-10888963.674444534</v>
      </c>
      <c r="R192" s="4">
        <v>31485441.464892499</v>
      </c>
      <c r="S192" s="4">
        <v>-43850845.545927912</v>
      </c>
    </row>
    <row r="193" spans="1:19" x14ac:dyDescent="0.25">
      <c r="A193" s="2" t="s">
        <v>30</v>
      </c>
      <c r="B193" s="1" t="s">
        <v>33</v>
      </c>
      <c r="C193" s="1" t="s">
        <v>15</v>
      </c>
      <c r="D193" s="1" t="s">
        <v>58</v>
      </c>
      <c r="E193" s="1" t="s">
        <v>4</v>
      </c>
      <c r="F193" s="1" t="s">
        <v>41</v>
      </c>
      <c r="G193" s="4">
        <v>-9293858.2449486777</v>
      </c>
      <c r="H193" s="4">
        <v>-2115842.5681900964</v>
      </c>
      <c r="I193" s="4">
        <v>-2016592.2167941562</v>
      </c>
      <c r="J193" s="4">
        <v>7772362.5388356745</v>
      </c>
      <c r="K193" s="4">
        <v>-6629094.6422832189</v>
      </c>
      <c r="L193" s="4">
        <v>10693337.882196661</v>
      </c>
      <c r="M193" s="4">
        <v>-11452821.702984722</v>
      </c>
      <c r="N193" s="4">
        <v>-5117549.2275717258</v>
      </c>
      <c r="O193" s="4">
        <v>-2253363.5994514804</v>
      </c>
      <c r="P193" s="4">
        <v>-5490680.2243363149</v>
      </c>
      <c r="Q193" s="4">
        <v>-6565327.454950613</v>
      </c>
      <c r="R193" s="4">
        <v>-4631589.2888517482</v>
      </c>
      <c r="S193" s="4">
        <v>-37101018.749330424</v>
      </c>
    </row>
    <row r="194" spans="1:19" x14ac:dyDescent="0.25">
      <c r="A194" s="2" t="s">
        <v>30</v>
      </c>
      <c r="B194" s="1" t="s">
        <v>33</v>
      </c>
      <c r="C194" s="1" t="s">
        <v>15</v>
      </c>
      <c r="D194" s="1" t="s">
        <v>58</v>
      </c>
      <c r="E194" s="1" t="s">
        <v>4</v>
      </c>
      <c r="F194" s="1" t="s">
        <v>42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1:19" x14ac:dyDescent="0.25">
      <c r="A195" s="2" t="s">
        <v>30</v>
      </c>
      <c r="B195" s="1" t="s">
        <v>33</v>
      </c>
      <c r="C195" s="1" t="s">
        <v>15</v>
      </c>
      <c r="D195" s="1" t="s">
        <v>58</v>
      </c>
      <c r="E195" s="1" t="s">
        <v>4</v>
      </c>
      <c r="F195" s="1" t="s">
        <v>43</v>
      </c>
      <c r="G195" s="4">
        <v>-10178585.133830499</v>
      </c>
      <c r="H195" s="4">
        <v>-1973449.4257676995</v>
      </c>
      <c r="I195" s="4">
        <v>-6105425.5209654812</v>
      </c>
      <c r="J195" s="4">
        <v>10166145.463724829</v>
      </c>
      <c r="K195" s="4">
        <v>-2603664.5490884371</v>
      </c>
      <c r="L195" s="4">
        <v>1348947.9553791953</v>
      </c>
      <c r="M195" s="4">
        <v>-26855220.841271844</v>
      </c>
      <c r="N195" s="4">
        <v>-22334206.359259754</v>
      </c>
      <c r="O195" s="4">
        <v>-17675365.340179086</v>
      </c>
      <c r="P195" s="4">
        <v>-14140601.590645157</v>
      </c>
      <c r="Q195" s="4">
        <v>-17454291.129395153</v>
      </c>
      <c r="R195" s="4">
        <v>26853852.176040735</v>
      </c>
      <c r="S195" s="4">
        <v>-80951864.295258343</v>
      </c>
    </row>
    <row r="196" spans="1:19" x14ac:dyDescent="0.25">
      <c r="A196" s="2" t="s">
        <v>30</v>
      </c>
      <c r="B196" s="1" t="s">
        <v>33</v>
      </c>
      <c r="C196" s="1" t="s">
        <v>15</v>
      </c>
      <c r="D196" s="1" t="s">
        <v>58</v>
      </c>
      <c r="E196" s="1" t="s">
        <v>4</v>
      </c>
      <c r="F196" s="1" t="s">
        <v>44</v>
      </c>
      <c r="G196" s="4">
        <v>3923557.527158191</v>
      </c>
      <c r="H196" s="4">
        <v>2213874.3180990345</v>
      </c>
      <c r="I196" s="4">
        <v>2054833.7929335127</v>
      </c>
      <c r="J196" s="4">
        <v>-170176.0054423518</v>
      </c>
      <c r="K196" s="4">
        <v>2859516.137430097</v>
      </c>
      <c r="L196" s="4">
        <v>1900997.6098647981</v>
      </c>
      <c r="M196" s="4">
        <v>8621852.128730908</v>
      </c>
      <c r="N196" s="4">
        <v>8166804.0164127648</v>
      </c>
      <c r="O196" s="4">
        <v>6551405.3352188719</v>
      </c>
      <c r="P196" s="4">
        <v>5254140.3741081171</v>
      </c>
      <c r="Q196" s="4">
        <v>5445651.6755586965</v>
      </c>
      <c r="R196" s="4">
        <v>-6119314.5443637352</v>
      </c>
      <c r="S196" s="4">
        <v>40703142.365708902</v>
      </c>
    </row>
    <row r="197" spans="1:19" x14ac:dyDescent="0.25">
      <c r="A197" s="2" t="s">
        <v>30</v>
      </c>
      <c r="B197" s="1" t="s">
        <v>33</v>
      </c>
      <c r="C197" s="1" t="s">
        <v>15</v>
      </c>
      <c r="D197" s="1" t="s">
        <v>58</v>
      </c>
      <c r="E197" s="1" t="s">
        <v>4</v>
      </c>
      <c r="F197" s="1" t="s">
        <v>2</v>
      </c>
      <c r="G197" s="4">
        <v>-6255027.606672301</v>
      </c>
      <c r="H197" s="4">
        <v>240424.89233133709</v>
      </c>
      <c r="I197" s="4">
        <v>-4050591.728031964</v>
      </c>
      <c r="J197" s="4">
        <v>9995969.4582824875</v>
      </c>
      <c r="K197" s="4">
        <v>255851.58834166982</v>
      </c>
      <c r="L197" s="4">
        <v>3249945.5652439985</v>
      </c>
      <c r="M197" s="4">
        <v>-18233368.712540939</v>
      </c>
      <c r="N197" s="4">
        <v>-14167402.342846988</v>
      </c>
      <c r="O197" s="4">
        <v>-11123960.004960217</v>
      </c>
      <c r="P197" s="4">
        <v>-8886461.2165370397</v>
      </c>
      <c r="Q197" s="4">
        <v>-12008639.453836465</v>
      </c>
      <c r="R197" s="4">
        <v>20734537.631676998</v>
      </c>
      <c r="S197" s="4">
        <v>-40248721.929549426</v>
      </c>
    </row>
    <row r="198" spans="1:19" x14ac:dyDescent="0.25">
      <c r="A198" s="2" t="s">
        <v>30</v>
      </c>
      <c r="B198" s="1" t="s">
        <v>33</v>
      </c>
      <c r="C198" s="1" t="s">
        <v>15</v>
      </c>
      <c r="D198" s="1" t="s">
        <v>59</v>
      </c>
      <c r="E198" s="1" t="s">
        <v>4</v>
      </c>
      <c r="F198" s="1" t="s">
        <v>6</v>
      </c>
      <c r="G198" s="4">
        <v>11367099.410869299</v>
      </c>
      <c r="H198" s="4">
        <v>7329339.1011372674</v>
      </c>
      <c r="I198" s="4">
        <v>7212495.0369150359</v>
      </c>
      <c r="J198" s="4">
        <v>5107873.6938181343</v>
      </c>
      <c r="K198" s="4">
        <v>8838133.5271460004</v>
      </c>
      <c r="L198" s="4">
        <v>9410971.6834650058</v>
      </c>
      <c r="M198" s="4">
        <v>11977338.986273888</v>
      </c>
      <c r="N198" s="4">
        <v>13902919.240549386</v>
      </c>
      <c r="O198" s="4">
        <v>10175231.043470694</v>
      </c>
      <c r="P198" s="4">
        <v>8610119.2983715013</v>
      </c>
      <c r="Q198" s="4">
        <v>7892818.8763759257</v>
      </c>
      <c r="R198" s="4">
        <v>10861409.761029609</v>
      </c>
      <c r="S198" s="4">
        <v>112685749.65942171</v>
      </c>
    </row>
    <row r="199" spans="1:19" x14ac:dyDescent="0.25">
      <c r="A199" s="2" t="s">
        <v>30</v>
      </c>
      <c r="B199" s="1" t="s">
        <v>33</v>
      </c>
      <c r="C199" s="1" t="s">
        <v>15</v>
      </c>
      <c r="D199" s="1" t="s">
        <v>59</v>
      </c>
      <c r="E199" s="1" t="s">
        <v>4</v>
      </c>
      <c r="F199" s="1" t="s">
        <v>32</v>
      </c>
      <c r="G199" s="4">
        <v>-5489580.255344864</v>
      </c>
      <c r="H199" s="4">
        <v>-4099945.1187266139</v>
      </c>
      <c r="I199" s="4">
        <v>-2676318.7507926747</v>
      </c>
      <c r="J199" s="4">
        <v>-2323479.6932947654</v>
      </c>
      <c r="K199" s="4">
        <v>-5633480.2423857357</v>
      </c>
      <c r="L199" s="4">
        <v>-6073740.7807731768</v>
      </c>
      <c r="M199" s="4">
        <v>-4252478.6904256372</v>
      </c>
      <c r="N199" s="4">
        <v>-9013630.0680385008</v>
      </c>
      <c r="O199" s="4">
        <v>-6578347.0289462525</v>
      </c>
      <c r="P199" s="4">
        <v>-3488972.9610229037</v>
      </c>
      <c r="Q199" s="4">
        <v>-4272090.0201672399</v>
      </c>
      <c r="R199" s="4">
        <v>-4397471.2802500492</v>
      </c>
      <c r="S199" s="4">
        <v>-58299534.890168421</v>
      </c>
    </row>
    <row r="200" spans="1:19" x14ac:dyDescent="0.25">
      <c r="A200" s="2" t="s">
        <v>30</v>
      </c>
      <c r="B200" s="1" t="s">
        <v>33</v>
      </c>
      <c r="C200" s="1" t="s">
        <v>15</v>
      </c>
      <c r="D200" s="1" t="s">
        <v>59</v>
      </c>
      <c r="E200" s="1" t="s">
        <v>4</v>
      </c>
      <c r="F200" s="1" t="s">
        <v>35</v>
      </c>
      <c r="G200" s="4">
        <v>5877519.1555244345</v>
      </c>
      <c r="H200" s="4">
        <v>3229393.9824106535</v>
      </c>
      <c r="I200" s="4">
        <v>4536176.2861223612</v>
      </c>
      <c r="J200" s="4">
        <v>2784394.0005233688</v>
      </c>
      <c r="K200" s="4">
        <v>3204653.2847602651</v>
      </c>
      <c r="L200" s="4">
        <v>3337230.902691829</v>
      </c>
      <c r="M200" s="4">
        <v>7724860.2958482504</v>
      </c>
      <c r="N200" s="4">
        <v>4889289.1725108847</v>
      </c>
      <c r="O200" s="4">
        <v>3596884.0145244421</v>
      </c>
      <c r="P200" s="4">
        <v>5121146.3373485971</v>
      </c>
      <c r="Q200" s="4">
        <v>3620728.8562086853</v>
      </c>
      <c r="R200" s="4">
        <v>6463938.4807795584</v>
      </c>
      <c r="S200" s="4">
        <v>54386214.769253328</v>
      </c>
    </row>
    <row r="201" spans="1:19" x14ac:dyDescent="0.25">
      <c r="A201" s="2" t="s">
        <v>30</v>
      </c>
      <c r="B201" s="1" t="s">
        <v>33</v>
      </c>
      <c r="C201" s="1" t="s">
        <v>15</v>
      </c>
      <c r="D201" s="1" t="s">
        <v>59</v>
      </c>
      <c r="E201" s="1" t="s">
        <v>4</v>
      </c>
      <c r="F201" s="1" t="s">
        <v>36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1:19" x14ac:dyDescent="0.25">
      <c r="A202" s="2" t="s">
        <v>30</v>
      </c>
      <c r="B202" s="1" t="s">
        <v>33</v>
      </c>
      <c r="C202" s="1" t="s">
        <v>15</v>
      </c>
      <c r="D202" s="1" t="s">
        <v>59</v>
      </c>
      <c r="E202" s="1" t="s">
        <v>4</v>
      </c>
      <c r="F202" s="1" t="s">
        <v>37</v>
      </c>
      <c r="G202" s="4">
        <v>5877519.1555244345</v>
      </c>
      <c r="H202" s="4">
        <v>3229393.9824106535</v>
      </c>
      <c r="I202" s="4">
        <v>4536176.2861223612</v>
      </c>
      <c r="J202" s="4">
        <v>2784394.0005233688</v>
      </c>
      <c r="K202" s="4">
        <v>3204653.2847602651</v>
      </c>
      <c r="L202" s="4">
        <v>3337230.902691829</v>
      </c>
      <c r="M202" s="4">
        <v>7724860.2958482504</v>
      </c>
      <c r="N202" s="4">
        <v>4889289.1725108847</v>
      </c>
      <c r="O202" s="4">
        <v>3596884.0145244421</v>
      </c>
      <c r="P202" s="4">
        <v>5121146.3373485971</v>
      </c>
      <c r="Q202" s="4">
        <v>3620728.8562086853</v>
      </c>
      <c r="R202" s="4">
        <v>6463938.4807795584</v>
      </c>
      <c r="S202" s="4">
        <v>54386214.769253328</v>
      </c>
    </row>
    <row r="203" spans="1:19" x14ac:dyDescent="0.25">
      <c r="A203" s="2" t="s">
        <v>30</v>
      </c>
      <c r="B203" s="1" t="s">
        <v>33</v>
      </c>
      <c r="C203" s="1" t="s">
        <v>15</v>
      </c>
      <c r="D203" s="1" t="s">
        <v>59</v>
      </c>
      <c r="E203" s="1" t="s">
        <v>4</v>
      </c>
      <c r="F203" s="1" t="s">
        <v>38</v>
      </c>
      <c r="G203" s="4">
        <v>-1812010.6555810892</v>
      </c>
      <c r="H203" s="4">
        <v>-1406237.4439045656</v>
      </c>
      <c r="I203" s="4">
        <v>-1576698.1626729665</v>
      </c>
      <c r="J203" s="4">
        <v>-2432033.4888011827</v>
      </c>
      <c r="K203" s="4">
        <v>-1759235.1689437772</v>
      </c>
      <c r="L203" s="4">
        <v>-1962414.9493920212</v>
      </c>
      <c r="M203" s="4">
        <v>-2143301.5059386985</v>
      </c>
      <c r="N203" s="4">
        <v>-1893093.7244568365</v>
      </c>
      <c r="O203" s="4">
        <v>-1965344.8354410669</v>
      </c>
      <c r="P203" s="4">
        <v>-1667203.4519312382</v>
      </c>
      <c r="Q203" s="4">
        <v>-1724624.8983306892</v>
      </c>
      <c r="R203" s="4">
        <v>-3546751.2051258599</v>
      </c>
      <c r="S203" s="4">
        <v>-23888949.490519993</v>
      </c>
    </row>
    <row r="204" spans="1:19" x14ac:dyDescent="0.25">
      <c r="A204" s="2" t="s">
        <v>30</v>
      </c>
      <c r="B204" s="1" t="s">
        <v>33</v>
      </c>
      <c r="C204" s="1" t="s">
        <v>15</v>
      </c>
      <c r="D204" s="1" t="s">
        <v>59</v>
      </c>
      <c r="E204" s="1" t="s">
        <v>4</v>
      </c>
      <c r="F204" s="1" t="s">
        <v>39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1:19" x14ac:dyDescent="0.25">
      <c r="A205" s="2" t="s">
        <v>30</v>
      </c>
      <c r="B205" s="1" t="s">
        <v>33</v>
      </c>
      <c r="C205" s="1" t="s">
        <v>15</v>
      </c>
      <c r="D205" s="1" t="s">
        <v>59</v>
      </c>
      <c r="E205" s="1" t="s">
        <v>4</v>
      </c>
      <c r="F205" s="1" t="s">
        <v>40</v>
      </c>
      <c r="G205" s="4">
        <v>4065508.4999433458</v>
      </c>
      <c r="H205" s="4">
        <v>1823156.5385060874</v>
      </c>
      <c r="I205" s="4">
        <v>2959478.1234493954</v>
      </c>
      <c r="J205" s="4">
        <v>352360.51172218611</v>
      </c>
      <c r="K205" s="4">
        <v>1445418.1158164884</v>
      </c>
      <c r="L205" s="4">
        <v>1374815.9532998079</v>
      </c>
      <c r="M205" s="4">
        <v>5581558.7899095528</v>
      </c>
      <c r="N205" s="4">
        <v>2996195.4480540492</v>
      </c>
      <c r="O205" s="4">
        <v>1631539.1790833753</v>
      </c>
      <c r="P205" s="4">
        <v>3453942.885418212</v>
      </c>
      <c r="Q205" s="4">
        <v>1896103.9578781095</v>
      </c>
      <c r="R205" s="4">
        <v>2917187.2756538284</v>
      </c>
      <c r="S205" s="4">
        <v>30497265.278734438</v>
      </c>
    </row>
    <row r="206" spans="1:19" x14ac:dyDescent="0.25">
      <c r="A206" s="2" t="s">
        <v>30</v>
      </c>
      <c r="B206" s="1" t="s">
        <v>33</v>
      </c>
      <c r="C206" s="1" t="s">
        <v>15</v>
      </c>
      <c r="D206" s="1" t="s">
        <v>59</v>
      </c>
      <c r="E206" s="1" t="s">
        <v>4</v>
      </c>
      <c r="F206" s="1" t="s">
        <v>41</v>
      </c>
      <c r="G206" s="4">
        <v>-54684.759236999511</v>
      </c>
      <c r="H206" s="4">
        <v>-8413.1676844291924</v>
      </c>
      <c r="I206" s="4">
        <v>-64784.272569368739</v>
      </c>
      <c r="J206" s="4">
        <v>187282.73876368624</v>
      </c>
      <c r="K206" s="4">
        <v>-112116.08062265639</v>
      </c>
      <c r="L206" s="4">
        <v>485504.26377836271</v>
      </c>
      <c r="M206" s="4">
        <v>-427646.69135051413</v>
      </c>
      <c r="N206" s="4">
        <v>-140520.20311703123</v>
      </c>
      <c r="O206" s="4">
        <v>519758.76552495052</v>
      </c>
      <c r="P206" s="4">
        <v>-272533.43591845001</v>
      </c>
      <c r="Q206" s="4">
        <v>-1055832.5136230199</v>
      </c>
      <c r="R206" s="4">
        <v>-1180964.9851835181</v>
      </c>
      <c r="S206" s="4">
        <v>-2124950.3412389876</v>
      </c>
    </row>
    <row r="207" spans="1:19" x14ac:dyDescent="0.25">
      <c r="A207" s="2" t="s">
        <v>30</v>
      </c>
      <c r="B207" s="1" t="s">
        <v>33</v>
      </c>
      <c r="C207" s="1" t="s">
        <v>15</v>
      </c>
      <c r="D207" s="1" t="s">
        <v>59</v>
      </c>
      <c r="E207" s="1" t="s">
        <v>4</v>
      </c>
      <c r="F207" s="1" t="s">
        <v>42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1:19" x14ac:dyDescent="0.25">
      <c r="A208" s="2" t="s">
        <v>30</v>
      </c>
      <c r="B208" s="1" t="s">
        <v>33</v>
      </c>
      <c r="C208" s="1" t="s">
        <v>15</v>
      </c>
      <c r="D208" s="1" t="s">
        <v>59</v>
      </c>
      <c r="E208" s="1" t="s">
        <v>4</v>
      </c>
      <c r="F208" s="1" t="s">
        <v>43</v>
      </c>
      <c r="G208" s="4">
        <v>4010823.740706346</v>
      </c>
      <c r="H208" s="4">
        <v>1814743.3708216583</v>
      </c>
      <c r="I208" s="4">
        <v>2894693.8508800268</v>
      </c>
      <c r="J208" s="4">
        <v>539643.25048587192</v>
      </c>
      <c r="K208" s="4">
        <v>1333302.0351938319</v>
      </c>
      <c r="L208" s="4">
        <v>1860320.2170781705</v>
      </c>
      <c r="M208" s="4">
        <v>5153912.0985590378</v>
      </c>
      <c r="N208" s="4">
        <v>2855675.2449370176</v>
      </c>
      <c r="O208" s="4">
        <v>2151297.9446083261</v>
      </c>
      <c r="P208" s="4">
        <v>3181409.4494997622</v>
      </c>
      <c r="Q208" s="4">
        <v>840271.44425508985</v>
      </c>
      <c r="R208" s="4">
        <v>1736222.2904703096</v>
      </c>
      <c r="S208" s="4">
        <v>28372314.937495448</v>
      </c>
    </row>
    <row r="209" spans="1:19" x14ac:dyDescent="0.25">
      <c r="A209" s="2" t="s">
        <v>30</v>
      </c>
      <c r="B209" s="1" t="s">
        <v>33</v>
      </c>
      <c r="C209" s="1" t="s">
        <v>15</v>
      </c>
      <c r="D209" s="1" t="s">
        <v>59</v>
      </c>
      <c r="E209" s="1" t="s">
        <v>4</v>
      </c>
      <c r="F209" s="1" t="s">
        <v>44</v>
      </c>
      <c r="G209" s="4">
        <v>-1083063.7631007493</v>
      </c>
      <c r="H209" s="4">
        <v>-498127.92319731938</v>
      </c>
      <c r="I209" s="4">
        <v>-781712.63628456567</v>
      </c>
      <c r="J209" s="4">
        <v>-147447.19086031645</v>
      </c>
      <c r="K209" s="4">
        <v>-360183.00258344144</v>
      </c>
      <c r="L209" s="4">
        <v>-518127.2358907793</v>
      </c>
      <c r="M209" s="4">
        <v>-1480317.3987208258</v>
      </c>
      <c r="N209" s="4">
        <v>-771304.10633630957</v>
      </c>
      <c r="O209" s="4">
        <v>-582142.6637526633</v>
      </c>
      <c r="P209" s="4">
        <v>-860352.56597530609</v>
      </c>
      <c r="Q209" s="4">
        <v>-748864.58596149914</v>
      </c>
      <c r="R209" s="4">
        <v>-468934.18147497403</v>
      </c>
      <c r="S209" s="4">
        <v>-8300577.2541387491</v>
      </c>
    </row>
    <row r="210" spans="1:19" x14ac:dyDescent="0.25">
      <c r="A210" s="2" t="s">
        <v>30</v>
      </c>
      <c r="B210" s="1" t="s">
        <v>33</v>
      </c>
      <c r="C210" s="1" t="s">
        <v>15</v>
      </c>
      <c r="D210" s="1" t="s">
        <v>59</v>
      </c>
      <c r="E210" s="1" t="s">
        <v>4</v>
      </c>
      <c r="F210" s="1" t="s">
        <v>2</v>
      </c>
      <c r="G210" s="4">
        <v>2927759.9776055962</v>
      </c>
      <c r="H210" s="4">
        <v>1316615.4476243388</v>
      </c>
      <c r="I210" s="4">
        <v>2112981.2145954608</v>
      </c>
      <c r="J210" s="4">
        <v>392196.05962555506</v>
      </c>
      <c r="K210" s="4">
        <v>973119.03261039045</v>
      </c>
      <c r="L210" s="4">
        <v>1342192.9811873913</v>
      </c>
      <c r="M210" s="4">
        <v>3673594.6998382122</v>
      </c>
      <c r="N210" s="4">
        <v>2084371.138600708</v>
      </c>
      <c r="O210" s="4">
        <v>1569155.2808556624</v>
      </c>
      <c r="P210" s="4">
        <v>2321056.8835244561</v>
      </c>
      <c r="Q210" s="4">
        <v>91406.858293590718</v>
      </c>
      <c r="R210" s="4">
        <v>1267288.1089953352</v>
      </c>
      <c r="S210" s="4">
        <v>20071737.683356702</v>
      </c>
    </row>
    <row r="211" spans="1:19" x14ac:dyDescent="0.25">
      <c r="A211" s="2" t="s">
        <v>30</v>
      </c>
      <c r="B211" s="1" t="s">
        <v>33</v>
      </c>
      <c r="C211" s="1" t="s">
        <v>15</v>
      </c>
      <c r="D211" s="1" t="s">
        <v>60</v>
      </c>
      <c r="E211" s="1" t="s">
        <v>4</v>
      </c>
      <c r="F211" s="1" t="s">
        <v>6</v>
      </c>
      <c r="G211" s="4">
        <v>296765827.60600805</v>
      </c>
      <c r="H211" s="4">
        <v>252129852.3194274</v>
      </c>
      <c r="I211" s="4">
        <v>280794051.17524791</v>
      </c>
      <c r="J211" s="4">
        <v>256030357.97497368</v>
      </c>
      <c r="K211" s="4">
        <v>249536926.5957447</v>
      </c>
      <c r="L211" s="4">
        <v>245991004.78991222</v>
      </c>
      <c r="M211" s="4">
        <v>221916811.71284088</v>
      </c>
      <c r="N211" s="4">
        <v>215852857.94497645</v>
      </c>
      <c r="O211" s="4">
        <v>188065433.01621991</v>
      </c>
      <c r="P211" s="4">
        <v>231125929.66081735</v>
      </c>
      <c r="Q211" s="4">
        <v>216159054.97525218</v>
      </c>
      <c r="R211" s="4">
        <v>220092677.67671561</v>
      </c>
      <c r="S211" s="4">
        <v>2874460785.4481359</v>
      </c>
    </row>
    <row r="212" spans="1:19" x14ac:dyDescent="0.25">
      <c r="A212" s="2" t="s">
        <v>30</v>
      </c>
      <c r="B212" s="1" t="s">
        <v>33</v>
      </c>
      <c r="C212" s="1" t="s">
        <v>15</v>
      </c>
      <c r="D212" s="1" t="s">
        <v>60</v>
      </c>
      <c r="E212" s="1" t="s">
        <v>4</v>
      </c>
      <c r="F212" s="1" t="s">
        <v>32</v>
      </c>
      <c r="G212" s="4">
        <v>-211113712.47027063</v>
      </c>
      <c r="H212" s="4">
        <v>-177341724.43166</v>
      </c>
      <c r="I212" s="4">
        <v>-207259784.61785692</v>
      </c>
      <c r="J212" s="4">
        <v>-188479020.55880532</v>
      </c>
      <c r="K212" s="4">
        <v>-181247352.77152833</v>
      </c>
      <c r="L212" s="4">
        <v>-173229733.70187056</v>
      </c>
      <c r="M212" s="4">
        <v>-156971225.35621694</v>
      </c>
      <c r="N212" s="4">
        <v>-150712224.09740523</v>
      </c>
      <c r="O212" s="4">
        <v>-130013685.37314388</v>
      </c>
      <c r="P212" s="4">
        <v>-162909784.23110715</v>
      </c>
      <c r="Q212" s="4">
        <v>-150207023.12999508</v>
      </c>
      <c r="R212" s="4">
        <v>-147109442.41177598</v>
      </c>
      <c r="S212" s="4">
        <v>-2036594713.1516361</v>
      </c>
    </row>
    <row r="213" spans="1:19" x14ac:dyDescent="0.25">
      <c r="A213" s="2" t="s">
        <v>30</v>
      </c>
      <c r="B213" s="1" t="s">
        <v>33</v>
      </c>
      <c r="C213" s="1" t="s">
        <v>15</v>
      </c>
      <c r="D213" s="1" t="s">
        <v>60</v>
      </c>
      <c r="E213" s="1" t="s">
        <v>4</v>
      </c>
      <c r="F213" s="1" t="s">
        <v>35</v>
      </c>
      <c r="G213" s="4">
        <v>85652115.135737389</v>
      </c>
      <c r="H213" s="4">
        <v>74788127.887767404</v>
      </c>
      <c r="I213" s="4">
        <v>73534266.557391033</v>
      </c>
      <c r="J213" s="4">
        <v>67551337.416168317</v>
      </c>
      <c r="K213" s="4">
        <v>68289573.824216336</v>
      </c>
      <c r="L213" s="4">
        <v>72761271.088041693</v>
      </c>
      <c r="M213" s="4">
        <v>64945586.356623925</v>
      </c>
      <c r="N213" s="4">
        <v>65140633.847571209</v>
      </c>
      <c r="O213" s="4">
        <v>58051747.64307607</v>
      </c>
      <c r="P213" s="4">
        <v>68216145.429710224</v>
      </c>
      <c r="Q213" s="4">
        <v>65952031.845257081</v>
      </c>
      <c r="R213" s="4">
        <v>72983235.264939621</v>
      </c>
      <c r="S213" s="4">
        <v>837866072.29650033</v>
      </c>
    </row>
    <row r="214" spans="1:19" x14ac:dyDescent="0.25">
      <c r="A214" s="2" t="s">
        <v>30</v>
      </c>
      <c r="B214" s="1" t="s">
        <v>33</v>
      </c>
      <c r="C214" s="1" t="s">
        <v>15</v>
      </c>
      <c r="D214" s="1" t="s">
        <v>60</v>
      </c>
      <c r="E214" s="1" t="s">
        <v>4</v>
      </c>
      <c r="F214" s="1" t="s">
        <v>36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1:19" x14ac:dyDescent="0.25">
      <c r="A215" s="2" t="s">
        <v>30</v>
      </c>
      <c r="B215" s="1" t="s">
        <v>33</v>
      </c>
      <c r="C215" s="1" t="s">
        <v>15</v>
      </c>
      <c r="D215" s="1" t="s">
        <v>60</v>
      </c>
      <c r="E215" s="1" t="s">
        <v>4</v>
      </c>
      <c r="F215" s="1" t="s">
        <v>37</v>
      </c>
      <c r="G215" s="4">
        <v>85652115.135737389</v>
      </c>
      <c r="H215" s="4">
        <v>74788127.887767404</v>
      </c>
      <c r="I215" s="4">
        <v>73534266.557391033</v>
      </c>
      <c r="J215" s="4">
        <v>67551337.416168317</v>
      </c>
      <c r="K215" s="4">
        <v>68289573.824216336</v>
      </c>
      <c r="L215" s="4">
        <v>72761271.088041693</v>
      </c>
      <c r="M215" s="4">
        <v>64945586.356623925</v>
      </c>
      <c r="N215" s="4">
        <v>65140633.847571209</v>
      </c>
      <c r="O215" s="4">
        <v>58051747.64307607</v>
      </c>
      <c r="P215" s="4">
        <v>68216145.429710224</v>
      </c>
      <c r="Q215" s="4">
        <v>65952031.845257081</v>
      </c>
      <c r="R215" s="4">
        <v>72983235.264939621</v>
      </c>
      <c r="S215" s="4">
        <v>837866072.29650033</v>
      </c>
    </row>
    <row r="216" spans="1:19" x14ac:dyDescent="0.25">
      <c r="A216" s="2" t="s">
        <v>30</v>
      </c>
      <c r="B216" s="1" t="s">
        <v>33</v>
      </c>
      <c r="C216" s="1" t="s">
        <v>15</v>
      </c>
      <c r="D216" s="1" t="s">
        <v>60</v>
      </c>
      <c r="E216" s="1" t="s">
        <v>4</v>
      </c>
      <c r="F216" s="1" t="s">
        <v>38</v>
      </c>
      <c r="G216" s="4">
        <v>-70059833.265350074</v>
      </c>
      <c r="H216" s="4">
        <v>-61146516.294108987</v>
      </c>
      <c r="I216" s="4">
        <v>-65702106.168699622</v>
      </c>
      <c r="J216" s="4">
        <v>-63792767.09715566</v>
      </c>
      <c r="K216" s="4">
        <v>-63674985.909384213</v>
      </c>
      <c r="L216" s="4">
        <v>-62203415.318434209</v>
      </c>
      <c r="M216" s="4">
        <v>-57958582.250264801</v>
      </c>
      <c r="N216" s="4">
        <v>-57904067.758662358</v>
      </c>
      <c r="O216" s="4">
        <v>-56172780.06599123</v>
      </c>
      <c r="P216" s="4">
        <v>-60367600.416560598</v>
      </c>
      <c r="Q216" s="4">
        <v>-59617398.457866974</v>
      </c>
      <c r="R216" s="4">
        <v>-64882561.751163356</v>
      </c>
      <c r="S216" s="4">
        <v>-743482614.75364208</v>
      </c>
    </row>
    <row r="217" spans="1:19" x14ac:dyDescent="0.25">
      <c r="A217" s="2" t="s">
        <v>30</v>
      </c>
      <c r="B217" s="1" t="s">
        <v>33</v>
      </c>
      <c r="C217" s="1" t="s">
        <v>15</v>
      </c>
      <c r="D217" s="1" t="s">
        <v>60</v>
      </c>
      <c r="E217" s="1" t="s">
        <v>4</v>
      </c>
      <c r="F217" s="1" t="s">
        <v>39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1:19" x14ac:dyDescent="0.25">
      <c r="A218" s="2" t="s">
        <v>30</v>
      </c>
      <c r="B218" s="1" t="s">
        <v>33</v>
      </c>
      <c r="C218" s="1" t="s">
        <v>15</v>
      </c>
      <c r="D218" s="1" t="s">
        <v>60</v>
      </c>
      <c r="E218" s="1" t="s">
        <v>4</v>
      </c>
      <c r="F218" s="1" t="s">
        <v>40</v>
      </c>
      <c r="G218" s="4">
        <v>15592281.870387699</v>
      </c>
      <c r="H218" s="4">
        <v>13641611.593658259</v>
      </c>
      <c r="I218" s="4">
        <v>7832160.3886911133</v>
      </c>
      <c r="J218" s="4">
        <v>3758570.3190126857</v>
      </c>
      <c r="K218" s="4">
        <v>4614587.9148319578</v>
      </c>
      <c r="L218" s="4">
        <v>10557855.769608131</v>
      </c>
      <c r="M218" s="4">
        <v>6987004.1063591</v>
      </c>
      <c r="N218" s="4">
        <v>7236566.0889075631</v>
      </c>
      <c r="O218" s="4">
        <v>1878967.5770869919</v>
      </c>
      <c r="P218" s="4">
        <v>7848545.0131486477</v>
      </c>
      <c r="Q218" s="4">
        <v>6334633.3873900492</v>
      </c>
      <c r="R218" s="4">
        <v>8100673.5137766656</v>
      </c>
      <c r="S218" s="4">
        <v>94383457.542858869</v>
      </c>
    </row>
    <row r="219" spans="1:19" x14ac:dyDescent="0.25">
      <c r="A219" s="2" t="s">
        <v>30</v>
      </c>
      <c r="B219" s="1" t="s">
        <v>33</v>
      </c>
      <c r="C219" s="1" t="s">
        <v>15</v>
      </c>
      <c r="D219" s="1" t="s">
        <v>60</v>
      </c>
      <c r="E219" s="1" t="s">
        <v>4</v>
      </c>
      <c r="F219" s="1" t="s">
        <v>41</v>
      </c>
      <c r="G219" s="4">
        <v>-4136750.9331276454</v>
      </c>
      <c r="H219" s="4">
        <v>-1496876.176855009</v>
      </c>
      <c r="I219" s="4">
        <v>-1911480.1504146042</v>
      </c>
      <c r="J219" s="4">
        <v>-1469346.2985579926</v>
      </c>
      <c r="K219" s="4">
        <v>-4866373.245698615</v>
      </c>
      <c r="L219" s="4">
        <v>-1899007.6632169881</v>
      </c>
      <c r="M219" s="4">
        <v>-6192421.0216194233</v>
      </c>
      <c r="N219" s="4">
        <v>2090211.7128409538</v>
      </c>
      <c r="O219" s="4">
        <v>-4075393.8869962059</v>
      </c>
      <c r="P219" s="4">
        <v>-4813148.6019155346</v>
      </c>
      <c r="Q219" s="4">
        <v>-4160495.289365991</v>
      </c>
      <c r="R219" s="4">
        <v>-4192659.7255254895</v>
      </c>
      <c r="S219" s="4">
        <v>-37123741.280452549</v>
      </c>
    </row>
    <row r="220" spans="1:19" x14ac:dyDescent="0.25">
      <c r="A220" s="2" t="s">
        <v>30</v>
      </c>
      <c r="B220" s="1" t="s">
        <v>33</v>
      </c>
      <c r="C220" s="1" t="s">
        <v>15</v>
      </c>
      <c r="D220" s="1" t="s">
        <v>60</v>
      </c>
      <c r="E220" s="1" t="s">
        <v>4</v>
      </c>
      <c r="F220" s="1" t="s">
        <v>42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1:19" x14ac:dyDescent="0.25">
      <c r="A221" s="2" t="s">
        <v>30</v>
      </c>
      <c r="B221" s="1" t="s">
        <v>33</v>
      </c>
      <c r="C221" s="1" t="s">
        <v>15</v>
      </c>
      <c r="D221" s="1" t="s">
        <v>60</v>
      </c>
      <c r="E221" s="1" t="s">
        <v>4</v>
      </c>
      <c r="F221" s="1" t="s">
        <v>43</v>
      </c>
      <c r="G221" s="4">
        <v>11455530.937260063</v>
      </c>
      <c r="H221" s="4">
        <v>12144735.416803222</v>
      </c>
      <c r="I221" s="4">
        <v>5920680.2382765301</v>
      </c>
      <c r="J221" s="4">
        <v>2289224.0204546829</v>
      </c>
      <c r="K221" s="4">
        <v>-251785.33086666799</v>
      </c>
      <c r="L221" s="4">
        <v>8658848.1063911337</v>
      </c>
      <c r="M221" s="4">
        <v>794583.08473964641</v>
      </c>
      <c r="N221" s="4">
        <v>9326777.8017485477</v>
      </c>
      <c r="O221" s="4">
        <v>-2196426.309909238</v>
      </c>
      <c r="P221" s="4">
        <v>3035396.411233122</v>
      </c>
      <c r="Q221" s="4">
        <v>2174138.0980240749</v>
      </c>
      <c r="R221" s="4">
        <v>3908013.7882512026</v>
      </c>
      <c r="S221" s="4">
        <v>57259716.262406327</v>
      </c>
    </row>
    <row r="222" spans="1:19" x14ac:dyDescent="0.25">
      <c r="A222" s="2" t="s">
        <v>30</v>
      </c>
      <c r="B222" s="1" t="s">
        <v>33</v>
      </c>
      <c r="C222" s="1" t="s">
        <v>15</v>
      </c>
      <c r="D222" s="1" t="s">
        <v>60</v>
      </c>
      <c r="E222" s="1" t="s">
        <v>4</v>
      </c>
      <c r="F222" s="1" t="s">
        <v>44</v>
      </c>
      <c r="G222" s="4">
        <v>-2361928.9090225962</v>
      </c>
      <c r="H222" s="4">
        <v>-2133495.9932791879</v>
      </c>
      <c r="I222" s="4">
        <v>-1365266.5531078372</v>
      </c>
      <c r="J222" s="4">
        <v>188115.77856780967</v>
      </c>
      <c r="K222" s="4">
        <v>424775.08901267941</v>
      </c>
      <c r="L222" s="4">
        <v>-2419044.8380656783</v>
      </c>
      <c r="M222" s="4">
        <v>34359.178430425411</v>
      </c>
      <c r="N222" s="4">
        <v>-2083186.9812016035</v>
      </c>
      <c r="O222" s="4">
        <v>871796.37357073976</v>
      </c>
      <c r="P222" s="4">
        <v>-512695.27137730073</v>
      </c>
      <c r="Q222" s="4">
        <v>-534387.76698892273</v>
      </c>
      <c r="R222" s="4">
        <v>-642071.7839003182</v>
      </c>
      <c r="S222" s="4">
        <v>-10533031.677361792</v>
      </c>
    </row>
    <row r="223" spans="1:19" x14ac:dyDescent="0.25">
      <c r="A223" s="2" t="s">
        <v>30</v>
      </c>
      <c r="B223" s="1" t="s">
        <v>33</v>
      </c>
      <c r="C223" s="1" t="s">
        <v>15</v>
      </c>
      <c r="D223" s="1" t="s">
        <v>60</v>
      </c>
      <c r="E223" s="1" t="s">
        <v>4</v>
      </c>
      <c r="F223" s="1" t="s">
        <v>2</v>
      </c>
      <c r="G223" s="4">
        <v>9093602.0282374118</v>
      </c>
      <c r="H223" s="4">
        <v>10011239.423523992</v>
      </c>
      <c r="I223" s="4">
        <v>4555413.685168758</v>
      </c>
      <c r="J223" s="4">
        <v>2477339.7990224776</v>
      </c>
      <c r="K223" s="4">
        <v>172989.75814603583</v>
      </c>
      <c r="L223" s="4">
        <v>6239803.2683254872</v>
      </c>
      <c r="M223" s="4">
        <v>828942.26317004592</v>
      </c>
      <c r="N223" s="4">
        <v>7243590.8205469111</v>
      </c>
      <c r="O223" s="4">
        <v>-1324629.9363384943</v>
      </c>
      <c r="P223" s="4">
        <v>2522701.1398558402</v>
      </c>
      <c r="Q223" s="4">
        <v>1639750.3310351539</v>
      </c>
      <c r="R223" s="4">
        <v>3265942.0043509332</v>
      </c>
      <c r="S223" s="4">
        <v>46726684.585044548</v>
      </c>
    </row>
    <row r="224" spans="1:19" x14ac:dyDescent="0.25">
      <c r="A224" s="2" t="s">
        <v>30</v>
      </c>
      <c r="B224" s="1" t="s">
        <v>33</v>
      </c>
      <c r="C224" s="1" t="s">
        <v>15</v>
      </c>
      <c r="D224" s="1" t="s">
        <v>61</v>
      </c>
      <c r="E224" s="1" t="s">
        <v>4</v>
      </c>
      <c r="F224" s="1" t="s">
        <v>6</v>
      </c>
      <c r="G224" s="4">
        <v>24349206.700092133</v>
      </c>
      <c r="H224" s="4">
        <v>22408922.753958561</v>
      </c>
      <c r="I224" s="4">
        <v>28553846.050009638</v>
      </c>
      <c r="J224" s="4">
        <v>23712064.242248937</v>
      </c>
      <c r="K224" s="4">
        <v>24945785.637762211</v>
      </c>
      <c r="L224" s="4">
        <v>20745865.765678905</v>
      </c>
      <c r="M224" s="4">
        <v>20430756.502967585</v>
      </c>
      <c r="N224" s="4">
        <v>21851182.743031006</v>
      </c>
      <c r="O224" s="4">
        <v>19192605.79053374</v>
      </c>
      <c r="P224" s="4">
        <v>20677839.663816933</v>
      </c>
      <c r="Q224" s="4">
        <v>21622899.089370277</v>
      </c>
      <c r="R224" s="4">
        <v>19544916.899145078</v>
      </c>
      <c r="S224" s="4">
        <v>268035891.838615</v>
      </c>
    </row>
    <row r="225" spans="1:19" x14ac:dyDescent="0.25">
      <c r="A225" s="2" t="s">
        <v>30</v>
      </c>
      <c r="B225" s="1" t="s">
        <v>33</v>
      </c>
      <c r="C225" s="1" t="s">
        <v>15</v>
      </c>
      <c r="D225" s="1" t="s">
        <v>61</v>
      </c>
      <c r="E225" s="1" t="s">
        <v>4</v>
      </c>
      <c r="F225" s="1" t="s">
        <v>32</v>
      </c>
      <c r="G225" s="4">
        <v>-17634224.817338392</v>
      </c>
      <c r="H225" s="4">
        <v>-16515121.860470099</v>
      </c>
      <c r="I225" s="4">
        <v>-21346546.948854748</v>
      </c>
      <c r="J225" s="4">
        <v>-17682447.260611512</v>
      </c>
      <c r="K225" s="4">
        <v>-18776396.970281333</v>
      </c>
      <c r="L225" s="4">
        <v>-14678124.004199609</v>
      </c>
      <c r="M225" s="4">
        <v>-14870192.578903388</v>
      </c>
      <c r="N225" s="4">
        <v>-16423109.400912778</v>
      </c>
      <c r="O225" s="4">
        <v>-14205557.512159586</v>
      </c>
      <c r="P225" s="4">
        <v>-15658785.869169293</v>
      </c>
      <c r="Q225" s="4">
        <v>-16331724.750915995</v>
      </c>
      <c r="R225" s="4">
        <v>-13601482.285573484</v>
      </c>
      <c r="S225" s="4">
        <v>-197723714.25939023</v>
      </c>
    </row>
    <row r="226" spans="1:19" x14ac:dyDescent="0.25">
      <c r="A226" s="2" t="s">
        <v>30</v>
      </c>
      <c r="B226" s="1" t="s">
        <v>33</v>
      </c>
      <c r="C226" s="1" t="s">
        <v>15</v>
      </c>
      <c r="D226" s="1" t="s">
        <v>61</v>
      </c>
      <c r="E226" s="1" t="s">
        <v>4</v>
      </c>
      <c r="F226" s="1" t="s">
        <v>35</v>
      </c>
      <c r="G226" s="4">
        <v>6714981.882753741</v>
      </c>
      <c r="H226" s="4">
        <v>5893800.8934884593</v>
      </c>
      <c r="I226" s="4">
        <v>7207299.1011548899</v>
      </c>
      <c r="J226" s="4">
        <v>6029616.9816374257</v>
      </c>
      <c r="K226" s="4">
        <v>6169388.6674808785</v>
      </c>
      <c r="L226" s="4">
        <v>6067741.7614792958</v>
      </c>
      <c r="M226" s="4">
        <v>5560563.9240641966</v>
      </c>
      <c r="N226" s="4">
        <v>5428073.342118226</v>
      </c>
      <c r="O226" s="4">
        <v>4987048.2783741523</v>
      </c>
      <c r="P226" s="4">
        <v>5019053.7946476396</v>
      </c>
      <c r="Q226" s="4">
        <v>5291174.3384542838</v>
      </c>
      <c r="R226" s="4">
        <v>5943434.6135715954</v>
      </c>
      <c r="S226" s="4">
        <v>70312177.57922478</v>
      </c>
    </row>
    <row r="227" spans="1:19" x14ac:dyDescent="0.25">
      <c r="A227" s="2" t="s">
        <v>30</v>
      </c>
      <c r="B227" s="1" t="s">
        <v>33</v>
      </c>
      <c r="C227" s="1" t="s">
        <v>15</v>
      </c>
      <c r="D227" s="1" t="s">
        <v>61</v>
      </c>
      <c r="E227" s="1" t="s">
        <v>4</v>
      </c>
      <c r="F227" s="1" t="s">
        <v>36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1:19" x14ac:dyDescent="0.25">
      <c r="A228" s="2" t="s">
        <v>30</v>
      </c>
      <c r="B228" s="1" t="s">
        <v>33</v>
      </c>
      <c r="C228" s="1" t="s">
        <v>15</v>
      </c>
      <c r="D228" s="1" t="s">
        <v>61</v>
      </c>
      <c r="E228" s="1" t="s">
        <v>4</v>
      </c>
      <c r="F228" s="1" t="s">
        <v>37</v>
      </c>
      <c r="G228" s="4">
        <v>6714981.882753741</v>
      </c>
      <c r="H228" s="4">
        <v>5893800.8934884593</v>
      </c>
      <c r="I228" s="4">
        <v>7207299.1011548899</v>
      </c>
      <c r="J228" s="4">
        <v>6029616.9816374257</v>
      </c>
      <c r="K228" s="4">
        <v>6169388.6674808785</v>
      </c>
      <c r="L228" s="4">
        <v>6067741.7614792958</v>
      </c>
      <c r="M228" s="4">
        <v>5560563.9240641966</v>
      </c>
      <c r="N228" s="4">
        <v>5428073.342118226</v>
      </c>
      <c r="O228" s="4">
        <v>4987048.2783741523</v>
      </c>
      <c r="P228" s="4">
        <v>5019053.7946476396</v>
      </c>
      <c r="Q228" s="4">
        <v>5291174.3384542838</v>
      </c>
      <c r="R228" s="4">
        <v>5943434.6135715954</v>
      </c>
      <c r="S228" s="4">
        <v>70312177.57922478</v>
      </c>
    </row>
    <row r="229" spans="1:19" x14ac:dyDescent="0.25">
      <c r="A229" s="2" t="s">
        <v>30</v>
      </c>
      <c r="B229" s="1" t="s">
        <v>33</v>
      </c>
      <c r="C229" s="1" t="s">
        <v>15</v>
      </c>
      <c r="D229" s="1" t="s">
        <v>61</v>
      </c>
      <c r="E229" s="1" t="s">
        <v>4</v>
      </c>
      <c r="F229" s="1" t="s">
        <v>38</v>
      </c>
      <c r="G229" s="4">
        <v>-4480675.8308157101</v>
      </c>
      <c r="H229" s="4">
        <v>-4325198.7111911029</v>
      </c>
      <c r="I229" s="4">
        <v>-4659087.0197767345</v>
      </c>
      <c r="J229" s="4">
        <v>-4885308.1474577365</v>
      </c>
      <c r="K229" s="4">
        <v>-4983899.7600222845</v>
      </c>
      <c r="L229" s="4">
        <v>-4818830.8971309811</v>
      </c>
      <c r="M229" s="4">
        <v>-4547075.0508881323</v>
      </c>
      <c r="N229" s="4">
        <v>-4779612.0149557544</v>
      </c>
      <c r="O229" s="4">
        <v>-4527053.53645733</v>
      </c>
      <c r="P229" s="4">
        <v>-4669710.4390306612</v>
      </c>
      <c r="Q229" s="4">
        <v>-4612812.6716804868</v>
      </c>
      <c r="R229" s="4">
        <v>-4762756.3819073932</v>
      </c>
      <c r="S229" s="4">
        <v>-56052020.461314313</v>
      </c>
    </row>
    <row r="230" spans="1:19" x14ac:dyDescent="0.25">
      <c r="A230" s="2" t="s">
        <v>30</v>
      </c>
      <c r="B230" s="1" t="s">
        <v>33</v>
      </c>
      <c r="C230" s="1" t="s">
        <v>15</v>
      </c>
      <c r="D230" s="1" t="s">
        <v>61</v>
      </c>
      <c r="E230" s="1" t="s">
        <v>4</v>
      </c>
      <c r="F230" s="1" t="s">
        <v>39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1:19" x14ac:dyDescent="0.25">
      <c r="A231" s="2" t="s">
        <v>30</v>
      </c>
      <c r="B231" s="1" t="s">
        <v>33</v>
      </c>
      <c r="C231" s="1" t="s">
        <v>15</v>
      </c>
      <c r="D231" s="1" t="s">
        <v>61</v>
      </c>
      <c r="E231" s="1" t="s">
        <v>4</v>
      </c>
      <c r="F231" s="1" t="s">
        <v>40</v>
      </c>
      <c r="G231" s="4">
        <v>2234306.0519380271</v>
      </c>
      <c r="H231" s="4">
        <v>1568602.1822973592</v>
      </c>
      <c r="I231" s="4">
        <v>2548212.0813781591</v>
      </c>
      <c r="J231" s="4">
        <v>1144308.8341796892</v>
      </c>
      <c r="K231" s="4">
        <v>1185488.9074585885</v>
      </c>
      <c r="L231" s="4">
        <v>1248910.8643483119</v>
      </c>
      <c r="M231" s="4">
        <v>1013488.8731760625</v>
      </c>
      <c r="N231" s="4">
        <v>648461.32716247346</v>
      </c>
      <c r="O231" s="4">
        <v>459994.74191682134</v>
      </c>
      <c r="P231" s="4">
        <v>349343.35561697837</v>
      </c>
      <c r="Q231" s="4">
        <v>678361.66677379608</v>
      </c>
      <c r="R231" s="4">
        <v>1180678.2316642031</v>
      </c>
      <c r="S231" s="4">
        <v>14260157.117910467</v>
      </c>
    </row>
    <row r="232" spans="1:19" x14ac:dyDescent="0.25">
      <c r="A232" s="2" t="s">
        <v>30</v>
      </c>
      <c r="B232" s="1" t="s">
        <v>33</v>
      </c>
      <c r="C232" s="1" t="s">
        <v>15</v>
      </c>
      <c r="D232" s="1" t="s">
        <v>61</v>
      </c>
      <c r="E232" s="1" t="s">
        <v>4</v>
      </c>
      <c r="F232" s="1" t="s">
        <v>41</v>
      </c>
      <c r="G232" s="4">
        <v>157545.57541085468</v>
      </c>
      <c r="H232" s="4">
        <v>68814.435088170401</v>
      </c>
      <c r="I232" s="4">
        <v>245974.78841250454</v>
      </c>
      <c r="J232" s="4">
        <v>-610815.4828480212</v>
      </c>
      <c r="K232" s="4">
        <v>-207316.81343875214</v>
      </c>
      <c r="L232" s="4">
        <v>-693371.01626277564</v>
      </c>
      <c r="M232" s="4">
        <v>-682965.9156649739</v>
      </c>
      <c r="N232" s="4">
        <v>963408.51170962688</v>
      </c>
      <c r="O232" s="4">
        <v>-295575.39585609909</v>
      </c>
      <c r="P232" s="4">
        <v>-170529.48726189716</v>
      </c>
      <c r="Q232" s="4">
        <v>-73002.073021790857</v>
      </c>
      <c r="R232" s="4">
        <v>-54947.619506760093</v>
      </c>
      <c r="S232" s="4">
        <v>-1352780.4932399136</v>
      </c>
    </row>
    <row r="233" spans="1:19" x14ac:dyDescent="0.25">
      <c r="A233" s="2" t="s">
        <v>30</v>
      </c>
      <c r="B233" s="1" t="s">
        <v>33</v>
      </c>
      <c r="C233" s="1" t="s">
        <v>15</v>
      </c>
      <c r="D233" s="1" t="s">
        <v>61</v>
      </c>
      <c r="E233" s="1" t="s">
        <v>4</v>
      </c>
      <c r="F233" s="1" t="s">
        <v>42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1:19" x14ac:dyDescent="0.25">
      <c r="A234" s="2" t="s">
        <v>30</v>
      </c>
      <c r="B234" s="1" t="s">
        <v>33</v>
      </c>
      <c r="C234" s="1" t="s">
        <v>15</v>
      </c>
      <c r="D234" s="1" t="s">
        <v>61</v>
      </c>
      <c r="E234" s="1" t="s">
        <v>4</v>
      </c>
      <c r="F234" s="1" t="s">
        <v>43</v>
      </c>
      <c r="G234" s="4">
        <v>2391851.6273488826</v>
      </c>
      <c r="H234" s="4">
        <v>1637416.6173855292</v>
      </c>
      <c r="I234" s="4">
        <v>2794186.8697906653</v>
      </c>
      <c r="J234" s="4">
        <v>533493.35133166658</v>
      </c>
      <c r="K234" s="4">
        <v>978172.094019835</v>
      </c>
      <c r="L234" s="4">
        <v>555539.84808553557</v>
      </c>
      <c r="M234" s="4">
        <v>330522.95751108811</v>
      </c>
      <c r="N234" s="4">
        <v>1611869.8388721016</v>
      </c>
      <c r="O234" s="4">
        <v>164419.34606072272</v>
      </c>
      <c r="P234" s="4">
        <v>178813.86835508159</v>
      </c>
      <c r="Q234" s="4">
        <v>605359.59375200409</v>
      </c>
      <c r="R234" s="4">
        <v>1125730.6121574433</v>
      </c>
      <c r="S234" s="4">
        <v>12907376.624670556</v>
      </c>
    </row>
    <row r="235" spans="1:19" x14ac:dyDescent="0.25">
      <c r="A235" s="2" t="s">
        <v>30</v>
      </c>
      <c r="B235" s="1" t="s">
        <v>33</v>
      </c>
      <c r="C235" s="1" t="s">
        <v>15</v>
      </c>
      <c r="D235" s="1" t="s">
        <v>61</v>
      </c>
      <c r="E235" s="1" t="s">
        <v>4</v>
      </c>
      <c r="F235" s="1" t="s">
        <v>44</v>
      </c>
      <c r="G235" s="4">
        <v>-448908.06817938335</v>
      </c>
      <c r="H235" s="4">
        <v>-317780.34218251164</v>
      </c>
      <c r="I235" s="4">
        <v>-704986.32662681327</v>
      </c>
      <c r="J235" s="4">
        <v>158788.86567675861</v>
      </c>
      <c r="K235" s="4">
        <v>-126584.56536178789</v>
      </c>
      <c r="L235" s="4">
        <v>-10789.187075485848</v>
      </c>
      <c r="M235" s="4">
        <v>4022.2440059137366</v>
      </c>
      <c r="N235" s="4">
        <v>-279851.94767628721</v>
      </c>
      <c r="O235" s="4">
        <v>82269.115724968433</v>
      </c>
      <c r="P235" s="4">
        <v>48377.753851428097</v>
      </c>
      <c r="Q235" s="4">
        <v>-128041.54828480213</v>
      </c>
      <c r="R235" s="4">
        <v>-209398.33836858001</v>
      </c>
      <c r="S235" s="4">
        <v>-1932882.3444965824</v>
      </c>
    </row>
    <row r="236" spans="1:19" x14ac:dyDescent="0.25">
      <c r="A236" s="2" t="s">
        <v>30</v>
      </c>
      <c r="B236" s="1" t="s">
        <v>33</v>
      </c>
      <c r="C236" s="1" t="s">
        <v>15</v>
      </c>
      <c r="D236" s="1" t="s">
        <v>61</v>
      </c>
      <c r="E236" s="1" t="s">
        <v>4</v>
      </c>
      <c r="F236" s="1" t="s">
        <v>2</v>
      </c>
      <c r="G236" s="4">
        <v>1942943.5591695004</v>
      </c>
      <c r="H236" s="4">
        <v>1319636.2752030166</v>
      </c>
      <c r="I236" s="4">
        <v>2089200.5431638493</v>
      </c>
      <c r="J236" s="4">
        <v>692282.21700842434</v>
      </c>
      <c r="K236" s="4">
        <v>851587.52865804662</v>
      </c>
      <c r="L236" s="4">
        <v>544750.66101005184</v>
      </c>
      <c r="M236" s="4">
        <v>334545.20151699858</v>
      </c>
      <c r="N236" s="4">
        <v>1332017.8911958137</v>
      </c>
      <c r="O236" s="4">
        <v>246688.4617856933</v>
      </c>
      <c r="P236" s="4">
        <v>227191.62220650964</v>
      </c>
      <c r="Q236" s="4">
        <v>477318.04546719999</v>
      </c>
      <c r="R236" s="4">
        <v>916332.27378886379</v>
      </c>
      <c r="S236" s="4">
        <v>10974494.280173967</v>
      </c>
    </row>
    <row r="237" spans="1:19" x14ac:dyDescent="0.25">
      <c r="A237" s="2" t="s">
        <v>30</v>
      </c>
      <c r="B237" s="1" t="s">
        <v>33</v>
      </c>
      <c r="C237" s="1" t="s">
        <v>15</v>
      </c>
      <c r="D237" s="1" t="s">
        <v>62</v>
      </c>
      <c r="E237" s="1" t="s">
        <v>4</v>
      </c>
      <c r="F237" s="1" t="s">
        <v>6</v>
      </c>
      <c r="G237" s="4">
        <v>-1.1641532182693481E-10</v>
      </c>
      <c r="H237" s="4">
        <v>5.8207660913467407E-11</v>
      </c>
      <c r="I237" s="4">
        <v>0</v>
      </c>
      <c r="J237" s="4">
        <v>1.1641532182693481E-10</v>
      </c>
      <c r="K237" s="4">
        <v>5.8207660913467407E-11</v>
      </c>
      <c r="L237" s="4">
        <v>1.1641532182693481E-10</v>
      </c>
      <c r="M237" s="4">
        <v>61357.594651925378</v>
      </c>
      <c r="N237" s="4">
        <v>3800570.2159799449</v>
      </c>
      <c r="O237" s="4">
        <v>4438707.346103576</v>
      </c>
      <c r="P237" s="4">
        <v>5212738.5560717545</v>
      </c>
      <c r="Q237" s="4">
        <v>6221180.7391646411</v>
      </c>
      <c r="R237" s="4">
        <v>5290221.6598974867</v>
      </c>
      <c r="S237" s="4">
        <v>25024776.111869331</v>
      </c>
    </row>
    <row r="238" spans="1:19" x14ac:dyDescent="0.25">
      <c r="A238" s="2" t="s">
        <v>30</v>
      </c>
      <c r="B238" s="1" t="s">
        <v>33</v>
      </c>
      <c r="C238" s="1" t="s">
        <v>15</v>
      </c>
      <c r="D238" s="1" t="s">
        <v>62</v>
      </c>
      <c r="E238" s="1" t="s">
        <v>4</v>
      </c>
      <c r="F238" s="1" t="s">
        <v>32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-33298.222665038251</v>
      </c>
      <c r="M238" s="4">
        <v>-56305.955518416151</v>
      </c>
      <c r="N238" s="4">
        <v>-2234330.1793404901</v>
      </c>
      <c r="O238" s="4">
        <v>-2855981.6417046986</v>
      </c>
      <c r="P238" s="4">
        <v>-3407853.2600544235</v>
      </c>
      <c r="Q238" s="4">
        <v>-4126033.4779627607</v>
      </c>
      <c r="R238" s="4">
        <v>-4276982.6337554371</v>
      </c>
      <c r="S238" s="4">
        <v>-16990785.371001262</v>
      </c>
    </row>
    <row r="239" spans="1:19" x14ac:dyDescent="0.25">
      <c r="A239" s="2" t="s">
        <v>30</v>
      </c>
      <c r="B239" s="1" t="s">
        <v>33</v>
      </c>
      <c r="C239" s="1" t="s">
        <v>15</v>
      </c>
      <c r="D239" s="1" t="s">
        <v>62</v>
      </c>
      <c r="E239" s="1" t="s">
        <v>4</v>
      </c>
      <c r="F239" s="1" t="s">
        <v>35</v>
      </c>
      <c r="G239" s="4">
        <v>-1.1641532182693481E-10</v>
      </c>
      <c r="H239" s="4">
        <v>5.8207660913467407E-11</v>
      </c>
      <c r="I239" s="4">
        <v>0</v>
      </c>
      <c r="J239" s="4">
        <v>1.1641532182693481E-10</v>
      </c>
      <c r="K239" s="4">
        <v>5.8207660913467407E-11</v>
      </c>
      <c r="L239" s="4">
        <v>-33298.222665038193</v>
      </c>
      <c r="M239" s="4">
        <v>5051.6391335092485</v>
      </c>
      <c r="N239" s="4">
        <v>1566240.0366394552</v>
      </c>
      <c r="O239" s="4">
        <v>1582725.7043988775</v>
      </c>
      <c r="P239" s="4">
        <v>1804885.2960173311</v>
      </c>
      <c r="Q239" s="4">
        <v>2095147.2612018804</v>
      </c>
      <c r="R239" s="4">
        <v>1013239.0261420496</v>
      </c>
      <c r="S239" s="4">
        <v>8033990.7408680655</v>
      </c>
    </row>
    <row r="240" spans="1:19" x14ac:dyDescent="0.25">
      <c r="A240" s="2" t="s">
        <v>30</v>
      </c>
      <c r="B240" s="1" t="s">
        <v>33</v>
      </c>
      <c r="C240" s="1" t="s">
        <v>15</v>
      </c>
      <c r="D240" s="1" t="s">
        <v>62</v>
      </c>
      <c r="E240" s="1" t="s">
        <v>4</v>
      </c>
      <c r="F240" s="1" t="s">
        <v>36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1:19" x14ac:dyDescent="0.25">
      <c r="A241" s="2" t="s">
        <v>30</v>
      </c>
      <c r="B241" s="1" t="s">
        <v>33</v>
      </c>
      <c r="C241" s="1" t="s">
        <v>15</v>
      </c>
      <c r="D241" s="1" t="s">
        <v>62</v>
      </c>
      <c r="E241" s="1" t="s">
        <v>4</v>
      </c>
      <c r="F241" s="1" t="s">
        <v>37</v>
      </c>
      <c r="G241" s="4">
        <v>-1.1641532182693481E-10</v>
      </c>
      <c r="H241" s="4">
        <v>5.8207660913467407E-11</v>
      </c>
      <c r="I241" s="4">
        <v>0</v>
      </c>
      <c r="J241" s="4">
        <v>1.1641532182693481E-10</v>
      </c>
      <c r="K241" s="4">
        <v>5.8207660913467407E-11</v>
      </c>
      <c r="L241" s="4">
        <v>-33298.222665038193</v>
      </c>
      <c r="M241" s="4">
        <v>5051.6391335092485</v>
      </c>
      <c r="N241" s="4">
        <v>1566240.0366394552</v>
      </c>
      <c r="O241" s="4">
        <v>1582725.7043988775</v>
      </c>
      <c r="P241" s="4">
        <v>1804885.2960173311</v>
      </c>
      <c r="Q241" s="4">
        <v>2095147.2612018804</v>
      </c>
      <c r="R241" s="4">
        <v>1013239.0261420496</v>
      </c>
      <c r="S241" s="4">
        <v>8033990.7408680655</v>
      </c>
    </row>
    <row r="242" spans="1:19" x14ac:dyDescent="0.25">
      <c r="A242" s="2" t="s">
        <v>30</v>
      </c>
      <c r="B242" s="1" t="s">
        <v>33</v>
      </c>
      <c r="C242" s="1" t="s">
        <v>15</v>
      </c>
      <c r="D242" s="1" t="s">
        <v>62</v>
      </c>
      <c r="E242" s="1" t="s">
        <v>4</v>
      </c>
      <c r="F242" s="1" t="s">
        <v>38</v>
      </c>
      <c r="G242" s="4">
        <v>-937419.72316856286</v>
      </c>
      <c r="H242" s="4">
        <v>-1218450.1767692999</v>
      </c>
      <c r="I242" s="4">
        <v>305480.27683143655</v>
      </c>
      <c r="J242" s="4">
        <v>-923934.10147629154</v>
      </c>
      <c r="K242" s="4">
        <v>-2502944.6412118883</v>
      </c>
      <c r="L242" s="4">
        <v>-107995.29686529096</v>
      </c>
      <c r="M242" s="4">
        <v>-2365331.8152600112</v>
      </c>
      <c r="N242" s="4">
        <v>-4183996.4838979086</v>
      </c>
      <c r="O242" s="4">
        <v>-3509002.7640290633</v>
      </c>
      <c r="P242" s="4">
        <v>-3794735.9570273762</v>
      </c>
      <c r="Q242" s="4">
        <v>-3751877.9869201868</v>
      </c>
      <c r="R242" s="4">
        <v>-6595482.7781507904</v>
      </c>
      <c r="S242" s="4">
        <v>-29585691.44794523</v>
      </c>
    </row>
    <row r="243" spans="1:19" x14ac:dyDescent="0.25">
      <c r="A243" s="2" t="s">
        <v>30</v>
      </c>
      <c r="B243" s="1" t="s">
        <v>33</v>
      </c>
      <c r="C243" s="1" t="s">
        <v>15</v>
      </c>
      <c r="D243" s="1" t="s">
        <v>62</v>
      </c>
      <c r="E243" s="1" t="s">
        <v>4</v>
      </c>
      <c r="F243" s="1" t="s">
        <v>39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1:19" x14ac:dyDescent="0.25">
      <c r="A244" s="2" t="s">
        <v>30</v>
      </c>
      <c r="B244" s="1" t="s">
        <v>33</v>
      </c>
      <c r="C244" s="1" t="s">
        <v>15</v>
      </c>
      <c r="D244" s="1" t="s">
        <v>62</v>
      </c>
      <c r="E244" s="1" t="s">
        <v>4</v>
      </c>
      <c r="F244" s="1" t="s">
        <v>40</v>
      </c>
      <c r="G244" s="4">
        <v>-937419.7231685631</v>
      </c>
      <c r="H244" s="4">
        <v>-1218450.1767692997</v>
      </c>
      <c r="I244" s="4">
        <v>305480.27683143679</v>
      </c>
      <c r="J244" s="4">
        <v>-923934.10147629166</v>
      </c>
      <c r="K244" s="4">
        <v>-2502944.6412118874</v>
      </c>
      <c r="L244" s="4">
        <v>-141293.51953032962</v>
      </c>
      <c r="M244" s="4">
        <v>-2360280.1761265025</v>
      </c>
      <c r="N244" s="4">
        <v>-2617756.4472584571</v>
      </c>
      <c r="O244" s="4">
        <v>-1926277.0596302035</v>
      </c>
      <c r="P244" s="4">
        <v>-1989850.6610100302</v>
      </c>
      <c r="Q244" s="4">
        <v>-1656730.7257183157</v>
      </c>
      <c r="R244" s="4">
        <v>-5582243.7520087464</v>
      </c>
      <c r="S244" s="4">
        <v>-21551700.70707719</v>
      </c>
    </row>
    <row r="245" spans="1:19" x14ac:dyDescent="0.25">
      <c r="A245" s="2" t="s">
        <v>30</v>
      </c>
      <c r="B245" s="1" t="s">
        <v>33</v>
      </c>
      <c r="C245" s="1" t="s">
        <v>15</v>
      </c>
      <c r="D245" s="1" t="s">
        <v>62</v>
      </c>
      <c r="E245" s="1" t="s">
        <v>4</v>
      </c>
      <c r="F245" s="1" t="s">
        <v>41</v>
      </c>
      <c r="G245" s="4">
        <v>22529.534400377121</v>
      </c>
      <c r="H245" s="4">
        <v>43963.924064194049</v>
      </c>
      <c r="I245" s="4">
        <v>99754.789912365275</v>
      </c>
      <c r="J245" s="4">
        <v>362138.07503588957</v>
      </c>
      <c r="K245" s="4">
        <v>123026.92357138265</v>
      </c>
      <c r="L245" s="4">
        <v>74538.728546635015</v>
      </c>
      <c r="M245" s="4">
        <v>179560.55152021599</v>
      </c>
      <c r="N245" s="4">
        <v>-89346.8363651947</v>
      </c>
      <c r="O245" s="4">
        <v>-13825.899380771792</v>
      </c>
      <c r="P245" s="4">
        <v>-481270.21169462841</v>
      </c>
      <c r="Q245" s="4">
        <v>254605.16916286349</v>
      </c>
      <c r="R245" s="4">
        <v>881106.13228771626</v>
      </c>
      <c r="S245" s="4">
        <v>1456780.8810610445</v>
      </c>
    </row>
    <row r="246" spans="1:19" x14ac:dyDescent="0.25">
      <c r="A246" s="2" t="s">
        <v>30</v>
      </c>
      <c r="B246" s="1" t="s">
        <v>33</v>
      </c>
      <c r="C246" s="1" t="s">
        <v>15</v>
      </c>
      <c r="D246" s="1" t="s">
        <v>62</v>
      </c>
      <c r="E246" s="1" t="s">
        <v>4</v>
      </c>
      <c r="F246" s="1" t="s">
        <v>42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1:19" x14ac:dyDescent="0.25">
      <c r="A247" s="2" t="s">
        <v>30</v>
      </c>
      <c r="B247" s="1" t="s">
        <v>33</v>
      </c>
      <c r="C247" s="1" t="s">
        <v>15</v>
      </c>
      <c r="D247" s="1" t="s">
        <v>62</v>
      </c>
      <c r="E247" s="1" t="s">
        <v>4</v>
      </c>
      <c r="F247" s="1" t="s">
        <v>43</v>
      </c>
      <c r="G247" s="4">
        <v>-914890.18876818602</v>
      </c>
      <c r="H247" s="4">
        <v>-1174486.2527051058</v>
      </c>
      <c r="I247" s="4">
        <v>405235.06674380205</v>
      </c>
      <c r="J247" s="4">
        <v>-561796.02644040214</v>
      </c>
      <c r="K247" s="4">
        <v>-2379917.7176405042</v>
      </c>
      <c r="L247" s="4">
        <v>-66754.790983694649</v>
      </c>
      <c r="M247" s="4">
        <v>-2180719.6246062866</v>
      </c>
      <c r="N247" s="4">
        <v>-2707103.2836236516</v>
      </c>
      <c r="O247" s="4">
        <v>-1940102.9590109752</v>
      </c>
      <c r="P247" s="4">
        <v>-2471120.8727046587</v>
      </c>
      <c r="Q247" s="4">
        <v>-1402125.5565554521</v>
      </c>
      <c r="R247" s="4">
        <v>-4701137.6197210299</v>
      </c>
      <c r="S247" s="4">
        <v>-20094919.826016143</v>
      </c>
    </row>
    <row r="248" spans="1:19" x14ac:dyDescent="0.25">
      <c r="A248" s="2" t="s">
        <v>30</v>
      </c>
      <c r="B248" s="1" t="s">
        <v>33</v>
      </c>
      <c r="C248" s="1" t="s">
        <v>15</v>
      </c>
      <c r="D248" s="1" t="s">
        <v>62</v>
      </c>
      <c r="E248" s="1" t="s">
        <v>4</v>
      </c>
      <c r="F248" s="1" t="s">
        <v>44</v>
      </c>
      <c r="G248" s="4">
        <v>330952.43727368186</v>
      </c>
      <c r="H248" s="4">
        <v>500301.32309142727</v>
      </c>
      <c r="I248" s="4">
        <v>-63619.865655332011</v>
      </c>
      <c r="J248" s="4">
        <v>379740.69657817489</v>
      </c>
      <c r="K248" s="4">
        <v>931847.33131923503</v>
      </c>
      <c r="L248" s="4">
        <v>271437.91755051317</v>
      </c>
      <c r="M248" s="4">
        <v>787369.53675730084</v>
      </c>
      <c r="N248" s="4">
        <v>737232.25343360985</v>
      </c>
      <c r="O248" s="4">
        <v>935474.081335305</v>
      </c>
      <c r="P248" s="4">
        <v>1120903.2696963856</v>
      </c>
      <c r="Q248" s="4">
        <v>485279.43690943008</v>
      </c>
      <c r="R248" s="4">
        <v>1496326.9557112558</v>
      </c>
      <c r="S248" s="4">
        <v>7913245.374000987</v>
      </c>
    </row>
    <row r="249" spans="1:19" x14ac:dyDescent="0.25">
      <c r="A249" s="2" t="s">
        <v>30</v>
      </c>
      <c r="B249" s="1" t="s">
        <v>33</v>
      </c>
      <c r="C249" s="1" t="s">
        <v>15</v>
      </c>
      <c r="D249" s="1" t="s">
        <v>62</v>
      </c>
      <c r="E249" s="1" t="s">
        <v>4</v>
      </c>
      <c r="F249" s="1" t="s">
        <v>2</v>
      </c>
      <c r="G249" s="4">
        <v>-583937.75149450416</v>
      </c>
      <c r="H249" s="4">
        <v>-674184.92961367848</v>
      </c>
      <c r="I249" s="4">
        <v>341615.20108847006</v>
      </c>
      <c r="J249" s="4">
        <v>-182055.32986222731</v>
      </c>
      <c r="K249" s="4">
        <v>-1448070.3863212694</v>
      </c>
      <c r="L249" s="4">
        <v>204683.12656681854</v>
      </c>
      <c r="M249" s="4">
        <v>-1393350.0878489858</v>
      </c>
      <c r="N249" s="4">
        <v>-1969871.030190042</v>
      </c>
      <c r="O249" s="4">
        <v>-1004628.8776756703</v>
      </c>
      <c r="P249" s="4">
        <v>-1350217.6030082728</v>
      </c>
      <c r="Q249" s="4">
        <v>-916846.11964602186</v>
      </c>
      <c r="R249" s="4">
        <v>-3204810.6640097741</v>
      </c>
      <c r="S249" s="4">
        <v>-12181674.452015158</v>
      </c>
    </row>
    <row r="250" spans="1:19" x14ac:dyDescent="0.25">
      <c r="A250" s="2" t="s">
        <v>30</v>
      </c>
      <c r="B250" s="1" t="s">
        <v>33</v>
      </c>
      <c r="C250" s="1" t="s">
        <v>15</v>
      </c>
      <c r="D250" s="1" t="s">
        <v>63</v>
      </c>
      <c r="E250" s="1" t="s">
        <v>4</v>
      </c>
      <c r="F250" s="1" t="s">
        <v>6</v>
      </c>
      <c r="G250" s="4">
        <v>85099997.416862175</v>
      </c>
      <c r="H250" s="4">
        <v>82586202.681010053</v>
      </c>
      <c r="I250" s="4">
        <v>88147153.339546978</v>
      </c>
      <c r="J250" s="4">
        <v>86830525.055604413</v>
      </c>
      <c r="K250" s="4">
        <v>84443477.906847954</v>
      </c>
      <c r="L250" s="4">
        <v>85495197.918396756</v>
      </c>
      <c r="M250" s="4">
        <v>92274064.969819903</v>
      </c>
      <c r="N250" s="4">
        <v>90539387.340641961</v>
      </c>
      <c r="O250" s="4">
        <v>90122496.766471252</v>
      </c>
      <c r="P250" s="4">
        <v>91031582.055509552</v>
      </c>
      <c r="Q250" s="4">
        <v>80517328.26847291</v>
      </c>
      <c r="R250" s="4">
        <v>114851509.83854106</v>
      </c>
      <c r="S250" s="4">
        <v>1071938923.5577251</v>
      </c>
    </row>
    <row r="251" spans="1:19" x14ac:dyDescent="0.25">
      <c r="A251" s="2" t="s">
        <v>30</v>
      </c>
      <c r="B251" s="1" t="s">
        <v>33</v>
      </c>
      <c r="C251" s="1" t="s">
        <v>15</v>
      </c>
      <c r="D251" s="1" t="s">
        <v>63</v>
      </c>
      <c r="E251" s="1" t="s">
        <v>4</v>
      </c>
      <c r="F251" s="1" t="s">
        <v>32</v>
      </c>
      <c r="G251" s="4">
        <v>-63275275.035060532</v>
      </c>
      <c r="H251" s="4">
        <v>-61583531.829643317</v>
      </c>
      <c r="I251" s="4">
        <v>-64962425.750264741</v>
      </c>
      <c r="J251" s="4">
        <v>-63850679.319063202</v>
      </c>
      <c r="K251" s="4">
        <v>-62790660.387403287</v>
      </c>
      <c r="L251" s="4">
        <v>-63776059.817915477</v>
      </c>
      <c r="M251" s="4">
        <v>-70251586.62830025</v>
      </c>
      <c r="N251" s="4">
        <v>-68838935.995386451</v>
      </c>
      <c r="O251" s="4">
        <v>-67623920.512878567</v>
      </c>
      <c r="P251" s="4">
        <v>-67430755.703587338</v>
      </c>
      <c r="Q251" s="4">
        <v>-59944681.696734175</v>
      </c>
      <c r="R251" s="4">
        <v>-84265673.414641991</v>
      </c>
      <c r="S251" s="4">
        <v>-798594186.09087932</v>
      </c>
    </row>
    <row r="252" spans="1:19" x14ac:dyDescent="0.25">
      <c r="A252" s="2" t="s">
        <v>30</v>
      </c>
      <c r="B252" s="1" t="s">
        <v>33</v>
      </c>
      <c r="C252" s="1" t="s">
        <v>15</v>
      </c>
      <c r="D252" s="1" t="s">
        <v>63</v>
      </c>
      <c r="E252" s="1" t="s">
        <v>4</v>
      </c>
      <c r="F252" s="1" t="s">
        <v>35</v>
      </c>
      <c r="G252" s="4">
        <v>21824722.38180165</v>
      </c>
      <c r="H252" s="4">
        <v>21002670.851366747</v>
      </c>
      <c r="I252" s="4">
        <v>23184727.589282237</v>
      </c>
      <c r="J252" s="4">
        <v>22979845.736541219</v>
      </c>
      <c r="K252" s="4">
        <v>21652817.519444682</v>
      </c>
      <c r="L252" s="4">
        <v>21719138.100481287</v>
      </c>
      <c r="M252" s="4">
        <v>22022478.341519639</v>
      </c>
      <c r="N252" s="4">
        <v>21700451.345255513</v>
      </c>
      <c r="O252" s="4">
        <v>22498576.253592677</v>
      </c>
      <c r="P252" s="4">
        <v>23600826.351922199</v>
      </c>
      <c r="Q252" s="4">
        <v>20572646.571738739</v>
      </c>
      <c r="R252" s="4">
        <v>30585836.423899069</v>
      </c>
      <c r="S252" s="4">
        <v>273344737.46684569</v>
      </c>
    </row>
    <row r="253" spans="1:19" x14ac:dyDescent="0.25">
      <c r="A253" s="2" t="s">
        <v>30</v>
      </c>
      <c r="B253" s="1" t="s">
        <v>33</v>
      </c>
      <c r="C253" s="1" t="s">
        <v>15</v>
      </c>
      <c r="D253" s="1" t="s">
        <v>63</v>
      </c>
      <c r="E253" s="1" t="s">
        <v>4</v>
      </c>
      <c r="F253" s="1" t="s">
        <v>36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1:19" x14ac:dyDescent="0.25">
      <c r="A254" s="2" t="s">
        <v>30</v>
      </c>
      <c r="B254" s="1" t="s">
        <v>33</v>
      </c>
      <c r="C254" s="1" t="s">
        <v>15</v>
      </c>
      <c r="D254" s="1" t="s">
        <v>63</v>
      </c>
      <c r="E254" s="1" t="s">
        <v>4</v>
      </c>
      <c r="F254" s="1" t="s">
        <v>37</v>
      </c>
      <c r="G254" s="4">
        <v>21824722.38180165</v>
      </c>
      <c r="H254" s="4">
        <v>21002670.851366747</v>
      </c>
      <c r="I254" s="4">
        <v>23184727.589282237</v>
      </c>
      <c r="J254" s="4">
        <v>22979845.736541219</v>
      </c>
      <c r="K254" s="4">
        <v>21652817.519444682</v>
      </c>
      <c r="L254" s="4">
        <v>21719138.100481287</v>
      </c>
      <c r="M254" s="4">
        <v>22022478.341519639</v>
      </c>
      <c r="N254" s="4">
        <v>21700451.345255513</v>
      </c>
      <c r="O254" s="4">
        <v>22498576.253592677</v>
      </c>
      <c r="P254" s="4">
        <v>23600826.351922199</v>
      </c>
      <c r="Q254" s="4">
        <v>20572646.571738739</v>
      </c>
      <c r="R254" s="4">
        <v>30585836.423899069</v>
      </c>
      <c r="S254" s="4">
        <v>273344737.46684569</v>
      </c>
    </row>
    <row r="255" spans="1:19" x14ac:dyDescent="0.25">
      <c r="A255" s="2" t="s">
        <v>30</v>
      </c>
      <c r="B255" s="1" t="s">
        <v>33</v>
      </c>
      <c r="C255" s="1" t="s">
        <v>15</v>
      </c>
      <c r="D255" s="1" t="s">
        <v>63</v>
      </c>
      <c r="E255" s="1" t="s">
        <v>4</v>
      </c>
      <c r="F255" s="1" t="s">
        <v>38</v>
      </c>
      <c r="G255" s="4">
        <v>-24112415.136350952</v>
      </c>
      <c r="H255" s="4">
        <v>-22735899.89809674</v>
      </c>
      <c r="I255" s="4">
        <v>-23031868.715031445</v>
      </c>
      <c r="J255" s="4">
        <v>-24706173.861059677</v>
      </c>
      <c r="K255" s="4">
        <v>-24998612.564013001</v>
      </c>
      <c r="L255" s="4">
        <v>-26549983.663827535</v>
      </c>
      <c r="M255" s="4">
        <v>-23988188.795467485</v>
      </c>
      <c r="N255" s="4">
        <v>-26025595.461304817</v>
      </c>
      <c r="O255" s="4">
        <v>-26278456.243918113</v>
      </c>
      <c r="P255" s="4">
        <v>-25618051.680193722</v>
      </c>
      <c r="Q255" s="4">
        <v>-27504082.629430134</v>
      </c>
      <c r="R255" s="4">
        <v>-30034911.013382852</v>
      </c>
      <c r="S255" s="4">
        <v>-305584239.66207647</v>
      </c>
    </row>
    <row r="256" spans="1:19" x14ac:dyDescent="0.25">
      <c r="A256" s="2" t="s">
        <v>30</v>
      </c>
      <c r="B256" s="1" t="s">
        <v>33</v>
      </c>
      <c r="C256" s="1" t="s">
        <v>15</v>
      </c>
      <c r="D256" s="1" t="s">
        <v>63</v>
      </c>
      <c r="E256" s="1" t="s">
        <v>4</v>
      </c>
      <c r="F256" s="1" t="s">
        <v>39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1:19" x14ac:dyDescent="0.25">
      <c r="A257" s="2" t="s">
        <v>30</v>
      </c>
      <c r="B257" s="1" t="s">
        <v>33</v>
      </c>
      <c r="C257" s="1" t="s">
        <v>15</v>
      </c>
      <c r="D257" s="1" t="s">
        <v>63</v>
      </c>
      <c r="E257" s="1" t="s">
        <v>4</v>
      </c>
      <c r="F257" s="1" t="s">
        <v>40</v>
      </c>
      <c r="G257" s="4">
        <v>-2287692.7545490833</v>
      </c>
      <c r="H257" s="4">
        <v>-1733229.0467299814</v>
      </c>
      <c r="I257" s="4">
        <v>152858.87425087264</v>
      </c>
      <c r="J257" s="4">
        <v>-1726328.1245184715</v>
      </c>
      <c r="K257" s="4">
        <v>-3345795.0445683207</v>
      </c>
      <c r="L257" s="4">
        <v>-4830845.5633462518</v>
      </c>
      <c r="M257" s="4">
        <v>-1965710.453947606</v>
      </c>
      <c r="N257" s="4">
        <v>-4325144.116049272</v>
      </c>
      <c r="O257" s="4">
        <v>-3779879.9903253792</v>
      </c>
      <c r="P257" s="4">
        <v>-2017225.3282715324</v>
      </c>
      <c r="Q257" s="4">
        <v>-6931436.0576914223</v>
      </c>
      <c r="R257" s="4">
        <v>550925.41051619488</v>
      </c>
      <c r="S257" s="4">
        <v>-32239502.195230257</v>
      </c>
    </row>
    <row r="258" spans="1:19" x14ac:dyDescent="0.25">
      <c r="A258" s="2" t="s">
        <v>30</v>
      </c>
      <c r="B258" s="1" t="s">
        <v>33</v>
      </c>
      <c r="C258" s="1" t="s">
        <v>15</v>
      </c>
      <c r="D258" s="1" t="s">
        <v>63</v>
      </c>
      <c r="E258" s="1" t="s">
        <v>4</v>
      </c>
      <c r="F258" s="1" t="s">
        <v>41</v>
      </c>
      <c r="G258" s="4">
        <v>-1720025.0326755377</v>
      </c>
      <c r="H258" s="4">
        <v>-692584.24931970611</v>
      </c>
      <c r="I258" s="4">
        <v>-894254.56814724358</v>
      </c>
      <c r="J258" s="4">
        <v>1364916.5220372407</v>
      </c>
      <c r="K258" s="4">
        <v>-2637118.9132437701</v>
      </c>
      <c r="L258" s="4">
        <v>3349286.9640676226</v>
      </c>
      <c r="M258" s="4">
        <v>-3380604.2628184529</v>
      </c>
      <c r="N258" s="4">
        <v>2635761.6260632933</v>
      </c>
      <c r="O258" s="4">
        <v>2146798.3715797812</v>
      </c>
      <c r="P258" s="4">
        <v>-1779123.5735253156</v>
      </c>
      <c r="Q258" s="4">
        <v>-1964443.0438602136</v>
      </c>
      <c r="R258" s="4">
        <v>-2934589.8614557218</v>
      </c>
      <c r="S258" s="4">
        <v>-6505980.0212980248</v>
      </c>
    </row>
    <row r="259" spans="1:19" x14ac:dyDescent="0.25">
      <c r="A259" s="2" t="s">
        <v>30</v>
      </c>
      <c r="B259" s="1" t="s">
        <v>33</v>
      </c>
      <c r="C259" s="1" t="s">
        <v>15</v>
      </c>
      <c r="D259" s="1" t="s">
        <v>63</v>
      </c>
      <c r="E259" s="1" t="s">
        <v>4</v>
      </c>
      <c r="F259" s="1" t="s">
        <v>42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1:19" x14ac:dyDescent="0.25">
      <c r="A260" s="2" t="s">
        <v>30</v>
      </c>
      <c r="B260" s="1" t="s">
        <v>33</v>
      </c>
      <c r="C260" s="1" t="s">
        <v>15</v>
      </c>
      <c r="D260" s="1" t="s">
        <v>63</v>
      </c>
      <c r="E260" s="1" t="s">
        <v>4</v>
      </c>
      <c r="F260" s="1" t="s">
        <v>43</v>
      </c>
      <c r="G260" s="4">
        <v>-4007717.7872246201</v>
      </c>
      <c r="H260" s="4">
        <v>-2425813.2960496866</v>
      </c>
      <c r="I260" s="4">
        <v>-741395.69389637013</v>
      </c>
      <c r="J260" s="4">
        <v>-361411.60248123098</v>
      </c>
      <c r="K260" s="4">
        <v>-5982913.9578120913</v>
      </c>
      <c r="L260" s="4">
        <v>-1481558.5992786284</v>
      </c>
      <c r="M260" s="4">
        <v>-5346314.7167660594</v>
      </c>
      <c r="N260" s="4">
        <v>-1689382.4899859782</v>
      </c>
      <c r="O260" s="4">
        <v>-1633081.618745598</v>
      </c>
      <c r="P260" s="4">
        <v>-3796348.9017968476</v>
      </c>
      <c r="Q260" s="4">
        <v>-8895879.1015516352</v>
      </c>
      <c r="R260" s="4">
        <v>-2383664.4509395249</v>
      </c>
      <c r="S260" s="4">
        <v>-38745482.216528267</v>
      </c>
    </row>
    <row r="261" spans="1:19" x14ac:dyDescent="0.25">
      <c r="A261" s="2" t="s">
        <v>30</v>
      </c>
      <c r="B261" s="1" t="s">
        <v>33</v>
      </c>
      <c r="C261" s="1" t="s">
        <v>15</v>
      </c>
      <c r="D261" s="1" t="s">
        <v>63</v>
      </c>
      <c r="E261" s="1" t="s">
        <v>4</v>
      </c>
      <c r="F261" s="1" t="s">
        <v>44</v>
      </c>
      <c r="G261" s="4">
        <v>1422092.6860362967</v>
      </c>
      <c r="H261" s="4">
        <v>1225556.8800754221</v>
      </c>
      <c r="I261" s="4">
        <v>319832.81159606611</v>
      </c>
      <c r="J261" s="4">
        <v>959632.56733303308</v>
      </c>
      <c r="K261" s="4">
        <v>2256265.7753208624</v>
      </c>
      <c r="L261" s="4">
        <v>989676.97070986265</v>
      </c>
      <c r="M261" s="4">
        <v>1898276.2539907009</v>
      </c>
      <c r="N261" s="4">
        <v>1146459.4212680247</v>
      </c>
      <c r="O261" s="4">
        <v>1024573.1492789952</v>
      </c>
      <c r="P261" s="4">
        <v>1466477.8599130081</v>
      </c>
      <c r="Q261" s="4">
        <v>2734437.8714833623</v>
      </c>
      <c r="R261" s="4">
        <v>1115842.5424781984</v>
      </c>
      <c r="S261" s="4">
        <v>16559124.789483832</v>
      </c>
    </row>
    <row r="262" spans="1:19" x14ac:dyDescent="0.25">
      <c r="A262" s="2" t="s">
        <v>30</v>
      </c>
      <c r="B262" s="1" t="s">
        <v>33</v>
      </c>
      <c r="C262" s="1" t="s">
        <v>15</v>
      </c>
      <c r="D262" s="1" t="s">
        <v>63</v>
      </c>
      <c r="E262" s="1" t="s">
        <v>4</v>
      </c>
      <c r="F262" s="1" t="s">
        <v>2</v>
      </c>
      <c r="G262" s="4">
        <v>-2585625.101188323</v>
      </c>
      <c r="H262" s="4">
        <v>-1200256.415974265</v>
      </c>
      <c r="I262" s="4">
        <v>-421562.88230030437</v>
      </c>
      <c r="J262" s="4">
        <v>598220.9648518021</v>
      </c>
      <c r="K262" s="4">
        <v>-3726648.1824912285</v>
      </c>
      <c r="L262" s="4">
        <v>-491881.62856876571</v>
      </c>
      <c r="M262" s="4">
        <v>-3448038.4627753575</v>
      </c>
      <c r="N262" s="4">
        <v>-542923.06871795352</v>
      </c>
      <c r="O262" s="4">
        <v>-608508.46946660266</v>
      </c>
      <c r="P262" s="4">
        <v>-2329871.0418838393</v>
      </c>
      <c r="Q262" s="4">
        <v>-6161441.230068272</v>
      </c>
      <c r="R262" s="4">
        <v>-1267821.9084613277</v>
      </c>
      <c r="S262" s="4">
        <v>-22186357.42704444</v>
      </c>
    </row>
    <row r="263" spans="1:19" x14ac:dyDescent="0.25">
      <c r="A263" s="2" t="s">
        <v>30</v>
      </c>
      <c r="B263" s="1" t="s">
        <v>33</v>
      </c>
      <c r="C263" s="1" t="s">
        <v>15</v>
      </c>
      <c r="D263" s="1" t="s">
        <v>64</v>
      </c>
      <c r="E263" s="1" t="s">
        <v>4</v>
      </c>
      <c r="F263" s="1" t="s">
        <v>6</v>
      </c>
      <c r="G263" s="4">
        <v>99440606.86409913</v>
      </c>
      <c r="H263" s="4">
        <v>101255992.77734195</v>
      </c>
      <c r="I263" s="4">
        <v>112375792.78749993</v>
      </c>
      <c r="J263" s="4">
        <v>112702775.52208072</v>
      </c>
      <c r="K263" s="4">
        <v>118428802.93676943</v>
      </c>
      <c r="L263" s="4">
        <v>121148789.13629015</v>
      </c>
      <c r="M263" s="4">
        <v>119830988.77807155</v>
      </c>
      <c r="N263" s="4">
        <v>127037316.11542842</v>
      </c>
      <c r="O263" s="4">
        <v>122764185.34948432</v>
      </c>
      <c r="P263" s="4">
        <v>133558406.31186865</v>
      </c>
      <c r="Q263" s="4">
        <v>128567815.12936062</v>
      </c>
      <c r="R263" s="4">
        <v>134572562.30620435</v>
      </c>
      <c r="S263" s="4">
        <v>1431684034.0144997</v>
      </c>
    </row>
    <row r="264" spans="1:19" x14ac:dyDescent="0.25">
      <c r="A264" s="2" t="s">
        <v>30</v>
      </c>
      <c r="B264" s="1" t="s">
        <v>33</v>
      </c>
      <c r="C264" s="1" t="s">
        <v>15</v>
      </c>
      <c r="D264" s="1" t="s">
        <v>64</v>
      </c>
      <c r="E264" s="1" t="s">
        <v>4</v>
      </c>
      <c r="F264" s="1" t="s">
        <v>32</v>
      </c>
      <c r="G264" s="4">
        <v>-27379085.013455763</v>
      </c>
      <c r="H264" s="4">
        <v>-30117967.120435111</v>
      </c>
      <c r="I264" s="4">
        <v>-30234401.009602908</v>
      </c>
      <c r="J264" s="4">
        <v>-34931903.142595977</v>
      </c>
      <c r="K264" s="4">
        <v>-38843872.993539155</v>
      </c>
      <c r="L264" s="4">
        <v>-44271330.549470812</v>
      </c>
      <c r="M264" s="4">
        <v>-44540000.580261081</v>
      </c>
      <c r="N264" s="4">
        <v>-46860054.255713001</v>
      </c>
      <c r="O264" s="4">
        <v>-47544847.865392797</v>
      </c>
      <c r="P264" s="4">
        <v>-49461472.243792661</v>
      </c>
      <c r="Q264" s="4">
        <v>-46399245.178024039</v>
      </c>
      <c r="R264" s="4">
        <v>-59875792.452438593</v>
      </c>
      <c r="S264" s="4">
        <v>-500459972.40472186</v>
      </c>
    </row>
    <row r="265" spans="1:19" x14ac:dyDescent="0.25">
      <c r="A265" s="2" t="s">
        <v>30</v>
      </c>
      <c r="B265" s="1" t="s">
        <v>33</v>
      </c>
      <c r="C265" s="1" t="s">
        <v>15</v>
      </c>
      <c r="D265" s="1" t="s">
        <v>64</v>
      </c>
      <c r="E265" s="1" t="s">
        <v>4</v>
      </c>
      <c r="F265" s="1" t="s">
        <v>35</v>
      </c>
      <c r="G265" s="4">
        <v>72061521.850643367</v>
      </c>
      <c r="H265" s="4">
        <v>71138025.656906858</v>
      </c>
      <c r="I265" s="4">
        <v>82141391.77789703</v>
      </c>
      <c r="J265" s="4">
        <v>77770872.379484773</v>
      </c>
      <c r="K265" s="4">
        <v>79584929.943230271</v>
      </c>
      <c r="L265" s="4">
        <v>76877458.586819336</v>
      </c>
      <c r="M265" s="4">
        <v>75290988.197810486</v>
      </c>
      <c r="N265" s="4">
        <v>80177261.859715417</v>
      </c>
      <c r="O265" s="4">
        <v>75219337.484091535</v>
      </c>
      <c r="P265" s="4">
        <v>84096934.068075985</v>
      </c>
      <c r="Q265" s="4">
        <v>82168569.951336592</v>
      </c>
      <c r="R265" s="4">
        <v>74696769.853765786</v>
      </c>
      <c r="S265" s="4">
        <v>931224061.60977733</v>
      </c>
    </row>
    <row r="266" spans="1:19" x14ac:dyDescent="0.25">
      <c r="A266" s="2" t="s">
        <v>30</v>
      </c>
      <c r="B266" s="1" t="s">
        <v>33</v>
      </c>
      <c r="C266" s="1" t="s">
        <v>15</v>
      </c>
      <c r="D266" s="1" t="s">
        <v>64</v>
      </c>
      <c r="E266" s="1" t="s">
        <v>4</v>
      </c>
      <c r="F266" s="1" t="s">
        <v>36</v>
      </c>
      <c r="G266" s="4">
        <v>-18264405.231299948</v>
      </c>
      <c r="H266" s="4">
        <v>-27108261.849971075</v>
      </c>
      <c r="I266" s="4">
        <v>-31103529.574039549</v>
      </c>
      <c r="J266" s="4">
        <v>-33463655.324505579</v>
      </c>
      <c r="K266" s="4">
        <v>-36210018.617556937</v>
      </c>
      <c r="L266" s="4">
        <v>-16349268.450429598</v>
      </c>
      <c r="M266" s="4">
        <v>-34930020.223479249</v>
      </c>
      <c r="N266" s="4">
        <v>-16158712.685607754</v>
      </c>
      <c r="O266" s="4">
        <v>-44970405.379143372</v>
      </c>
      <c r="P266" s="4">
        <v>-47530054.523151435</v>
      </c>
      <c r="Q266" s="4">
        <v>-43154556.972209737</v>
      </c>
      <c r="R266" s="4">
        <v>-48135528.482355207</v>
      </c>
      <c r="S266" s="4">
        <v>-397378417.31374943</v>
      </c>
    </row>
    <row r="267" spans="1:19" x14ac:dyDescent="0.25">
      <c r="A267" s="2" t="s">
        <v>30</v>
      </c>
      <c r="B267" s="1" t="s">
        <v>33</v>
      </c>
      <c r="C267" s="1" t="s">
        <v>15</v>
      </c>
      <c r="D267" s="1" t="s">
        <v>64</v>
      </c>
      <c r="E267" s="1" t="s">
        <v>4</v>
      </c>
      <c r="F267" s="1" t="s">
        <v>37</v>
      </c>
      <c r="G267" s="4">
        <v>53797116.619343422</v>
      </c>
      <c r="H267" s="4">
        <v>44029763.806935787</v>
      </c>
      <c r="I267" s="4">
        <v>51037862.203857489</v>
      </c>
      <c r="J267" s="4">
        <v>44307217.054979183</v>
      </c>
      <c r="K267" s="4">
        <v>43374911.325673334</v>
      </c>
      <c r="L267" s="4">
        <v>60528190.136389732</v>
      </c>
      <c r="M267" s="4">
        <v>40360967.974331237</v>
      </c>
      <c r="N267" s="4">
        <v>64018549.174107656</v>
      </c>
      <c r="O267" s="4">
        <v>30248932.104948159</v>
      </c>
      <c r="P267" s="4">
        <v>36566879.54492455</v>
      </c>
      <c r="Q267" s="4">
        <v>39014012.979126848</v>
      </c>
      <c r="R267" s="4">
        <v>26561241.371410578</v>
      </c>
      <c r="S267" s="4">
        <v>533845644.29602796</v>
      </c>
    </row>
    <row r="268" spans="1:19" x14ac:dyDescent="0.25">
      <c r="A268" s="2" t="s">
        <v>30</v>
      </c>
      <c r="B268" s="1" t="s">
        <v>33</v>
      </c>
      <c r="C268" s="1" t="s">
        <v>15</v>
      </c>
      <c r="D268" s="1" t="s">
        <v>64</v>
      </c>
      <c r="E268" s="1" t="s">
        <v>4</v>
      </c>
      <c r="F268" s="1" t="s">
        <v>38</v>
      </c>
      <c r="G268" s="4">
        <v>-37332668.565887392</v>
      </c>
      <c r="H268" s="4">
        <v>-34549659.509971753</v>
      </c>
      <c r="I268" s="4">
        <v>-37453322.141905263</v>
      </c>
      <c r="J268" s="4">
        <v>-36669926.985311344</v>
      </c>
      <c r="K268" s="4">
        <v>-40952201.540110417</v>
      </c>
      <c r="L268" s="4">
        <v>-37949439.663815059</v>
      </c>
      <c r="M268" s="4">
        <v>-38579490.667308487</v>
      </c>
      <c r="N268" s="4">
        <v>-42159403.991555467</v>
      </c>
      <c r="O268" s="4">
        <v>-37187573.604444988</v>
      </c>
      <c r="P268" s="4">
        <v>-40047111.909925036</v>
      </c>
      <c r="Q268" s="4">
        <v>-40750839.476520441</v>
      </c>
      <c r="R268" s="4">
        <v>-49653044.474327989</v>
      </c>
      <c r="S268" s="4">
        <v>-473284682.5310837</v>
      </c>
    </row>
    <row r="269" spans="1:19" x14ac:dyDescent="0.25">
      <c r="A269" s="2" t="s">
        <v>30</v>
      </c>
      <c r="B269" s="1" t="s">
        <v>33</v>
      </c>
      <c r="C269" s="1" t="s">
        <v>15</v>
      </c>
      <c r="D269" s="1" t="s">
        <v>64</v>
      </c>
      <c r="E269" s="1" t="s">
        <v>4</v>
      </c>
      <c r="F269" s="1" t="s">
        <v>39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1:19" x14ac:dyDescent="0.25">
      <c r="A270" s="2" t="s">
        <v>30</v>
      </c>
      <c r="B270" s="1" t="s">
        <v>33</v>
      </c>
      <c r="C270" s="1" t="s">
        <v>15</v>
      </c>
      <c r="D270" s="1" t="s">
        <v>64</v>
      </c>
      <c r="E270" s="1" t="s">
        <v>4</v>
      </c>
      <c r="F270" s="1" t="s">
        <v>40</v>
      </c>
      <c r="G270" s="4">
        <v>16464448.0534558</v>
      </c>
      <c r="H270" s="4">
        <v>9480104.2969640233</v>
      </c>
      <c r="I270" s="4">
        <v>13584540.061952116</v>
      </c>
      <c r="J270" s="4">
        <v>7637290.069667927</v>
      </c>
      <c r="K270" s="4">
        <v>2422709.7855630377</v>
      </c>
      <c r="L270" s="4">
        <v>22578750.4725748</v>
      </c>
      <c r="M270" s="4">
        <v>1781477.3070228561</v>
      </c>
      <c r="N270" s="4">
        <v>21859145.182552133</v>
      </c>
      <c r="O270" s="4">
        <v>-6938641.4994968502</v>
      </c>
      <c r="P270" s="4">
        <v>-3480232.3650004775</v>
      </c>
      <c r="Q270" s="4">
        <v>-1736826.4973936754</v>
      </c>
      <c r="R270" s="4">
        <v>-23091803.102918714</v>
      </c>
      <c r="S270" s="4">
        <v>60560961.764942966</v>
      </c>
    </row>
    <row r="271" spans="1:19" x14ac:dyDescent="0.25">
      <c r="A271" s="2" t="s">
        <v>30</v>
      </c>
      <c r="B271" s="1" t="s">
        <v>33</v>
      </c>
      <c r="C271" s="1" t="s">
        <v>15</v>
      </c>
      <c r="D271" s="1" t="s">
        <v>64</v>
      </c>
      <c r="E271" s="1" t="s">
        <v>4</v>
      </c>
      <c r="F271" s="1" t="s">
        <v>41</v>
      </c>
      <c r="G271" s="4">
        <v>-720903.74618490809</v>
      </c>
      <c r="H271" s="4">
        <v>-470175.61514365167</v>
      </c>
      <c r="I271" s="4">
        <v>-1146336.74392019</v>
      </c>
      <c r="J271" s="4">
        <v>-512831.24870787689</v>
      </c>
      <c r="K271" s="4">
        <v>221433.98383011774</v>
      </c>
      <c r="L271" s="4">
        <v>657375.5351606732</v>
      </c>
      <c r="M271" s="4">
        <v>247305.63702712464</v>
      </c>
      <c r="N271" s="4">
        <v>1056572.057789275</v>
      </c>
      <c r="O271" s="4">
        <v>2335767.5706456956</v>
      </c>
      <c r="P271" s="4">
        <v>-739435.34755908442</v>
      </c>
      <c r="Q271" s="4">
        <v>-7004538.8785312613</v>
      </c>
      <c r="R271" s="4">
        <v>-938772.19354359841</v>
      </c>
      <c r="S271" s="4">
        <v>-7014538.9891376849</v>
      </c>
    </row>
    <row r="272" spans="1:19" x14ac:dyDescent="0.25">
      <c r="A272" s="2" t="s">
        <v>30</v>
      </c>
      <c r="B272" s="1" t="s">
        <v>33</v>
      </c>
      <c r="C272" s="1" t="s">
        <v>15</v>
      </c>
      <c r="D272" s="1" t="s">
        <v>64</v>
      </c>
      <c r="E272" s="1" t="s">
        <v>4</v>
      </c>
      <c r="F272" s="1" t="s">
        <v>42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1:19" x14ac:dyDescent="0.25">
      <c r="A273" s="2" t="s">
        <v>30</v>
      </c>
      <c r="B273" s="1" t="s">
        <v>33</v>
      </c>
      <c r="C273" s="1" t="s">
        <v>15</v>
      </c>
      <c r="D273" s="1" t="s">
        <v>64</v>
      </c>
      <c r="E273" s="1" t="s">
        <v>4</v>
      </c>
      <c r="F273" s="1" t="s">
        <v>43</v>
      </c>
      <c r="G273" s="4">
        <v>15743544.307270896</v>
      </c>
      <c r="H273" s="4">
        <v>9009928.681820374</v>
      </c>
      <c r="I273" s="4">
        <v>12438203.318031924</v>
      </c>
      <c r="J273" s="4">
        <v>7124458.8209600523</v>
      </c>
      <c r="K273" s="4">
        <v>2644143.7693931488</v>
      </c>
      <c r="L273" s="4">
        <v>23236126.007735487</v>
      </c>
      <c r="M273" s="4">
        <v>2028782.9440499833</v>
      </c>
      <c r="N273" s="4">
        <v>22915717.240341406</v>
      </c>
      <c r="O273" s="4">
        <v>-4602873.9288511612</v>
      </c>
      <c r="P273" s="4">
        <v>-4219667.7125595566</v>
      </c>
      <c r="Q273" s="4">
        <v>-8741365.3759249356</v>
      </c>
      <c r="R273" s="4">
        <v>-24030575.296462305</v>
      </c>
      <c r="S273" s="4">
        <v>53546422.775805324</v>
      </c>
    </row>
    <row r="274" spans="1:19" x14ac:dyDescent="0.25">
      <c r="A274" s="2" t="s">
        <v>30</v>
      </c>
      <c r="B274" s="1" t="s">
        <v>33</v>
      </c>
      <c r="C274" s="1" t="s">
        <v>15</v>
      </c>
      <c r="D274" s="1" t="s">
        <v>64</v>
      </c>
      <c r="E274" s="1" t="s">
        <v>4</v>
      </c>
      <c r="F274" s="1" t="s">
        <v>44</v>
      </c>
      <c r="G274" s="4">
        <v>-1603514.5996980933</v>
      </c>
      <c r="H274" s="4">
        <v>2717672.2299475917</v>
      </c>
      <c r="I274" s="4">
        <v>-2043750.0533198281</v>
      </c>
      <c r="J274" s="4">
        <v>4761879.2645163313</v>
      </c>
      <c r="K274" s="4">
        <v>3340256.202689202</v>
      </c>
      <c r="L274" s="4">
        <v>-1765795.1981799812</v>
      </c>
      <c r="M274" s="4">
        <v>2244930.2686805022</v>
      </c>
      <c r="N274" s="4">
        <v>-2095580.7475859937</v>
      </c>
      <c r="O274" s="4">
        <v>6105957.482138155</v>
      </c>
      <c r="P274" s="4">
        <v>3908965.8450768283</v>
      </c>
      <c r="Q274" s="4">
        <v>2213507.3588899365</v>
      </c>
      <c r="R274" s="4">
        <v>14105496.365376497</v>
      </c>
      <c r="S274" s="4">
        <v>31890024.418531146</v>
      </c>
    </row>
    <row r="275" spans="1:19" x14ac:dyDescent="0.25">
      <c r="A275" s="2" t="s">
        <v>30</v>
      </c>
      <c r="B275" s="1" t="s">
        <v>33</v>
      </c>
      <c r="C275" s="1" t="s">
        <v>15</v>
      </c>
      <c r="D275" s="1" t="s">
        <v>64</v>
      </c>
      <c r="E275" s="1" t="s">
        <v>4</v>
      </c>
      <c r="F275" s="1" t="s">
        <v>2</v>
      </c>
      <c r="G275" s="4">
        <v>22697029.020850845</v>
      </c>
      <c r="H275" s="4">
        <v>16101067.70806546</v>
      </c>
      <c r="I275" s="4">
        <v>17792691.146908741</v>
      </c>
      <c r="J275" s="4">
        <v>15648877.992485018</v>
      </c>
      <c r="K275" s="4">
        <v>12966723.042083008</v>
      </c>
      <c r="L275" s="4">
        <v>17093083.696787402</v>
      </c>
      <c r="M275" s="4">
        <v>5080809.6966284057</v>
      </c>
      <c r="N275" s="4">
        <v>4255888.8871759344</v>
      </c>
      <c r="O275" s="4">
        <v>2475978.9272879721</v>
      </c>
      <c r="P275" s="4">
        <v>-3972354.7140041282</v>
      </c>
      <c r="Q275" s="4">
        <v>-4140966.0905710268</v>
      </c>
      <c r="R275" s="4">
        <v>-3778978.6578968912</v>
      </c>
      <c r="S275" s="4">
        <v>102219850.65580073</v>
      </c>
    </row>
    <row r="276" spans="1:19" x14ac:dyDescent="0.25">
      <c r="A276" s="2" t="s">
        <v>30</v>
      </c>
      <c r="B276" s="1" t="s">
        <v>33</v>
      </c>
      <c r="C276" s="1" t="s">
        <v>15</v>
      </c>
      <c r="D276" s="1" t="s">
        <v>65</v>
      </c>
      <c r="E276" s="1" t="s">
        <v>4</v>
      </c>
      <c r="F276" s="1" t="s">
        <v>6</v>
      </c>
      <c r="G276" s="4">
        <v>22315174.281673845</v>
      </c>
      <c r="H276" s="4">
        <v>21985845.526129719</v>
      </c>
      <c r="I276" s="4">
        <v>21699310.231192827</v>
      </c>
      <c r="J276" s="4">
        <v>22729200.853849288</v>
      </c>
      <c r="K276" s="4">
        <v>23717654.957039703</v>
      </c>
      <c r="L276" s="4">
        <v>23155187.302607607</v>
      </c>
      <c r="M276" s="4">
        <v>23832319.229285844</v>
      </c>
      <c r="N276" s="4">
        <v>28738535.964517582</v>
      </c>
      <c r="O276" s="4">
        <v>24857100.554948468</v>
      </c>
      <c r="P276" s="4">
        <v>26436419.205716621</v>
      </c>
      <c r="Q276" s="4">
        <v>24467825.469777808</v>
      </c>
      <c r="R276" s="4">
        <v>30780203.479676891</v>
      </c>
      <c r="S276" s="4">
        <v>294714777.05641621</v>
      </c>
    </row>
    <row r="277" spans="1:19" x14ac:dyDescent="0.25">
      <c r="A277" s="2" t="s">
        <v>30</v>
      </c>
      <c r="B277" s="1" t="s">
        <v>33</v>
      </c>
      <c r="C277" s="1" t="s">
        <v>15</v>
      </c>
      <c r="D277" s="1" t="s">
        <v>65</v>
      </c>
      <c r="E277" s="1" t="s">
        <v>4</v>
      </c>
      <c r="F277" s="1" t="s">
        <v>32</v>
      </c>
      <c r="G277" s="4">
        <v>-17470292.118833076</v>
      </c>
      <c r="H277" s="4">
        <v>-19404136.226543996</v>
      </c>
      <c r="I277" s="4">
        <v>-20742795.985698111</v>
      </c>
      <c r="J277" s="4">
        <v>-20744504.420291796</v>
      </c>
      <c r="K277" s="4">
        <v>-22645990.766352955</v>
      </c>
      <c r="L277" s="4">
        <v>-23273090.719111793</v>
      </c>
      <c r="M277" s="4">
        <v>-23223453.905494303</v>
      </c>
      <c r="N277" s="4">
        <v>-22724843.232603054</v>
      </c>
      <c r="O277" s="4">
        <v>-24319452.897263754</v>
      </c>
      <c r="P277" s="4">
        <v>-22548582.706201054</v>
      </c>
      <c r="Q277" s="4">
        <v>-23006574.169296097</v>
      </c>
      <c r="R277" s="4">
        <v>-22308536.000288893</v>
      </c>
      <c r="S277" s="4">
        <v>-262412253.14797887</v>
      </c>
    </row>
    <row r="278" spans="1:19" x14ac:dyDescent="0.25">
      <c r="A278" s="2" t="s">
        <v>30</v>
      </c>
      <c r="B278" s="1" t="s">
        <v>33</v>
      </c>
      <c r="C278" s="1" t="s">
        <v>15</v>
      </c>
      <c r="D278" s="1" t="s">
        <v>65</v>
      </c>
      <c r="E278" s="1" t="s">
        <v>4</v>
      </c>
      <c r="F278" s="1" t="s">
        <v>35</v>
      </c>
      <c r="G278" s="4">
        <v>4844882.1628407706</v>
      </c>
      <c r="H278" s="4">
        <v>2581709.2995857205</v>
      </c>
      <c r="I278" s="4">
        <v>956514.24549471401</v>
      </c>
      <c r="J278" s="4">
        <v>1984696.4335574936</v>
      </c>
      <c r="K278" s="4">
        <v>1071664.1906867493</v>
      </c>
      <c r="L278" s="4">
        <v>-117903.41650418378</v>
      </c>
      <c r="M278" s="4">
        <v>608865.32379154488</v>
      </c>
      <c r="N278" s="4">
        <v>6013692.731914524</v>
      </c>
      <c r="O278" s="4">
        <v>537647.6576847136</v>
      </c>
      <c r="P278" s="4">
        <v>3887836.4995155707</v>
      </c>
      <c r="Q278" s="4">
        <v>1461251.3004817087</v>
      </c>
      <c r="R278" s="4">
        <v>8471667.4793879949</v>
      </c>
      <c r="S278" s="4">
        <v>32302523.908437323</v>
      </c>
    </row>
    <row r="279" spans="1:19" x14ac:dyDescent="0.25">
      <c r="A279" s="2" t="s">
        <v>30</v>
      </c>
      <c r="B279" s="1" t="s">
        <v>33</v>
      </c>
      <c r="C279" s="1" t="s">
        <v>15</v>
      </c>
      <c r="D279" s="1" t="s">
        <v>65</v>
      </c>
      <c r="E279" s="1" t="s">
        <v>4</v>
      </c>
      <c r="F279" s="1" t="s">
        <v>36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1:19" x14ac:dyDescent="0.25">
      <c r="A280" s="2" t="s">
        <v>30</v>
      </c>
      <c r="B280" s="1" t="s">
        <v>33</v>
      </c>
      <c r="C280" s="1" t="s">
        <v>15</v>
      </c>
      <c r="D280" s="1" t="s">
        <v>65</v>
      </c>
      <c r="E280" s="1" t="s">
        <v>4</v>
      </c>
      <c r="F280" s="1" t="s">
        <v>37</v>
      </c>
      <c r="G280" s="4">
        <v>4844882.1628407706</v>
      </c>
      <c r="H280" s="4">
        <v>2581709.2995857205</v>
      </c>
      <c r="I280" s="4">
        <v>956514.24549471401</v>
      </c>
      <c r="J280" s="4">
        <v>1984696.4335574936</v>
      </c>
      <c r="K280" s="4">
        <v>1071664.1906867493</v>
      </c>
      <c r="L280" s="4">
        <v>-117903.41650418378</v>
      </c>
      <c r="M280" s="4">
        <v>608865.32379154488</v>
      </c>
      <c r="N280" s="4">
        <v>6013692.731914524</v>
      </c>
      <c r="O280" s="4">
        <v>537647.6576847136</v>
      </c>
      <c r="P280" s="4">
        <v>3887836.4995155707</v>
      </c>
      <c r="Q280" s="4">
        <v>1461251.3004817087</v>
      </c>
      <c r="R280" s="4">
        <v>8471667.4793879949</v>
      </c>
      <c r="S280" s="4">
        <v>32302523.908437323</v>
      </c>
    </row>
    <row r="281" spans="1:19" x14ac:dyDescent="0.25">
      <c r="A281" s="2" t="s">
        <v>30</v>
      </c>
      <c r="B281" s="1" t="s">
        <v>33</v>
      </c>
      <c r="C281" s="1" t="s">
        <v>15</v>
      </c>
      <c r="D281" s="1" t="s">
        <v>65</v>
      </c>
      <c r="E281" s="1" t="s">
        <v>4</v>
      </c>
      <c r="F281" s="1" t="s">
        <v>38</v>
      </c>
      <c r="G281" s="4">
        <v>-1118757.3915695332</v>
      </c>
      <c r="H281" s="4">
        <v>-972125.86233346234</v>
      </c>
      <c r="I281" s="4">
        <v>-1194606.5458525245</v>
      </c>
      <c r="J281" s="4">
        <v>-1015538.3493081746</v>
      </c>
      <c r="K281" s="4">
        <v>-1208423.934424829</v>
      </c>
      <c r="L281" s="4">
        <v>-995483.81860970065</v>
      </c>
      <c r="M281" s="4">
        <v>-1677725.7981760756</v>
      </c>
      <c r="N281" s="4">
        <v>-1411833.2742213102</v>
      </c>
      <c r="O281" s="4">
        <v>-1178754.1263697671</v>
      </c>
      <c r="P281" s="4">
        <v>-1168568.3222748749</v>
      </c>
      <c r="Q281" s="4">
        <v>-1387420.2137254856</v>
      </c>
      <c r="R281" s="4">
        <v>-1127876.0221661704</v>
      </c>
      <c r="S281" s="4">
        <v>-14457113.659031907</v>
      </c>
    </row>
    <row r="282" spans="1:19" x14ac:dyDescent="0.25">
      <c r="A282" s="2" t="s">
        <v>30</v>
      </c>
      <c r="B282" s="1" t="s">
        <v>33</v>
      </c>
      <c r="C282" s="1" t="s">
        <v>15</v>
      </c>
      <c r="D282" s="1" t="s">
        <v>65</v>
      </c>
      <c r="E282" s="1" t="s">
        <v>4</v>
      </c>
      <c r="F282" s="1" t="s">
        <v>39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1:19" x14ac:dyDescent="0.25">
      <c r="A283" s="2" t="s">
        <v>30</v>
      </c>
      <c r="B283" s="1" t="s">
        <v>33</v>
      </c>
      <c r="C283" s="1" t="s">
        <v>15</v>
      </c>
      <c r="D283" s="1" t="s">
        <v>65</v>
      </c>
      <c r="E283" s="1" t="s">
        <v>4</v>
      </c>
      <c r="F283" s="1" t="s">
        <v>40</v>
      </c>
      <c r="G283" s="4">
        <v>3726124.7712712376</v>
      </c>
      <c r="H283" s="4">
        <v>1609583.4372522584</v>
      </c>
      <c r="I283" s="4">
        <v>-238092.30035781115</v>
      </c>
      <c r="J283" s="4">
        <v>969158.08424931788</v>
      </c>
      <c r="K283" s="4">
        <v>-136759.74373808061</v>
      </c>
      <c r="L283" s="4">
        <v>-1113387.2351138829</v>
      </c>
      <c r="M283" s="4">
        <v>-1068860.4743845309</v>
      </c>
      <c r="N283" s="4">
        <v>4601859.4576932127</v>
      </c>
      <c r="O283" s="4">
        <v>-641106.46868505212</v>
      </c>
      <c r="P283" s="4">
        <v>2719268.1772406949</v>
      </c>
      <c r="Q283" s="4">
        <v>73831.086756222881</v>
      </c>
      <c r="R283" s="4">
        <v>7343791.4572218237</v>
      </c>
      <c r="S283" s="4">
        <v>17845410.24940541</v>
      </c>
    </row>
    <row r="284" spans="1:19" x14ac:dyDescent="0.25">
      <c r="A284" s="2" t="s">
        <v>30</v>
      </c>
      <c r="B284" s="1" t="s">
        <v>33</v>
      </c>
      <c r="C284" s="1" t="s">
        <v>15</v>
      </c>
      <c r="D284" s="1" t="s">
        <v>65</v>
      </c>
      <c r="E284" s="1" t="s">
        <v>4</v>
      </c>
      <c r="F284" s="1" t="s">
        <v>41</v>
      </c>
      <c r="G284" s="4">
        <v>-3858764.927899552</v>
      </c>
      <c r="H284" s="4">
        <v>-1367754.9527543869</v>
      </c>
      <c r="I284" s="4">
        <v>-891360.13048788346</v>
      </c>
      <c r="J284" s="4">
        <v>1236028.6784084335</v>
      </c>
      <c r="K284" s="4">
        <v>-1602599.5286152</v>
      </c>
      <c r="L284" s="4">
        <v>1882549.7610936137</v>
      </c>
      <c r="M284" s="4">
        <v>-1061615.8310299758</v>
      </c>
      <c r="N284" s="4">
        <v>-1036377.7559940863</v>
      </c>
      <c r="O284" s="4">
        <v>1629349.8746544961</v>
      </c>
      <c r="P284" s="4">
        <v>-1967937.3872426131</v>
      </c>
      <c r="Q284" s="4">
        <v>-2764972.9885796318</v>
      </c>
      <c r="R284" s="4">
        <v>-3580787.8607700709</v>
      </c>
      <c r="S284" s="4">
        <v>-13384243.049216857</v>
      </c>
    </row>
    <row r="285" spans="1:19" x14ac:dyDescent="0.25">
      <c r="A285" s="2" t="s">
        <v>30</v>
      </c>
      <c r="B285" s="1" t="s">
        <v>33</v>
      </c>
      <c r="C285" s="1" t="s">
        <v>15</v>
      </c>
      <c r="D285" s="1" t="s">
        <v>65</v>
      </c>
      <c r="E285" s="1" t="s">
        <v>4</v>
      </c>
      <c r="F285" s="1" t="s">
        <v>42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1:19" x14ac:dyDescent="0.25">
      <c r="A286" s="2" t="s">
        <v>30</v>
      </c>
      <c r="B286" s="1" t="s">
        <v>33</v>
      </c>
      <c r="C286" s="1" t="s">
        <v>15</v>
      </c>
      <c r="D286" s="1" t="s">
        <v>65</v>
      </c>
      <c r="E286" s="1" t="s">
        <v>4</v>
      </c>
      <c r="F286" s="1" t="s">
        <v>43</v>
      </c>
      <c r="G286" s="4">
        <v>-132640.15662831452</v>
      </c>
      <c r="H286" s="4">
        <v>241828.48449787137</v>
      </c>
      <c r="I286" s="4">
        <v>-1129452.4308456946</v>
      </c>
      <c r="J286" s="4">
        <v>2205186.7626577513</v>
      </c>
      <c r="K286" s="4">
        <v>-1739359.2723532806</v>
      </c>
      <c r="L286" s="4">
        <v>769162.5259797303</v>
      </c>
      <c r="M286" s="4">
        <v>-2130476.3054145072</v>
      </c>
      <c r="N286" s="4">
        <v>3565481.7016991265</v>
      </c>
      <c r="O286" s="4">
        <v>988243.4059694442</v>
      </c>
      <c r="P286" s="4">
        <v>751330.78999808175</v>
      </c>
      <c r="Q286" s="4">
        <v>-2691141.9018234089</v>
      </c>
      <c r="R286" s="4">
        <v>3763003.5964517528</v>
      </c>
      <c r="S286" s="4">
        <v>4461167.200188552</v>
      </c>
    </row>
    <row r="287" spans="1:19" x14ac:dyDescent="0.25">
      <c r="A287" s="2" t="s">
        <v>30</v>
      </c>
      <c r="B287" s="1" t="s">
        <v>33</v>
      </c>
      <c r="C287" s="1" t="s">
        <v>15</v>
      </c>
      <c r="D287" s="1" t="s">
        <v>65</v>
      </c>
      <c r="E287" s="1" t="s">
        <v>4</v>
      </c>
      <c r="F287" s="1" t="s">
        <v>44</v>
      </c>
      <c r="G287" s="4">
        <v>119631.67384457159</v>
      </c>
      <c r="H287" s="4">
        <v>57208.424931970607</v>
      </c>
      <c r="I287" s="4">
        <v>319430.45788605342</v>
      </c>
      <c r="J287" s="4">
        <v>-380573.81136037369</v>
      </c>
      <c r="K287" s="4">
        <v>-222346.62852735104</v>
      </c>
      <c r="L287" s="4">
        <v>-59076.440401962682</v>
      </c>
      <c r="M287" s="4">
        <v>667794.02734031843</v>
      </c>
      <c r="N287" s="4">
        <v>39929.997214544368</v>
      </c>
      <c r="O287" s="4">
        <v>-130607.95461849972</v>
      </c>
      <c r="P287" s="4">
        <v>-102622.12080306829</v>
      </c>
      <c r="Q287" s="4">
        <v>766939.22778599127</v>
      </c>
      <c r="R287" s="4">
        <v>-904148.35765250376</v>
      </c>
      <c r="S287" s="4">
        <v>171558.49563969043</v>
      </c>
    </row>
    <row r="288" spans="1:19" x14ac:dyDescent="0.25">
      <c r="A288" s="2" t="s">
        <v>30</v>
      </c>
      <c r="B288" s="1" t="s">
        <v>33</v>
      </c>
      <c r="C288" s="1" t="s">
        <v>15</v>
      </c>
      <c r="D288" s="1" t="s">
        <v>65</v>
      </c>
      <c r="E288" s="1" t="s">
        <v>4</v>
      </c>
      <c r="F288" s="1" t="s">
        <v>2</v>
      </c>
      <c r="G288" s="4">
        <v>-13008.482783742904</v>
      </c>
      <c r="H288" s="4">
        <v>299036.90942984202</v>
      </c>
      <c r="I288" s="4">
        <v>-810021.97295964125</v>
      </c>
      <c r="J288" s="4">
        <v>1824612.9512973777</v>
      </c>
      <c r="K288" s="4">
        <v>-1961705.9008806315</v>
      </c>
      <c r="L288" s="4">
        <v>710086.08557776758</v>
      </c>
      <c r="M288" s="4">
        <v>-1462682.2780741884</v>
      </c>
      <c r="N288" s="4">
        <v>3605411.6989136711</v>
      </c>
      <c r="O288" s="4">
        <v>857635.45135094458</v>
      </c>
      <c r="P288" s="4">
        <v>648708.66919501335</v>
      </c>
      <c r="Q288" s="4">
        <v>-1924202.6740374179</v>
      </c>
      <c r="R288" s="4">
        <v>2858855.2387992488</v>
      </c>
      <c r="S288" s="4">
        <v>4632725.6958282441</v>
      </c>
    </row>
    <row r="289" spans="1:19" x14ac:dyDescent="0.25">
      <c r="A289" s="2" t="s">
        <v>30</v>
      </c>
      <c r="B289" s="1" t="s">
        <v>33</v>
      </c>
      <c r="C289" s="1" t="s">
        <v>15</v>
      </c>
      <c r="D289" s="1" t="s">
        <v>66</v>
      </c>
      <c r="E289" s="1" t="s">
        <v>4</v>
      </c>
      <c r="F289" s="1" t="s">
        <v>6</v>
      </c>
      <c r="G289" s="4">
        <v>1696190.4051766621</v>
      </c>
      <c r="H289" s="4">
        <v>1970934.6724946969</v>
      </c>
      <c r="I289" s="4">
        <v>3012606.5083242273</v>
      </c>
      <c r="J289" s="4">
        <v>3405147.9366201712</v>
      </c>
      <c r="K289" s="4">
        <v>2079866.622742174</v>
      </c>
      <c r="L289" s="4">
        <v>1846249.5821816546</v>
      </c>
      <c r="M289" s="4">
        <v>2906881.3170919847</v>
      </c>
      <c r="N289" s="4">
        <v>3748249.2532836236</v>
      </c>
      <c r="O289" s="4">
        <v>3309720.9348417646</v>
      </c>
      <c r="P289" s="4">
        <v>3506795.4264961113</v>
      </c>
      <c r="Q289" s="4">
        <v>3820118.6646954212</v>
      </c>
      <c r="R289" s="4">
        <v>3871197.0752715822</v>
      </c>
      <c r="S289" s="4">
        <v>35173958.399220072</v>
      </c>
    </row>
    <row r="290" spans="1:19" x14ac:dyDescent="0.25">
      <c r="A290" s="2" t="s">
        <v>30</v>
      </c>
      <c r="B290" s="1" t="s">
        <v>33</v>
      </c>
      <c r="C290" s="1" t="s">
        <v>15</v>
      </c>
      <c r="D290" s="1" t="s">
        <v>66</v>
      </c>
      <c r="E290" s="1" t="s">
        <v>4</v>
      </c>
      <c r="F290" s="1" t="s">
        <v>32</v>
      </c>
      <c r="G290" s="4">
        <v>-1243936.1702127659</v>
      </c>
      <c r="H290" s="4">
        <v>-1245218.166527394</v>
      </c>
      <c r="I290" s="4">
        <v>-2163149.8757258258</v>
      </c>
      <c r="J290" s="4">
        <v>-2647844.9529686528</v>
      </c>
      <c r="K290" s="4">
        <v>-1640368.1804546721</v>
      </c>
      <c r="L290" s="4">
        <v>-1243595.2154442803</v>
      </c>
      <c r="M290" s="4">
        <v>-2308122.7432452701</v>
      </c>
      <c r="N290" s="4">
        <v>-3201416.4395448994</v>
      </c>
      <c r="O290" s="4">
        <v>-2486627.5235156738</v>
      </c>
      <c r="P290" s="4">
        <v>-2871783.2626256132</v>
      </c>
      <c r="Q290" s="4">
        <v>-2945570.9016305632</v>
      </c>
      <c r="R290" s="4">
        <v>-3173323.3549741809</v>
      </c>
      <c r="S290" s="4">
        <v>-27170956.786869787</v>
      </c>
    </row>
    <row r="291" spans="1:19" x14ac:dyDescent="0.25">
      <c r="A291" s="2" t="s">
        <v>30</v>
      </c>
      <c r="B291" s="1" t="s">
        <v>33</v>
      </c>
      <c r="C291" s="1" t="s">
        <v>15</v>
      </c>
      <c r="D291" s="1" t="s">
        <v>66</v>
      </c>
      <c r="E291" s="1" t="s">
        <v>4</v>
      </c>
      <c r="F291" s="1" t="s">
        <v>35</v>
      </c>
      <c r="G291" s="4">
        <v>452254.23496389622</v>
      </c>
      <c r="H291" s="4">
        <v>725716.50596730295</v>
      </c>
      <c r="I291" s="4">
        <v>849456.63259840151</v>
      </c>
      <c r="J291" s="4">
        <v>757302.98365151836</v>
      </c>
      <c r="K291" s="4">
        <v>439498.44228750188</v>
      </c>
      <c r="L291" s="4">
        <v>602654.36673737434</v>
      </c>
      <c r="M291" s="4">
        <v>598758.57384671457</v>
      </c>
      <c r="N291" s="4">
        <v>546832.81373872422</v>
      </c>
      <c r="O291" s="4">
        <v>823093.41132609081</v>
      </c>
      <c r="P291" s="4">
        <v>635012.16387049807</v>
      </c>
      <c r="Q291" s="4">
        <v>874547.76306485804</v>
      </c>
      <c r="R291" s="4">
        <v>697873.72029740131</v>
      </c>
      <c r="S291" s="4">
        <v>8003001.6123502813</v>
      </c>
    </row>
    <row r="292" spans="1:19" x14ac:dyDescent="0.25">
      <c r="A292" s="2" t="s">
        <v>30</v>
      </c>
      <c r="B292" s="1" t="s">
        <v>33</v>
      </c>
      <c r="C292" s="1" t="s">
        <v>15</v>
      </c>
      <c r="D292" s="1" t="s">
        <v>66</v>
      </c>
      <c r="E292" s="1" t="s">
        <v>4</v>
      </c>
      <c r="F292" s="1" t="s">
        <v>36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1:19" x14ac:dyDescent="0.25">
      <c r="A293" s="2" t="s">
        <v>30</v>
      </c>
      <c r="B293" s="1" t="s">
        <v>33</v>
      </c>
      <c r="C293" s="1" t="s">
        <v>15</v>
      </c>
      <c r="D293" s="1" t="s">
        <v>66</v>
      </c>
      <c r="E293" s="1" t="s">
        <v>4</v>
      </c>
      <c r="F293" s="1" t="s">
        <v>37</v>
      </c>
      <c r="G293" s="4">
        <v>452254.23496389622</v>
      </c>
      <c r="H293" s="4">
        <v>725716.50596730295</v>
      </c>
      <c r="I293" s="4">
        <v>849456.63259840151</v>
      </c>
      <c r="J293" s="4">
        <v>757302.98365151836</v>
      </c>
      <c r="K293" s="4">
        <v>439498.44228750188</v>
      </c>
      <c r="L293" s="4">
        <v>602654.36673737434</v>
      </c>
      <c r="M293" s="4">
        <v>598758.57384671457</v>
      </c>
      <c r="N293" s="4">
        <v>546832.81373872422</v>
      </c>
      <c r="O293" s="4">
        <v>823093.41132609081</v>
      </c>
      <c r="P293" s="4">
        <v>635012.16387049807</v>
      </c>
      <c r="Q293" s="4">
        <v>874547.76306485804</v>
      </c>
      <c r="R293" s="4">
        <v>697873.72029740131</v>
      </c>
      <c r="S293" s="4">
        <v>8003001.6123502813</v>
      </c>
    </row>
    <row r="294" spans="1:19" x14ac:dyDescent="0.25">
      <c r="A294" s="2" t="s">
        <v>30</v>
      </c>
      <c r="B294" s="1" t="s">
        <v>33</v>
      </c>
      <c r="C294" s="1" t="s">
        <v>15</v>
      </c>
      <c r="D294" s="1" t="s">
        <v>66</v>
      </c>
      <c r="E294" s="1" t="s">
        <v>4</v>
      </c>
      <c r="F294" s="1" t="s">
        <v>38</v>
      </c>
      <c r="G294" s="4">
        <v>-407882.71089113154</v>
      </c>
      <c r="H294" s="4">
        <v>-491266.52310856857</v>
      </c>
      <c r="I294" s="4">
        <v>-435924.53450751008</v>
      </c>
      <c r="J294" s="4">
        <v>-552124.68877889914</v>
      </c>
      <c r="K294" s="4">
        <v>-339606.55546270713</v>
      </c>
      <c r="L294" s="4">
        <v>-523948.89117439103</v>
      </c>
      <c r="M294" s="4">
        <v>-491048.2601615563</v>
      </c>
      <c r="N294" s="4">
        <v>-489350.63529815088</v>
      </c>
      <c r="O294" s="4">
        <v>-589241.2654539221</v>
      </c>
      <c r="P294" s="4">
        <v>-480311.19967431598</v>
      </c>
      <c r="Q294" s="4">
        <v>-700046.4903258984</v>
      </c>
      <c r="R294" s="4">
        <v>-422847.79627606011</v>
      </c>
      <c r="S294" s="4">
        <v>-5923599.551113111</v>
      </c>
    </row>
    <row r="295" spans="1:19" x14ac:dyDescent="0.25">
      <c r="A295" s="2" t="s">
        <v>30</v>
      </c>
      <c r="B295" s="1" t="s">
        <v>33</v>
      </c>
      <c r="C295" s="1" t="s">
        <v>15</v>
      </c>
      <c r="D295" s="1" t="s">
        <v>66</v>
      </c>
      <c r="E295" s="1" t="s">
        <v>4</v>
      </c>
      <c r="F295" s="1" t="s">
        <v>39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1:19" x14ac:dyDescent="0.25">
      <c r="A296" s="2" t="s">
        <v>30</v>
      </c>
      <c r="B296" s="1" t="s">
        <v>33</v>
      </c>
      <c r="C296" s="1" t="s">
        <v>15</v>
      </c>
      <c r="D296" s="1" t="s">
        <v>66</v>
      </c>
      <c r="E296" s="1" t="s">
        <v>4</v>
      </c>
      <c r="F296" s="1" t="s">
        <v>40</v>
      </c>
      <c r="G296" s="4">
        <v>44371.524072764616</v>
      </c>
      <c r="H296" s="4">
        <v>234449.98285873438</v>
      </c>
      <c r="I296" s="4">
        <v>413532.0980908912</v>
      </c>
      <c r="J296" s="4">
        <v>205178.29487261921</v>
      </c>
      <c r="K296" s="4">
        <v>99891.886824794754</v>
      </c>
      <c r="L296" s="4">
        <v>78705.475562983425</v>
      </c>
      <c r="M296" s="4">
        <v>107710.31368515838</v>
      </c>
      <c r="N296" s="4">
        <v>57482.178440573218</v>
      </c>
      <c r="O296" s="4">
        <v>233852.14587216883</v>
      </c>
      <c r="P296" s="4">
        <v>154700.96419618203</v>
      </c>
      <c r="Q296" s="4">
        <v>174501.27273895976</v>
      </c>
      <c r="R296" s="4">
        <v>275025.92402134131</v>
      </c>
      <c r="S296" s="4">
        <v>2079402.0612371713</v>
      </c>
    </row>
    <row r="297" spans="1:19" x14ac:dyDescent="0.25">
      <c r="A297" s="2" t="s">
        <v>30</v>
      </c>
      <c r="B297" s="1" t="s">
        <v>33</v>
      </c>
      <c r="C297" s="1" t="s">
        <v>15</v>
      </c>
      <c r="D297" s="1" t="s">
        <v>66</v>
      </c>
      <c r="E297" s="1" t="s">
        <v>4</v>
      </c>
      <c r="F297" s="1" t="s">
        <v>41</v>
      </c>
      <c r="G297" s="4">
        <v>-234024.78948383365</v>
      </c>
      <c r="H297" s="4">
        <v>27655.044888688903</v>
      </c>
      <c r="I297" s="4">
        <v>44578.969809946218</v>
      </c>
      <c r="J297" s="4">
        <v>179994.3926635384</v>
      </c>
      <c r="K297" s="4">
        <v>-114398.07267896553</v>
      </c>
      <c r="L297" s="4">
        <v>500765.05217372678</v>
      </c>
      <c r="M297" s="4">
        <v>-716533.50367465883</v>
      </c>
      <c r="N297" s="4">
        <v>-170665.35107454308</v>
      </c>
      <c r="O297" s="4">
        <v>313008.62312785245</v>
      </c>
      <c r="P297" s="4">
        <v>-304951.58878104179</v>
      </c>
      <c r="Q297" s="4">
        <v>-143305.80981765979</v>
      </c>
      <c r="R297" s="4">
        <v>-87761.825330505031</v>
      </c>
      <c r="S297" s="4">
        <v>-705638.85817745503</v>
      </c>
    </row>
    <row r="298" spans="1:19" x14ac:dyDescent="0.25">
      <c r="A298" s="2" t="s">
        <v>30</v>
      </c>
      <c r="B298" s="1" t="s">
        <v>33</v>
      </c>
      <c r="C298" s="1" t="s">
        <v>15</v>
      </c>
      <c r="D298" s="1" t="s">
        <v>66</v>
      </c>
      <c r="E298" s="1" t="s">
        <v>4</v>
      </c>
      <c r="F298" s="1" t="s">
        <v>42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1:19" x14ac:dyDescent="0.25">
      <c r="A299" s="2" t="s">
        <v>30</v>
      </c>
      <c r="B299" s="1" t="s">
        <v>33</v>
      </c>
      <c r="C299" s="1" t="s">
        <v>15</v>
      </c>
      <c r="D299" s="1" t="s">
        <v>66</v>
      </c>
      <c r="E299" s="1" t="s">
        <v>4</v>
      </c>
      <c r="F299" s="1" t="s">
        <v>43</v>
      </c>
      <c r="G299" s="4">
        <v>-189653.26541106912</v>
      </c>
      <c r="H299" s="4">
        <v>262105.02774742333</v>
      </c>
      <c r="I299" s="4">
        <v>458111.06790083757</v>
      </c>
      <c r="J299" s="4">
        <v>385172.68753615773</v>
      </c>
      <c r="K299" s="4">
        <v>-14506.185854170792</v>
      </c>
      <c r="L299" s="4">
        <v>579470.52773671027</v>
      </c>
      <c r="M299" s="4">
        <v>-608823.18998950033</v>
      </c>
      <c r="N299" s="4">
        <v>-113183.17263397004</v>
      </c>
      <c r="O299" s="4">
        <v>546860.76900002139</v>
      </c>
      <c r="P299" s="4">
        <v>-150250.62458485964</v>
      </c>
      <c r="Q299" s="4">
        <v>31195.462921300175</v>
      </c>
      <c r="R299" s="4">
        <v>187264.0986908364</v>
      </c>
      <c r="S299" s="4">
        <v>1373763.2030597171</v>
      </c>
    </row>
    <row r="300" spans="1:19" x14ac:dyDescent="0.25">
      <c r="A300" s="2" t="s">
        <v>30</v>
      </c>
      <c r="B300" s="1" t="s">
        <v>33</v>
      </c>
      <c r="C300" s="1" t="s">
        <v>15</v>
      </c>
      <c r="D300" s="1" t="s">
        <v>66</v>
      </c>
      <c r="E300" s="1" t="s">
        <v>4</v>
      </c>
      <c r="F300" s="1" t="s">
        <v>44</v>
      </c>
      <c r="G300" s="4">
        <v>22778.489854513511</v>
      </c>
      <c r="H300" s="4">
        <v>-12211.626063294123</v>
      </c>
      <c r="I300" s="4">
        <v>15298.448715476421</v>
      </c>
      <c r="J300" s="4">
        <v>70017.568725761186</v>
      </c>
      <c r="K300" s="4">
        <v>-8800.3567525872604</v>
      </c>
      <c r="L300" s="4">
        <v>22721.782263075573</v>
      </c>
      <c r="M300" s="4">
        <v>57766.112789526684</v>
      </c>
      <c r="N300" s="4">
        <v>556.39476334339997</v>
      </c>
      <c r="O300" s="4">
        <v>23448.929742238222</v>
      </c>
      <c r="P300" s="4">
        <v>35385.922735745968</v>
      </c>
      <c r="Q300" s="4">
        <v>98568.169741381163</v>
      </c>
      <c r="R300" s="4">
        <v>-15362.282788026825</v>
      </c>
      <c r="S300" s="4">
        <v>310167.55372715386</v>
      </c>
    </row>
    <row r="301" spans="1:19" x14ac:dyDescent="0.25">
      <c r="A301" s="2" t="s">
        <v>30</v>
      </c>
      <c r="B301" s="1" t="s">
        <v>33</v>
      </c>
      <c r="C301" s="1" t="s">
        <v>15</v>
      </c>
      <c r="D301" s="1" t="s">
        <v>66</v>
      </c>
      <c r="E301" s="1" t="s">
        <v>4</v>
      </c>
      <c r="F301" s="1" t="s">
        <v>2</v>
      </c>
      <c r="G301" s="4">
        <v>-166875.94986287001</v>
      </c>
      <c r="H301" s="4">
        <v>249893.30653189332</v>
      </c>
      <c r="I301" s="4">
        <v>473409.78056287603</v>
      </c>
      <c r="J301" s="4">
        <v>455187.71677487087</v>
      </c>
      <c r="K301" s="4">
        <v>-23306.573889567553</v>
      </c>
      <c r="L301" s="4">
        <v>602195.51662702754</v>
      </c>
      <c r="M301" s="4">
        <v>-551057.39222215023</v>
      </c>
      <c r="N301" s="4">
        <v>-105491.53542885365</v>
      </c>
      <c r="O301" s="4">
        <v>581005.26343982352</v>
      </c>
      <c r="P301" s="4">
        <v>-115994.49658246012</v>
      </c>
      <c r="Q301" s="4">
        <v>191463.15806389431</v>
      </c>
      <c r="R301" s="4">
        <v>168656.74830194429</v>
      </c>
      <c r="S301" s="4">
        <v>1759085.5423164282</v>
      </c>
    </row>
    <row r="302" spans="1:19" x14ac:dyDescent="0.25">
      <c r="A302" s="2" t="s">
        <v>30</v>
      </c>
      <c r="B302" s="1" t="s">
        <v>33</v>
      </c>
      <c r="C302" s="1" t="s">
        <v>15</v>
      </c>
      <c r="D302" s="1" t="s">
        <v>67</v>
      </c>
      <c r="E302" s="1" t="s">
        <v>4</v>
      </c>
      <c r="F302" s="1" t="s">
        <v>6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1:19" x14ac:dyDescent="0.25">
      <c r="A303" s="2" t="s">
        <v>30</v>
      </c>
      <c r="B303" s="1" t="s">
        <v>33</v>
      </c>
      <c r="C303" s="1" t="s">
        <v>15</v>
      </c>
      <c r="D303" s="1" t="s">
        <v>67</v>
      </c>
      <c r="E303" s="1" t="s">
        <v>4</v>
      </c>
      <c r="F303" s="1" t="s">
        <v>32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1:19" x14ac:dyDescent="0.25">
      <c r="A304" s="2" t="s">
        <v>30</v>
      </c>
      <c r="B304" s="1" t="s">
        <v>33</v>
      </c>
      <c r="C304" s="1" t="s">
        <v>15</v>
      </c>
      <c r="D304" s="1" t="s">
        <v>67</v>
      </c>
      <c r="E304" s="1" t="s">
        <v>4</v>
      </c>
      <c r="F304" s="1" t="s">
        <v>35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1:19" x14ac:dyDescent="0.25">
      <c r="A305" s="2" t="s">
        <v>30</v>
      </c>
      <c r="B305" s="1" t="s">
        <v>33</v>
      </c>
      <c r="C305" s="1" t="s">
        <v>15</v>
      </c>
      <c r="D305" s="1" t="s">
        <v>67</v>
      </c>
      <c r="E305" s="1" t="s">
        <v>4</v>
      </c>
      <c r="F305" s="1" t="s">
        <v>36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1:19" x14ac:dyDescent="0.25">
      <c r="A306" s="2" t="s">
        <v>30</v>
      </c>
      <c r="B306" s="1" t="s">
        <v>33</v>
      </c>
      <c r="C306" s="1" t="s">
        <v>15</v>
      </c>
      <c r="D306" s="1" t="s">
        <v>67</v>
      </c>
      <c r="E306" s="1" t="s">
        <v>4</v>
      </c>
      <c r="F306" s="1" t="s">
        <v>37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1:19" x14ac:dyDescent="0.25">
      <c r="A307" s="2" t="s">
        <v>30</v>
      </c>
      <c r="B307" s="1" t="s">
        <v>33</v>
      </c>
      <c r="C307" s="1" t="s">
        <v>15</v>
      </c>
      <c r="D307" s="1" t="s">
        <v>67</v>
      </c>
      <c r="E307" s="1" t="s">
        <v>4</v>
      </c>
      <c r="F307" s="1" t="s">
        <v>38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1:19" x14ac:dyDescent="0.25">
      <c r="A308" s="2" t="s">
        <v>30</v>
      </c>
      <c r="B308" s="1" t="s">
        <v>33</v>
      </c>
      <c r="C308" s="1" t="s">
        <v>15</v>
      </c>
      <c r="D308" s="1" t="s">
        <v>67</v>
      </c>
      <c r="E308" s="1" t="s">
        <v>4</v>
      </c>
      <c r="F308" s="1" t="s">
        <v>39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1:19" x14ac:dyDescent="0.25">
      <c r="A309" s="2" t="s">
        <v>30</v>
      </c>
      <c r="B309" s="1" t="s">
        <v>33</v>
      </c>
      <c r="C309" s="1" t="s">
        <v>15</v>
      </c>
      <c r="D309" s="1" t="s">
        <v>67</v>
      </c>
      <c r="E309" s="1" t="s">
        <v>4</v>
      </c>
      <c r="F309" s="1" t="s">
        <v>40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1:19" x14ac:dyDescent="0.25">
      <c r="A310" s="2" t="s">
        <v>30</v>
      </c>
      <c r="B310" s="1" t="s">
        <v>33</v>
      </c>
      <c r="C310" s="1" t="s">
        <v>15</v>
      </c>
      <c r="D310" s="1" t="s">
        <v>67</v>
      </c>
      <c r="E310" s="1" t="s">
        <v>4</v>
      </c>
      <c r="F310" s="1" t="s">
        <v>41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1:19" x14ac:dyDescent="0.25">
      <c r="A311" s="2" t="s">
        <v>30</v>
      </c>
      <c r="B311" s="1" t="s">
        <v>33</v>
      </c>
      <c r="C311" s="1" t="s">
        <v>15</v>
      </c>
      <c r="D311" s="1" t="s">
        <v>67</v>
      </c>
      <c r="E311" s="1" t="s">
        <v>4</v>
      </c>
      <c r="F311" s="1" t="s">
        <v>42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1:19" x14ac:dyDescent="0.25">
      <c r="A312" s="2" t="s">
        <v>30</v>
      </c>
      <c r="B312" s="1" t="s">
        <v>33</v>
      </c>
      <c r="C312" s="1" t="s">
        <v>15</v>
      </c>
      <c r="D312" s="1" t="s">
        <v>67</v>
      </c>
      <c r="E312" s="1" t="s">
        <v>4</v>
      </c>
      <c r="F312" s="1" t="s">
        <v>43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1:19" x14ac:dyDescent="0.25">
      <c r="A313" s="2" t="s">
        <v>30</v>
      </c>
      <c r="B313" s="1" t="s">
        <v>33</v>
      </c>
      <c r="C313" s="1" t="s">
        <v>15</v>
      </c>
      <c r="D313" s="1" t="s">
        <v>67</v>
      </c>
      <c r="E313" s="1" t="s">
        <v>4</v>
      </c>
      <c r="F313" s="1" t="s">
        <v>44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1:19" x14ac:dyDescent="0.25">
      <c r="A314" s="2" t="s">
        <v>30</v>
      </c>
      <c r="B314" s="1" t="s">
        <v>33</v>
      </c>
      <c r="C314" s="1" t="s">
        <v>15</v>
      </c>
      <c r="D314" s="1" t="s">
        <v>67</v>
      </c>
      <c r="E314" s="1" t="s">
        <v>4</v>
      </c>
      <c r="F314" s="1" t="s">
        <v>2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1:19" x14ac:dyDescent="0.25">
      <c r="A315" s="2" t="s">
        <v>30</v>
      </c>
      <c r="B315" s="1" t="s">
        <v>33</v>
      </c>
      <c r="C315" s="1" t="s">
        <v>15</v>
      </c>
      <c r="D315" s="1" t="s">
        <v>68</v>
      </c>
      <c r="E315" s="1" t="s">
        <v>4</v>
      </c>
      <c r="F315" s="1" t="s">
        <v>6</v>
      </c>
      <c r="G315" s="4">
        <v>5616493.8355724113</v>
      </c>
      <c r="H315" s="4">
        <v>5254038.9620963791</v>
      </c>
      <c r="I315" s="4">
        <v>5635369.4092691392</v>
      </c>
      <c r="J315" s="4">
        <v>5210758.0628227377</v>
      </c>
      <c r="K315" s="4">
        <v>5232413.4066122407</v>
      </c>
      <c r="L315" s="4">
        <v>5536602.1223029289</v>
      </c>
      <c r="M315" s="4">
        <v>5789282.0541664008</v>
      </c>
      <c r="N315" s="4">
        <v>6041989.817016989</v>
      </c>
      <c r="O315" s="4">
        <v>6338669.7392384987</v>
      </c>
      <c r="P315" s="4">
        <v>6349801.4173683887</v>
      </c>
      <c r="Q315" s="4">
        <v>7142936.5216087131</v>
      </c>
      <c r="R315" s="4">
        <v>6484956.858648845</v>
      </c>
      <c r="S315" s="4">
        <v>70633312.206723675</v>
      </c>
    </row>
    <row r="316" spans="1:19" x14ac:dyDescent="0.25">
      <c r="A316" s="2" t="s">
        <v>30</v>
      </c>
      <c r="B316" s="1" t="s">
        <v>33</v>
      </c>
      <c r="C316" s="1" t="s">
        <v>15</v>
      </c>
      <c r="D316" s="1" t="s">
        <v>68</v>
      </c>
      <c r="E316" s="1" t="s">
        <v>4</v>
      </c>
      <c r="F316" s="1" t="s">
        <v>32</v>
      </c>
      <c r="G316" s="4">
        <v>-1067151.4634355381</v>
      </c>
      <c r="H316" s="4">
        <v>-1057970.4034625352</v>
      </c>
      <c r="I316" s="4">
        <v>-985492.50605300965</v>
      </c>
      <c r="J316" s="4">
        <v>-1271335.5445565768</v>
      </c>
      <c r="K316" s="4">
        <v>-1137391.2708105678</v>
      </c>
      <c r="L316" s="4">
        <v>-1102450.902059095</v>
      </c>
      <c r="M316" s="4">
        <v>-985563.96156071196</v>
      </c>
      <c r="N316" s="4">
        <v>-1158519.567825845</v>
      </c>
      <c r="O316" s="4">
        <v>-1140317.6887146197</v>
      </c>
      <c r="P316" s="4">
        <v>-1085500.9599108654</v>
      </c>
      <c r="Q316" s="4">
        <v>-1423194.276959996</v>
      </c>
      <c r="R316" s="4">
        <v>-1450179.7390242321</v>
      </c>
      <c r="S316" s="4">
        <v>-13865068.284373593</v>
      </c>
    </row>
    <row r="317" spans="1:19" x14ac:dyDescent="0.25">
      <c r="A317" s="2" t="s">
        <v>30</v>
      </c>
      <c r="B317" s="1" t="s">
        <v>33</v>
      </c>
      <c r="C317" s="1" t="s">
        <v>15</v>
      </c>
      <c r="D317" s="1" t="s">
        <v>68</v>
      </c>
      <c r="E317" s="1" t="s">
        <v>4</v>
      </c>
      <c r="F317" s="1" t="s">
        <v>35</v>
      </c>
      <c r="G317" s="4">
        <v>4549342.3721368732</v>
      </c>
      <c r="H317" s="4">
        <v>4196068.5586338434</v>
      </c>
      <c r="I317" s="4">
        <v>4649876.9032161301</v>
      </c>
      <c r="J317" s="4">
        <v>3939422.518266161</v>
      </c>
      <c r="K317" s="4">
        <v>4095022.1358016729</v>
      </c>
      <c r="L317" s="4">
        <v>4434151.220243834</v>
      </c>
      <c r="M317" s="4">
        <v>4803718.0926056886</v>
      </c>
      <c r="N317" s="4">
        <v>4883470.2491911445</v>
      </c>
      <c r="O317" s="4">
        <v>5198352.050523879</v>
      </c>
      <c r="P317" s="4">
        <v>5264300.4574575229</v>
      </c>
      <c r="Q317" s="4">
        <v>5719742.2446487099</v>
      </c>
      <c r="R317" s="4">
        <v>5034777.1196246147</v>
      </c>
      <c r="S317" s="4">
        <v>56768243.922350071</v>
      </c>
    </row>
    <row r="318" spans="1:19" x14ac:dyDescent="0.25">
      <c r="A318" s="2" t="s">
        <v>30</v>
      </c>
      <c r="B318" s="1" t="s">
        <v>33</v>
      </c>
      <c r="C318" s="1" t="s">
        <v>15</v>
      </c>
      <c r="D318" s="1" t="s">
        <v>68</v>
      </c>
      <c r="E318" s="1" t="s">
        <v>4</v>
      </c>
      <c r="F318" s="1" t="s">
        <v>36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1:19" x14ac:dyDescent="0.25">
      <c r="A319" s="2" t="s">
        <v>30</v>
      </c>
      <c r="B319" s="1" t="s">
        <v>33</v>
      </c>
      <c r="C319" s="1" t="s">
        <v>15</v>
      </c>
      <c r="D319" s="1" t="s">
        <v>68</v>
      </c>
      <c r="E319" s="1" t="s">
        <v>4</v>
      </c>
      <c r="F319" s="1" t="s">
        <v>37</v>
      </c>
      <c r="G319" s="4">
        <v>4549342.3721368732</v>
      </c>
      <c r="H319" s="4">
        <v>4196068.5586338434</v>
      </c>
      <c r="I319" s="4">
        <v>4649876.9032161301</v>
      </c>
      <c r="J319" s="4">
        <v>3939422.518266161</v>
      </c>
      <c r="K319" s="4">
        <v>4095022.1358016729</v>
      </c>
      <c r="L319" s="4">
        <v>4434151.220243834</v>
      </c>
      <c r="M319" s="4">
        <v>4803718.0926056886</v>
      </c>
      <c r="N319" s="4">
        <v>4883470.2491911445</v>
      </c>
      <c r="O319" s="4">
        <v>5198352.050523879</v>
      </c>
      <c r="P319" s="4">
        <v>5264300.4574575229</v>
      </c>
      <c r="Q319" s="4">
        <v>5719742.2446487099</v>
      </c>
      <c r="R319" s="4">
        <v>5034777.1196246147</v>
      </c>
      <c r="S319" s="4">
        <v>56768243.922350071</v>
      </c>
    </row>
    <row r="320" spans="1:19" x14ac:dyDescent="0.25">
      <c r="A320" s="2" t="s">
        <v>30</v>
      </c>
      <c r="B320" s="1" t="s">
        <v>33</v>
      </c>
      <c r="C320" s="1" t="s">
        <v>15</v>
      </c>
      <c r="D320" s="1" t="s">
        <v>68</v>
      </c>
      <c r="E320" s="1" t="s">
        <v>4</v>
      </c>
      <c r="F320" s="1" t="s">
        <v>38</v>
      </c>
      <c r="G320" s="4">
        <v>-2824593.9352060165</v>
      </c>
      <c r="H320" s="4">
        <v>-2593920.8834179686</v>
      </c>
      <c r="I320" s="4">
        <v>-3155799.7471663342</v>
      </c>
      <c r="J320" s="4">
        <v>-2737799.2350710286</v>
      </c>
      <c r="K320" s="4">
        <v>-2730863.3980416106</v>
      </c>
      <c r="L320" s="4">
        <v>-2882436.7401598427</v>
      </c>
      <c r="M320" s="4">
        <v>-3184852.4886974781</v>
      </c>
      <c r="N320" s="4">
        <v>-2886245.1136680166</v>
      </c>
      <c r="O320" s="4">
        <v>-3016498.7411883185</v>
      </c>
      <c r="P320" s="4">
        <v>-3047455.0523879929</v>
      </c>
      <c r="Q320" s="4">
        <v>-3353550.2110518329</v>
      </c>
      <c r="R320" s="4">
        <v>-3925508.281373871</v>
      </c>
      <c r="S320" s="4">
        <v>-36339523.827430308</v>
      </c>
    </row>
    <row r="321" spans="1:19" x14ac:dyDescent="0.25">
      <c r="A321" s="2" t="s">
        <v>30</v>
      </c>
      <c r="B321" s="1" t="s">
        <v>33</v>
      </c>
      <c r="C321" s="1" t="s">
        <v>15</v>
      </c>
      <c r="D321" s="1" t="s">
        <v>68</v>
      </c>
      <c r="E321" s="1" t="s">
        <v>4</v>
      </c>
      <c r="F321" s="1" t="s">
        <v>39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1:19" x14ac:dyDescent="0.25">
      <c r="A322" s="2" t="s">
        <v>30</v>
      </c>
      <c r="B322" s="1" t="s">
        <v>33</v>
      </c>
      <c r="C322" s="1" t="s">
        <v>15</v>
      </c>
      <c r="D322" s="1" t="s">
        <v>68</v>
      </c>
      <c r="E322" s="1" t="s">
        <v>4</v>
      </c>
      <c r="F322" s="1" t="s">
        <v>40</v>
      </c>
      <c r="G322" s="4">
        <v>1724748.4369308576</v>
      </c>
      <c r="H322" s="4">
        <v>1602147.6752158757</v>
      </c>
      <c r="I322" s="4">
        <v>1494077.1560497968</v>
      </c>
      <c r="J322" s="4">
        <v>1201623.2831951319</v>
      </c>
      <c r="K322" s="4">
        <v>1364158.7377600623</v>
      </c>
      <c r="L322" s="4">
        <v>1551714.4800839913</v>
      </c>
      <c r="M322" s="4">
        <v>1618865.6039082096</v>
      </c>
      <c r="N322" s="4">
        <v>1997225.1355231269</v>
      </c>
      <c r="O322" s="4">
        <v>2181853.3093355605</v>
      </c>
      <c r="P322" s="4">
        <v>2216845.4050695305</v>
      </c>
      <c r="Q322" s="4">
        <v>2366192.033596877</v>
      </c>
      <c r="R322" s="4">
        <v>1109268.8382507395</v>
      </c>
      <c r="S322" s="4">
        <v>20428720.094919764</v>
      </c>
    </row>
    <row r="323" spans="1:19" x14ac:dyDescent="0.25">
      <c r="A323" s="2" t="s">
        <v>30</v>
      </c>
      <c r="B323" s="1" t="s">
        <v>33</v>
      </c>
      <c r="C323" s="1" t="s">
        <v>15</v>
      </c>
      <c r="D323" s="1" t="s">
        <v>68</v>
      </c>
      <c r="E323" s="1" t="s">
        <v>4</v>
      </c>
      <c r="F323" s="1" t="s">
        <v>41</v>
      </c>
      <c r="G323" s="4">
        <v>-12840.038782113093</v>
      </c>
      <c r="H323" s="4">
        <v>70521.715840671939</v>
      </c>
      <c r="I323" s="4">
        <v>61364.034411090441</v>
      </c>
      <c r="J323" s="4">
        <v>238345.02367637304</v>
      </c>
      <c r="K323" s="4">
        <v>114571.67191617921</v>
      </c>
      <c r="L323" s="4">
        <v>366868.06153714308</v>
      </c>
      <c r="M323" s="4">
        <v>109427.34353238629</v>
      </c>
      <c r="N323" s="4">
        <v>178628.31308521362</v>
      </c>
      <c r="O323" s="4">
        <v>330206.29620106699</v>
      </c>
      <c r="P323" s="4">
        <v>230600.84206466543</v>
      </c>
      <c r="Q323" s="4">
        <v>200142.25964731834</v>
      </c>
      <c r="R323" s="4">
        <v>278692.99350774585</v>
      </c>
      <c r="S323" s="4">
        <v>2166528.5166377411</v>
      </c>
    </row>
    <row r="324" spans="1:19" x14ac:dyDescent="0.25">
      <c r="A324" s="2" t="s">
        <v>30</v>
      </c>
      <c r="B324" s="1" t="s">
        <v>33</v>
      </c>
      <c r="C324" s="1" t="s">
        <v>15</v>
      </c>
      <c r="D324" s="1" t="s">
        <v>68</v>
      </c>
      <c r="E324" s="1" t="s">
        <v>4</v>
      </c>
      <c r="F324" s="1" t="s">
        <v>42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1:19" x14ac:dyDescent="0.25">
      <c r="A325" s="2" t="s">
        <v>30</v>
      </c>
      <c r="B325" s="1" t="s">
        <v>33</v>
      </c>
      <c r="C325" s="1" t="s">
        <v>15</v>
      </c>
      <c r="D325" s="1" t="s">
        <v>68</v>
      </c>
      <c r="E325" s="1" t="s">
        <v>4</v>
      </c>
      <c r="F325" s="1" t="s">
        <v>43</v>
      </c>
      <c r="G325" s="4">
        <v>1711908.3981487444</v>
      </c>
      <c r="H325" s="4">
        <v>1672669.3910565476</v>
      </c>
      <c r="I325" s="4">
        <v>1555441.1904608873</v>
      </c>
      <c r="J325" s="4">
        <v>1439968.306871505</v>
      </c>
      <c r="K325" s="4">
        <v>1478730.4096762417</v>
      </c>
      <c r="L325" s="4">
        <v>1918582.5416211342</v>
      </c>
      <c r="M325" s="4">
        <v>1728292.9474405958</v>
      </c>
      <c r="N325" s="4">
        <v>2175853.4486083407</v>
      </c>
      <c r="O325" s="4">
        <v>2512059.6055366276</v>
      </c>
      <c r="P325" s="4">
        <v>2447446.2471341956</v>
      </c>
      <c r="Q325" s="4">
        <v>2566334.2932441961</v>
      </c>
      <c r="R325" s="4">
        <v>1387961.8317584842</v>
      </c>
      <c r="S325" s="4">
        <v>22595248.611557506</v>
      </c>
    </row>
    <row r="326" spans="1:19" x14ac:dyDescent="0.25">
      <c r="A326" s="2" t="s">
        <v>30</v>
      </c>
      <c r="B326" s="1" t="s">
        <v>33</v>
      </c>
      <c r="C326" s="1" t="s">
        <v>15</v>
      </c>
      <c r="D326" s="1" t="s">
        <v>68</v>
      </c>
      <c r="E326" s="1" t="s">
        <v>4</v>
      </c>
      <c r="F326" s="1" t="s">
        <v>44</v>
      </c>
      <c r="G326" s="4">
        <v>-428060.01371301251</v>
      </c>
      <c r="H326" s="4">
        <v>-392361.33573311055</v>
      </c>
      <c r="I326" s="4">
        <v>-409081.23352831521</v>
      </c>
      <c r="J326" s="4">
        <v>-312650.13605879457</v>
      </c>
      <c r="K326" s="4">
        <v>-360016.1556426902</v>
      </c>
      <c r="L326" s="4">
        <v>-488065.85245655745</v>
      </c>
      <c r="M326" s="4">
        <v>-442242.27464592579</v>
      </c>
      <c r="N326" s="4">
        <v>-548610.95326862484</v>
      </c>
      <c r="O326" s="4">
        <v>-653322.89858798857</v>
      </c>
      <c r="P326" s="4">
        <v>-636371.05804461043</v>
      </c>
      <c r="Q326" s="4">
        <v>-687371.16946283588</v>
      </c>
      <c r="R326" s="4">
        <v>-349055.61376443598</v>
      </c>
      <c r="S326" s="4">
        <v>-5707208.6949069025</v>
      </c>
    </row>
    <row r="327" spans="1:19" x14ac:dyDescent="0.25">
      <c r="A327" s="2" t="s">
        <v>30</v>
      </c>
      <c r="B327" s="1" t="s">
        <v>33</v>
      </c>
      <c r="C327" s="1" t="s">
        <v>15</v>
      </c>
      <c r="D327" s="1" t="s">
        <v>68</v>
      </c>
      <c r="E327" s="1" t="s">
        <v>4</v>
      </c>
      <c r="F327" s="1" t="s">
        <v>2</v>
      </c>
      <c r="G327" s="4">
        <v>1283848.3844357319</v>
      </c>
      <c r="H327" s="4">
        <v>1280308.0553234371</v>
      </c>
      <c r="I327" s="4">
        <v>1146359.9569325722</v>
      </c>
      <c r="J327" s="4">
        <v>1127318.1708127102</v>
      </c>
      <c r="K327" s="4">
        <v>1118714.2540335511</v>
      </c>
      <c r="L327" s="4">
        <v>1430516.6891645766</v>
      </c>
      <c r="M327" s="4">
        <v>1286050.6727946696</v>
      </c>
      <c r="N327" s="4">
        <v>1627242.4953397154</v>
      </c>
      <c r="O327" s="4">
        <v>1858736.7069486391</v>
      </c>
      <c r="P327" s="4">
        <v>1811075.1890895856</v>
      </c>
      <c r="Q327" s="4">
        <v>1878963.1237813607</v>
      </c>
      <c r="R327" s="4">
        <v>1038906.2179940511</v>
      </c>
      <c r="S327" s="4">
        <v>16888039.916650601</v>
      </c>
    </row>
    <row r="328" spans="1:19" x14ac:dyDescent="0.25">
      <c r="A328" s="2" t="s">
        <v>30</v>
      </c>
      <c r="B328" s="1" t="s">
        <v>33</v>
      </c>
      <c r="C328" s="1" t="s">
        <v>15</v>
      </c>
      <c r="D328" s="1" t="s">
        <v>69</v>
      </c>
      <c r="E328" s="1" t="s">
        <v>4</v>
      </c>
      <c r="F328" s="1" t="s">
        <v>6</v>
      </c>
      <c r="G328" s="4">
        <v>3198282.5791176534</v>
      </c>
      <c r="H328" s="4">
        <v>2735978.0248976881</v>
      </c>
      <c r="I328" s="4">
        <v>3080205.8430288616</v>
      </c>
      <c r="J328" s="4">
        <v>2361972.7732424857</v>
      </c>
      <c r="K328" s="4">
        <v>2575718.8907458582</v>
      </c>
      <c r="L328" s="4">
        <v>2565727.2021169453</v>
      </c>
      <c r="M328" s="4">
        <v>2481928.1984530021</v>
      </c>
      <c r="N328" s="4">
        <v>2402796.1357159694</v>
      </c>
      <c r="O328" s="4">
        <v>2520998.6661952818</v>
      </c>
      <c r="P328" s="4">
        <v>2529443.9684172184</v>
      </c>
      <c r="Q328" s="4">
        <v>2743038.961025049</v>
      </c>
      <c r="R328" s="4">
        <v>2775971.6183497258</v>
      </c>
      <c r="S328" s="4">
        <v>31972062.86130574</v>
      </c>
    </row>
    <row r="329" spans="1:19" x14ac:dyDescent="0.25">
      <c r="A329" s="2" t="s">
        <v>30</v>
      </c>
      <c r="B329" s="1" t="s">
        <v>33</v>
      </c>
      <c r="C329" s="1" t="s">
        <v>15</v>
      </c>
      <c r="D329" s="1" t="s">
        <v>69</v>
      </c>
      <c r="E329" s="1" t="s">
        <v>4</v>
      </c>
      <c r="F329" s="1" t="s">
        <v>32</v>
      </c>
      <c r="G329" s="4">
        <v>-1209485.1224529147</v>
      </c>
      <c r="H329" s="4">
        <v>-1066213.3616164215</v>
      </c>
      <c r="I329" s="4">
        <v>-1495867.6437187975</v>
      </c>
      <c r="J329" s="4">
        <v>-964005.06310128351</v>
      </c>
      <c r="K329" s="4">
        <v>-1009065.2235863811</v>
      </c>
      <c r="L329" s="4">
        <v>-1123478.3227271752</v>
      </c>
      <c r="M329" s="4">
        <v>-969347.40952625824</v>
      </c>
      <c r="N329" s="4">
        <v>-1172944.6540678369</v>
      </c>
      <c r="O329" s="4">
        <v>-1286716.2434916759</v>
      </c>
      <c r="P329" s="4">
        <v>-719821.86904073192</v>
      </c>
      <c r="Q329" s="4">
        <v>-1171674.4005913734</v>
      </c>
      <c r="R329" s="4">
        <v>-1379276.1532857665</v>
      </c>
      <c r="S329" s="4">
        <v>-13567895.467206616</v>
      </c>
    </row>
    <row r="330" spans="1:19" x14ac:dyDescent="0.25">
      <c r="A330" s="2" t="s">
        <v>30</v>
      </c>
      <c r="B330" s="1" t="s">
        <v>33</v>
      </c>
      <c r="C330" s="1" t="s">
        <v>15</v>
      </c>
      <c r="D330" s="1" t="s">
        <v>69</v>
      </c>
      <c r="E330" s="1" t="s">
        <v>4</v>
      </c>
      <c r="F330" s="1" t="s">
        <v>35</v>
      </c>
      <c r="G330" s="4">
        <v>1988797.4566647389</v>
      </c>
      <c r="H330" s="4">
        <v>1669764.6632812666</v>
      </c>
      <c r="I330" s="4">
        <v>1584338.1993100641</v>
      </c>
      <c r="J330" s="4">
        <v>1397967.7101412022</v>
      </c>
      <c r="K330" s="4">
        <v>1566653.667159477</v>
      </c>
      <c r="L330" s="4">
        <v>1442248.8793897701</v>
      </c>
      <c r="M330" s="4">
        <v>1512580.7889267437</v>
      </c>
      <c r="N330" s="4">
        <v>1229851.4816481322</v>
      </c>
      <c r="O330" s="4">
        <v>1234282.4227036056</v>
      </c>
      <c r="P330" s="4">
        <v>1809622.0993764864</v>
      </c>
      <c r="Q330" s="4">
        <v>1571364.5604336758</v>
      </c>
      <c r="R330" s="4">
        <v>1396695.4650639596</v>
      </c>
      <c r="S330" s="4">
        <v>18404167.39409912</v>
      </c>
    </row>
    <row r="331" spans="1:19" x14ac:dyDescent="0.25">
      <c r="A331" s="2" t="s">
        <v>30</v>
      </c>
      <c r="B331" s="1" t="s">
        <v>33</v>
      </c>
      <c r="C331" s="1" t="s">
        <v>15</v>
      </c>
      <c r="D331" s="1" t="s">
        <v>69</v>
      </c>
      <c r="E331" s="1" t="s">
        <v>4</v>
      </c>
      <c r="F331" s="1" t="s">
        <v>36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1:19" x14ac:dyDescent="0.25">
      <c r="A332" s="2" t="s">
        <v>30</v>
      </c>
      <c r="B332" s="1" t="s">
        <v>33</v>
      </c>
      <c r="C332" s="1" t="s">
        <v>15</v>
      </c>
      <c r="D332" s="1" t="s">
        <v>69</v>
      </c>
      <c r="E332" s="1" t="s">
        <v>4</v>
      </c>
      <c r="F332" s="1" t="s">
        <v>37</v>
      </c>
      <c r="G332" s="4">
        <v>1988797.4566647389</v>
      </c>
      <c r="H332" s="4">
        <v>1669764.6632812666</v>
      </c>
      <c r="I332" s="4">
        <v>1584338.1993100641</v>
      </c>
      <c r="J332" s="4">
        <v>1397967.7101412022</v>
      </c>
      <c r="K332" s="4">
        <v>1566653.667159477</v>
      </c>
      <c r="L332" s="4">
        <v>1442248.8793897701</v>
      </c>
      <c r="M332" s="4">
        <v>1512580.7889267437</v>
      </c>
      <c r="N332" s="4">
        <v>1229851.4816481322</v>
      </c>
      <c r="O332" s="4">
        <v>1234282.4227036056</v>
      </c>
      <c r="P332" s="4">
        <v>1809622.0993764864</v>
      </c>
      <c r="Q332" s="4">
        <v>1571364.5604336758</v>
      </c>
      <c r="R332" s="4">
        <v>1396695.4650639596</v>
      </c>
      <c r="S332" s="4">
        <v>18404167.39409912</v>
      </c>
    </row>
    <row r="333" spans="1:19" x14ac:dyDescent="0.25">
      <c r="A333" s="2" t="s">
        <v>30</v>
      </c>
      <c r="B333" s="1" t="s">
        <v>33</v>
      </c>
      <c r="C333" s="1" t="s">
        <v>15</v>
      </c>
      <c r="D333" s="1" t="s">
        <v>69</v>
      </c>
      <c r="E333" s="1" t="s">
        <v>4</v>
      </c>
      <c r="F333" s="1" t="s">
        <v>38</v>
      </c>
      <c r="G333" s="4">
        <v>-313253.68108675606</v>
      </c>
      <c r="H333" s="4">
        <v>-302882.05952304427</v>
      </c>
      <c r="I333" s="4">
        <v>-317375.53941419726</v>
      </c>
      <c r="J333" s="4">
        <v>-291322.09080585372</v>
      </c>
      <c r="K333" s="4">
        <v>-302320.06706520112</v>
      </c>
      <c r="L333" s="4">
        <v>-304239.7730924986</v>
      </c>
      <c r="M333" s="4">
        <v>-317020.57380386104</v>
      </c>
      <c r="N333" s="4">
        <v>-329457.98033039796</v>
      </c>
      <c r="O333" s="4">
        <v>-332000.5903023291</v>
      </c>
      <c r="P333" s="4">
        <v>-375349.31220672367</v>
      </c>
      <c r="Q333" s="4">
        <v>-349829.38655696268</v>
      </c>
      <c r="R333" s="4">
        <v>-345004.14390092355</v>
      </c>
      <c r="S333" s="4">
        <v>-3880055.1980887488</v>
      </c>
    </row>
    <row r="334" spans="1:19" x14ac:dyDescent="0.25">
      <c r="A334" s="2" t="s">
        <v>30</v>
      </c>
      <c r="B334" s="1" t="s">
        <v>33</v>
      </c>
      <c r="C334" s="1" t="s">
        <v>15</v>
      </c>
      <c r="D334" s="1" t="s">
        <v>69</v>
      </c>
      <c r="E334" s="1" t="s">
        <v>4</v>
      </c>
      <c r="F334" s="1" t="s">
        <v>39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1:19" x14ac:dyDescent="0.25">
      <c r="A335" s="2" t="s">
        <v>30</v>
      </c>
      <c r="B335" s="1" t="s">
        <v>33</v>
      </c>
      <c r="C335" s="1" t="s">
        <v>15</v>
      </c>
      <c r="D335" s="1" t="s">
        <v>69</v>
      </c>
      <c r="E335" s="1" t="s">
        <v>4</v>
      </c>
      <c r="F335" s="1" t="s">
        <v>40</v>
      </c>
      <c r="G335" s="4">
        <v>1675543.7755779831</v>
      </c>
      <c r="H335" s="4">
        <v>1366882.603758222</v>
      </c>
      <c r="I335" s="4">
        <v>1266962.6598958671</v>
      </c>
      <c r="J335" s="4">
        <v>1106645.6193353485</v>
      </c>
      <c r="K335" s="4">
        <v>1264333.6000942762</v>
      </c>
      <c r="L335" s="4">
        <v>1138009.1062972716</v>
      </c>
      <c r="M335" s="4">
        <v>1195560.2151228827</v>
      </c>
      <c r="N335" s="4">
        <v>900393.50131773413</v>
      </c>
      <c r="O335" s="4">
        <v>902281.83240127633</v>
      </c>
      <c r="P335" s="4">
        <v>1434272.7871697627</v>
      </c>
      <c r="Q335" s="4">
        <v>1221535.1738767128</v>
      </c>
      <c r="R335" s="4">
        <v>1051691.3211630364</v>
      </c>
      <c r="S335" s="4">
        <v>14524112.196010372</v>
      </c>
    </row>
    <row r="336" spans="1:19" x14ac:dyDescent="0.25">
      <c r="A336" s="2" t="s">
        <v>30</v>
      </c>
      <c r="B336" s="1" t="s">
        <v>33</v>
      </c>
      <c r="C336" s="1" t="s">
        <v>15</v>
      </c>
      <c r="D336" s="1" t="s">
        <v>69</v>
      </c>
      <c r="E336" s="1" t="s">
        <v>4</v>
      </c>
      <c r="F336" s="1" t="s">
        <v>41</v>
      </c>
      <c r="G336" s="4">
        <v>187737.33367615863</v>
      </c>
      <c r="H336" s="4">
        <v>297938.55391999305</v>
      </c>
      <c r="I336" s="4">
        <v>170965.24072764674</v>
      </c>
      <c r="J336" s="4">
        <v>414473.84242891747</v>
      </c>
      <c r="K336" s="4">
        <v>439005.04810267623</v>
      </c>
      <c r="L336" s="4">
        <v>349733.1694199823</v>
      </c>
      <c r="M336" s="4">
        <v>257075.69475691547</v>
      </c>
      <c r="N336" s="4">
        <v>396134.85783462977</v>
      </c>
      <c r="O336" s="4">
        <v>408111.96995993232</v>
      </c>
      <c r="P336" s="4">
        <v>325190.06235135312</v>
      </c>
      <c r="Q336" s="4">
        <v>229109.01844828701</v>
      </c>
      <c r="R336" s="4">
        <v>276550.92669966363</v>
      </c>
      <c r="S336" s="4">
        <v>3752025.7183261556</v>
      </c>
    </row>
    <row r="337" spans="1:19" x14ac:dyDescent="0.25">
      <c r="A337" s="2" t="s">
        <v>30</v>
      </c>
      <c r="B337" s="1" t="s">
        <v>33</v>
      </c>
      <c r="C337" s="1" t="s">
        <v>15</v>
      </c>
      <c r="D337" s="1" t="s">
        <v>69</v>
      </c>
      <c r="E337" s="1" t="s">
        <v>4</v>
      </c>
      <c r="F337" s="1" t="s">
        <v>42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1:19" x14ac:dyDescent="0.25">
      <c r="A338" s="2" t="s">
        <v>30</v>
      </c>
      <c r="B338" s="1" t="s">
        <v>33</v>
      </c>
      <c r="C338" s="1" t="s">
        <v>15</v>
      </c>
      <c r="D338" s="1" t="s">
        <v>69</v>
      </c>
      <c r="E338" s="1" t="s">
        <v>4</v>
      </c>
      <c r="F338" s="1" t="s">
        <v>43</v>
      </c>
      <c r="G338" s="4">
        <v>1863281.1092541418</v>
      </c>
      <c r="H338" s="4">
        <v>1664821.1576782151</v>
      </c>
      <c r="I338" s="4">
        <v>1437927.9006235139</v>
      </c>
      <c r="J338" s="4">
        <v>1521119.461764266</v>
      </c>
      <c r="K338" s="4">
        <v>1703338.6481969524</v>
      </c>
      <c r="L338" s="4">
        <v>1487742.2757172538</v>
      </c>
      <c r="M338" s="4">
        <v>1452635.9098797981</v>
      </c>
      <c r="N338" s="4">
        <v>1296528.3591523638</v>
      </c>
      <c r="O338" s="4">
        <v>1310393.8023612085</v>
      </c>
      <c r="P338" s="4">
        <v>1759462.8495211159</v>
      </c>
      <c r="Q338" s="4">
        <v>1450644.1923249997</v>
      </c>
      <c r="R338" s="4">
        <v>1328242.2478627004</v>
      </c>
      <c r="S338" s="4">
        <v>18276137.914336529</v>
      </c>
    </row>
    <row r="339" spans="1:19" x14ac:dyDescent="0.25">
      <c r="A339" s="2" t="s">
        <v>30</v>
      </c>
      <c r="B339" s="1" t="s">
        <v>33</v>
      </c>
      <c r="C339" s="1" t="s">
        <v>15</v>
      </c>
      <c r="D339" s="1" t="s">
        <v>69</v>
      </c>
      <c r="E339" s="1" t="s">
        <v>4</v>
      </c>
      <c r="F339" s="1" t="s">
        <v>44</v>
      </c>
      <c r="G339" s="4">
        <v>-457992.54890617303</v>
      </c>
      <c r="H339" s="4">
        <v>-372473.70101347734</v>
      </c>
      <c r="I339" s="4">
        <v>-380856.48368365795</v>
      </c>
      <c r="J339" s="4">
        <v>-355360.93291337223</v>
      </c>
      <c r="K339" s="4">
        <v>-400033.4897473806</v>
      </c>
      <c r="L339" s="4">
        <v>-363993.5184590001</v>
      </c>
      <c r="M339" s="4">
        <v>-249146.70566304558</v>
      </c>
      <c r="N339" s="4">
        <v>-304616.89057444653</v>
      </c>
      <c r="O339" s="4">
        <v>-314176.27648861177</v>
      </c>
      <c r="P339" s="4">
        <v>-444270.40453386476</v>
      </c>
      <c r="Q339" s="4">
        <v>-384961.45893595601</v>
      </c>
      <c r="R339" s="4">
        <v>-324707.50144629431</v>
      </c>
      <c r="S339" s="4">
        <v>-4352589.9123652801</v>
      </c>
    </row>
    <row r="340" spans="1:19" x14ac:dyDescent="0.25">
      <c r="A340" s="2" t="s">
        <v>30</v>
      </c>
      <c r="B340" s="1" t="s">
        <v>33</v>
      </c>
      <c r="C340" s="1" t="s">
        <v>15</v>
      </c>
      <c r="D340" s="1" t="s">
        <v>69</v>
      </c>
      <c r="E340" s="1" t="s">
        <v>4</v>
      </c>
      <c r="F340" s="1" t="s">
        <v>2</v>
      </c>
      <c r="G340" s="4">
        <v>1405288.5603479689</v>
      </c>
      <c r="H340" s="4">
        <v>1292347.4566647378</v>
      </c>
      <c r="I340" s="4">
        <v>1057071.4169398556</v>
      </c>
      <c r="J340" s="4">
        <v>1165758.528850894</v>
      </c>
      <c r="K340" s="4">
        <v>1303305.1584495718</v>
      </c>
      <c r="L340" s="4">
        <v>1123748.7572582536</v>
      </c>
      <c r="M340" s="4">
        <v>1203489.2042167524</v>
      </c>
      <c r="N340" s="4">
        <v>991911.46857791743</v>
      </c>
      <c r="O340" s="4">
        <v>996217.52587259654</v>
      </c>
      <c r="P340" s="4">
        <v>1315192.4449872512</v>
      </c>
      <c r="Q340" s="4">
        <v>1065682.7333890439</v>
      </c>
      <c r="R340" s="4">
        <v>1003534.7464164062</v>
      </c>
      <c r="S340" s="4">
        <v>13923548.00197125</v>
      </c>
    </row>
    <row r="341" spans="1:19" x14ac:dyDescent="0.25">
      <c r="A341" s="2" t="s">
        <v>30</v>
      </c>
      <c r="B341" s="1" t="s">
        <v>33</v>
      </c>
      <c r="C341" s="1" t="s">
        <v>15</v>
      </c>
      <c r="D341" s="1" t="s">
        <v>70</v>
      </c>
      <c r="E341" s="1" t="s">
        <v>4</v>
      </c>
      <c r="F341" s="1" t="s">
        <v>6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1:19" x14ac:dyDescent="0.25">
      <c r="A342" s="2" t="s">
        <v>30</v>
      </c>
      <c r="B342" s="1" t="s">
        <v>33</v>
      </c>
      <c r="C342" s="1" t="s">
        <v>15</v>
      </c>
      <c r="D342" s="1" t="s">
        <v>70</v>
      </c>
      <c r="E342" s="1" t="s">
        <v>4</v>
      </c>
      <c r="F342" s="1" t="s">
        <v>32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1:19" x14ac:dyDescent="0.25">
      <c r="A343" s="2" t="s">
        <v>30</v>
      </c>
      <c r="B343" s="1" t="s">
        <v>33</v>
      </c>
      <c r="C343" s="1" t="s">
        <v>15</v>
      </c>
      <c r="D343" s="1" t="s">
        <v>70</v>
      </c>
      <c r="E343" s="1" t="s">
        <v>4</v>
      </c>
      <c r="F343" s="1" t="s">
        <v>35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1:19" x14ac:dyDescent="0.25">
      <c r="A344" s="2" t="s">
        <v>30</v>
      </c>
      <c r="B344" s="1" t="s">
        <v>33</v>
      </c>
      <c r="C344" s="1" t="s">
        <v>15</v>
      </c>
      <c r="D344" s="1" t="s">
        <v>70</v>
      </c>
      <c r="E344" s="1" t="s">
        <v>4</v>
      </c>
      <c r="F344" s="1" t="s">
        <v>36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1:19" x14ac:dyDescent="0.25">
      <c r="A345" s="2" t="s">
        <v>30</v>
      </c>
      <c r="B345" s="1" t="s">
        <v>33</v>
      </c>
      <c r="C345" s="1" t="s">
        <v>15</v>
      </c>
      <c r="D345" s="1" t="s">
        <v>70</v>
      </c>
      <c r="E345" s="1" t="s">
        <v>4</v>
      </c>
      <c r="F345" s="1" t="s">
        <v>37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1:19" x14ac:dyDescent="0.25">
      <c r="A346" s="2" t="s">
        <v>30</v>
      </c>
      <c r="B346" s="1" t="s">
        <v>33</v>
      </c>
      <c r="C346" s="1" t="s">
        <v>15</v>
      </c>
      <c r="D346" s="1" t="s">
        <v>70</v>
      </c>
      <c r="E346" s="1" t="s">
        <v>4</v>
      </c>
      <c r="F346" s="1" t="s">
        <v>38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1:19" x14ac:dyDescent="0.25">
      <c r="A347" s="2" t="s">
        <v>30</v>
      </c>
      <c r="B347" s="1" t="s">
        <v>33</v>
      </c>
      <c r="C347" s="1" t="s">
        <v>15</v>
      </c>
      <c r="D347" s="1" t="s">
        <v>70</v>
      </c>
      <c r="E347" s="1" t="s">
        <v>4</v>
      </c>
      <c r="F347" s="1" t="s">
        <v>39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1:19" x14ac:dyDescent="0.25">
      <c r="A348" s="2" t="s">
        <v>30</v>
      </c>
      <c r="B348" s="1" t="s">
        <v>33</v>
      </c>
      <c r="C348" s="1" t="s">
        <v>15</v>
      </c>
      <c r="D348" s="1" t="s">
        <v>70</v>
      </c>
      <c r="E348" s="1" t="s">
        <v>4</v>
      </c>
      <c r="F348" s="1" t="s">
        <v>40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1:19" x14ac:dyDescent="0.25">
      <c r="A349" s="2" t="s">
        <v>30</v>
      </c>
      <c r="B349" s="1" t="s">
        <v>33</v>
      </c>
      <c r="C349" s="1" t="s">
        <v>15</v>
      </c>
      <c r="D349" s="1" t="s">
        <v>70</v>
      </c>
      <c r="E349" s="1" t="s">
        <v>4</v>
      </c>
      <c r="F349" s="1" t="s">
        <v>41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1:19" x14ac:dyDescent="0.25">
      <c r="A350" s="2" t="s">
        <v>30</v>
      </c>
      <c r="B350" s="1" t="s">
        <v>33</v>
      </c>
      <c r="C350" s="1" t="s">
        <v>15</v>
      </c>
      <c r="D350" s="1" t="s">
        <v>70</v>
      </c>
      <c r="E350" s="1" t="s">
        <v>4</v>
      </c>
      <c r="F350" s="1" t="s">
        <v>42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1:19" x14ac:dyDescent="0.25">
      <c r="A351" s="2" t="s">
        <v>30</v>
      </c>
      <c r="B351" s="1" t="s">
        <v>33</v>
      </c>
      <c r="C351" s="1" t="s">
        <v>15</v>
      </c>
      <c r="D351" s="1" t="s">
        <v>70</v>
      </c>
      <c r="E351" s="1" t="s">
        <v>4</v>
      </c>
      <c r="F351" s="1" t="s">
        <v>43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1:19" x14ac:dyDescent="0.25">
      <c r="A352" s="2" t="s">
        <v>30</v>
      </c>
      <c r="B352" s="1" t="s">
        <v>33</v>
      </c>
      <c r="C352" s="1" t="s">
        <v>15</v>
      </c>
      <c r="D352" s="1" t="s">
        <v>70</v>
      </c>
      <c r="E352" s="1" t="s">
        <v>4</v>
      </c>
      <c r="F352" s="1" t="s">
        <v>44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1:19" x14ac:dyDescent="0.25">
      <c r="A353" s="2" t="s">
        <v>30</v>
      </c>
      <c r="B353" s="1" t="s">
        <v>33</v>
      </c>
      <c r="C353" s="1" t="s">
        <v>15</v>
      </c>
      <c r="D353" s="1" t="s">
        <v>70</v>
      </c>
      <c r="E353" s="1" t="s">
        <v>4</v>
      </c>
      <c r="F353" s="1" t="s">
        <v>2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1:19" x14ac:dyDescent="0.25">
      <c r="A354" s="2" t="s">
        <v>30</v>
      </c>
      <c r="B354" s="1" t="s">
        <v>33</v>
      </c>
      <c r="C354" s="1" t="s">
        <v>15</v>
      </c>
      <c r="D354" s="1" t="s">
        <v>71</v>
      </c>
      <c r="E354" s="1" t="s">
        <v>4</v>
      </c>
      <c r="F354" s="1" t="s">
        <v>6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1:19" x14ac:dyDescent="0.25">
      <c r="A355" s="2" t="s">
        <v>30</v>
      </c>
      <c r="B355" s="1" t="s">
        <v>33</v>
      </c>
      <c r="C355" s="1" t="s">
        <v>15</v>
      </c>
      <c r="D355" s="1" t="s">
        <v>71</v>
      </c>
      <c r="E355" s="1" t="s">
        <v>4</v>
      </c>
      <c r="F355" s="1" t="s">
        <v>32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1:19" x14ac:dyDescent="0.25">
      <c r="A356" s="2" t="s">
        <v>30</v>
      </c>
      <c r="B356" s="1" t="s">
        <v>33</v>
      </c>
      <c r="C356" s="1" t="s">
        <v>15</v>
      </c>
      <c r="D356" s="1" t="s">
        <v>71</v>
      </c>
      <c r="E356" s="1" t="s">
        <v>4</v>
      </c>
      <c r="F356" s="1" t="s">
        <v>35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1:19" x14ac:dyDescent="0.25">
      <c r="A357" s="2" t="s">
        <v>30</v>
      </c>
      <c r="B357" s="1" t="s">
        <v>33</v>
      </c>
      <c r="C357" s="1" t="s">
        <v>15</v>
      </c>
      <c r="D357" s="1" t="s">
        <v>71</v>
      </c>
      <c r="E357" s="1" t="s">
        <v>4</v>
      </c>
      <c r="F357" s="1" t="s">
        <v>36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1:19" x14ac:dyDescent="0.25">
      <c r="A358" s="2" t="s">
        <v>30</v>
      </c>
      <c r="B358" s="1" t="s">
        <v>33</v>
      </c>
      <c r="C358" s="1" t="s">
        <v>15</v>
      </c>
      <c r="D358" s="1" t="s">
        <v>71</v>
      </c>
      <c r="E358" s="1" t="s">
        <v>4</v>
      </c>
      <c r="F358" s="1" t="s">
        <v>37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1:19" x14ac:dyDescent="0.25">
      <c r="A359" s="2" t="s">
        <v>30</v>
      </c>
      <c r="B359" s="1" t="s">
        <v>33</v>
      </c>
      <c r="C359" s="1" t="s">
        <v>15</v>
      </c>
      <c r="D359" s="1" t="s">
        <v>71</v>
      </c>
      <c r="E359" s="1" t="s">
        <v>4</v>
      </c>
      <c r="F359" s="1" t="s">
        <v>38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1:19" x14ac:dyDescent="0.25">
      <c r="A360" s="2" t="s">
        <v>30</v>
      </c>
      <c r="B360" s="1" t="s">
        <v>33</v>
      </c>
      <c r="C360" s="1" t="s">
        <v>15</v>
      </c>
      <c r="D360" s="1" t="s">
        <v>71</v>
      </c>
      <c r="E360" s="1" t="s">
        <v>4</v>
      </c>
      <c r="F360" s="1" t="s">
        <v>39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1:19" x14ac:dyDescent="0.25">
      <c r="A361" s="2" t="s">
        <v>30</v>
      </c>
      <c r="B361" s="1" t="s">
        <v>33</v>
      </c>
      <c r="C361" s="1" t="s">
        <v>15</v>
      </c>
      <c r="D361" s="1" t="s">
        <v>71</v>
      </c>
      <c r="E361" s="1" t="s">
        <v>4</v>
      </c>
      <c r="F361" s="1" t="s">
        <v>40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1:19" x14ac:dyDescent="0.25">
      <c r="A362" s="2" t="s">
        <v>30</v>
      </c>
      <c r="B362" s="1" t="s">
        <v>33</v>
      </c>
      <c r="C362" s="1" t="s">
        <v>15</v>
      </c>
      <c r="D362" s="1" t="s">
        <v>71</v>
      </c>
      <c r="E362" s="1" t="s">
        <v>4</v>
      </c>
      <c r="F362" s="1" t="s">
        <v>41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1:19" x14ac:dyDescent="0.25">
      <c r="A363" s="2" t="s">
        <v>30</v>
      </c>
      <c r="B363" s="1" t="s">
        <v>33</v>
      </c>
      <c r="C363" s="1" t="s">
        <v>15</v>
      </c>
      <c r="D363" s="1" t="s">
        <v>71</v>
      </c>
      <c r="E363" s="1" t="s">
        <v>4</v>
      </c>
      <c r="F363" s="1" t="s">
        <v>42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1:19" x14ac:dyDescent="0.25">
      <c r="A364" s="2" t="s">
        <v>30</v>
      </c>
      <c r="B364" s="1" t="s">
        <v>33</v>
      </c>
      <c r="C364" s="1" t="s">
        <v>15</v>
      </c>
      <c r="D364" s="1" t="s">
        <v>71</v>
      </c>
      <c r="E364" s="1" t="s">
        <v>4</v>
      </c>
      <c r="F364" s="1" t="s">
        <v>43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1:19" x14ac:dyDescent="0.25">
      <c r="A365" s="2" t="s">
        <v>30</v>
      </c>
      <c r="B365" s="1" t="s">
        <v>33</v>
      </c>
      <c r="C365" s="1" t="s">
        <v>15</v>
      </c>
      <c r="D365" s="1" t="s">
        <v>71</v>
      </c>
      <c r="E365" s="1" t="s">
        <v>4</v>
      </c>
      <c r="F365" s="1" t="s">
        <v>44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1:19" x14ac:dyDescent="0.25">
      <c r="A366" s="2" t="s">
        <v>30</v>
      </c>
      <c r="B366" s="1" t="s">
        <v>33</v>
      </c>
      <c r="C366" s="1" t="s">
        <v>15</v>
      </c>
      <c r="D366" s="1" t="s">
        <v>71</v>
      </c>
      <c r="E366" s="1" t="s">
        <v>4</v>
      </c>
      <c r="F366" s="1" t="s">
        <v>2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1:19" x14ac:dyDescent="0.25">
      <c r="A367" s="2" t="s">
        <v>30</v>
      </c>
      <c r="B367" s="1" t="s">
        <v>33</v>
      </c>
      <c r="C367" s="1" t="s">
        <v>15</v>
      </c>
      <c r="D367" s="1" t="s">
        <v>72</v>
      </c>
      <c r="E367" s="1" t="s">
        <v>4</v>
      </c>
      <c r="F367" s="1" t="s">
        <v>6</v>
      </c>
      <c r="G367" s="4">
        <v>36814640.622656472</v>
      </c>
      <c r="H367" s="4">
        <v>37308660.152985796</v>
      </c>
      <c r="I367" s="4">
        <v>34834479.60189411</v>
      </c>
      <c r="J367" s="4">
        <v>36690933.27762422</v>
      </c>
      <c r="K367" s="4">
        <v>38337400.752073027</v>
      </c>
      <c r="L367" s="4">
        <v>40901887.167620152</v>
      </c>
      <c r="M367" s="4">
        <v>40048685.75775107</v>
      </c>
      <c r="N367" s="4">
        <v>41763805.639476337</v>
      </c>
      <c r="O367" s="4">
        <v>39581814.060122989</v>
      </c>
      <c r="P367" s="4">
        <v>40540425.874740206</v>
      </c>
      <c r="Q367" s="4">
        <v>38472958.882389493</v>
      </c>
      <c r="R367" s="4">
        <v>48510738.895673975</v>
      </c>
      <c r="S367" s="4">
        <v>473806430.68500781</v>
      </c>
    </row>
    <row r="368" spans="1:19" x14ac:dyDescent="0.25">
      <c r="A368" s="2" t="s">
        <v>30</v>
      </c>
      <c r="B368" s="1" t="s">
        <v>33</v>
      </c>
      <c r="C368" s="1" t="s">
        <v>15</v>
      </c>
      <c r="D368" s="1" t="s">
        <v>72</v>
      </c>
      <c r="E368" s="1" t="s">
        <v>4</v>
      </c>
      <c r="F368" s="1" t="s">
        <v>32</v>
      </c>
      <c r="G368" s="4">
        <v>-15754635.496346766</v>
      </c>
      <c r="H368" s="4">
        <v>-15759388.004328171</v>
      </c>
      <c r="I368" s="4">
        <v>-15713822.783955777</v>
      </c>
      <c r="J368" s="4">
        <v>-17145151.783762936</v>
      </c>
      <c r="K368" s="4">
        <v>-15570975.58655268</v>
      </c>
      <c r="L368" s="4">
        <v>-14924138.387863984</v>
      </c>
      <c r="M368" s="4">
        <v>-16058189.420625228</v>
      </c>
      <c r="N368" s="4">
        <v>-17370083.317263398</v>
      </c>
      <c r="O368" s="4">
        <v>-17251962.540978339</v>
      </c>
      <c r="P368" s="4">
        <v>-16152861.51250241</v>
      </c>
      <c r="Q368" s="4">
        <v>-16736917.791562213</v>
      </c>
      <c r="R368" s="4">
        <v>-19212914.673994556</v>
      </c>
      <c r="S368" s="4">
        <v>-197651041.29973644</v>
      </c>
    </row>
    <row r="369" spans="1:19" x14ac:dyDescent="0.25">
      <c r="A369" s="2" t="s">
        <v>30</v>
      </c>
      <c r="B369" s="1" t="s">
        <v>33</v>
      </c>
      <c r="C369" s="1" t="s">
        <v>15</v>
      </c>
      <c r="D369" s="1" t="s">
        <v>72</v>
      </c>
      <c r="E369" s="1" t="s">
        <v>4</v>
      </c>
      <c r="F369" s="1" t="s">
        <v>35</v>
      </c>
      <c r="G369" s="4">
        <v>21060005.126309704</v>
      </c>
      <c r="H369" s="4">
        <v>21549272.148657624</v>
      </c>
      <c r="I369" s="4">
        <v>19120656.817938328</v>
      </c>
      <c r="J369" s="4">
        <v>19545781.493861288</v>
      </c>
      <c r="K369" s="4">
        <v>22766425.165520348</v>
      </c>
      <c r="L369" s="4">
        <v>25977748.779756166</v>
      </c>
      <c r="M369" s="4">
        <v>23990496.337125838</v>
      </c>
      <c r="N369" s="4">
        <v>24393722.322212942</v>
      </c>
      <c r="O369" s="4">
        <v>22329851.519144651</v>
      </c>
      <c r="P369" s="4">
        <v>24387564.362237796</v>
      </c>
      <c r="Q369" s="4">
        <v>21736041.090827283</v>
      </c>
      <c r="R369" s="4">
        <v>29297824.221679416</v>
      </c>
      <c r="S369" s="4">
        <v>276155389.38527137</v>
      </c>
    </row>
    <row r="370" spans="1:19" x14ac:dyDescent="0.25">
      <c r="A370" s="2" t="s">
        <v>30</v>
      </c>
      <c r="B370" s="1" t="s">
        <v>33</v>
      </c>
      <c r="C370" s="1" t="s">
        <v>15</v>
      </c>
      <c r="D370" s="1" t="s">
        <v>72</v>
      </c>
      <c r="E370" s="1" t="s">
        <v>4</v>
      </c>
      <c r="F370" s="1" t="s">
        <v>36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25">
      <c r="A371" s="2" t="s">
        <v>30</v>
      </c>
      <c r="B371" s="1" t="s">
        <v>33</v>
      </c>
      <c r="C371" s="1" t="s">
        <v>15</v>
      </c>
      <c r="D371" s="1" t="s">
        <v>72</v>
      </c>
      <c r="E371" s="1" t="s">
        <v>4</v>
      </c>
      <c r="F371" s="1" t="s">
        <v>37</v>
      </c>
      <c r="G371" s="4">
        <v>21060005.126309704</v>
      </c>
      <c r="H371" s="4">
        <v>21549272.148657624</v>
      </c>
      <c r="I371" s="4">
        <v>19120656.817938328</v>
      </c>
      <c r="J371" s="4">
        <v>19545781.493861288</v>
      </c>
      <c r="K371" s="4">
        <v>22766425.165520348</v>
      </c>
      <c r="L371" s="4">
        <v>25977748.779756166</v>
      </c>
      <c r="M371" s="4">
        <v>23990496.337125838</v>
      </c>
      <c r="N371" s="4">
        <v>24393722.322212942</v>
      </c>
      <c r="O371" s="4">
        <v>22329851.519144651</v>
      </c>
      <c r="P371" s="4">
        <v>24387564.362237796</v>
      </c>
      <c r="Q371" s="4">
        <v>21736041.090827283</v>
      </c>
      <c r="R371" s="4">
        <v>29297824.221679416</v>
      </c>
      <c r="S371" s="4">
        <v>276155389.38527137</v>
      </c>
    </row>
    <row r="372" spans="1:19" x14ac:dyDescent="0.25">
      <c r="A372" s="2" t="s">
        <v>30</v>
      </c>
      <c r="B372" s="1" t="s">
        <v>33</v>
      </c>
      <c r="C372" s="1" t="s">
        <v>15</v>
      </c>
      <c r="D372" s="1" t="s">
        <v>72</v>
      </c>
      <c r="E372" s="1" t="s">
        <v>4</v>
      </c>
      <c r="F372" s="1" t="s">
        <v>38</v>
      </c>
      <c r="G372" s="4">
        <v>-2045592.7237470811</v>
      </c>
      <c r="H372" s="4">
        <v>-3379900.2326931041</v>
      </c>
      <c r="I372" s="4">
        <v>-1197753.0349456982</v>
      </c>
      <c r="J372" s="4">
        <v>-3736624.9543612632</v>
      </c>
      <c r="K372" s="4">
        <v>-2909987.9862869494</v>
      </c>
      <c r="L372" s="4">
        <v>-4661278.3669369742</v>
      </c>
      <c r="M372" s="4">
        <v>-3741563.4119688999</v>
      </c>
      <c r="N372" s="4">
        <v>-2158129.064870615</v>
      </c>
      <c r="O372" s="4">
        <v>-3198192.1378371711</v>
      </c>
      <c r="P372" s="4">
        <v>-2805143.8470420595</v>
      </c>
      <c r="Q372" s="4">
        <v>-5299547.5156928226</v>
      </c>
      <c r="R372" s="4">
        <v>-6889657.4066371955</v>
      </c>
      <c r="S372" s="4">
        <v>-42023370.683019832</v>
      </c>
    </row>
    <row r="373" spans="1:19" x14ac:dyDescent="0.25">
      <c r="A373" s="2" t="s">
        <v>30</v>
      </c>
      <c r="B373" s="1" t="s">
        <v>33</v>
      </c>
      <c r="C373" s="1" t="s">
        <v>15</v>
      </c>
      <c r="D373" s="1" t="s">
        <v>72</v>
      </c>
      <c r="E373" s="1" t="s">
        <v>4</v>
      </c>
      <c r="F373" s="1" t="s">
        <v>39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1:19" x14ac:dyDescent="0.25">
      <c r="A374" s="2" t="s">
        <v>30</v>
      </c>
      <c r="B374" s="1" t="s">
        <v>33</v>
      </c>
      <c r="C374" s="1" t="s">
        <v>15</v>
      </c>
      <c r="D374" s="1" t="s">
        <v>72</v>
      </c>
      <c r="E374" s="1" t="s">
        <v>4</v>
      </c>
      <c r="F374" s="1" t="s">
        <v>40</v>
      </c>
      <c r="G374" s="4">
        <v>19014412.402562618</v>
      </c>
      <c r="H374" s="4">
        <v>18169371.915964942</v>
      </c>
      <c r="I374" s="4">
        <v>17922903.782992646</v>
      </c>
      <c r="J374" s="4">
        <v>15809156.539499909</v>
      </c>
      <c r="K374" s="4">
        <v>19856437.179233357</v>
      </c>
      <c r="L374" s="4">
        <v>21316470.412819169</v>
      </c>
      <c r="M374" s="4">
        <v>20248932.925156951</v>
      </c>
      <c r="N374" s="4">
        <v>22235593.257342339</v>
      </c>
      <c r="O374" s="4">
        <v>19131659.381307449</v>
      </c>
      <c r="P374" s="4">
        <v>21582420.515195735</v>
      </c>
      <c r="Q374" s="4">
        <v>16436493.575134452</v>
      </c>
      <c r="R374" s="4">
        <v>22408166.815042619</v>
      </c>
      <c r="S374" s="4">
        <v>234132018.70225218</v>
      </c>
    </row>
    <row r="375" spans="1:19" x14ac:dyDescent="0.25">
      <c r="A375" s="2" t="s">
        <v>30</v>
      </c>
      <c r="B375" s="1" t="s">
        <v>33</v>
      </c>
      <c r="C375" s="1" t="s">
        <v>15</v>
      </c>
      <c r="D375" s="1" t="s">
        <v>72</v>
      </c>
      <c r="E375" s="1" t="s">
        <v>4</v>
      </c>
      <c r="F375" s="1" t="s">
        <v>41</v>
      </c>
      <c r="G375" s="4">
        <v>-8902168.8151340242</v>
      </c>
      <c r="H375" s="4">
        <v>-11619956.212127447</v>
      </c>
      <c r="I375" s="4">
        <v>-7816863.2276314003</v>
      </c>
      <c r="J375" s="4">
        <v>-13322781.413044229</v>
      </c>
      <c r="K375" s="4">
        <v>-17840844.270424891</v>
      </c>
      <c r="L375" s="4">
        <v>-12948712.03132995</v>
      </c>
      <c r="M375" s="4">
        <v>-11362300.55239871</v>
      </c>
      <c r="N375" s="4">
        <v>-14624370.040073065</v>
      </c>
      <c r="O375" s="4">
        <v>-13490477.36324806</v>
      </c>
      <c r="P375" s="4">
        <v>-11834767.381254099</v>
      </c>
      <c r="Q375" s="4">
        <v>-7646924.6735484563</v>
      </c>
      <c r="R375" s="4">
        <v>-19476334.473966707</v>
      </c>
      <c r="S375" s="4">
        <v>-150886500.45418105</v>
      </c>
    </row>
    <row r="376" spans="1:19" x14ac:dyDescent="0.25">
      <c r="A376" s="2" t="s">
        <v>30</v>
      </c>
      <c r="B376" s="1" t="s">
        <v>33</v>
      </c>
      <c r="C376" s="1" t="s">
        <v>15</v>
      </c>
      <c r="D376" s="1" t="s">
        <v>72</v>
      </c>
      <c r="E376" s="1" t="s">
        <v>4</v>
      </c>
      <c r="F376" s="1" t="s">
        <v>42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1:19" x14ac:dyDescent="0.25">
      <c r="A377" s="2" t="s">
        <v>30</v>
      </c>
      <c r="B377" s="1" t="s">
        <v>33</v>
      </c>
      <c r="C377" s="1" t="s">
        <v>15</v>
      </c>
      <c r="D377" s="1" t="s">
        <v>72</v>
      </c>
      <c r="E377" s="1" t="s">
        <v>4</v>
      </c>
      <c r="F377" s="1" t="s">
        <v>43</v>
      </c>
      <c r="G377" s="4">
        <v>10112243.587428594</v>
      </c>
      <c r="H377" s="4">
        <v>6549415.7038374972</v>
      </c>
      <c r="I377" s="4">
        <v>10106040.555361241</v>
      </c>
      <c r="J377" s="4">
        <v>2486375.1264556814</v>
      </c>
      <c r="K377" s="4">
        <v>2015592.9088084698</v>
      </c>
      <c r="L377" s="4">
        <v>8367758.3814892173</v>
      </c>
      <c r="M377" s="4">
        <v>8886632.3727582432</v>
      </c>
      <c r="N377" s="4">
        <v>7611223.2172692735</v>
      </c>
      <c r="O377" s="4">
        <v>5641182.0180593915</v>
      </c>
      <c r="P377" s="4">
        <v>9747653.1339416392</v>
      </c>
      <c r="Q377" s="4">
        <v>8789568.9015859962</v>
      </c>
      <c r="R377" s="4">
        <v>2931832.3410759158</v>
      </c>
      <c r="S377" s="4">
        <v>83245518.248071149</v>
      </c>
    </row>
    <row r="378" spans="1:19" x14ac:dyDescent="0.25">
      <c r="A378" s="2" t="s">
        <v>30</v>
      </c>
      <c r="B378" s="1" t="s">
        <v>33</v>
      </c>
      <c r="C378" s="1" t="s">
        <v>15</v>
      </c>
      <c r="D378" s="1" t="s">
        <v>72</v>
      </c>
      <c r="E378" s="1" t="s">
        <v>4</v>
      </c>
      <c r="F378" s="1" t="s">
        <v>44</v>
      </c>
      <c r="G378" s="4">
        <v>-1951991.3158063896</v>
      </c>
      <c r="H378" s="4">
        <v>168490.60444387308</v>
      </c>
      <c r="I378" s="4">
        <v>-2398115.4507081485</v>
      </c>
      <c r="J378" s="4">
        <v>2846053.5321720126</v>
      </c>
      <c r="K378" s="4">
        <v>1995096.4539007093</v>
      </c>
      <c r="L378" s="4">
        <v>-190660.12395277582</v>
      </c>
      <c r="M378" s="4">
        <v>-1207319.2882089522</v>
      </c>
      <c r="N378" s="4">
        <v>-9207.3371172676834</v>
      </c>
      <c r="O378" s="4">
        <v>173385.80810353326</v>
      </c>
      <c r="P378" s="4">
        <v>-1243346.2107090056</v>
      </c>
      <c r="Q378" s="4">
        <v>-1724717.9683315121</v>
      </c>
      <c r="R378" s="4">
        <v>406722.77377814916</v>
      </c>
      <c r="S378" s="4">
        <v>-3135608.5224357741</v>
      </c>
    </row>
    <row r="379" spans="1:19" x14ac:dyDescent="0.25">
      <c r="A379" s="2" t="s">
        <v>30</v>
      </c>
      <c r="B379" s="1" t="s">
        <v>33</v>
      </c>
      <c r="C379" s="1" t="s">
        <v>15</v>
      </c>
      <c r="D379" s="1" t="s">
        <v>72</v>
      </c>
      <c r="E379" s="1" t="s">
        <v>4</v>
      </c>
      <c r="F379" s="1" t="s">
        <v>2</v>
      </c>
      <c r="G379" s="4">
        <v>7532528.273850563</v>
      </c>
      <c r="H379" s="4">
        <v>6195588.1960703591</v>
      </c>
      <c r="I379" s="4">
        <v>7433584.2491968116</v>
      </c>
      <c r="J379" s="4">
        <v>4967069.4002016895</v>
      </c>
      <c r="K379" s="4">
        <v>3675965.4356452683</v>
      </c>
      <c r="L379" s="4">
        <v>7663304.8882064503</v>
      </c>
      <c r="M379" s="4">
        <v>7185623.1858970281</v>
      </c>
      <c r="N379" s="4">
        <v>6959956.8333134968</v>
      </c>
      <c r="O379" s="4">
        <v>5355948.2731214175</v>
      </c>
      <c r="P379" s="4">
        <v>8024253.9200829258</v>
      </c>
      <c r="Q379" s="4">
        <v>6679622.900536092</v>
      </c>
      <c r="R379" s="4">
        <v>4235928.4032987123</v>
      </c>
      <c r="S379" s="4">
        <v>75909373.959420815</v>
      </c>
    </row>
    <row r="380" spans="1:19" x14ac:dyDescent="0.25">
      <c r="A380" s="2" t="s">
        <v>30</v>
      </c>
      <c r="B380" s="1" t="s">
        <v>33</v>
      </c>
      <c r="C380" s="1" t="s">
        <v>15</v>
      </c>
      <c r="D380" s="1" t="s">
        <v>73</v>
      </c>
      <c r="E380" s="1" t="s">
        <v>4</v>
      </c>
      <c r="F380" s="1" t="s">
        <v>6</v>
      </c>
      <c r="G380" s="4">
        <v>8007084.2953868574</v>
      </c>
      <c r="H380" s="4">
        <v>7646097.5252298024</v>
      </c>
      <c r="I380" s="4">
        <v>8397567.8879818302</v>
      </c>
      <c r="J380" s="4">
        <v>8692679.6843864489</v>
      </c>
      <c r="K380" s="4">
        <v>17542120.981980246</v>
      </c>
      <c r="L380" s="4">
        <v>9749503.8867819384</v>
      </c>
      <c r="M380" s="4">
        <v>8814190.0623513535</v>
      </c>
      <c r="N380" s="4">
        <v>11115361.32155153</v>
      </c>
      <c r="O380" s="4">
        <v>8939630.128988022</v>
      </c>
      <c r="P380" s="4">
        <v>9037007.3053930718</v>
      </c>
      <c r="Q380" s="4">
        <v>9383725.1333804727</v>
      </c>
      <c r="R380" s="4">
        <v>10138255.567697287</v>
      </c>
      <c r="S380" s="4">
        <v>117463223.78110887</v>
      </c>
    </row>
    <row r="381" spans="1:19" x14ac:dyDescent="0.25">
      <c r="A381" s="2" t="s">
        <v>30</v>
      </c>
      <c r="B381" s="1" t="s">
        <v>33</v>
      </c>
      <c r="C381" s="1" t="s">
        <v>15</v>
      </c>
      <c r="D381" s="1" t="s">
        <v>73</v>
      </c>
      <c r="E381" s="1" t="s">
        <v>4</v>
      </c>
      <c r="F381" s="1" t="s">
        <v>32</v>
      </c>
      <c r="G381" s="4">
        <v>-3909244.695849671</v>
      </c>
      <c r="H381" s="4">
        <v>-3976943.4016841305</v>
      </c>
      <c r="I381" s="4">
        <v>-4043719.8902959004</v>
      </c>
      <c r="J381" s="4">
        <v>-3477561.3475177307</v>
      </c>
      <c r="K381" s="4">
        <v>-4478944.3830215763</v>
      </c>
      <c r="L381" s="4">
        <v>-3991842.0989479553</v>
      </c>
      <c r="M381" s="4">
        <v>-4359729.7754494231</v>
      </c>
      <c r="N381" s="4">
        <v>-4601389.9305778751</v>
      </c>
      <c r="O381" s="4">
        <v>-4357433.2444130192</v>
      </c>
      <c r="P381" s="4">
        <v>-4613106.0197981624</v>
      </c>
      <c r="Q381" s="4">
        <v>-4379593.7552227303</v>
      </c>
      <c r="R381" s="4">
        <v>-4955659.9901437741</v>
      </c>
      <c r="S381" s="4">
        <v>-51145168.532921948</v>
      </c>
    </row>
    <row r="382" spans="1:19" x14ac:dyDescent="0.25">
      <c r="A382" s="2" t="s">
        <v>30</v>
      </c>
      <c r="B382" s="1" t="s">
        <v>33</v>
      </c>
      <c r="C382" s="1" t="s">
        <v>15</v>
      </c>
      <c r="D382" s="1" t="s">
        <v>73</v>
      </c>
      <c r="E382" s="1" t="s">
        <v>4</v>
      </c>
      <c r="F382" s="1" t="s">
        <v>35</v>
      </c>
      <c r="G382" s="4">
        <v>4097839.5995371873</v>
      </c>
      <c r="H382" s="4">
        <v>3669154.1235456723</v>
      </c>
      <c r="I382" s="4">
        <v>4353847.9976859316</v>
      </c>
      <c r="J382" s="4">
        <v>5215118.3368687201</v>
      </c>
      <c r="K382" s="4">
        <v>13063176.598958667</v>
      </c>
      <c r="L382" s="4">
        <v>5757661.787833984</v>
      </c>
      <c r="M382" s="4">
        <v>4454460.2869019303</v>
      </c>
      <c r="N382" s="4">
        <v>6513971.3909736546</v>
      </c>
      <c r="O382" s="4">
        <v>4582196.8845750047</v>
      </c>
      <c r="P382" s="4">
        <v>4423901.2855949095</v>
      </c>
      <c r="Q382" s="4">
        <v>5004131.3781577414</v>
      </c>
      <c r="R382" s="4">
        <v>5182595.5775535153</v>
      </c>
      <c r="S382" s="4">
        <v>66318055.248186901</v>
      </c>
    </row>
    <row r="383" spans="1:19" x14ac:dyDescent="0.25">
      <c r="A383" s="2" t="s">
        <v>30</v>
      </c>
      <c r="B383" s="1" t="s">
        <v>33</v>
      </c>
      <c r="C383" s="1" t="s">
        <v>15</v>
      </c>
      <c r="D383" s="1" t="s">
        <v>73</v>
      </c>
      <c r="E383" s="1" t="s">
        <v>4</v>
      </c>
      <c r="F383" s="1" t="s">
        <v>36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1:19" x14ac:dyDescent="0.25">
      <c r="A384" s="2" t="s">
        <v>30</v>
      </c>
      <c r="B384" s="1" t="s">
        <v>33</v>
      </c>
      <c r="C384" s="1" t="s">
        <v>15</v>
      </c>
      <c r="D384" s="1" t="s">
        <v>73</v>
      </c>
      <c r="E384" s="1" t="s">
        <v>4</v>
      </c>
      <c r="F384" s="1" t="s">
        <v>37</v>
      </c>
      <c r="G384" s="4">
        <v>4097839.5995371873</v>
      </c>
      <c r="H384" s="4">
        <v>3669154.1235456723</v>
      </c>
      <c r="I384" s="4">
        <v>4353847.9976859316</v>
      </c>
      <c r="J384" s="4">
        <v>5215118.3368687201</v>
      </c>
      <c r="K384" s="4">
        <v>13063176.598958667</v>
      </c>
      <c r="L384" s="4">
        <v>5757661.787833984</v>
      </c>
      <c r="M384" s="4">
        <v>4454460.2869019303</v>
      </c>
      <c r="N384" s="4">
        <v>6513971.3909736546</v>
      </c>
      <c r="O384" s="4">
        <v>4582196.8845750047</v>
      </c>
      <c r="P384" s="4">
        <v>4423901.2855949095</v>
      </c>
      <c r="Q384" s="4">
        <v>5004131.3781577414</v>
      </c>
      <c r="R384" s="4">
        <v>5182595.5775535153</v>
      </c>
      <c r="S384" s="4">
        <v>66318055.248186901</v>
      </c>
    </row>
    <row r="385" spans="1:19" x14ac:dyDescent="0.25">
      <c r="A385" s="2" t="s">
        <v>30</v>
      </c>
      <c r="B385" s="1" t="s">
        <v>33</v>
      </c>
      <c r="C385" s="1" t="s">
        <v>15</v>
      </c>
      <c r="D385" s="1" t="s">
        <v>73</v>
      </c>
      <c r="E385" s="1" t="s">
        <v>4</v>
      </c>
      <c r="F385" s="1" t="s">
        <v>38</v>
      </c>
      <c r="G385" s="4">
        <v>-868197.57879625494</v>
      </c>
      <c r="H385" s="4">
        <v>-953377.06927213911</v>
      </c>
      <c r="I385" s="4">
        <v>-1041632.5212658825</v>
      </c>
      <c r="J385" s="4">
        <v>-977003.59002378362</v>
      </c>
      <c r="K385" s="4">
        <v>-998592.48569775699</v>
      </c>
      <c r="L385" s="4">
        <v>-1147192.006813653</v>
      </c>
      <c r="M385" s="4">
        <v>-924161.77176405047</v>
      </c>
      <c r="N385" s="4">
        <v>-1368146.3531957746</v>
      </c>
      <c r="O385" s="4">
        <v>-1085264.4436588031</v>
      </c>
      <c r="P385" s="4">
        <v>-1109992.2542906732</v>
      </c>
      <c r="Q385" s="4">
        <v>-1065161.7492661397</v>
      </c>
      <c r="R385" s="4">
        <v>-1204150.9266996637</v>
      </c>
      <c r="S385" s="4">
        <v>-12742872.750744574</v>
      </c>
    </row>
    <row r="386" spans="1:19" x14ac:dyDescent="0.25">
      <c r="A386" s="2" t="s">
        <v>30</v>
      </c>
      <c r="B386" s="1" t="s">
        <v>33</v>
      </c>
      <c r="C386" s="1" t="s">
        <v>15</v>
      </c>
      <c r="D386" s="1" t="s">
        <v>73</v>
      </c>
      <c r="E386" s="1" t="s">
        <v>4</v>
      </c>
      <c r="F386" s="1" t="s">
        <v>39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1:19" x14ac:dyDescent="0.25">
      <c r="A387" s="2" t="s">
        <v>30</v>
      </c>
      <c r="B387" s="1" t="s">
        <v>33</v>
      </c>
      <c r="C387" s="1" t="s">
        <v>15</v>
      </c>
      <c r="D387" s="1" t="s">
        <v>73</v>
      </c>
      <c r="E387" s="1" t="s">
        <v>4</v>
      </c>
      <c r="F387" s="1" t="s">
        <v>40</v>
      </c>
      <c r="G387" s="4">
        <v>3229642.0207409319</v>
      </c>
      <c r="H387" s="4">
        <v>2715777.0542735322</v>
      </c>
      <c r="I387" s="4">
        <v>3312215.4764200486</v>
      </c>
      <c r="J387" s="4">
        <v>4238114.7468449352</v>
      </c>
      <c r="K387" s="4">
        <v>12064584.113260912</v>
      </c>
      <c r="L387" s="4">
        <v>4610469.7810203293</v>
      </c>
      <c r="M387" s="4">
        <v>3530298.515137881</v>
      </c>
      <c r="N387" s="4">
        <v>5145825.0377778821</v>
      </c>
      <c r="O387" s="4">
        <v>3496932.4409162006</v>
      </c>
      <c r="P387" s="4">
        <v>3313909.031304237</v>
      </c>
      <c r="Q387" s="4">
        <v>3938969.6288916017</v>
      </c>
      <c r="R387" s="4">
        <v>3978444.6508538523</v>
      </c>
      <c r="S387" s="4">
        <v>53575182.49744235</v>
      </c>
    </row>
    <row r="388" spans="1:19" x14ac:dyDescent="0.25">
      <c r="A388" s="2" t="s">
        <v>30</v>
      </c>
      <c r="B388" s="1" t="s">
        <v>33</v>
      </c>
      <c r="C388" s="1" t="s">
        <v>15</v>
      </c>
      <c r="D388" s="1" t="s">
        <v>73</v>
      </c>
      <c r="E388" s="1" t="s">
        <v>4</v>
      </c>
      <c r="F388" s="1" t="s">
        <v>41</v>
      </c>
      <c r="G388" s="4">
        <v>-2190076.3182704463</v>
      </c>
      <c r="H388" s="4">
        <v>-2368538.5774892331</v>
      </c>
      <c r="I388" s="4">
        <v>-2188707.5710826847</v>
      </c>
      <c r="J388" s="4">
        <v>-3025314.6739945579</v>
      </c>
      <c r="K388" s="4">
        <v>-3301161.1321805846</v>
      </c>
      <c r="L388" s="4">
        <v>-2829929.2869233578</v>
      </c>
      <c r="M388" s="4">
        <v>-2764292.4042767459</v>
      </c>
      <c r="N388" s="4">
        <v>-2558871.1737481519</v>
      </c>
      <c r="O388" s="4">
        <v>-2900816.7620149567</v>
      </c>
      <c r="P388" s="4">
        <v>-2948121.3280195412</v>
      </c>
      <c r="Q388" s="4">
        <v>-2306335.8359580892</v>
      </c>
      <c r="R388" s="4">
        <v>-2923299.7000278542</v>
      </c>
      <c r="S388" s="4">
        <v>-32305464.763986204</v>
      </c>
    </row>
    <row r="389" spans="1:19" x14ac:dyDescent="0.25">
      <c r="A389" s="2" t="s">
        <v>30</v>
      </c>
      <c r="B389" s="1" t="s">
        <v>33</v>
      </c>
      <c r="C389" s="1" t="s">
        <v>15</v>
      </c>
      <c r="D389" s="1" t="s">
        <v>73</v>
      </c>
      <c r="E389" s="1" t="s">
        <v>4</v>
      </c>
      <c r="F389" s="1" t="s">
        <v>42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1:19" x14ac:dyDescent="0.25">
      <c r="A390" s="2" t="s">
        <v>30</v>
      </c>
      <c r="B390" s="1" t="s">
        <v>33</v>
      </c>
      <c r="C390" s="1" t="s">
        <v>15</v>
      </c>
      <c r="D390" s="1" t="s">
        <v>73</v>
      </c>
      <c r="E390" s="1" t="s">
        <v>4</v>
      </c>
      <c r="F390" s="1" t="s">
        <v>43</v>
      </c>
      <c r="G390" s="4">
        <v>1039565.7024704858</v>
      </c>
      <c r="H390" s="4">
        <v>347238.47678429994</v>
      </c>
      <c r="I390" s="4">
        <v>1123507.9053373635</v>
      </c>
      <c r="J390" s="4">
        <v>1212800.0728503785</v>
      </c>
      <c r="K390" s="4">
        <v>8763422.981080329</v>
      </c>
      <c r="L390" s="4">
        <v>1780540.4940969732</v>
      </c>
      <c r="M390" s="4">
        <v>766006.1108611346</v>
      </c>
      <c r="N390" s="4">
        <v>2586953.8640297297</v>
      </c>
      <c r="O390" s="4">
        <v>596115.67890124524</v>
      </c>
      <c r="P390" s="4">
        <v>365787.70328469679</v>
      </c>
      <c r="Q390" s="4">
        <v>1632633.7929335125</v>
      </c>
      <c r="R390" s="4">
        <v>1055144.9508259979</v>
      </c>
      <c r="S390" s="4">
        <v>21269717.733456142</v>
      </c>
    </row>
    <row r="391" spans="1:19" x14ac:dyDescent="0.25">
      <c r="A391" s="2" t="s">
        <v>30</v>
      </c>
      <c r="B391" s="1" t="s">
        <v>33</v>
      </c>
      <c r="C391" s="1" t="s">
        <v>15</v>
      </c>
      <c r="D391" s="1" t="s">
        <v>73</v>
      </c>
      <c r="E391" s="1" t="s">
        <v>4</v>
      </c>
      <c r="F391" s="1" t="s">
        <v>44</v>
      </c>
      <c r="G391" s="4">
        <v>652618.73861712846</v>
      </c>
      <c r="H391" s="4">
        <v>1315547.2723961344</v>
      </c>
      <c r="I391" s="4">
        <v>42460.16477041418</v>
      </c>
      <c r="J391" s="4">
        <v>1930020.0788498211</v>
      </c>
      <c r="K391" s="4">
        <v>-759933.16941998224</v>
      </c>
      <c r="L391" s="4">
        <v>1001255.5248441217</v>
      </c>
      <c r="M391" s="4">
        <v>930836.70480598242</v>
      </c>
      <c r="N391" s="4">
        <v>991536.70266332419</v>
      </c>
      <c r="O391" s="4">
        <v>1313246.3778363438</v>
      </c>
      <c r="P391" s="4">
        <v>1036954.0303400398</v>
      </c>
      <c r="Q391" s="4">
        <v>119651.64984679995</v>
      </c>
      <c r="R391" s="4">
        <v>915773.33354759926</v>
      </c>
      <c r="S391" s="4">
        <v>9489967.4090977274</v>
      </c>
    </row>
    <row r="392" spans="1:19" x14ac:dyDescent="0.25">
      <c r="A392" s="2" t="s">
        <v>30</v>
      </c>
      <c r="B392" s="1" t="s">
        <v>33</v>
      </c>
      <c r="C392" s="1" t="s">
        <v>15</v>
      </c>
      <c r="D392" s="1" t="s">
        <v>73</v>
      </c>
      <c r="E392" s="1" t="s">
        <v>4</v>
      </c>
      <c r="F392" s="1" t="s">
        <v>2</v>
      </c>
      <c r="G392" s="4">
        <v>1692184.4410876143</v>
      </c>
      <c r="H392" s="4">
        <v>1662785.7491804345</v>
      </c>
      <c r="I392" s="4">
        <v>1165968.0701077776</v>
      </c>
      <c r="J392" s="4">
        <v>3142820.1517001996</v>
      </c>
      <c r="K392" s="4">
        <v>8003489.8116603466</v>
      </c>
      <c r="L392" s="4">
        <v>2781796.0189410951</v>
      </c>
      <c r="M392" s="4">
        <v>1696842.8156671165</v>
      </c>
      <c r="N392" s="4">
        <v>3578490.5666930531</v>
      </c>
      <c r="O392" s="4">
        <v>1909362.0567375892</v>
      </c>
      <c r="P392" s="4">
        <v>1402741.7336247368</v>
      </c>
      <c r="Q392" s="4">
        <v>1752285.4427803122</v>
      </c>
      <c r="R392" s="4">
        <v>1970918.2843735972</v>
      </c>
      <c r="S392" s="4">
        <v>30759685.142553873</v>
      </c>
    </row>
    <row r="393" spans="1:19" x14ac:dyDescent="0.25">
      <c r="A393" s="2" t="s">
        <v>30</v>
      </c>
      <c r="B393" s="1" t="s">
        <v>33</v>
      </c>
      <c r="C393" s="1" t="s">
        <v>15</v>
      </c>
      <c r="D393" s="1" t="s">
        <v>74</v>
      </c>
      <c r="E393" s="1" t="s">
        <v>4</v>
      </c>
      <c r="F393" s="1" t="s">
        <v>6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1:19" x14ac:dyDescent="0.25">
      <c r="A394" s="2" t="s">
        <v>30</v>
      </c>
      <c r="B394" s="1" t="s">
        <v>33</v>
      </c>
      <c r="C394" s="1" t="s">
        <v>15</v>
      </c>
      <c r="D394" s="1" t="s">
        <v>74</v>
      </c>
      <c r="E394" s="1" t="s">
        <v>4</v>
      </c>
      <c r="F394" s="1" t="s">
        <v>32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1:19" x14ac:dyDescent="0.25">
      <c r="A395" s="2" t="s">
        <v>30</v>
      </c>
      <c r="B395" s="1" t="s">
        <v>33</v>
      </c>
      <c r="C395" s="1" t="s">
        <v>15</v>
      </c>
      <c r="D395" s="1" t="s">
        <v>74</v>
      </c>
      <c r="E395" s="1" t="s">
        <v>4</v>
      </c>
      <c r="F395" s="1" t="s">
        <v>35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1:19" x14ac:dyDescent="0.25">
      <c r="A396" s="2" t="s">
        <v>30</v>
      </c>
      <c r="B396" s="1" t="s">
        <v>33</v>
      </c>
      <c r="C396" s="1" t="s">
        <v>15</v>
      </c>
      <c r="D396" s="1" t="s">
        <v>74</v>
      </c>
      <c r="E396" s="1" t="s">
        <v>4</v>
      </c>
      <c r="F396" s="1" t="s">
        <v>36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1:19" x14ac:dyDescent="0.25">
      <c r="A397" s="2" t="s">
        <v>30</v>
      </c>
      <c r="B397" s="1" t="s">
        <v>33</v>
      </c>
      <c r="C397" s="1" t="s">
        <v>15</v>
      </c>
      <c r="D397" s="1" t="s">
        <v>74</v>
      </c>
      <c r="E397" s="1" t="s">
        <v>4</v>
      </c>
      <c r="F397" s="1" t="s">
        <v>37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1:19" x14ac:dyDescent="0.25">
      <c r="A398" s="2" t="s">
        <v>30</v>
      </c>
      <c r="B398" s="1" t="s">
        <v>33</v>
      </c>
      <c r="C398" s="1" t="s">
        <v>15</v>
      </c>
      <c r="D398" s="1" t="s">
        <v>74</v>
      </c>
      <c r="E398" s="1" t="s">
        <v>4</v>
      </c>
      <c r="F398" s="1" t="s">
        <v>38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1:19" x14ac:dyDescent="0.25">
      <c r="A399" s="2" t="s">
        <v>30</v>
      </c>
      <c r="B399" s="1" t="s">
        <v>33</v>
      </c>
      <c r="C399" s="1" t="s">
        <v>15</v>
      </c>
      <c r="D399" s="1" t="s">
        <v>74</v>
      </c>
      <c r="E399" s="1" t="s">
        <v>4</v>
      </c>
      <c r="F399" s="1" t="s">
        <v>39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1:19" x14ac:dyDescent="0.25">
      <c r="A400" s="2" t="s">
        <v>30</v>
      </c>
      <c r="B400" s="1" t="s">
        <v>33</v>
      </c>
      <c r="C400" s="1" t="s">
        <v>15</v>
      </c>
      <c r="D400" s="1" t="s">
        <v>74</v>
      </c>
      <c r="E400" s="1" t="s">
        <v>4</v>
      </c>
      <c r="F400" s="1" t="s">
        <v>40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1:19" x14ac:dyDescent="0.25">
      <c r="A401" s="2" t="s">
        <v>30</v>
      </c>
      <c r="B401" s="1" t="s">
        <v>33</v>
      </c>
      <c r="C401" s="1" t="s">
        <v>15</v>
      </c>
      <c r="D401" s="1" t="s">
        <v>74</v>
      </c>
      <c r="E401" s="1" t="s">
        <v>4</v>
      </c>
      <c r="F401" s="1" t="s">
        <v>41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1:19" x14ac:dyDescent="0.25">
      <c r="A402" s="2" t="s">
        <v>30</v>
      </c>
      <c r="B402" s="1" t="s">
        <v>33</v>
      </c>
      <c r="C402" s="1" t="s">
        <v>15</v>
      </c>
      <c r="D402" s="1" t="s">
        <v>74</v>
      </c>
      <c r="E402" s="1" t="s">
        <v>4</v>
      </c>
      <c r="F402" s="1" t="s">
        <v>42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1:19" x14ac:dyDescent="0.25">
      <c r="A403" s="2" t="s">
        <v>30</v>
      </c>
      <c r="B403" s="1" t="s">
        <v>33</v>
      </c>
      <c r="C403" s="1" t="s">
        <v>15</v>
      </c>
      <c r="D403" s="1" t="s">
        <v>74</v>
      </c>
      <c r="E403" s="1" t="s">
        <v>4</v>
      </c>
      <c r="F403" s="1" t="s">
        <v>43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1:19" x14ac:dyDescent="0.25">
      <c r="A404" s="2" t="s">
        <v>30</v>
      </c>
      <c r="B404" s="1" t="s">
        <v>33</v>
      </c>
      <c r="C404" s="1" t="s">
        <v>15</v>
      </c>
      <c r="D404" s="1" t="s">
        <v>74</v>
      </c>
      <c r="E404" s="1" t="s">
        <v>4</v>
      </c>
      <c r="F404" s="1" t="s">
        <v>44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1:19" x14ac:dyDescent="0.25">
      <c r="A405" s="2" t="s">
        <v>30</v>
      </c>
      <c r="B405" s="1" t="s">
        <v>33</v>
      </c>
      <c r="C405" s="1" t="s">
        <v>15</v>
      </c>
      <c r="D405" s="1" t="s">
        <v>74</v>
      </c>
      <c r="E405" s="1" t="s">
        <v>4</v>
      </c>
      <c r="F405" s="1" t="s">
        <v>2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1:19" x14ac:dyDescent="0.25">
      <c r="A406" s="2" t="s">
        <v>30</v>
      </c>
      <c r="B406" s="1" t="s">
        <v>33</v>
      </c>
      <c r="C406" s="1" t="s">
        <v>15</v>
      </c>
      <c r="D406" s="1" t="s">
        <v>75</v>
      </c>
      <c r="E406" s="1" t="s">
        <v>4</v>
      </c>
      <c r="F406" s="1" t="s">
        <v>6</v>
      </c>
      <c r="G406" s="4">
        <v>3306104.4331597788</v>
      </c>
      <c r="H406" s="4">
        <v>4343560.24083478</v>
      </c>
      <c r="I406" s="4">
        <v>3843215.2728675199</v>
      </c>
      <c r="J406" s="4">
        <v>4087385.0999550042</v>
      </c>
      <c r="K406" s="4">
        <v>4129509.7598080183</v>
      </c>
      <c r="L406" s="4">
        <v>4341772.1925821174</v>
      </c>
      <c r="M406" s="4">
        <v>4862488.4832122736</v>
      </c>
      <c r="N406" s="4">
        <v>4758740.9740524096</v>
      </c>
      <c r="O406" s="4">
        <v>4563418.3968631495</v>
      </c>
      <c r="P406" s="4">
        <v>4408640.2691178685</v>
      </c>
      <c r="Q406" s="4">
        <v>-22092654.967752997</v>
      </c>
      <c r="R406" s="4">
        <v>30769412.48312657</v>
      </c>
      <c r="S406" s="4">
        <v>51321592.637826502</v>
      </c>
    </row>
    <row r="407" spans="1:19" x14ac:dyDescent="0.25">
      <c r="A407" s="2" t="s">
        <v>30</v>
      </c>
      <c r="B407" s="1" t="s">
        <v>33</v>
      </c>
      <c r="C407" s="1" t="s">
        <v>15</v>
      </c>
      <c r="D407" s="1" t="s">
        <v>75</v>
      </c>
      <c r="E407" s="1" t="s">
        <v>4</v>
      </c>
      <c r="F407" s="1" t="s">
        <v>32</v>
      </c>
      <c r="G407" s="4">
        <v>-974995.17901909119</v>
      </c>
      <c r="H407" s="4">
        <v>-1032294.1441151893</v>
      </c>
      <c r="I407" s="4">
        <v>-1180377.5363716227</v>
      </c>
      <c r="J407" s="4">
        <v>-1072924.2998864392</v>
      </c>
      <c r="K407" s="4">
        <v>-1151148.4647854129</v>
      </c>
      <c r="L407" s="4">
        <v>-1107226.1147179191</v>
      </c>
      <c r="M407" s="4">
        <v>-674953.39718454715</v>
      </c>
      <c r="N407" s="4">
        <v>-1578269.1607207905</v>
      </c>
      <c r="O407" s="4">
        <v>-1001773.0496453901</v>
      </c>
      <c r="P407" s="4">
        <v>-1082074.5216515609</v>
      </c>
      <c r="Q407" s="4">
        <v>10900409.247712713</v>
      </c>
      <c r="R407" s="4">
        <v>-13151863.041289024</v>
      </c>
      <c r="S407" s="4">
        <v>-13107489.661674272</v>
      </c>
    </row>
    <row r="408" spans="1:19" x14ac:dyDescent="0.25">
      <c r="A408" s="2" t="s">
        <v>30</v>
      </c>
      <c r="B408" s="1" t="s">
        <v>33</v>
      </c>
      <c r="C408" s="1" t="s">
        <v>15</v>
      </c>
      <c r="D408" s="1" t="s">
        <v>75</v>
      </c>
      <c r="E408" s="1" t="s">
        <v>4</v>
      </c>
      <c r="F408" s="1" t="s">
        <v>35</v>
      </c>
      <c r="G408" s="4">
        <v>2331109.2541406872</v>
      </c>
      <c r="H408" s="4">
        <v>3311266.0967195905</v>
      </c>
      <c r="I408" s="4">
        <v>2662837.7364958967</v>
      </c>
      <c r="J408" s="4">
        <v>3014460.8000685652</v>
      </c>
      <c r="K408" s="4">
        <v>2978361.2950226055</v>
      </c>
      <c r="L408" s="4">
        <v>3234546.077864198</v>
      </c>
      <c r="M408" s="4">
        <v>4187535.0860277261</v>
      </c>
      <c r="N408" s="4">
        <v>3180471.8133316189</v>
      </c>
      <c r="O408" s="4">
        <v>3561645.3472177591</v>
      </c>
      <c r="P408" s="4">
        <v>3326565.7474663067</v>
      </c>
      <c r="Q408" s="4">
        <v>-11192245.720040284</v>
      </c>
      <c r="R408" s="4">
        <v>17617549.441837549</v>
      </c>
      <c r="S408" s="4">
        <v>38214102.976152219</v>
      </c>
    </row>
    <row r="409" spans="1:19" x14ac:dyDescent="0.25">
      <c r="A409" s="2" t="s">
        <v>30</v>
      </c>
      <c r="B409" s="1" t="s">
        <v>33</v>
      </c>
      <c r="C409" s="1" t="s">
        <v>15</v>
      </c>
      <c r="D409" s="1" t="s">
        <v>75</v>
      </c>
      <c r="E409" s="1" t="s">
        <v>4</v>
      </c>
      <c r="F409" s="1" t="s">
        <v>36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1:19" x14ac:dyDescent="0.25">
      <c r="A410" s="2" t="s">
        <v>30</v>
      </c>
      <c r="B410" s="1" t="s">
        <v>33</v>
      </c>
      <c r="C410" s="1" t="s">
        <v>15</v>
      </c>
      <c r="D410" s="1" t="s">
        <v>75</v>
      </c>
      <c r="E410" s="1" t="s">
        <v>4</v>
      </c>
      <c r="F410" s="1" t="s">
        <v>37</v>
      </c>
      <c r="G410" s="4">
        <v>2331109.2541406872</v>
      </c>
      <c r="H410" s="4">
        <v>3311266.0967195905</v>
      </c>
      <c r="I410" s="4">
        <v>2662837.7364958967</v>
      </c>
      <c r="J410" s="4">
        <v>3014460.8000685652</v>
      </c>
      <c r="K410" s="4">
        <v>2978361.2950226055</v>
      </c>
      <c r="L410" s="4">
        <v>3234546.077864198</v>
      </c>
      <c r="M410" s="4">
        <v>4187535.0860277261</v>
      </c>
      <c r="N410" s="4">
        <v>3180471.8133316189</v>
      </c>
      <c r="O410" s="4">
        <v>3561645.3472177591</v>
      </c>
      <c r="P410" s="4">
        <v>3326565.7474663067</v>
      </c>
      <c r="Q410" s="4">
        <v>-11192245.720040284</v>
      </c>
      <c r="R410" s="4">
        <v>17617549.441837549</v>
      </c>
      <c r="S410" s="4">
        <v>38214102.976152219</v>
      </c>
    </row>
    <row r="411" spans="1:19" x14ac:dyDescent="0.25">
      <c r="A411" s="2" t="s">
        <v>30</v>
      </c>
      <c r="B411" s="1" t="s">
        <v>33</v>
      </c>
      <c r="C411" s="1" t="s">
        <v>15</v>
      </c>
      <c r="D411" s="1" t="s">
        <v>75</v>
      </c>
      <c r="E411" s="1" t="s">
        <v>4</v>
      </c>
      <c r="F411" s="1" t="s">
        <v>38</v>
      </c>
      <c r="G411" s="4">
        <v>-712221.72226864658</v>
      </c>
      <c r="H411" s="4">
        <v>-2536258.061751409</v>
      </c>
      <c r="I411" s="4">
        <v>-1260933.9847014209</v>
      </c>
      <c r="J411" s="4">
        <v>-1901776.2636326626</v>
      </c>
      <c r="K411" s="4">
        <v>-2043756.2940584088</v>
      </c>
      <c r="L411" s="4">
        <v>-2249428.9815945663</v>
      </c>
      <c r="M411" s="4">
        <v>-2965495.7039703475</v>
      </c>
      <c r="N411" s="4">
        <v>-2033357.9739024236</v>
      </c>
      <c r="O411" s="4">
        <v>-2055285.9377343536</v>
      </c>
      <c r="P411" s="4">
        <v>-2545562.5549056153</v>
      </c>
      <c r="Q411" s="4">
        <v>1420046.7099483623</v>
      </c>
      <c r="R411" s="4">
        <v>-6486210.9232714111</v>
      </c>
      <c r="S411" s="4">
        <v>-25370241.69184291</v>
      </c>
    </row>
    <row r="412" spans="1:19" x14ac:dyDescent="0.25">
      <c r="A412" s="2" t="s">
        <v>30</v>
      </c>
      <c r="B412" s="1" t="s">
        <v>33</v>
      </c>
      <c r="C412" s="1" t="s">
        <v>15</v>
      </c>
      <c r="D412" s="1" t="s">
        <v>75</v>
      </c>
      <c r="E412" s="1" t="s">
        <v>4</v>
      </c>
      <c r="F412" s="1" t="s">
        <v>39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1:19" x14ac:dyDescent="0.25">
      <c r="A413" s="2" t="s">
        <v>30</v>
      </c>
      <c r="B413" s="1" t="s">
        <v>33</v>
      </c>
      <c r="C413" s="1" t="s">
        <v>15</v>
      </c>
      <c r="D413" s="1" t="s">
        <v>75</v>
      </c>
      <c r="E413" s="1" t="s">
        <v>4</v>
      </c>
      <c r="F413" s="1" t="s">
        <v>40</v>
      </c>
      <c r="G413" s="4">
        <v>1618887.5318720404</v>
      </c>
      <c r="H413" s="4">
        <v>775008.03496818081</v>
      </c>
      <c r="I413" s="4">
        <v>1401903.7517944763</v>
      </c>
      <c r="J413" s="4">
        <v>1112684.5364359024</v>
      </c>
      <c r="K413" s="4">
        <v>934605.00096419628</v>
      </c>
      <c r="L413" s="4">
        <v>985117.09626963199</v>
      </c>
      <c r="M413" s="4">
        <v>1222039.3820573795</v>
      </c>
      <c r="N413" s="4">
        <v>1147113.8394291955</v>
      </c>
      <c r="O413" s="4">
        <v>1506359.4094834053</v>
      </c>
      <c r="P413" s="4">
        <v>781003.19256069092</v>
      </c>
      <c r="Q413" s="4">
        <v>-9772199.0100919213</v>
      </c>
      <c r="R413" s="4">
        <v>11131338.518566135</v>
      </c>
      <c r="S413" s="4">
        <v>12843861.28430932</v>
      </c>
    </row>
    <row r="414" spans="1:19" x14ac:dyDescent="0.25">
      <c r="A414" s="2" t="s">
        <v>30</v>
      </c>
      <c r="B414" s="1" t="s">
        <v>33</v>
      </c>
      <c r="C414" s="1" t="s">
        <v>15</v>
      </c>
      <c r="D414" s="1" t="s">
        <v>75</v>
      </c>
      <c r="E414" s="1" t="s">
        <v>4</v>
      </c>
      <c r="F414" s="1" t="s">
        <v>41</v>
      </c>
      <c r="G414" s="4">
        <v>-1890806.9250712504</v>
      </c>
      <c r="H414" s="4">
        <v>-525391.57078271266</v>
      </c>
      <c r="I414" s="4">
        <v>-1111992.4578432036</v>
      </c>
      <c r="J414" s="4">
        <v>2473497.4609500458</v>
      </c>
      <c r="K414" s="4">
        <v>-1607511.0882560892</v>
      </c>
      <c r="L414" s="4">
        <v>4940545.5207730802</v>
      </c>
      <c r="M414" s="4">
        <v>-2109155.5784105784</v>
      </c>
      <c r="N414" s="4">
        <v>-1714601.1441794692</v>
      </c>
      <c r="O414" s="4">
        <v>2076538.9642389957</v>
      </c>
      <c r="P414" s="4">
        <v>-931998.45728610863</v>
      </c>
      <c r="Q414" s="4">
        <v>2619823.8734974633</v>
      </c>
      <c r="R414" s="4">
        <v>-6933976.1307878541</v>
      </c>
      <c r="S414" s="4">
        <v>-4715027.5331576634</v>
      </c>
    </row>
    <row r="415" spans="1:19" x14ac:dyDescent="0.25">
      <c r="A415" s="2" t="s">
        <v>30</v>
      </c>
      <c r="B415" s="1" t="s">
        <v>33</v>
      </c>
      <c r="C415" s="1" t="s">
        <v>15</v>
      </c>
      <c r="D415" s="1" t="s">
        <v>75</v>
      </c>
      <c r="E415" s="1" t="s">
        <v>4</v>
      </c>
      <c r="F415" s="1" t="s">
        <v>42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1:19" x14ac:dyDescent="0.25">
      <c r="A416" s="2" t="s">
        <v>30</v>
      </c>
      <c r="B416" s="1" t="s">
        <v>33</v>
      </c>
      <c r="C416" s="1" t="s">
        <v>15</v>
      </c>
      <c r="D416" s="1" t="s">
        <v>75</v>
      </c>
      <c r="E416" s="1" t="s">
        <v>4</v>
      </c>
      <c r="F416" s="1" t="s">
        <v>43</v>
      </c>
      <c r="G416" s="4">
        <v>-271919.39319920941</v>
      </c>
      <c r="H416" s="4">
        <v>249616.4641854674</v>
      </c>
      <c r="I416" s="4">
        <v>289911.29395127238</v>
      </c>
      <c r="J416" s="4">
        <v>3586181.9973859447</v>
      </c>
      <c r="K416" s="4">
        <v>-672906.0872918918</v>
      </c>
      <c r="L416" s="4">
        <v>5925662.6170427008</v>
      </c>
      <c r="M416" s="4">
        <v>-887116.19635320012</v>
      </c>
      <c r="N416" s="4">
        <v>-567487.30475027557</v>
      </c>
      <c r="O416" s="4">
        <v>3582898.3737224182</v>
      </c>
      <c r="P416" s="4">
        <v>-150995.26472541734</v>
      </c>
      <c r="Q416" s="4">
        <v>-7152375.1365944613</v>
      </c>
      <c r="R416" s="4">
        <v>4197362.3877782859</v>
      </c>
      <c r="S416" s="4">
        <v>8128833.7511516903</v>
      </c>
    </row>
    <row r="417" spans="1:19" x14ac:dyDescent="0.25">
      <c r="A417" s="2" t="s">
        <v>30</v>
      </c>
      <c r="B417" s="1" t="s">
        <v>33</v>
      </c>
      <c r="C417" s="1" t="s">
        <v>15</v>
      </c>
      <c r="D417" s="1" t="s">
        <v>75</v>
      </c>
      <c r="E417" s="1" t="s">
        <v>4</v>
      </c>
      <c r="F417" s="1" t="s">
        <v>44</v>
      </c>
      <c r="G417" s="4">
        <v>-42500.696363909068</v>
      </c>
      <c r="H417" s="4">
        <v>3810.7175762250645</v>
      </c>
      <c r="I417" s="4">
        <v>-3747.5091598637273</v>
      </c>
      <c r="J417" s="4">
        <v>-19718.883246555673</v>
      </c>
      <c r="K417" s="4">
        <v>-28348.439073514601</v>
      </c>
      <c r="L417" s="4">
        <v>-228721.26159713737</v>
      </c>
      <c r="M417" s="4">
        <v>130770.71414797197</v>
      </c>
      <c r="N417" s="4">
        <v>78280.945340789796</v>
      </c>
      <c r="O417" s="4">
        <v>-236553.74858048899</v>
      </c>
      <c r="P417" s="4">
        <v>76068.65076814295</v>
      </c>
      <c r="Q417" s="4">
        <v>-1217250.541021191</v>
      </c>
      <c r="R417" s="4">
        <v>50128.559490904408</v>
      </c>
      <c r="S417" s="4">
        <v>-1437781.4917186263</v>
      </c>
    </row>
    <row r="418" spans="1:19" x14ac:dyDescent="0.25">
      <c r="A418" s="2" t="s">
        <v>30</v>
      </c>
      <c r="B418" s="1" t="s">
        <v>33</v>
      </c>
      <c r="C418" s="1" t="s">
        <v>15</v>
      </c>
      <c r="D418" s="1" t="s">
        <v>75</v>
      </c>
      <c r="E418" s="1" t="s">
        <v>4</v>
      </c>
      <c r="F418" s="1" t="s">
        <v>2</v>
      </c>
      <c r="G418" s="4">
        <v>-314420.08956311672</v>
      </c>
      <c r="H418" s="4">
        <v>253427.18176169129</v>
      </c>
      <c r="I418" s="4">
        <v>286163.78479140846</v>
      </c>
      <c r="J418" s="4">
        <v>3566463.1141393888</v>
      </c>
      <c r="K418" s="4">
        <v>-701254.52636540786</v>
      </c>
      <c r="L418" s="4">
        <v>5696941.3554455815</v>
      </c>
      <c r="M418" s="4">
        <v>-756345.48220522446</v>
      </c>
      <c r="N418" s="4">
        <v>-489206.35940948484</v>
      </c>
      <c r="O418" s="4">
        <v>3346344.6251419326</v>
      </c>
      <c r="P418" s="4">
        <v>-74926.613957275142</v>
      </c>
      <c r="Q418" s="4">
        <v>-8369625.6776156556</v>
      </c>
      <c r="R418" s="4">
        <v>4247490.9472691827</v>
      </c>
      <c r="S418" s="4">
        <v>6691052.2594330125</v>
      </c>
    </row>
    <row r="419" spans="1:19" x14ac:dyDescent="0.25">
      <c r="A419" s="2" t="s">
        <v>30</v>
      </c>
      <c r="B419" s="1" t="s">
        <v>33</v>
      </c>
      <c r="C419" s="1" t="s">
        <v>15</v>
      </c>
      <c r="D419" s="1" t="s">
        <v>76</v>
      </c>
      <c r="E419" s="1" t="s">
        <v>4</v>
      </c>
      <c r="F419" s="1" t="s">
        <v>6</v>
      </c>
      <c r="G419" s="4">
        <v>-101710705.35801789</v>
      </c>
      <c r="H419" s="4">
        <v>-86654923.487382293</v>
      </c>
      <c r="I419" s="4">
        <v>-105328513.62936768</v>
      </c>
      <c r="J419" s="4">
        <v>-94121387.688529193</v>
      </c>
      <c r="K419" s="4">
        <v>-122339872.26235113</v>
      </c>
      <c r="L419" s="4">
        <v>-90670101.125806272</v>
      </c>
      <c r="M419" s="4">
        <v>-133560904.03294754</v>
      </c>
      <c r="N419" s="4">
        <v>-119284799.68288541</v>
      </c>
      <c r="O419" s="4">
        <v>-102989973.94600198</v>
      </c>
      <c r="P419" s="4">
        <v>-124878412.87030619</v>
      </c>
      <c r="Q419" s="4">
        <v>-102284590.14153253</v>
      </c>
      <c r="R419" s="4">
        <v>-201261949.23205251</v>
      </c>
      <c r="S419" s="4">
        <v>-1385086133.4571807</v>
      </c>
    </row>
    <row r="420" spans="1:19" x14ac:dyDescent="0.25">
      <c r="A420" s="2" t="s">
        <v>30</v>
      </c>
      <c r="B420" s="1" t="s">
        <v>33</v>
      </c>
      <c r="C420" s="1" t="s">
        <v>15</v>
      </c>
      <c r="D420" s="1" t="s">
        <v>76</v>
      </c>
      <c r="E420" s="1" t="s">
        <v>4</v>
      </c>
      <c r="F420" s="1" t="s">
        <v>32</v>
      </c>
      <c r="G420" s="4">
        <v>36077478.68976102</v>
      </c>
      <c r="H420" s="4">
        <v>20357949.596146218</v>
      </c>
      <c r="I420" s="4">
        <v>31033140.091543846</v>
      </c>
      <c r="J420" s="4">
        <v>29344712.846016772</v>
      </c>
      <c r="K420" s="4">
        <v>41016432.914572448</v>
      </c>
      <c r="L420" s="4">
        <v>22873523.483242031</v>
      </c>
      <c r="M420" s="4">
        <v>55283551.00049746</v>
      </c>
      <c r="N420" s="4">
        <v>28556047.565553725</v>
      </c>
      <c r="O420" s="4">
        <v>16665904.593156114</v>
      </c>
      <c r="P420" s="4">
        <v>10045661.078425974</v>
      </c>
      <c r="Q420" s="4">
        <v>10459122.83268063</v>
      </c>
      <c r="R420" s="4">
        <v>78893409.892009422</v>
      </c>
      <c r="S420" s="4">
        <v>380606934.58360565</v>
      </c>
    </row>
    <row r="421" spans="1:19" x14ac:dyDescent="0.25">
      <c r="A421" s="2" t="s">
        <v>30</v>
      </c>
      <c r="B421" s="1" t="s">
        <v>33</v>
      </c>
      <c r="C421" s="1" t="s">
        <v>15</v>
      </c>
      <c r="D421" s="1" t="s">
        <v>76</v>
      </c>
      <c r="E421" s="1" t="s">
        <v>4</v>
      </c>
      <c r="F421" s="1" t="s">
        <v>35</v>
      </c>
      <c r="G421" s="4">
        <v>-65633226.668256871</v>
      </c>
      <c r="H421" s="4">
        <v>-66296973.891236082</v>
      </c>
      <c r="I421" s="4">
        <v>-74295373.537823826</v>
      </c>
      <c r="J421" s="4">
        <v>-64776674.842512414</v>
      </c>
      <c r="K421" s="4">
        <v>-81323439.347778678</v>
      </c>
      <c r="L421" s="4">
        <v>-67796577.642564237</v>
      </c>
      <c r="M421" s="4">
        <v>-78277353.03245008</v>
      </c>
      <c r="N421" s="4">
        <v>-90728752.117331743</v>
      </c>
      <c r="O421" s="4">
        <v>-86324069.352845877</v>
      </c>
      <c r="P421" s="4">
        <v>-114832751.79188024</v>
      </c>
      <c r="Q421" s="4">
        <v>-91825467.308851898</v>
      </c>
      <c r="R421" s="4">
        <v>-122368539.3400431</v>
      </c>
      <c r="S421" s="4">
        <v>-1004479198.873575</v>
      </c>
    </row>
    <row r="422" spans="1:19" x14ac:dyDescent="0.25">
      <c r="A422" s="2" t="s">
        <v>30</v>
      </c>
      <c r="B422" s="1" t="s">
        <v>33</v>
      </c>
      <c r="C422" s="1" t="s">
        <v>15</v>
      </c>
      <c r="D422" s="1" t="s">
        <v>76</v>
      </c>
      <c r="E422" s="1" t="s">
        <v>4</v>
      </c>
      <c r="F422" s="1" t="s">
        <v>36</v>
      </c>
      <c r="G422" s="4">
        <v>27542156.591228459</v>
      </c>
      <c r="H422" s="4">
        <v>35588471.481995136</v>
      </c>
      <c r="I422" s="4">
        <v>44270332.803253286</v>
      </c>
      <c r="J422" s="4">
        <v>47888723.284196205</v>
      </c>
      <c r="K422" s="4">
        <v>54442794.154360928</v>
      </c>
      <c r="L422" s="4">
        <v>36293963.353274293</v>
      </c>
      <c r="M422" s="4">
        <v>52776906.430975392</v>
      </c>
      <c r="N422" s="4">
        <v>36054056.584741786</v>
      </c>
      <c r="O422" s="4">
        <v>64878855.474649273</v>
      </c>
      <c r="P422" s="4">
        <v>72321542.744744614</v>
      </c>
      <c r="Q422" s="4">
        <v>70514112.655590266</v>
      </c>
      <c r="R422" s="4">
        <v>71582027.106765196</v>
      </c>
      <c r="S422" s="4">
        <v>614153942.6657747</v>
      </c>
    </row>
    <row r="423" spans="1:19" x14ac:dyDescent="0.25">
      <c r="A423" s="2" t="s">
        <v>30</v>
      </c>
      <c r="B423" s="1" t="s">
        <v>33</v>
      </c>
      <c r="C423" s="1" t="s">
        <v>15</v>
      </c>
      <c r="D423" s="1" t="s">
        <v>76</v>
      </c>
      <c r="E423" s="1" t="s">
        <v>4</v>
      </c>
      <c r="F423" s="1" t="s">
        <v>37</v>
      </c>
      <c r="G423" s="4">
        <v>-38091070.077028409</v>
      </c>
      <c r="H423" s="4">
        <v>-30708502.409240946</v>
      </c>
      <c r="I423" s="4">
        <v>-30025040.734570533</v>
      </c>
      <c r="J423" s="4">
        <v>-16887951.558316216</v>
      </c>
      <c r="K423" s="4">
        <v>-26880645.193417758</v>
      </c>
      <c r="L423" s="4">
        <v>-31502614.289289944</v>
      </c>
      <c r="M423" s="4">
        <v>-25500446.601474702</v>
      </c>
      <c r="N423" s="4">
        <v>-54674695.532589972</v>
      </c>
      <c r="O423" s="4">
        <v>-21445213.878196605</v>
      </c>
      <c r="P423" s="4">
        <v>-42511209.047135621</v>
      </c>
      <c r="Q423" s="4">
        <v>-21311354.653261632</v>
      </c>
      <c r="R423" s="4">
        <v>-50786512.233277887</v>
      </c>
      <c r="S423" s="4">
        <v>-390325256.20780027</v>
      </c>
    </row>
    <row r="424" spans="1:19" x14ac:dyDescent="0.25">
      <c r="A424" s="2" t="s">
        <v>30</v>
      </c>
      <c r="B424" s="1" t="s">
        <v>33</v>
      </c>
      <c r="C424" s="1" t="s">
        <v>15</v>
      </c>
      <c r="D424" s="1" t="s">
        <v>76</v>
      </c>
      <c r="E424" s="1" t="s">
        <v>4</v>
      </c>
      <c r="F424" s="1" t="s">
        <v>38</v>
      </c>
      <c r="G424" s="4">
        <v>42518751.804085754</v>
      </c>
      <c r="H424" s="4">
        <v>29935285.858753145</v>
      </c>
      <c r="I424" s="4">
        <v>37186401.203125581</v>
      </c>
      <c r="J424" s="4">
        <v>20786075.113162011</v>
      </c>
      <c r="K424" s="4">
        <v>25417129.210136056</v>
      </c>
      <c r="L424" s="4">
        <v>52540186.724447727</v>
      </c>
      <c r="M424" s="4">
        <v>47775966.083060145</v>
      </c>
      <c r="N424" s="4">
        <v>42705471.069645107</v>
      </c>
      <c r="O424" s="4">
        <v>21735542.491787277</v>
      </c>
      <c r="P424" s="4">
        <v>40306307.505702317</v>
      </c>
      <c r="Q424" s="4">
        <v>40337263.400303543</v>
      </c>
      <c r="R424" s="4">
        <v>38494857.179177105</v>
      </c>
      <c r="S424" s="4">
        <v>439739237.64338577</v>
      </c>
    </row>
    <row r="425" spans="1:19" x14ac:dyDescent="0.25">
      <c r="A425" s="2" t="s">
        <v>30</v>
      </c>
      <c r="B425" s="1" t="s">
        <v>33</v>
      </c>
      <c r="C425" s="1" t="s">
        <v>15</v>
      </c>
      <c r="D425" s="1" t="s">
        <v>76</v>
      </c>
      <c r="E425" s="1" t="s">
        <v>4</v>
      </c>
      <c r="F425" s="1" t="s">
        <v>39</v>
      </c>
      <c r="G425" s="4">
        <v>-366233.31116704846</v>
      </c>
      <c r="H425" s="4">
        <v>-268254.31973024731</v>
      </c>
      <c r="I425" s="4">
        <v>-357965.91894443461</v>
      </c>
      <c r="J425" s="4">
        <v>-309669.26823452621</v>
      </c>
      <c r="K425" s="4">
        <v>-304401.64021955483</v>
      </c>
      <c r="L425" s="4">
        <v>-302714.97608304105</v>
      </c>
      <c r="M425" s="4">
        <v>-356800.19528250722</v>
      </c>
      <c r="N425" s="4">
        <v>-316069.83141226886</v>
      </c>
      <c r="O425" s="4">
        <v>-292875.06271393324</v>
      </c>
      <c r="P425" s="4">
        <v>-401499.51794709603</v>
      </c>
      <c r="Q425" s="4">
        <v>-433146.67139330157</v>
      </c>
      <c r="R425" s="4">
        <v>-345215.57973178895</v>
      </c>
      <c r="S425" s="4">
        <v>-4054846.2928597485</v>
      </c>
    </row>
    <row r="426" spans="1:19" x14ac:dyDescent="0.25">
      <c r="A426" s="2" t="s">
        <v>30</v>
      </c>
      <c r="B426" s="1" t="s">
        <v>33</v>
      </c>
      <c r="C426" s="1" t="s">
        <v>15</v>
      </c>
      <c r="D426" s="1" t="s">
        <v>76</v>
      </c>
      <c r="E426" s="1" t="s">
        <v>4</v>
      </c>
      <c r="F426" s="1" t="s">
        <v>40</v>
      </c>
      <c r="G426" s="4">
        <v>4061448.4158903081</v>
      </c>
      <c r="H426" s="4">
        <v>-1041470.8702180535</v>
      </c>
      <c r="I426" s="4">
        <v>6803394.5496106166</v>
      </c>
      <c r="J426" s="4">
        <v>3588454.2866112702</v>
      </c>
      <c r="K426" s="4">
        <v>-1767917.6235012598</v>
      </c>
      <c r="L426" s="4">
        <v>20734857.459074736</v>
      </c>
      <c r="M426" s="4">
        <v>21918719.286302924</v>
      </c>
      <c r="N426" s="4">
        <v>-12285294.294357136</v>
      </c>
      <c r="O426" s="4">
        <v>-2546.4491232577711</v>
      </c>
      <c r="P426" s="4">
        <v>-2606401.0593804009</v>
      </c>
      <c r="Q426" s="4">
        <v>18592762.075648606</v>
      </c>
      <c r="R426" s="4">
        <v>-12636870.633832574</v>
      </c>
      <c r="S426" s="4">
        <v>45359135.142725781</v>
      </c>
    </row>
    <row r="427" spans="1:19" x14ac:dyDescent="0.25">
      <c r="A427" s="2" t="s">
        <v>30</v>
      </c>
      <c r="B427" s="1" t="s">
        <v>33</v>
      </c>
      <c r="C427" s="1" t="s">
        <v>15</v>
      </c>
      <c r="D427" s="1" t="s">
        <v>76</v>
      </c>
      <c r="E427" s="1" t="s">
        <v>4</v>
      </c>
      <c r="F427" s="1" t="s">
        <v>41</v>
      </c>
      <c r="G427" s="4">
        <v>-1179430.7366797365</v>
      </c>
      <c r="H427" s="4">
        <v>-2346982.814851854</v>
      </c>
      <c r="I427" s="4">
        <v>1368161.4429151155</v>
      </c>
      <c r="J427" s="4">
        <v>-4620042.1887790076</v>
      </c>
      <c r="K427" s="4">
        <v>11523785.420479463</v>
      </c>
      <c r="L427" s="4">
        <v>77183631.215895265</v>
      </c>
      <c r="M427" s="4">
        <v>1419016.8836256899</v>
      </c>
      <c r="N427" s="4">
        <v>-51222.122947152704</v>
      </c>
      <c r="O427" s="4">
        <v>1714543.9172490425</v>
      </c>
      <c r="P427" s="4">
        <v>3736385.8756354945</v>
      </c>
      <c r="Q427" s="4">
        <v>-3890660.8553272039</v>
      </c>
      <c r="R427" s="4">
        <v>89985416.348615408</v>
      </c>
      <c r="S427" s="4">
        <v>174842602.38583052</v>
      </c>
    </row>
    <row r="428" spans="1:19" x14ac:dyDescent="0.25">
      <c r="A428" s="2" t="s">
        <v>30</v>
      </c>
      <c r="B428" s="1" t="s">
        <v>33</v>
      </c>
      <c r="C428" s="1" t="s">
        <v>15</v>
      </c>
      <c r="D428" s="1" t="s">
        <v>76</v>
      </c>
      <c r="E428" s="1" t="s">
        <v>4</v>
      </c>
      <c r="F428" s="1" t="s">
        <v>42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1:19" x14ac:dyDescent="0.25">
      <c r="A429" s="2" t="s">
        <v>30</v>
      </c>
      <c r="B429" s="1" t="s">
        <v>33</v>
      </c>
      <c r="C429" s="1" t="s">
        <v>15</v>
      </c>
      <c r="D429" s="1" t="s">
        <v>76</v>
      </c>
      <c r="E429" s="1" t="s">
        <v>4</v>
      </c>
      <c r="F429" s="1" t="s">
        <v>43</v>
      </c>
      <c r="G429" s="4">
        <v>2882017.6792105678</v>
      </c>
      <c r="H429" s="4">
        <v>-3388453.6850699037</v>
      </c>
      <c r="I429" s="4">
        <v>8171555.9925257321</v>
      </c>
      <c r="J429" s="4">
        <v>-1031587.90216773</v>
      </c>
      <c r="K429" s="4">
        <v>9755867.7969782054</v>
      </c>
      <c r="L429" s="4">
        <v>97918488.674969971</v>
      </c>
      <c r="M429" s="4">
        <v>23337736.169928625</v>
      </c>
      <c r="N429" s="4">
        <v>-12336516.417304277</v>
      </c>
      <c r="O429" s="4">
        <v>1711997.4681258202</v>
      </c>
      <c r="P429" s="4">
        <v>1129984.8162551224</v>
      </c>
      <c r="Q429" s="4">
        <v>14702101.220321409</v>
      </c>
      <c r="R429" s="4">
        <v>77348545.714782834</v>
      </c>
      <c r="S429" s="4">
        <v>220201737.52855638</v>
      </c>
    </row>
    <row r="430" spans="1:19" x14ac:dyDescent="0.25">
      <c r="A430" s="2" t="s">
        <v>30</v>
      </c>
      <c r="B430" s="1" t="s">
        <v>33</v>
      </c>
      <c r="C430" s="1" t="s">
        <v>15</v>
      </c>
      <c r="D430" s="1" t="s">
        <v>76</v>
      </c>
      <c r="E430" s="1" t="s">
        <v>4</v>
      </c>
      <c r="F430" s="1" t="s">
        <v>44</v>
      </c>
      <c r="G430" s="4">
        <v>-609170.4824454058</v>
      </c>
      <c r="H430" s="4">
        <v>1278882.7522850232</v>
      </c>
      <c r="I430" s="4">
        <v>-1752252.258125077</v>
      </c>
      <c r="J430" s="4">
        <v>-613991.3703394318</v>
      </c>
      <c r="K430" s="4">
        <v>-1997975.3897500443</v>
      </c>
      <c r="L430" s="4">
        <v>-32737083.864597432</v>
      </c>
      <c r="M430" s="4">
        <v>-6413658.4732195735</v>
      </c>
      <c r="N430" s="4">
        <v>2951527.8438526895</v>
      </c>
      <c r="O430" s="4">
        <v>-1092578.0152420851</v>
      </c>
      <c r="P430" s="4">
        <v>1473557.6459190918</v>
      </c>
      <c r="Q430" s="4">
        <v>476583.99005865306</v>
      </c>
      <c r="R430" s="4">
        <v>-26225811.558492731</v>
      </c>
      <c r="S430" s="4">
        <v>-65261969.180096328</v>
      </c>
    </row>
    <row r="431" spans="1:19" x14ac:dyDescent="0.25">
      <c r="A431" s="2" t="s">
        <v>30</v>
      </c>
      <c r="B431" s="1" t="s">
        <v>33</v>
      </c>
      <c r="C431" s="1" t="s">
        <v>15</v>
      </c>
      <c r="D431" s="1" t="s">
        <v>76</v>
      </c>
      <c r="E431" s="1" t="s">
        <v>4</v>
      </c>
      <c r="F431" s="1" t="s">
        <v>2</v>
      </c>
      <c r="G431" s="4">
        <v>-8519930.1352498867</v>
      </c>
      <c r="H431" s="4">
        <v>-4803902.1572771706</v>
      </c>
      <c r="I431" s="4">
        <v>-6197637.4426887445</v>
      </c>
      <c r="J431" s="4">
        <v>-4951927.6638219208</v>
      </c>
      <c r="K431" s="4">
        <v>-1025409.0397524089</v>
      </c>
      <c r="L431" s="4">
        <v>33933214.079566747</v>
      </c>
      <c r="M431" s="4">
        <v>-867986.57353927195</v>
      </c>
      <c r="N431" s="4">
        <v>1891264.1790898293</v>
      </c>
      <c r="O431" s="4">
        <v>-3919313.8067787588</v>
      </c>
      <c r="P431" s="4">
        <v>4904750.7842053175</v>
      </c>
      <c r="Q431" s="4">
        <v>6157006.2006760668</v>
      </c>
      <c r="R431" s="4">
        <v>16504156.530106917</v>
      </c>
      <c r="S431" s="4">
        <v>33104284.954536714</v>
      </c>
    </row>
    <row r="432" spans="1:19" x14ac:dyDescent="0.25">
      <c r="A432" s="2" t="s">
        <v>30</v>
      </c>
      <c r="B432" s="1" t="s">
        <v>33</v>
      </c>
      <c r="C432" s="1" t="s">
        <v>15</v>
      </c>
      <c r="D432" s="1" t="s">
        <v>77</v>
      </c>
      <c r="E432" s="1" t="s">
        <v>4</v>
      </c>
      <c r="F432" s="1" t="s">
        <v>6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1:19" x14ac:dyDescent="0.25">
      <c r="A433" s="2" t="s">
        <v>30</v>
      </c>
      <c r="B433" s="1" t="s">
        <v>33</v>
      </c>
      <c r="C433" s="1" t="s">
        <v>15</v>
      </c>
      <c r="D433" s="1" t="s">
        <v>77</v>
      </c>
      <c r="E433" s="1" t="s">
        <v>4</v>
      </c>
      <c r="F433" s="1" t="s">
        <v>32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1:19" x14ac:dyDescent="0.25">
      <c r="A434" s="2" t="s">
        <v>30</v>
      </c>
      <c r="B434" s="1" t="s">
        <v>33</v>
      </c>
      <c r="C434" s="1" t="s">
        <v>15</v>
      </c>
      <c r="D434" s="1" t="s">
        <v>77</v>
      </c>
      <c r="E434" s="1" t="s">
        <v>4</v>
      </c>
      <c r="F434" s="1" t="s">
        <v>35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1:19" x14ac:dyDescent="0.25">
      <c r="A435" s="2" t="s">
        <v>30</v>
      </c>
      <c r="B435" s="1" t="s">
        <v>33</v>
      </c>
      <c r="C435" s="1" t="s">
        <v>15</v>
      </c>
      <c r="D435" s="1" t="s">
        <v>77</v>
      </c>
      <c r="E435" s="1" t="s">
        <v>4</v>
      </c>
      <c r="F435" s="1" t="s">
        <v>36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 x14ac:dyDescent="0.25">
      <c r="A436" s="2" t="s">
        <v>30</v>
      </c>
      <c r="B436" s="1" t="s">
        <v>33</v>
      </c>
      <c r="C436" s="1" t="s">
        <v>15</v>
      </c>
      <c r="D436" s="1" t="s">
        <v>77</v>
      </c>
      <c r="E436" s="1" t="s">
        <v>4</v>
      </c>
      <c r="F436" s="1" t="s">
        <v>37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1:19" x14ac:dyDescent="0.25">
      <c r="A437" s="2" t="s">
        <v>30</v>
      </c>
      <c r="B437" s="1" t="s">
        <v>33</v>
      </c>
      <c r="C437" s="1" t="s">
        <v>15</v>
      </c>
      <c r="D437" s="1" t="s">
        <v>77</v>
      </c>
      <c r="E437" s="1" t="s">
        <v>4</v>
      </c>
      <c r="F437" s="1" t="s">
        <v>38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1:19" x14ac:dyDescent="0.25">
      <c r="A438" s="2" t="s">
        <v>30</v>
      </c>
      <c r="B438" s="1" t="s">
        <v>33</v>
      </c>
      <c r="C438" s="1" t="s">
        <v>15</v>
      </c>
      <c r="D438" s="1" t="s">
        <v>77</v>
      </c>
      <c r="E438" s="1" t="s">
        <v>4</v>
      </c>
      <c r="F438" s="1" t="s">
        <v>39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1:19" x14ac:dyDescent="0.25">
      <c r="A439" s="2" t="s">
        <v>30</v>
      </c>
      <c r="B439" s="1" t="s">
        <v>33</v>
      </c>
      <c r="C439" s="1" t="s">
        <v>15</v>
      </c>
      <c r="D439" s="1" t="s">
        <v>77</v>
      </c>
      <c r="E439" s="1" t="s">
        <v>4</v>
      </c>
      <c r="F439" s="1" t="s">
        <v>40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1:19" x14ac:dyDescent="0.25">
      <c r="A440" s="2" t="s">
        <v>30</v>
      </c>
      <c r="B440" s="1" t="s">
        <v>33</v>
      </c>
      <c r="C440" s="1" t="s">
        <v>15</v>
      </c>
      <c r="D440" s="1" t="s">
        <v>77</v>
      </c>
      <c r="E440" s="1" t="s">
        <v>4</v>
      </c>
      <c r="F440" s="1" t="s">
        <v>41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1:19" x14ac:dyDescent="0.25">
      <c r="A441" s="2" t="s">
        <v>30</v>
      </c>
      <c r="B441" s="1" t="s">
        <v>33</v>
      </c>
      <c r="C441" s="1" t="s">
        <v>15</v>
      </c>
      <c r="D441" s="1" t="s">
        <v>77</v>
      </c>
      <c r="E441" s="1" t="s">
        <v>4</v>
      </c>
      <c r="F441" s="1" t="s">
        <v>42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1:19" x14ac:dyDescent="0.25">
      <c r="A442" s="2" t="s">
        <v>30</v>
      </c>
      <c r="B442" s="1" t="s">
        <v>33</v>
      </c>
      <c r="C442" s="1" t="s">
        <v>15</v>
      </c>
      <c r="D442" s="1" t="s">
        <v>77</v>
      </c>
      <c r="E442" s="1" t="s">
        <v>4</v>
      </c>
      <c r="F442" s="1" t="s">
        <v>43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1:19" x14ac:dyDescent="0.25">
      <c r="A443" s="2" t="s">
        <v>30</v>
      </c>
      <c r="B443" s="1" t="s">
        <v>33</v>
      </c>
      <c r="C443" s="1" t="s">
        <v>15</v>
      </c>
      <c r="D443" s="1" t="s">
        <v>77</v>
      </c>
      <c r="E443" s="1" t="s">
        <v>4</v>
      </c>
      <c r="F443" s="1" t="s">
        <v>44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1:19" x14ac:dyDescent="0.25">
      <c r="A444" s="2" t="s">
        <v>30</v>
      </c>
      <c r="B444" s="1" t="s">
        <v>33</v>
      </c>
      <c r="C444" s="1" t="s">
        <v>15</v>
      </c>
      <c r="D444" s="1" t="s">
        <v>77</v>
      </c>
      <c r="E444" s="1" t="s">
        <v>4</v>
      </c>
      <c r="F444" s="1" t="s">
        <v>2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1:19" x14ac:dyDescent="0.25">
      <c r="A445" s="2" t="s">
        <v>30</v>
      </c>
      <c r="B445" s="1" t="s">
        <v>33</v>
      </c>
      <c r="C445" s="1" t="s">
        <v>15</v>
      </c>
      <c r="D445" s="1" t="s">
        <v>78</v>
      </c>
      <c r="E445" s="1" t="s">
        <v>4</v>
      </c>
      <c r="F445" s="1" t="s">
        <v>6</v>
      </c>
      <c r="G445" s="4">
        <v>6344371.8808253519</v>
      </c>
      <c r="H445" s="4">
        <v>6448667.8376293648</v>
      </c>
      <c r="I445" s="4">
        <v>8888958.8384650014</v>
      </c>
      <c r="J445" s="4">
        <v>8511801.8983951509</v>
      </c>
      <c r="K445" s="4">
        <v>7597436.3073428888</v>
      </c>
      <c r="L445" s="4">
        <v>12226583.580810355</v>
      </c>
      <c r="M445" s="4">
        <v>10946753.52574404</v>
      </c>
      <c r="N445" s="4">
        <v>9598285.3581453152</v>
      </c>
      <c r="O445" s="4">
        <v>6682554.8351224549</v>
      </c>
      <c r="P445" s="4">
        <v>15170670.10241906</v>
      </c>
      <c r="Q445" s="4">
        <v>9904686.9297850914</v>
      </c>
      <c r="R445" s="4">
        <v>13340096.159285206</v>
      </c>
      <c r="S445" s="4">
        <v>115660867.25396925</v>
      </c>
    </row>
    <row r="446" spans="1:19" x14ac:dyDescent="0.25">
      <c r="A446" s="2" t="s">
        <v>30</v>
      </c>
      <c r="B446" s="1" t="s">
        <v>33</v>
      </c>
      <c r="C446" s="1" t="s">
        <v>15</v>
      </c>
      <c r="D446" s="1" t="s">
        <v>78</v>
      </c>
      <c r="E446" s="1" t="s">
        <v>4</v>
      </c>
      <c r="F446" s="1" t="s">
        <v>32</v>
      </c>
      <c r="G446" s="4">
        <v>-92075.477277109982</v>
      </c>
      <c r="H446" s="4">
        <v>-665183.34190396604</v>
      </c>
      <c r="I446" s="4">
        <v>-1960719.3439180648</v>
      </c>
      <c r="J446" s="4">
        <v>-1691556.2897730926</v>
      </c>
      <c r="K446" s="4">
        <v>-993335.16744873696</v>
      </c>
      <c r="L446" s="4">
        <v>-646222.17436952284</v>
      </c>
      <c r="M446" s="4">
        <v>-1879959.6612457414</v>
      </c>
      <c r="N446" s="4">
        <v>-1034794.117331962</v>
      </c>
      <c r="O446" s="4">
        <v>-231004.82955154165</v>
      </c>
      <c r="P446" s="4">
        <v>-1193284.1903966062</v>
      </c>
      <c r="Q446" s="4">
        <v>-1982368.3572239722</v>
      </c>
      <c r="R446" s="4">
        <v>-893110.36618028325</v>
      </c>
      <c r="S446" s="4">
        <v>-13263613.316620599</v>
      </c>
    </row>
    <row r="447" spans="1:19" x14ac:dyDescent="0.25">
      <c r="A447" s="2" t="s">
        <v>30</v>
      </c>
      <c r="B447" s="1" t="s">
        <v>33</v>
      </c>
      <c r="C447" s="1" t="s">
        <v>15</v>
      </c>
      <c r="D447" s="1" t="s">
        <v>78</v>
      </c>
      <c r="E447" s="1" t="s">
        <v>4</v>
      </c>
      <c r="F447" s="1" t="s">
        <v>35</v>
      </c>
      <c r="G447" s="4">
        <v>6252296.4035482407</v>
      </c>
      <c r="H447" s="4">
        <v>5783484.495725397</v>
      </c>
      <c r="I447" s="4">
        <v>6928239.494546935</v>
      </c>
      <c r="J447" s="4">
        <v>6820245.6086220574</v>
      </c>
      <c r="K447" s="4">
        <v>6604101.1398941539</v>
      </c>
      <c r="L447" s="4">
        <v>11580361.406440834</v>
      </c>
      <c r="M447" s="4">
        <v>9066793.8644982986</v>
      </c>
      <c r="N447" s="4">
        <v>8563491.2408133559</v>
      </c>
      <c r="O447" s="4">
        <v>6451550.0055709109</v>
      </c>
      <c r="P447" s="4">
        <v>13977385.912022453</v>
      </c>
      <c r="Q447" s="4">
        <v>7922318.5725611188</v>
      </c>
      <c r="R447" s="4">
        <v>12446985.793104928</v>
      </c>
      <c r="S447" s="4">
        <v>102397253.93734866</v>
      </c>
    </row>
    <row r="448" spans="1:19" x14ac:dyDescent="0.25">
      <c r="A448" s="2" t="s">
        <v>30</v>
      </c>
      <c r="B448" s="1" t="s">
        <v>33</v>
      </c>
      <c r="C448" s="1" t="s">
        <v>15</v>
      </c>
      <c r="D448" s="1" t="s">
        <v>78</v>
      </c>
      <c r="E448" s="1" t="s">
        <v>4</v>
      </c>
      <c r="F448" s="1" t="s">
        <v>36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1:19" x14ac:dyDescent="0.25">
      <c r="A449" s="2" t="s">
        <v>30</v>
      </c>
      <c r="B449" s="1" t="s">
        <v>33</v>
      </c>
      <c r="C449" s="1" t="s">
        <v>15</v>
      </c>
      <c r="D449" s="1" t="s">
        <v>78</v>
      </c>
      <c r="E449" s="1" t="s">
        <v>4</v>
      </c>
      <c r="F449" s="1" t="s">
        <v>37</v>
      </c>
      <c r="G449" s="4">
        <v>6252296.4035482407</v>
      </c>
      <c r="H449" s="4">
        <v>5783484.495725397</v>
      </c>
      <c r="I449" s="4">
        <v>6928239.494546935</v>
      </c>
      <c r="J449" s="4">
        <v>6820245.6086220574</v>
      </c>
      <c r="K449" s="4">
        <v>6604101.1398941539</v>
      </c>
      <c r="L449" s="4">
        <v>11580361.406440834</v>
      </c>
      <c r="M449" s="4">
        <v>9066793.8644982986</v>
      </c>
      <c r="N449" s="4">
        <v>8563491.2408133559</v>
      </c>
      <c r="O449" s="4">
        <v>6451550.0055709109</v>
      </c>
      <c r="P449" s="4">
        <v>13977385.912022453</v>
      </c>
      <c r="Q449" s="4">
        <v>7922318.5725611188</v>
      </c>
      <c r="R449" s="4">
        <v>12446985.793104928</v>
      </c>
      <c r="S449" s="4">
        <v>102397253.93734866</v>
      </c>
    </row>
    <row r="450" spans="1:19" x14ac:dyDescent="0.25">
      <c r="A450" s="2" t="s">
        <v>30</v>
      </c>
      <c r="B450" s="1" t="s">
        <v>33</v>
      </c>
      <c r="C450" s="1" t="s">
        <v>15</v>
      </c>
      <c r="D450" s="1" t="s">
        <v>78</v>
      </c>
      <c r="E450" s="1" t="s">
        <v>4</v>
      </c>
      <c r="F450" s="1" t="s">
        <v>38</v>
      </c>
      <c r="G450" s="4">
        <v>-15718854.661352873</v>
      </c>
      <c r="H450" s="4">
        <v>-16411353.728225239</v>
      </c>
      <c r="I450" s="4">
        <v>-19288350.606372263</v>
      </c>
      <c r="J450" s="4">
        <v>-18501456.159070943</v>
      </c>
      <c r="K450" s="4">
        <v>-22336888.195024751</v>
      </c>
      <c r="L450" s="4">
        <v>-20265583.940776933</v>
      </c>
      <c r="M450" s="4">
        <v>-22513265.099312212</v>
      </c>
      <c r="N450" s="4">
        <v>-21462291.596494619</v>
      </c>
      <c r="O450" s="4">
        <v>-17348756.181783117</v>
      </c>
      <c r="P450" s="4">
        <v>-25264342.534978896</v>
      </c>
      <c r="Q450" s="4">
        <v>-22230723.815645695</v>
      </c>
      <c r="R450" s="4">
        <v>-25593007.041846119</v>
      </c>
      <c r="S450" s="4">
        <v>-246934873.5608837</v>
      </c>
    </row>
    <row r="451" spans="1:19" x14ac:dyDescent="0.25">
      <c r="A451" s="2" t="s">
        <v>30</v>
      </c>
      <c r="B451" s="1" t="s">
        <v>33</v>
      </c>
      <c r="C451" s="1" t="s">
        <v>15</v>
      </c>
      <c r="D451" s="1" t="s">
        <v>78</v>
      </c>
      <c r="E451" s="1" t="s">
        <v>4</v>
      </c>
      <c r="F451" s="1" t="s">
        <v>39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1:19" x14ac:dyDescent="0.25">
      <c r="A452" s="2" t="s">
        <v>30</v>
      </c>
      <c r="B452" s="1" t="s">
        <v>33</v>
      </c>
      <c r="C452" s="1" t="s">
        <v>15</v>
      </c>
      <c r="D452" s="1" t="s">
        <v>78</v>
      </c>
      <c r="E452" s="1" t="s">
        <v>4</v>
      </c>
      <c r="F452" s="1" t="s">
        <v>40</v>
      </c>
      <c r="G452" s="4">
        <v>-9466558.2578046359</v>
      </c>
      <c r="H452" s="4">
        <v>-10627869.232499838</v>
      </c>
      <c r="I452" s="4">
        <v>-12360111.111825332</v>
      </c>
      <c r="J452" s="4">
        <v>-11681210.550448889</v>
      </c>
      <c r="K452" s="4">
        <v>-15732787.055130597</v>
      </c>
      <c r="L452" s="4">
        <v>-8685222.5343360994</v>
      </c>
      <c r="M452" s="4">
        <v>-13446471.234813906</v>
      </c>
      <c r="N452" s="4">
        <v>-12898800.355681259</v>
      </c>
      <c r="O452" s="4">
        <v>-10897206.17621221</v>
      </c>
      <c r="P452" s="4">
        <v>-11286956.62295644</v>
      </c>
      <c r="Q452" s="4">
        <v>-14308405.243084576</v>
      </c>
      <c r="R452" s="4">
        <v>-13146021.248741183</v>
      </c>
      <c r="S452" s="4">
        <v>-144537619.62353498</v>
      </c>
    </row>
    <row r="453" spans="1:19" x14ac:dyDescent="0.25">
      <c r="A453" s="2" t="s">
        <v>30</v>
      </c>
      <c r="B453" s="1" t="s">
        <v>33</v>
      </c>
      <c r="C453" s="1" t="s">
        <v>15</v>
      </c>
      <c r="D453" s="1" t="s">
        <v>78</v>
      </c>
      <c r="E453" s="1" t="s">
        <v>4</v>
      </c>
      <c r="F453" s="1" t="s">
        <v>41</v>
      </c>
      <c r="G453" s="4">
        <v>145229.8268732189</v>
      </c>
      <c r="H453" s="4">
        <v>-274239.01244884403</v>
      </c>
      <c r="I453" s="4">
        <v>-50415.457136123092</v>
      </c>
      <c r="J453" s="4">
        <v>-327545.49506117293</v>
      </c>
      <c r="K453" s="4">
        <v>-11128.052752244432</v>
      </c>
      <c r="L453" s="4">
        <v>-329762.93522744311</v>
      </c>
      <c r="M453" s="4">
        <v>79185.058173169673</v>
      </c>
      <c r="N453" s="4">
        <v>230427.31032118446</v>
      </c>
      <c r="O453" s="4">
        <v>176261.91960746498</v>
      </c>
      <c r="P453" s="4">
        <v>-608543.75843671674</v>
      </c>
      <c r="Q453" s="4">
        <v>41394.028411647494</v>
      </c>
      <c r="R453" s="4">
        <v>-12409.593752008775</v>
      </c>
      <c r="S453" s="4">
        <v>-941546.1614278676</v>
      </c>
    </row>
    <row r="454" spans="1:19" x14ac:dyDescent="0.25">
      <c r="A454" s="2" t="s">
        <v>30</v>
      </c>
      <c r="B454" s="1" t="s">
        <v>33</v>
      </c>
      <c r="C454" s="1" t="s">
        <v>15</v>
      </c>
      <c r="D454" s="1" t="s">
        <v>78</v>
      </c>
      <c r="E454" s="1" t="s">
        <v>4</v>
      </c>
      <c r="F454" s="1" t="s">
        <v>42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1:19" x14ac:dyDescent="0.25">
      <c r="A455" s="2" t="s">
        <v>30</v>
      </c>
      <c r="B455" s="1" t="s">
        <v>33</v>
      </c>
      <c r="C455" s="1" t="s">
        <v>15</v>
      </c>
      <c r="D455" s="1" t="s">
        <v>78</v>
      </c>
      <c r="E455" s="1" t="s">
        <v>4</v>
      </c>
      <c r="F455" s="1" t="s">
        <v>43</v>
      </c>
      <c r="G455" s="4">
        <v>-9321328.4309314154</v>
      </c>
      <c r="H455" s="4">
        <v>-10902108.24494868</v>
      </c>
      <c r="I455" s="4">
        <v>-12410526.568961455</v>
      </c>
      <c r="J455" s="4">
        <v>-12008756.045510061</v>
      </c>
      <c r="K455" s="4">
        <v>-15743915.107882842</v>
      </c>
      <c r="L455" s="4">
        <v>-9014985.4695635438</v>
      </c>
      <c r="M455" s="4">
        <v>-13367286.176640738</v>
      </c>
      <c r="N455" s="4">
        <v>-12668373.045360075</v>
      </c>
      <c r="O455" s="4">
        <v>-10720944.256604746</v>
      </c>
      <c r="P455" s="4">
        <v>-11895500.381393157</v>
      </c>
      <c r="Q455" s="4">
        <v>-14267011.214672925</v>
      </c>
      <c r="R455" s="4">
        <v>-13158430.842493189</v>
      </c>
      <c r="S455" s="4">
        <v>-145479165.7849628</v>
      </c>
    </row>
    <row r="456" spans="1:19" x14ac:dyDescent="0.25">
      <c r="A456" s="2" t="s">
        <v>30</v>
      </c>
      <c r="B456" s="1" t="s">
        <v>33</v>
      </c>
      <c r="C456" s="1" t="s">
        <v>15</v>
      </c>
      <c r="D456" s="1" t="s">
        <v>78</v>
      </c>
      <c r="E456" s="1" t="s">
        <v>4</v>
      </c>
      <c r="F456" s="1" t="s">
        <v>44</v>
      </c>
      <c r="G456" s="4">
        <v>2521400.5292365709</v>
      </c>
      <c r="H456" s="4">
        <v>2882991.195817532</v>
      </c>
      <c r="I456" s="4">
        <v>3484346.3703370402</v>
      </c>
      <c r="J456" s="4">
        <v>3243222.5621906538</v>
      </c>
      <c r="K456" s="4">
        <v>4108158.6927642431</v>
      </c>
      <c r="L456" s="4">
        <v>2230424.6619956717</v>
      </c>
      <c r="M456" s="4">
        <v>4058509.6494611218</v>
      </c>
      <c r="N456" s="4">
        <v>4858187.9936148776</v>
      </c>
      <c r="O456" s="4">
        <v>3008477.7506374409</v>
      </c>
      <c r="P456" s="4">
        <v>3870550.1489147441</v>
      </c>
      <c r="Q456" s="4">
        <v>3198283.2990508024</v>
      </c>
      <c r="R456" s="4">
        <v>3869246.7131623495</v>
      </c>
      <c r="S456" s="4">
        <v>41333799.567183025</v>
      </c>
    </row>
    <row r="457" spans="1:19" x14ac:dyDescent="0.25">
      <c r="A457" s="2" t="s">
        <v>30</v>
      </c>
      <c r="B457" s="1" t="s">
        <v>33</v>
      </c>
      <c r="C457" s="1" t="s">
        <v>15</v>
      </c>
      <c r="D457" s="1" t="s">
        <v>78</v>
      </c>
      <c r="E457" s="1" t="s">
        <v>4</v>
      </c>
      <c r="F457" s="1" t="s">
        <v>2</v>
      </c>
      <c r="G457" s="4">
        <v>-6799927.9016948454</v>
      </c>
      <c r="H457" s="4">
        <v>-8019117.0491311476</v>
      </c>
      <c r="I457" s="4">
        <v>-8926180.1986244153</v>
      </c>
      <c r="J457" s="4">
        <v>-8765533.4833194055</v>
      </c>
      <c r="K457" s="4">
        <v>-11635756.415118597</v>
      </c>
      <c r="L457" s="4">
        <v>-6784560.8075678702</v>
      </c>
      <c r="M457" s="4">
        <v>-9308776.5271796156</v>
      </c>
      <c r="N457" s="4">
        <v>-7810185.0517451977</v>
      </c>
      <c r="O457" s="4">
        <v>-7712466.5059673041</v>
      </c>
      <c r="P457" s="4">
        <v>-8024950.2324784128</v>
      </c>
      <c r="Q457" s="4">
        <v>-11068727.915622126</v>
      </c>
      <c r="R457" s="4">
        <v>-9289184.1293308437</v>
      </c>
      <c r="S457" s="4">
        <v>-104145366.2177798</v>
      </c>
    </row>
    <row r="458" spans="1:19" x14ac:dyDescent="0.25">
      <c r="A458" s="2" t="s">
        <v>30</v>
      </c>
      <c r="B458" s="1" t="s">
        <v>33</v>
      </c>
      <c r="C458" s="1" t="s">
        <v>15</v>
      </c>
      <c r="D458" s="1" t="s">
        <v>79</v>
      </c>
      <c r="E458" s="1" t="s">
        <v>4</v>
      </c>
      <c r="F458" s="1" t="s">
        <v>6</v>
      </c>
      <c r="G458" s="4">
        <v>672594026.79089522</v>
      </c>
      <c r="H458" s="4">
        <v>634476714.82151234</v>
      </c>
      <c r="I458" s="4">
        <v>695085434.57770479</v>
      </c>
      <c r="J458" s="4">
        <v>668510822.20466638</v>
      </c>
      <c r="K458" s="4">
        <v>639505775.66243958</v>
      </c>
      <c r="L458" s="4">
        <v>696099646.77799463</v>
      </c>
      <c r="M458" s="4">
        <v>605532882.77141142</v>
      </c>
      <c r="N458" s="4">
        <v>626680332.63401508</v>
      </c>
      <c r="O458" s="4">
        <v>566967311.37193787</v>
      </c>
      <c r="P458" s="4">
        <v>653314740.2123071</v>
      </c>
      <c r="Q458" s="4">
        <v>580754538.23212922</v>
      </c>
      <c r="R458" s="4">
        <v>752493785.156829</v>
      </c>
      <c r="S458" s="4">
        <v>7792016011.2138414</v>
      </c>
    </row>
    <row r="459" spans="1:19" x14ac:dyDescent="0.25">
      <c r="A459" s="2" t="s">
        <v>30</v>
      </c>
      <c r="B459" s="1" t="s">
        <v>33</v>
      </c>
      <c r="C459" s="1" t="s">
        <v>15</v>
      </c>
      <c r="D459" s="1" t="s">
        <v>79</v>
      </c>
      <c r="E459" s="1" t="s">
        <v>4</v>
      </c>
      <c r="F459" s="1" t="s">
        <v>32</v>
      </c>
      <c r="G459" s="4">
        <v>-447973595.78688538</v>
      </c>
      <c r="H459" s="4">
        <v>-428081588.36134863</v>
      </c>
      <c r="I459" s="4">
        <v>-483656102.69148082</v>
      </c>
      <c r="J459" s="4">
        <v>-455364045.66426343</v>
      </c>
      <c r="K459" s="4">
        <v>-429711978.06163996</v>
      </c>
      <c r="L459" s="4">
        <v>-483724394.56795508</v>
      </c>
      <c r="M459" s="4">
        <v>-419003041.38438696</v>
      </c>
      <c r="N459" s="4">
        <v>-442005698.82242417</v>
      </c>
      <c r="O459" s="4">
        <v>-407133423.47327572</v>
      </c>
      <c r="P459" s="4">
        <v>-475854551.17280477</v>
      </c>
      <c r="Q459" s="4">
        <v>-416041666.91594881</v>
      </c>
      <c r="R459" s="4">
        <v>-495286703.37259918</v>
      </c>
      <c r="S459" s="4">
        <v>-5383836790.2750111</v>
      </c>
    </row>
    <row r="460" spans="1:19" x14ac:dyDescent="0.25">
      <c r="A460" s="2" t="s">
        <v>30</v>
      </c>
      <c r="B460" s="1" t="s">
        <v>33</v>
      </c>
      <c r="C460" s="1" t="s">
        <v>15</v>
      </c>
      <c r="D460" s="1" t="s">
        <v>79</v>
      </c>
      <c r="E460" s="1" t="s">
        <v>4</v>
      </c>
      <c r="F460" s="1" t="s">
        <v>35</v>
      </c>
      <c r="G460" s="4">
        <v>224620431.00400984</v>
      </c>
      <c r="H460" s="4">
        <v>206395126.46016377</v>
      </c>
      <c r="I460" s="4">
        <v>211429331.88622367</v>
      </c>
      <c r="J460" s="4">
        <v>213146776.54040262</v>
      </c>
      <c r="K460" s="4">
        <v>209793797.60079941</v>
      </c>
      <c r="L460" s="4">
        <v>212375252.21003944</v>
      </c>
      <c r="M460" s="4">
        <v>186529841.38702407</v>
      </c>
      <c r="N460" s="4">
        <v>184674633.81159115</v>
      </c>
      <c r="O460" s="4">
        <v>159833887.89866227</v>
      </c>
      <c r="P460" s="4">
        <v>177460189.03950226</v>
      </c>
      <c r="Q460" s="4">
        <v>164712871.31618062</v>
      </c>
      <c r="R460" s="4">
        <v>257207081.78422987</v>
      </c>
      <c r="S460" s="4">
        <v>2408179220.9388309</v>
      </c>
    </row>
    <row r="461" spans="1:19" x14ac:dyDescent="0.25">
      <c r="A461" s="2" t="s">
        <v>30</v>
      </c>
      <c r="B461" s="1" t="s">
        <v>33</v>
      </c>
      <c r="C461" s="1" t="s">
        <v>15</v>
      </c>
      <c r="D461" s="1" t="s">
        <v>79</v>
      </c>
      <c r="E461" s="1" t="s">
        <v>4</v>
      </c>
      <c r="F461" s="1" t="s">
        <v>36</v>
      </c>
      <c r="G461" s="4">
        <v>9277751.3599285111</v>
      </c>
      <c r="H461" s="4">
        <v>8480209.6320240609</v>
      </c>
      <c r="I461" s="4">
        <v>13166803.229213737</v>
      </c>
      <c r="J461" s="4">
        <v>14425067.959690627</v>
      </c>
      <c r="K461" s="4">
        <v>18232775.536803991</v>
      </c>
      <c r="L461" s="4">
        <v>19944694.902844697</v>
      </c>
      <c r="M461" s="4">
        <v>17846886.207496144</v>
      </c>
      <c r="N461" s="4">
        <v>19895343.899134032</v>
      </c>
      <c r="O461" s="4">
        <v>19908450.095505901</v>
      </c>
      <c r="P461" s="4">
        <v>24791488.221593179</v>
      </c>
      <c r="Q461" s="4">
        <v>27359555.683380529</v>
      </c>
      <c r="R461" s="4">
        <v>23446498.624409989</v>
      </c>
      <c r="S461" s="4">
        <v>216775525.35202527</v>
      </c>
    </row>
    <row r="462" spans="1:19" x14ac:dyDescent="0.25">
      <c r="A462" s="2" t="s">
        <v>30</v>
      </c>
      <c r="B462" s="1" t="s">
        <v>33</v>
      </c>
      <c r="C462" s="1" t="s">
        <v>15</v>
      </c>
      <c r="D462" s="1" t="s">
        <v>79</v>
      </c>
      <c r="E462" s="1" t="s">
        <v>4</v>
      </c>
      <c r="F462" s="1" t="s">
        <v>37</v>
      </c>
      <c r="G462" s="4">
        <v>233898182.36393833</v>
      </c>
      <c r="H462" s="4">
        <v>214875336.09218782</v>
      </c>
      <c r="I462" s="4">
        <v>224596135.11543739</v>
      </c>
      <c r="J462" s="4">
        <v>227571844.50009325</v>
      </c>
      <c r="K462" s="4">
        <v>228026573.13760337</v>
      </c>
      <c r="L462" s="4">
        <v>232319947.1128841</v>
      </c>
      <c r="M462" s="4">
        <v>204376727.59452021</v>
      </c>
      <c r="N462" s="4">
        <v>204569977.71072513</v>
      </c>
      <c r="O462" s="4">
        <v>179742337.99416819</v>
      </c>
      <c r="P462" s="4">
        <v>202251677.2610954</v>
      </c>
      <c r="Q462" s="4">
        <v>192072426.99956113</v>
      </c>
      <c r="R462" s="4">
        <v>280653580.40863985</v>
      </c>
      <c r="S462" s="4">
        <v>2624954746.2908559</v>
      </c>
    </row>
    <row r="463" spans="1:19" x14ac:dyDescent="0.25">
      <c r="A463" s="2" t="s">
        <v>30</v>
      </c>
      <c r="B463" s="1" t="s">
        <v>33</v>
      </c>
      <c r="C463" s="1" t="s">
        <v>15</v>
      </c>
      <c r="D463" s="1" t="s">
        <v>79</v>
      </c>
      <c r="E463" s="1" t="s">
        <v>4</v>
      </c>
      <c r="F463" s="1" t="s">
        <v>38</v>
      </c>
      <c r="G463" s="4">
        <v>-171468344.5262776</v>
      </c>
      <c r="H463" s="4">
        <v>-175450946.88235557</v>
      </c>
      <c r="I463" s="4">
        <v>-179973449.58702299</v>
      </c>
      <c r="J463" s="4">
        <v>-202160122.8846575</v>
      </c>
      <c r="K463" s="4">
        <v>-197466128.37856424</v>
      </c>
      <c r="L463" s="4">
        <v>-170698497.86856031</v>
      </c>
      <c r="M463" s="4">
        <v>-173858382.26072234</v>
      </c>
      <c r="N463" s="4">
        <v>-185699368.05237639</v>
      </c>
      <c r="O463" s="4">
        <v>-192790324.83751786</v>
      </c>
      <c r="P463" s="4">
        <v>-188258925.28023392</v>
      </c>
      <c r="Q463" s="4">
        <v>-188469396.13433585</v>
      </c>
      <c r="R463" s="4">
        <v>-245576271.53215724</v>
      </c>
      <c r="S463" s="4">
        <v>-2271870158.224781</v>
      </c>
    </row>
    <row r="464" spans="1:19" x14ac:dyDescent="0.25">
      <c r="A464" s="2" t="s">
        <v>30</v>
      </c>
      <c r="B464" s="1" t="s">
        <v>33</v>
      </c>
      <c r="C464" s="1" t="s">
        <v>15</v>
      </c>
      <c r="D464" s="1" t="s">
        <v>79</v>
      </c>
      <c r="E464" s="1" t="s">
        <v>4</v>
      </c>
      <c r="F464" s="1" t="s">
        <v>39</v>
      </c>
      <c r="G464" s="4">
        <v>-366233.31116704846</v>
      </c>
      <c r="H464" s="4">
        <v>-268254.31973024731</v>
      </c>
      <c r="I464" s="4">
        <v>-357965.91894443461</v>
      </c>
      <c r="J464" s="4">
        <v>-309669.26823452621</v>
      </c>
      <c r="K464" s="4">
        <v>-304401.64021955483</v>
      </c>
      <c r="L464" s="4">
        <v>-302714.97608304105</v>
      </c>
      <c r="M464" s="4">
        <v>-356800.19528250722</v>
      </c>
      <c r="N464" s="4">
        <v>-316069.83141226886</v>
      </c>
      <c r="O464" s="4">
        <v>-292875.06271393324</v>
      </c>
      <c r="P464" s="4">
        <v>-401499.51794709603</v>
      </c>
      <c r="Q464" s="4">
        <v>-433146.67139330157</v>
      </c>
      <c r="R464" s="4">
        <v>-345215.57973178895</v>
      </c>
      <c r="S464" s="4">
        <v>-4054846.2928597485</v>
      </c>
    </row>
    <row r="465" spans="1:19" x14ac:dyDescent="0.25">
      <c r="A465" s="2" t="s">
        <v>30</v>
      </c>
      <c r="B465" s="1" t="s">
        <v>33</v>
      </c>
      <c r="C465" s="1" t="s">
        <v>15</v>
      </c>
      <c r="D465" s="1" t="s">
        <v>79</v>
      </c>
      <c r="E465" s="1" t="s">
        <v>4</v>
      </c>
      <c r="F465" s="1" t="s">
        <v>40</v>
      </c>
      <c r="G465" s="4">
        <v>62063604.526494138</v>
      </c>
      <c r="H465" s="4">
        <v>39156134.890102334</v>
      </c>
      <c r="I465" s="4">
        <v>44264719.609470263</v>
      </c>
      <c r="J465" s="4">
        <v>25102052.347201355</v>
      </c>
      <c r="K465" s="4">
        <v>30256043.118819479</v>
      </c>
      <c r="L465" s="4">
        <v>61318734.268241607</v>
      </c>
      <c r="M465" s="4">
        <v>30161545.13851586</v>
      </c>
      <c r="N465" s="4">
        <v>18554539.826935191</v>
      </c>
      <c r="O465" s="4">
        <v>-13340861.906061511</v>
      </c>
      <c r="P465" s="4">
        <v>13591252.462914325</v>
      </c>
      <c r="Q465" s="4">
        <v>3169884.1938318945</v>
      </c>
      <c r="R465" s="4">
        <v>34732093.296750546</v>
      </c>
      <c r="S465" s="4">
        <v>349029741.77321547</v>
      </c>
    </row>
    <row r="466" spans="1:19" x14ac:dyDescent="0.25">
      <c r="A466" s="2" t="s">
        <v>30</v>
      </c>
      <c r="B466" s="1" t="s">
        <v>33</v>
      </c>
      <c r="C466" s="1" t="s">
        <v>15</v>
      </c>
      <c r="D466" s="1" t="s">
        <v>79</v>
      </c>
      <c r="E466" s="1" t="s">
        <v>4</v>
      </c>
      <c r="F466" s="1" t="s">
        <v>41</v>
      </c>
      <c r="G466" s="4">
        <v>-37419185.192501687</v>
      </c>
      <c r="H466" s="4">
        <v>-26300153.465996452</v>
      </c>
      <c r="I466" s="4">
        <v>-18650230.662618715</v>
      </c>
      <c r="J466" s="4">
        <v>-10179573.291300774</v>
      </c>
      <c r="K466" s="4">
        <v>-33595839.207970858</v>
      </c>
      <c r="L466" s="4">
        <v>85622707.686981872</v>
      </c>
      <c r="M466" s="4">
        <v>-45212891.292272158</v>
      </c>
      <c r="N466" s="4">
        <v>-24770744.9718435</v>
      </c>
      <c r="O466" s="4">
        <v>-13761685.760382269</v>
      </c>
      <c r="P466" s="4">
        <v>-32600090.951391775</v>
      </c>
      <c r="Q466" s="4">
        <v>-33244973.729112055</v>
      </c>
      <c r="R466" s="4">
        <v>36844055.65403264</v>
      </c>
      <c r="S466" s="4">
        <v>-153268605.18437558</v>
      </c>
    </row>
    <row r="467" spans="1:19" x14ac:dyDescent="0.25">
      <c r="A467" s="2" t="s">
        <v>30</v>
      </c>
      <c r="B467" s="1" t="s">
        <v>33</v>
      </c>
      <c r="C467" s="1" t="s">
        <v>15</v>
      </c>
      <c r="D467" s="1" t="s">
        <v>79</v>
      </c>
      <c r="E467" s="1" t="s">
        <v>4</v>
      </c>
      <c r="F467" s="1" t="s">
        <v>42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1:19" x14ac:dyDescent="0.25">
      <c r="A468" s="2" t="s">
        <v>30</v>
      </c>
      <c r="B468" s="1" t="s">
        <v>33</v>
      </c>
      <c r="C468" s="1" t="s">
        <v>15</v>
      </c>
      <c r="D468" s="1" t="s">
        <v>79</v>
      </c>
      <c r="E468" s="1" t="s">
        <v>4</v>
      </c>
      <c r="F468" s="1" t="s">
        <v>43</v>
      </c>
      <c r="G468" s="4">
        <v>24644419.333992463</v>
      </c>
      <c r="H468" s="4">
        <v>12855981.424105836</v>
      </c>
      <c r="I468" s="4">
        <v>25614488.946851581</v>
      </c>
      <c r="J468" s="4">
        <v>14922479.055900563</v>
      </c>
      <c r="K468" s="4">
        <v>-3339796.0891513824</v>
      </c>
      <c r="L468" s="4">
        <v>146941441.95522344</v>
      </c>
      <c r="M468" s="4">
        <v>-15051346.153756272</v>
      </c>
      <c r="N468" s="4">
        <v>-6216205.1449082624</v>
      </c>
      <c r="O468" s="4">
        <v>-27102547.666443788</v>
      </c>
      <c r="P468" s="4">
        <v>-19008838.488477405</v>
      </c>
      <c r="Q468" s="4">
        <v>-30075089.535280131</v>
      </c>
      <c r="R468" s="4">
        <v>71576148.950783178</v>
      </c>
      <c r="S468" s="4">
        <v>195761136.58883998</v>
      </c>
    </row>
    <row r="469" spans="1:19" x14ac:dyDescent="0.25">
      <c r="A469" s="2" t="s">
        <v>30</v>
      </c>
      <c r="B469" s="1" t="s">
        <v>33</v>
      </c>
      <c r="C469" s="1" t="s">
        <v>15</v>
      </c>
      <c r="D469" s="1" t="s">
        <v>79</v>
      </c>
      <c r="E469" s="1" t="s">
        <v>4</v>
      </c>
      <c r="F469" s="1" t="s">
        <v>44</v>
      </c>
      <c r="G469" s="4">
        <v>-399135.60603775363</v>
      </c>
      <c r="H469" s="4">
        <v>9056732.9952198025</v>
      </c>
      <c r="I469" s="4">
        <v>-2945768.8259428367</v>
      </c>
      <c r="J469" s="4">
        <v>12953054.066037297</v>
      </c>
      <c r="K469" s="4">
        <v>11070324.986317461</v>
      </c>
      <c r="L469" s="4">
        <v>-34633752.089038298</v>
      </c>
      <c r="M469" s="4">
        <v>10713575.796892794</v>
      </c>
      <c r="N469" s="4">
        <v>12479151.428141266</v>
      </c>
      <c r="O469" s="4">
        <v>16892925.466358677</v>
      </c>
      <c r="P469" s="4">
        <v>14095569.355299585</v>
      </c>
      <c r="Q469" s="4">
        <v>9839592.5667380281</v>
      </c>
      <c r="R469" s="4">
        <v>-13400828.624048291</v>
      </c>
      <c r="S469" s="4">
        <v>45721441.515937693</v>
      </c>
    </row>
    <row r="470" spans="1:19" x14ac:dyDescent="0.25">
      <c r="A470" s="2" t="s">
        <v>30</v>
      </c>
      <c r="B470" s="1" t="s">
        <v>33</v>
      </c>
      <c r="C470" s="1" t="s">
        <v>15</v>
      </c>
      <c r="D470" s="1" t="s">
        <v>79</v>
      </c>
      <c r="E470" s="1" t="s">
        <v>4</v>
      </c>
      <c r="F470" s="1" t="s">
        <v>2</v>
      </c>
      <c r="G470" s="4">
        <v>21381780.537139706</v>
      </c>
      <c r="H470" s="4">
        <v>23069531.783767525</v>
      </c>
      <c r="I470" s="4">
        <v>17175676.234506324</v>
      </c>
      <c r="J470" s="4">
        <v>27966362.839718703</v>
      </c>
      <c r="K470" s="4">
        <v>5594826.5618394874</v>
      </c>
      <c r="L470" s="4">
        <v>76168461.859908566</v>
      </c>
      <c r="M470" s="4">
        <v>-21816428.356888354</v>
      </c>
      <c r="N470" s="4">
        <v>340027.625798163</v>
      </c>
      <c r="O470" s="4">
        <v>-14223384.074090565</v>
      </c>
      <c r="P470" s="4">
        <v>-6754896.4555511428</v>
      </c>
      <c r="Q470" s="4">
        <v>-27193812.55909932</v>
      </c>
      <c r="R470" s="4">
        <v>30596971.194584444</v>
      </c>
      <c r="S470" s="4">
        <v>132305117.19163351</v>
      </c>
    </row>
    <row r="471" spans="1:19" x14ac:dyDescent="0.25">
      <c r="A471" s="2" t="s">
        <v>30</v>
      </c>
      <c r="B471" s="1" t="s">
        <v>8</v>
      </c>
      <c r="C471" s="1" t="s">
        <v>15</v>
      </c>
      <c r="D471" s="1" t="s">
        <v>80</v>
      </c>
      <c r="E471" s="1" t="s">
        <v>4</v>
      </c>
      <c r="F471" s="1" t="s">
        <v>6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1:19" x14ac:dyDescent="0.25">
      <c r="A472" s="2" t="s">
        <v>30</v>
      </c>
      <c r="B472" s="1" t="s">
        <v>8</v>
      </c>
      <c r="C472" s="1" t="s">
        <v>15</v>
      </c>
      <c r="D472" s="1" t="s">
        <v>80</v>
      </c>
      <c r="E472" s="1" t="s">
        <v>4</v>
      </c>
      <c r="F472" s="1" t="s">
        <v>32</v>
      </c>
      <c r="G472" s="4">
        <v>241051.86482820977</v>
      </c>
      <c r="H472" s="4">
        <v>191020.47355334531</v>
      </c>
      <c r="I472" s="4">
        <v>241902.50621609401</v>
      </c>
      <c r="J472" s="4">
        <v>535782.94812386984</v>
      </c>
      <c r="K472" s="4">
        <v>135242.79780741408</v>
      </c>
      <c r="L472" s="4">
        <v>308802.41014918627</v>
      </c>
      <c r="M472" s="4">
        <v>452417.85996835423</v>
      </c>
      <c r="N472" s="4">
        <v>329249.33883363474</v>
      </c>
      <c r="O472" s="4">
        <v>367531.12002712482</v>
      </c>
      <c r="P472" s="4">
        <v>368664.41568716103</v>
      </c>
      <c r="Q472" s="4">
        <v>408110.18874321872</v>
      </c>
      <c r="R472" s="4">
        <v>-5936.5336799276993</v>
      </c>
      <c r="S472" s="4">
        <v>3573839.390257685</v>
      </c>
    </row>
    <row r="473" spans="1:19" x14ac:dyDescent="0.25">
      <c r="A473" s="2" t="s">
        <v>30</v>
      </c>
      <c r="B473" s="1" t="s">
        <v>8</v>
      </c>
      <c r="C473" s="1" t="s">
        <v>15</v>
      </c>
      <c r="D473" s="1" t="s">
        <v>80</v>
      </c>
      <c r="E473" s="1" t="s">
        <v>4</v>
      </c>
      <c r="F473" s="1" t="s">
        <v>35</v>
      </c>
      <c r="G473" s="4">
        <v>241051.86482820977</v>
      </c>
      <c r="H473" s="4">
        <v>191020.47355334531</v>
      </c>
      <c r="I473" s="4">
        <v>241902.50621609401</v>
      </c>
      <c r="J473" s="4">
        <v>535782.94812386984</v>
      </c>
      <c r="K473" s="4">
        <v>135242.79780741408</v>
      </c>
      <c r="L473" s="4">
        <v>308802.41014918627</v>
      </c>
      <c r="M473" s="4">
        <v>452417.85996835423</v>
      </c>
      <c r="N473" s="4">
        <v>329249.33883363474</v>
      </c>
      <c r="O473" s="4">
        <v>367531.12002712482</v>
      </c>
      <c r="P473" s="4">
        <v>368664.41568716103</v>
      </c>
      <c r="Q473" s="4">
        <v>408110.18874321872</v>
      </c>
      <c r="R473" s="4">
        <v>-5936.5336799277575</v>
      </c>
      <c r="S473" s="4">
        <v>3573839.390257685</v>
      </c>
    </row>
    <row r="474" spans="1:19" x14ac:dyDescent="0.25">
      <c r="A474" s="2" t="s">
        <v>30</v>
      </c>
      <c r="B474" s="1" t="s">
        <v>8</v>
      </c>
      <c r="C474" s="1" t="s">
        <v>15</v>
      </c>
      <c r="D474" s="1" t="s">
        <v>80</v>
      </c>
      <c r="E474" s="1" t="s">
        <v>4</v>
      </c>
      <c r="F474" s="1" t="s">
        <v>36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1:19" x14ac:dyDescent="0.25">
      <c r="A475" s="2" t="s">
        <v>30</v>
      </c>
      <c r="B475" s="1" t="s">
        <v>8</v>
      </c>
      <c r="C475" s="1" t="s">
        <v>15</v>
      </c>
      <c r="D475" s="1" t="s">
        <v>80</v>
      </c>
      <c r="E475" s="1" t="s">
        <v>4</v>
      </c>
      <c r="F475" s="1" t="s">
        <v>37</v>
      </c>
      <c r="G475" s="4">
        <v>241051.86482820977</v>
      </c>
      <c r="H475" s="4">
        <v>191020.47355334531</v>
      </c>
      <c r="I475" s="4">
        <v>241902.50621609401</v>
      </c>
      <c r="J475" s="4">
        <v>535782.94812386984</v>
      </c>
      <c r="K475" s="4">
        <v>135242.79780741408</v>
      </c>
      <c r="L475" s="4">
        <v>308802.41014918627</v>
      </c>
      <c r="M475" s="4">
        <v>452417.85996835423</v>
      </c>
      <c r="N475" s="4">
        <v>329249.33883363474</v>
      </c>
      <c r="O475" s="4">
        <v>367531.12002712482</v>
      </c>
      <c r="P475" s="4">
        <v>368664.41568716103</v>
      </c>
      <c r="Q475" s="4">
        <v>408110.18874321872</v>
      </c>
      <c r="R475" s="4">
        <v>-5936.5336799277575</v>
      </c>
      <c r="S475" s="4">
        <v>3573839.390257685</v>
      </c>
    </row>
    <row r="476" spans="1:19" x14ac:dyDescent="0.25">
      <c r="A476" s="2" t="s">
        <v>30</v>
      </c>
      <c r="B476" s="1" t="s">
        <v>8</v>
      </c>
      <c r="C476" s="1" t="s">
        <v>15</v>
      </c>
      <c r="D476" s="1" t="s">
        <v>80</v>
      </c>
      <c r="E476" s="1" t="s">
        <v>4</v>
      </c>
      <c r="F476" s="1" t="s">
        <v>38</v>
      </c>
      <c r="G476" s="4">
        <v>-1339540.5176311028</v>
      </c>
      <c r="H476" s="4">
        <v>-1218063.584990958</v>
      </c>
      <c r="I476" s="4">
        <v>-1239515.0288200723</v>
      </c>
      <c r="J476" s="4">
        <v>-1271540.0146925857</v>
      </c>
      <c r="K476" s="4">
        <v>-1319972.5644213383</v>
      </c>
      <c r="L476" s="4">
        <v>-1352100.6357368899</v>
      </c>
      <c r="M476" s="4">
        <v>-1769004.6507685352</v>
      </c>
      <c r="N476" s="4">
        <v>-1386150.3616636524</v>
      </c>
      <c r="O476" s="4">
        <v>-1428697.2931735986</v>
      </c>
      <c r="P476" s="4">
        <v>-1464214.8621157324</v>
      </c>
      <c r="Q476" s="4">
        <v>-952718.52678571432</v>
      </c>
      <c r="R476" s="4">
        <v>-88932.529950271739</v>
      </c>
      <c r="S476" s="4">
        <v>-14830450.570750454</v>
      </c>
    </row>
    <row r="477" spans="1:19" x14ac:dyDescent="0.25">
      <c r="A477" s="2" t="s">
        <v>30</v>
      </c>
      <c r="B477" s="1" t="s">
        <v>8</v>
      </c>
      <c r="C477" s="1" t="s">
        <v>15</v>
      </c>
      <c r="D477" s="1" t="s">
        <v>80</v>
      </c>
      <c r="E477" s="1" t="s">
        <v>4</v>
      </c>
      <c r="F477" s="1" t="s">
        <v>39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1:19" x14ac:dyDescent="0.25">
      <c r="A478" s="2" t="s">
        <v>30</v>
      </c>
      <c r="B478" s="1" t="s">
        <v>8</v>
      </c>
      <c r="C478" s="1" t="s">
        <v>15</v>
      </c>
      <c r="D478" s="1" t="s">
        <v>80</v>
      </c>
      <c r="E478" s="1" t="s">
        <v>4</v>
      </c>
      <c r="F478" s="1" t="s">
        <v>40</v>
      </c>
      <c r="G478" s="4">
        <v>-1098488.652802893</v>
      </c>
      <c r="H478" s="4">
        <v>-1027043.1114376127</v>
      </c>
      <c r="I478" s="4">
        <v>-997612.52260397817</v>
      </c>
      <c r="J478" s="4">
        <v>-735757.06656871585</v>
      </c>
      <c r="K478" s="4">
        <v>-1184729.7666139239</v>
      </c>
      <c r="L478" s="4">
        <v>-1043298.2255877035</v>
      </c>
      <c r="M478" s="4">
        <v>-1316586.7908001812</v>
      </c>
      <c r="N478" s="4">
        <v>-1056901.0228300181</v>
      </c>
      <c r="O478" s="4">
        <v>-1061166.1731464737</v>
      </c>
      <c r="P478" s="4">
        <v>-1095550.4464285714</v>
      </c>
      <c r="Q478" s="4">
        <v>-544608.33804249554</v>
      </c>
      <c r="R478" s="4">
        <v>-94869.06363019938</v>
      </c>
      <c r="S478" s="4">
        <v>-11256611.180492764</v>
      </c>
    </row>
    <row r="479" spans="1:19" x14ac:dyDescent="0.25">
      <c r="A479" s="2" t="s">
        <v>30</v>
      </c>
      <c r="B479" s="1" t="s">
        <v>8</v>
      </c>
      <c r="C479" s="1" t="s">
        <v>15</v>
      </c>
      <c r="D479" s="1" t="s">
        <v>80</v>
      </c>
      <c r="E479" s="1" t="s">
        <v>4</v>
      </c>
      <c r="F479" s="1" t="s">
        <v>41</v>
      </c>
      <c r="G479" s="4">
        <v>22397.937386980113</v>
      </c>
      <c r="H479" s="4">
        <v>18662.237228752259</v>
      </c>
      <c r="I479" s="4">
        <v>29504.337138336348</v>
      </c>
      <c r="J479" s="4">
        <v>-118526.37319168172</v>
      </c>
      <c r="K479" s="4">
        <v>102779.25802441229</v>
      </c>
      <c r="L479" s="4">
        <v>-85315.582617540727</v>
      </c>
      <c r="M479" s="4">
        <v>124840.71824141053</v>
      </c>
      <c r="N479" s="4">
        <v>747.17732820977653</v>
      </c>
      <c r="O479" s="4">
        <v>-21702.102169981867</v>
      </c>
      <c r="P479" s="4">
        <v>-47976.392970162749</v>
      </c>
      <c r="Q479" s="4">
        <v>-19438.754520795686</v>
      </c>
      <c r="R479" s="4">
        <v>-86586.112680831808</v>
      </c>
      <c r="S479" s="4">
        <v>-80613.652802893237</v>
      </c>
    </row>
    <row r="480" spans="1:19" x14ac:dyDescent="0.25">
      <c r="A480" s="2" t="s">
        <v>30</v>
      </c>
      <c r="B480" s="1" t="s">
        <v>8</v>
      </c>
      <c r="C480" s="1" t="s">
        <v>15</v>
      </c>
      <c r="D480" s="1" t="s">
        <v>80</v>
      </c>
      <c r="E480" s="1" t="s">
        <v>4</v>
      </c>
      <c r="F480" s="1" t="s">
        <v>42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1:19" x14ac:dyDescent="0.25">
      <c r="A481" s="2" t="s">
        <v>30</v>
      </c>
      <c r="B481" s="1" t="s">
        <v>8</v>
      </c>
      <c r="C481" s="1" t="s">
        <v>15</v>
      </c>
      <c r="D481" s="1" t="s">
        <v>80</v>
      </c>
      <c r="E481" s="1" t="s">
        <v>4</v>
      </c>
      <c r="F481" s="1" t="s">
        <v>43</v>
      </c>
      <c r="G481" s="4">
        <v>-1076090.7154159127</v>
      </c>
      <c r="H481" s="4">
        <v>-1008380.8742088604</v>
      </c>
      <c r="I481" s="4">
        <v>-968108.18546564202</v>
      </c>
      <c r="J481" s="4">
        <v>-854283.43976039754</v>
      </c>
      <c r="K481" s="4">
        <v>-1081950.5085895117</v>
      </c>
      <c r="L481" s="4">
        <v>-1128613.8082052441</v>
      </c>
      <c r="M481" s="4">
        <v>-1191746.0725587707</v>
      </c>
      <c r="N481" s="4">
        <v>-1056153.845501808</v>
      </c>
      <c r="O481" s="4">
        <v>-1082868.2753164554</v>
      </c>
      <c r="P481" s="4">
        <v>-1143526.839398734</v>
      </c>
      <c r="Q481" s="4">
        <v>-564047.0925632912</v>
      </c>
      <c r="R481" s="4">
        <v>-181455.17631103122</v>
      </c>
      <c r="S481" s="4">
        <v>-11337224.83329566</v>
      </c>
    </row>
    <row r="482" spans="1:19" x14ac:dyDescent="0.25">
      <c r="A482" s="2" t="s">
        <v>30</v>
      </c>
      <c r="B482" s="1" t="s">
        <v>8</v>
      </c>
      <c r="C482" s="1" t="s">
        <v>15</v>
      </c>
      <c r="D482" s="1" t="s">
        <v>80</v>
      </c>
      <c r="E482" s="1" t="s">
        <v>4</v>
      </c>
      <c r="F482" s="1" t="s">
        <v>44</v>
      </c>
      <c r="G482" s="4">
        <v>313070.46790235082</v>
      </c>
      <c r="H482" s="4">
        <v>301848.72287522617</v>
      </c>
      <c r="I482" s="4">
        <v>285591.94168173609</v>
      </c>
      <c r="J482" s="4">
        <v>249929.92766726945</v>
      </c>
      <c r="K482" s="4">
        <v>321259.32414104883</v>
      </c>
      <c r="L482" s="4">
        <v>332878.61663652788</v>
      </c>
      <c r="M482" s="4">
        <v>351381.10307414102</v>
      </c>
      <c r="N482" s="4">
        <v>311036.95750452077</v>
      </c>
      <c r="O482" s="4">
        <v>319974.00542495475</v>
      </c>
      <c r="P482" s="4">
        <v>337205.01808318275</v>
      </c>
      <c r="Q482" s="4">
        <v>166393.81781193489</v>
      </c>
      <c r="R482" s="4">
        <v>53529.046112115735</v>
      </c>
      <c r="S482" s="4">
        <v>3344098.9489150094</v>
      </c>
    </row>
    <row r="483" spans="1:19" x14ac:dyDescent="0.25">
      <c r="A483" s="2" t="s">
        <v>30</v>
      </c>
      <c r="B483" s="1" t="s">
        <v>8</v>
      </c>
      <c r="C483" s="1" t="s">
        <v>15</v>
      </c>
      <c r="D483" s="1" t="s">
        <v>80</v>
      </c>
      <c r="E483" s="1" t="s">
        <v>4</v>
      </c>
      <c r="F483" s="1" t="s">
        <v>2</v>
      </c>
      <c r="G483" s="4">
        <v>-763020.24751356186</v>
      </c>
      <c r="H483" s="4">
        <v>-706532.15133363428</v>
      </c>
      <c r="I483" s="4">
        <v>-682516.24378390599</v>
      </c>
      <c r="J483" s="4">
        <v>-604353.51209312805</v>
      </c>
      <c r="K483" s="4">
        <v>-760691.18444846291</v>
      </c>
      <c r="L483" s="4">
        <v>-795735.1915687162</v>
      </c>
      <c r="M483" s="4">
        <v>-840364.96948462969</v>
      </c>
      <c r="N483" s="4">
        <v>-745116.88799728721</v>
      </c>
      <c r="O483" s="4">
        <v>-762894.26989150071</v>
      </c>
      <c r="P483" s="4">
        <v>-806321.82131555129</v>
      </c>
      <c r="Q483" s="4">
        <v>-397653.27475135634</v>
      </c>
      <c r="R483" s="4">
        <v>-127926.13019891546</v>
      </c>
      <c r="S483" s="4">
        <v>-7993125.8843806507</v>
      </c>
    </row>
    <row r="484" spans="1:19" x14ac:dyDescent="0.25">
      <c r="A484" s="2" t="s">
        <v>30</v>
      </c>
      <c r="B484" s="1" t="s">
        <v>8</v>
      </c>
      <c r="C484" s="1" t="s">
        <v>15</v>
      </c>
      <c r="D484" s="1" t="s">
        <v>81</v>
      </c>
      <c r="E484" s="1" t="s">
        <v>4</v>
      </c>
      <c r="F484" s="1" t="s">
        <v>6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1:19" x14ac:dyDescent="0.25">
      <c r="A485" s="2" t="s">
        <v>30</v>
      </c>
      <c r="B485" s="1" t="s">
        <v>8</v>
      </c>
      <c r="C485" s="1" t="s">
        <v>15</v>
      </c>
      <c r="D485" s="1" t="s">
        <v>81</v>
      </c>
      <c r="E485" s="1" t="s">
        <v>4</v>
      </c>
      <c r="F485" s="1" t="s">
        <v>32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1:19" x14ac:dyDescent="0.25">
      <c r="A486" s="2" t="s">
        <v>30</v>
      </c>
      <c r="B486" s="1" t="s">
        <v>8</v>
      </c>
      <c r="C486" s="1" t="s">
        <v>15</v>
      </c>
      <c r="D486" s="1" t="s">
        <v>81</v>
      </c>
      <c r="E486" s="1" t="s">
        <v>4</v>
      </c>
      <c r="F486" s="1" t="s">
        <v>35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1:19" x14ac:dyDescent="0.25">
      <c r="A487" s="2" t="s">
        <v>30</v>
      </c>
      <c r="B487" s="1" t="s">
        <v>8</v>
      </c>
      <c r="C487" s="1" t="s">
        <v>15</v>
      </c>
      <c r="D487" s="1" t="s">
        <v>81</v>
      </c>
      <c r="E487" s="1" t="s">
        <v>4</v>
      </c>
      <c r="F487" s="1" t="s">
        <v>36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1:19" x14ac:dyDescent="0.25">
      <c r="A488" s="2" t="s">
        <v>30</v>
      </c>
      <c r="B488" s="1" t="s">
        <v>8</v>
      </c>
      <c r="C488" s="1" t="s">
        <v>15</v>
      </c>
      <c r="D488" s="1" t="s">
        <v>81</v>
      </c>
      <c r="E488" s="1" t="s">
        <v>4</v>
      </c>
      <c r="F488" s="1" t="s">
        <v>37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1:19" x14ac:dyDescent="0.25">
      <c r="A489" s="2" t="s">
        <v>30</v>
      </c>
      <c r="B489" s="1" t="s">
        <v>8</v>
      </c>
      <c r="C489" s="1" t="s">
        <v>15</v>
      </c>
      <c r="D489" s="1" t="s">
        <v>81</v>
      </c>
      <c r="E489" s="1" t="s">
        <v>4</v>
      </c>
      <c r="F489" s="1" t="s">
        <v>38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1:19" x14ac:dyDescent="0.25">
      <c r="A490" s="2" t="s">
        <v>30</v>
      </c>
      <c r="B490" s="1" t="s">
        <v>8</v>
      </c>
      <c r="C490" s="1" t="s">
        <v>15</v>
      </c>
      <c r="D490" s="1" t="s">
        <v>81</v>
      </c>
      <c r="E490" s="1" t="s">
        <v>4</v>
      </c>
      <c r="F490" s="1" t="s">
        <v>39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1:19" x14ac:dyDescent="0.25">
      <c r="A491" s="2" t="s">
        <v>30</v>
      </c>
      <c r="B491" s="1" t="s">
        <v>8</v>
      </c>
      <c r="C491" s="1" t="s">
        <v>15</v>
      </c>
      <c r="D491" s="1" t="s">
        <v>81</v>
      </c>
      <c r="E491" s="1" t="s">
        <v>4</v>
      </c>
      <c r="F491" s="1" t="s">
        <v>40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1:19" x14ac:dyDescent="0.25">
      <c r="A492" s="2" t="s">
        <v>30</v>
      </c>
      <c r="B492" s="1" t="s">
        <v>8</v>
      </c>
      <c r="C492" s="1" t="s">
        <v>15</v>
      </c>
      <c r="D492" s="1" t="s">
        <v>81</v>
      </c>
      <c r="E492" s="1" t="s">
        <v>4</v>
      </c>
      <c r="F492" s="1" t="s">
        <v>41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1:19" x14ac:dyDescent="0.25">
      <c r="A493" s="2" t="s">
        <v>30</v>
      </c>
      <c r="B493" s="1" t="s">
        <v>8</v>
      </c>
      <c r="C493" s="1" t="s">
        <v>15</v>
      </c>
      <c r="D493" s="1" t="s">
        <v>81</v>
      </c>
      <c r="E493" s="1" t="s">
        <v>4</v>
      </c>
      <c r="F493" s="1" t="s">
        <v>42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1:19" x14ac:dyDescent="0.25">
      <c r="A494" s="2" t="s">
        <v>30</v>
      </c>
      <c r="B494" s="1" t="s">
        <v>8</v>
      </c>
      <c r="C494" s="1" t="s">
        <v>15</v>
      </c>
      <c r="D494" s="1" t="s">
        <v>81</v>
      </c>
      <c r="E494" s="1" t="s">
        <v>4</v>
      </c>
      <c r="F494" s="1" t="s">
        <v>43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1:19" x14ac:dyDescent="0.25">
      <c r="A495" s="2" t="s">
        <v>30</v>
      </c>
      <c r="B495" s="1" t="s">
        <v>8</v>
      </c>
      <c r="C495" s="1" t="s">
        <v>15</v>
      </c>
      <c r="D495" s="1" t="s">
        <v>81</v>
      </c>
      <c r="E495" s="1" t="s">
        <v>4</v>
      </c>
      <c r="F495" s="1" t="s">
        <v>44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1:19" x14ac:dyDescent="0.25">
      <c r="A496" s="2" t="s">
        <v>30</v>
      </c>
      <c r="B496" s="1" t="s">
        <v>8</v>
      </c>
      <c r="C496" s="1" t="s">
        <v>15</v>
      </c>
      <c r="D496" s="1" t="s">
        <v>81</v>
      </c>
      <c r="E496" s="1" t="s">
        <v>4</v>
      </c>
      <c r="F496" s="1" t="s">
        <v>2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1:19" x14ac:dyDescent="0.25">
      <c r="A497" s="2" t="s">
        <v>30</v>
      </c>
      <c r="B497" s="1" t="s">
        <v>8</v>
      </c>
      <c r="C497" s="1" t="s">
        <v>15</v>
      </c>
      <c r="D497" s="1" t="s">
        <v>82</v>
      </c>
      <c r="E497" s="1" t="s">
        <v>4</v>
      </c>
      <c r="F497" s="1" t="s">
        <v>6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1:19" x14ac:dyDescent="0.25">
      <c r="A498" s="2" t="s">
        <v>30</v>
      </c>
      <c r="B498" s="1" t="s">
        <v>8</v>
      </c>
      <c r="C498" s="1" t="s">
        <v>15</v>
      </c>
      <c r="D498" s="1" t="s">
        <v>82</v>
      </c>
      <c r="E498" s="1" t="s">
        <v>4</v>
      </c>
      <c r="F498" s="1" t="s">
        <v>32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1:19" x14ac:dyDescent="0.25">
      <c r="A499" s="2" t="s">
        <v>30</v>
      </c>
      <c r="B499" s="1" t="s">
        <v>8</v>
      </c>
      <c r="C499" s="1" t="s">
        <v>15</v>
      </c>
      <c r="D499" s="1" t="s">
        <v>82</v>
      </c>
      <c r="E499" s="1" t="s">
        <v>4</v>
      </c>
      <c r="F499" s="1" t="s">
        <v>35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1:19" x14ac:dyDescent="0.25">
      <c r="A500" s="2" t="s">
        <v>30</v>
      </c>
      <c r="B500" s="1" t="s">
        <v>8</v>
      </c>
      <c r="C500" s="1" t="s">
        <v>15</v>
      </c>
      <c r="D500" s="1" t="s">
        <v>82</v>
      </c>
      <c r="E500" s="1" t="s">
        <v>4</v>
      </c>
      <c r="F500" s="1" t="s">
        <v>36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1:19" x14ac:dyDescent="0.25">
      <c r="A501" s="2" t="s">
        <v>30</v>
      </c>
      <c r="B501" s="1" t="s">
        <v>8</v>
      </c>
      <c r="C501" s="1" t="s">
        <v>15</v>
      </c>
      <c r="D501" s="1" t="s">
        <v>82</v>
      </c>
      <c r="E501" s="1" t="s">
        <v>4</v>
      </c>
      <c r="F501" s="1" t="s">
        <v>37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1:19" x14ac:dyDescent="0.25">
      <c r="A502" s="2" t="s">
        <v>30</v>
      </c>
      <c r="B502" s="1" t="s">
        <v>8</v>
      </c>
      <c r="C502" s="1" t="s">
        <v>15</v>
      </c>
      <c r="D502" s="1" t="s">
        <v>82</v>
      </c>
      <c r="E502" s="1" t="s">
        <v>4</v>
      </c>
      <c r="F502" s="1" t="s">
        <v>38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1:19" x14ac:dyDescent="0.25">
      <c r="A503" s="2" t="s">
        <v>30</v>
      </c>
      <c r="B503" s="1" t="s">
        <v>8</v>
      </c>
      <c r="C503" s="1" t="s">
        <v>15</v>
      </c>
      <c r="D503" s="1" t="s">
        <v>82</v>
      </c>
      <c r="E503" s="1" t="s">
        <v>4</v>
      </c>
      <c r="F503" s="1" t="s">
        <v>39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1:19" x14ac:dyDescent="0.25">
      <c r="A504" s="2" t="s">
        <v>30</v>
      </c>
      <c r="B504" s="1" t="s">
        <v>8</v>
      </c>
      <c r="C504" s="1" t="s">
        <v>15</v>
      </c>
      <c r="D504" s="1" t="s">
        <v>82</v>
      </c>
      <c r="E504" s="1" t="s">
        <v>4</v>
      </c>
      <c r="F504" s="1" t="s">
        <v>40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1:19" x14ac:dyDescent="0.25">
      <c r="A505" s="2" t="s">
        <v>30</v>
      </c>
      <c r="B505" s="1" t="s">
        <v>8</v>
      </c>
      <c r="C505" s="1" t="s">
        <v>15</v>
      </c>
      <c r="D505" s="1" t="s">
        <v>82</v>
      </c>
      <c r="E505" s="1" t="s">
        <v>4</v>
      </c>
      <c r="F505" s="1" t="s">
        <v>41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1:19" x14ac:dyDescent="0.25">
      <c r="A506" s="2" t="s">
        <v>30</v>
      </c>
      <c r="B506" s="1" t="s">
        <v>8</v>
      </c>
      <c r="C506" s="1" t="s">
        <v>15</v>
      </c>
      <c r="D506" s="1" t="s">
        <v>82</v>
      </c>
      <c r="E506" s="1" t="s">
        <v>4</v>
      </c>
      <c r="F506" s="1" t="s">
        <v>42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1:19" x14ac:dyDescent="0.25">
      <c r="A507" s="2" t="s">
        <v>30</v>
      </c>
      <c r="B507" s="1" t="s">
        <v>8</v>
      </c>
      <c r="C507" s="1" t="s">
        <v>15</v>
      </c>
      <c r="D507" s="1" t="s">
        <v>82</v>
      </c>
      <c r="E507" s="1" t="s">
        <v>4</v>
      </c>
      <c r="F507" s="1" t="s">
        <v>43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1:19" x14ac:dyDescent="0.25">
      <c r="A508" s="2" t="s">
        <v>30</v>
      </c>
      <c r="B508" s="1" t="s">
        <v>8</v>
      </c>
      <c r="C508" s="1" t="s">
        <v>15</v>
      </c>
      <c r="D508" s="1" t="s">
        <v>82</v>
      </c>
      <c r="E508" s="1" t="s">
        <v>4</v>
      </c>
      <c r="F508" s="1" t="s">
        <v>44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1:19" x14ac:dyDescent="0.25">
      <c r="A509" s="2" t="s">
        <v>30</v>
      </c>
      <c r="B509" s="1" t="s">
        <v>8</v>
      </c>
      <c r="C509" s="1" t="s">
        <v>15</v>
      </c>
      <c r="D509" s="1" t="s">
        <v>82</v>
      </c>
      <c r="E509" s="1" t="s">
        <v>4</v>
      </c>
      <c r="F509" s="1" t="s">
        <v>2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1:19" x14ac:dyDescent="0.25">
      <c r="A510" s="2" t="s">
        <v>30</v>
      </c>
      <c r="B510" s="1" t="s">
        <v>8</v>
      </c>
      <c r="C510" s="1" t="s">
        <v>15</v>
      </c>
      <c r="D510" s="1" t="s">
        <v>83</v>
      </c>
      <c r="E510" s="1" t="s">
        <v>4</v>
      </c>
      <c r="F510" s="1" t="s">
        <v>6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1:19" x14ac:dyDescent="0.25">
      <c r="A511" s="2" t="s">
        <v>30</v>
      </c>
      <c r="B511" s="1" t="s">
        <v>8</v>
      </c>
      <c r="C511" s="1" t="s">
        <v>15</v>
      </c>
      <c r="D511" s="1" t="s">
        <v>83</v>
      </c>
      <c r="E511" s="1" t="s">
        <v>4</v>
      </c>
      <c r="F511" s="1" t="s">
        <v>32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1:19" x14ac:dyDescent="0.25">
      <c r="A512" s="2" t="s">
        <v>30</v>
      </c>
      <c r="B512" s="1" t="s">
        <v>8</v>
      </c>
      <c r="C512" s="1" t="s">
        <v>15</v>
      </c>
      <c r="D512" s="1" t="s">
        <v>83</v>
      </c>
      <c r="E512" s="1" t="s">
        <v>4</v>
      </c>
      <c r="F512" s="1" t="s">
        <v>35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1:19" x14ac:dyDescent="0.25">
      <c r="A513" s="2" t="s">
        <v>30</v>
      </c>
      <c r="B513" s="1" t="s">
        <v>8</v>
      </c>
      <c r="C513" s="1" t="s">
        <v>15</v>
      </c>
      <c r="D513" s="1" t="s">
        <v>83</v>
      </c>
      <c r="E513" s="1" t="s">
        <v>4</v>
      </c>
      <c r="F513" s="1" t="s">
        <v>36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1:19" x14ac:dyDescent="0.25">
      <c r="A514" s="2" t="s">
        <v>30</v>
      </c>
      <c r="B514" s="1" t="s">
        <v>8</v>
      </c>
      <c r="C514" s="1" t="s">
        <v>15</v>
      </c>
      <c r="D514" s="1" t="s">
        <v>83</v>
      </c>
      <c r="E514" s="1" t="s">
        <v>4</v>
      </c>
      <c r="F514" s="1" t="s">
        <v>37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1:19" x14ac:dyDescent="0.25">
      <c r="A515" s="2" t="s">
        <v>30</v>
      </c>
      <c r="B515" s="1" t="s">
        <v>8</v>
      </c>
      <c r="C515" s="1" t="s">
        <v>15</v>
      </c>
      <c r="D515" s="1" t="s">
        <v>83</v>
      </c>
      <c r="E515" s="1" t="s">
        <v>4</v>
      </c>
      <c r="F515" s="1" t="s">
        <v>38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1:19" x14ac:dyDescent="0.25">
      <c r="A516" s="2" t="s">
        <v>30</v>
      </c>
      <c r="B516" s="1" t="s">
        <v>8</v>
      </c>
      <c r="C516" s="1" t="s">
        <v>15</v>
      </c>
      <c r="D516" s="1" t="s">
        <v>83</v>
      </c>
      <c r="E516" s="1" t="s">
        <v>4</v>
      </c>
      <c r="F516" s="1" t="s">
        <v>39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1:19" x14ac:dyDescent="0.25">
      <c r="A517" s="2" t="s">
        <v>30</v>
      </c>
      <c r="B517" s="1" t="s">
        <v>8</v>
      </c>
      <c r="C517" s="1" t="s">
        <v>15</v>
      </c>
      <c r="D517" s="1" t="s">
        <v>83</v>
      </c>
      <c r="E517" s="1" t="s">
        <v>4</v>
      </c>
      <c r="F517" s="1" t="s">
        <v>40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1:19" x14ac:dyDescent="0.25">
      <c r="A518" s="2" t="s">
        <v>30</v>
      </c>
      <c r="B518" s="1" t="s">
        <v>8</v>
      </c>
      <c r="C518" s="1" t="s">
        <v>15</v>
      </c>
      <c r="D518" s="1" t="s">
        <v>83</v>
      </c>
      <c r="E518" s="1" t="s">
        <v>4</v>
      </c>
      <c r="F518" s="1" t="s">
        <v>41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1:19" x14ac:dyDescent="0.25">
      <c r="A519" s="2" t="s">
        <v>30</v>
      </c>
      <c r="B519" s="1" t="s">
        <v>8</v>
      </c>
      <c r="C519" s="1" t="s">
        <v>15</v>
      </c>
      <c r="D519" s="1" t="s">
        <v>83</v>
      </c>
      <c r="E519" s="1" t="s">
        <v>4</v>
      </c>
      <c r="F519" s="1" t="s">
        <v>42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1:19" x14ac:dyDescent="0.25">
      <c r="A520" s="2" t="s">
        <v>30</v>
      </c>
      <c r="B520" s="1" t="s">
        <v>8</v>
      </c>
      <c r="C520" s="1" t="s">
        <v>15</v>
      </c>
      <c r="D520" s="1" t="s">
        <v>83</v>
      </c>
      <c r="E520" s="1" t="s">
        <v>4</v>
      </c>
      <c r="F520" s="1" t="s">
        <v>43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1:19" x14ac:dyDescent="0.25">
      <c r="A521" s="2" t="s">
        <v>30</v>
      </c>
      <c r="B521" s="1" t="s">
        <v>8</v>
      </c>
      <c r="C521" s="1" t="s">
        <v>15</v>
      </c>
      <c r="D521" s="1" t="s">
        <v>83</v>
      </c>
      <c r="E521" s="1" t="s">
        <v>4</v>
      </c>
      <c r="F521" s="1" t="s">
        <v>44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1:19" x14ac:dyDescent="0.25">
      <c r="A522" s="2" t="s">
        <v>30</v>
      </c>
      <c r="B522" s="1" t="s">
        <v>8</v>
      </c>
      <c r="C522" s="1" t="s">
        <v>15</v>
      </c>
      <c r="D522" s="1" t="s">
        <v>83</v>
      </c>
      <c r="E522" s="1" t="s">
        <v>4</v>
      </c>
      <c r="F522" s="1" t="s">
        <v>2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1:19" x14ac:dyDescent="0.25">
      <c r="A523" s="2" t="s">
        <v>30</v>
      </c>
      <c r="B523" s="1" t="s">
        <v>8</v>
      </c>
      <c r="C523" s="1" t="s">
        <v>15</v>
      </c>
      <c r="D523" s="1" t="s">
        <v>84</v>
      </c>
      <c r="E523" s="1" t="s">
        <v>4</v>
      </c>
      <c r="F523" s="1" t="s">
        <v>6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1:19" x14ac:dyDescent="0.25">
      <c r="A524" s="2" t="s">
        <v>30</v>
      </c>
      <c r="B524" s="1" t="s">
        <v>8</v>
      </c>
      <c r="C524" s="1" t="s">
        <v>15</v>
      </c>
      <c r="D524" s="1" t="s">
        <v>84</v>
      </c>
      <c r="E524" s="1" t="s">
        <v>4</v>
      </c>
      <c r="F524" s="1" t="s">
        <v>32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1:19" x14ac:dyDescent="0.25">
      <c r="A525" s="2" t="s">
        <v>30</v>
      </c>
      <c r="B525" s="1" t="s">
        <v>8</v>
      </c>
      <c r="C525" s="1" t="s">
        <v>15</v>
      </c>
      <c r="D525" s="1" t="s">
        <v>84</v>
      </c>
      <c r="E525" s="1" t="s">
        <v>4</v>
      </c>
      <c r="F525" s="1" t="s">
        <v>35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1:19" x14ac:dyDescent="0.25">
      <c r="A526" s="2" t="s">
        <v>30</v>
      </c>
      <c r="B526" s="1" t="s">
        <v>8</v>
      </c>
      <c r="C526" s="1" t="s">
        <v>15</v>
      </c>
      <c r="D526" s="1" t="s">
        <v>84</v>
      </c>
      <c r="E526" s="1" t="s">
        <v>4</v>
      </c>
      <c r="F526" s="1" t="s">
        <v>36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1:19" x14ac:dyDescent="0.25">
      <c r="A527" s="2" t="s">
        <v>30</v>
      </c>
      <c r="B527" s="1" t="s">
        <v>8</v>
      </c>
      <c r="C527" s="1" t="s">
        <v>15</v>
      </c>
      <c r="D527" s="1" t="s">
        <v>84</v>
      </c>
      <c r="E527" s="1" t="s">
        <v>4</v>
      </c>
      <c r="F527" s="1" t="s">
        <v>37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1:19" x14ac:dyDescent="0.25">
      <c r="A528" s="2" t="s">
        <v>30</v>
      </c>
      <c r="B528" s="1" t="s">
        <v>8</v>
      </c>
      <c r="C528" s="1" t="s">
        <v>15</v>
      </c>
      <c r="D528" s="1" t="s">
        <v>84</v>
      </c>
      <c r="E528" s="1" t="s">
        <v>4</v>
      </c>
      <c r="F528" s="1" t="s">
        <v>38</v>
      </c>
      <c r="G528" s="4">
        <v>-923.7538358831564</v>
      </c>
      <c r="H528" s="4">
        <v>-817.64556347204098</v>
      </c>
      <c r="I528" s="4">
        <v>-816.99804263165345</v>
      </c>
      <c r="J528" s="4">
        <v>-814.82603902894698</v>
      </c>
      <c r="K528" s="4">
        <v>-816.20626046770235</v>
      </c>
      <c r="L528" s="4">
        <v>-816.61343056910937</v>
      </c>
      <c r="M528" s="4">
        <v>-815.12936670834938</v>
      </c>
      <c r="N528" s="4">
        <v>-1276.6399100483857</v>
      </c>
      <c r="O528" s="4">
        <v>-1291.8422430495527</v>
      </c>
      <c r="P528" s="4">
        <v>-1293.6557409150614</v>
      </c>
      <c r="Q528" s="4">
        <v>-2425.4545992391854</v>
      </c>
      <c r="R528" s="4">
        <v>-2603.6696783874286</v>
      </c>
      <c r="S528" s="4">
        <v>-14712.434710400572</v>
      </c>
    </row>
    <row r="529" spans="1:19" x14ac:dyDescent="0.25">
      <c r="A529" s="2" t="s">
        <v>30</v>
      </c>
      <c r="B529" s="1" t="s">
        <v>8</v>
      </c>
      <c r="C529" s="1" t="s">
        <v>15</v>
      </c>
      <c r="D529" s="1" t="s">
        <v>84</v>
      </c>
      <c r="E529" s="1" t="s">
        <v>4</v>
      </c>
      <c r="F529" s="1" t="s">
        <v>39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1:19" x14ac:dyDescent="0.25">
      <c r="A530" s="2" t="s">
        <v>30</v>
      </c>
      <c r="B530" s="1" t="s">
        <v>8</v>
      </c>
      <c r="C530" s="1" t="s">
        <v>15</v>
      </c>
      <c r="D530" s="1" t="s">
        <v>84</v>
      </c>
      <c r="E530" s="1" t="s">
        <v>4</v>
      </c>
      <c r="F530" s="1" t="s">
        <v>40</v>
      </c>
      <c r="G530" s="4">
        <v>-923.7538358831564</v>
      </c>
      <c r="H530" s="4">
        <v>-817.64556347204098</v>
      </c>
      <c r="I530" s="4">
        <v>-816.99804263165345</v>
      </c>
      <c r="J530" s="4">
        <v>-814.82603902894698</v>
      </c>
      <c r="K530" s="4">
        <v>-816.20626046770235</v>
      </c>
      <c r="L530" s="4">
        <v>-816.61343056910937</v>
      </c>
      <c r="M530" s="4">
        <v>-815.12936670834938</v>
      </c>
      <c r="N530" s="4">
        <v>-1276.6399100483857</v>
      </c>
      <c r="O530" s="4">
        <v>-1291.8422430495527</v>
      </c>
      <c r="P530" s="4">
        <v>-1293.6557409150614</v>
      </c>
      <c r="Q530" s="4">
        <v>-2425.4545992391854</v>
      </c>
      <c r="R530" s="4">
        <v>-2603.6696783874286</v>
      </c>
      <c r="S530" s="4">
        <v>-14712.434710400572</v>
      </c>
    </row>
    <row r="531" spans="1:19" x14ac:dyDescent="0.25">
      <c r="A531" s="2" t="s">
        <v>30</v>
      </c>
      <c r="B531" s="1" t="s">
        <v>8</v>
      </c>
      <c r="C531" s="1" t="s">
        <v>15</v>
      </c>
      <c r="D531" s="1" t="s">
        <v>84</v>
      </c>
      <c r="E531" s="1" t="s">
        <v>4</v>
      </c>
      <c r="F531" s="1" t="s">
        <v>41</v>
      </c>
      <c r="G531" s="4">
        <v>-3826.025294207805</v>
      </c>
      <c r="H531" s="4">
        <v>148.66282972218926</v>
      </c>
      <c r="I531" s="4">
        <v>207.55451892098637</v>
      </c>
      <c r="J531" s="4">
        <v>237.98093838305749</v>
      </c>
      <c r="K531" s="4">
        <v>-579.96892014856644</v>
      </c>
      <c r="L531" s="4">
        <v>307.92361635335942</v>
      </c>
      <c r="M531" s="4">
        <v>332.51736205666379</v>
      </c>
      <c r="N531" s="4">
        <v>407.79872008180649</v>
      </c>
      <c r="O531" s="4">
        <v>401.53468424111907</v>
      </c>
      <c r="P531" s="4">
        <v>421.02614113417457</v>
      </c>
      <c r="Q531" s="4">
        <v>388.31169692252962</v>
      </c>
      <c r="R531" s="4">
        <v>431.47232562070877</v>
      </c>
      <c r="S531" s="4">
        <v>-1121.2113809197765</v>
      </c>
    </row>
    <row r="532" spans="1:19" x14ac:dyDescent="0.25">
      <c r="A532" s="2" t="s">
        <v>30</v>
      </c>
      <c r="B532" s="1" t="s">
        <v>8</v>
      </c>
      <c r="C532" s="1" t="s">
        <v>15</v>
      </c>
      <c r="D532" s="1" t="s">
        <v>84</v>
      </c>
      <c r="E532" s="1" t="s">
        <v>4</v>
      </c>
      <c r="F532" s="1" t="s">
        <v>42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1:19" x14ac:dyDescent="0.25">
      <c r="A533" s="2" t="s">
        <v>30</v>
      </c>
      <c r="B533" s="1" t="s">
        <v>8</v>
      </c>
      <c r="C533" s="1" t="s">
        <v>15</v>
      </c>
      <c r="D533" s="1" t="s">
        <v>84</v>
      </c>
      <c r="E533" s="1" t="s">
        <v>4</v>
      </c>
      <c r="F533" s="1" t="s">
        <v>43</v>
      </c>
      <c r="G533" s="4">
        <v>-4749.7791300909612</v>
      </c>
      <c r="H533" s="4">
        <v>-668.98273374985172</v>
      </c>
      <c r="I533" s="4">
        <v>-609.44352371066702</v>
      </c>
      <c r="J533" s="4">
        <v>-576.84510064588949</v>
      </c>
      <c r="K533" s="4">
        <v>-1396.1751806162688</v>
      </c>
      <c r="L533" s="4">
        <v>-508.68981421574995</v>
      </c>
      <c r="M533" s="4">
        <v>-482.6120046516856</v>
      </c>
      <c r="N533" s="4">
        <v>-868.84118996657912</v>
      </c>
      <c r="O533" s="4">
        <v>-890.30755880843367</v>
      </c>
      <c r="P533" s="4">
        <v>-872.62959978088679</v>
      </c>
      <c r="Q533" s="4">
        <v>-2037.1429023166559</v>
      </c>
      <c r="R533" s="4">
        <v>-2172.1973527667196</v>
      </c>
      <c r="S533" s="4">
        <v>-15833.64609132035</v>
      </c>
    </row>
    <row r="534" spans="1:19" x14ac:dyDescent="0.25">
      <c r="A534" s="2" t="s">
        <v>30</v>
      </c>
      <c r="B534" s="1" t="s">
        <v>8</v>
      </c>
      <c r="C534" s="1" t="s">
        <v>15</v>
      </c>
      <c r="D534" s="1" t="s">
        <v>84</v>
      </c>
      <c r="E534" s="1" t="s">
        <v>4</v>
      </c>
      <c r="F534" s="1" t="s">
        <v>44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1:19" x14ac:dyDescent="0.25">
      <c r="A535" s="2" t="s">
        <v>30</v>
      </c>
      <c r="B535" s="1" t="s">
        <v>8</v>
      </c>
      <c r="C535" s="1" t="s">
        <v>15</v>
      </c>
      <c r="D535" s="1" t="s">
        <v>84</v>
      </c>
      <c r="E535" s="1" t="s">
        <v>4</v>
      </c>
      <c r="F535" s="1" t="s">
        <v>2</v>
      </c>
      <c r="G535" s="4">
        <v>-4749.7791300909612</v>
      </c>
      <c r="H535" s="4">
        <v>-668.98273374985183</v>
      </c>
      <c r="I535" s="4">
        <v>-609.44352371066725</v>
      </c>
      <c r="J535" s="4">
        <v>-576.84510064588903</v>
      </c>
      <c r="K535" s="4">
        <v>-1396.175180616269</v>
      </c>
      <c r="L535" s="4">
        <v>-508.68981421575063</v>
      </c>
      <c r="M535" s="4">
        <v>-482.61200465168804</v>
      </c>
      <c r="N535" s="4">
        <v>-868.8411899665789</v>
      </c>
      <c r="O535" s="4">
        <v>-890.3075588084339</v>
      </c>
      <c r="P535" s="4">
        <v>-872.62959978088656</v>
      </c>
      <c r="Q535" s="4">
        <v>-2037.1429023166559</v>
      </c>
      <c r="R535" s="4">
        <v>-2172.1973527667196</v>
      </c>
      <c r="S535" s="4">
        <v>-15833.646091320352</v>
      </c>
    </row>
    <row r="536" spans="1:19" x14ac:dyDescent="0.25">
      <c r="A536" s="2" t="s">
        <v>30</v>
      </c>
      <c r="B536" s="1" t="s">
        <v>8</v>
      </c>
      <c r="C536" s="1" t="s">
        <v>15</v>
      </c>
      <c r="D536" s="1" t="s">
        <v>85</v>
      </c>
      <c r="E536" s="1" t="s">
        <v>4</v>
      </c>
      <c r="F536" s="1" t="s">
        <v>6</v>
      </c>
      <c r="G536" s="4">
        <v>1748372.8384945756</v>
      </c>
      <c r="H536" s="4">
        <v>1604289.7688743225</v>
      </c>
      <c r="I536" s="4">
        <v>1743103.9472197113</v>
      </c>
      <c r="J536" s="4">
        <v>1690631.9902802885</v>
      </c>
      <c r="K536" s="4">
        <v>1647587.3700271253</v>
      </c>
      <c r="L536" s="4">
        <v>1782270.6826401439</v>
      </c>
      <c r="M536" s="4">
        <v>1632090.9075497286</v>
      </c>
      <c r="N536" s="4">
        <v>1633151.3816681728</v>
      </c>
      <c r="O536" s="4">
        <v>1709106.2641274864</v>
      </c>
      <c r="P536" s="4">
        <v>1762073.4092450279</v>
      </c>
      <c r="Q536" s="4">
        <v>1852623.3470840866</v>
      </c>
      <c r="R536" s="4">
        <v>2330627.3705922235</v>
      </c>
      <c r="S536" s="4">
        <v>21135929.277802892</v>
      </c>
    </row>
    <row r="537" spans="1:19" x14ac:dyDescent="0.25">
      <c r="A537" s="2" t="s">
        <v>30</v>
      </c>
      <c r="B537" s="1" t="s">
        <v>8</v>
      </c>
      <c r="C537" s="1" t="s">
        <v>15</v>
      </c>
      <c r="D537" s="1" t="s">
        <v>85</v>
      </c>
      <c r="E537" s="1" t="s">
        <v>4</v>
      </c>
      <c r="F537" s="1" t="s">
        <v>32</v>
      </c>
      <c r="G537" s="4">
        <v>-1373262.9746835446</v>
      </c>
      <c r="H537" s="4">
        <v>-1448163.734742315</v>
      </c>
      <c r="I537" s="4">
        <v>-1371591.7099909585</v>
      </c>
      <c r="J537" s="4">
        <v>-1484044.7671790237</v>
      </c>
      <c r="K537" s="4">
        <v>-1422100.2910262202</v>
      </c>
      <c r="L537" s="4">
        <v>-1494919.2529385169</v>
      </c>
      <c r="M537" s="4">
        <v>-1511792.1931509944</v>
      </c>
      <c r="N537" s="4">
        <v>-1461254.3201853533</v>
      </c>
      <c r="O537" s="4">
        <v>-1468719.2642405059</v>
      </c>
      <c r="P537" s="4">
        <v>-1414933.6431962019</v>
      </c>
      <c r="Q537" s="4">
        <v>-1448342.9023508141</v>
      </c>
      <c r="R537" s="4">
        <v>-1971938.6386754063</v>
      </c>
      <c r="S537" s="4">
        <v>-17871063.692359854</v>
      </c>
    </row>
    <row r="538" spans="1:19" x14ac:dyDescent="0.25">
      <c r="A538" s="2" t="s">
        <v>30</v>
      </c>
      <c r="B538" s="1" t="s">
        <v>8</v>
      </c>
      <c r="C538" s="1" t="s">
        <v>15</v>
      </c>
      <c r="D538" s="1" t="s">
        <v>85</v>
      </c>
      <c r="E538" s="1" t="s">
        <v>4</v>
      </c>
      <c r="F538" s="1" t="s">
        <v>35</v>
      </c>
      <c r="G538" s="4">
        <v>375109.86381103104</v>
      </c>
      <c r="H538" s="4">
        <v>156126.03413200754</v>
      </c>
      <c r="I538" s="4">
        <v>371512.2372287527</v>
      </c>
      <c r="J538" s="4">
        <v>206587.22310126477</v>
      </c>
      <c r="K538" s="4">
        <v>225487.07900090513</v>
      </c>
      <c r="L538" s="4">
        <v>287351.42970162688</v>
      </c>
      <c r="M538" s="4">
        <v>120298.71439873426</v>
      </c>
      <c r="N538" s="4">
        <v>171897.06148281947</v>
      </c>
      <c r="O538" s="4">
        <v>240386.99988698051</v>
      </c>
      <c r="P538" s="4">
        <v>347139.76604882599</v>
      </c>
      <c r="Q538" s="4">
        <v>404280.44473327254</v>
      </c>
      <c r="R538" s="4">
        <v>358688.73191681696</v>
      </c>
      <c r="S538" s="4">
        <v>3264865.5854430376</v>
      </c>
    </row>
    <row r="539" spans="1:19" x14ac:dyDescent="0.25">
      <c r="A539" s="2" t="s">
        <v>30</v>
      </c>
      <c r="B539" s="1" t="s">
        <v>8</v>
      </c>
      <c r="C539" s="1" t="s">
        <v>15</v>
      </c>
      <c r="D539" s="1" t="s">
        <v>85</v>
      </c>
      <c r="E539" s="1" t="s">
        <v>4</v>
      </c>
      <c r="F539" s="1" t="s">
        <v>36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1:19" x14ac:dyDescent="0.25">
      <c r="A540" s="2" t="s">
        <v>30</v>
      </c>
      <c r="B540" s="1" t="s">
        <v>8</v>
      </c>
      <c r="C540" s="1" t="s">
        <v>15</v>
      </c>
      <c r="D540" s="1" t="s">
        <v>85</v>
      </c>
      <c r="E540" s="1" t="s">
        <v>4</v>
      </c>
      <c r="F540" s="1" t="s">
        <v>37</v>
      </c>
      <c r="G540" s="4">
        <v>375109.86381103104</v>
      </c>
      <c r="H540" s="4">
        <v>156126.03413200754</v>
      </c>
      <c r="I540" s="4">
        <v>371512.2372287527</v>
      </c>
      <c r="J540" s="4">
        <v>206587.22310126477</v>
      </c>
      <c r="K540" s="4">
        <v>225487.07900090513</v>
      </c>
      <c r="L540" s="4">
        <v>287351.42970162688</v>
      </c>
      <c r="M540" s="4">
        <v>120298.71439873426</v>
      </c>
      <c r="N540" s="4">
        <v>171897.06148281947</v>
      </c>
      <c r="O540" s="4">
        <v>240386.99988698051</v>
      </c>
      <c r="P540" s="4">
        <v>347139.76604882599</v>
      </c>
      <c r="Q540" s="4">
        <v>404280.44473327254</v>
      </c>
      <c r="R540" s="4">
        <v>358688.73191681696</v>
      </c>
      <c r="S540" s="4">
        <v>3264865.5854430376</v>
      </c>
    </row>
    <row r="541" spans="1:19" x14ac:dyDescent="0.25">
      <c r="A541" s="2" t="s">
        <v>30</v>
      </c>
      <c r="B541" s="1" t="s">
        <v>8</v>
      </c>
      <c r="C541" s="1" t="s">
        <v>15</v>
      </c>
      <c r="D541" s="1" t="s">
        <v>85</v>
      </c>
      <c r="E541" s="1" t="s">
        <v>4</v>
      </c>
      <c r="F541" s="1" t="s">
        <v>38</v>
      </c>
      <c r="G541" s="4">
        <v>-180152.27169981922</v>
      </c>
      <c r="H541" s="4">
        <v>-155901.38449367098</v>
      </c>
      <c r="I541" s="4">
        <v>-139238.15551537072</v>
      </c>
      <c r="J541" s="4">
        <v>-173605.46168625678</v>
      </c>
      <c r="K541" s="4">
        <v>-233642.90517631106</v>
      </c>
      <c r="L541" s="4">
        <v>-180537.33329566001</v>
      </c>
      <c r="M541" s="4">
        <v>-139235.95445298374</v>
      </c>
      <c r="N541" s="4">
        <v>-147621.20535714284</v>
      </c>
      <c r="O541" s="4">
        <v>-194816.80040687157</v>
      </c>
      <c r="P541" s="4">
        <v>-163908.93987341775</v>
      </c>
      <c r="Q541" s="4">
        <v>-210346.59810126584</v>
      </c>
      <c r="R541" s="4">
        <v>-225732.34911844489</v>
      </c>
      <c r="S541" s="4">
        <v>-2144739.359177216</v>
      </c>
    </row>
    <row r="542" spans="1:19" x14ac:dyDescent="0.25">
      <c r="A542" s="2" t="s">
        <v>30</v>
      </c>
      <c r="B542" s="1" t="s">
        <v>8</v>
      </c>
      <c r="C542" s="1" t="s">
        <v>15</v>
      </c>
      <c r="D542" s="1" t="s">
        <v>85</v>
      </c>
      <c r="E542" s="1" t="s">
        <v>4</v>
      </c>
      <c r="F542" s="1" t="s">
        <v>39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1:19" x14ac:dyDescent="0.25">
      <c r="A543" s="2" t="s">
        <v>30</v>
      </c>
      <c r="B543" s="1" t="s">
        <v>8</v>
      </c>
      <c r="C543" s="1" t="s">
        <v>15</v>
      </c>
      <c r="D543" s="1" t="s">
        <v>85</v>
      </c>
      <c r="E543" s="1" t="s">
        <v>4</v>
      </c>
      <c r="F543" s="1" t="s">
        <v>40</v>
      </c>
      <c r="G543" s="4">
        <v>194957.59211121179</v>
      </c>
      <c r="H543" s="4">
        <v>224.64963833655167</v>
      </c>
      <c r="I543" s="4">
        <v>232274.08171338195</v>
      </c>
      <c r="J543" s="4">
        <v>32981.761415007983</v>
      </c>
      <c r="K543" s="4">
        <v>-8155.8261754058958</v>
      </c>
      <c r="L543" s="4">
        <v>106814.09640596688</v>
      </c>
      <c r="M543" s="4">
        <v>-18937.24005424948</v>
      </c>
      <c r="N543" s="4">
        <v>24275.856125676619</v>
      </c>
      <c r="O543" s="4">
        <v>45570.199480108953</v>
      </c>
      <c r="P543" s="4">
        <v>183230.82617540823</v>
      </c>
      <c r="Q543" s="4">
        <v>193933.84663200667</v>
      </c>
      <c r="R543" s="4">
        <v>132956.38279837207</v>
      </c>
      <c r="S543" s="4">
        <v>1120126.2262658223</v>
      </c>
    </row>
    <row r="544" spans="1:19" x14ac:dyDescent="0.25">
      <c r="A544" s="2" t="s">
        <v>30</v>
      </c>
      <c r="B544" s="1" t="s">
        <v>8</v>
      </c>
      <c r="C544" s="1" t="s">
        <v>15</v>
      </c>
      <c r="D544" s="1" t="s">
        <v>85</v>
      </c>
      <c r="E544" s="1" t="s">
        <v>4</v>
      </c>
      <c r="F544" s="1" t="s">
        <v>41</v>
      </c>
      <c r="G544" s="4">
        <v>1505.7894439421341</v>
      </c>
      <c r="H544" s="4">
        <v>5081.5749321880639</v>
      </c>
      <c r="I544" s="4">
        <v>5259.2619801084993</v>
      </c>
      <c r="J544" s="4">
        <v>5905.5549276672409</v>
      </c>
      <c r="K544" s="4">
        <v>352.79724231464684</v>
      </c>
      <c r="L544" s="4">
        <v>4618.9816907775767</v>
      </c>
      <c r="M544" s="4">
        <v>10226.700949367088</v>
      </c>
      <c r="N544" s="4">
        <v>-331.96767631103182</v>
      </c>
      <c r="O544" s="4">
        <v>-4164.1020569620268</v>
      </c>
      <c r="P544" s="4">
        <v>-966.48677667269476</v>
      </c>
      <c r="Q544" s="4">
        <v>4165.8990732369184</v>
      </c>
      <c r="R544" s="4">
        <v>-26428.788991862537</v>
      </c>
      <c r="S544" s="4">
        <v>5225.2147377938745</v>
      </c>
    </row>
    <row r="545" spans="1:19" x14ac:dyDescent="0.25">
      <c r="A545" s="2" t="s">
        <v>30</v>
      </c>
      <c r="B545" s="1" t="s">
        <v>8</v>
      </c>
      <c r="C545" s="1" t="s">
        <v>15</v>
      </c>
      <c r="D545" s="1" t="s">
        <v>85</v>
      </c>
      <c r="E545" s="1" t="s">
        <v>4</v>
      </c>
      <c r="F545" s="1" t="s">
        <v>42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1:19" x14ac:dyDescent="0.25">
      <c r="A546" s="2" t="s">
        <v>30</v>
      </c>
      <c r="B546" s="1" t="s">
        <v>8</v>
      </c>
      <c r="C546" s="1" t="s">
        <v>15</v>
      </c>
      <c r="D546" s="1" t="s">
        <v>85</v>
      </c>
      <c r="E546" s="1" t="s">
        <v>4</v>
      </c>
      <c r="F546" s="1" t="s">
        <v>43</v>
      </c>
      <c r="G546" s="4">
        <v>196463.38155515393</v>
      </c>
      <c r="H546" s="4">
        <v>5306.224570524616</v>
      </c>
      <c r="I546" s="4">
        <v>237533.34369349046</v>
      </c>
      <c r="J546" s="4">
        <v>38887.316342675229</v>
      </c>
      <c r="K546" s="4">
        <v>-7803.0289330912483</v>
      </c>
      <c r="L546" s="4">
        <v>111433.07809674446</v>
      </c>
      <c r="M546" s="4">
        <v>-8710.5391048823931</v>
      </c>
      <c r="N546" s="4">
        <v>23943.888449365586</v>
      </c>
      <c r="O546" s="4">
        <v>41406.097423146923</v>
      </c>
      <c r="P546" s="4">
        <v>182264.33939873555</v>
      </c>
      <c r="Q546" s="4">
        <v>198099.74570524361</v>
      </c>
      <c r="R546" s="4">
        <v>106527.59380650953</v>
      </c>
      <c r="S546" s="4">
        <v>1125351.4410036164</v>
      </c>
    </row>
    <row r="547" spans="1:19" x14ac:dyDescent="0.25">
      <c r="A547" s="2" t="s">
        <v>30</v>
      </c>
      <c r="B547" s="1" t="s">
        <v>8</v>
      </c>
      <c r="C547" s="1" t="s">
        <v>15</v>
      </c>
      <c r="D547" s="1" t="s">
        <v>85</v>
      </c>
      <c r="E547" s="1" t="s">
        <v>4</v>
      </c>
      <c r="F547" s="1" t="s">
        <v>44</v>
      </c>
      <c r="G547" s="4">
        <v>-58263.135736889693</v>
      </c>
      <c r="H547" s="4">
        <v>-1510.1689647377939</v>
      </c>
      <c r="I547" s="4">
        <v>-70072.335556057835</v>
      </c>
      <c r="J547" s="4">
        <v>-11445.965189873445</v>
      </c>
      <c r="K547" s="4">
        <v>-17122.493783905968</v>
      </c>
      <c r="L547" s="4">
        <v>-32872.75938065099</v>
      </c>
      <c r="M547" s="4">
        <v>2518.2470614828208</v>
      </c>
      <c r="N547" s="4">
        <v>-7063.4465415913201</v>
      </c>
      <c r="O547" s="4">
        <v>-12250.994575045208</v>
      </c>
      <c r="P547" s="4">
        <v>-53767.981464737793</v>
      </c>
      <c r="Q547" s="4">
        <v>-41244.645682640134</v>
      </c>
      <c r="R547" s="4">
        <v>-37105.537974683553</v>
      </c>
      <c r="S547" s="4">
        <v>-340201.21778933093</v>
      </c>
    </row>
    <row r="548" spans="1:19" x14ac:dyDescent="0.25">
      <c r="A548" s="2" t="s">
        <v>30</v>
      </c>
      <c r="B548" s="1" t="s">
        <v>8</v>
      </c>
      <c r="C548" s="1" t="s">
        <v>15</v>
      </c>
      <c r="D548" s="1" t="s">
        <v>85</v>
      </c>
      <c r="E548" s="1" t="s">
        <v>4</v>
      </c>
      <c r="F548" s="1" t="s">
        <v>2</v>
      </c>
      <c r="G548" s="4">
        <v>138200.24581826423</v>
      </c>
      <c r="H548" s="4">
        <v>3796.0556057868221</v>
      </c>
      <c r="I548" s="4">
        <v>167461.00813743263</v>
      </c>
      <c r="J548" s="4">
        <v>27441.351152801781</v>
      </c>
      <c r="K548" s="4">
        <v>-24925.522716997213</v>
      </c>
      <c r="L548" s="4">
        <v>78560.318716093476</v>
      </c>
      <c r="M548" s="4">
        <v>-6192.2920433995714</v>
      </c>
      <c r="N548" s="4">
        <v>16880.441907774264</v>
      </c>
      <c r="O548" s="4">
        <v>29155.10284810172</v>
      </c>
      <c r="P548" s="4">
        <v>128496.35793399776</v>
      </c>
      <c r="Q548" s="4">
        <v>156855.10002260347</v>
      </c>
      <c r="R548" s="4">
        <v>69422.055831825986</v>
      </c>
      <c r="S548" s="4">
        <v>785150.22321428533</v>
      </c>
    </row>
    <row r="549" spans="1:19" x14ac:dyDescent="0.25">
      <c r="A549" s="2" t="s">
        <v>30</v>
      </c>
      <c r="B549" s="1" t="s">
        <v>8</v>
      </c>
      <c r="C549" s="1" t="s">
        <v>15</v>
      </c>
      <c r="D549" s="1" t="s">
        <v>86</v>
      </c>
      <c r="E549" s="1" t="s">
        <v>4</v>
      </c>
      <c r="F549" s="1" t="s">
        <v>6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1:19" x14ac:dyDescent="0.25">
      <c r="A550" s="2" t="s">
        <v>30</v>
      </c>
      <c r="B550" s="1" t="s">
        <v>8</v>
      </c>
      <c r="C550" s="1" t="s">
        <v>15</v>
      </c>
      <c r="D550" s="1" t="s">
        <v>86</v>
      </c>
      <c r="E550" s="1" t="s">
        <v>4</v>
      </c>
      <c r="F550" s="1" t="s">
        <v>32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1:19" x14ac:dyDescent="0.25">
      <c r="A551" s="2" t="s">
        <v>30</v>
      </c>
      <c r="B551" s="1" t="s">
        <v>8</v>
      </c>
      <c r="C551" s="1" t="s">
        <v>15</v>
      </c>
      <c r="D551" s="1" t="s">
        <v>86</v>
      </c>
      <c r="E551" s="1" t="s">
        <v>4</v>
      </c>
      <c r="F551" s="1" t="s">
        <v>35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1:19" x14ac:dyDescent="0.25">
      <c r="A552" s="2" t="s">
        <v>30</v>
      </c>
      <c r="B552" s="1" t="s">
        <v>8</v>
      </c>
      <c r="C552" s="1" t="s">
        <v>15</v>
      </c>
      <c r="D552" s="1" t="s">
        <v>86</v>
      </c>
      <c r="E552" s="1" t="s">
        <v>4</v>
      </c>
      <c r="F552" s="1" t="s">
        <v>36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1:19" x14ac:dyDescent="0.25">
      <c r="A553" s="2" t="s">
        <v>30</v>
      </c>
      <c r="B553" s="1" t="s">
        <v>8</v>
      </c>
      <c r="C553" s="1" t="s">
        <v>15</v>
      </c>
      <c r="D553" s="1" t="s">
        <v>86</v>
      </c>
      <c r="E553" s="1" t="s">
        <v>4</v>
      </c>
      <c r="F553" s="1" t="s">
        <v>37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1:19" x14ac:dyDescent="0.25">
      <c r="A554" s="2" t="s">
        <v>30</v>
      </c>
      <c r="B554" s="1" t="s">
        <v>8</v>
      </c>
      <c r="C554" s="1" t="s">
        <v>15</v>
      </c>
      <c r="D554" s="1" t="s">
        <v>86</v>
      </c>
      <c r="E554" s="1" t="s">
        <v>4</v>
      </c>
      <c r="F554" s="1" t="s">
        <v>38</v>
      </c>
      <c r="G554" s="4">
        <v>-33085.392179023504</v>
      </c>
      <c r="H554" s="4">
        <v>-32786.299163652795</v>
      </c>
      <c r="I554" s="4">
        <v>-32734.117879746809</v>
      </c>
      <c r="J554" s="4">
        <v>-24235.254475118112</v>
      </c>
      <c r="K554" s="4">
        <v>-29163.907097649186</v>
      </c>
      <c r="L554" s="4">
        <v>-25134.366523508139</v>
      </c>
      <c r="M554" s="4">
        <v>-26345.255990054247</v>
      </c>
      <c r="N554" s="4">
        <v>-58590.308544303785</v>
      </c>
      <c r="O554" s="4">
        <v>-54907.891613924068</v>
      </c>
      <c r="P554" s="4">
        <v>-57732.357594936708</v>
      </c>
      <c r="Q554" s="4">
        <v>-61401.18670886082</v>
      </c>
      <c r="R554" s="4">
        <v>-106832.67122513567</v>
      </c>
      <c r="S554" s="4">
        <v>-542949.00899591378</v>
      </c>
    </row>
    <row r="555" spans="1:19" x14ac:dyDescent="0.25">
      <c r="A555" s="2" t="s">
        <v>30</v>
      </c>
      <c r="B555" s="1" t="s">
        <v>8</v>
      </c>
      <c r="C555" s="1" t="s">
        <v>15</v>
      </c>
      <c r="D555" s="1" t="s">
        <v>86</v>
      </c>
      <c r="E555" s="1" t="s">
        <v>4</v>
      </c>
      <c r="F555" s="1" t="s">
        <v>39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1:19" x14ac:dyDescent="0.25">
      <c r="A556" s="2" t="s">
        <v>30</v>
      </c>
      <c r="B556" s="1" t="s">
        <v>8</v>
      </c>
      <c r="C556" s="1" t="s">
        <v>15</v>
      </c>
      <c r="D556" s="1" t="s">
        <v>86</v>
      </c>
      <c r="E556" s="1" t="s">
        <v>4</v>
      </c>
      <c r="F556" s="1" t="s">
        <v>40</v>
      </c>
      <c r="G556" s="4">
        <v>-33085.392179023504</v>
      </c>
      <c r="H556" s="4">
        <v>-32786.299163652795</v>
      </c>
      <c r="I556" s="4">
        <v>-32734.117879746809</v>
      </c>
      <c r="J556" s="4">
        <v>-24235.254475118112</v>
      </c>
      <c r="K556" s="4">
        <v>-29163.907097649186</v>
      </c>
      <c r="L556" s="4">
        <v>-25134.366523508139</v>
      </c>
      <c r="M556" s="4">
        <v>-26345.255990054247</v>
      </c>
      <c r="N556" s="4">
        <v>-58590.308544303785</v>
      </c>
      <c r="O556" s="4">
        <v>-54907.891613924068</v>
      </c>
      <c r="P556" s="4">
        <v>-57732.357594936708</v>
      </c>
      <c r="Q556" s="4">
        <v>-61401.18670886082</v>
      </c>
      <c r="R556" s="4">
        <v>-106832.67122513567</v>
      </c>
      <c r="S556" s="4">
        <v>-542949.00899591378</v>
      </c>
    </row>
    <row r="557" spans="1:19" x14ac:dyDescent="0.25">
      <c r="A557" s="2" t="s">
        <v>30</v>
      </c>
      <c r="B557" s="1" t="s">
        <v>8</v>
      </c>
      <c r="C557" s="1" t="s">
        <v>15</v>
      </c>
      <c r="D557" s="1" t="s">
        <v>86</v>
      </c>
      <c r="E557" s="1" t="s">
        <v>4</v>
      </c>
      <c r="F557" s="1" t="s">
        <v>41</v>
      </c>
      <c r="G557" s="4">
        <v>210343.13404159137</v>
      </c>
      <c r="H557" s="4">
        <v>190091.40483725115</v>
      </c>
      <c r="I557" s="4">
        <v>219200.59052893345</v>
      </c>
      <c r="J557" s="4">
        <v>214568.2701949591</v>
      </c>
      <c r="K557" s="4">
        <v>236970.56679475604</v>
      </c>
      <c r="L557" s="4">
        <v>232837.85883815531</v>
      </c>
      <c r="M557" s="4">
        <v>328615.24355786626</v>
      </c>
      <c r="N557" s="4">
        <v>350877.0767405064</v>
      </c>
      <c r="O557" s="4">
        <v>344120.62895569613</v>
      </c>
      <c r="P557" s="4">
        <v>372104.46993670857</v>
      </c>
      <c r="Q557" s="4">
        <v>366363.41263562342</v>
      </c>
      <c r="R557" s="4">
        <v>395363.53413200733</v>
      </c>
      <c r="S557" s="4">
        <v>3461456.1911940547</v>
      </c>
    </row>
    <row r="558" spans="1:19" x14ac:dyDescent="0.25">
      <c r="A558" s="2" t="s">
        <v>30</v>
      </c>
      <c r="B558" s="1" t="s">
        <v>8</v>
      </c>
      <c r="C558" s="1" t="s">
        <v>15</v>
      </c>
      <c r="D558" s="1" t="s">
        <v>86</v>
      </c>
      <c r="E558" s="1" t="s">
        <v>4</v>
      </c>
      <c r="F558" s="1" t="s">
        <v>42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1:19" x14ac:dyDescent="0.25">
      <c r="A559" s="2" t="s">
        <v>30</v>
      </c>
      <c r="B559" s="1" t="s">
        <v>8</v>
      </c>
      <c r="C559" s="1" t="s">
        <v>15</v>
      </c>
      <c r="D559" s="1" t="s">
        <v>86</v>
      </c>
      <c r="E559" s="1" t="s">
        <v>4</v>
      </c>
      <c r="F559" s="1" t="s">
        <v>43</v>
      </c>
      <c r="G559" s="4">
        <v>177257.74186256784</v>
      </c>
      <c r="H559" s="4">
        <v>157305.10567359842</v>
      </c>
      <c r="I559" s="4">
        <v>186466.47264918659</v>
      </c>
      <c r="J559" s="4">
        <v>190333.015719841</v>
      </c>
      <c r="K559" s="4">
        <v>207806.65969710681</v>
      </c>
      <c r="L559" s="4">
        <v>207703.49231464718</v>
      </c>
      <c r="M559" s="4">
        <v>302269.98756781209</v>
      </c>
      <c r="N559" s="4">
        <v>292286.76819620247</v>
      </c>
      <c r="O559" s="4">
        <v>289212.73734177201</v>
      </c>
      <c r="P559" s="4">
        <v>314372.11234177178</v>
      </c>
      <c r="Q559" s="4">
        <v>304962.22592676262</v>
      </c>
      <c r="R559" s="4">
        <v>288530.86290687165</v>
      </c>
      <c r="S559" s="4">
        <v>2918507.1821981403</v>
      </c>
    </row>
    <row r="560" spans="1:19" x14ac:dyDescent="0.25">
      <c r="A560" s="2" t="s">
        <v>30</v>
      </c>
      <c r="B560" s="1" t="s">
        <v>8</v>
      </c>
      <c r="C560" s="1" t="s">
        <v>15</v>
      </c>
      <c r="D560" s="1" t="s">
        <v>86</v>
      </c>
      <c r="E560" s="1" t="s">
        <v>4</v>
      </c>
      <c r="F560" s="1" t="s">
        <v>44</v>
      </c>
      <c r="G560" s="4">
        <v>-61694.204905063292</v>
      </c>
      <c r="H560" s="4">
        <v>-48287.926650090412</v>
      </c>
      <c r="I560" s="4">
        <v>-57175.079113924046</v>
      </c>
      <c r="J560" s="4">
        <v>-50194.577378848262</v>
      </c>
      <c r="K560" s="4">
        <v>-73388.867540687163</v>
      </c>
      <c r="L560" s="4">
        <v>-84418.196202531646</v>
      </c>
      <c r="M560" s="4">
        <v>-94450.076288426761</v>
      </c>
      <c r="N560" s="4">
        <v>-98413.989037070511</v>
      </c>
      <c r="O560" s="4">
        <v>-96272.101039782996</v>
      </c>
      <c r="P560" s="4">
        <v>-103551.50316455695</v>
      </c>
      <c r="Q560" s="4">
        <v>-122741.15901898734</v>
      </c>
      <c r="R560" s="4">
        <v>-113783.00463381555</v>
      </c>
      <c r="S560" s="4">
        <v>-1004370.684973785</v>
      </c>
    </row>
    <row r="561" spans="1:19" x14ac:dyDescent="0.25">
      <c r="A561" s="2" t="s">
        <v>30</v>
      </c>
      <c r="B561" s="1" t="s">
        <v>8</v>
      </c>
      <c r="C561" s="1" t="s">
        <v>15</v>
      </c>
      <c r="D561" s="1" t="s">
        <v>86</v>
      </c>
      <c r="E561" s="1" t="s">
        <v>4</v>
      </c>
      <c r="F561" s="1" t="s">
        <v>2</v>
      </c>
      <c r="G561" s="4">
        <v>115563.53695750423</v>
      </c>
      <c r="H561" s="4">
        <v>109017.17902350798</v>
      </c>
      <c r="I561" s="4">
        <v>129291.39353526244</v>
      </c>
      <c r="J561" s="4">
        <v>140138.43834099267</v>
      </c>
      <c r="K561" s="4">
        <v>134417.79215641995</v>
      </c>
      <c r="L561" s="4">
        <v>123285.29611211549</v>
      </c>
      <c r="M561" s="4">
        <v>207819.91127938544</v>
      </c>
      <c r="N561" s="4">
        <v>193872.77915913193</v>
      </c>
      <c r="O561" s="4">
        <v>192940.63630198874</v>
      </c>
      <c r="P561" s="4">
        <v>210820.60917721502</v>
      </c>
      <c r="Q561" s="4">
        <v>182221.06690777536</v>
      </c>
      <c r="R561" s="4">
        <v>174747.85827305622</v>
      </c>
      <c r="S561" s="4">
        <v>1914136.4972243556</v>
      </c>
    </row>
    <row r="562" spans="1:19" x14ac:dyDescent="0.25">
      <c r="A562" s="2" t="s">
        <v>30</v>
      </c>
      <c r="B562" s="1" t="s">
        <v>8</v>
      </c>
      <c r="C562" s="1" t="s">
        <v>15</v>
      </c>
      <c r="D562" s="1" t="s">
        <v>87</v>
      </c>
      <c r="E562" s="1" t="s">
        <v>4</v>
      </c>
      <c r="F562" s="1" t="s">
        <v>6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1:19" x14ac:dyDescent="0.25">
      <c r="A563" s="2" t="s">
        <v>30</v>
      </c>
      <c r="B563" s="1" t="s">
        <v>8</v>
      </c>
      <c r="C563" s="1" t="s">
        <v>15</v>
      </c>
      <c r="D563" s="1" t="s">
        <v>87</v>
      </c>
      <c r="E563" s="1" t="s">
        <v>4</v>
      </c>
      <c r="F563" s="1" t="s">
        <v>32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1:19" x14ac:dyDescent="0.25">
      <c r="A564" s="2" t="s">
        <v>30</v>
      </c>
      <c r="B564" s="1" t="s">
        <v>8</v>
      </c>
      <c r="C564" s="1" t="s">
        <v>15</v>
      </c>
      <c r="D564" s="1" t="s">
        <v>87</v>
      </c>
      <c r="E564" s="1" t="s">
        <v>4</v>
      </c>
      <c r="F564" s="1" t="s">
        <v>35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1:19" x14ac:dyDescent="0.25">
      <c r="A565" s="2" t="s">
        <v>30</v>
      </c>
      <c r="B565" s="1" t="s">
        <v>8</v>
      </c>
      <c r="C565" s="1" t="s">
        <v>15</v>
      </c>
      <c r="D565" s="1" t="s">
        <v>87</v>
      </c>
      <c r="E565" s="1" t="s">
        <v>4</v>
      </c>
      <c r="F565" s="1" t="s">
        <v>36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1:19" x14ac:dyDescent="0.25">
      <c r="A566" s="2" t="s">
        <v>30</v>
      </c>
      <c r="B566" s="1" t="s">
        <v>8</v>
      </c>
      <c r="C566" s="1" t="s">
        <v>15</v>
      </c>
      <c r="D566" s="1" t="s">
        <v>87</v>
      </c>
      <c r="E566" s="1" t="s">
        <v>4</v>
      </c>
      <c r="F566" s="1" t="s">
        <v>37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1:19" x14ac:dyDescent="0.25">
      <c r="A567" s="2" t="s">
        <v>30</v>
      </c>
      <c r="B567" s="1" t="s">
        <v>8</v>
      </c>
      <c r="C567" s="1" t="s">
        <v>15</v>
      </c>
      <c r="D567" s="1" t="s">
        <v>87</v>
      </c>
      <c r="E567" s="1" t="s">
        <v>4</v>
      </c>
      <c r="F567" s="1" t="s">
        <v>38</v>
      </c>
      <c r="G567" s="4">
        <v>-147467.36833182635</v>
      </c>
      <c r="H567" s="4">
        <v>-82360.536279385182</v>
      </c>
      <c r="I567" s="4">
        <v>-74381.131329113894</v>
      </c>
      <c r="J567" s="4">
        <v>-67915.103665730159</v>
      </c>
      <c r="K567" s="4">
        <v>-78220.450949367107</v>
      </c>
      <c r="L567" s="4">
        <v>-79631.233047016271</v>
      </c>
      <c r="M567" s="4">
        <v>-76786.621270343574</v>
      </c>
      <c r="N567" s="4">
        <v>-103414.11900994577</v>
      </c>
      <c r="O567" s="4">
        <v>-111520.45942585898</v>
      </c>
      <c r="P567" s="4">
        <v>-102452.76333634721</v>
      </c>
      <c r="Q567" s="4">
        <v>-110988.85906419528</v>
      </c>
      <c r="R567" s="4">
        <v>-150351.53424502711</v>
      </c>
      <c r="S567" s="4">
        <v>-1185490.1799541567</v>
      </c>
    </row>
    <row r="568" spans="1:19" x14ac:dyDescent="0.25">
      <c r="A568" s="2" t="s">
        <v>30</v>
      </c>
      <c r="B568" s="1" t="s">
        <v>8</v>
      </c>
      <c r="C568" s="1" t="s">
        <v>15</v>
      </c>
      <c r="D568" s="1" t="s">
        <v>87</v>
      </c>
      <c r="E568" s="1" t="s">
        <v>4</v>
      </c>
      <c r="F568" s="1" t="s">
        <v>39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1:19" x14ac:dyDescent="0.25">
      <c r="A569" s="2" t="s">
        <v>30</v>
      </c>
      <c r="B569" s="1" t="s">
        <v>8</v>
      </c>
      <c r="C569" s="1" t="s">
        <v>15</v>
      </c>
      <c r="D569" s="1" t="s">
        <v>87</v>
      </c>
      <c r="E569" s="1" t="s">
        <v>4</v>
      </c>
      <c r="F569" s="1" t="s">
        <v>40</v>
      </c>
      <c r="G569" s="4">
        <v>-147467.36833182635</v>
      </c>
      <c r="H569" s="4">
        <v>-82360.536279385182</v>
      </c>
      <c r="I569" s="4">
        <v>-74381.131329113894</v>
      </c>
      <c r="J569" s="4">
        <v>-67915.103665730159</v>
      </c>
      <c r="K569" s="4">
        <v>-78220.450949367107</v>
      </c>
      <c r="L569" s="4">
        <v>-79631.233047016271</v>
      </c>
      <c r="M569" s="4">
        <v>-76786.621270343574</v>
      </c>
      <c r="N569" s="4">
        <v>-103414.11900994577</v>
      </c>
      <c r="O569" s="4">
        <v>-111520.45942585896</v>
      </c>
      <c r="P569" s="4">
        <v>-102452.76333634721</v>
      </c>
      <c r="Q569" s="4">
        <v>-110988.85906419529</v>
      </c>
      <c r="R569" s="4">
        <v>-150351.53424502711</v>
      </c>
      <c r="S569" s="4">
        <v>-1185490.1799541567</v>
      </c>
    </row>
    <row r="570" spans="1:19" x14ac:dyDescent="0.25">
      <c r="A570" s="2" t="s">
        <v>30</v>
      </c>
      <c r="B570" s="1" t="s">
        <v>8</v>
      </c>
      <c r="C570" s="1" t="s">
        <v>15</v>
      </c>
      <c r="D570" s="1" t="s">
        <v>87</v>
      </c>
      <c r="E570" s="1" t="s">
        <v>4</v>
      </c>
      <c r="F570" s="1" t="s">
        <v>41</v>
      </c>
      <c r="G570" s="4">
        <v>400695.02429927757</v>
      </c>
      <c r="H570" s="4">
        <v>505654.61968806491</v>
      </c>
      <c r="I570" s="4">
        <v>-540996.24773960223</v>
      </c>
      <c r="J570" s="4">
        <v>42079.944729852024</v>
      </c>
      <c r="K570" s="4">
        <v>150223.2820976495</v>
      </c>
      <c r="L570" s="4">
        <v>-138134.49649638473</v>
      </c>
      <c r="M570" s="4">
        <v>180216.72694394318</v>
      </c>
      <c r="N570" s="4">
        <v>71673.188856238034</v>
      </c>
      <c r="O570" s="4">
        <v>293911.64669981896</v>
      </c>
      <c r="P570" s="4">
        <v>184929.41625226056</v>
      </c>
      <c r="Q570" s="4">
        <v>365560.75101718027</v>
      </c>
      <c r="R570" s="4">
        <v>679010.8103526223</v>
      </c>
      <c r="S570" s="4">
        <v>2194824.6667009201</v>
      </c>
    </row>
    <row r="571" spans="1:19" x14ac:dyDescent="0.25">
      <c r="A571" s="2" t="s">
        <v>30</v>
      </c>
      <c r="B571" s="1" t="s">
        <v>8</v>
      </c>
      <c r="C571" s="1" t="s">
        <v>15</v>
      </c>
      <c r="D571" s="1" t="s">
        <v>87</v>
      </c>
      <c r="E571" s="1" t="s">
        <v>4</v>
      </c>
      <c r="F571" s="1" t="s">
        <v>42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1:19" x14ac:dyDescent="0.25">
      <c r="A572" s="2" t="s">
        <v>30</v>
      </c>
      <c r="B572" s="1" t="s">
        <v>8</v>
      </c>
      <c r="C572" s="1" t="s">
        <v>15</v>
      </c>
      <c r="D572" s="1" t="s">
        <v>87</v>
      </c>
      <c r="E572" s="1" t="s">
        <v>4</v>
      </c>
      <c r="F572" s="1" t="s">
        <v>43</v>
      </c>
      <c r="G572" s="4">
        <v>253227.65596745134</v>
      </c>
      <c r="H572" s="4">
        <v>423294.0834086797</v>
      </c>
      <c r="I572" s="4">
        <v>-615377.37906871631</v>
      </c>
      <c r="J572" s="4">
        <v>-25835.158935878135</v>
      </c>
      <c r="K572" s="4">
        <v>72002.831148282188</v>
      </c>
      <c r="L572" s="4">
        <v>-217765.72954340102</v>
      </c>
      <c r="M572" s="4">
        <v>103430.10567359961</v>
      </c>
      <c r="N572" s="4">
        <v>-31740.93015370809</v>
      </c>
      <c r="O572" s="4">
        <v>182391.1872739603</v>
      </c>
      <c r="P572" s="4">
        <v>82476.652915913553</v>
      </c>
      <c r="Q572" s="4">
        <v>254571.89195298473</v>
      </c>
      <c r="R572" s="4">
        <v>528659.27610759519</v>
      </c>
      <c r="S572" s="4">
        <v>1009334.486746763</v>
      </c>
    </row>
    <row r="573" spans="1:19" x14ac:dyDescent="0.25">
      <c r="A573" s="2" t="s">
        <v>30</v>
      </c>
      <c r="B573" s="1" t="s">
        <v>8</v>
      </c>
      <c r="C573" s="1" t="s">
        <v>15</v>
      </c>
      <c r="D573" s="1" t="s">
        <v>87</v>
      </c>
      <c r="E573" s="1" t="s">
        <v>4</v>
      </c>
      <c r="F573" s="1" t="s">
        <v>44</v>
      </c>
      <c r="G573" s="4">
        <v>-119083.40867992766</v>
      </c>
      <c r="H573" s="4">
        <v>-145378.61663652802</v>
      </c>
      <c r="I573" s="4">
        <v>162292.04339963832</v>
      </c>
      <c r="J573" s="4">
        <v>-9248.922230311111</v>
      </c>
      <c r="K573" s="4">
        <v>-40565.664556962023</v>
      </c>
      <c r="L573" s="4">
        <v>38076.113245931287</v>
      </c>
      <c r="M573" s="4">
        <v>-47286.957504520797</v>
      </c>
      <c r="N573" s="4">
        <v>-36055.083069620254</v>
      </c>
      <c r="O573" s="4">
        <v>-85057.408453887881</v>
      </c>
      <c r="P573" s="4">
        <v>-45559.301537070489</v>
      </c>
      <c r="Q573" s="4">
        <v>-107829.17043399638</v>
      </c>
      <c r="R573" s="4">
        <v>-200216.40766274862</v>
      </c>
      <c r="S573" s="4">
        <v>-635912.78412000369</v>
      </c>
    </row>
    <row r="574" spans="1:19" x14ac:dyDescent="0.25">
      <c r="A574" s="2" t="s">
        <v>30</v>
      </c>
      <c r="B574" s="1" t="s">
        <v>8</v>
      </c>
      <c r="C574" s="1" t="s">
        <v>15</v>
      </c>
      <c r="D574" s="1" t="s">
        <v>87</v>
      </c>
      <c r="E574" s="1" t="s">
        <v>4</v>
      </c>
      <c r="F574" s="1" t="s">
        <v>2</v>
      </c>
      <c r="G574" s="4">
        <v>134144.24728752364</v>
      </c>
      <c r="H574" s="4">
        <v>277915.46677215188</v>
      </c>
      <c r="I574" s="4">
        <v>-453085.33566907793</v>
      </c>
      <c r="J574" s="4">
        <v>-35084.081166189164</v>
      </c>
      <c r="K574" s="4">
        <v>31437.166591320187</v>
      </c>
      <c r="L574" s="4">
        <v>-179689.61629746971</v>
      </c>
      <c r="M574" s="4">
        <v>56143.148169077933</v>
      </c>
      <c r="N574" s="4">
        <v>-67796.013223329559</v>
      </c>
      <c r="O574" s="4">
        <v>97333.778820072417</v>
      </c>
      <c r="P574" s="4">
        <v>36917.351378843072</v>
      </c>
      <c r="Q574" s="4">
        <v>146742.72151898779</v>
      </c>
      <c r="R574" s="4">
        <v>328442.86844484881</v>
      </c>
      <c r="S574" s="4">
        <v>373421.70262675936</v>
      </c>
    </row>
    <row r="575" spans="1:19" x14ac:dyDescent="0.25">
      <c r="A575" s="2" t="s">
        <v>30</v>
      </c>
      <c r="B575" s="1" t="s">
        <v>8</v>
      </c>
      <c r="C575" s="1" t="s">
        <v>15</v>
      </c>
      <c r="D575" s="1" t="s">
        <v>88</v>
      </c>
      <c r="E575" s="1" t="s">
        <v>4</v>
      </c>
      <c r="F575" s="1" t="s">
        <v>6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1:19" x14ac:dyDescent="0.25">
      <c r="A576" s="2" t="s">
        <v>30</v>
      </c>
      <c r="B576" s="1" t="s">
        <v>8</v>
      </c>
      <c r="C576" s="1" t="s">
        <v>15</v>
      </c>
      <c r="D576" s="1" t="s">
        <v>88</v>
      </c>
      <c r="E576" s="1" t="s">
        <v>4</v>
      </c>
      <c r="F576" s="1" t="s">
        <v>32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1:19" x14ac:dyDescent="0.25">
      <c r="A577" s="2" t="s">
        <v>30</v>
      </c>
      <c r="B577" s="1" t="s">
        <v>8</v>
      </c>
      <c r="C577" s="1" t="s">
        <v>15</v>
      </c>
      <c r="D577" s="1" t="s">
        <v>88</v>
      </c>
      <c r="E577" s="1" t="s">
        <v>4</v>
      </c>
      <c r="F577" s="1" t="s">
        <v>35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1:19" x14ac:dyDescent="0.25">
      <c r="A578" s="2" t="s">
        <v>30</v>
      </c>
      <c r="B578" s="1" t="s">
        <v>8</v>
      </c>
      <c r="C578" s="1" t="s">
        <v>15</v>
      </c>
      <c r="D578" s="1" t="s">
        <v>88</v>
      </c>
      <c r="E578" s="1" t="s">
        <v>4</v>
      </c>
      <c r="F578" s="1" t="s">
        <v>36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1:19" x14ac:dyDescent="0.25">
      <c r="A579" s="2" t="s">
        <v>30</v>
      </c>
      <c r="B579" s="1" t="s">
        <v>8</v>
      </c>
      <c r="C579" s="1" t="s">
        <v>15</v>
      </c>
      <c r="D579" s="1" t="s">
        <v>88</v>
      </c>
      <c r="E579" s="1" t="s">
        <v>4</v>
      </c>
      <c r="F579" s="1" t="s">
        <v>37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1:19" x14ac:dyDescent="0.25">
      <c r="A580" s="2" t="s">
        <v>30</v>
      </c>
      <c r="B580" s="1" t="s">
        <v>8</v>
      </c>
      <c r="C580" s="1" t="s">
        <v>15</v>
      </c>
      <c r="D580" s="1" t="s">
        <v>88</v>
      </c>
      <c r="E580" s="1" t="s">
        <v>4</v>
      </c>
      <c r="F580" s="1" t="s">
        <v>38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1:19" x14ac:dyDescent="0.25">
      <c r="A581" s="2" t="s">
        <v>30</v>
      </c>
      <c r="B581" s="1" t="s">
        <v>8</v>
      </c>
      <c r="C581" s="1" t="s">
        <v>15</v>
      </c>
      <c r="D581" s="1" t="s">
        <v>88</v>
      </c>
      <c r="E581" s="1" t="s">
        <v>4</v>
      </c>
      <c r="F581" s="1" t="s">
        <v>39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1:19" x14ac:dyDescent="0.25">
      <c r="A582" s="2" t="s">
        <v>30</v>
      </c>
      <c r="B582" s="1" t="s">
        <v>8</v>
      </c>
      <c r="C582" s="1" t="s">
        <v>15</v>
      </c>
      <c r="D582" s="1" t="s">
        <v>88</v>
      </c>
      <c r="E582" s="1" t="s">
        <v>4</v>
      </c>
      <c r="F582" s="1" t="s">
        <v>40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1:19" x14ac:dyDescent="0.25">
      <c r="A583" s="2" t="s">
        <v>30</v>
      </c>
      <c r="B583" s="1" t="s">
        <v>8</v>
      </c>
      <c r="C583" s="1" t="s">
        <v>15</v>
      </c>
      <c r="D583" s="1" t="s">
        <v>88</v>
      </c>
      <c r="E583" s="1" t="s">
        <v>4</v>
      </c>
      <c r="F583" s="1" t="s">
        <v>41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1:19" x14ac:dyDescent="0.25">
      <c r="A584" s="2" t="s">
        <v>30</v>
      </c>
      <c r="B584" s="1" t="s">
        <v>8</v>
      </c>
      <c r="C584" s="1" t="s">
        <v>15</v>
      </c>
      <c r="D584" s="1" t="s">
        <v>88</v>
      </c>
      <c r="E584" s="1" t="s">
        <v>4</v>
      </c>
      <c r="F584" s="1" t="s">
        <v>42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1:19" x14ac:dyDescent="0.25">
      <c r="A585" s="2" t="s">
        <v>30</v>
      </c>
      <c r="B585" s="1" t="s">
        <v>8</v>
      </c>
      <c r="C585" s="1" t="s">
        <v>15</v>
      </c>
      <c r="D585" s="1" t="s">
        <v>88</v>
      </c>
      <c r="E585" s="1" t="s">
        <v>4</v>
      </c>
      <c r="F585" s="1" t="s">
        <v>43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1:19" x14ac:dyDescent="0.25">
      <c r="A586" s="2" t="s">
        <v>30</v>
      </c>
      <c r="B586" s="1" t="s">
        <v>8</v>
      </c>
      <c r="C586" s="1" t="s">
        <v>15</v>
      </c>
      <c r="D586" s="1" t="s">
        <v>88</v>
      </c>
      <c r="E586" s="1" t="s">
        <v>4</v>
      </c>
      <c r="F586" s="1" t="s">
        <v>44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1:19" x14ac:dyDescent="0.25">
      <c r="A587" s="2" t="s">
        <v>30</v>
      </c>
      <c r="B587" s="1" t="s">
        <v>8</v>
      </c>
      <c r="C587" s="1" t="s">
        <v>15</v>
      </c>
      <c r="D587" s="1" t="s">
        <v>88</v>
      </c>
      <c r="E587" s="1" t="s">
        <v>4</v>
      </c>
      <c r="F587" s="1" t="s">
        <v>2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1:19" x14ac:dyDescent="0.25">
      <c r="A588" s="2" t="s">
        <v>30</v>
      </c>
      <c r="B588" s="1" t="s">
        <v>8</v>
      </c>
      <c r="C588" s="1" t="s">
        <v>15</v>
      </c>
      <c r="D588" s="1" t="s">
        <v>89</v>
      </c>
      <c r="E588" s="1" t="s">
        <v>4</v>
      </c>
      <c r="F588" s="1" t="s">
        <v>6</v>
      </c>
      <c r="G588" s="4">
        <v>75443604.769439444</v>
      </c>
      <c r="H588" s="4">
        <v>74008840.924502745</v>
      </c>
      <c r="I588" s="4">
        <v>83580820.54419072</v>
      </c>
      <c r="J588" s="4">
        <v>95341540.243557736</v>
      </c>
      <c r="K588" s="4">
        <v>97891031.487341762</v>
      </c>
      <c r="L588" s="4">
        <v>93263041.546112359</v>
      </c>
      <c r="M588" s="4">
        <v>117307479.71292949</v>
      </c>
      <c r="N588" s="4">
        <v>92172435.550406858</v>
      </c>
      <c r="O588" s="4">
        <v>81098604.769439384</v>
      </c>
      <c r="P588" s="4">
        <v>86476571.069733262</v>
      </c>
      <c r="Q588" s="4">
        <v>93487410.550406799</v>
      </c>
      <c r="R588" s="4">
        <v>152461532.78707045</v>
      </c>
      <c r="S588" s="4">
        <v>1142532913.9551311</v>
      </c>
    </row>
    <row r="589" spans="1:19" x14ac:dyDescent="0.25">
      <c r="A589" s="2" t="s">
        <v>30</v>
      </c>
      <c r="B589" s="1" t="s">
        <v>8</v>
      </c>
      <c r="C589" s="1" t="s">
        <v>15</v>
      </c>
      <c r="D589" s="1" t="s">
        <v>89</v>
      </c>
      <c r="E589" s="1" t="s">
        <v>4</v>
      </c>
      <c r="F589" s="1" t="s">
        <v>32</v>
      </c>
      <c r="G589" s="4">
        <v>-54389864.54086671</v>
      </c>
      <c r="H589" s="4">
        <v>-52886761.036630243</v>
      </c>
      <c r="I589" s="4">
        <v>-57682787.370027147</v>
      </c>
      <c r="J589" s="4">
        <v>-66407091.125112951</v>
      </c>
      <c r="K589" s="4">
        <v>-66374399.429249577</v>
      </c>
      <c r="L589" s="4">
        <v>-63769248.284923159</v>
      </c>
      <c r="M589" s="4">
        <v>-86025752.69552435</v>
      </c>
      <c r="N589" s="4">
        <v>-67320951.206487328</v>
      </c>
      <c r="O589" s="4">
        <v>-59082152.913084924</v>
      </c>
      <c r="P589" s="4">
        <v>-62618996.437048241</v>
      </c>
      <c r="Q589" s="4">
        <v>-69920812.259832695</v>
      </c>
      <c r="R589" s="4">
        <v>-101305695.82391493</v>
      </c>
      <c r="S589" s="4">
        <v>-807784513.12270212</v>
      </c>
    </row>
    <row r="590" spans="1:19" x14ac:dyDescent="0.25">
      <c r="A590" s="2" t="s">
        <v>30</v>
      </c>
      <c r="B590" s="1" t="s">
        <v>8</v>
      </c>
      <c r="C590" s="1" t="s">
        <v>15</v>
      </c>
      <c r="D590" s="1" t="s">
        <v>89</v>
      </c>
      <c r="E590" s="1" t="s">
        <v>4</v>
      </c>
      <c r="F590" s="1" t="s">
        <v>35</v>
      </c>
      <c r="G590" s="4">
        <v>21053740.22857273</v>
      </c>
      <c r="H590" s="4">
        <v>21122079.887872506</v>
      </c>
      <c r="I590" s="4">
        <v>25898033.17416358</v>
      </c>
      <c r="J590" s="4">
        <v>28934449.118444797</v>
      </c>
      <c r="K590" s="4">
        <v>31516632.058092177</v>
      </c>
      <c r="L590" s="4">
        <v>29493793.261189189</v>
      </c>
      <c r="M590" s="4">
        <v>31281727.017405145</v>
      </c>
      <c r="N590" s="4">
        <v>24851484.343919545</v>
      </c>
      <c r="O590" s="4">
        <v>22016451.856354464</v>
      </c>
      <c r="P590" s="4">
        <v>23857574.632685013</v>
      </c>
      <c r="Q590" s="4">
        <v>23566598.290574104</v>
      </c>
      <c r="R590" s="4">
        <v>51155836.963155493</v>
      </c>
      <c r="S590" s="4">
        <v>334748400.83242881</v>
      </c>
    </row>
    <row r="591" spans="1:19" x14ac:dyDescent="0.25">
      <c r="A591" s="2" t="s">
        <v>30</v>
      </c>
      <c r="B591" s="1" t="s">
        <v>8</v>
      </c>
      <c r="C591" s="1" t="s">
        <v>15</v>
      </c>
      <c r="D591" s="1" t="s">
        <v>89</v>
      </c>
      <c r="E591" s="1" t="s">
        <v>4</v>
      </c>
      <c r="F591" s="1" t="s">
        <v>36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1:19" x14ac:dyDescent="0.25">
      <c r="A592" s="2" t="s">
        <v>30</v>
      </c>
      <c r="B592" s="1" t="s">
        <v>8</v>
      </c>
      <c r="C592" s="1" t="s">
        <v>15</v>
      </c>
      <c r="D592" s="1" t="s">
        <v>89</v>
      </c>
      <c r="E592" s="1" t="s">
        <v>4</v>
      </c>
      <c r="F592" s="1" t="s">
        <v>37</v>
      </c>
      <c r="G592" s="4">
        <v>21053740.22857273</v>
      </c>
      <c r="H592" s="4">
        <v>21122079.887872506</v>
      </c>
      <c r="I592" s="4">
        <v>25898033.17416358</v>
      </c>
      <c r="J592" s="4">
        <v>28934449.118444797</v>
      </c>
      <c r="K592" s="4">
        <v>31516632.058092177</v>
      </c>
      <c r="L592" s="4">
        <v>29493793.261189189</v>
      </c>
      <c r="M592" s="4">
        <v>31281727.017405145</v>
      </c>
      <c r="N592" s="4">
        <v>24851484.343919545</v>
      </c>
      <c r="O592" s="4">
        <v>22016451.856354464</v>
      </c>
      <c r="P592" s="4">
        <v>23857574.632685013</v>
      </c>
      <c r="Q592" s="4">
        <v>23566598.290574104</v>
      </c>
      <c r="R592" s="4">
        <v>51155836.963155493</v>
      </c>
      <c r="S592" s="4">
        <v>334748400.83242881</v>
      </c>
    </row>
    <row r="593" spans="1:19" x14ac:dyDescent="0.25">
      <c r="A593" s="2" t="s">
        <v>30</v>
      </c>
      <c r="B593" s="1" t="s">
        <v>8</v>
      </c>
      <c r="C593" s="1" t="s">
        <v>15</v>
      </c>
      <c r="D593" s="1" t="s">
        <v>89</v>
      </c>
      <c r="E593" s="1" t="s">
        <v>4</v>
      </c>
      <c r="F593" s="1" t="s">
        <v>38</v>
      </c>
      <c r="G593" s="4">
        <v>-20004610.214587949</v>
      </c>
      <c r="H593" s="4">
        <v>-19394706.883326892</v>
      </c>
      <c r="I593" s="4">
        <v>-20628044.108120035</v>
      </c>
      <c r="J593" s="4">
        <v>-22127567.00668595</v>
      </c>
      <c r="K593" s="4">
        <v>-21702894.29250221</v>
      </c>
      <c r="L593" s="4">
        <v>-21759812.805217512</v>
      </c>
      <c r="M593" s="4">
        <v>-23608760.912088018</v>
      </c>
      <c r="N593" s="4">
        <v>-20864250.479074407</v>
      </c>
      <c r="O593" s="4">
        <v>-19771399.793233663</v>
      </c>
      <c r="P593" s="4">
        <v>-21058333.890209042</v>
      </c>
      <c r="Q593" s="4">
        <v>-22084584.917740509</v>
      </c>
      <c r="R593" s="4">
        <v>-27407152.341730196</v>
      </c>
      <c r="S593" s="4">
        <v>-260412117.64451644</v>
      </c>
    </row>
    <row r="594" spans="1:19" x14ac:dyDescent="0.25">
      <c r="A594" s="2" t="s">
        <v>30</v>
      </c>
      <c r="B594" s="1" t="s">
        <v>8</v>
      </c>
      <c r="C594" s="1" t="s">
        <v>15</v>
      </c>
      <c r="D594" s="1" t="s">
        <v>89</v>
      </c>
      <c r="E594" s="1" t="s">
        <v>4</v>
      </c>
      <c r="F594" s="1" t="s">
        <v>39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1:19" x14ac:dyDescent="0.25">
      <c r="A595" s="2" t="s">
        <v>30</v>
      </c>
      <c r="B595" s="1" t="s">
        <v>8</v>
      </c>
      <c r="C595" s="1" t="s">
        <v>15</v>
      </c>
      <c r="D595" s="1" t="s">
        <v>89</v>
      </c>
      <c r="E595" s="1" t="s">
        <v>4</v>
      </c>
      <c r="F595" s="1" t="s">
        <v>40</v>
      </c>
      <c r="G595" s="4">
        <v>1049130.0139847924</v>
      </c>
      <c r="H595" s="4">
        <v>1727373.0045455955</v>
      </c>
      <c r="I595" s="4">
        <v>5269989.0660435418</v>
      </c>
      <c r="J595" s="4">
        <v>6806882.1117588365</v>
      </c>
      <c r="K595" s="4">
        <v>9813737.7655899413</v>
      </c>
      <c r="L595" s="4">
        <v>7733980.4559716973</v>
      </c>
      <c r="M595" s="4">
        <v>7672966.1053171074</v>
      </c>
      <c r="N595" s="4">
        <v>3987233.8648451362</v>
      </c>
      <c r="O595" s="4">
        <v>2245052.0631208108</v>
      </c>
      <c r="P595" s="4">
        <v>2799240.7424759432</v>
      </c>
      <c r="Q595" s="4">
        <v>1482013.3728336352</v>
      </c>
      <c r="R595" s="4">
        <v>23748684.621425293</v>
      </c>
      <c r="S595" s="4">
        <v>74336283.18791233</v>
      </c>
    </row>
    <row r="596" spans="1:19" x14ac:dyDescent="0.25">
      <c r="A596" s="2" t="s">
        <v>30</v>
      </c>
      <c r="B596" s="1" t="s">
        <v>8</v>
      </c>
      <c r="C596" s="1" t="s">
        <v>15</v>
      </c>
      <c r="D596" s="1" t="s">
        <v>89</v>
      </c>
      <c r="E596" s="1" t="s">
        <v>4</v>
      </c>
      <c r="F596" s="1" t="s">
        <v>41</v>
      </c>
      <c r="G596" s="4">
        <v>366408.73643761175</v>
      </c>
      <c r="H596" s="4">
        <v>617989.72649186186</v>
      </c>
      <c r="I596" s="4">
        <v>-1017011.6325723323</v>
      </c>
      <c r="J596" s="4">
        <v>320846.32402802818</v>
      </c>
      <c r="K596" s="4">
        <v>-1632329.9389692587</v>
      </c>
      <c r="L596" s="4">
        <v>-321077.77463833941</v>
      </c>
      <c r="M596" s="4">
        <v>-1069228.4047242317</v>
      </c>
      <c r="N596" s="4">
        <v>-1504365.3170207967</v>
      </c>
      <c r="O596" s="4">
        <v>-760873.07583632041</v>
      </c>
      <c r="P596" s="4">
        <v>-2154691.4359177216</v>
      </c>
      <c r="Q596" s="4">
        <v>-240135.46564195387</v>
      </c>
      <c r="R596" s="4">
        <v>3319050.542495477</v>
      </c>
      <c r="S596" s="4">
        <v>-4075417.7158679757</v>
      </c>
    </row>
    <row r="597" spans="1:19" x14ac:dyDescent="0.25">
      <c r="A597" s="2" t="s">
        <v>30</v>
      </c>
      <c r="B597" s="1" t="s">
        <v>8</v>
      </c>
      <c r="C597" s="1" t="s">
        <v>15</v>
      </c>
      <c r="D597" s="1" t="s">
        <v>89</v>
      </c>
      <c r="E597" s="1" t="s">
        <v>4</v>
      </c>
      <c r="F597" s="1" t="s">
        <v>42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1:19" x14ac:dyDescent="0.25">
      <c r="A598" s="2" t="s">
        <v>30</v>
      </c>
      <c r="B598" s="1" t="s">
        <v>8</v>
      </c>
      <c r="C598" s="1" t="s">
        <v>15</v>
      </c>
      <c r="D598" s="1" t="s">
        <v>89</v>
      </c>
      <c r="E598" s="1" t="s">
        <v>4</v>
      </c>
      <c r="F598" s="1" t="s">
        <v>43</v>
      </c>
      <c r="G598" s="4">
        <v>1415538.7504224046</v>
      </c>
      <c r="H598" s="4">
        <v>2345362.7310374579</v>
      </c>
      <c r="I598" s="4">
        <v>4252977.433471215</v>
      </c>
      <c r="J598" s="4">
        <v>7127728.4357868647</v>
      </c>
      <c r="K598" s="4">
        <v>8181407.8266206877</v>
      </c>
      <c r="L598" s="4">
        <v>7412902.6813333537</v>
      </c>
      <c r="M598" s="4">
        <v>6603737.7005928736</v>
      </c>
      <c r="N598" s="4">
        <v>2482868.5478243413</v>
      </c>
      <c r="O598" s="4">
        <v>1484178.9872844927</v>
      </c>
      <c r="P598" s="4">
        <v>644549.30655822682</v>
      </c>
      <c r="Q598" s="4">
        <v>1241877.9071916856</v>
      </c>
      <c r="R598" s="4">
        <v>27067735.163920771</v>
      </c>
      <c r="S598" s="4">
        <v>70260865.472044379</v>
      </c>
    </row>
    <row r="599" spans="1:19" x14ac:dyDescent="0.25">
      <c r="A599" s="2" t="s">
        <v>30</v>
      </c>
      <c r="B599" s="1" t="s">
        <v>8</v>
      </c>
      <c r="C599" s="1" t="s">
        <v>15</v>
      </c>
      <c r="D599" s="1" t="s">
        <v>89</v>
      </c>
      <c r="E599" s="1" t="s">
        <v>4</v>
      </c>
      <c r="F599" s="1" t="s">
        <v>44</v>
      </c>
      <c r="G599" s="4">
        <v>69881.631442133861</v>
      </c>
      <c r="H599" s="4">
        <v>-419663.79690325476</v>
      </c>
      <c r="I599" s="4">
        <v>-1259459.4173824587</v>
      </c>
      <c r="J599" s="4">
        <v>-2703081.9394213376</v>
      </c>
      <c r="K599" s="4">
        <v>-2007163.8025542505</v>
      </c>
      <c r="L599" s="4">
        <v>-2654264.0511980094</v>
      </c>
      <c r="M599" s="4">
        <v>-2368002.9498191671</v>
      </c>
      <c r="N599" s="4">
        <v>-543894.95931283932</v>
      </c>
      <c r="O599" s="4">
        <v>-1048117.681962025</v>
      </c>
      <c r="P599" s="4">
        <v>-398667.72716998175</v>
      </c>
      <c r="Q599" s="4">
        <v>-378830.61426311004</v>
      </c>
      <c r="R599" s="4">
        <v>-5539311.8082197104</v>
      </c>
      <c r="S599" s="4">
        <v>-19250577.116764009</v>
      </c>
    </row>
    <row r="600" spans="1:19" x14ac:dyDescent="0.25">
      <c r="A600" s="2" t="s">
        <v>30</v>
      </c>
      <c r="B600" s="1" t="s">
        <v>8</v>
      </c>
      <c r="C600" s="1" t="s">
        <v>15</v>
      </c>
      <c r="D600" s="1" t="s">
        <v>89</v>
      </c>
      <c r="E600" s="1" t="s">
        <v>4</v>
      </c>
      <c r="F600" s="1" t="s">
        <v>2</v>
      </c>
      <c r="G600" s="4">
        <v>1485420.3818645389</v>
      </c>
      <c r="H600" s="4">
        <v>1925698.9341342007</v>
      </c>
      <c r="I600" s="4">
        <v>2993518.0160887563</v>
      </c>
      <c r="J600" s="4">
        <v>4424646.4963655313</v>
      </c>
      <c r="K600" s="4">
        <v>6174244.024066438</v>
      </c>
      <c r="L600" s="4">
        <v>4758638.6301353434</v>
      </c>
      <c r="M600" s="4">
        <v>4235734.7507737055</v>
      </c>
      <c r="N600" s="4">
        <v>1938973.5885115014</v>
      </c>
      <c r="O600" s="4">
        <v>436061.30532247119</v>
      </c>
      <c r="P600" s="4">
        <v>245881.57938824277</v>
      </c>
      <c r="Q600" s="4">
        <v>863047.29292857472</v>
      </c>
      <c r="R600" s="4">
        <v>21528423.355701055</v>
      </c>
      <c r="S600" s="4">
        <v>51010288.355280355</v>
      </c>
    </row>
    <row r="601" spans="1:19" x14ac:dyDescent="0.25">
      <c r="A601" s="2" t="s">
        <v>30</v>
      </c>
      <c r="B601" s="1" t="s">
        <v>8</v>
      </c>
      <c r="C601" s="1" t="s">
        <v>15</v>
      </c>
      <c r="D601" s="1" t="s">
        <v>90</v>
      </c>
      <c r="E601" s="1" t="s">
        <v>4</v>
      </c>
      <c r="F601" s="1" t="s">
        <v>6</v>
      </c>
      <c r="G601" s="4">
        <v>95634594.30097194</v>
      </c>
      <c r="H601" s="4">
        <v>89106142.317472935</v>
      </c>
      <c r="I601" s="4">
        <v>96260690.300067842</v>
      </c>
      <c r="J601" s="4">
        <v>83608971.552893296</v>
      </c>
      <c r="K601" s="4">
        <v>83766161.417834565</v>
      </c>
      <c r="L601" s="4">
        <v>80002238.203548849</v>
      </c>
      <c r="M601" s="4">
        <v>87838524.485759541</v>
      </c>
      <c r="N601" s="4">
        <v>88115435.378051579</v>
      </c>
      <c r="O601" s="4">
        <v>83051828.757911384</v>
      </c>
      <c r="P601" s="4">
        <v>87309501.901559666</v>
      </c>
      <c r="Q601" s="4">
        <v>89167368.860194325</v>
      </c>
      <c r="R601" s="4">
        <v>89684973.623982787</v>
      </c>
      <c r="S601" s="4">
        <v>1053546431.1002487</v>
      </c>
    </row>
    <row r="602" spans="1:19" x14ac:dyDescent="0.25">
      <c r="A602" s="2" t="s">
        <v>30</v>
      </c>
      <c r="B602" s="1" t="s">
        <v>8</v>
      </c>
      <c r="C602" s="1" t="s">
        <v>15</v>
      </c>
      <c r="D602" s="1" t="s">
        <v>90</v>
      </c>
      <c r="E602" s="1" t="s">
        <v>4</v>
      </c>
      <c r="F602" s="1" t="s">
        <v>32</v>
      </c>
      <c r="G602" s="4">
        <v>-68283550.553646579</v>
      </c>
      <c r="H602" s="4">
        <v>-64809661.69450976</v>
      </c>
      <c r="I602" s="4">
        <v>-69575855.168304354</v>
      </c>
      <c r="J602" s="4">
        <v>-60070737.090308629</v>
      </c>
      <c r="K602" s="4">
        <v>-58870901.756515726</v>
      </c>
      <c r="L602" s="4">
        <v>-55391035.708797447</v>
      </c>
      <c r="M602" s="4">
        <v>-62272409.23644197</v>
      </c>
      <c r="N602" s="4">
        <v>-60858390.872004934</v>
      </c>
      <c r="O602" s="4">
        <v>-58212810.582105666</v>
      </c>
      <c r="P602" s="4">
        <v>-61187888.181234077</v>
      </c>
      <c r="Q602" s="4">
        <v>-62146323.173572354</v>
      </c>
      <c r="R602" s="4">
        <v>-60996144.827179618</v>
      </c>
      <c r="S602" s="4">
        <v>-742675708.84462094</v>
      </c>
    </row>
    <row r="603" spans="1:19" x14ac:dyDescent="0.25">
      <c r="A603" s="2" t="s">
        <v>30</v>
      </c>
      <c r="B603" s="1" t="s">
        <v>8</v>
      </c>
      <c r="C603" s="1" t="s">
        <v>15</v>
      </c>
      <c r="D603" s="1" t="s">
        <v>90</v>
      </c>
      <c r="E603" s="1" t="s">
        <v>4</v>
      </c>
      <c r="F603" s="1" t="s">
        <v>35</v>
      </c>
      <c r="G603" s="4">
        <v>27351043.747325365</v>
      </c>
      <c r="H603" s="4">
        <v>24296480.622963179</v>
      </c>
      <c r="I603" s="4">
        <v>26684835.131763492</v>
      </c>
      <c r="J603" s="4">
        <v>23538234.462584656</v>
      </c>
      <c r="K603" s="4">
        <v>24895259.661318839</v>
      </c>
      <c r="L603" s="4">
        <v>24611202.494751398</v>
      </c>
      <c r="M603" s="4">
        <v>25566115.249317568</v>
      </c>
      <c r="N603" s="4">
        <v>27257044.506046649</v>
      </c>
      <c r="O603" s="4">
        <v>24839018.175805707</v>
      </c>
      <c r="P603" s="4">
        <v>26121613.7203256</v>
      </c>
      <c r="Q603" s="4">
        <v>27021045.686621975</v>
      </c>
      <c r="R603" s="4">
        <v>28688828.796803165</v>
      </c>
      <c r="S603" s="4">
        <v>310870722.25562757</v>
      </c>
    </row>
    <row r="604" spans="1:19" x14ac:dyDescent="0.25">
      <c r="A604" s="2" t="s">
        <v>30</v>
      </c>
      <c r="B604" s="1" t="s">
        <v>8</v>
      </c>
      <c r="C604" s="1" t="s">
        <v>15</v>
      </c>
      <c r="D604" s="1" t="s">
        <v>90</v>
      </c>
      <c r="E604" s="1" t="s">
        <v>4</v>
      </c>
      <c r="F604" s="1" t="s">
        <v>36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1:19" x14ac:dyDescent="0.25">
      <c r="A605" s="2" t="s">
        <v>30</v>
      </c>
      <c r="B605" s="1" t="s">
        <v>8</v>
      </c>
      <c r="C605" s="1" t="s">
        <v>15</v>
      </c>
      <c r="D605" s="1" t="s">
        <v>90</v>
      </c>
      <c r="E605" s="1" t="s">
        <v>4</v>
      </c>
      <c r="F605" s="1" t="s">
        <v>37</v>
      </c>
      <c r="G605" s="4">
        <v>27351043.747325365</v>
      </c>
      <c r="H605" s="4">
        <v>24296480.622963179</v>
      </c>
      <c r="I605" s="4">
        <v>26684835.131763492</v>
      </c>
      <c r="J605" s="4">
        <v>23538234.462584656</v>
      </c>
      <c r="K605" s="4">
        <v>24895259.661318839</v>
      </c>
      <c r="L605" s="4">
        <v>24611202.494751398</v>
      </c>
      <c r="M605" s="4">
        <v>25566115.249317568</v>
      </c>
      <c r="N605" s="4">
        <v>27257044.506046649</v>
      </c>
      <c r="O605" s="4">
        <v>24839018.175805707</v>
      </c>
      <c r="P605" s="4">
        <v>26121613.7203256</v>
      </c>
      <c r="Q605" s="4">
        <v>27021045.686621975</v>
      </c>
      <c r="R605" s="4">
        <v>28688828.796803165</v>
      </c>
      <c r="S605" s="4">
        <v>310870722.25562757</v>
      </c>
    </row>
    <row r="606" spans="1:19" x14ac:dyDescent="0.25">
      <c r="A606" s="2" t="s">
        <v>30</v>
      </c>
      <c r="B606" s="1" t="s">
        <v>8</v>
      </c>
      <c r="C606" s="1" t="s">
        <v>15</v>
      </c>
      <c r="D606" s="1" t="s">
        <v>90</v>
      </c>
      <c r="E606" s="1" t="s">
        <v>4</v>
      </c>
      <c r="F606" s="1" t="s">
        <v>38</v>
      </c>
      <c r="G606" s="4">
        <v>-21393945.837505307</v>
      </c>
      <c r="H606" s="4">
        <v>-21249584.106176719</v>
      </c>
      <c r="I606" s="4">
        <v>-21339487.238672137</v>
      </c>
      <c r="J606" s="4">
        <v>-20843659.410845894</v>
      </c>
      <c r="K606" s="4">
        <v>-20196934.456996519</v>
      </c>
      <c r="L606" s="4">
        <v>-20150796.137143183</v>
      </c>
      <c r="M606" s="4">
        <v>-20492973.136097822</v>
      </c>
      <c r="N606" s="4">
        <v>-20476799.751305882</v>
      </c>
      <c r="O606" s="4">
        <v>-19794609.833628792</v>
      </c>
      <c r="P606" s="4">
        <v>-21041712.868708875</v>
      </c>
      <c r="Q606" s="4">
        <v>-20575754.375623219</v>
      </c>
      <c r="R606" s="4">
        <v>-22108476.59110558</v>
      </c>
      <c r="S606" s="4">
        <v>-249664733.74380994</v>
      </c>
    </row>
    <row r="607" spans="1:19" x14ac:dyDescent="0.25">
      <c r="A607" s="2" t="s">
        <v>30</v>
      </c>
      <c r="B607" s="1" t="s">
        <v>8</v>
      </c>
      <c r="C607" s="1" t="s">
        <v>15</v>
      </c>
      <c r="D607" s="1" t="s">
        <v>90</v>
      </c>
      <c r="E607" s="1" t="s">
        <v>4</v>
      </c>
      <c r="F607" s="1" t="s">
        <v>39</v>
      </c>
      <c r="G607" s="4">
        <v>456996.7936822318</v>
      </c>
      <c r="H607" s="4">
        <v>332359.57789781294</v>
      </c>
      <c r="I607" s="4">
        <v>441724.33292145166</v>
      </c>
      <c r="J607" s="4">
        <v>373851.87195573107</v>
      </c>
      <c r="K607" s="4">
        <v>355149.19174022524</v>
      </c>
      <c r="L607" s="4">
        <v>348027.85046788212</v>
      </c>
      <c r="M607" s="4">
        <v>384524.5071691242</v>
      </c>
      <c r="N607" s="4">
        <v>357006.4843964504</v>
      </c>
      <c r="O607" s="4">
        <v>326695.59939478122</v>
      </c>
      <c r="P607" s="4">
        <v>440745.78254180256</v>
      </c>
      <c r="Q607" s="4">
        <v>483069.02984323615</v>
      </c>
      <c r="R607" s="4">
        <v>398377.68913906446</v>
      </c>
      <c r="S607" s="4">
        <v>4698528.7111497931</v>
      </c>
    </row>
    <row r="608" spans="1:19" x14ac:dyDescent="0.25">
      <c r="A608" s="2" t="s">
        <v>30</v>
      </c>
      <c r="B608" s="1" t="s">
        <v>8</v>
      </c>
      <c r="C608" s="1" t="s">
        <v>15</v>
      </c>
      <c r="D608" s="1" t="s">
        <v>90</v>
      </c>
      <c r="E608" s="1" t="s">
        <v>4</v>
      </c>
      <c r="F608" s="1" t="s">
        <v>40</v>
      </c>
      <c r="G608" s="4">
        <v>6414094.7035022862</v>
      </c>
      <c r="H608" s="4">
        <v>3379256.0946842725</v>
      </c>
      <c r="I608" s="4">
        <v>5787072.226012785</v>
      </c>
      <c r="J608" s="4">
        <v>3068426.9236944993</v>
      </c>
      <c r="K608" s="4">
        <v>5053474.3960625287</v>
      </c>
      <c r="L608" s="4">
        <v>4808434.2080760952</v>
      </c>
      <c r="M608" s="4">
        <v>5457666.6203888878</v>
      </c>
      <c r="N608" s="4">
        <v>7137251.2391372398</v>
      </c>
      <c r="O608" s="4">
        <v>5371103.9415716976</v>
      </c>
      <c r="P608" s="4">
        <v>5520646.6341585163</v>
      </c>
      <c r="Q608" s="4">
        <v>6928360.3408420105</v>
      </c>
      <c r="R608" s="4">
        <v>6978729.8948366679</v>
      </c>
      <c r="S608" s="4">
        <v>65904517.222967483</v>
      </c>
    </row>
    <row r="609" spans="1:19" x14ac:dyDescent="0.25">
      <c r="A609" s="2" t="s">
        <v>30</v>
      </c>
      <c r="B609" s="1" t="s">
        <v>8</v>
      </c>
      <c r="C609" s="1" t="s">
        <v>15</v>
      </c>
      <c r="D609" s="1" t="s">
        <v>90</v>
      </c>
      <c r="E609" s="1" t="s">
        <v>4</v>
      </c>
      <c r="F609" s="1" t="s">
        <v>41</v>
      </c>
      <c r="G609" s="4">
        <v>-754090.54023508169</v>
      </c>
      <c r="H609" s="4">
        <v>-436832.8825004031</v>
      </c>
      <c r="I609" s="4">
        <v>-596243.09763954731</v>
      </c>
      <c r="J609" s="4">
        <v>-1550315.2414354624</v>
      </c>
      <c r="K609" s="4">
        <v>-968864.45348184672</v>
      </c>
      <c r="L609" s="4">
        <v>-1456654.7440099458</v>
      </c>
      <c r="M609" s="4">
        <v>-2256175.90698463</v>
      </c>
      <c r="N609" s="4">
        <v>-1591659.7084086798</v>
      </c>
      <c r="O609" s="4">
        <v>-400759.88358950894</v>
      </c>
      <c r="P609" s="4">
        <v>-1473792.337895157</v>
      </c>
      <c r="Q609" s="4">
        <v>-1305694.5952038171</v>
      </c>
      <c r="R609" s="4">
        <v>-1063688.3093496489</v>
      </c>
      <c r="S609" s="4">
        <v>-13854771.700733731</v>
      </c>
    </row>
    <row r="610" spans="1:19" x14ac:dyDescent="0.25">
      <c r="A610" s="2" t="s">
        <v>30</v>
      </c>
      <c r="B610" s="1" t="s">
        <v>8</v>
      </c>
      <c r="C610" s="1" t="s">
        <v>15</v>
      </c>
      <c r="D610" s="1" t="s">
        <v>90</v>
      </c>
      <c r="E610" s="1" t="s">
        <v>4</v>
      </c>
      <c r="F610" s="1" t="s">
        <v>42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1:19" x14ac:dyDescent="0.25">
      <c r="A611" s="2" t="s">
        <v>30</v>
      </c>
      <c r="B611" s="1" t="s">
        <v>8</v>
      </c>
      <c r="C611" s="1" t="s">
        <v>15</v>
      </c>
      <c r="D611" s="1" t="s">
        <v>90</v>
      </c>
      <c r="E611" s="1" t="s">
        <v>4</v>
      </c>
      <c r="F611" s="1" t="s">
        <v>43</v>
      </c>
      <c r="G611" s="4">
        <v>5660004.1632672027</v>
      </c>
      <c r="H611" s="4">
        <v>2942423.2121838732</v>
      </c>
      <c r="I611" s="4">
        <v>5190829.1283732355</v>
      </c>
      <c r="J611" s="4">
        <v>1518111.6822590369</v>
      </c>
      <c r="K611" s="4">
        <v>4084609.9425806827</v>
      </c>
      <c r="L611" s="4">
        <v>3351779.4640661469</v>
      </c>
      <c r="M611" s="4">
        <v>3201490.7134042569</v>
      </c>
      <c r="N611" s="4">
        <v>5545591.5307285655</v>
      </c>
      <c r="O611" s="4">
        <v>4970344.0579821896</v>
      </c>
      <c r="P611" s="4">
        <v>4046854.2962633581</v>
      </c>
      <c r="Q611" s="4">
        <v>5622665.7456381982</v>
      </c>
      <c r="R611" s="4">
        <v>5915041.585487023</v>
      </c>
      <c r="S611" s="4">
        <v>52049745.522233777</v>
      </c>
    </row>
    <row r="612" spans="1:19" x14ac:dyDescent="0.25">
      <c r="A612" s="2" t="s">
        <v>30</v>
      </c>
      <c r="B612" s="1" t="s">
        <v>8</v>
      </c>
      <c r="C612" s="1" t="s">
        <v>15</v>
      </c>
      <c r="D612" s="1" t="s">
        <v>90</v>
      </c>
      <c r="E612" s="1" t="s">
        <v>4</v>
      </c>
      <c r="F612" s="1" t="s">
        <v>44</v>
      </c>
      <c r="G612" s="4">
        <v>231832.4113911546</v>
      </c>
      <c r="H612" s="4">
        <v>228473.41510743689</v>
      </c>
      <c r="I612" s="4">
        <v>-702058.0109145313</v>
      </c>
      <c r="J612" s="4">
        <v>-1902808.0232983152</v>
      </c>
      <c r="K612" s="4">
        <v>392177.23775409814</v>
      </c>
      <c r="L612" s="4">
        <v>-2283630.2101198984</v>
      </c>
      <c r="M612" s="4">
        <v>-1843439.3648784298</v>
      </c>
      <c r="N612" s="4">
        <v>-698387.54097892961</v>
      </c>
      <c r="O612" s="4">
        <v>-2824611.9219106566</v>
      </c>
      <c r="P612" s="4">
        <v>-1147709.6583843755</v>
      </c>
      <c r="Q612" s="4">
        <v>76874.231486702323</v>
      </c>
      <c r="R612" s="4">
        <v>-1314758.1862317412</v>
      </c>
      <c r="S612" s="4">
        <v>-11788045.620977486</v>
      </c>
    </row>
    <row r="613" spans="1:19" x14ac:dyDescent="0.25">
      <c r="A613" s="2" t="s">
        <v>30</v>
      </c>
      <c r="B613" s="1" t="s">
        <v>8</v>
      </c>
      <c r="C613" s="1" t="s">
        <v>15</v>
      </c>
      <c r="D613" s="1" t="s">
        <v>90</v>
      </c>
      <c r="E613" s="1" t="s">
        <v>4</v>
      </c>
      <c r="F613" s="1" t="s">
        <v>2</v>
      </c>
      <c r="G613" s="4">
        <v>5891836.574658365</v>
      </c>
      <c r="H613" s="4">
        <v>3170896.6272913157</v>
      </c>
      <c r="I613" s="4">
        <v>4488771.1174586983</v>
      </c>
      <c r="J613" s="4">
        <v>-384696.34103928361</v>
      </c>
      <c r="K613" s="4">
        <v>4476787.1803347897</v>
      </c>
      <c r="L613" s="4">
        <v>1068149.2539462631</v>
      </c>
      <c r="M613" s="4">
        <v>1358051.3485258224</v>
      </c>
      <c r="N613" s="4">
        <v>4847203.9897496384</v>
      </c>
      <c r="O613" s="4">
        <v>2145732.1360715246</v>
      </c>
      <c r="P613" s="4">
        <v>2899144.6378789684</v>
      </c>
      <c r="Q613" s="4">
        <v>5699539.9771249006</v>
      </c>
      <c r="R613" s="4">
        <v>4600283.3992552748</v>
      </c>
      <c r="S613" s="4">
        <v>40261699.901256278</v>
      </c>
    </row>
    <row r="614" spans="1:19" x14ac:dyDescent="0.25">
      <c r="A614" s="2" t="s">
        <v>30</v>
      </c>
      <c r="B614" s="1" t="s">
        <v>8</v>
      </c>
      <c r="C614" s="1" t="s">
        <v>15</v>
      </c>
      <c r="D614" s="1" t="s">
        <v>91</v>
      </c>
      <c r="E614" s="1" t="s">
        <v>4</v>
      </c>
      <c r="F614" s="1" t="s">
        <v>6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1:19" x14ac:dyDescent="0.25">
      <c r="A615" s="2" t="s">
        <v>30</v>
      </c>
      <c r="B615" s="1" t="s">
        <v>8</v>
      </c>
      <c r="C615" s="1" t="s">
        <v>15</v>
      </c>
      <c r="D615" s="1" t="s">
        <v>91</v>
      </c>
      <c r="E615" s="1" t="s">
        <v>4</v>
      </c>
      <c r="F615" s="1" t="s">
        <v>32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1:19" x14ac:dyDescent="0.25">
      <c r="A616" s="2" t="s">
        <v>30</v>
      </c>
      <c r="B616" s="1" t="s">
        <v>8</v>
      </c>
      <c r="C616" s="1" t="s">
        <v>15</v>
      </c>
      <c r="D616" s="1" t="s">
        <v>91</v>
      </c>
      <c r="E616" s="1" t="s">
        <v>4</v>
      </c>
      <c r="F616" s="1" t="s">
        <v>35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1:19" x14ac:dyDescent="0.25">
      <c r="A617" s="2" t="s">
        <v>30</v>
      </c>
      <c r="B617" s="1" t="s">
        <v>8</v>
      </c>
      <c r="C617" s="1" t="s">
        <v>15</v>
      </c>
      <c r="D617" s="1" t="s">
        <v>91</v>
      </c>
      <c r="E617" s="1" t="s">
        <v>4</v>
      </c>
      <c r="F617" s="1" t="s">
        <v>36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1:19" x14ac:dyDescent="0.25">
      <c r="A618" s="2" t="s">
        <v>30</v>
      </c>
      <c r="B618" s="1" t="s">
        <v>8</v>
      </c>
      <c r="C618" s="1" t="s">
        <v>15</v>
      </c>
      <c r="D618" s="1" t="s">
        <v>91</v>
      </c>
      <c r="E618" s="1" t="s">
        <v>4</v>
      </c>
      <c r="F618" s="1" t="s">
        <v>37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1:19" x14ac:dyDescent="0.25">
      <c r="A619" s="2" t="s">
        <v>30</v>
      </c>
      <c r="B619" s="1" t="s">
        <v>8</v>
      </c>
      <c r="C619" s="1" t="s">
        <v>15</v>
      </c>
      <c r="D619" s="1" t="s">
        <v>91</v>
      </c>
      <c r="E619" s="1" t="s">
        <v>4</v>
      </c>
      <c r="F619" s="1" t="s">
        <v>38</v>
      </c>
      <c r="G619" s="4">
        <v>-216014.35917721511</v>
      </c>
      <c r="H619" s="4">
        <v>-139269.6937160941</v>
      </c>
      <c r="I619" s="4">
        <v>-223514.91014918621</v>
      </c>
      <c r="J619" s="4">
        <v>-220504.88528481015</v>
      </c>
      <c r="K619" s="4">
        <v>-282121.64896021702</v>
      </c>
      <c r="L619" s="4">
        <v>-184118.08318264014</v>
      </c>
      <c r="M619" s="4">
        <v>-261607.82380198926</v>
      </c>
      <c r="N619" s="4">
        <v>-199487.77124773955</v>
      </c>
      <c r="O619" s="4">
        <v>-206302.98089963829</v>
      </c>
      <c r="P619" s="4">
        <v>-239794.98474231464</v>
      </c>
      <c r="Q619" s="4">
        <v>-208836.74841772136</v>
      </c>
      <c r="R619" s="4">
        <v>-265504.76378842682</v>
      </c>
      <c r="S619" s="4">
        <v>-2647078.653367993</v>
      </c>
    </row>
    <row r="620" spans="1:19" x14ac:dyDescent="0.25">
      <c r="A620" s="2" t="s">
        <v>30</v>
      </c>
      <c r="B620" s="1" t="s">
        <v>8</v>
      </c>
      <c r="C620" s="1" t="s">
        <v>15</v>
      </c>
      <c r="D620" s="1" t="s">
        <v>91</v>
      </c>
      <c r="E620" s="1" t="s">
        <v>4</v>
      </c>
      <c r="F620" s="1" t="s">
        <v>39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1:19" x14ac:dyDescent="0.25">
      <c r="A621" s="2" t="s">
        <v>30</v>
      </c>
      <c r="B621" s="1" t="s">
        <v>8</v>
      </c>
      <c r="C621" s="1" t="s">
        <v>15</v>
      </c>
      <c r="D621" s="1" t="s">
        <v>91</v>
      </c>
      <c r="E621" s="1" t="s">
        <v>4</v>
      </c>
      <c r="F621" s="1" t="s">
        <v>40</v>
      </c>
      <c r="G621" s="4">
        <v>-216014.35917721511</v>
      </c>
      <c r="H621" s="4">
        <v>-139269.6937160941</v>
      </c>
      <c r="I621" s="4">
        <v>-223514.91014918621</v>
      </c>
      <c r="J621" s="4">
        <v>-220504.88528481015</v>
      </c>
      <c r="K621" s="4">
        <v>-282121.64896021702</v>
      </c>
      <c r="L621" s="4">
        <v>-184118.08318264014</v>
      </c>
      <c r="M621" s="4">
        <v>-261607.82380198926</v>
      </c>
      <c r="N621" s="4">
        <v>-199487.77124773955</v>
      </c>
      <c r="O621" s="4">
        <v>-206302.98089963832</v>
      </c>
      <c r="P621" s="4">
        <v>-239794.98474231467</v>
      </c>
      <c r="Q621" s="4">
        <v>-208836.74841772136</v>
      </c>
      <c r="R621" s="4">
        <v>-265504.76378842682</v>
      </c>
      <c r="S621" s="4">
        <v>-2647078.653367993</v>
      </c>
    </row>
    <row r="622" spans="1:19" x14ac:dyDescent="0.25">
      <c r="A622" s="2" t="s">
        <v>30</v>
      </c>
      <c r="B622" s="1" t="s">
        <v>8</v>
      </c>
      <c r="C622" s="1" t="s">
        <v>15</v>
      </c>
      <c r="D622" s="1" t="s">
        <v>91</v>
      </c>
      <c r="E622" s="1" t="s">
        <v>4</v>
      </c>
      <c r="F622" s="1" t="s">
        <v>41</v>
      </c>
      <c r="G622" s="4">
        <v>-1404.5320976491867</v>
      </c>
      <c r="H622" s="4">
        <v>-589.33657323688999</v>
      </c>
      <c r="I622" s="4">
        <v>5951.9467676311024</v>
      </c>
      <c r="J622" s="4">
        <v>873.27362115732376</v>
      </c>
      <c r="K622" s="4">
        <v>8418.433544303798</v>
      </c>
      <c r="L622" s="4">
        <v>6905.7046790235081</v>
      </c>
      <c r="M622" s="4">
        <v>8825.5255424954776</v>
      </c>
      <c r="N622" s="4">
        <v>-926.28560126582306</v>
      </c>
      <c r="O622" s="4">
        <v>9896.0810352622066</v>
      </c>
      <c r="P622" s="4">
        <v>-10826.141500904159</v>
      </c>
      <c r="Q622" s="4">
        <v>-22557.100474683542</v>
      </c>
      <c r="R622" s="4">
        <v>-3888.6358499095841</v>
      </c>
      <c r="S622" s="4">
        <v>678.93309222422977</v>
      </c>
    </row>
    <row r="623" spans="1:19" x14ac:dyDescent="0.25">
      <c r="A623" s="2" t="s">
        <v>30</v>
      </c>
      <c r="B623" s="1" t="s">
        <v>8</v>
      </c>
      <c r="C623" s="1" t="s">
        <v>15</v>
      </c>
      <c r="D623" s="1" t="s">
        <v>91</v>
      </c>
      <c r="E623" s="1" t="s">
        <v>4</v>
      </c>
      <c r="F623" s="1" t="s">
        <v>42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1:19" x14ac:dyDescent="0.25">
      <c r="A624" s="2" t="s">
        <v>30</v>
      </c>
      <c r="B624" s="1" t="s">
        <v>8</v>
      </c>
      <c r="C624" s="1" t="s">
        <v>15</v>
      </c>
      <c r="D624" s="1" t="s">
        <v>91</v>
      </c>
      <c r="E624" s="1" t="s">
        <v>4</v>
      </c>
      <c r="F624" s="1" t="s">
        <v>43</v>
      </c>
      <c r="G624" s="4">
        <v>-217418.89127486429</v>
      </c>
      <c r="H624" s="4">
        <v>-139859.03028933099</v>
      </c>
      <c r="I624" s="4">
        <v>-217562.96338155511</v>
      </c>
      <c r="J624" s="4">
        <v>-219631.61166365282</v>
      </c>
      <c r="K624" s="4">
        <v>-273703.21541591326</v>
      </c>
      <c r="L624" s="4">
        <v>-177212.37850361664</v>
      </c>
      <c r="M624" s="4">
        <v>-252782.29825949378</v>
      </c>
      <c r="N624" s="4">
        <v>-200414.05684900537</v>
      </c>
      <c r="O624" s="4">
        <v>-196406.89986437614</v>
      </c>
      <c r="P624" s="4">
        <v>-250621.12624321884</v>
      </c>
      <c r="Q624" s="4">
        <v>-231393.8488924049</v>
      </c>
      <c r="R624" s="4">
        <v>-269393.39963833638</v>
      </c>
      <c r="S624" s="4">
        <v>-2646399.7202757681</v>
      </c>
    </row>
    <row r="625" spans="1:19" x14ac:dyDescent="0.25">
      <c r="A625" s="2" t="s">
        <v>30</v>
      </c>
      <c r="B625" s="1" t="s">
        <v>8</v>
      </c>
      <c r="C625" s="1" t="s">
        <v>15</v>
      </c>
      <c r="D625" s="1" t="s">
        <v>91</v>
      </c>
      <c r="E625" s="1" t="s">
        <v>4</v>
      </c>
      <c r="F625" s="1" t="s">
        <v>44</v>
      </c>
      <c r="G625" s="4">
        <v>64127.503390596743</v>
      </c>
      <c r="H625" s="4">
        <v>41249.107142857145</v>
      </c>
      <c r="I625" s="4">
        <v>64179.817472875235</v>
      </c>
      <c r="J625" s="4">
        <v>64730.294981916813</v>
      </c>
      <c r="K625" s="4">
        <v>80723.584425858906</v>
      </c>
      <c r="L625" s="4">
        <v>52277.582504520782</v>
      </c>
      <c r="M625" s="4">
        <v>74569.894326401438</v>
      </c>
      <c r="N625" s="4">
        <v>59114.039896021699</v>
      </c>
      <c r="O625" s="4">
        <v>58170.462251356235</v>
      </c>
      <c r="P625" s="4">
        <v>73909.513449367078</v>
      </c>
      <c r="Q625" s="4">
        <v>68206.385623869792</v>
      </c>
      <c r="R625" s="4">
        <v>78948.169077757659</v>
      </c>
      <c r="S625" s="4">
        <v>780206.35454339953</v>
      </c>
    </row>
    <row r="626" spans="1:19" x14ac:dyDescent="0.25">
      <c r="A626" s="2" t="s">
        <v>30</v>
      </c>
      <c r="B626" s="1" t="s">
        <v>8</v>
      </c>
      <c r="C626" s="1" t="s">
        <v>15</v>
      </c>
      <c r="D626" s="1" t="s">
        <v>91</v>
      </c>
      <c r="E626" s="1" t="s">
        <v>4</v>
      </c>
      <c r="F626" s="1" t="s">
        <v>2</v>
      </c>
      <c r="G626" s="4">
        <v>-153291.38788426758</v>
      </c>
      <c r="H626" s="4">
        <v>-98609.923146473855</v>
      </c>
      <c r="I626" s="4">
        <v>-153383.14590867987</v>
      </c>
      <c r="J626" s="4">
        <v>-154901.31668173597</v>
      </c>
      <c r="K626" s="4">
        <v>-192979.63099005437</v>
      </c>
      <c r="L626" s="4">
        <v>-124934.79599909586</v>
      </c>
      <c r="M626" s="4">
        <v>-178212.40393309234</v>
      </c>
      <c r="N626" s="4">
        <v>-141300.01695298369</v>
      </c>
      <c r="O626" s="4">
        <v>-138236.43761301989</v>
      </c>
      <c r="P626" s="4">
        <v>-176711.6127938517</v>
      </c>
      <c r="Q626" s="4">
        <v>-163187.46326853512</v>
      </c>
      <c r="R626" s="4">
        <v>-190445.23056057873</v>
      </c>
      <c r="S626" s="4">
        <v>-1866193.365732369</v>
      </c>
    </row>
    <row r="627" spans="1:19" x14ac:dyDescent="0.25">
      <c r="A627" s="2" t="s">
        <v>30</v>
      </c>
      <c r="B627" s="1" t="s">
        <v>8</v>
      </c>
      <c r="C627" s="1" t="s">
        <v>15</v>
      </c>
      <c r="D627" s="1" t="s">
        <v>92</v>
      </c>
      <c r="E627" s="1" t="s">
        <v>4</v>
      </c>
      <c r="F627" s="1" t="s">
        <v>6</v>
      </c>
      <c r="G627" s="4">
        <v>117293813.87937745</v>
      </c>
      <c r="H627" s="4">
        <v>107247812.24714333</v>
      </c>
      <c r="I627" s="4">
        <v>131638220.37447073</v>
      </c>
      <c r="J627" s="4">
        <v>117848849.64983992</v>
      </c>
      <c r="K627" s="4">
        <v>122512223.4473639</v>
      </c>
      <c r="L627" s="4">
        <v>122188381.40606245</v>
      </c>
      <c r="M627" s="4">
        <v>133598910.68610428</v>
      </c>
      <c r="N627" s="4">
        <v>125071562.72781774</v>
      </c>
      <c r="O627" s="4">
        <v>116012518.54550129</v>
      </c>
      <c r="P627" s="4">
        <v>125159762.82291952</v>
      </c>
      <c r="Q627" s="4">
        <v>124184742.36197728</v>
      </c>
      <c r="R627" s="4">
        <v>189826903.13946617</v>
      </c>
      <c r="S627" s="4">
        <v>1532583701.2880442</v>
      </c>
    </row>
    <row r="628" spans="1:19" x14ac:dyDescent="0.25">
      <c r="A628" s="2" t="s">
        <v>30</v>
      </c>
      <c r="B628" s="1" t="s">
        <v>8</v>
      </c>
      <c r="C628" s="1" t="s">
        <v>15</v>
      </c>
      <c r="D628" s="1" t="s">
        <v>92</v>
      </c>
      <c r="E628" s="1" t="s">
        <v>4</v>
      </c>
      <c r="F628" s="1" t="s">
        <v>32</v>
      </c>
      <c r="G628" s="4">
        <v>-96085745.425737485</v>
      </c>
      <c r="H628" s="4">
        <v>-84985875.842854291</v>
      </c>
      <c r="I628" s="4">
        <v>-107286071.41179921</v>
      </c>
      <c r="J628" s="4">
        <v>-92395912.114624664</v>
      </c>
      <c r="K628" s="4">
        <v>-97784211.328788668</v>
      </c>
      <c r="L628" s="4">
        <v>-95788731.370425552</v>
      </c>
      <c r="M628" s="4">
        <v>-107237301.10862064</v>
      </c>
      <c r="N628" s="4">
        <v>-99449196.686516657</v>
      </c>
      <c r="O628" s="4">
        <v>-91609160.280464545</v>
      </c>
      <c r="P628" s="4">
        <v>-99054584.903037593</v>
      </c>
      <c r="Q628" s="4">
        <v>-98754638.102893129</v>
      </c>
      <c r="R628" s="4">
        <v>-143002570.67164272</v>
      </c>
      <c r="S628" s="4">
        <v>-1213433999.2474051</v>
      </c>
    </row>
    <row r="629" spans="1:19" x14ac:dyDescent="0.25">
      <c r="A629" s="2" t="s">
        <v>30</v>
      </c>
      <c r="B629" s="1" t="s">
        <v>8</v>
      </c>
      <c r="C629" s="1" t="s">
        <v>15</v>
      </c>
      <c r="D629" s="1" t="s">
        <v>92</v>
      </c>
      <c r="E629" s="1" t="s">
        <v>4</v>
      </c>
      <c r="F629" s="1" t="s">
        <v>35</v>
      </c>
      <c r="G629" s="4">
        <v>21208068.453639973</v>
      </c>
      <c r="H629" s="4">
        <v>22261936.404289033</v>
      </c>
      <c r="I629" s="4">
        <v>24352148.962671518</v>
      </c>
      <c r="J629" s="4">
        <v>25452937.535215251</v>
      </c>
      <c r="K629" s="4">
        <v>24728012.118575227</v>
      </c>
      <c r="L629" s="4">
        <v>26399650.035636898</v>
      </c>
      <c r="M629" s="4">
        <v>26361609.577483647</v>
      </c>
      <c r="N629" s="4">
        <v>25622366.041301098</v>
      </c>
      <c r="O629" s="4">
        <v>24403358.265036743</v>
      </c>
      <c r="P629" s="4">
        <v>26105177.919881914</v>
      </c>
      <c r="Q629" s="4">
        <v>25430104.259084158</v>
      </c>
      <c r="R629" s="4">
        <v>46824332.467823461</v>
      </c>
      <c r="S629" s="4">
        <v>319149702.04063892</v>
      </c>
    </row>
    <row r="630" spans="1:19" x14ac:dyDescent="0.25">
      <c r="A630" s="2" t="s">
        <v>30</v>
      </c>
      <c r="B630" s="1" t="s">
        <v>8</v>
      </c>
      <c r="C630" s="1" t="s">
        <v>15</v>
      </c>
      <c r="D630" s="1" t="s">
        <v>92</v>
      </c>
      <c r="E630" s="1" t="s">
        <v>4</v>
      </c>
      <c r="F630" s="1" t="s">
        <v>36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1:19" x14ac:dyDescent="0.25">
      <c r="A631" s="2" t="s">
        <v>30</v>
      </c>
      <c r="B631" s="1" t="s">
        <v>8</v>
      </c>
      <c r="C631" s="1" t="s">
        <v>15</v>
      </c>
      <c r="D631" s="1" t="s">
        <v>92</v>
      </c>
      <c r="E631" s="1" t="s">
        <v>4</v>
      </c>
      <c r="F631" s="1" t="s">
        <v>37</v>
      </c>
      <c r="G631" s="4">
        <v>21208068.453639973</v>
      </c>
      <c r="H631" s="4">
        <v>22261936.404289033</v>
      </c>
      <c r="I631" s="4">
        <v>24352148.962671518</v>
      </c>
      <c r="J631" s="4">
        <v>25452937.535215251</v>
      </c>
      <c r="K631" s="4">
        <v>24728012.118575227</v>
      </c>
      <c r="L631" s="4">
        <v>26399650.035636898</v>
      </c>
      <c r="M631" s="4">
        <v>26361609.577483647</v>
      </c>
      <c r="N631" s="4">
        <v>25622366.041301098</v>
      </c>
      <c r="O631" s="4">
        <v>24403358.265036743</v>
      </c>
      <c r="P631" s="4">
        <v>26105177.919881914</v>
      </c>
      <c r="Q631" s="4">
        <v>25430104.259084158</v>
      </c>
      <c r="R631" s="4">
        <v>46824332.467823461</v>
      </c>
      <c r="S631" s="4">
        <v>319149702.04063892</v>
      </c>
    </row>
    <row r="632" spans="1:19" x14ac:dyDescent="0.25">
      <c r="A632" s="2" t="s">
        <v>30</v>
      </c>
      <c r="B632" s="1" t="s">
        <v>8</v>
      </c>
      <c r="C632" s="1" t="s">
        <v>15</v>
      </c>
      <c r="D632" s="1" t="s">
        <v>92</v>
      </c>
      <c r="E632" s="1" t="s">
        <v>4</v>
      </c>
      <c r="F632" s="1" t="s">
        <v>38</v>
      </c>
      <c r="G632" s="4">
        <v>-26280215.638500839</v>
      </c>
      <c r="H632" s="4">
        <v>-23941899.082389001</v>
      </c>
      <c r="I632" s="4">
        <v>-23986856.539871134</v>
      </c>
      <c r="J632" s="4">
        <v>-25268163.966610931</v>
      </c>
      <c r="K632" s="4">
        <v>-24946041.930784818</v>
      </c>
      <c r="L632" s="4">
        <v>-24769965.574891474</v>
      </c>
      <c r="M632" s="4">
        <v>-25339876.348638684</v>
      </c>
      <c r="N632" s="4">
        <v>-24522892.482555583</v>
      </c>
      <c r="O632" s="4">
        <v>-24501804.535579335</v>
      </c>
      <c r="P632" s="4">
        <v>-24784011.591462731</v>
      </c>
      <c r="Q632" s="4">
        <v>-25062382.55400655</v>
      </c>
      <c r="R632" s="4">
        <v>-30470456.525799338</v>
      </c>
      <c r="S632" s="4">
        <v>-303874566.77109033</v>
      </c>
    </row>
    <row r="633" spans="1:19" x14ac:dyDescent="0.25">
      <c r="A633" s="2" t="s">
        <v>30</v>
      </c>
      <c r="B633" s="1" t="s">
        <v>8</v>
      </c>
      <c r="C633" s="1" t="s">
        <v>15</v>
      </c>
      <c r="D633" s="1" t="s">
        <v>92</v>
      </c>
      <c r="E633" s="1" t="s">
        <v>4</v>
      </c>
      <c r="F633" s="1" t="s">
        <v>39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1:19" x14ac:dyDescent="0.25">
      <c r="A634" s="2" t="s">
        <v>30</v>
      </c>
      <c r="B634" s="1" t="s">
        <v>8</v>
      </c>
      <c r="C634" s="1" t="s">
        <v>15</v>
      </c>
      <c r="D634" s="1" t="s">
        <v>92</v>
      </c>
      <c r="E634" s="1" t="s">
        <v>4</v>
      </c>
      <c r="F634" s="1" t="s">
        <v>40</v>
      </c>
      <c r="G634" s="4">
        <v>-5072147.184860847</v>
      </c>
      <c r="H634" s="4">
        <v>-1679962.6780999496</v>
      </c>
      <c r="I634" s="4">
        <v>365292.42280039296</v>
      </c>
      <c r="J634" s="4">
        <v>184773.56860432954</v>
      </c>
      <c r="K634" s="4">
        <v>-218029.81220961225</v>
      </c>
      <c r="L634" s="4">
        <v>1629684.460745418</v>
      </c>
      <c r="M634" s="4">
        <v>1021733.2288449642</v>
      </c>
      <c r="N634" s="4">
        <v>1099473.5587454974</v>
      </c>
      <c r="O634" s="4">
        <v>-98446.27054257445</v>
      </c>
      <c r="P634" s="4">
        <v>1321166.3284191666</v>
      </c>
      <c r="Q634" s="4">
        <v>367721.70507762057</v>
      </c>
      <c r="R634" s="4">
        <v>16353875.942024166</v>
      </c>
      <c r="S634" s="4">
        <v>15275135.269548573</v>
      </c>
    </row>
    <row r="635" spans="1:19" x14ac:dyDescent="0.25">
      <c r="A635" s="2" t="s">
        <v>30</v>
      </c>
      <c r="B635" s="1" t="s">
        <v>8</v>
      </c>
      <c r="C635" s="1" t="s">
        <v>15</v>
      </c>
      <c r="D635" s="1" t="s">
        <v>92</v>
      </c>
      <c r="E635" s="1" t="s">
        <v>4</v>
      </c>
      <c r="F635" s="1" t="s">
        <v>41</v>
      </c>
      <c r="G635" s="4">
        <v>-2298150.9927752954</v>
      </c>
      <c r="H635" s="4">
        <v>-749507.80708058074</v>
      </c>
      <c r="I635" s="4">
        <v>-700176.3117991531</v>
      </c>
      <c r="J635" s="4">
        <v>-410882.4816675387</v>
      </c>
      <c r="K635" s="4">
        <v>-1715014.6944247568</v>
      </c>
      <c r="L635" s="4">
        <v>-1221010.6827875837</v>
      </c>
      <c r="M635" s="4">
        <v>9110683.1414333098</v>
      </c>
      <c r="N635" s="4">
        <v>-1487338.6952780057</v>
      </c>
      <c r="O635" s="4">
        <v>-55964.086460294828</v>
      </c>
      <c r="P635" s="4">
        <v>-1467503.9714669294</v>
      </c>
      <c r="Q635" s="4">
        <v>-811899.30002464261</v>
      </c>
      <c r="R635" s="4">
        <v>-3255259.1295488714</v>
      </c>
      <c r="S635" s="4">
        <v>-5062025.0118803419</v>
      </c>
    </row>
    <row r="636" spans="1:19" x14ac:dyDescent="0.25">
      <c r="A636" s="2" t="s">
        <v>30</v>
      </c>
      <c r="B636" s="1" t="s">
        <v>8</v>
      </c>
      <c r="C636" s="1" t="s">
        <v>15</v>
      </c>
      <c r="D636" s="1" t="s">
        <v>92</v>
      </c>
      <c r="E636" s="1" t="s">
        <v>4</v>
      </c>
      <c r="F636" s="1" t="s">
        <v>42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1:19" x14ac:dyDescent="0.25">
      <c r="A637" s="2" t="s">
        <v>30</v>
      </c>
      <c r="B637" s="1" t="s">
        <v>8</v>
      </c>
      <c r="C637" s="1" t="s">
        <v>15</v>
      </c>
      <c r="D637" s="1" t="s">
        <v>92</v>
      </c>
      <c r="E637" s="1" t="s">
        <v>4</v>
      </c>
      <c r="F637" s="1" t="s">
        <v>43</v>
      </c>
      <c r="G637" s="4">
        <v>-7370298.1776361419</v>
      </c>
      <c r="H637" s="4">
        <v>-2429470.4851805237</v>
      </c>
      <c r="I637" s="4">
        <v>-334883.88899876236</v>
      </c>
      <c r="J637" s="4">
        <v>-226108.91306320659</v>
      </c>
      <c r="K637" s="4">
        <v>-1933044.5066343667</v>
      </c>
      <c r="L637" s="4">
        <v>408673.77795783046</v>
      </c>
      <c r="M637" s="4">
        <v>10132416.370278275</v>
      </c>
      <c r="N637" s="4">
        <v>-387865.13653250202</v>
      </c>
      <c r="O637" s="4">
        <v>-154410.35700286532</v>
      </c>
      <c r="P637" s="4">
        <v>-146337.64304775698</v>
      </c>
      <c r="Q637" s="4">
        <v>-444177.59494701738</v>
      </c>
      <c r="R637" s="4">
        <v>13098616.812475305</v>
      </c>
      <c r="S637" s="4">
        <v>10213110.257668266</v>
      </c>
    </row>
    <row r="638" spans="1:19" x14ac:dyDescent="0.25">
      <c r="A638" s="2" t="s">
        <v>30</v>
      </c>
      <c r="B638" s="1" t="s">
        <v>8</v>
      </c>
      <c r="C638" s="1" t="s">
        <v>15</v>
      </c>
      <c r="D638" s="1" t="s">
        <v>92</v>
      </c>
      <c r="E638" s="1" t="s">
        <v>4</v>
      </c>
      <c r="F638" s="1" t="s">
        <v>44</v>
      </c>
      <c r="G638" s="4">
        <v>2884744.1876612226</v>
      </c>
      <c r="H638" s="4">
        <v>1039916.8817309542</v>
      </c>
      <c r="I638" s="4">
        <v>239796.7366108947</v>
      </c>
      <c r="J638" s="4">
        <v>-847681.83955624746</v>
      </c>
      <c r="K638" s="4">
        <v>1145635.6115241647</v>
      </c>
      <c r="L638" s="4">
        <v>-982307.52542746044</v>
      </c>
      <c r="M638" s="4">
        <v>-3706835.9605809175</v>
      </c>
      <c r="N638" s="4">
        <v>435149.70895469125</v>
      </c>
      <c r="O638" s="4">
        <v>-764471.71910676849</v>
      </c>
      <c r="P638" s="4">
        <v>-76472.376530453766</v>
      </c>
      <c r="Q638" s="4">
        <v>292426.95391464094</v>
      </c>
      <c r="R638" s="4">
        <v>-3845695.503197792</v>
      </c>
      <c r="S638" s="4">
        <v>-4185794.8440030711</v>
      </c>
    </row>
    <row r="639" spans="1:19" x14ac:dyDescent="0.25">
      <c r="A639" s="2" t="s">
        <v>30</v>
      </c>
      <c r="B639" s="1" t="s">
        <v>8</v>
      </c>
      <c r="C639" s="1" t="s">
        <v>15</v>
      </c>
      <c r="D639" s="1" t="s">
        <v>92</v>
      </c>
      <c r="E639" s="1" t="s">
        <v>4</v>
      </c>
      <c r="F639" s="1" t="s">
        <v>2</v>
      </c>
      <c r="G639" s="4">
        <v>-4485553.9899749169</v>
      </c>
      <c r="H639" s="4">
        <v>-1389553.6034495754</v>
      </c>
      <c r="I639" s="4">
        <v>-95087.152387874245</v>
      </c>
      <c r="J639" s="4">
        <v>-1073790.7526194495</v>
      </c>
      <c r="K639" s="4">
        <v>-787408.89511019911</v>
      </c>
      <c r="L639" s="4">
        <v>-573633.74746963452</v>
      </c>
      <c r="M639" s="4">
        <v>6425580.4096973604</v>
      </c>
      <c r="N639" s="4">
        <v>47284.572422188125</v>
      </c>
      <c r="O639" s="4">
        <v>-918882.07610963797</v>
      </c>
      <c r="P639" s="4">
        <v>-222810.01957820586</v>
      </c>
      <c r="Q639" s="4">
        <v>-151750.64103237638</v>
      </c>
      <c r="R639" s="4">
        <v>9252921.3092774972</v>
      </c>
      <c r="S639" s="4">
        <v>6027315.4136651764</v>
      </c>
    </row>
    <row r="640" spans="1:19" x14ac:dyDescent="0.25">
      <c r="A640" s="2" t="s">
        <v>30</v>
      </c>
      <c r="B640" s="1" t="s">
        <v>8</v>
      </c>
      <c r="C640" s="1" t="s">
        <v>15</v>
      </c>
      <c r="D640" s="1" t="s">
        <v>93</v>
      </c>
      <c r="E640" s="1" t="s">
        <v>4</v>
      </c>
      <c r="F640" s="1" t="s">
        <v>6</v>
      </c>
      <c r="G640" s="4">
        <v>25392660.404495399</v>
      </c>
      <c r="H640" s="4">
        <v>26199752.220255945</v>
      </c>
      <c r="I640" s="4">
        <v>29690799.467193466</v>
      </c>
      <c r="J640" s="4">
        <v>31056968.467447601</v>
      </c>
      <c r="K640" s="4">
        <v>33856251.257669874</v>
      </c>
      <c r="L640" s="4">
        <v>34092602.685942039</v>
      </c>
      <c r="M640" s="4">
        <v>36323109.898685545</v>
      </c>
      <c r="N640" s="4">
        <v>37602580.001741529</v>
      </c>
      <c r="O640" s="4">
        <v>36442778.032568626</v>
      </c>
      <c r="P640" s="4">
        <v>38064592.358221695</v>
      </c>
      <c r="Q640" s="4">
        <v>37981750.923636004</v>
      </c>
      <c r="R640" s="4">
        <v>40614377.810701132</v>
      </c>
      <c r="S640" s="4">
        <v>407318223.52855885</v>
      </c>
    </row>
    <row r="641" spans="1:19" x14ac:dyDescent="0.25">
      <c r="A641" s="2" t="s">
        <v>30</v>
      </c>
      <c r="B641" s="1" t="s">
        <v>8</v>
      </c>
      <c r="C641" s="1" t="s">
        <v>15</v>
      </c>
      <c r="D641" s="1" t="s">
        <v>93</v>
      </c>
      <c r="E641" s="1" t="s">
        <v>4</v>
      </c>
      <c r="F641" s="1" t="s">
        <v>32</v>
      </c>
      <c r="G641" s="4">
        <v>-8823412.0413059629</v>
      </c>
      <c r="H641" s="4">
        <v>-5549662.9373672009</v>
      </c>
      <c r="I641" s="4">
        <v>-11227899.012288233</v>
      </c>
      <c r="J641" s="4">
        <v>-12804290.601294227</v>
      </c>
      <c r="K641" s="4">
        <v>-13960676.418722454</v>
      </c>
      <c r="L641" s="4">
        <v>-12712008.67746551</v>
      </c>
      <c r="M641" s="4">
        <v>-14054814.63057816</v>
      </c>
      <c r="N641" s="4">
        <v>-11470486.360593099</v>
      </c>
      <c r="O641" s="4">
        <v>-14713258.046531476</v>
      </c>
      <c r="P641" s="4">
        <v>-15361101.46364715</v>
      </c>
      <c r="Q641" s="4">
        <v>-14713599.750644214</v>
      </c>
      <c r="R641" s="4">
        <v>-16282021.452508898</v>
      </c>
      <c r="S641" s="4">
        <v>-151673231.39294657</v>
      </c>
    </row>
    <row r="642" spans="1:19" x14ac:dyDescent="0.25">
      <c r="A642" s="2" t="s">
        <v>30</v>
      </c>
      <c r="B642" s="1" t="s">
        <v>8</v>
      </c>
      <c r="C642" s="1" t="s">
        <v>15</v>
      </c>
      <c r="D642" s="1" t="s">
        <v>93</v>
      </c>
      <c r="E642" s="1" t="s">
        <v>4</v>
      </c>
      <c r="F642" s="1" t="s">
        <v>35</v>
      </c>
      <c r="G642" s="4">
        <v>16569248.363189433</v>
      </c>
      <c r="H642" s="4">
        <v>20650089.282888744</v>
      </c>
      <c r="I642" s="4">
        <v>18462900.454905234</v>
      </c>
      <c r="J642" s="4">
        <v>18252677.866153374</v>
      </c>
      <c r="K642" s="4">
        <v>19895574.838947415</v>
      </c>
      <c r="L642" s="4">
        <v>21380594.008476526</v>
      </c>
      <c r="M642" s="4">
        <v>22268295.268107384</v>
      </c>
      <c r="N642" s="4">
        <v>26132093.641148429</v>
      </c>
      <c r="O642" s="4">
        <v>21729519.98603715</v>
      </c>
      <c r="P642" s="4">
        <v>22703490.894574545</v>
      </c>
      <c r="Q642" s="4">
        <v>23268151.17299179</v>
      </c>
      <c r="R642" s="4">
        <v>24332356.358192235</v>
      </c>
      <c r="S642" s="4">
        <v>255644992.13561228</v>
      </c>
    </row>
    <row r="643" spans="1:19" x14ac:dyDescent="0.25">
      <c r="A643" s="2" t="s">
        <v>30</v>
      </c>
      <c r="B643" s="1" t="s">
        <v>8</v>
      </c>
      <c r="C643" s="1" t="s">
        <v>15</v>
      </c>
      <c r="D643" s="1" t="s">
        <v>93</v>
      </c>
      <c r="E643" s="1" t="s">
        <v>4</v>
      </c>
      <c r="F643" s="1" t="s">
        <v>36</v>
      </c>
      <c r="G643" s="4">
        <v>-3708733.0018083202</v>
      </c>
      <c r="H643" s="4">
        <v>-4004089.8536392404</v>
      </c>
      <c r="I643" s="4">
        <v>-7013010.9855334526</v>
      </c>
      <c r="J643" s="4">
        <v>-7930306.5410262179</v>
      </c>
      <c r="K643" s="4">
        <v>-9238747.8610985521</v>
      </c>
      <c r="L643" s="4">
        <v>-10522454.574480107</v>
      </c>
      <c r="M643" s="4">
        <v>-8332282.7644665428</v>
      </c>
      <c r="N643" s="4">
        <v>-10939806.108725132</v>
      </c>
      <c r="O643" s="4">
        <v>-11310153.870931281</v>
      </c>
      <c r="P643" s="4">
        <v>-13213540.29159132</v>
      </c>
      <c r="Q643" s="4">
        <v>-13473616.01774413</v>
      </c>
      <c r="R643" s="4">
        <v>-13571803.718354436</v>
      </c>
      <c r="S643" s="4">
        <v>-113258545.58939873</v>
      </c>
    </row>
    <row r="644" spans="1:19" x14ac:dyDescent="0.25">
      <c r="A644" s="2" t="s">
        <v>30</v>
      </c>
      <c r="B644" s="1" t="s">
        <v>8</v>
      </c>
      <c r="C644" s="1" t="s">
        <v>15</v>
      </c>
      <c r="D644" s="1" t="s">
        <v>93</v>
      </c>
      <c r="E644" s="1" t="s">
        <v>4</v>
      </c>
      <c r="F644" s="1" t="s">
        <v>37</v>
      </c>
      <c r="G644" s="4">
        <v>12860515.361381114</v>
      </c>
      <c r="H644" s="4">
        <v>16645999.429249505</v>
      </c>
      <c r="I644" s="4">
        <v>11449889.469371779</v>
      </c>
      <c r="J644" s="4">
        <v>10322371.325127155</v>
      </c>
      <c r="K644" s="4">
        <v>10656826.977848861</v>
      </c>
      <c r="L644" s="4">
        <v>10858139.433996417</v>
      </c>
      <c r="M644" s="4">
        <v>13936012.503640838</v>
      </c>
      <c r="N644" s="4">
        <v>15192287.532423295</v>
      </c>
      <c r="O644" s="4">
        <v>10419366.115105867</v>
      </c>
      <c r="P644" s="4">
        <v>9489950.6029832307</v>
      </c>
      <c r="Q644" s="4">
        <v>9794535.1552476622</v>
      </c>
      <c r="R644" s="4">
        <v>10760552.639837801</v>
      </c>
      <c r="S644" s="4">
        <v>142386446.54621351</v>
      </c>
    </row>
    <row r="645" spans="1:19" x14ac:dyDescent="0.25">
      <c r="A645" s="2" t="s">
        <v>30</v>
      </c>
      <c r="B645" s="1" t="s">
        <v>8</v>
      </c>
      <c r="C645" s="1" t="s">
        <v>15</v>
      </c>
      <c r="D645" s="1" t="s">
        <v>93</v>
      </c>
      <c r="E645" s="1" t="s">
        <v>4</v>
      </c>
      <c r="F645" s="1" t="s">
        <v>38</v>
      </c>
      <c r="G645" s="4">
        <v>-12515222.075734632</v>
      </c>
      <c r="H645" s="4">
        <v>-11867160.062726041</v>
      </c>
      <c r="I645" s="4">
        <v>-12615114.339559784</v>
      </c>
      <c r="J645" s="4">
        <v>-13800980.218693493</v>
      </c>
      <c r="K645" s="4">
        <v>-11733967.142297693</v>
      </c>
      <c r="L645" s="4">
        <v>-12847069.39138223</v>
      </c>
      <c r="M645" s="4">
        <v>-14283192.991410483</v>
      </c>
      <c r="N645" s="4">
        <v>-13317064.752390366</v>
      </c>
      <c r="O645" s="4">
        <v>-12739869.655560577</v>
      </c>
      <c r="P645" s="4">
        <v>-12905808.312078999</v>
      </c>
      <c r="Q645" s="4">
        <v>-12473964.758394556</v>
      </c>
      <c r="R645" s="4">
        <v>-13798013.427817812</v>
      </c>
      <c r="S645" s="4">
        <v>-154897427.12804669</v>
      </c>
    </row>
    <row r="646" spans="1:19" x14ac:dyDescent="0.25">
      <c r="A646" s="2" t="s">
        <v>30</v>
      </c>
      <c r="B646" s="1" t="s">
        <v>8</v>
      </c>
      <c r="C646" s="1" t="s">
        <v>15</v>
      </c>
      <c r="D646" s="1" t="s">
        <v>93</v>
      </c>
      <c r="E646" s="1" t="s">
        <v>4</v>
      </c>
      <c r="F646" s="1" t="s">
        <v>39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1:19" x14ac:dyDescent="0.25">
      <c r="A647" s="2" t="s">
        <v>30</v>
      </c>
      <c r="B647" s="1" t="s">
        <v>8</v>
      </c>
      <c r="C647" s="1" t="s">
        <v>15</v>
      </c>
      <c r="D647" s="1" t="s">
        <v>93</v>
      </c>
      <c r="E647" s="1" t="s">
        <v>4</v>
      </c>
      <c r="F647" s="1" t="s">
        <v>40</v>
      </c>
      <c r="G647" s="4">
        <v>345293.28564647958</v>
      </c>
      <c r="H647" s="4">
        <v>4778839.3665234596</v>
      </c>
      <c r="I647" s="4">
        <v>-1165224.8701880076</v>
      </c>
      <c r="J647" s="4">
        <v>-3478608.8935663346</v>
      </c>
      <c r="K647" s="4">
        <v>-1077140.1644488298</v>
      </c>
      <c r="L647" s="4">
        <v>-1988929.9573858073</v>
      </c>
      <c r="M647" s="4">
        <v>-347180.48776965216</v>
      </c>
      <c r="N647" s="4">
        <v>1875222.7800329262</v>
      </c>
      <c r="O647" s="4">
        <v>-2320503.5404547127</v>
      </c>
      <c r="P647" s="4">
        <v>-3415857.7090957691</v>
      </c>
      <c r="Q647" s="4">
        <v>-2679429.6031468962</v>
      </c>
      <c r="R647" s="4">
        <v>-3037460.787980021</v>
      </c>
      <c r="S647" s="4">
        <v>-12510980.581833165</v>
      </c>
    </row>
    <row r="648" spans="1:19" x14ac:dyDescent="0.25">
      <c r="A648" s="2" t="s">
        <v>30</v>
      </c>
      <c r="B648" s="1" t="s">
        <v>8</v>
      </c>
      <c r="C648" s="1" t="s">
        <v>15</v>
      </c>
      <c r="D648" s="1" t="s">
        <v>93</v>
      </c>
      <c r="E648" s="1" t="s">
        <v>4</v>
      </c>
      <c r="F648" s="1" t="s">
        <v>41</v>
      </c>
      <c r="G648" s="4">
        <v>44514.712364333915</v>
      </c>
      <c r="H648" s="4">
        <v>160035.43173574825</v>
      </c>
      <c r="I648" s="4">
        <v>40420.538539781235</v>
      </c>
      <c r="J648" s="4">
        <v>-128808.00573385535</v>
      </c>
      <c r="K648" s="4">
        <v>368828.95287099155</v>
      </c>
      <c r="L648" s="4">
        <v>-297270.59222423146</v>
      </c>
      <c r="M648" s="4">
        <v>56456.244349005712</v>
      </c>
      <c r="N648" s="4">
        <v>24430.331713381747</v>
      </c>
      <c r="O648" s="4">
        <v>-293179.68467450328</v>
      </c>
      <c r="P648" s="4">
        <v>-1529.0400316458254</v>
      </c>
      <c r="Q648" s="4">
        <v>381210.26785714307</v>
      </c>
      <c r="R648" s="4">
        <v>78239.460895117372</v>
      </c>
      <c r="S648" s="4">
        <v>433348.61766126694</v>
      </c>
    </row>
    <row r="649" spans="1:19" x14ac:dyDescent="0.25">
      <c r="A649" s="2" t="s">
        <v>30</v>
      </c>
      <c r="B649" s="1" t="s">
        <v>8</v>
      </c>
      <c r="C649" s="1" t="s">
        <v>15</v>
      </c>
      <c r="D649" s="1" t="s">
        <v>93</v>
      </c>
      <c r="E649" s="1" t="s">
        <v>4</v>
      </c>
      <c r="F649" s="1" t="s">
        <v>42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1:19" x14ac:dyDescent="0.25">
      <c r="A650" s="2" t="s">
        <v>30</v>
      </c>
      <c r="B650" s="1" t="s">
        <v>8</v>
      </c>
      <c r="C650" s="1" t="s">
        <v>15</v>
      </c>
      <c r="D650" s="1" t="s">
        <v>93</v>
      </c>
      <c r="E650" s="1" t="s">
        <v>4</v>
      </c>
      <c r="F650" s="1" t="s">
        <v>43</v>
      </c>
      <c r="G650" s="4">
        <v>389807.99801081233</v>
      </c>
      <c r="H650" s="4">
        <v>4938874.798259208</v>
      </c>
      <c r="I650" s="4">
        <v>-1124804.3316482271</v>
      </c>
      <c r="J650" s="4">
        <v>-3607416.8993001897</v>
      </c>
      <c r="K650" s="4">
        <v>-708311.21157783992</v>
      </c>
      <c r="L650" s="4">
        <v>-2286200.5496100378</v>
      </c>
      <c r="M650" s="4">
        <v>-290724.24342064559</v>
      </c>
      <c r="N650" s="4">
        <v>1899653.1117463065</v>
      </c>
      <c r="O650" s="4">
        <v>-2613683.2251292146</v>
      </c>
      <c r="P650" s="4">
        <v>-3417386.7491274145</v>
      </c>
      <c r="Q650" s="4">
        <v>-2298219.335289754</v>
      </c>
      <c r="R650" s="4">
        <v>-2959221.3270849031</v>
      </c>
      <c r="S650" s="4">
        <v>-12077631.964171898</v>
      </c>
    </row>
    <row r="651" spans="1:19" x14ac:dyDescent="0.25">
      <c r="A651" s="2" t="s">
        <v>30</v>
      </c>
      <c r="B651" s="1" t="s">
        <v>8</v>
      </c>
      <c r="C651" s="1" t="s">
        <v>15</v>
      </c>
      <c r="D651" s="1" t="s">
        <v>93</v>
      </c>
      <c r="E651" s="1" t="s">
        <v>4</v>
      </c>
      <c r="F651" s="1" t="s">
        <v>44</v>
      </c>
      <c r="G651" s="4">
        <v>-11291.511923598504</v>
      </c>
      <c r="H651" s="4">
        <v>-1579708.5684617991</v>
      </c>
      <c r="I651" s="4">
        <v>141263.30816851271</v>
      </c>
      <c r="J651" s="4">
        <v>447438.46377712471</v>
      </c>
      <c r="K651" s="4">
        <v>-64287.377540122077</v>
      </c>
      <c r="L651" s="4">
        <v>583923.49355221528</v>
      </c>
      <c r="M651" s="4">
        <v>-794.86030458845198</v>
      </c>
      <c r="N651" s="4">
        <v>-422150.32104430394</v>
      </c>
      <c r="O651" s="4">
        <v>622663.63710725564</v>
      </c>
      <c r="P651" s="4">
        <v>953738.4846151669</v>
      </c>
      <c r="Q651" s="4">
        <v>947179.21754916362</v>
      </c>
      <c r="R651" s="4">
        <v>846731.89138788427</v>
      </c>
      <c r="S651" s="4">
        <v>2464705.8568829112</v>
      </c>
    </row>
    <row r="652" spans="1:19" x14ac:dyDescent="0.25">
      <c r="A652" s="2" t="s">
        <v>30</v>
      </c>
      <c r="B652" s="1" t="s">
        <v>8</v>
      </c>
      <c r="C652" s="1" t="s">
        <v>15</v>
      </c>
      <c r="D652" s="1" t="s">
        <v>93</v>
      </c>
      <c r="E652" s="1" t="s">
        <v>4</v>
      </c>
      <c r="F652" s="1" t="s">
        <v>2</v>
      </c>
      <c r="G652" s="4">
        <v>-1273889.7960104365</v>
      </c>
      <c r="H652" s="4">
        <v>-233845.90571344178</v>
      </c>
      <c r="I652" s="4">
        <v>-3479324.5338775432</v>
      </c>
      <c r="J652" s="4">
        <v>-6023306.6334793251</v>
      </c>
      <c r="K652" s="4">
        <v>-1936291.4151803467</v>
      </c>
      <c r="L652" s="4">
        <v>-4025325.2544940552</v>
      </c>
      <c r="M652" s="4">
        <v>11602100.358300079</v>
      </c>
      <c r="N652" s="4">
        <v>1764137.0308190864</v>
      </c>
      <c r="O652" s="4">
        <v>-2422758.3849252155</v>
      </c>
      <c r="P652" s="4">
        <v>-2460321.4392409986</v>
      </c>
      <c r="Q652" s="4">
        <v>-1804782.3799366143</v>
      </c>
      <c r="R652" s="4">
        <v>-2945972.9715243238</v>
      </c>
      <c r="S652" s="4">
        <v>-13239581.325263137</v>
      </c>
    </row>
    <row r="653" spans="1:19" x14ac:dyDescent="0.25">
      <c r="A653" s="2" t="s">
        <v>30</v>
      </c>
      <c r="B653" s="1" t="s">
        <v>8</v>
      </c>
      <c r="C653" s="1" t="s">
        <v>15</v>
      </c>
      <c r="D653" s="1" t="s">
        <v>94</v>
      </c>
      <c r="E653" s="1" t="s">
        <v>4</v>
      </c>
      <c r="F653" s="1" t="s">
        <v>6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1:19" x14ac:dyDescent="0.25">
      <c r="A654" s="2" t="s">
        <v>30</v>
      </c>
      <c r="B654" s="1" t="s">
        <v>8</v>
      </c>
      <c r="C654" s="1" t="s">
        <v>15</v>
      </c>
      <c r="D654" s="1" t="s">
        <v>94</v>
      </c>
      <c r="E654" s="1" t="s">
        <v>4</v>
      </c>
      <c r="F654" s="1" t="s">
        <v>32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1:19" x14ac:dyDescent="0.25">
      <c r="A655" s="2" t="s">
        <v>30</v>
      </c>
      <c r="B655" s="1" t="s">
        <v>8</v>
      </c>
      <c r="C655" s="1" t="s">
        <v>15</v>
      </c>
      <c r="D655" s="1" t="s">
        <v>94</v>
      </c>
      <c r="E655" s="1" t="s">
        <v>4</v>
      </c>
      <c r="F655" s="1" t="s">
        <v>35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1:19" x14ac:dyDescent="0.25">
      <c r="A656" s="2" t="s">
        <v>30</v>
      </c>
      <c r="B656" s="1" t="s">
        <v>8</v>
      </c>
      <c r="C656" s="1" t="s">
        <v>15</v>
      </c>
      <c r="D656" s="1" t="s">
        <v>94</v>
      </c>
      <c r="E656" s="1" t="s">
        <v>4</v>
      </c>
      <c r="F656" s="1" t="s">
        <v>36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1:19" x14ac:dyDescent="0.25">
      <c r="A657" s="2" t="s">
        <v>30</v>
      </c>
      <c r="B657" s="1" t="s">
        <v>8</v>
      </c>
      <c r="C657" s="1" t="s">
        <v>15</v>
      </c>
      <c r="D657" s="1" t="s">
        <v>94</v>
      </c>
      <c r="E657" s="1" t="s">
        <v>4</v>
      </c>
      <c r="F657" s="1" t="s">
        <v>37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1:19" x14ac:dyDescent="0.25">
      <c r="A658" s="2" t="s">
        <v>30</v>
      </c>
      <c r="B658" s="1" t="s">
        <v>8</v>
      </c>
      <c r="C658" s="1" t="s">
        <v>15</v>
      </c>
      <c r="D658" s="1" t="s">
        <v>94</v>
      </c>
      <c r="E658" s="1" t="s">
        <v>4</v>
      </c>
      <c r="F658" s="1" t="s">
        <v>38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1:19" x14ac:dyDescent="0.25">
      <c r="A659" s="2" t="s">
        <v>30</v>
      </c>
      <c r="B659" s="1" t="s">
        <v>8</v>
      </c>
      <c r="C659" s="1" t="s">
        <v>15</v>
      </c>
      <c r="D659" s="1" t="s">
        <v>94</v>
      </c>
      <c r="E659" s="1" t="s">
        <v>4</v>
      </c>
      <c r="F659" s="1" t="s">
        <v>39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1:19" x14ac:dyDescent="0.25">
      <c r="A660" s="2" t="s">
        <v>30</v>
      </c>
      <c r="B660" s="1" t="s">
        <v>8</v>
      </c>
      <c r="C660" s="1" t="s">
        <v>15</v>
      </c>
      <c r="D660" s="1" t="s">
        <v>94</v>
      </c>
      <c r="E660" s="1" t="s">
        <v>4</v>
      </c>
      <c r="F660" s="1" t="s">
        <v>40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1:19" x14ac:dyDescent="0.25">
      <c r="A661" s="2" t="s">
        <v>30</v>
      </c>
      <c r="B661" s="1" t="s">
        <v>8</v>
      </c>
      <c r="C661" s="1" t="s">
        <v>15</v>
      </c>
      <c r="D661" s="1" t="s">
        <v>94</v>
      </c>
      <c r="E661" s="1" t="s">
        <v>4</v>
      </c>
      <c r="F661" s="1" t="s">
        <v>41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1:19" x14ac:dyDescent="0.25">
      <c r="A662" s="2" t="s">
        <v>30</v>
      </c>
      <c r="B662" s="1" t="s">
        <v>8</v>
      </c>
      <c r="C662" s="1" t="s">
        <v>15</v>
      </c>
      <c r="D662" s="1" t="s">
        <v>94</v>
      </c>
      <c r="E662" s="1" t="s">
        <v>4</v>
      </c>
      <c r="F662" s="1" t="s">
        <v>42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1:19" x14ac:dyDescent="0.25">
      <c r="A663" s="2" t="s">
        <v>30</v>
      </c>
      <c r="B663" s="1" t="s">
        <v>8</v>
      </c>
      <c r="C663" s="1" t="s">
        <v>15</v>
      </c>
      <c r="D663" s="1" t="s">
        <v>94</v>
      </c>
      <c r="E663" s="1" t="s">
        <v>4</v>
      </c>
      <c r="F663" s="1" t="s">
        <v>43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1:19" x14ac:dyDescent="0.25">
      <c r="A664" s="2" t="s">
        <v>30</v>
      </c>
      <c r="B664" s="1" t="s">
        <v>8</v>
      </c>
      <c r="C664" s="1" t="s">
        <v>15</v>
      </c>
      <c r="D664" s="1" t="s">
        <v>94</v>
      </c>
      <c r="E664" s="1" t="s">
        <v>4</v>
      </c>
      <c r="F664" s="1" t="s">
        <v>44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1:19" x14ac:dyDescent="0.25">
      <c r="A665" s="2" t="s">
        <v>30</v>
      </c>
      <c r="B665" s="1" t="s">
        <v>8</v>
      </c>
      <c r="C665" s="1" t="s">
        <v>15</v>
      </c>
      <c r="D665" s="1" t="s">
        <v>94</v>
      </c>
      <c r="E665" s="1" t="s">
        <v>4</v>
      </c>
      <c r="F665" s="1" t="s">
        <v>2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1:19" x14ac:dyDescent="0.25">
      <c r="A666" s="2" t="s">
        <v>30</v>
      </c>
      <c r="B666" s="1" t="s">
        <v>8</v>
      </c>
      <c r="C666" s="1" t="s">
        <v>15</v>
      </c>
      <c r="D666" s="1" t="s">
        <v>95</v>
      </c>
      <c r="E666" s="1" t="s">
        <v>4</v>
      </c>
      <c r="F666" s="1" t="s">
        <v>6</v>
      </c>
      <c r="G666" s="4">
        <v>1749085.4430379746</v>
      </c>
      <c r="H666" s="4">
        <v>1760744.490280289</v>
      </c>
      <c r="I666" s="4">
        <v>1934666.9219032538</v>
      </c>
      <c r="J666" s="4">
        <v>1848403.8313743216</v>
      </c>
      <c r="K666" s="4">
        <v>1920698.8528481009</v>
      </c>
      <c r="L666" s="4">
        <v>1828773.9206600375</v>
      </c>
      <c r="M666" s="4">
        <v>1968932.4621383362</v>
      </c>
      <c r="N666" s="4">
        <v>1956104.0602396028</v>
      </c>
      <c r="O666" s="4">
        <v>1815091.8710443047</v>
      </c>
      <c r="P666" s="4">
        <v>1797802.5740280289</v>
      </c>
      <c r="Q666" s="4">
        <v>1815152.8339737803</v>
      </c>
      <c r="R666" s="4">
        <v>2374109.7112341765</v>
      </c>
      <c r="S666" s="4">
        <v>22769566.972762205</v>
      </c>
    </row>
    <row r="667" spans="1:19" x14ac:dyDescent="0.25">
      <c r="A667" s="2" t="s">
        <v>30</v>
      </c>
      <c r="B667" s="1" t="s">
        <v>8</v>
      </c>
      <c r="C667" s="1" t="s">
        <v>15</v>
      </c>
      <c r="D667" s="1" t="s">
        <v>95</v>
      </c>
      <c r="E667" s="1" t="s">
        <v>4</v>
      </c>
      <c r="F667" s="1" t="s">
        <v>32</v>
      </c>
      <c r="G667" s="4">
        <v>-314437.11855786631</v>
      </c>
      <c r="H667" s="4">
        <v>-377464.46089511755</v>
      </c>
      <c r="I667" s="4">
        <v>-371093.41941681731</v>
      </c>
      <c r="J667" s="4">
        <v>-433826.35341320065</v>
      </c>
      <c r="K667" s="4">
        <v>-436068.85454339965</v>
      </c>
      <c r="L667" s="4">
        <v>-377049.75135623879</v>
      </c>
      <c r="M667" s="4">
        <v>-484384.19416817359</v>
      </c>
      <c r="N667" s="4">
        <v>-440951.47208408697</v>
      </c>
      <c r="O667" s="4">
        <v>-268898.56747287523</v>
      </c>
      <c r="P667" s="4">
        <v>-381667.54633815546</v>
      </c>
      <c r="Q667" s="4">
        <v>-404318.22163200722</v>
      </c>
      <c r="R667" s="4">
        <v>-560352.95547016291</v>
      </c>
      <c r="S667" s="4">
        <v>-4850512.9153481014</v>
      </c>
    </row>
    <row r="668" spans="1:19" x14ac:dyDescent="0.25">
      <c r="A668" s="2" t="s">
        <v>30</v>
      </c>
      <c r="B668" s="1" t="s">
        <v>8</v>
      </c>
      <c r="C668" s="1" t="s">
        <v>15</v>
      </c>
      <c r="D668" s="1" t="s">
        <v>95</v>
      </c>
      <c r="E668" s="1" t="s">
        <v>4</v>
      </c>
      <c r="F668" s="1" t="s">
        <v>35</v>
      </c>
      <c r="G668" s="4">
        <v>1434648.3244801085</v>
      </c>
      <c r="H668" s="4">
        <v>1383280.0293851714</v>
      </c>
      <c r="I668" s="4">
        <v>1563573.5024864364</v>
      </c>
      <c r="J668" s="4">
        <v>1414577.4779611207</v>
      </c>
      <c r="K668" s="4">
        <v>1484629.9983047012</v>
      </c>
      <c r="L668" s="4">
        <v>1451724.1693037988</v>
      </c>
      <c r="M668" s="4">
        <v>1484548.2679701624</v>
      </c>
      <c r="N668" s="4">
        <v>1515152.5881555157</v>
      </c>
      <c r="O668" s="4">
        <v>1546193.3035714296</v>
      </c>
      <c r="P668" s="4">
        <v>1416135.0276898732</v>
      </c>
      <c r="Q668" s="4">
        <v>1410834.6123417728</v>
      </c>
      <c r="R668" s="4">
        <v>1813756.7557640136</v>
      </c>
      <c r="S668" s="4">
        <v>17919054.057414107</v>
      </c>
    </row>
    <row r="669" spans="1:19" x14ac:dyDescent="0.25">
      <c r="A669" s="2" t="s">
        <v>30</v>
      </c>
      <c r="B669" s="1" t="s">
        <v>8</v>
      </c>
      <c r="C669" s="1" t="s">
        <v>15</v>
      </c>
      <c r="D669" s="1" t="s">
        <v>95</v>
      </c>
      <c r="E669" s="1" t="s">
        <v>4</v>
      </c>
      <c r="F669" s="1" t="s">
        <v>36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1:19" x14ac:dyDescent="0.25">
      <c r="A670" s="2" t="s">
        <v>30</v>
      </c>
      <c r="B670" s="1" t="s">
        <v>8</v>
      </c>
      <c r="C670" s="1" t="s">
        <v>15</v>
      </c>
      <c r="D670" s="1" t="s">
        <v>95</v>
      </c>
      <c r="E670" s="1" t="s">
        <v>4</v>
      </c>
      <c r="F670" s="1" t="s">
        <v>37</v>
      </c>
      <c r="G670" s="4">
        <v>1434648.3244801085</v>
      </c>
      <c r="H670" s="4">
        <v>1383280.0293851714</v>
      </c>
      <c r="I670" s="4">
        <v>1563573.5024864364</v>
      </c>
      <c r="J670" s="4">
        <v>1414577.4779611207</v>
      </c>
      <c r="K670" s="4">
        <v>1484629.9983047012</v>
      </c>
      <c r="L670" s="4">
        <v>1451724.1693037988</v>
      </c>
      <c r="M670" s="4">
        <v>1484548.2679701624</v>
      </c>
      <c r="N670" s="4">
        <v>1515152.5881555157</v>
      </c>
      <c r="O670" s="4">
        <v>1546193.3035714296</v>
      </c>
      <c r="P670" s="4">
        <v>1416135.0276898732</v>
      </c>
      <c r="Q670" s="4">
        <v>1410834.6123417728</v>
      </c>
      <c r="R670" s="4">
        <v>1813756.7557640136</v>
      </c>
      <c r="S670" s="4">
        <v>17919054.057414107</v>
      </c>
    </row>
    <row r="671" spans="1:19" x14ac:dyDescent="0.25">
      <c r="A671" s="2" t="s">
        <v>30</v>
      </c>
      <c r="B671" s="1" t="s">
        <v>8</v>
      </c>
      <c r="C671" s="1" t="s">
        <v>15</v>
      </c>
      <c r="D671" s="1" t="s">
        <v>95</v>
      </c>
      <c r="E671" s="1" t="s">
        <v>4</v>
      </c>
      <c r="F671" s="1" t="s">
        <v>38</v>
      </c>
      <c r="G671" s="4">
        <v>-1024604.0885793403</v>
      </c>
      <c r="H671" s="4">
        <v>-997483.0044642858</v>
      </c>
      <c r="I671" s="4">
        <v>-755339.32809674542</v>
      </c>
      <c r="J671" s="4">
        <v>-930502.06261301925</v>
      </c>
      <c r="K671" s="4">
        <v>-955513.52848101256</v>
      </c>
      <c r="L671" s="4">
        <v>-1076993.8121609401</v>
      </c>
      <c r="M671" s="4">
        <v>-1198106.9450723329</v>
      </c>
      <c r="N671" s="4">
        <v>-1049337.4745705242</v>
      </c>
      <c r="O671" s="4">
        <v>-1179180.6169473331</v>
      </c>
      <c r="P671" s="4">
        <v>-1211653.5629520796</v>
      </c>
      <c r="Q671" s="4">
        <v>-1104902.0936934904</v>
      </c>
      <c r="R671" s="4">
        <v>-1099499.5563969256</v>
      </c>
      <c r="S671" s="4">
        <v>-12583116.074028028</v>
      </c>
    </row>
    <row r="672" spans="1:19" x14ac:dyDescent="0.25">
      <c r="A672" s="2" t="s">
        <v>30</v>
      </c>
      <c r="B672" s="1" t="s">
        <v>8</v>
      </c>
      <c r="C672" s="1" t="s">
        <v>15</v>
      </c>
      <c r="D672" s="1" t="s">
        <v>95</v>
      </c>
      <c r="E672" s="1" t="s">
        <v>4</v>
      </c>
      <c r="F672" s="1" t="s">
        <v>39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1:19" x14ac:dyDescent="0.25">
      <c r="A673" s="2" t="s">
        <v>30</v>
      </c>
      <c r="B673" s="1" t="s">
        <v>8</v>
      </c>
      <c r="C673" s="1" t="s">
        <v>15</v>
      </c>
      <c r="D673" s="1" t="s">
        <v>95</v>
      </c>
      <c r="E673" s="1" t="s">
        <v>4</v>
      </c>
      <c r="F673" s="1" t="s">
        <v>40</v>
      </c>
      <c r="G673" s="4">
        <v>410044.23590076843</v>
      </c>
      <c r="H673" s="4">
        <v>385797.02492088568</v>
      </c>
      <c r="I673" s="4">
        <v>808234.17438969109</v>
      </c>
      <c r="J673" s="4">
        <v>484075.41534810094</v>
      </c>
      <c r="K673" s="4">
        <v>529116.46982368815</v>
      </c>
      <c r="L673" s="4">
        <v>374730.35714285832</v>
      </c>
      <c r="M673" s="4">
        <v>286441.32289782981</v>
      </c>
      <c r="N673" s="4">
        <v>465815.11358499154</v>
      </c>
      <c r="O673" s="4">
        <v>367012.68662409647</v>
      </c>
      <c r="P673" s="4">
        <v>204481.46473779401</v>
      </c>
      <c r="Q673" s="4">
        <v>305932.51864828262</v>
      </c>
      <c r="R673" s="4">
        <v>714257.19936708768</v>
      </c>
      <c r="S673" s="4">
        <v>5335937.9833860751</v>
      </c>
    </row>
    <row r="674" spans="1:19" x14ac:dyDescent="0.25">
      <c r="A674" s="2" t="s">
        <v>30</v>
      </c>
      <c r="B674" s="1" t="s">
        <v>8</v>
      </c>
      <c r="C674" s="1" t="s">
        <v>15</v>
      </c>
      <c r="D674" s="1" t="s">
        <v>95</v>
      </c>
      <c r="E674" s="1" t="s">
        <v>4</v>
      </c>
      <c r="F674" s="1" t="s">
        <v>41</v>
      </c>
      <c r="G674" s="4">
        <v>49816.724118444909</v>
      </c>
      <c r="H674" s="4">
        <v>3731.5099457504584</v>
      </c>
      <c r="I674" s="4">
        <v>-16080.263901446662</v>
      </c>
      <c r="J674" s="4">
        <v>40839.22355334535</v>
      </c>
      <c r="K674" s="4">
        <v>30720.852169981838</v>
      </c>
      <c r="L674" s="4">
        <v>19616.045999095841</v>
      </c>
      <c r="M674" s="4">
        <v>11261.225700723335</v>
      </c>
      <c r="N674" s="4">
        <v>23202.164330922224</v>
      </c>
      <c r="O674" s="4">
        <v>-3805.7470614828344</v>
      </c>
      <c r="P674" s="4">
        <v>26527.438404159129</v>
      </c>
      <c r="Q674" s="4">
        <v>33616.026220614833</v>
      </c>
      <c r="R674" s="4">
        <v>10456.566455696175</v>
      </c>
      <c r="S674" s="4">
        <v>229901.76593580458</v>
      </c>
    </row>
    <row r="675" spans="1:19" x14ac:dyDescent="0.25">
      <c r="A675" s="2" t="s">
        <v>30</v>
      </c>
      <c r="B675" s="1" t="s">
        <v>8</v>
      </c>
      <c r="C675" s="1" t="s">
        <v>15</v>
      </c>
      <c r="D675" s="1" t="s">
        <v>95</v>
      </c>
      <c r="E675" s="1" t="s">
        <v>4</v>
      </c>
      <c r="F675" s="1" t="s">
        <v>42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1:19" x14ac:dyDescent="0.25">
      <c r="A676" s="2" t="s">
        <v>30</v>
      </c>
      <c r="B676" s="1" t="s">
        <v>8</v>
      </c>
      <c r="C676" s="1" t="s">
        <v>15</v>
      </c>
      <c r="D676" s="1" t="s">
        <v>95</v>
      </c>
      <c r="E676" s="1" t="s">
        <v>4</v>
      </c>
      <c r="F676" s="1" t="s">
        <v>43</v>
      </c>
      <c r="G676" s="4">
        <v>459860.96001921338</v>
      </c>
      <c r="H676" s="4">
        <v>389528.53486663615</v>
      </c>
      <c r="I676" s="4">
        <v>792153.91048824461</v>
      </c>
      <c r="J676" s="4">
        <v>524914.63890144636</v>
      </c>
      <c r="K676" s="4">
        <v>559837.32199367008</v>
      </c>
      <c r="L676" s="4">
        <v>394346.40314195422</v>
      </c>
      <c r="M676" s="4">
        <v>297702.54859855311</v>
      </c>
      <c r="N676" s="4">
        <v>489017.27791591379</v>
      </c>
      <c r="O676" s="4">
        <v>363206.93956261367</v>
      </c>
      <c r="P676" s="4">
        <v>231008.9031419532</v>
      </c>
      <c r="Q676" s="4">
        <v>339548.54486889741</v>
      </c>
      <c r="R676" s="4">
        <v>724713.76582278381</v>
      </c>
      <c r="S676" s="4">
        <v>5565839.7493218798</v>
      </c>
    </row>
    <row r="677" spans="1:19" x14ac:dyDescent="0.25">
      <c r="A677" s="2" t="s">
        <v>30</v>
      </c>
      <c r="B677" s="1" t="s">
        <v>8</v>
      </c>
      <c r="C677" s="1" t="s">
        <v>15</v>
      </c>
      <c r="D677" s="1" t="s">
        <v>95</v>
      </c>
      <c r="E677" s="1" t="s">
        <v>4</v>
      </c>
      <c r="F677" s="1" t="s">
        <v>44</v>
      </c>
      <c r="G677" s="4">
        <v>-127262.59889240509</v>
      </c>
      <c r="H677" s="4">
        <v>-107834.57843580469</v>
      </c>
      <c r="I677" s="4">
        <v>-228553.26712251356</v>
      </c>
      <c r="J677" s="4">
        <v>-171130.08024412295</v>
      </c>
      <c r="K677" s="4">
        <v>-160994.74174954795</v>
      </c>
      <c r="L677" s="4">
        <v>-127366.15054249547</v>
      </c>
      <c r="M677" s="4">
        <v>-96809.055718806485</v>
      </c>
      <c r="N677" s="4">
        <v>-142163.76017179029</v>
      </c>
      <c r="O677" s="4">
        <v>-120038.96925858952</v>
      </c>
      <c r="P677" s="4">
        <v>-23721.016048824611</v>
      </c>
      <c r="Q677" s="4">
        <v>-140671.1544981917</v>
      </c>
      <c r="R677" s="4">
        <v>-221462.16659131995</v>
      </c>
      <c r="S677" s="4">
        <v>-1668007.5392744122</v>
      </c>
    </row>
    <row r="678" spans="1:19" x14ac:dyDescent="0.25">
      <c r="A678" s="2" t="s">
        <v>30</v>
      </c>
      <c r="B678" s="1" t="s">
        <v>8</v>
      </c>
      <c r="C678" s="1" t="s">
        <v>15</v>
      </c>
      <c r="D678" s="1" t="s">
        <v>95</v>
      </c>
      <c r="E678" s="1" t="s">
        <v>4</v>
      </c>
      <c r="F678" s="1" t="s">
        <v>2</v>
      </c>
      <c r="G678" s="4">
        <v>332598.36112680839</v>
      </c>
      <c r="H678" s="4">
        <v>281693.95643083146</v>
      </c>
      <c r="I678" s="4">
        <v>563600.643365731</v>
      </c>
      <c r="J678" s="4">
        <v>353784.55865732336</v>
      </c>
      <c r="K678" s="4">
        <v>398842.58024412196</v>
      </c>
      <c r="L678" s="4">
        <v>266980.25259945868</v>
      </c>
      <c r="M678" s="4">
        <v>200893.4928797466</v>
      </c>
      <c r="N678" s="4">
        <v>346853.51774412347</v>
      </c>
      <c r="O678" s="4">
        <v>243167.97030402411</v>
      </c>
      <c r="P678" s="4">
        <v>207287.88709312858</v>
      </c>
      <c r="Q678" s="4">
        <v>198877.39037070572</v>
      </c>
      <c r="R678" s="4">
        <v>503251.59923146392</v>
      </c>
      <c r="S678" s="4">
        <v>3897832.2100474671</v>
      </c>
    </row>
    <row r="679" spans="1:19" x14ac:dyDescent="0.25">
      <c r="A679" s="2" t="s">
        <v>30</v>
      </c>
      <c r="B679" s="1" t="s">
        <v>8</v>
      </c>
      <c r="C679" s="1" t="s">
        <v>15</v>
      </c>
      <c r="D679" s="1" t="s">
        <v>96</v>
      </c>
      <c r="E679" s="1" t="s">
        <v>4</v>
      </c>
      <c r="F679" s="1" t="s">
        <v>6</v>
      </c>
      <c r="G679" s="4">
        <v>6991268.5624650856</v>
      </c>
      <c r="H679" s="4">
        <v>4515614.0979390293</v>
      </c>
      <c r="I679" s="4">
        <v>6460926.6906765923</v>
      </c>
      <c r="J679" s="4">
        <v>5000590.3771479838</v>
      </c>
      <c r="K679" s="4">
        <v>5345056.4080527071</v>
      </c>
      <c r="L679" s="4">
        <v>6024202.9605625086</v>
      </c>
      <c r="M679" s="4">
        <v>6538744.9431558885</v>
      </c>
      <c r="N679" s="4">
        <v>6043105.7180719469</v>
      </c>
      <c r="O679" s="4">
        <v>6358247.99991218</v>
      </c>
      <c r="P679" s="4">
        <v>5771805.8154874118</v>
      </c>
      <c r="Q679" s="4">
        <v>-2757783.6622808315</v>
      </c>
      <c r="R679" s="4">
        <v>17272764.958278552</v>
      </c>
      <c r="S679" s="4">
        <v>73564544.869469047</v>
      </c>
    </row>
    <row r="680" spans="1:19" x14ac:dyDescent="0.25">
      <c r="A680" s="2" t="s">
        <v>30</v>
      </c>
      <c r="B680" s="1" t="s">
        <v>8</v>
      </c>
      <c r="C680" s="1" t="s">
        <v>15</v>
      </c>
      <c r="D680" s="1" t="s">
        <v>96</v>
      </c>
      <c r="E680" s="1" t="s">
        <v>4</v>
      </c>
      <c r="F680" s="1" t="s">
        <v>32</v>
      </c>
      <c r="G680" s="4">
        <v>-2605834.3394445069</v>
      </c>
      <c r="H680" s="4">
        <v>-2605308.0598303485</v>
      </c>
      <c r="I680" s="4">
        <v>-3024978.0167644243</v>
      </c>
      <c r="J680" s="4">
        <v>-2697789.9119279548</v>
      </c>
      <c r="K680" s="4">
        <v>-2996947.3543622359</v>
      </c>
      <c r="L680" s="4">
        <v>-3094827.3422448132</v>
      </c>
      <c r="M680" s="4">
        <v>-2915503.64718509</v>
      </c>
      <c r="N680" s="4">
        <v>-3148471.2404664871</v>
      </c>
      <c r="O680" s="4">
        <v>-2903434.8239621031</v>
      </c>
      <c r="P680" s="4">
        <v>-2921469.8143547182</v>
      </c>
      <c r="Q680" s="4">
        <v>1060284.1599910362</v>
      </c>
      <c r="R680" s="4">
        <v>-8334293.1265561655</v>
      </c>
      <c r="S680" s="4">
        <v>-36188573.517107815</v>
      </c>
    </row>
    <row r="681" spans="1:19" x14ac:dyDescent="0.25">
      <c r="A681" s="2" t="s">
        <v>30</v>
      </c>
      <c r="B681" s="1" t="s">
        <v>8</v>
      </c>
      <c r="C681" s="1" t="s">
        <v>15</v>
      </c>
      <c r="D681" s="1" t="s">
        <v>96</v>
      </c>
      <c r="E681" s="1" t="s">
        <v>4</v>
      </c>
      <c r="F681" s="1" t="s">
        <v>35</v>
      </c>
      <c r="G681" s="4">
        <v>4385434.2230205778</v>
      </c>
      <c r="H681" s="4">
        <v>1910306.0381086811</v>
      </c>
      <c r="I681" s="4">
        <v>3435948.6739121689</v>
      </c>
      <c r="J681" s="4">
        <v>2302800.4652200285</v>
      </c>
      <c r="K681" s="4">
        <v>2348109.0536904717</v>
      </c>
      <c r="L681" s="4">
        <v>2929375.6183176958</v>
      </c>
      <c r="M681" s="4">
        <v>3623241.2959707989</v>
      </c>
      <c r="N681" s="4">
        <v>2894634.4776054593</v>
      </c>
      <c r="O681" s="4">
        <v>3454813.1759500778</v>
      </c>
      <c r="P681" s="4">
        <v>2850336.0011326941</v>
      </c>
      <c r="Q681" s="4">
        <v>-1697499.5022897981</v>
      </c>
      <c r="R681" s="4">
        <v>8938471.8317223862</v>
      </c>
      <c r="S681" s="4">
        <v>37375971.352361239</v>
      </c>
    </row>
    <row r="682" spans="1:19" x14ac:dyDescent="0.25">
      <c r="A682" s="2" t="s">
        <v>30</v>
      </c>
      <c r="B682" s="1" t="s">
        <v>8</v>
      </c>
      <c r="C682" s="1" t="s">
        <v>15</v>
      </c>
      <c r="D682" s="1" t="s">
        <v>96</v>
      </c>
      <c r="E682" s="1" t="s">
        <v>4</v>
      </c>
      <c r="F682" s="1" t="s">
        <v>36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1:19" x14ac:dyDescent="0.25">
      <c r="A683" s="2" t="s">
        <v>30</v>
      </c>
      <c r="B683" s="1" t="s">
        <v>8</v>
      </c>
      <c r="C683" s="1" t="s">
        <v>15</v>
      </c>
      <c r="D683" s="1" t="s">
        <v>96</v>
      </c>
      <c r="E683" s="1" t="s">
        <v>4</v>
      </c>
      <c r="F683" s="1" t="s">
        <v>37</v>
      </c>
      <c r="G683" s="4">
        <v>4385434.2230205778</v>
      </c>
      <c r="H683" s="4">
        <v>1910306.0381086811</v>
      </c>
      <c r="I683" s="4">
        <v>3435948.6739121689</v>
      </c>
      <c r="J683" s="4">
        <v>2302800.4652200285</v>
      </c>
      <c r="K683" s="4">
        <v>2348109.0536904717</v>
      </c>
      <c r="L683" s="4">
        <v>2929375.6183176958</v>
      </c>
      <c r="M683" s="4">
        <v>3623241.2959707989</v>
      </c>
      <c r="N683" s="4">
        <v>2894634.4776054593</v>
      </c>
      <c r="O683" s="4">
        <v>3454813.1759500778</v>
      </c>
      <c r="P683" s="4">
        <v>2850336.0011326941</v>
      </c>
      <c r="Q683" s="4">
        <v>-1697499.5022897981</v>
      </c>
      <c r="R683" s="4">
        <v>8938471.8317223862</v>
      </c>
      <c r="S683" s="4">
        <v>37375971.352361239</v>
      </c>
    </row>
    <row r="684" spans="1:19" x14ac:dyDescent="0.25">
      <c r="A684" s="2" t="s">
        <v>30</v>
      </c>
      <c r="B684" s="1" t="s">
        <v>8</v>
      </c>
      <c r="C684" s="1" t="s">
        <v>15</v>
      </c>
      <c r="D684" s="1" t="s">
        <v>96</v>
      </c>
      <c r="E684" s="1" t="s">
        <v>4</v>
      </c>
      <c r="F684" s="1" t="s">
        <v>38</v>
      </c>
      <c r="G684" s="4">
        <v>-494754.26451491902</v>
      </c>
      <c r="H684" s="4">
        <v>-890735.11455654679</v>
      </c>
      <c r="I684" s="4">
        <v>-538994.33091642358</v>
      </c>
      <c r="J684" s="4">
        <v>-678473.40042866347</v>
      </c>
      <c r="K684" s="4">
        <v>-681325.30904481607</v>
      </c>
      <c r="L684" s="4">
        <v>-1373110.0396473878</v>
      </c>
      <c r="M684" s="4">
        <v>-895959.27280219586</v>
      </c>
      <c r="N684" s="4">
        <v>-652530.95106801228</v>
      </c>
      <c r="O684" s="4">
        <v>-814317.23943737114</v>
      </c>
      <c r="P684" s="4">
        <v>-1253032.1124004824</v>
      </c>
      <c r="Q684" s="4">
        <v>61199.850589975249</v>
      </c>
      <c r="R684" s="4">
        <v>-2875885.1673897747</v>
      </c>
      <c r="S684" s="4">
        <v>-11087917.351616619</v>
      </c>
    </row>
    <row r="685" spans="1:19" x14ac:dyDescent="0.25">
      <c r="A685" s="2" t="s">
        <v>30</v>
      </c>
      <c r="B685" s="1" t="s">
        <v>8</v>
      </c>
      <c r="C685" s="1" t="s">
        <v>15</v>
      </c>
      <c r="D685" s="1" t="s">
        <v>96</v>
      </c>
      <c r="E685" s="1" t="s">
        <v>4</v>
      </c>
      <c r="F685" s="1" t="s">
        <v>39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1:19" x14ac:dyDescent="0.25">
      <c r="A686" s="2" t="s">
        <v>30</v>
      </c>
      <c r="B686" s="1" t="s">
        <v>8</v>
      </c>
      <c r="C686" s="1" t="s">
        <v>15</v>
      </c>
      <c r="D686" s="1" t="s">
        <v>96</v>
      </c>
      <c r="E686" s="1" t="s">
        <v>4</v>
      </c>
      <c r="F686" s="1" t="s">
        <v>40</v>
      </c>
      <c r="G686" s="4">
        <v>3890679.9585056589</v>
      </c>
      <c r="H686" s="4">
        <v>1019570.9235521342</v>
      </c>
      <c r="I686" s="4">
        <v>2896954.3429957451</v>
      </c>
      <c r="J686" s="4">
        <v>1624327.0647913651</v>
      </c>
      <c r="K686" s="4">
        <v>1666783.7446456561</v>
      </c>
      <c r="L686" s="4">
        <v>1556265.5786703082</v>
      </c>
      <c r="M686" s="4">
        <v>2727282.0231678113</v>
      </c>
      <c r="N686" s="4">
        <v>2242103.5265373718</v>
      </c>
      <c r="O686" s="4">
        <v>2640495.9365127063</v>
      </c>
      <c r="P686" s="4">
        <v>1597303.8887329309</v>
      </c>
      <c r="Q686" s="4">
        <v>-1636299.6516982857</v>
      </c>
      <c r="R686" s="4">
        <v>6062586.664332591</v>
      </c>
      <c r="S686" s="4">
        <v>26288054.000745993</v>
      </c>
    </row>
    <row r="687" spans="1:19" x14ac:dyDescent="0.25">
      <c r="A687" s="2" t="s">
        <v>30</v>
      </c>
      <c r="B687" s="1" t="s">
        <v>8</v>
      </c>
      <c r="C687" s="1" t="s">
        <v>15</v>
      </c>
      <c r="D687" s="1" t="s">
        <v>96</v>
      </c>
      <c r="E687" s="1" t="s">
        <v>4</v>
      </c>
      <c r="F687" s="1" t="s">
        <v>41</v>
      </c>
      <c r="G687" s="4">
        <v>-1491383.6732211174</v>
      </c>
      <c r="H687" s="4">
        <v>-1355949.6288981049</v>
      </c>
      <c r="I687" s="4">
        <v>-1619858.6777813239</v>
      </c>
      <c r="J687" s="4">
        <v>-1344839.2957481993</v>
      </c>
      <c r="K687" s="4">
        <v>-1403817.3480939886</v>
      </c>
      <c r="L687" s="4">
        <v>-1528277.6555623668</v>
      </c>
      <c r="M687" s="4">
        <v>-1504867.3859366511</v>
      </c>
      <c r="N687" s="4">
        <v>-1263740.593636682</v>
      </c>
      <c r="O687" s="4">
        <v>-1486759.9919057784</v>
      </c>
      <c r="P687" s="4">
        <v>-1412771.4370230138</v>
      </c>
      <c r="Q687" s="4">
        <v>3403347.8753515631</v>
      </c>
      <c r="R687" s="4">
        <v>-11186743.373035327</v>
      </c>
      <c r="S687" s="4">
        <v>-22195661.185490992</v>
      </c>
    </row>
    <row r="688" spans="1:19" x14ac:dyDescent="0.25">
      <c r="A688" s="2" t="s">
        <v>30</v>
      </c>
      <c r="B688" s="1" t="s">
        <v>8</v>
      </c>
      <c r="C688" s="1" t="s">
        <v>15</v>
      </c>
      <c r="D688" s="1" t="s">
        <v>96</v>
      </c>
      <c r="E688" s="1" t="s">
        <v>4</v>
      </c>
      <c r="F688" s="1" t="s">
        <v>42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1:19" x14ac:dyDescent="0.25">
      <c r="A689" s="2" t="s">
        <v>30</v>
      </c>
      <c r="B689" s="1" t="s">
        <v>8</v>
      </c>
      <c r="C689" s="1" t="s">
        <v>15</v>
      </c>
      <c r="D689" s="1" t="s">
        <v>96</v>
      </c>
      <c r="E689" s="1" t="s">
        <v>4</v>
      </c>
      <c r="F689" s="1" t="s">
        <v>43</v>
      </c>
      <c r="G689" s="4">
        <v>2399296.2852845425</v>
      </c>
      <c r="H689" s="4">
        <v>-336378.70534597075</v>
      </c>
      <c r="I689" s="4">
        <v>1277095.6652144215</v>
      </c>
      <c r="J689" s="4">
        <v>279487.76904316561</v>
      </c>
      <c r="K689" s="4">
        <v>262966.39655166736</v>
      </c>
      <c r="L689" s="4">
        <v>27987.923107941344</v>
      </c>
      <c r="M689" s="4">
        <v>1222414.63723116</v>
      </c>
      <c r="N689" s="4">
        <v>978362.93290068954</v>
      </c>
      <c r="O689" s="4">
        <v>1153735.9446069282</v>
      </c>
      <c r="P689" s="4">
        <v>184532.45170991687</v>
      </c>
      <c r="Q689" s="4">
        <v>1767048.2236532755</v>
      </c>
      <c r="R689" s="4">
        <v>-5124156.7087027356</v>
      </c>
      <c r="S689" s="4">
        <v>4092392.815255003</v>
      </c>
    </row>
    <row r="690" spans="1:19" x14ac:dyDescent="0.25">
      <c r="A690" s="2" t="s">
        <v>30</v>
      </c>
      <c r="B690" s="1" t="s">
        <v>8</v>
      </c>
      <c r="C690" s="1" t="s">
        <v>15</v>
      </c>
      <c r="D690" s="1" t="s">
        <v>96</v>
      </c>
      <c r="E690" s="1" t="s">
        <v>4</v>
      </c>
      <c r="F690" s="1" t="s">
        <v>44</v>
      </c>
      <c r="G690" s="4">
        <v>550626.36537447036</v>
      </c>
      <c r="H690" s="4">
        <v>89461.89643160929</v>
      </c>
      <c r="I690" s="4">
        <v>-6939.8776981947885</v>
      </c>
      <c r="J690" s="4">
        <v>-393664.98262479674</v>
      </c>
      <c r="K690" s="4">
        <v>-147585.63611425573</v>
      </c>
      <c r="L690" s="4">
        <v>7657.5050800450117</v>
      </c>
      <c r="M690" s="4">
        <v>-305504.1855415561</v>
      </c>
      <c r="N690" s="4">
        <v>-362365.34670076036</v>
      </c>
      <c r="O690" s="4">
        <v>-356885.13185708161</v>
      </c>
      <c r="P690" s="4">
        <v>-98784.138907757617</v>
      </c>
      <c r="Q690" s="4">
        <v>-1092691.6385310437</v>
      </c>
      <c r="R690" s="4">
        <v>1165567.025112228</v>
      </c>
      <c r="S690" s="4">
        <v>-951108.14597709384</v>
      </c>
    </row>
    <row r="691" spans="1:19" x14ac:dyDescent="0.25">
      <c r="A691" s="2" t="s">
        <v>30</v>
      </c>
      <c r="B691" s="1" t="s">
        <v>8</v>
      </c>
      <c r="C691" s="1" t="s">
        <v>15</v>
      </c>
      <c r="D691" s="1" t="s">
        <v>96</v>
      </c>
      <c r="E691" s="1" t="s">
        <v>4</v>
      </c>
      <c r="F691" s="1" t="s">
        <v>2</v>
      </c>
      <c r="G691" s="4">
        <v>2963083.2417530455</v>
      </c>
      <c r="H691" s="4">
        <v>-228564.43267114283</v>
      </c>
      <c r="I691" s="4">
        <v>1283560.3176360282</v>
      </c>
      <c r="J691" s="4">
        <v>-99763.736807218607</v>
      </c>
      <c r="K691" s="4">
        <v>130585.00574708599</v>
      </c>
      <c r="L691" s="4">
        <v>49246.467123338982</v>
      </c>
      <c r="M691" s="4">
        <v>931374.22118553496</v>
      </c>
      <c r="N691" s="4">
        <v>637214.33518275025</v>
      </c>
      <c r="O691" s="4">
        <v>818873.4506341141</v>
      </c>
      <c r="P691" s="4">
        <v>106681.50872214086</v>
      </c>
      <c r="Q691" s="4">
        <v>696545.26307205146</v>
      </c>
      <c r="R691" s="4">
        <v>-3070680.5634503625</v>
      </c>
      <c r="S691" s="4">
        <v>4218155.0781273665</v>
      </c>
    </row>
    <row r="692" spans="1:19" x14ac:dyDescent="0.25">
      <c r="A692" s="2" t="s">
        <v>30</v>
      </c>
      <c r="B692" s="1" t="s">
        <v>8</v>
      </c>
      <c r="C692" s="1" t="s">
        <v>15</v>
      </c>
      <c r="D692" s="1" t="s">
        <v>97</v>
      </c>
      <c r="E692" s="1" t="s">
        <v>4</v>
      </c>
      <c r="F692" s="1" t="s">
        <v>6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1:19" x14ac:dyDescent="0.25">
      <c r="A693" s="2" t="s">
        <v>30</v>
      </c>
      <c r="B693" s="1" t="s">
        <v>8</v>
      </c>
      <c r="C693" s="1" t="s">
        <v>15</v>
      </c>
      <c r="D693" s="1" t="s">
        <v>97</v>
      </c>
      <c r="E693" s="1" t="s">
        <v>4</v>
      </c>
      <c r="F693" s="1" t="s">
        <v>32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1:19" x14ac:dyDescent="0.25">
      <c r="A694" s="2" t="s">
        <v>30</v>
      </c>
      <c r="B694" s="1" t="s">
        <v>8</v>
      </c>
      <c r="C694" s="1" t="s">
        <v>15</v>
      </c>
      <c r="D694" s="1" t="s">
        <v>97</v>
      </c>
      <c r="E694" s="1" t="s">
        <v>4</v>
      </c>
      <c r="F694" s="1" t="s">
        <v>35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1:19" x14ac:dyDescent="0.25">
      <c r="A695" s="2" t="s">
        <v>30</v>
      </c>
      <c r="B695" s="1" t="s">
        <v>8</v>
      </c>
      <c r="C695" s="1" t="s">
        <v>15</v>
      </c>
      <c r="D695" s="1" t="s">
        <v>97</v>
      </c>
      <c r="E695" s="1" t="s">
        <v>4</v>
      </c>
      <c r="F695" s="1" t="s">
        <v>36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1:19" x14ac:dyDescent="0.25">
      <c r="A696" s="2" t="s">
        <v>30</v>
      </c>
      <c r="B696" s="1" t="s">
        <v>8</v>
      </c>
      <c r="C696" s="1" t="s">
        <v>15</v>
      </c>
      <c r="D696" s="1" t="s">
        <v>97</v>
      </c>
      <c r="E696" s="1" t="s">
        <v>4</v>
      </c>
      <c r="F696" s="1" t="s">
        <v>37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1:19" x14ac:dyDescent="0.25">
      <c r="A697" s="2" t="s">
        <v>30</v>
      </c>
      <c r="B697" s="1" t="s">
        <v>8</v>
      </c>
      <c r="C697" s="1" t="s">
        <v>15</v>
      </c>
      <c r="D697" s="1" t="s">
        <v>97</v>
      </c>
      <c r="E697" s="1" t="s">
        <v>4</v>
      </c>
      <c r="F697" s="1" t="s">
        <v>38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1:19" x14ac:dyDescent="0.25">
      <c r="A698" s="2" t="s">
        <v>30</v>
      </c>
      <c r="B698" s="1" t="s">
        <v>8</v>
      </c>
      <c r="C698" s="1" t="s">
        <v>15</v>
      </c>
      <c r="D698" s="1" t="s">
        <v>97</v>
      </c>
      <c r="E698" s="1" t="s">
        <v>4</v>
      </c>
      <c r="F698" s="1" t="s">
        <v>39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1:19" x14ac:dyDescent="0.25">
      <c r="A699" s="2" t="s">
        <v>30</v>
      </c>
      <c r="B699" s="1" t="s">
        <v>8</v>
      </c>
      <c r="C699" s="1" t="s">
        <v>15</v>
      </c>
      <c r="D699" s="1" t="s">
        <v>97</v>
      </c>
      <c r="E699" s="1" t="s">
        <v>4</v>
      </c>
      <c r="F699" s="1" t="s">
        <v>40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1:19" x14ac:dyDescent="0.25">
      <c r="A700" s="2" t="s">
        <v>30</v>
      </c>
      <c r="B700" s="1" t="s">
        <v>8</v>
      </c>
      <c r="C700" s="1" t="s">
        <v>15</v>
      </c>
      <c r="D700" s="1" t="s">
        <v>97</v>
      </c>
      <c r="E700" s="1" t="s">
        <v>4</v>
      </c>
      <c r="F700" s="1" t="s">
        <v>41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1:19" x14ac:dyDescent="0.25">
      <c r="A701" s="2" t="s">
        <v>30</v>
      </c>
      <c r="B701" s="1" t="s">
        <v>8</v>
      </c>
      <c r="C701" s="1" t="s">
        <v>15</v>
      </c>
      <c r="D701" s="1" t="s">
        <v>97</v>
      </c>
      <c r="E701" s="1" t="s">
        <v>4</v>
      </c>
      <c r="F701" s="1" t="s">
        <v>42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1:19" x14ac:dyDescent="0.25">
      <c r="A702" s="2" t="s">
        <v>30</v>
      </c>
      <c r="B702" s="1" t="s">
        <v>8</v>
      </c>
      <c r="C702" s="1" t="s">
        <v>15</v>
      </c>
      <c r="D702" s="1" t="s">
        <v>97</v>
      </c>
      <c r="E702" s="1" t="s">
        <v>4</v>
      </c>
      <c r="F702" s="1" t="s">
        <v>43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1:19" x14ac:dyDescent="0.25">
      <c r="A703" s="2" t="s">
        <v>30</v>
      </c>
      <c r="B703" s="1" t="s">
        <v>8</v>
      </c>
      <c r="C703" s="1" t="s">
        <v>15</v>
      </c>
      <c r="D703" s="1" t="s">
        <v>97</v>
      </c>
      <c r="E703" s="1" t="s">
        <v>4</v>
      </c>
      <c r="F703" s="1" t="s">
        <v>44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1:19" x14ac:dyDescent="0.25">
      <c r="A704" s="2" t="s">
        <v>30</v>
      </c>
      <c r="B704" s="1" t="s">
        <v>8</v>
      </c>
      <c r="C704" s="1" t="s">
        <v>15</v>
      </c>
      <c r="D704" s="1" t="s">
        <v>97</v>
      </c>
      <c r="E704" s="1" t="s">
        <v>4</v>
      </c>
      <c r="F704" s="1" t="s">
        <v>2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1:19" x14ac:dyDescent="0.25">
      <c r="A705" s="2" t="s">
        <v>30</v>
      </c>
      <c r="B705" s="1" t="s">
        <v>8</v>
      </c>
      <c r="C705" s="1" t="s">
        <v>15</v>
      </c>
      <c r="D705" s="1" t="s">
        <v>98</v>
      </c>
      <c r="E705" s="1" t="s">
        <v>4</v>
      </c>
      <c r="F705" s="1" t="s">
        <v>6</v>
      </c>
      <c r="G705" s="4">
        <v>4371463.9043333502</v>
      </c>
      <c r="H705" s="4">
        <v>4436771.7869942738</v>
      </c>
      <c r="I705" s="4">
        <v>4599203.108428752</v>
      </c>
      <c r="J705" s="4">
        <v>4400712.8523811009</v>
      </c>
      <c r="K705" s="4">
        <v>4605463.6894927435</v>
      </c>
      <c r="L705" s="4">
        <v>4512466.0070011402</v>
      </c>
      <c r="M705" s="4">
        <v>4654670.115081043</v>
      </c>
      <c r="N705" s="4">
        <v>4754143.7686161809</v>
      </c>
      <c r="O705" s="4">
        <v>4645025.8120458778</v>
      </c>
      <c r="P705" s="4">
        <v>4712841.9031822998</v>
      </c>
      <c r="Q705" s="4">
        <v>4804534.1714280974</v>
      </c>
      <c r="R705" s="4">
        <v>6019398.794661412</v>
      </c>
      <c r="S705" s="4">
        <v>56516695.913646266</v>
      </c>
    </row>
    <row r="706" spans="1:19" x14ac:dyDescent="0.25">
      <c r="A706" s="2" t="s">
        <v>30</v>
      </c>
      <c r="B706" s="1" t="s">
        <v>8</v>
      </c>
      <c r="C706" s="1" t="s">
        <v>15</v>
      </c>
      <c r="D706" s="1" t="s">
        <v>98</v>
      </c>
      <c r="E706" s="1" t="s">
        <v>4</v>
      </c>
      <c r="F706" s="1" t="s">
        <v>32</v>
      </c>
      <c r="G706" s="4">
        <v>-1544411.9342270589</v>
      </c>
      <c r="H706" s="4">
        <v>-1526976.744118796</v>
      </c>
      <c r="I706" s="4">
        <v>-1445607.5292118723</v>
      </c>
      <c r="J706" s="4">
        <v>-1502495.9301452809</v>
      </c>
      <c r="K706" s="4">
        <v>-1595925.1997210337</v>
      </c>
      <c r="L706" s="4">
        <v>-1536161.5003093313</v>
      </c>
      <c r="M706" s="4">
        <v>-1650316.9447456892</v>
      </c>
      <c r="N706" s="4">
        <v>-1677947.7966418359</v>
      </c>
      <c r="O706" s="4">
        <v>-1651416.646320337</v>
      </c>
      <c r="P706" s="4">
        <v>-1710726.9215033341</v>
      </c>
      <c r="Q706" s="4">
        <v>-1680429.9325973932</v>
      </c>
      <c r="R706" s="4">
        <v>-1917005.3641157923</v>
      </c>
      <c r="S706" s="4">
        <v>-19439422.443657756</v>
      </c>
    </row>
    <row r="707" spans="1:19" x14ac:dyDescent="0.25">
      <c r="A707" s="2" t="s">
        <v>30</v>
      </c>
      <c r="B707" s="1" t="s">
        <v>8</v>
      </c>
      <c r="C707" s="1" t="s">
        <v>15</v>
      </c>
      <c r="D707" s="1" t="s">
        <v>98</v>
      </c>
      <c r="E707" s="1" t="s">
        <v>4</v>
      </c>
      <c r="F707" s="1" t="s">
        <v>35</v>
      </c>
      <c r="G707" s="4">
        <v>2827051.9701062916</v>
      </c>
      <c r="H707" s="4">
        <v>2909795.0428754776</v>
      </c>
      <c r="I707" s="4">
        <v>3153595.5792168803</v>
      </c>
      <c r="J707" s="4">
        <v>2898216.9222358195</v>
      </c>
      <c r="K707" s="4">
        <v>3009538.4897717098</v>
      </c>
      <c r="L707" s="4">
        <v>2976304.5066918088</v>
      </c>
      <c r="M707" s="4">
        <v>3004353.1703353534</v>
      </c>
      <c r="N707" s="4">
        <v>3076195.9719743454</v>
      </c>
      <c r="O707" s="4">
        <v>2993609.1657255408</v>
      </c>
      <c r="P707" s="4">
        <v>3002114.9816789655</v>
      </c>
      <c r="Q707" s="4">
        <v>3124104.2388307047</v>
      </c>
      <c r="R707" s="4">
        <v>4102393.4305456202</v>
      </c>
      <c r="S707" s="4">
        <v>37077273.469988517</v>
      </c>
    </row>
    <row r="708" spans="1:19" x14ac:dyDescent="0.25">
      <c r="A708" s="2" t="s">
        <v>30</v>
      </c>
      <c r="B708" s="1" t="s">
        <v>8</v>
      </c>
      <c r="C708" s="1" t="s">
        <v>15</v>
      </c>
      <c r="D708" s="1" t="s">
        <v>98</v>
      </c>
      <c r="E708" s="1" t="s">
        <v>4</v>
      </c>
      <c r="F708" s="1" t="s">
        <v>36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1:19" x14ac:dyDescent="0.25">
      <c r="A709" s="2" t="s">
        <v>30</v>
      </c>
      <c r="B709" s="1" t="s">
        <v>8</v>
      </c>
      <c r="C709" s="1" t="s">
        <v>15</v>
      </c>
      <c r="D709" s="1" t="s">
        <v>98</v>
      </c>
      <c r="E709" s="1" t="s">
        <v>4</v>
      </c>
      <c r="F709" s="1" t="s">
        <v>37</v>
      </c>
      <c r="G709" s="4">
        <v>2827051.9701062916</v>
      </c>
      <c r="H709" s="4">
        <v>2909795.0428754776</v>
      </c>
      <c r="I709" s="4">
        <v>3153595.5792168803</v>
      </c>
      <c r="J709" s="4">
        <v>2898216.9222358195</v>
      </c>
      <c r="K709" s="4">
        <v>3009538.4897717098</v>
      </c>
      <c r="L709" s="4">
        <v>2976304.5066918088</v>
      </c>
      <c r="M709" s="4">
        <v>3004353.1703353534</v>
      </c>
      <c r="N709" s="4">
        <v>3076195.9719743454</v>
      </c>
      <c r="O709" s="4">
        <v>2993609.1657255408</v>
      </c>
      <c r="P709" s="4">
        <v>3002114.9816789655</v>
      </c>
      <c r="Q709" s="4">
        <v>3124104.2388307047</v>
      </c>
      <c r="R709" s="4">
        <v>4102393.4305456202</v>
      </c>
      <c r="S709" s="4">
        <v>37077273.469988517</v>
      </c>
    </row>
    <row r="710" spans="1:19" x14ac:dyDescent="0.25">
      <c r="A710" s="2" t="s">
        <v>30</v>
      </c>
      <c r="B710" s="1" t="s">
        <v>8</v>
      </c>
      <c r="C710" s="1" t="s">
        <v>15</v>
      </c>
      <c r="D710" s="1" t="s">
        <v>98</v>
      </c>
      <c r="E710" s="1" t="s">
        <v>4</v>
      </c>
      <c r="F710" s="1" t="s">
        <v>38</v>
      </c>
      <c r="G710" s="4">
        <v>-483557.58168431988</v>
      </c>
      <c r="H710" s="4">
        <v>-435817.50561126316</v>
      </c>
      <c r="I710" s="4">
        <v>-442787.62626931543</v>
      </c>
      <c r="J710" s="4">
        <v>-635389.21368936915</v>
      </c>
      <c r="K710" s="4">
        <v>-408542.10463388177</v>
      </c>
      <c r="L710" s="4">
        <v>-510822.33292134933</v>
      </c>
      <c r="M710" s="4">
        <v>-589105.48015283374</v>
      </c>
      <c r="N710" s="4">
        <v>-582536.22221172391</v>
      </c>
      <c r="O710" s="4">
        <v>-649545.88152988092</v>
      </c>
      <c r="P710" s="4">
        <v>-527965.41926738818</v>
      </c>
      <c r="Q710" s="4">
        <v>-832725.7046590118</v>
      </c>
      <c r="R710" s="4">
        <v>-864169.08751928911</v>
      </c>
      <c r="S710" s="4">
        <v>-6962964.1601496255</v>
      </c>
    </row>
    <row r="711" spans="1:19" x14ac:dyDescent="0.25">
      <c r="A711" s="2" t="s">
        <v>30</v>
      </c>
      <c r="B711" s="1" t="s">
        <v>8</v>
      </c>
      <c r="C711" s="1" t="s">
        <v>15</v>
      </c>
      <c r="D711" s="1" t="s">
        <v>98</v>
      </c>
      <c r="E711" s="1" t="s">
        <v>4</v>
      </c>
      <c r="F711" s="1" t="s">
        <v>39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1:19" x14ac:dyDescent="0.25">
      <c r="A712" s="2" t="s">
        <v>30</v>
      </c>
      <c r="B712" s="1" t="s">
        <v>8</v>
      </c>
      <c r="C712" s="1" t="s">
        <v>15</v>
      </c>
      <c r="D712" s="1" t="s">
        <v>98</v>
      </c>
      <c r="E712" s="1" t="s">
        <v>4</v>
      </c>
      <c r="F712" s="1" t="s">
        <v>40</v>
      </c>
      <c r="G712" s="4">
        <v>2343494.3884219714</v>
      </c>
      <c r="H712" s="4">
        <v>2473977.5372642144</v>
      </c>
      <c r="I712" s="4">
        <v>2710807.9529475649</v>
      </c>
      <c r="J712" s="4">
        <v>2262827.7085464508</v>
      </c>
      <c r="K712" s="4">
        <v>2600996.3851378281</v>
      </c>
      <c r="L712" s="4">
        <v>2465482.1737704598</v>
      </c>
      <c r="M712" s="4">
        <v>2415247.6901825191</v>
      </c>
      <c r="N712" s="4">
        <v>2493659.7497626217</v>
      </c>
      <c r="O712" s="4">
        <v>2344063.2841956601</v>
      </c>
      <c r="P712" s="4">
        <v>2474149.5624115774</v>
      </c>
      <c r="Q712" s="4">
        <v>2291378.5341716935</v>
      </c>
      <c r="R712" s="4">
        <v>3238224.3430263307</v>
      </c>
      <c r="S712" s="4">
        <v>30114309.309838891</v>
      </c>
    </row>
    <row r="713" spans="1:19" x14ac:dyDescent="0.25">
      <c r="A713" s="2" t="s">
        <v>30</v>
      </c>
      <c r="B713" s="1" t="s">
        <v>8</v>
      </c>
      <c r="C713" s="1" t="s">
        <v>15</v>
      </c>
      <c r="D713" s="1" t="s">
        <v>98</v>
      </c>
      <c r="E713" s="1" t="s">
        <v>4</v>
      </c>
      <c r="F713" s="1" t="s">
        <v>41</v>
      </c>
      <c r="G713" s="4">
        <v>-82107.991667954426</v>
      </c>
      <c r="H713" s="4">
        <v>-76318.605834842936</v>
      </c>
      <c r="I713" s="4">
        <v>-64436.601538304196</v>
      </c>
      <c r="J713" s="4">
        <v>-57312.435298180491</v>
      </c>
      <c r="K713" s="4">
        <v>-77408.586954605693</v>
      </c>
      <c r="L713" s="4">
        <v>-33841.352855624173</v>
      </c>
      <c r="M713" s="4">
        <v>-120662.26649377591</v>
      </c>
      <c r="N713" s="4">
        <v>-65590.527484026796</v>
      </c>
      <c r="O713" s="4">
        <v>47628.257103669428</v>
      </c>
      <c r="P713" s="4">
        <v>-44224.118062238907</v>
      </c>
      <c r="Q713" s="4">
        <v>-6334.5682435914332</v>
      </c>
      <c r="R713" s="4">
        <v>-134771.33663307989</v>
      </c>
      <c r="S713" s="4">
        <v>-715380.13396255544</v>
      </c>
    </row>
    <row r="714" spans="1:19" x14ac:dyDescent="0.25">
      <c r="A714" s="2" t="s">
        <v>30</v>
      </c>
      <c r="B714" s="1" t="s">
        <v>8</v>
      </c>
      <c r="C714" s="1" t="s">
        <v>15</v>
      </c>
      <c r="D714" s="1" t="s">
        <v>98</v>
      </c>
      <c r="E714" s="1" t="s">
        <v>4</v>
      </c>
      <c r="F714" s="1" t="s">
        <v>42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1:19" x14ac:dyDescent="0.25">
      <c r="A715" s="2" t="s">
        <v>30</v>
      </c>
      <c r="B715" s="1" t="s">
        <v>8</v>
      </c>
      <c r="C715" s="1" t="s">
        <v>15</v>
      </c>
      <c r="D715" s="1" t="s">
        <v>98</v>
      </c>
      <c r="E715" s="1" t="s">
        <v>4</v>
      </c>
      <c r="F715" s="1" t="s">
        <v>43</v>
      </c>
      <c r="G715" s="4">
        <v>2261386.3967540171</v>
      </c>
      <c r="H715" s="4">
        <v>2397658.9314293712</v>
      </c>
      <c r="I715" s="4">
        <v>2646371.3514092606</v>
      </c>
      <c r="J715" s="4">
        <v>2205515.2732482706</v>
      </c>
      <c r="K715" s="4">
        <v>2523587.7981832223</v>
      </c>
      <c r="L715" s="4">
        <v>2431640.8209148352</v>
      </c>
      <c r="M715" s="4">
        <v>2294585.4236887433</v>
      </c>
      <c r="N715" s="4">
        <v>2428069.222278595</v>
      </c>
      <c r="O715" s="4">
        <v>2391691.5412993291</v>
      </c>
      <c r="P715" s="4">
        <v>2429925.4443493388</v>
      </c>
      <c r="Q715" s="4">
        <v>2285043.9659281024</v>
      </c>
      <c r="R715" s="4">
        <v>3103453.006393251</v>
      </c>
      <c r="S715" s="4">
        <v>29398929.175876338</v>
      </c>
    </row>
    <row r="716" spans="1:19" x14ac:dyDescent="0.25">
      <c r="A716" s="2" t="s">
        <v>30</v>
      </c>
      <c r="B716" s="1" t="s">
        <v>8</v>
      </c>
      <c r="C716" s="1" t="s">
        <v>15</v>
      </c>
      <c r="D716" s="1" t="s">
        <v>98</v>
      </c>
      <c r="E716" s="1" t="s">
        <v>4</v>
      </c>
      <c r="F716" s="1" t="s">
        <v>44</v>
      </c>
      <c r="G716" s="4">
        <v>-667113.45586108475</v>
      </c>
      <c r="H716" s="4">
        <v>-711674.78471633943</v>
      </c>
      <c r="I716" s="4">
        <v>-780487.68220462557</v>
      </c>
      <c r="J716" s="4">
        <v>-654000.13707958208</v>
      </c>
      <c r="K716" s="4">
        <v>-761513.88532975363</v>
      </c>
      <c r="L716" s="4">
        <v>-706455.53114717233</v>
      </c>
      <c r="M716" s="4">
        <v>-694490.58029268018</v>
      </c>
      <c r="N716" s="4">
        <v>-700205.11421468237</v>
      </c>
      <c r="O716" s="4">
        <v>-847528.44662424328</v>
      </c>
      <c r="P716" s="4">
        <v>-716741.15816200559</v>
      </c>
      <c r="Q716" s="4">
        <v>-680870.57120351563</v>
      </c>
      <c r="R716" s="4">
        <v>-924884.81747928518</v>
      </c>
      <c r="S716" s="4">
        <v>-8845966.1643149704</v>
      </c>
    </row>
    <row r="717" spans="1:19" x14ac:dyDescent="0.25">
      <c r="A717" s="2" t="s">
        <v>30</v>
      </c>
      <c r="B717" s="1" t="s">
        <v>8</v>
      </c>
      <c r="C717" s="1" t="s">
        <v>15</v>
      </c>
      <c r="D717" s="1" t="s">
        <v>98</v>
      </c>
      <c r="E717" s="1" t="s">
        <v>4</v>
      </c>
      <c r="F717" s="1" t="s">
        <v>2</v>
      </c>
      <c r="G717" s="4">
        <v>1594272.9408929325</v>
      </c>
      <c r="H717" s="4">
        <v>1685984.1467130324</v>
      </c>
      <c r="I717" s="4">
        <v>1865883.6692046346</v>
      </c>
      <c r="J717" s="4">
        <v>1551515.1361686888</v>
      </c>
      <c r="K717" s="4">
        <v>1762073.9128534687</v>
      </c>
      <c r="L717" s="4">
        <v>1725185.2897676632</v>
      </c>
      <c r="M717" s="4">
        <v>1600094.8433960632</v>
      </c>
      <c r="N717" s="4">
        <v>1727864.108063913</v>
      </c>
      <c r="O717" s="4">
        <v>1544163.094675086</v>
      </c>
      <c r="P717" s="4">
        <v>1713184.2861873333</v>
      </c>
      <c r="Q717" s="4">
        <v>1604173.3947245865</v>
      </c>
      <c r="R717" s="4">
        <v>2178568.1889139656</v>
      </c>
      <c r="S717" s="4">
        <v>20552963.011561371</v>
      </c>
    </row>
    <row r="718" spans="1:19" x14ac:dyDescent="0.25">
      <c r="A718" s="2" t="s">
        <v>30</v>
      </c>
      <c r="B718" s="1" t="s">
        <v>8</v>
      </c>
      <c r="C718" s="1" t="s">
        <v>15</v>
      </c>
      <c r="D718" s="1" t="s">
        <v>99</v>
      </c>
      <c r="E718" s="1" t="s">
        <v>4</v>
      </c>
      <c r="F718" s="1" t="s">
        <v>6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1:19" x14ac:dyDescent="0.25">
      <c r="A719" s="2" t="s">
        <v>30</v>
      </c>
      <c r="B719" s="1" t="s">
        <v>8</v>
      </c>
      <c r="C719" s="1" t="s">
        <v>15</v>
      </c>
      <c r="D719" s="1" t="s">
        <v>99</v>
      </c>
      <c r="E719" s="1" t="s">
        <v>4</v>
      </c>
      <c r="F719" s="1" t="s">
        <v>32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1:19" x14ac:dyDescent="0.25">
      <c r="A720" s="2" t="s">
        <v>30</v>
      </c>
      <c r="B720" s="1" t="s">
        <v>8</v>
      </c>
      <c r="C720" s="1" t="s">
        <v>15</v>
      </c>
      <c r="D720" s="1" t="s">
        <v>99</v>
      </c>
      <c r="E720" s="1" t="s">
        <v>4</v>
      </c>
      <c r="F720" s="1" t="s">
        <v>35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1:19" x14ac:dyDescent="0.25">
      <c r="A721" s="2" t="s">
        <v>30</v>
      </c>
      <c r="B721" s="1" t="s">
        <v>8</v>
      </c>
      <c r="C721" s="1" t="s">
        <v>15</v>
      </c>
      <c r="D721" s="1" t="s">
        <v>99</v>
      </c>
      <c r="E721" s="1" t="s">
        <v>4</v>
      </c>
      <c r="F721" s="1" t="s">
        <v>36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1:19" x14ac:dyDescent="0.25">
      <c r="A722" s="2" t="s">
        <v>30</v>
      </c>
      <c r="B722" s="1" t="s">
        <v>8</v>
      </c>
      <c r="C722" s="1" t="s">
        <v>15</v>
      </c>
      <c r="D722" s="1" t="s">
        <v>99</v>
      </c>
      <c r="E722" s="1" t="s">
        <v>4</v>
      </c>
      <c r="F722" s="1" t="s">
        <v>37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1:19" x14ac:dyDescent="0.25">
      <c r="A723" s="2" t="s">
        <v>30</v>
      </c>
      <c r="B723" s="1" t="s">
        <v>8</v>
      </c>
      <c r="C723" s="1" t="s">
        <v>15</v>
      </c>
      <c r="D723" s="1" t="s">
        <v>99</v>
      </c>
      <c r="E723" s="1" t="s">
        <v>4</v>
      </c>
      <c r="F723" s="1" t="s">
        <v>38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1:19" x14ac:dyDescent="0.25">
      <c r="A724" s="2" t="s">
        <v>30</v>
      </c>
      <c r="B724" s="1" t="s">
        <v>8</v>
      </c>
      <c r="C724" s="1" t="s">
        <v>15</v>
      </c>
      <c r="D724" s="1" t="s">
        <v>99</v>
      </c>
      <c r="E724" s="1" t="s">
        <v>4</v>
      </c>
      <c r="F724" s="1" t="s">
        <v>39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1:19" x14ac:dyDescent="0.25">
      <c r="A725" s="2" t="s">
        <v>30</v>
      </c>
      <c r="B725" s="1" t="s">
        <v>8</v>
      </c>
      <c r="C725" s="1" t="s">
        <v>15</v>
      </c>
      <c r="D725" s="1" t="s">
        <v>99</v>
      </c>
      <c r="E725" s="1" t="s">
        <v>4</v>
      </c>
      <c r="F725" s="1" t="s">
        <v>40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1:19" x14ac:dyDescent="0.25">
      <c r="A726" s="2" t="s">
        <v>30</v>
      </c>
      <c r="B726" s="1" t="s">
        <v>8</v>
      </c>
      <c r="C726" s="1" t="s">
        <v>15</v>
      </c>
      <c r="D726" s="1" t="s">
        <v>99</v>
      </c>
      <c r="E726" s="1" t="s">
        <v>4</v>
      </c>
      <c r="F726" s="1" t="s">
        <v>41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1:19" x14ac:dyDescent="0.25">
      <c r="A727" s="2" t="s">
        <v>30</v>
      </c>
      <c r="B727" s="1" t="s">
        <v>8</v>
      </c>
      <c r="C727" s="1" t="s">
        <v>15</v>
      </c>
      <c r="D727" s="1" t="s">
        <v>99</v>
      </c>
      <c r="E727" s="1" t="s">
        <v>4</v>
      </c>
      <c r="F727" s="1" t="s">
        <v>42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1:19" x14ac:dyDescent="0.25">
      <c r="A728" s="2" t="s">
        <v>30</v>
      </c>
      <c r="B728" s="1" t="s">
        <v>8</v>
      </c>
      <c r="C728" s="1" t="s">
        <v>15</v>
      </c>
      <c r="D728" s="1" t="s">
        <v>99</v>
      </c>
      <c r="E728" s="1" t="s">
        <v>4</v>
      </c>
      <c r="F728" s="1" t="s">
        <v>43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1:19" x14ac:dyDescent="0.25">
      <c r="A729" s="2" t="s">
        <v>30</v>
      </c>
      <c r="B729" s="1" t="s">
        <v>8</v>
      </c>
      <c r="C729" s="1" t="s">
        <v>15</v>
      </c>
      <c r="D729" s="1" t="s">
        <v>99</v>
      </c>
      <c r="E729" s="1" t="s">
        <v>4</v>
      </c>
      <c r="F729" s="1" t="s">
        <v>44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1:19" x14ac:dyDescent="0.25">
      <c r="A730" s="2" t="s">
        <v>30</v>
      </c>
      <c r="B730" s="1" t="s">
        <v>8</v>
      </c>
      <c r="C730" s="1" t="s">
        <v>15</v>
      </c>
      <c r="D730" s="1" t="s">
        <v>99</v>
      </c>
      <c r="E730" s="1" t="s">
        <v>4</v>
      </c>
      <c r="F730" s="1" t="s">
        <v>2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1:19" x14ac:dyDescent="0.25">
      <c r="A731" s="2" t="s">
        <v>30</v>
      </c>
      <c r="B731" s="1" t="s">
        <v>8</v>
      </c>
      <c r="C731" s="1" t="s">
        <v>15</v>
      </c>
      <c r="D731" s="1" t="s">
        <v>100</v>
      </c>
      <c r="E731" s="1" t="s">
        <v>4</v>
      </c>
      <c r="F731" s="1" t="s">
        <v>6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1:19" x14ac:dyDescent="0.25">
      <c r="A732" s="2" t="s">
        <v>30</v>
      </c>
      <c r="B732" s="1" t="s">
        <v>8</v>
      </c>
      <c r="C732" s="1" t="s">
        <v>15</v>
      </c>
      <c r="D732" s="1" t="s">
        <v>100</v>
      </c>
      <c r="E732" s="1" t="s">
        <v>4</v>
      </c>
      <c r="F732" s="1" t="s">
        <v>32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1:19" x14ac:dyDescent="0.25">
      <c r="A733" s="2" t="s">
        <v>30</v>
      </c>
      <c r="B733" s="1" t="s">
        <v>8</v>
      </c>
      <c r="C733" s="1" t="s">
        <v>15</v>
      </c>
      <c r="D733" s="1" t="s">
        <v>100</v>
      </c>
      <c r="E733" s="1" t="s">
        <v>4</v>
      </c>
      <c r="F733" s="1" t="s">
        <v>35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1:19" x14ac:dyDescent="0.25">
      <c r="A734" s="2" t="s">
        <v>30</v>
      </c>
      <c r="B734" s="1" t="s">
        <v>8</v>
      </c>
      <c r="C734" s="1" t="s">
        <v>15</v>
      </c>
      <c r="D734" s="1" t="s">
        <v>100</v>
      </c>
      <c r="E734" s="1" t="s">
        <v>4</v>
      </c>
      <c r="F734" s="1" t="s">
        <v>36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1:19" x14ac:dyDescent="0.25">
      <c r="A735" s="2" t="s">
        <v>30</v>
      </c>
      <c r="B735" s="1" t="s">
        <v>8</v>
      </c>
      <c r="C735" s="1" t="s">
        <v>15</v>
      </c>
      <c r="D735" s="1" t="s">
        <v>100</v>
      </c>
      <c r="E735" s="1" t="s">
        <v>4</v>
      </c>
      <c r="F735" s="1" t="s">
        <v>37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1:19" x14ac:dyDescent="0.25">
      <c r="A736" s="2" t="s">
        <v>30</v>
      </c>
      <c r="B736" s="1" t="s">
        <v>8</v>
      </c>
      <c r="C736" s="1" t="s">
        <v>15</v>
      </c>
      <c r="D736" s="1" t="s">
        <v>100</v>
      </c>
      <c r="E736" s="1" t="s">
        <v>4</v>
      </c>
      <c r="F736" s="1" t="s">
        <v>38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1:19" x14ac:dyDescent="0.25">
      <c r="A737" s="2" t="s">
        <v>30</v>
      </c>
      <c r="B737" s="1" t="s">
        <v>8</v>
      </c>
      <c r="C737" s="1" t="s">
        <v>15</v>
      </c>
      <c r="D737" s="1" t="s">
        <v>100</v>
      </c>
      <c r="E737" s="1" t="s">
        <v>4</v>
      </c>
      <c r="F737" s="1" t="s">
        <v>39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1:19" x14ac:dyDescent="0.25">
      <c r="A738" s="2" t="s">
        <v>30</v>
      </c>
      <c r="B738" s="1" t="s">
        <v>8</v>
      </c>
      <c r="C738" s="1" t="s">
        <v>15</v>
      </c>
      <c r="D738" s="1" t="s">
        <v>100</v>
      </c>
      <c r="E738" s="1" t="s">
        <v>4</v>
      </c>
      <c r="F738" s="1" t="s">
        <v>40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1:19" x14ac:dyDescent="0.25">
      <c r="A739" s="2" t="s">
        <v>30</v>
      </c>
      <c r="B739" s="1" t="s">
        <v>8</v>
      </c>
      <c r="C739" s="1" t="s">
        <v>15</v>
      </c>
      <c r="D739" s="1" t="s">
        <v>100</v>
      </c>
      <c r="E739" s="1" t="s">
        <v>4</v>
      </c>
      <c r="F739" s="1" t="s">
        <v>41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1:19" x14ac:dyDescent="0.25">
      <c r="A740" s="2" t="s">
        <v>30</v>
      </c>
      <c r="B740" s="1" t="s">
        <v>8</v>
      </c>
      <c r="C740" s="1" t="s">
        <v>15</v>
      </c>
      <c r="D740" s="1" t="s">
        <v>100</v>
      </c>
      <c r="E740" s="1" t="s">
        <v>4</v>
      </c>
      <c r="F740" s="1" t="s">
        <v>42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1:19" x14ac:dyDescent="0.25">
      <c r="A741" s="2" t="s">
        <v>30</v>
      </c>
      <c r="B741" s="1" t="s">
        <v>8</v>
      </c>
      <c r="C741" s="1" t="s">
        <v>15</v>
      </c>
      <c r="D741" s="1" t="s">
        <v>100</v>
      </c>
      <c r="E741" s="1" t="s">
        <v>4</v>
      </c>
      <c r="F741" s="1" t="s">
        <v>43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1:19" x14ac:dyDescent="0.25">
      <c r="A742" s="2" t="s">
        <v>30</v>
      </c>
      <c r="B742" s="1" t="s">
        <v>8</v>
      </c>
      <c r="C742" s="1" t="s">
        <v>15</v>
      </c>
      <c r="D742" s="1" t="s">
        <v>100</v>
      </c>
      <c r="E742" s="1" t="s">
        <v>4</v>
      </c>
      <c r="F742" s="1" t="s">
        <v>44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1:19" x14ac:dyDescent="0.25">
      <c r="A743" s="2" t="s">
        <v>30</v>
      </c>
      <c r="B743" s="1" t="s">
        <v>8</v>
      </c>
      <c r="C743" s="1" t="s">
        <v>15</v>
      </c>
      <c r="D743" s="1" t="s">
        <v>100</v>
      </c>
      <c r="E743" s="1" t="s">
        <v>4</v>
      </c>
      <c r="F743" s="1" t="s">
        <v>2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1:19" x14ac:dyDescent="0.25">
      <c r="A744" s="2" t="s">
        <v>30</v>
      </c>
      <c r="B744" s="1" t="s">
        <v>8</v>
      </c>
      <c r="C744" s="1" t="s">
        <v>15</v>
      </c>
      <c r="D744" s="1" t="s">
        <v>101</v>
      </c>
      <c r="E744" s="1" t="s">
        <v>4</v>
      </c>
      <c r="F744" s="1" t="s">
        <v>6</v>
      </c>
      <c r="G744" s="4">
        <v>548869.84346745024</v>
      </c>
      <c r="H744" s="4">
        <v>491015.69281193486</v>
      </c>
      <c r="I744" s="4">
        <v>565253.22389240528</v>
      </c>
      <c r="J744" s="4">
        <v>941343.49005424976</v>
      </c>
      <c r="K744" s="4">
        <v>807726.53141952981</v>
      </c>
      <c r="L744" s="4">
        <v>821791.5743670885</v>
      </c>
      <c r="M744" s="4">
        <v>1239734.3495705244</v>
      </c>
      <c r="N744" s="4">
        <v>2317364.3846066915</v>
      </c>
      <c r="O744" s="4">
        <v>2936539.4439421338</v>
      </c>
      <c r="P744" s="4">
        <v>3978221.674389692</v>
      </c>
      <c r="Q744" s="4">
        <v>3182021.6433092225</v>
      </c>
      <c r="R744" s="4">
        <v>3593141.5969710667</v>
      </c>
      <c r="S744" s="4">
        <v>21423023.448801994</v>
      </c>
    </row>
    <row r="745" spans="1:19" x14ac:dyDescent="0.25">
      <c r="A745" s="2" t="s">
        <v>30</v>
      </c>
      <c r="B745" s="1" t="s">
        <v>8</v>
      </c>
      <c r="C745" s="1" t="s">
        <v>15</v>
      </c>
      <c r="D745" s="1" t="s">
        <v>101</v>
      </c>
      <c r="E745" s="1" t="s">
        <v>4</v>
      </c>
      <c r="F745" s="1" t="s">
        <v>32</v>
      </c>
      <c r="G745" s="4">
        <v>-50210.372400542488</v>
      </c>
      <c r="H745" s="4">
        <v>-27235.389353526218</v>
      </c>
      <c r="I745" s="4">
        <v>-35750.361663652802</v>
      </c>
      <c r="J745" s="4">
        <v>-82043.603074141036</v>
      </c>
      <c r="K745" s="4">
        <v>-75551.568150994572</v>
      </c>
      <c r="L745" s="4">
        <v>-49982.470614828198</v>
      </c>
      <c r="M745" s="4">
        <v>-138944.44224683542</v>
      </c>
      <c r="N745" s="4">
        <v>-88756.317811934903</v>
      </c>
      <c r="O745" s="4">
        <v>-169750.14692585898</v>
      </c>
      <c r="P745" s="4">
        <v>-129912.65257685351</v>
      </c>
      <c r="Q745" s="4">
        <v>-300554.21846745024</v>
      </c>
      <c r="R745" s="4">
        <v>-251226.17823236884</v>
      </c>
      <c r="S745" s="4">
        <v>-1399917.7215189873</v>
      </c>
    </row>
    <row r="746" spans="1:19" x14ac:dyDescent="0.25">
      <c r="A746" s="2" t="s">
        <v>30</v>
      </c>
      <c r="B746" s="1" t="s">
        <v>8</v>
      </c>
      <c r="C746" s="1" t="s">
        <v>15</v>
      </c>
      <c r="D746" s="1" t="s">
        <v>101</v>
      </c>
      <c r="E746" s="1" t="s">
        <v>4</v>
      </c>
      <c r="F746" s="1" t="s">
        <v>35</v>
      </c>
      <c r="G746" s="4">
        <v>498659.47106690763</v>
      </c>
      <c r="H746" s="4">
        <v>463780.30345840869</v>
      </c>
      <c r="I746" s="4">
        <v>529502.86222875246</v>
      </c>
      <c r="J746" s="4">
        <v>859299.88698010868</v>
      </c>
      <c r="K746" s="4">
        <v>732174.96326853521</v>
      </c>
      <c r="L746" s="4">
        <v>771809.10375226033</v>
      </c>
      <c r="M746" s="4">
        <v>1100789.9073236892</v>
      </c>
      <c r="N746" s="4">
        <v>2228608.0667947563</v>
      </c>
      <c r="O746" s="4">
        <v>2766789.2970162751</v>
      </c>
      <c r="P746" s="4">
        <v>3848309.0218128385</v>
      </c>
      <c r="Q746" s="4">
        <v>2881467.4248417728</v>
      </c>
      <c r="R746" s="4">
        <v>3341915.4187386967</v>
      </c>
      <c r="S746" s="4">
        <v>20023105.727283001</v>
      </c>
    </row>
    <row r="747" spans="1:19" x14ac:dyDescent="0.25">
      <c r="A747" s="2" t="s">
        <v>30</v>
      </c>
      <c r="B747" s="1" t="s">
        <v>8</v>
      </c>
      <c r="C747" s="1" t="s">
        <v>15</v>
      </c>
      <c r="D747" s="1" t="s">
        <v>101</v>
      </c>
      <c r="E747" s="1" t="s">
        <v>4</v>
      </c>
      <c r="F747" s="1" t="s">
        <v>36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1:19" x14ac:dyDescent="0.25">
      <c r="A748" s="2" t="s">
        <v>30</v>
      </c>
      <c r="B748" s="1" t="s">
        <v>8</v>
      </c>
      <c r="C748" s="1" t="s">
        <v>15</v>
      </c>
      <c r="D748" s="1" t="s">
        <v>101</v>
      </c>
      <c r="E748" s="1" t="s">
        <v>4</v>
      </c>
      <c r="F748" s="1" t="s">
        <v>37</v>
      </c>
      <c r="G748" s="4">
        <v>498659.47106690763</v>
      </c>
      <c r="H748" s="4">
        <v>463780.30345840869</v>
      </c>
      <c r="I748" s="4">
        <v>529502.86222875246</v>
      </c>
      <c r="J748" s="4">
        <v>859299.88698010868</v>
      </c>
      <c r="K748" s="4">
        <v>732174.96326853521</v>
      </c>
      <c r="L748" s="4">
        <v>771809.10375226033</v>
      </c>
      <c r="M748" s="4">
        <v>1100789.9073236892</v>
      </c>
      <c r="N748" s="4">
        <v>2228608.0667947563</v>
      </c>
      <c r="O748" s="4">
        <v>2766789.2970162751</v>
      </c>
      <c r="P748" s="4">
        <v>3848309.0218128385</v>
      </c>
      <c r="Q748" s="4">
        <v>2881467.4248417728</v>
      </c>
      <c r="R748" s="4">
        <v>3341915.4187386967</v>
      </c>
      <c r="S748" s="4">
        <v>20023105.727283001</v>
      </c>
    </row>
    <row r="749" spans="1:19" x14ac:dyDescent="0.25">
      <c r="A749" s="2" t="s">
        <v>30</v>
      </c>
      <c r="B749" s="1" t="s">
        <v>8</v>
      </c>
      <c r="C749" s="1" t="s">
        <v>15</v>
      </c>
      <c r="D749" s="1" t="s">
        <v>101</v>
      </c>
      <c r="E749" s="1" t="s">
        <v>4</v>
      </c>
      <c r="F749" s="1" t="s">
        <v>38</v>
      </c>
      <c r="G749" s="4">
        <v>-2459534.3523960216</v>
      </c>
      <c r="H749" s="4">
        <v>-2649345.1147151897</v>
      </c>
      <c r="I749" s="4">
        <v>-3393483.4962703437</v>
      </c>
      <c r="J749" s="4">
        <v>-3495832.73903707</v>
      </c>
      <c r="K749" s="4">
        <v>-3542368.3035714291</v>
      </c>
      <c r="L749" s="4">
        <v>-3539673.7398282099</v>
      </c>
      <c r="M749" s="4">
        <v>-5084477.7859403249</v>
      </c>
      <c r="N749" s="4">
        <v>-7933024.9547920432</v>
      </c>
      <c r="O749" s="4">
        <v>-11026539.475022603</v>
      </c>
      <c r="P749" s="4">
        <v>-10082189.941229654</v>
      </c>
      <c r="Q749" s="4">
        <v>-8741285.2735081371</v>
      </c>
      <c r="R749" s="4">
        <v>-9338661.7823236883</v>
      </c>
      <c r="S749" s="4">
        <v>-71286416.958634734</v>
      </c>
    </row>
    <row r="750" spans="1:19" x14ac:dyDescent="0.25">
      <c r="A750" s="2" t="s">
        <v>30</v>
      </c>
      <c r="B750" s="1" t="s">
        <v>8</v>
      </c>
      <c r="C750" s="1" t="s">
        <v>15</v>
      </c>
      <c r="D750" s="1" t="s">
        <v>101</v>
      </c>
      <c r="E750" s="1" t="s">
        <v>4</v>
      </c>
      <c r="F750" s="1" t="s">
        <v>39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1:19" x14ac:dyDescent="0.25">
      <c r="A751" s="2" t="s">
        <v>30</v>
      </c>
      <c r="B751" s="1" t="s">
        <v>8</v>
      </c>
      <c r="C751" s="1" t="s">
        <v>15</v>
      </c>
      <c r="D751" s="1" t="s">
        <v>101</v>
      </c>
      <c r="E751" s="1" t="s">
        <v>4</v>
      </c>
      <c r="F751" s="1" t="s">
        <v>40</v>
      </c>
      <c r="G751" s="4">
        <v>-1960874.8813291136</v>
      </c>
      <c r="H751" s="4">
        <v>-2185564.8112567812</v>
      </c>
      <c r="I751" s="4">
        <v>-2863980.6340415911</v>
      </c>
      <c r="J751" s="4">
        <v>-2636532.8520569615</v>
      </c>
      <c r="K751" s="4">
        <v>-2810193.3403028934</v>
      </c>
      <c r="L751" s="4">
        <v>-2767864.6360759488</v>
      </c>
      <c r="M751" s="4">
        <v>-3983687.8786166366</v>
      </c>
      <c r="N751" s="4">
        <v>-5704416.8879972864</v>
      </c>
      <c r="O751" s="4">
        <v>-8259750.1780063286</v>
      </c>
      <c r="P751" s="4">
        <v>-6233880.9194168197</v>
      </c>
      <c r="Q751" s="4">
        <v>-5859817.8486663634</v>
      </c>
      <c r="R751" s="4">
        <v>-5996746.3635849915</v>
      </c>
      <c r="S751" s="4">
        <v>-51263311.231351726</v>
      </c>
    </row>
    <row r="752" spans="1:19" x14ac:dyDescent="0.25">
      <c r="A752" s="2" t="s">
        <v>30</v>
      </c>
      <c r="B752" s="1" t="s">
        <v>8</v>
      </c>
      <c r="C752" s="1" t="s">
        <v>15</v>
      </c>
      <c r="D752" s="1" t="s">
        <v>101</v>
      </c>
      <c r="E752" s="1" t="s">
        <v>4</v>
      </c>
      <c r="F752" s="1" t="s">
        <v>41</v>
      </c>
      <c r="G752" s="4">
        <v>13104.461460216982</v>
      </c>
      <c r="H752" s="4">
        <v>-23177.839624773966</v>
      </c>
      <c r="I752" s="4">
        <v>-325168.64545660024</v>
      </c>
      <c r="J752" s="4">
        <v>-162921.36075949363</v>
      </c>
      <c r="K752" s="4">
        <v>-24975.777011754057</v>
      </c>
      <c r="L752" s="4">
        <v>-195304.04328661846</v>
      </c>
      <c r="M752" s="4">
        <v>-240086.47434448462</v>
      </c>
      <c r="N752" s="4">
        <v>-35478.500791139246</v>
      </c>
      <c r="O752" s="4">
        <v>-383199.52249095851</v>
      </c>
      <c r="P752" s="4">
        <v>-134269.53548824592</v>
      </c>
      <c r="Q752" s="4">
        <v>-281809.7451401446</v>
      </c>
      <c r="R752" s="4">
        <v>-8217.5548146473884</v>
      </c>
      <c r="S752" s="4">
        <v>-1801504.5377486437</v>
      </c>
    </row>
    <row r="753" spans="1:19" x14ac:dyDescent="0.25">
      <c r="A753" s="2" t="s">
        <v>30</v>
      </c>
      <c r="B753" s="1" t="s">
        <v>8</v>
      </c>
      <c r="C753" s="1" t="s">
        <v>15</v>
      </c>
      <c r="D753" s="1" t="s">
        <v>101</v>
      </c>
      <c r="E753" s="1" t="s">
        <v>4</v>
      </c>
      <c r="F753" s="1" t="s">
        <v>42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1:19" x14ac:dyDescent="0.25">
      <c r="A754" s="2" t="s">
        <v>30</v>
      </c>
      <c r="B754" s="1" t="s">
        <v>8</v>
      </c>
      <c r="C754" s="1" t="s">
        <v>15</v>
      </c>
      <c r="D754" s="1" t="s">
        <v>101</v>
      </c>
      <c r="E754" s="1" t="s">
        <v>4</v>
      </c>
      <c r="F754" s="1" t="s">
        <v>43</v>
      </c>
      <c r="G754" s="4">
        <v>-1947770.4198688969</v>
      </c>
      <c r="H754" s="4">
        <v>-2208742.6508815545</v>
      </c>
      <c r="I754" s="4">
        <v>-3189149.2794981916</v>
      </c>
      <c r="J754" s="4">
        <v>-2799454.2128164559</v>
      </c>
      <c r="K754" s="4">
        <v>-2835169.117314647</v>
      </c>
      <c r="L754" s="4">
        <v>-2963168.6793625676</v>
      </c>
      <c r="M754" s="4">
        <v>-4223774.3529611211</v>
      </c>
      <c r="N754" s="4">
        <v>-5739895.3887884254</v>
      </c>
      <c r="O754" s="4">
        <v>-8642949.7004972864</v>
      </c>
      <c r="P754" s="4">
        <v>-6368150.4549050648</v>
      </c>
      <c r="Q754" s="4">
        <v>-6141627.5938065089</v>
      </c>
      <c r="R754" s="4">
        <v>-6004963.9183996394</v>
      </c>
      <c r="S754" s="4">
        <v>-53064815.769100338</v>
      </c>
    </row>
    <row r="755" spans="1:19" x14ac:dyDescent="0.25">
      <c r="A755" s="2" t="s">
        <v>30</v>
      </c>
      <c r="B755" s="1" t="s">
        <v>8</v>
      </c>
      <c r="C755" s="1" t="s">
        <v>15</v>
      </c>
      <c r="D755" s="1" t="s">
        <v>101</v>
      </c>
      <c r="E755" s="1" t="s">
        <v>4</v>
      </c>
      <c r="F755" s="1" t="s">
        <v>44</v>
      </c>
      <c r="G755" s="4">
        <v>650452.92721518979</v>
      </c>
      <c r="H755" s="4">
        <v>568285.20569620235</v>
      </c>
      <c r="I755" s="4">
        <v>1001988.0198915009</v>
      </c>
      <c r="J755" s="4">
        <v>807452.81419529824</v>
      </c>
      <c r="K755" s="4">
        <v>813472.81871609401</v>
      </c>
      <c r="L755" s="4">
        <v>853279.83725135622</v>
      </c>
      <c r="M755" s="4">
        <v>1192466.0940325498</v>
      </c>
      <c r="N755" s="4">
        <v>1712472.0275768535</v>
      </c>
      <c r="O755" s="4">
        <v>2517385.0022603972</v>
      </c>
      <c r="P755" s="4">
        <v>1781046.2816455693</v>
      </c>
      <c r="Q755" s="4">
        <v>1791802.3847197106</v>
      </c>
      <c r="R755" s="4">
        <v>1772111.2115732369</v>
      </c>
      <c r="S755" s="4">
        <v>15462214.624773961</v>
      </c>
    </row>
    <row r="756" spans="1:19" x14ac:dyDescent="0.25">
      <c r="A756" s="2" t="s">
        <v>30</v>
      </c>
      <c r="B756" s="1" t="s">
        <v>8</v>
      </c>
      <c r="C756" s="1" t="s">
        <v>15</v>
      </c>
      <c r="D756" s="1" t="s">
        <v>101</v>
      </c>
      <c r="E756" s="1" t="s">
        <v>4</v>
      </c>
      <c r="F756" s="1" t="s">
        <v>2</v>
      </c>
      <c r="G756" s="4">
        <v>-1297317.492653707</v>
      </c>
      <c r="H756" s="4">
        <v>-1640457.4451853526</v>
      </c>
      <c r="I756" s="4">
        <v>-2187161.2596066906</v>
      </c>
      <c r="J756" s="4">
        <v>-1992001.3986211568</v>
      </c>
      <c r="K756" s="4">
        <v>-2021696.2985985535</v>
      </c>
      <c r="L756" s="4">
        <v>-2109888.8421112117</v>
      </c>
      <c r="M756" s="4">
        <v>-3031308.2589285714</v>
      </c>
      <c r="N756" s="4">
        <v>-4027423.3612115728</v>
      </c>
      <c r="O756" s="4">
        <v>-6125564.6982368892</v>
      </c>
      <c r="P756" s="4">
        <v>-4587104.1732594948</v>
      </c>
      <c r="Q756" s="4">
        <v>-4349825.2090867991</v>
      </c>
      <c r="R756" s="4">
        <v>-4232852.7068264019</v>
      </c>
      <c r="S756" s="4">
        <v>-37602601.144326404</v>
      </c>
    </row>
    <row r="757" spans="1:19" x14ac:dyDescent="0.25">
      <c r="A757" s="2" t="s">
        <v>30</v>
      </c>
      <c r="B757" s="1" t="s">
        <v>8</v>
      </c>
      <c r="C757" s="1" t="s">
        <v>15</v>
      </c>
      <c r="D757" s="1" t="s">
        <v>102</v>
      </c>
      <c r="E757" s="1" t="s">
        <v>4</v>
      </c>
      <c r="F757" s="1" t="s">
        <v>6</v>
      </c>
      <c r="G757" s="4">
        <v>329173733.94608271</v>
      </c>
      <c r="H757" s="4">
        <v>309370983.5462749</v>
      </c>
      <c r="I757" s="4">
        <v>356473684.5780434</v>
      </c>
      <c r="J757" s="4">
        <v>341738012.45497644</v>
      </c>
      <c r="K757" s="4">
        <v>352352200.46205044</v>
      </c>
      <c r="L757" s="4">
        <v>344515768.98689651</v>
      </c>
      <c r="M757" s="4">
        <v>391102197.56097436</v>
      </c>
      <c r="N757" s="4">
        <v>359665882.97122025</v>
      </c>
      <c r="O757" s="4">
        <v>334069741.49649268</v>
      </c>
      <c r="P757" s="4">
        <v>355033173.52876663</v>
      </c>
      <c r="Q757" s="4">
        <v>353717821.02972877</v>
      </c>
      <c r="R757" s="4">
        <v>504177829.79295796</v>
      </c>
      <c r="S757" s="4">
        <v>4331391030.3544655</v>
      </c>
    </row>
    <row r="758" spans="1:19" x14ac:dyDescent="0.25">
      <c r="A758" s="2" t="s">
        <v>30</v>
      </c>
      <c r="B758" s="1" t="s">
        <v>8</v>
      </c>
      <c r="C758" s="1" t="s">
        <v>15</v>
      </c>
      <c r="D758" s="1" t="s">
        <v>102</v>
      </c>
      <c r="E758" s="1" t="s">
        <v>4</v>
      </c>
      <c r="F758" s="1" t="s">
        <v>32</v>
      </c>
      <c r="G758" s="4">
        <v>-233229677.43604201</v>
      </c>
      <c r="H758" s="4">
        <v>-214026089.42674828</v>
      </c>
      <c r="I758" s="4">
        <v>-251779731.49325058</v>
      </c>
      <c r="J758" s="4">
        <v>-237342448.54895616</v>
      </c>
      <c r="K758" s="4">
        <v>-243381539.4032729</v>
      </c>
      <c r="L758" s="4">
        <v>-233905161.94892621</v>
      </c>
      <c r="M758" s="4">
        <v>-275838801.23269355</v>
      </c>
      <c r="N758" s="4">
        <v>-245587156.93395811</v>
      </c>
      <c r="O758" s="4">
        <v>-229712070.15108114</v>
      </c>
      <c r="P758" s="4">
        <v>-244412617.14724916</v>
      </c>
      <c r="Q758" s="4">
        <v>-247900624.21325579</v>
      </c>
      <c r="R758" s="4">
        <v>-334627185.57197607</v>
      </c>
      <c r="S758" s="4">
        <v>-2991743103.50741</v>
      </c>
    </row>
    <row r="759" spans="1:19" x14ac:dyDescent="0.25">
      <c r="A759" s="2" t="s">
        <v>30</v>
      </c>
      <c r="B759" s="1" t="s">
        <v>8</v>
      </c>
      <c r="C759" s="1" t="s">
        <v>15</v>
      </c>
      <c r="D759" s="1" t="s">
        <v>102</v>
      </c>
      <c r="E759" s="1" t="s">
        <v>4</v>
      </c>
      <c r="F759" s="1" t="s">
        <v>35</v>
      </c>
      <c r="G759" s="4">
        <v>95944056.510040596</v>
      </c>
      <c r="H759" s="4">
        <v>95344894.11952655</v>
      </c>
      <c r="I759" s="4">
        <v>104693953.0847929</v>
      </c>
      <c r="J759" s="4">
        <v>104395563.9060203</v>
      </c>
      <c r="K759" s="4">
        <v>108970661.05877739</v>
      </c>
      <c r="L759" s="4">
        <v>110610607.03797039</v>
      </c>
      <c r="M759" s="4">
        <v>115263396.32828084</v>
      </c>
      <c r="N759" s="4">
        <v>114078726.03726226</v>
      </c>
      <c r="O759" s="4">
        <v>104357671.34541151</v>
      </c>
      <c r="P759" s="4">
        <v>110620556.38151743</v>
      </c>
      <c r="Q759" s="4">
        <v>105817196.81647295</v>
      </c>
      <c r="R759" s="4">
        <v>169550644.22098193</v>
      </c>
      <c r="S759" s="4">
        <v>1339647926.8470552</v>
      </c>
    </row>
    <row r="760" spans="1:19" x14ac:dyDescent="0.25">
      <c r="A760" s="2" t="s">
        <v>30</v>
      </c>
      <c r="B760" s="1" t="s">
        <v>8</v>
      </c>
      <c r="C760" s="1" t="s">
        <v>15</v>
      </c>
      <c r="D760" s="1" t="s">
        <v>102</v>
      </c>
      <c r="E760" s="1" t="s">
        <v>4</v>
      </c>
      <c r="F760" s="1" t="s">
        <v>36</v>
      </c>
      <c r="G760" s="4">
        <v>-3708733.0018083202</v>
      </c>
      <c r="H760" s="4">
        <v>-4004089.8536392404</v>
      </c>
      <c r="I760" s="4">
        <v>-7013010.9855334526</v>
      </c>
      <c r="J760" s="4">
        <v>-7930306.5410262179</v>
      </c>
      <c r="K760" s="4">
        <v>-9238747.8610985521</v>
      </c>
      <c r="L760" s="4">
        <v>-10522454.574480107</v>
      </c>
      <c r="M760" s="4">
        <v>-8332282.7644665428</v>
      </c>
      <c r="N760" s="4">
        <v>-10939806.108725132</v>
      </c>
      <c r="O760" s="4">
        <v>-11310153.870931281</v>
      </c>
      <c r="P760" s="4">
        <v>-13213540.29159132</v>
      </c>
      <c r="Q760" s="4">
        <v>-13473616.01774413</v>
      </c>
      <c r="R760" s="4">
        <v>-13571803.718354436</v>
      </c>
      <c r="S760" s="4">
        <v>-113258545.58939873</v>
      </c>
    </row>
    <row r="761" spans="1:19" x14ac:dyDescent="0.25">
      <c r="A761" s="2" t="s">
        <v>30</v>
      </c>
      <c r="B761" s="1" t="s">
        <v>8</v>
      </c>
      <c r="C761" s="1" t="s">
        <v>15</v>
      </c>
      <c r="D761" s="1" t="s">
        <v>102</v>
      </c>
      <c r="E761" s="1" t="s">
        <v>4</v>
      </c>
      <c r="F761" s="1" t="s">
        <v>37</v>
      </c>
      <c r="G761" s="4">
        <v>92235323.508232281</v>
      </c>
      <c r="H761" s="4">
        <v>91340804.26588732</v>
      </c>
      <c r="I761" s="4">
        <v>97680942.099259451</v>
      </c>
      <c r="J761" s="4">
        <v>96465257.364994079</v>
      </c>
      <c r="K761" s="4">
        <v>99731913.197678834</v>
      </c>
      <c r="L761" s="4">
        <v>100088152.46349028</v>
      </c>
      <c r="M761" s="4">
        <v>106931113.5638143</v>
      </c>
      <c r="N761" s="4">
        <v>103138919.92853712</v>
      </c>
      <c r="O761" s="4">
        <v>93047517.474480227</v>
      </c>
      <c r="P761" s="4">
        <v>97407016.089926124</v>
      </c>
      <c r="Q761" s="4">
        <v>92343580.798728824</v>
      </c>
      <c r="R761" s="4">
        <v>155978840.50262752</v>
      </c>
      <c r="S761" s="4">
        <v>1226389381.2576563</v>
      </c>
    </row>
    <row r="762" spans="1:19" x14ac:dyDescent="0.25">
      <c r="A762" s="2" t="s">
        <v>30</v>
      </c>
      <c r="B762" s="1" t="s">
        <v>8</v>
      </c>
      <c r="C762" s="1" t="s">
        <v>15</v>
      </c>
      <c r="D762" s="1" t="s">
        <v>102</v>
      </c>
      <c r="E762" s="1" t="s">
        <v>4</v>
      </c>
      <c r="F762" s="1" t="s">
        <v>38</v>
      </c>
      <c r="G762" s="4">
        <v>-86573627.716358185</v>
      </c>
      <c r="H762" s="4">
        <v>-83055930.018173158</v>
      </c>
      <c r="I762" s="4">
        <v>-85410307.349512026</v>
      </c>
      <c r="J762" s="4">
        <v>-89539183.564447924</v>
      </c>
      <c r="K762" s="4">
        <v>-86111524.751177728</v>
      </c>
      <c r="L762" s="4">
        <v>-87850582.098408595</v>
      </c>
      <c r="M762" s="4">
        <v>-93766248.307853311</v>
      </c>
      <c r="N762" s="4">
        <v>-91294977.473701373</v>
      </c>
      <c r="O762" s="4">
        <v>-92474804.298702508</v>
      </c>
      <c r="P762" s="4">
        <v>-94894105.261712953</v>
      </c>
      <c r="Q762" s="4">
        <v>-92361117.200712517</v>
      </c>
      <c r="R762" s="4">
        <v>-108802271.9980883</v>
      </c>
      <c r="S762" s="4">
        <v>-1092134680.0388484</v>
      </c>
    </row>
    <row r="763" spans="1:19" x14ac:dyDescent="0.25">
      <c r="A763" s="2" t="s">
        <v>30</v>
      </c>
      <c r="B763" s="1" t="s">
        <v>8</v>
      </c>
      <c r="C763" s="1" t="s">
        <v>15</v>
      </c>
      <c r="D763" s="1" t="s">
        <v>102</v>
      </c>
      <c r="E763" s="1" t="s">
        <v>4</v>
      </c>
      <c r="F763" s="1" t="s">
        <v>39</v>
      </c>
      <c r="G763" s="4">
        <v>456996.7936822318</v>
      </c>
      <c r="H763" s="4">
        <v>332359.57789781294</v>
      </c>
      <c r="I763" s="4">
        <v>441724.33292145166</v>
      </c>
      <c r="J763" s="4">
        <v>373851.87195573107</v>
      </c>
      <c r="K763" s="4">
        <v>355149.19174022524</v>
      </c>
      <c r="L763" s="4">
        <v>348027.85046788212</v>
      </c>
      <c r="M763" s="4">
        <v>384524.5071691242</v>
      </c>
      <c r="N763" s="4">
        <v>357006.4843964504</v>
      </c>
      <c r="O763" s="4">
        <v>326695.59939478122</v>
      </c>
      <c r="P763" s="4">
        <v>440745.78254180256</v>
      </c>
      <c r="Q763" s="4">
        <v>483069.02984323615</v>
      </c>
      <c r="R763" s="4">
        <v>398377.68913906446</v>
      </c>
      <c r="S763" s="4">
        <v>4698528.7111497931</v>
      </c>
    </row>
    <row r="764" spans="1:19" x14ac:dyDescent="0.25">
      <c r="A764" s="2" t="s">
        <v>30</v>
      </c>
      <c r="B764" s="1" t="s">
        <v>8</v>
      </c>
      <c r="C764" s="1" t="s">
        <v>15</v>
      </c>
      <c r="D764" s="1" t="s">
        <v>102</v>
      </c>
      <c r="E764" s="1" t="s">
        <v>4</v>
      </c>
      <c r="F764" s="1" t="s">
        <v>40</v>
      </c>
      <c r="G764" s="4">
        <v>6118692.5855563674</v>
      </c>
      <c r="H764" s="4">
        <v>8617233.8256119527</v>
      </c>
      <c r="I764" s="4">
        <v>12712359.082668846</v>
      </c>
      <c r="J764" s="4">
        <v>7299925.6725018919</v>
      </c>
      <c r="K764" s="4">
        <v>13975537.638241274</v>
      </c>
      <c r="L764" s="4">
        <v>12585598.215549607</v>
      </c>
      <c r="M764" s="4">
        <v>13549389.763129305</v>
      </c>
      <c r="N764" s="4">
        <v>12200948.93923212</v>
      </c>
      <c r="O764" s="4">
        <v>899408.77517252229</v>
      </c>
      <c r="P764" s="4">
        <v>2953656.6107556624</v>
      </c>
      <c r="Q764" s="4">
        <v>465532.62786119152</v>
      </c>
      <c r="R764" s="4">
        <v>47574946.193678319</v>
      </c>
      <c r="S764" s="4">
        <v>138953229.92995903</v>
      </c>
    </row>
    <row r="765" spans="1:19" x14ac:dyDescent="0.25">
      <c r="A765" s="2" t="s">
        <v>30</v>
      </c>
      <c r="B765" s="1" t="s">
        <v>8</v>
      </c>
      <c r="C765" s="1" t="s">
        <v>15</v>
      </c>
      <c r="D765" s="1" t="s">
        <v>102</v>
      </c>
      <c r="E765" s="1" t="s">
        <v>4</v>
      </c>
      <c r="F765" s="1" t="s">
        <v>41</v>
      </c>
      <c r="G765" s="4">
        <v>-3522177.2357389065</v>
      </c>
      <c r="H765" s="4">
        <v>-1140980.932822603</v>
      </c>
      <c r="I765" s="4">
        <v>-4579427.2489545979</v>
      </c>
      <c r="J765" s="4">
        <v>-3148254.6218410195</v>
      </c>
      <c r="K765" s="4">
        <v>-4924696.6251119496</v>
      </c>
      <c r="L765" s="4">
        <v>-5012600.4096552292</v>
      </c>
      <c r="M765" s="4">
        <v>4640437.6055964055</v>
      </c>
      <c r="N765" s="4">
        <v>-5478093.8582075667</v>
      </c>
      <c r="O765" s="4">
        <v>-2714450.0477671032</v>
      </c>
      <c r="P765" s="4">
        <v>-6164568.5463984301</v>
      </c>
      <c r="Q765" s="4">
        <v>1866783.0146026546</v>
      </c>
      <c r="R765" s="4">
        <v>-11283030.854247639</v>
      </c>
      <c r="S765" s="4">
        <v>-41461059.760545984</v>
      </c>
    </row>
    <row r="766" spans="1:19" x14ac:dyDescent="0.25">
      <c r="A766" s="2" t="s">
        <v>30</v>
      </c>
      <c r="B766" s="1" t="s">
        <v>8</v>
      </c>
      <c r="C766" s="1" t="s">
        <v>15</v>
      </c>
      <c r="D766" s="1" t="s">
        <v>102</v>
      </c>
      <c r="E766" s="1" t="s">
        <v>4</v>
      </c>
      <c r="F766" s="1" t="s">
        <v>42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1:19" x14ac:dyDescent="0.25">
      <c r="A767" s="2" t="s">
        <v>30</v>
      </c>
      <c r="B767" s="1" t="s">
        <v>8</v>
      </c>
      <c r="C767" s="1" t="s">
        <v>15</v>
      </c>
      <c r="D767" s="1" t="s">
        <v>102</v>
      </c>
      <c r="E767" s="1" t="s">
        <v>4</v>
      </c>
      <c r="F767" s="1" t="s">
        <v>43</v>
      </c>
      <c r="G767" s="4">
        <v>2596515.3498174595</v>
      </c>
      <c r="H767" s="4">
        <v>7476252.8927893601</v>
      </c>
      <c r="I767" s="4">
        <v>8132931.8337142486</v>
      </c>
      <c r="J767" s="4">
        <v>4151671.0506608752</v>
      </c>
      <c r="K767" s="4">
        <v>9050841.0131293312</v>
      </c>
      <c r="L767" s="4">
        <v>7572997.805894373</v>
      </c>
      <c r="M767" s="4">
        <v>18189827.36872571</v>
      </c>
      <c r="N767" s="4">
        <v>6722855.0810245639</v>
      </c>
      <c r="O767" s="4">
        <v>-1815041.272594573</v>
      </c>
      <c r="P767" s="4">
        <v>-3210911.9356427565</v>
      </c>
      <c r="Q767" s="4">
        <v>2332315.6424638573</v>
      </c>
      <c r="R767" s="4">
        <v>36291915.33943069</v>
      </c>
      <c r="S767" s="4">
        <v>97492170.169413149</v>
      </c>
    </row>
    <row r="768" spans="1:19" x14ac:dyDescent="0.25">
      <c r="A768" s="2" t="s">
        <v>30</v>
      </c>
      <c r="B768" s="1" t="s">
        <v>8</v>
      </c>
      <c r="C768" s="1" t="s">
        <v>15</v>
      </c>
      <c r="D768" s="1" t="s">
        <v>102</v>
      </c>
      <c r="E768" s="1" t="s">
        <v>4</v>
      </c>
      <c r="F768" s="1" t="s">
        <v>44</v>
      </c>
      <c r="G768" s="4">
        <v>3720027.1783781499</v>
      </c>
      <c r="H768" s="4">
        <v>-744823.21178426826</v>
      </c>
      <c r="I768" s="4">
        <v>-1209633.8027671478</v>
      </c>
      <c r="J768" s="4">
        <v>-5173704.9664018266</v>
      </c>
      <c r="K768" s="4">
        <v>-519353.89260822057</v>
      </c>
      <c r="L768" s="4">
        <v>-5003221.2757476214</v>
      </c>
      <c r="M768" s="4">
        <v>-7536678.6524345186</v>
      </c>
      <c r="N768" s="4">
        <v>-492926.82713950053</v>
      </c>
      <c r="O768" s="4">
        <v>-2637041.2677441165</v>
      </c>
      <c r="P768" s="4">
        <v>480924.43642352219</v>
      </c>
      <c r="Q768" s="4">
        <v>778004.03747453704</v>
      </c>
      <c r="R768" s="4">
        <v>-8280330.0887278775</v>
      </c>
      <c r="S768" s="4">
        <v>-26618758.333078887</v>
      </c>
    </row>
    <row r="769" spans="1:19" x14ac:dyDescent="0.25">
      <c r="A769" s="2" t="s">
        <v>30</v>
      </c>
      <c r="B769" s="1" t="s">
        <v>8</v>
      </c>
      <c r="C769" s="1" t="s">
        <v>15</v>
      </c>
      <c r="D769" s="1" t="s">
        <v>102</v>
      </c>
      <c r="E769" s="1" t="s">
        <v>4</v>
      </c>
      <c r="F769" s="1" t="s">
        <v>2</v>
      </c>
      <c r="G769" s="4">
        <v>4677296.8371920008</v>
      </c>
      <c r="H769" s="4">
        <v>3156769.9217374562</v>
      </c>
      <c r="I769" s="4">
        <v>4440919.050669061</v>
      </c>
      <c r="J769" s="4">
        <v>-3870948.6369227949</v>
      </c>
      <c r="K769" s="4">
        <v>7382998.5397684146</v>
      </c>
      <c r="L769" s="4">
        <v>260329.37064587837</v>
      </c>
      <c r="M769" s="4">
        <v>22561231.947812434</v>
      </c>
      <c r="N769" s="4">
        <v>6537779.2429849664</v>
      </c>
      <c r="O769" s="4">
        <v>-4861798.6993576894</v>
      </c>
      <c r="P769" s="4">
        <v>-2705727.4780280134</v>
      </c>
      <c r="Q769" s="4">
        <v>2678766.0956921875</v>
      </c>
      <c r="R769" s="4">
        <v>28066010.835015636</v>
      </c>
      <c r="S769" s="4">
        <v>68323627.027209505</v>
      </c>
    </row>
    <row r="770" spans="1:19" x14ac:dyDescent="0.25">
      <c r="A770" s="2" t="s">
        <v>30</v>
      </c>
      <c r="B770" s="1" t="s">
        <v>9</v>
      </c>
      <c r="C770" s="1" t="s">
        <v>15</v>
      </c>
      <c r="D770" s="1" t="s">
        <v>103</v>
      </c>
      <c r="E770" s="1" t="s">
        <v>4</v>
      </c>
      <c r="F770" s="1" t="s">
        <v>6</v>
      </c>
      <c r="G770" s="4">
        <v>0</v>
      </c>
      <c r="H770" s="4">
        <v>-2.7284841053187847E-12</v>
      </c>
      <c r="I770" s="4">
        <v>0</v>
      </c>
      <c r="J770" s="4">
        <v>0</v>
      </c>
      <c r="K770" s="4">
        <v>0</v>
      </c>
      <c r="L770" s="4">
        <v>8.4045350376982242E-6</v>
      </c>
      <c r="M770" s="4">
        <v>8.4045350376982242E-6</v>
      </c>
      <c r="N770" s="4">
        <v>8.4045386756770313E-6</v>
      </c>
      <c r="O770" s="4">
        <v>8.4045386756770313E-6</v>
      </c>
      <c r="P770" s="4">
        <v>0</v>
      </c>
      <c r="Q770" s="4">
        <v>0</v>
      </c>
      <c r="R770" s="4">
        <v>0</v>
      </c>
      <c r="S770" s="4">
        <v>3.3618144698266406E-5</v>
      </c>
    </row>
    <row r="771" spans="1:19" x14ac:dyDescent="0.25">
      <c r="A771" s="2" t="s">
        <v>30</v>
      </c>
      <c r="B771" s="1" t="s">
        <v>9</v>
      </c>
      <c r="C771" s="1" t="s">
        <v>15</v>
      </c>
      <c r="D771" s="1" t="s">
        <v>103</v>
      </c>
      <c r="E771" s="1" t="s">
        <v>4</v>
      </c>
      <c r="F771" s="1" t="s">
        <v>32</v>
      </c>
      <c r="G771" s="4">
        <v>0</v>
      </c>
      <c r="H771" s="4">
        <v>0</v>
      </c>
      <c r="I771" s="4">
        <v>-15.576946787419729</v>
      </c>
      <c r="J771" s="4">
        <v>15.576946787419729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-3.9501331821156782E-4</v>
      </c>
      <c r="Q771" s="4">
        <v>0</v>
      </c>
      <c r="R771" s="4">
        <v>0</v>
      </c>
      <c r="S771" s="4">
        <v>-3.9501331821156782E-4</v>
      </c>
    </row>
    <row r="772" spans="1:19" x14ac:dyDescent="0.25">
      <c r="A772" s="2" t="s">
        <v>30</v>
      </c>
      <c r="B772" s="1" t="s">
        <v>9</v>
      </c>
      <c r="C772" s="1" t="s">
        <v>15</v>
      </c>
      <c r="D772" s="1" t="s">
        <v>103</v>
      </c>
      <c r="E772" s="1" t="s">
        <v>4</v>
      </c>
      <c r="F772" s="1" t="s">
        <v>35</v>
      </c>
      <c r="G772" s="4">
        <v>0</v>
      </c>
      <c r="H772" s="4">
        <v>-2.2737367544323206E-12</v>
      </c>
      <c r="I772" s="4">
        <v>-15.576946787419729</v>
      </c>
      <c r="J772" s="4">
        <v>15.576946787419729</v>
      </c>
      <c r="K772" s="4">
        <v>0</v>
      </c>
      <c r="L772" s="4">
        <v>8.4045350376982242E-6</v>
      </c>
      <c r="M772" s="4">
        <v>8.4045350376982242E-6</v>
      </c>
      <c r="N772" s="4">
        <v>8.4045386756770313E-6</v>
      </c>
      <c r="O772" s="4">
        <v>8.4045386756770313E-6</v>
      </c>
      <c r="P772" s="4">
        <v>-3.9501331866631517E-4</v>
      </c>
      <c r="Q772" s="4">
        <v>0</v>
      </c>
      <c r="R772" s="4">
        <v>0</v>
      </c>
      <c r="S772" s="4">
        <v>-3.6139517351330142E-4</v>
      </c>
    </row>
    <row r="773" spans="1:19" x14ac:dyDescent="0.25">
      <c r="A773" s="2" t="s">
        <v>30</v>
      </c>
      <c r="B773" s="1" t="s">
        <v>9</v>
      </c>
      <c r="C773" s="1" t="s">
        <v>15</v>
      </c>
      <c r="D773" s="1" t="s">
        <v>103</v>
      </c>
      <c r="E773" s="1" t="s">
        <v>4</v>
      </c>
      <c r="F773" s="1" t="s">
        <v>36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1:19" x14ac:dyDescent="0.25">
      <c r="A774" s="2" t="s">
        <v>30</v>
      </c>
      <c r="B774" s="1" t="s">
        <v>9</v>
      </c>
      <c r="C774" s="1" t="s">
        <v>15</v>
      </c>
      <c r="D774" s="1" t="s">
        <v>103</v>
      </c>
      <c r="E774" s="1" t="s">
        <v>4</v>
      </c>
      <c r="F774" s="1" t="s">
        <v>37</v>
      </c>
      <c r="G774" s="4">
        <v>0</v>
      </c>
      <c r="H774" s="4">
        <v>-2.2737367544323206E-12</v>
      </c>
      <c r="I774" s="4">
        <v>-15.576946787419729</v>
      </c>
      <c r="J774" s="4">
        <v>15.576946787419729</v>
      </c>
      <c r="K774" s="4">
        <v>0</v>
      </c>
      <c r="L774" s="4">
        <v>8.4045350376982242E-6</v>
      </c>
      <c r="M774" s="4">
        <v>8.4045350376982242E-6</v>
      </c>
      <c r="N774" s="4">
        <v>8.4045386756770313E-6</v>
      </c>
      <c r="O774" s="4">
        <v>8.4045386756770313E-6</v>
      </c>
      <c r="P774" s="4">
        <v>-3.9501331866631517E-4</v>
      </c>
      <c r="Q774" s="4">
        <v>0</v>
      </c>
      <c r="R774" s="4">
        <v>0</v>
      </c>
      <c r="S774" s="4">
        <v>-3.6139517351330142E-4</v>
      </c>
    </row>
    <row r="775" spans="1:19" x14ac:dyDescent="0.25">
      <c r="A775" s="2" t="s">
        <v>30</v>
      </c>
      <c r="B775" s="1" t="s">
        <v>9</v>
      </c>
      <c r="C775" s="1" t="s">
        <v>15</v>
      </c>
      <c r="D775" s="1" t="s">
        <v>103</v>
      </c>
      <c r="E775" s="1" t="s">
        <v>4</v>
      </c>
      <c r="F775" s="1" t="s">
        <v>38</v>
      </c>
      <c r="G775" s="4">
        <v>-38116.495829370346</v>
      </c>
      <c r="H775" s="4">
        <v>-50049.24361609434</v>
      </c>
      <c r="I775" s="4">
        <v>-50086.206148434008</v>
      </c>
      <c r="J775" s="4">
        <v>-51052.045238774888</v>
      </c>
      <c r="K775" s="4">
        <v>-70131.999068978897</v>
      </c>
      <c r="L775" s="4">
        <v>-63057.95301427057</v>
      </c>
      <c r="M775" s="4">
        <v>-49755.578092025113</v>
      </c>
      <c r="N775" s="4">
        <v>-86926.560824411747</v>
      </c>
      <c r="O775" s="4">
        <v>-111337.7606234492</v>
      </c>
      <c r="P775" s="4">
        <v>-93924.074607458111</v>
      </c>
      <c r="Q775" s="4">
        <v>-86319.977942843223</v>
      </c>
      <c r="R775" s="4">
        <v>-248610.33782356384</v>
      </c>
      <c r="S775" s="4">
        <v>-999368.23282967426</v>
      </c>
    </row>
    <row r="776" spans="1:19" x14ac:dyDescent="0.25">
      <c r="A776" s="2" t="s">
        <v>30</v>
      </c>
      <c r="B776" s="1" t="s">
        <v>9</v>
      </c>
      <c r="C776" s="1" t="s">
        <v>15</v>
      </c>
      <c r="D776" s="1" t="s">
        <v>103</v>
      </c>
      <c r="E776" s="1" t="s">
        <v>4</v>
      </c>
      <c r="F776" s="1" t="s">
        <v>39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1:19" x14ac:dyDescent="0.25">
      <c r="A777" s="2" t="s">
        <v>30</v>
      </c>
      <c r="B777" s="1" t="s">
        <v>9</v>
      </c>
      <c r="C777" s="1" t="s">
        <v>15</v>
      </c>
      <c r="D777" s="1" t="s">
        <v>103</v>
      </c>
      <c r="E777" s="1" t="s">
        <v>4</v>
      </c>
      <c r="F777" s="1" t="s">
        <v>40</v>
      </c>
      <c r="G777" s="4">
        <v>-38116.495829370324</v>
      </c>
      <c r="H777" s="4">
        <v>-50049.243616094325</v>
      </c>
      <c r="I777" s="4">
        <v>-50101.783095221428</v>
      </c>
      <c r="J777" s="4">
        <v>-51036.46829198749</v>
      </c>
      <c r="K777" s="4">
        <v>-70131.999068978941</v>
      </c>
      <c r="L777" s="4">
        <v>-63057.953005866031</v>
      </c>
      <c r="M777" s="4">
        <v>-49755.578083620589</v>
      </c>
      <c r="N777" s="4">
        <v>-86926.560816007215</v>
      </c>
      <c r="O777" s="4">
        <v>-111337.76061504459</v>
      </c>
      <c r="P777" s="4">
        <v>-93924.075002471451</v>
      </c>
      <c r="Q777" s="4">
        <v>-86319.977942843208</v>
      </c>
      <c r="R777" s="4">
        <v>-248610.33782356384</v>
      </c>
      <c r="S777" s="4">
        <v>-999368.23319106945</v>
      </c>
    </row>
    <row r="778" spans="1:19" x14ac:dyDescent="0.25">
      <c r="A778" s="2" t="s">
        <v>30</v>
      </c>
      <c r="B778" s="1" t="s">
        <v>9</v>
      </c>
      <c r="C778" s="1" t="s">
        <v>15</v>
      </c>
      <c r="D778" s="1" t="s">
        <v>103</v>
      </c>
      <c r="E778" s="1" t="s">
        <v>4</v>
      </c>
      <c r="F778" s="1" t="s">
        <v>41</v>
      </c>
      <c r="G778" s="4">
        <v>4778.2172679148171</v>
      </c>
      <c r="H778" s="4">
        <v>123888.66317859814</v>
      </c>
      <c r="I778" s="4">
        <v>240319.69464712497</v>
      </c>
      <c r="J778" s="4">
        <v>270533.10227495508</v>
      </c>
      <c r="K778" s="4">
        <v>33658.255933347362</v>
      </c>
      <c r="L778" s="4">
        <v>190049.94312012132</v>
      </c>
      <c r="M778" s="4">
        <v>311336.37555745099</v>
      </c>
      <c r="N778" s="4">
        <v>252970.37297411138</v>
      </c>
      <c r="O778" s="4">
        <v>285629.79584579845</v>
      </c>
      <c r="P778" s="4">
        <v>329164.65297930484</v>
      </c>
      <c r="Q778" s="4">
        <v>282544.10970265762</v>
      </c>
      <c r="R778" s="4">
        <v>237068.88830977489</v>
      </c>
      <c r="S778" s="4">
        <v>2561942.0717911599</v>
      </c>
    </row>
    <row r="779" spans="1:19" x14ac:dyDescent="0.25">
      <c r="A779" s="2" t="s">
        <v>30</v>
      </c>
      <c r="B779" s="1" t="s">
        <v>9</v>
      </c>
      <c r="C779" s="1" t="s">
        <v>15</v>
      </c>
      <c r="D779" s="1" t="s">
        <v>103</v>
      </c>
      <c r="E779" s="1" t="s">
        <v>4</v>
      </c>
      <c r="F779" s="1" t="s">
        <v>42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1:19" x14ac:dyDescent="0.25">
      <c r="A780" s="2" t="s">
        <v>30</v>
      </c>
      <c r="B780" s="1" t="s">
        <v>9</v>
      </c>
      <c r="C780" s="1" t="s">
        <v>15</v>
      </c>
      <c r="D780" s="1" t="s">
        <v>103</v>
      </c>
      <c r="E780" s="1" t="s">
        <v>4</v>
      </c>
      <c r="F780" s="1" t="s">
        <v>43</v>
      </c>
      <c r="G780" s="4">
        <v>-33338.27856145551</v>
      </c>
      <c r="H780" s="4">
        <v>73839.419562503841</v>
      </c>
      <c r="I780" s="4">
        <v>190217.91155190358</v>
      </c>
      <c r="J780" s="4">
        <v>219496.63398296756</v>
      </c>
      <c r="K780" s="4">
        <v>-36473.74313563155</v>
      </c>
      <c r="L780" s="4">
        <v>126991.99011425527</v>
      </c>
      <c r="M780" s="4">
        <v>261580.79747383037</v>
      </c>
      <c r="N780" s="4">
        <v>166043.81215810415</v>
      </c>
      <c r="O780" s="4">
        <v>174292.03523075389</v>
      </c>
      <c r="P780" s="4">
        <v>235240.57797683345</v>
      </c>
      <c r="Q780" s="4">
        <v>196224.13175981439</v>
      </c>
      <c r="R780" s="4">
        <v>-11541.449513789092</v>
      </c>
      <c r="S780" s="4">
        <v>1562573.8386000905</v>
      </c>
    </row>
    <row r="781" spans="1:19" x14ac:dyDescent="0.25">
      <c r="A781" s="2" t="s">
        <v>30</v>
      </c>
      <c r="B781" s="1" t="s">
        <v>9</v>
      </c>
      <c r="C781" s="1" t="s">
        <v>15</v>
      </c>
      <c r="D781" s="1" t="s">
        <v>103</v>
      </c>
      <c r="E781" s="1" t="s">
        <v>4</v>
      </c>
      <c r="F781" s="1" t="s">
        <v>44</v>
      </c>
      <c r="G781" s="4">
        <v>20494.064492167759</v>
      </c>
      <c r="H781" s="4">
        <v>-12086.369314726337</v>
      </c>
      <c r="I781" s="4">
        <v>-38817.928542586844</v>
      </c>
      <c r="J781" s="4">
        <v>-44067.806613310306</v>
      </c>
      <c r="K781" s="4">
        <v>9841.5998003388831</v>
      </c>
      <c r="L781" s="4">
        <v>-46658.42253716413</v>
      </c>
      <c r="M781" s="4">
        <v>-95586.837099639757</v>
      </c>
      <c r="N781" s="4">
        <v>-68010.988761320841</v>
      </c>
      <c r="O781" s="4">
        <v>-74307.760008163925</v>
      </c>
      <c r="P781" s="4">
        <v>-101938.59294638767</v>
      </c>
      <c r="Q781" s="4">
        <v>-92941.738132983475</v>
      </c>
      <c r="R781" s="4">
        <v>-34545.636808383315</v>
      </c>
      <c r="S781" s="4">
        <v>-578626.41647215991</v>
      </c>
    </row>
    <row r="782" spans="1:19" x14ac:dyDescent="0.25">
      <c r="A782" s="2" t="s">
        <v>30</v>
      </c>
      <c r="B782" s="1" t="s">
        <v>9</v>
      </c>
      <c r="C782" s="1" t="s">
        <v>15</v>
      </c>
      <c r="D782" s="1" t="s">
        <v>103</v>
      </c>
      <c r="E782" s="1" t="s">
        <v>4</v>
      </c>
      <c r="F782" s="1" t="s">
        <v>2</v>
      </c>
      <c r="G782" s="4">
        <v>-12844.214069287751</v>
      </c>
      <c r="H782" s="4">
        <v>61753.050247777501</v>
      </c>
      <c r="I782" s="4">
        <v>151399.98300931667</v>
      </c>
      <c r="J782" s="4">
        <v>175428.82736965726</v>
      </c>
      <c r="K782" s="4">
        <v>-26632.143335292662</v>
      </c>
      <c r="L782" s="4">
        <v>80333.567577091162</v>
      </c>
      <c r="M782" s="4">
        <v>165993.96037419062</v>
      </c>
      <c r="N782" s="4">
        <v>98032.823396783322</v>
      </c>
      <c r="O782" s="4">
        <v>99984.275222589946</v>
      </c>
      <c r="P782" s="4">
        <v>133301.98503044577</v>
      </c>
      <c r="Q782" s="4">
        <v>103282.39362683093</v>
      </c>
      <c r="R782" s="4">
        <v>-46087.08632217237</v>
      </c>
      <c r="S782" s="4">
        <v>983947.42212793045</v>
      </c>
    </row>
    <row r="783" spans="1:19" x14ac:dyDescent="0.25">
      <c r="A783" s="2" t="s">
        <v>30</v>
      </c>
      <c r="B783" s="1" t="s">
        <v>9</v>
      </c>
      <c r="C783" s="1" t="s">
        <v>15</v>
      </c>
      <c r="D783" s="1" t="s">
        <v>104</v>
      </c>
      <c r="E783" s="1" t="s">
        <v>4</v>
      </c>
      <c r="F783" s="1" t="s">
        <v>6</v>
      </c>
      <c r="G783" s="4">
        <v>1074779.9053867462</v>
      </c>
      <c r="H783" s="4">
        <v>913448.75282949326</v>
      </c>
      <c r="I783" s="4">
        <v>1051540.7394800601</v>
      </c>
      <c r="J783" s="4">
        <v>1167142.7310867836</v>
      </c>
      <c r="K783" s="4">
        <v>1249882.2098692316</v>
      </c>
      <c r="L783" s="4">
        <v>1580660.6911423646</v>
      </c>
      <c r="M783" s="4">
        <v>2130427.6371246497</v>
      </c>
      <c r="N783" s="4">
        <v>2025612.5635123057</v>
      </c>
      <c r="O783" s="4">
        <v>2134822.9346652445</v>
      </c>
      <c r="P783" s="4">
        <v>2447255.1215232303</v>
      </c>
      <c r="Q783" s="4">
        <v>2814060.759183906</v>
      </c>
      <c r="R783" s="4">
        <v>2686689.0912389429</v>
      </c>
      <c r="S783" s="4">
        <v>21276323.137042958</v>
      </c>
    </row>
    <row r="784" spans="1:19" x14ac:dyDescent="0.25">
      <c r="A784" s="2" t="s">
        <v>30</v>
      </c>
      <c r="B784" s="1" t="s">
        <v>9</v>
      </c>
      <c r="C784" s="1" t="s">
        <v>15</v>
      </c>
      <c r="D784" s="1" t="s">
        <v>104</v>
      </c>
      <c r="E784" s="1" t="s">
        <v>4</v>
      </c>
      <c r="F784" s="1" t="s">
        <v>32</v>
      </c>
      <c r="G784" s="4">
        <v>-670220.2737253455</v>
      </c>
      <c r="H784" s="4">
        <v>-553274.79741745675</v>
      </c>
      <c r="I784" s="4">
        <v>-641816.76183616952</v>
      </c>
      <c r="J784" s="4">
        <v>-775912.75409663236</v>
      </c>
      <c r="K784" s="4">
        <v>-834752.53087210492</v>
      </c>
      <c r="L784" s="4">
        <v>-1082412.8060098821</v>
      </c>
      <c r="M784" s="4">
        <v>-1397474.0873977006</v>
      </c>
      <c r="N784" s="4">
        <v>-1266417.665050996</v>
      </c>
      <c r="O784" s="4">
        <v>-1424297.2267733351</v>
      </c>
      <c r="P784" s="4">
        <v>-1611148.4711509945</v>
      </c>
      <c r="Q784" s="4">
        <v>-1867425.1999381813</v>
      </c>
      <c r="R784" s="4">
        <v>-1562861.0148517319</v>
      </c>
      <c r="S784" s="4">
        <v>-13688013.589120531</v>
      </c>
    </row>
    <row r="785" spans="1:19" x14ac:dyDescent="0.25">
      <c r="A785" s="2" t="s">
        <v>30</v>
      </c>
      <c r="B785" s="1" t="s">
        <v>9</v>
      </c>
      <c r="C785" s="1" t="s">
        <v>15</v>
      </c>
      <c r="D785" s="1" t="s">
        <v>104</v>
      </c>
      <c r="E785" s="1" t="s">
        <v>4</v>
      </c>
      <c r="F785" s="1" t="s">
        <v>35</v>
      </c>
      <c r="G785" s="4">
        <v>404559.63166140066</v>
      </c>
      <c r="H785" s="4">
        <v>360173.95541203651</v>
      </c>
      <c r="I785" s="4">
        <v>409723.97764389054</v>
      </c>
      <c r="J785" s="4">
        <v>391229.97699015134</v>
      </c>
      <c r="K785" s="4">
        <v>415129.67899712664</v>
      </c>
      <c r="L785" s="4">
        <v>498247.88513248251</v>
      </c>
      <c r="M785" s="4">
        <v>732953.54972694907</v>
      </c>
      <c r="N785" s="4">
        <v>759194.89846130973</v>
      </c>
      <c r="O785" s="4">
        <v>710525.70789190941</v>
      </c>
      <c r="P785" s="4">
        <v>836106.65037223569</v>
      </c>
      <c r="Q785" s="4">
        <v>946635.55924572446</v>
      </c>
      <c r="R785" s="4">
        <v>1123828.0763872107</v>
      </c>
      <c r="S785" s="4">
        <v>7588309.5479224268</v>
      </c>
    </row>
    <row r="786" spans="1:19" x14ac:dyDescent="0.25">
      <c r="A786" s="2" t="s">
        <v>30</v>
      </c>
      <c r="B786" s="1" t="s">
        <v>9</v>
      </c>
      <c r="C786" s="1" t="s">
        <v>15</v>
      </c>
      <c r="D786" s="1" t="s">
        <v>104</v>
      </c>
      <c r="E786" s="1" t="s">
        <v>4</v>
      </c>
      <c r="F786" s="1" t="s">
        <v>36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1:19" x14ac:dyDescent="0.25">
      <c r="A787" s="2" t="s">
        <v>30</v>
      </c>
      <c r="B787" s="1" t="s">
        <v>9</v>
      </c>
      <c r="C787" s="1" t="s">
        <v>15</v>
      </c>
      <c r="D787" s="1" t="s">
        <v>104</v>
      </c>
      <c r="E787" s="1" t="s">
        <v>4</v>
      </c>
      <c r="F787" s="1" t="s">
        <v>37</v>
      </c>
      <c r="G787" s="4">
        <v>404559.63166140066</v>
      </c>
      <c r="H787" s="4">
        <v>360173.95541203651</v>
      </c>
      <c r="I787" s="4">
        <v>409723.97764389054</v>
      </c>
      <c r="J787" s="4">
        <v>391229.97699015134</v>
      </c>
      <c r="K787" s="4">
        <v>415129.67899712664</v>
      </c>
      <c r="L787" s="4">
        <v>498247.88513248251</v>
      </c>
      <c r="M787" s="4">
        <v>732953.54972694907</v>
      </c>
      <c r="N787" s="4">
        <v>759194.89846130973</v>
      </c>
      <c r="O787" s="4">
        <v>710525.70789190941</v>
      </c>
      <c r="P787" s="4">
        <v>836106.65037223569</v>
      </c>
      <c r="Q787" s="4">
        <v>946635.55924572446</v>
      </c>
      <c r="R787" s="4">
        <v>1123828.0763872107</v>
      </c>
      <c r="S787" s="4">
        <v>7588309.5479224268</v>
      </c>
    </row>
    <row r="788" spans="1:19" x14ac:dyDescent="0.25">
      <c r="A788" s="2" t="s">
        <v>30</v>
      </c>
      <c r="B788" s="1" t="s">
        <v>9</v>
      </c>
      <c r="C788" s="1" t="s">
        <v>15</v>
      </c>
      <c r="D788" s="1" t="s">
        <v>104</v>
      </c>
      <c r="E788" s="1" t="s">
        <v>4</v>
      </c>
      <c r="F788" s="1" t="s">
        <v>38</v>
      </c>
      <c r="G788" s="4">
        <v>-387425.15009824821</v>
      </c>
      <c r="H788" s="4">
        <v>-400865.48543840973</v>
      </c>
      <c r="I788" s="4">
        <v>-462972.22020610893</v>
      </c>
      <c r="J788" s="4">
        <v>-521374.44619492564</v>
      </c>
      <c r="K788" s="4">
        <v>-574554.00019839499</v>
      </c>
      <c r="L788" s="4">
        <v>-622599.3591910234</v>
      </c>
      <c r="M788" s="4">
        <v>-809134.49464584398</v>
      </c>
      <c r="N788" s="4">
        <v>-809928.40518095007</v>
      </c>
      <c r="O788" s="4">
        <v>-899860.20019463985</v>
      </c>
      <c r="P788" s="4">
        <v>-1015258.6540079673</v>
      </c>
      <c r="Q788" s="4">
        <v>-1090985.2332839284</v>
      </c>
      <c r="R788" s="4">
        <v>-1132878.511039872</v>
      </c>
      <c r="S788" s="4">
        <v>-8727836.1596803125</v>
      </c>
    </row>
    <row r="789" spans="1:19" x14ac:dyDescent="0.25">
      <c r="A789" s="2" t="s">
        <v>30</v>
      </c>
      <c r="B789" s="1" t="s">
        <v>9</v>
      </c>
      <c r="C789" s="1" t="s">
        <v>15</v>
      </c>
      <c r="D789" s="1" t="s">
        <v>104</v>
      </c>
      <c r="E789" s="1" t="s">
        <v>4</v>
      </c>
      <c r="F789" s="1" t="s">
        <v>39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1:19" x14ac:dyDescent="0.25">
      <c r="A790" s="2" t="s">
        <v>30</v>
      </c>
      <c r="B790" s="1" t="s">
        <v>9</v>
      </c>
      <c r="C790" s="1" t="s">
        <v>15</v>
      </c>
      <c r="D790" s="1" t="s">
        <v>104</v>
      </c>
      <c r="E790" s="1" t="s">
        <v>4</v>
      </c>
      <c r="F790" s="1" t="s">
        <v>40</v>
      </c>
      <c r="G790" s="4">
        <v>17134.481563152454</v>
      </c>
      <c r="H790" s="4">
        <v>-40691.530026373279</v>
      </c>
      <c r="I790" s="4">
        <v>-53248.242562218336</v>
      </c>
      <c r="J790" s="4">
        <v>-130144.46920477424</v>
      </c>
      <c r="K790" s="4">
        <v>-159424.32120126858</v>
      </c>
      <c r="L790" s="4">
        <v>-124351.47405854112</v>
      </c>
      <c r="M790" s="4">
        <v>-76180.944918894791</v>
      </c>
      <c r="N790" s="4">
        <v>-50733.506719640573</v>
      </c>
      <c r="O790" s="4">
        <v>-189334.49230273056</v>
      </c>
      <c r="P790" s="4">
        <v>-179152.00363573129</v>
      </c>
      <c r="Q790" s="4">
        <v>-144349.67403820378</v>
      </c>
      <c r="R790" s="4">
        <v>-9050.4346526609734</v>
      </c>
      <c r="S790" s="4">
        <v>-1139526.6117578852</v>
      </c>
    </row>
    <row r="791" spans="1:19" x14ac:dyDescent="0.25">
      <c r="A791" s="2" t="s">
        <v>30</v>
      </c>
      <c r="B791" s="1" t="s">
        <v>9</v>
      </c>
      <c r="C791" s="1" t="s">
        <v>15</v>
      </c>
      <c r="D791" s="1" t="s">
        <v>104</v>
      </c>
      <c r="E791" s="1" t="s">
        <v>4</v>
      </c>
      <c r="F791" s="1" t="s">
        <v>41</v>
      </c>
      <c r="G791" s="4">
        <v>38130.709923097464</v>
      </c>
      <c r="H791" s="4">
        <v>27756.761257703314</v>
      </c>
      <c r="I791" s="4">
        <v>47207.56736858363</v>
      </c>
      <c r="J791" s="4">
        <v>52375.514823053672</v>
      </c>
      <c r="K791" s="4">
        <v>64959.89214217844</v>
      </c>
      <c r="L791" s="4">
        <v>92232.142181294126</v>
      </c>
      <c r="M791" s="4">
        <v>115067.85962353586</v>
      </c>
      <c r="N791" s="4">
        <v>119007.89205010812</v>
      </c>
      <c r="O791" s="4">
        <v>111419.56356673066</v>
      </c>
      <c r="P791" s="4">
        <v>369719.77713411849</v>
      </c>
      <c r="Q791" s="4">
        <v>100822.34670123921</v>
      </c>
      <c r="R791" s="4">
        <v>24454.594424585237</v>
      </c>
      <c r="S791" s="4">
        <v>1163154.6211962283</v>
      </c>
    </row>
    <row r="792" spans="1:19" x14ac:dyDescent="0.25">
      <c r="A792" s="2" t="s">
        <v>30</v>
      </c>
      <c r="B792" s="1" t="s">
        <v>9</v>
      </c>
      <c r="C792" s="1" t="s">
        <v>15</v>
      </c>
      <c r="D792" s="1" t="s">
        <v>104</v>
      </c>
      <c r="E792" s="1" t="s">
        <v>4</v>
      </c>
      <c r="F792" s="1" t="s">
        <v>42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1:19" x14ac:dyDescent="0.25">
      <c r="A793" s="2" t="s">
        <v>30</v>
      </c>
      <c r="B793" s="1" t="s">
        <v>9</v>
      </c>
      <c r="C793" s="1" t="s">
        <v>15</v>
      </c>
      <c r="D793" s="1" t="s">
        <v>104</v>
      </c>
      <c r="E793" s="1" t="s">
        <v>4</v>
      </c>
      <c r="F793" s="1" t="s">
        <v>43</v>
      </c>
      <c r="G793" s="4">
        <v>55265.191486249882</v>
      </c>
      <c r="H793" s="4">
        <v>-12934.768768669972</v>
      </c>
      <c r="I793" s="4">
        <v>-6040.6751936347118</v>
      </c>
      <c r="J793" s="4">
        <v>-77768.954381720541</v>
      </c>
      <c r="K793" s="4">
        <v>-94464.429059090107</v>
      </c>
      <c r="L793" s="4">
        <v>-32119.331877246994</v>
      </c>
      <c r="M793" s="4">
        <v>38886.914704641065</v>
      </c>
      <c r="N793" s="4">
        <v>68274.385330467572</v>
      </c>
      <c r="O793" s="4">
        <v>-77914.928735999914</v>
      </c>
      <c r="P793" s="4">
        <v>190567.77349838719</v>
      </c>
      <c r="Q793" s="4">
        <v>-43527.327336964678</v>
      </c>
      <c r="R793" s="4">
        <v>15404.159771924285</v>
      </c>
      <c r="S793" s="4">
        <v>23628.00943834307</v>
      </c>
    </row>
    <row r="794" spans="1:19" x14ac:dyDescent="0.25">
      <c r="A794" s="2" t="s">
        <v>30</v>
      </c>
      <c r="B794" s="1" t="s">
        <v>9</v>
      </c>
      <c r="C794" s="1" t="s">
        <v>15</v>
      </c>
      <c r="D794" s="1" t="s">
        <v>104</v>
      </c>
      <c r="E794" s="1" t="s">
        <v>4</v>
      </c>
      <c r="F794" s="1" t="s">
        <v>44</v>
      </c>
      <c r="G794" s="4">
        <v>-16579.570187221525</v>
      </c>
      <c r="H794" s="4">
        <v>3880.4323112524221</v>
      </c>
      <c r="I794" s="4">
        <v>1812.1897618192449</v>
      </c>
      <c r="J794" s="4">
        <v>23330.687198578376</v>
      </c>
      <c r="K794" s="4">
        <v>28339.331088308194</v>
      </c>
      <c r="L794" s="4">
        <v>9635.7852873618885</v>
      </c>
      <c r="M794" s="4">
        <v>-11666.08456527333</v>
      </c>
      <c r="N794" s="4">
        <v>-20482.315599140347</v>
      </c>
      <c r="O794" s="4">
        <v>23374.488197940955</v>
      </c>
      <c r="P794" s="4">
        <v>-57170.332049516241</v>
      </c>
      <c r="Q794" s="4">
        <v>13058.198201089435</v>
      </c>
      <c r="R794" s="4">
        <v>-4621.2479315772543</v>
      </c>
      <c r="S794" s="4">
        <v>-7088.438286378183</v>
      </c>
    </row>
    <row r="795" spans="1:19" x14ac:dyDescent="0.25">
      <c r="A795" s="2" t="s">
        <v>30</v>
      </c>
      <c r="B795" s="1" t="s">
        <v>9</v>
      </c>
      <c r="C795" s="1" t="s">
        <v>15</v>
      </c>
      <c r="D795" s="1" t="s">
        <v>104</v>
      </c>
      <c r="E795" s="1" t="s">
        <v>4</v>
      </c>
      <c r="F795" s="1" t="s">
        <v>2</v>
      </c>
      <c r="G795" s="4">
        <v>38685.621299028258</v>
      </c>
      <c r="H795" s="4">
        <v>-9054.3364574175357</v>
      </c>
      <c r="I795" s="4">
        <v>-4228.4854318154175</v>
      </c>
      <c r="J795" s="4">
        <v>-54438.267183142103</v>
      </c>
      <c r="K795" s="4">
        <v>-66125.097970782037</v>
      </c>
      <c r="L795" s="4">
        <v>-22483.54658988514</v>
      </c>
      <c r="M795" s="4">
        <v>27220.830139367681</v>
      </c>
      <c r="N795" s="4">
        <v>47792.069731327254</v>
      </c>
      <c r="O795" s="4">
        <v>-54540.44053805896</v>
      </c>
      <c r="P795" s="4">
        <v>133397.44144887099</v>
      </c>
      <c r="Q795" s="4">
        <v>-30469.129135875221</v>
      </c>
      <c r="R795" s="4">
        <v>10782.911840346991</v>
      </c>
      <c r="S795" s="4">
        <v>16539.571151964759</v>
      </c>
    </row>
    <row r="796" spans="1:19" x14ac:dyDescent="0.25">
      <c r="A796" s="2" t="s">
        <v>30</v>
      </c>
      <c r="B796" s="1" t="s">
        <v>9</v>
      </c>
      <c r="C796" s="1" t="s">
        <v>15</v>
      </c>
      <c r="D796" s="1" t="s">
        <v>105</v>
      </c>
      <c r="E796" s="1" t="s">
        <v>4</v>
      </c>
      <c r="F796" s="1" t="s">
        <v>6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51.859197418663626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51.859197418663626</v>
      </c>
    </row>
    <row r="797" spans="1:19" x14ac:dyDescent="0.25">
      <c r="A797" s="2" t="s">
        <v>30</v>
      </c>
      <c r="B797" s="1" t="s">
        <v>9</v>
      </c>
      <c r="C797" s="1" t="s">
        <v>15</v>
      </c>
      <c r="D797" s="1" t="s">
        <v>105</v>
      </c>
      <c r="E797" s="1" t="s">
        <v>4</v>
      </c>
      <c r="F797" s="1" t="s">
        <v>32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-1.6809077372435281E-4</v>
      </c>
      <c r="O797" s="4">
        <v>0</v>
      </c>
      <c r="P797" s="4">
        <v>0</v>
      </c>
      <c r="Q797" s="4">
        <v>0</v>
      </c>
      <c r="R797" s="4">
        <v>0</v>
      </c>
      <c r="S797" s="4">
        <v>-1.6809077372435281E-4</v>
      </c>
    </row>
    <row r="798" spans="1:19" x14ac:dyDescent="0.25">
      <c r="A798" s="2" t="s">
        <v>30</v>
      </c>
      <c r="B798" s="1" t="s">
        <v>9</v>
      </c>
      <c r="C798" s="1" t="s">
        <v>15</v>
      </c>
      <c r="D798" s="1" t="s">
        <v>105</v>
      </c>
      <c r="E798" s="1" t="s">
        <v>4</v>
      </c>
      <c r="F798" s="1" t="s">
        <v>35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51.859197418663626</v>
      </c>
      <c r="M798" s="4">
        <v>0</v>
      </c>
      <c r="N798" s="4">
        <v>-1.6809077372435281E-4</v>
      </c>
      <c r="O798" s="4">
        <v>0</v>
      </c>
      <c r="P798" s="4">
        <v>0</v>
      </c>
      <c r="Q798" s="4">
        <v>0</v>
      </c>
      <c r="R798" s="4">
        <v>0</v>
      </c>
      <c r="S798" s="4">
        <v>51.8590293278899</v>
      </c>
    </row>
    <row r="799" spans="1:19" x14ac:dyDescent="0.25">
      <c r="A799" s="2" t="s">
        <v>30</v>
      </c>
      <c r="B799" s="1" t="s">
        <v>9</v>
      </c>
      <c r="C799" s="1" t="s">
        <v>15</v>
      </c>
      <c r="D799" s="1" t="s">
        <v>105</v>
      </c>
      <c r="E799" s="1" t="s">
        <v>4</v>
      </c>
      <c r="F799" s="1" t="s">
        <v>36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1:19" x14ac:dyDescent="0.25">
      <c r="A800" s="2" t="s">
        <v>30</v>
      </c>
      <c r="B800" s="1" t="s">
        <v>9</v>
      </c>
      <c r="C800" s="1" t="s">
        <v>15</v>
      </c>
      <c r="D800" s="1" t="s">
        <v>105</v>
      </c>
      <c r="E800" s="1" t="s">
        <v>4</v>
      </c>
      <c r="F800" s="1" t="s">
        <v>37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51.859197418663626</v>
      </c>
      <c r="M800" s="4">
        <v>0</v>
      </c>
      <c r="N800" s="4">
        <v>-1.6809077372435281E-4</v>
      </c>
      <c r="O800" s="4">
        <v>0</v>
      </c>
      <c r="P800" s="4">
        <v>0</v>
      </c>
      <c r="Q800" s="4">
        <v>0</v>
      </c>
      <c r="R800" s="4">
        <v>0</v>
      </c>
      <c r="S800" s="4">
        <v>51.8590293278899</v>
      </c>
    </row>
    <row r="801" spans="1:19" x14ac:dyDescent="0.25">
      <c r="A801" s="2" t="s">
        <v>30</v>
      </c>
      <c r="B801" s="1" t="s">
        <v>9</v>
      </c>
      <c r="C801" s="1" t="s">
        <v>15</v>
      </c>
      <c r="D801" s="1" t="s">
        <v>105</v>
      </c>
      <c r="E801" s="1" t="s">
        <v>4</v>
      </c>
      <c r="F801" s="1" t="s">
        <v>38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1:19" x14ac:dyDescent="0.25">
      <c r="A802" s="2" t="s">
        <v>30</v>
      </c>
      <c r="B802" s="1" t="s">
        <v>9</v>
      </c>
      <c r="C802" s="1" t="s">
        <v>15</v>
      </c>
      <c r="D802" s="1" t="s">
        <v>105</v>
      </c>
      <c r="E802" s="1" t="s">
        <v>4</v>
      </c>
      <c r="F802" s="1" t="s">
        <v>39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1:19" x14ac:dyDescent="0.25">
      <c r="A803" s="2" t="s">
        <v>30</v>
      </c>
      <c r="B803" s="1" t="s">
        <v>9</v>
      </c>
      <c r="C803" s="1" t="s">
        <v>15</v>
      </c>
      <c r="D803" s="1" t="s">
        <v>105</v>
      </c>
      <c r="E803" s="1" t="s">
        <v>4</v>
      </c>
      <c r="F803" s="1" t="s">
        <v>40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51.859197418663626</v>
      </c>
      <c r="M803" s="4">
        <v>0</v>
      </c>
      <c r="N803" s="4">
        <v>-1.6809077372435281E-4</v>
      </c>
      <c r="O803" s="4">
        <v>0</v>
      </c>
      <c r="P803" s="4">
        <v>0</v>
      </c>
      <c r="Q803" s="4">
        <v>0</v>
      </c>
      <c r="R803" s="4">
        <v>0</v>
      </c>
      <c r="S803" s="4">
        <v>51.8590293278899</v>
      </c>
    </row>
    <row r="804" spans="1:19" x14ac:dyDescent="0.25">
      <c r="A804" s="2" t="s">
        <v>30</v>
      </c>
      <c r="B804" s="1" t="s">
        <v>9</v>
      </c>
      <c r="C804" s="1" t="s">
        <v>15</v>
      </c>
      <c r="D804" s="1" t="s">
        <v>105</v>
      </c>
      <c r="E804" s="1" t="s">
        <v>4</v>
      </c>
      <c r="F804" s="1" t="s">
        <v>41</v>
      </c>
      <c r="G804" s="4">
        <v>78372.471933673427</v>
      </c>
      <c r="H804" s="4">
        <v>-26301.875476051981</v>
      </c>
      <c r="I804" s="4">
        <v>-52934.721695225948</v>
      </c>
      <c r="J804" s="4">
        <v>-63142.875683490005</v>
      </c>
      <c r="K804" s="4">
        <v>18559.860921924286</v>
      </c>
      <c r="L804" s="4">
        <v>33998.693917127581</v>
      </c>
      <c r="M804" s="4">
        <v>69444.898261882365</v>
      </c>
      <c r="N804" s="4">
        <v>63270.348603908213</v>
      </c>
      <c r="O804" s="4">
        <v>79627.960023866442</v>
      </c>
      <c r="P804" s="4">
        <v>283276.14269015781</v>
      </c>
      <c r="Q804" s="4">
        <v>116896.94701114132</v>
      </c>
      <c r="R804" s="4">
        <v>91871.695806316799</v>
      </c>
      <c r="S804" s="4">
        <v>692939.54631523031</v>
      </c>
    </row>
    <row r="805" spans="1:19" x14ac:dyDescent="0.25">
      <c r="A805" s="2" t="s">
        <v>30</v>
      </c>
      <c r="B805" s="1" t="s">
        <v>9</v>
      </c>
      <c r="C805" s="1" t="s">
        <v>15</v>
      </c>
      <c r="D805" s="1" t="s">
        <v>105</v>
      </c>
      <c r="E805" s="1" t="s">
        <v>4</v>
      </c>
      <c r="F805" s="1" t="s">
        <v>42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1:19" x14ac:dyDescent="0.25">
      <c r="A806" s="2" t="s">
        <v>30</v>
      </c>
      <c r="B806" s="1" t="s">
        <v>9</v>
      </c>
      <c r="C806" s="1" t="s">
        <v>15</v>
      </c>
      <c r="D806" s="1" t="s">
        <v>105</v>
      </c>
      <c r="E806" s="1" t="s">
        <v>4</v>
      </c>
      <c r="F806" s="1" t="s">
        <v>43</v>
      </c>
      <c r="G806" s="4">
        <v>78372.471933673442</v>
      </c>
      <c r="H806" s="4">
        <v>-26301.875476051995</v>
      </c>
      <c r="I806" s="4">
        <v>-52934.721695225933</v>
      </c>
      <c r="J806" s="4">
        <v>-63142.875683490005</v>
      </c>
      <c r="K806" s="4">
        <v>18559.860921924286</v>
      </c>
      <c r="L806" s="4">
        <v>34050.553114546245</v>
      </c>
      <c r="M806" s="4">
        <v>69444.898261882365</v>
      </c>
      <c r="N806" s="4">
        <v>63270.348435817439</v>
      </c>
      <c r="O806" s="4">
        <v>79627.960023866442</v>
      </c>
      <c r="P806" s="4">
        <v>283276.14269015781</v>
      </c>
      <c r="Q806" s="4">
        <v>116896.94701114132</v>
      </c>
      <c r="R806" s="4">
        <v>91871.695806316799</v>
      </c>
      <c r="S806" s="4">
        <v>692991.40534455818</v>
      </c>
    </row>
    <row r="807" spans="1:19" x14ac:dyDescent="0.25">
      <c r="A807" s="2" t="s">
        <v>30</v>
      </c>
      <c r="B807" s="1" t="s">
        <v>9</v>
      </c>
      <c r="C807" s="1" t="s">
        <v>15</v>
      </c>
      <c r="D807" s="1" t="s">
        <v>105</v>
      </c>
      <c r="E807" s="1" t="s">
        <v>4</v>
      </c>
      <c r="F807" s="1" t="s">
        <v>44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1:19" x14ac:dyDescent="0.25">
      <c r="A808" s="2" t="s">
        <v>30</v>
      </c>
      <c r="B808" s="1" t="s">
        <v>9</v>
      </c>
      <c r="C808" s="1" t="s">
        <v>15</v>
      </c>
      <c r="D808" s="1" t="s">
        <v>105</v>
      </c>
      <c r="E808" s="1" t="s">
        <v>4</v>
      </c>
      <c r="F808" s="1" t="s">
        <v>2</v>
      </c>
      <c r="G808" s="4">
        <v>78372.471933673442</v>
      </c>
      <c r="H808" s="4">
        <v>-26301.875476051995</v>
      </c>
      <c r="I808" s="4">
        <v>-52934.721695225933</v>
      </c>
      <c r="J808" s="4">
        <v>-63142.875683490005</v>
      </c>
      <c r="K808" s="4">
        <v>18559.860921924286</v>
      </c>
      <c r="L808" s="4">
        <v>34050.553114546245</v>
      </c>
      <c r="M808" s="4">
        <v>69444.898261882365</v>
      </c>
      <c r="N808" s="4">
        <v>63270.348435817439</v>
      </c>
      <c r="O808" s="4">
        <v>79627.960023866442</v>
      </c>
      <c r="P808" s="4">
        <v>283276.14269015781</v>
      </c>
      <c r="Q808" s="4">
        <v>116896.94701114132</v>
      </c>
      <c r="R808" s="4">
        <v>91871.695806316799</v>
      </c>
      <c r="S808" s="4">
        <v>692991.40534455818</v>
      </c>
    </row>
    <row r="809" spans="1:19" x14ac:dyDescent="0.25">
      <c r="A809" s="2" t="s">
        <v>30</v>
      </c>
      <c r="B809" s="1" t="s">
        <v>9</v>
      </c>
      <c r="C809" s="1" t="s">
        <v>15</v>
      </c>
      <c r="D809" s="1" t="s">
        <v>106</v>
      </c>
      <c r="E809" s="1" t="s">
        <v>4</v>
      </c>
      <c r="F809" s="1" t="s">
        <v>6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1:19" x14ac:dyDescent="0.25">
      <c r="A810" s="2" t="s">
        <v>30</v>
      </c>
      <c r="B810" s="1" t="s">
        <v>9</v>
      </c>
      <c r="C810" s="1" t="s">
        <v>15</v>
      </c>
      <c r="D810" s="1" t="s">
        <v>106</v>
      </c>
      <c r="E810" s="1" t="s">
        <v>4</v>
      </c>
      <c r="F810" s="1" t="s">
        <v>32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1:19" x14ac:dyDescent="0.25">
      <c r="A811" s="2" t="s">
        <v>30</v>
      </c>
      <c r="B811" s="1" t="s">
        <v>9</v>
      </c>
      <c r="C811" s="1" t="s">
        <v>15</v>
      </c>
      <c r="D811" s="1" t="s">
        <v>106</v>
      </c>
      <c r="E811" s="1" t="s">
        <v>4</v>
      </c>
      <c r="F811" s="1" t="s">
        <v>35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1:19" x14ac:dyDescent="0.25">
      <c r="A812" s="2" t="s">
        <v>30</v>
      </c>
      <c r="B812" s="1" t="s">
        <v>9</v>
      </c>
      <c r="C812" s="1" t="s">
        <v>15</v>
      </c>
      <c r="D812" s="1" t="s">
        <v>106</v>
      </c>
      <c r="E812" s="1" t="s">
        <v>4</v>
      </c>
      <c r="F812" s="1" t="s">
        <v>36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1:19" x14ac:dyDescent="0.25">
      <c r="A813" s="2" t="s">
        <v>30</v>
      </c>
      <c r="B813" s="1" t="s">
        <v>9</v>
      </c>
      <c r="C813" s="1" t="s">
        <v>15</v>
      </c>
      <c r="D813" s="1" t="s">
        <v>106</v>
      </c>
      <c r="E813" s="1" t="s">
        <v>4</v>
      </c>
      <c r="F813" s="1" t="s">
        <v>37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1:19" x14ac:dyDescent="0.25">
      <c r="A814" s="2" t="s">
        <v>30</v>
      </c>
      <c r="B814" s="1" t="s">
        <v>9</v>
      </c>
      <c r="C814" s="1" t="s">
        <v>15</v>
      </c>
      <c r="D814" s="1" t="s">
        <v>106</v>
      </c>
      <c r="E814" s="1" t="s">
        <v>4</v>
      </c>
      <c r="F814" s="1" t="s">
        <v>38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1:19" x14ac:dyDescent="0.25">
      <c r="A815" s="2" t="s">
        <v>30</v>
      </c>
      <c r="B815" s="1" t="s">
        <v>9</v>
      </c>
      <c r="C815" s="1" t="s">
        <v>15</v>
      </c>
      <c r="D815" s="1" t="s">
        <v>106</v>
      </c>
      <c r="E815" s="1" t="s">
        <v>4</v>
      </c>
      <c r="F815" s="1" t="s">
        <v>39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1:19" x14ac:dyDescent="0.25">
      <c r="A816" s="2" t="s">
        <v>30</v>
      </c>
      <c r="B816" s="1" t="s">
        <v>9</v>
      </c>
      <c r="C816" s="1" t="s">
        <v>15</v>
      </c>
      <c r="D816" s="1" t="s">
        <v>106</v>
      </c>
      <c r="E816" s="1" t="s">
        <v>4</v>
      </c>
      <c r="F816" s="1" t="s">
        <v>40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1:19" x14ac:dyDescent="0.25">
      <c r="A817" s="2" t="s">
        <v>30</v>
      </c>
      <c r="B817" s="1" t="s">
        <v>9</v>
      </c>
      <c r="C817" s="1" t="s">
        <v>15</v>
      </c>
      <c r="D817" s="1" t="s">
        <v>106</v>
      </c>
      <c r="E817" s="1" t="s">
        <v>4</v>
      </c>
      <c r="F817" s="1" t="s">
        <v>41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1:19" x14ac:dyDescent="0.25">
      <c r="A818" s="2" t="s">
        <v>30</v>
      </c>
      <c r="B818" s="1" t="s">
        <v>9</v>
      </c>
      <c r="C818" s="1" t="s">
        <v>15</v>
      </c>
      <c r="D818" s="1" t="s">
        <v>106</v>
      </c>
      <c r="E818" s="1" t="s">
        <v>4</v>
      </c>
      <c r="F818" s="1" t="s">
        <v>42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1:19" x14ac:dyDescent="0.25">
      <c r="A819" s="2" t="s">
        <v>30</v>
      </c>
      <c r="B819" s="1" t="s">
        <v>9</v>
      </c>
      <c r="C819" s="1" t="s">
        <v>15</v>
      </c>
      <c r="D819" s="1" t="s">
        <v>106</v>
      </c>
      <c r="E819" s="1" t="s">
        <v>4</v>
      </c>
      <c r="F819" s="1" t="s">
        <v>43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1:19" x14ac:dyDescent="0.25">
      <c r="A820" s="2" t="s">
        <v>30</v>
      </c>
      <c r="B820" s="1" t="s">
        <v>9</v>
      </c>
      <c r="C820" s="1" t="s">
        <v>15</v>
      </c>
      <c r="D820" s="1" t="s">
        <v>106</v>
      </c>
      <c r="E820" s="1" t="s">
        <v>4</v>
      </c>
      <c r="F820" s="1" t="s">
        <v>44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1:19" x14ac:dyDescent="0.25">
      <c r="A821" s="2" t="s">
        <v>30</v>
      </c>
      <c r="B821" s="1" t="s">
        <v>9</v>
      </c>
      <c r="C821" s="1" t="s">
        <v>15</v>
      </c>
      <c r="D821" s="1" t="s">
        <v>106</v>
      </c>
      <c r="E821" s="1" t="s">
        <v>4</v>
      </c>
      <c r="F821" s="1" t="s">
        <v>2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1:19" x14ac:dyDescent="0.25">
      <c r="A822" s="2" t="s">
        <v>30</v>
      </c>
      <c r="B822" s="1" t="s">
        <v>9</v>
      </c>
      <c r="C822" s="1" t="s">
        <v>15</v>
      </c>
      <c r="D822" s="1" t="s">
        <v>107</v>
      </c>
      <c r="E822" s="1" t="s">
        <v>4</v>
      </c>
      <c r="F822" s="1" t="s">
        <v>6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1:19" x14ac:dyDescent="0.25">
      <c r="A823" s="2" t="s">
        <v>30</v>
      </c>
      <c r="B823" s="1" t="s">
        <v>9</v>
      </c>
      <c r="C823" s="1" t="s">
        <v>15</v>
      </c>
      <c r="D823" s="1" t="s">
        <v>107</v>
      </c>
      <c r="E823" s="1" t="s">
        <v>4</v>
      </c>
      <c r="F823" s="1" t="s">
        <v>32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1:19" x14ac:dyDescent="0.25">
      <c r="A824" s="2" t="s">
        <v>30</v>
      </c>
      <c r="B824" s="1" t="s">
        <v>9</v>
      </c>
      <c r="C824" s="1" t="s">
        <v>15</v>
      </c>
      <c r="D824" s="1" t="s">
        <v>107</v>
      </c>
      <c r="E824" s="1" t="s">
        <v>4</v>
      </c>
      <c r="F824" s="1" t="s">
        <v>35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1:19" x14ac:dyDescent="0.25">
      <c r="A825" s="2" t="s">
        <v>30</v>
      </c>
      <c r="B825" s="1" t="s">
        <v>9</v>
      </c>
      <c r="C825" s="1" t="s">
        <v>15</v>
      </c>
      <c r="D825" s="1" t="s">
        <v>107</v>
      </c>
      <c r="E825" s="1" t="s">
        <v>4</v>
      </c>
      <c r="F825" s="1" t="s">
        <v>36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1:19" x14ac:dyDescent="0.25">
      <c r="A826" s="2" t="s">
        <v>30</v>
      </c>
      <c r="B826" s="1" t="s">
        <v>9</v>
      </c>
      <c r="C826" s="1" t="s">
        <v>15</v>
      </c>
      <c r="D826" s="1" t="s">
        <v>107</v>
      </c>
      <c r="E826" s="1" t="s">
        <v>4</v>
      </c>
      <c r="F826" s="1" t="s">
        <v>37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1:19" x14ac:dyDescent="0.25">
      <c r="A827" s="2" t="s">
        <v>30</v>
      </c>
      <c r="B827" s="1" t="s">
        <v>9</v>
      </c>
      <c r="C827" s="1" t="s">
        <v>15</v>
      </c>
      <c r="D827" s="1" t="s">
        <v>107</v>
      </c>
      <c r="E827" s="1" t="s">
        <v>4</v>
      </c>
      <c r="F827" s="1" t="s">
        <v>38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1:19" x14ac:dyDescent="0.25">
      <c r="A828" s="2" t="s">
        <v>30</v>
      </c>
      <c r="B828" s="1" t="s">
        <v>9</v>
      </c>
      <c r="C828" s="1" t="s">
        <v>15</v>
      </c>
      <c r="D828" s="1" t="s">
        <v>107</v>
      </c>
      <c r="E828" s="1" t="s">
        <v>4</v>
      </c>
      <c r="F828" s="1" t="s">
        <v>39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1:19" x14ac:dyDescent="0.25">
      <c r="A829" s="2" t="s">
        <v>30</v>
      </c>
      <c r="B829" s="1" t="s">
        <v>9</v>
      </c>
      <c r="C829" s="1" t="s">
        <v>15</v>
      </c>
      <c r="D829" s="1" t="s">
        <v>107</v>
      </c>
      <c r="E829" s="1" t="s">
        <v>4</v>
      </c>
      <c r="F829" s="1" t="s">
        <v>40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1:19" x14ac:dyDescent="0.25">
      <c r="A830" s="2" t="s">
        <v>30</v>
      </c>
      <c r="B830" s="1" t="s">
        <v>9</v>
      </c>
      <c r="C830" s="1" t="s">
        <v>15</v>
      </c>
      <c r="D830" s="1" t="s">
        <v>107</v>
      </c>
      <c r="E830" s="1" t="s">
        <v>4</v>
      </c>
      <c r="F830" s="1" t="s">
        <v>41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1:19" x14ac:dyDescent="0.25">
      <c r="A831" s="2" t="s">
        <v>30</v>
      </c>
      <c r="B831" s="1" t="s">
        <v>9</v>
      </c>
      <c r="C831" s="1" t="s">
        <v>15</v>
      </c>
      <c r="D831" s="1" t="s">
        <v>107</v>
      </c>
      <c r="E831" s="1" t="s">
        <v>4</v>
      </c>
      <c r="F831" s="1" t="s">
        <v>42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1:19" x14ac:dyDescent="0.25">
      <c r="A832" s="2" t="s">
        <v>30</v>
      </c>
      <c r="B832" s="1" t="s">
        <v>9</v>
      </c>
      <c r="C832" s="1" t="s">
        <v>15</v>
      </c>
      <c r="D832" s="1" t="s">
        <v>107</v>
      </c>
      <c r="E832" s="1" t="s">
        <v>4</v>
      </c>
      <c r="F832" s="1" t="s">
        <v>43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1:19" x14ac:dyDescent="0.25">
      <c r="A833" s="2" t="s">
        <v>30</v>
      </c>
      <c r="B833" s="1" t="s">
        <v>9</v>
      </c>
      <c r="C833" s="1" t="s">
        <v>15</v>
      </c>
      <c r="D833" s="1" t="s">
        <v>107</v>
      </c>
      <c r="E833" s="1" t="s">
        <v>4</v>
      </c>
      <c r="F833" s="1" t="s">
        <v>44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1:19" x14ac:dyDescent="0.25">
      <c r="A834" s="2" t="s">
        <v>30</v>
      </c>
      <c r="B834" s="1" t="s">
        <v>9</v>
      </c>
      <c r="C834" s="1" t="s">
        <v>15</v>
      </c>
      <c r="D834" s="1" t="s">
        <v>107</v>
      </c>
      <c r="E834" s="1" t="s">
        <v>4</v>
      </c>
      <c r="F834" s="1" t="s">
        <v>2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1:19" x14ac:dyDescent="0.25">
      <c r="A835" s="2" t="s">
        <v>30</v>
      </c>
      <c r="B835" s="1" t="s">
        <v>9</v>
      </c>
      <c r="C835" s="1" t="s">
        <v>15</v>
      </c>
      <c r="D835" s="1" t="s">
        <v>108</v>
      </c>
      <c r="E835" s="1" t="s">
        <v>4</v>
      </c>
      <c r="F835" s="1" t="s">
        <v>6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1:19" x14ac:dyDescent="0.25">
      <c r="A836" s="2" t="s">
        <v>30</v>
      </c>
      <c r="B836" s="1" t="s">
        <v>9</v>
      </c>
      <c r="C836" s="1" t="s">
        <v>15</v>
      </c>
      <c r="D836" s="1" t="s">
        <v>108</v>
      </c>
      <c r="E836" s="1" t="s">
        <v>4</v>
      </c>
      <c r="F836" s="1" t="s">
        <v>32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1:19" x14ac:dyDescent="0.25">
      <c r="A837" s="2" t="s">
        <v>30</v>
      </c>
      <c r="B837" s="1" t="s">
        <v>9</v>
      </c>
      <c r="C837" s="1" t="s">
        <v>15</v>
      </c>
      <c r="D837" s="1" t="s">
        <v>108</v>
      </c>
      <c r="E837" s="1" t="s">
        <v>4</v>
      </c>
      <c r="F837" s="1" t="s">
        <v>35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1:19" x14ac:dyDescent="0.25">
      <c r="A838" s="2" t="s">
        <v>30</v>
      </c>
      <c r="B838" s="1" t="s">
        <v>9</v>
      </c>
      <c r="C838" s="1" t="s">
        <v>15</v>
      </c>
      <c r="D838" s="1" t="s">
        <v>108</v>
      </c>
      <c r="E838" s="1" t="s">
        <v>4</v>
      </c>
      <c r="F838" s="1" t="s">
        <v>36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1:19" x14ac:dyDescent="0.25">
      <c r="A839" s="2" t="s">
        <v>30</v>
      </c>
      <c r="B839" s="1" t="s">
        <v>9</v>
      </c>
      <c r="C839" s="1" t="s">
        <v>15</v>
      </c>
      <c r="D839" s="1" t="s">
        <v>108</v>
      </c>
      <c r="E839" s="1" t="s">
        <v>4</v>
      </c>
      <c r="F839" s="1" t="s">
        <v>37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1:19" x14ac:dyDescent="0.25">
      <c r="A840" s="2" t="s">
        <v>30</v>
      </c>
      <c r="B840" s="1" t="s">
        <v>9</v>
      </c>
      <c r="C840" s="1" t="s">
        <v>15</v>
      </c>
      <c r="D840" s="1" t="s">
        <v>108</v>
      </c>
      <c r="E840" s="1" t="s">
        <v>4</v>
      </c>
      <c r="F840" s="1" t="s">
        <v>38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1:19" x14ac:dyDescent="0.25">
      <c r="A841" s="2" t="s">
        <v>30</v>
      </c>
      <c r="B841" s="1" t="s">
        <v>9</v>
      </c>
      <c r="C841" s="1" t="s">
        <v>15</v>
      </c>
      <c r="D841" s="1" t="s">
        <v>108</v>
      </c>
      <c r="E841" s="1" t="s">
        <v>4</v>
      </c>
      <c r="F841" s="1" t="s">
        <v>39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1:19" x14ac:dyDescent="0.25">
      <c r="A842" s="2" t="s">
        <v>30</v>
      </c>
      <c r="B842" s="1" t="s">
        <v>9</v>
      </c>
      <c r="C842" s="1" t="s">
        <v>15</v>
      </c>
      <c r="D842" s="1" t="s">
        <v>108</v>
      </c>
      <c r="E842" s="1" t="s">
        <v>4</v>
      </c>
      <c r="F842" s="1" t="s">
        <v>40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1:19" x14ac:dyDescent="0.25">
      <c r="A843" s="2" t="s">
        <v>30</v>
      </c>
      <c r="B843" s="1" t="s">
        <v>9</v>
      </c>
      <c r="C843" s="1" t="s">
        <v>15</v>
      </c>
      <c r="D843" s="1" t="s">
        <v>108</v>
      </c>
      <c r="E843" s="1" t="s">
        <v>4</v>
      </c>
      <c r="F843" s="1" t="s">
        <v>41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1:19" x14ac:dyDescent="0.25">
      <c r="A844" s="2" t="s">
        <v>30</v>
      </c>
      <c r="B844" s="1" t="s">
        <v>9</v>
      </c>
      <c r="C844" s="1" t="s">
        <v>15</v>
      </c>
      <c r="D844" s="1" t="s">
        <v>108</v>
      </c>
      <c r="E844" s="1" t="s">
        <v>4</v>
      </c>
      <c r="F844" s="1" t="s">
        <v>42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1:19" x14ac:dyDescent="0.25">
      <c r="A845" s="2" t="s">
        <v>30</v>
      </c>
      <c r="B845" s="1" t="s">
        <v>9</v>
      </c>
      <c r="C845" s="1" t="s">
        <v>15</v>
      </c>
      <c r="D845" s="1" t="s">
        <v>108</v>
      </c>
      <c r="E845" s="1" t="s">
        <v>4</v>
      </c>
      <c r="F845" s="1" t="s">
        <v>43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1:19" x14ac:dyDescent="0.25">
      <c r="A846" s="2" t="s">
        <v>30</v>
      </c>
      <c r="B846" s="1" t="s">
        <v>9</v>
      </c>
      <c r="C846" s="1" t="s">
        <v>15</v>
      </c>
      <c r="D846" s="1" t="s">
        <v>108</v>
      </c>
      <c r="E846" s="1" t="s">
        <v>4</v>
      </c>
      <c r="F846" s="1" t="s">
        <v>44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1:19" x14ac:dyDescent="0.25">
      <c r="A847" s="2" t="s">
        <v>30</v>
      </c>
      <c r="B847" s="1" t="s">
        <v>9</v>
      </c>
      <c r="C847" s="1" t="s">
        <v>15</v>
      </c>
      <c r="D847" s="1" t="s">
        <v>108</v>
      </c>
      <c r="E847" s="1" t="s">
        <v>4</v>
      </c>
      <c r="F847" s="1" t="s">
        <v>2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1:19" x14ac:dyDescent="0.25">
      <c r="A848" s="2" t="s">
        <v>30</v>
      </c>
      <c r="B848" s="1" t="s">
        <v>9</v>
      </c>
      <c r="C848" s="1" t="s">
        <v>15</v>
      </c>
      <c r="D848" s="1" t="s">
        <v>109</v>
      </c>
      <c r="E848" s="1" t="s">
        <v>4</v>
      </c>
      <c r="F848" s="1" t="s">
        <v>6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1:19" x14ac:dyDescent="0.25">
      <c r="A849" s="2" t="s">
        <v>30</v>
      </c>
      <c r="B849" s="1" t="s">
        <v>9</v>
      </c>
      <c r="C849" s="1" t="s">
        <v>15</v>
      </c>
      <c r="D849" s="1" t="s">
        <v>109</v>
      </c>
      <c r="E849" s="1" t="s">
        <v>4</v>
      </c>
      <c r="F849" s="1" t="s">
        <v>32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1:19" x14ac:dyDescent="0.25">
      <c r="A850" s="2" t="s">
        <v>30</v>
      </c>
      <c r="B850" s="1" t="s">
        <v>9</v>
      </c>
      <c r="C850" s="1" t="s">
        <v>15</v>
      </c>
      <c r="D850" s="1" t="s">
        <v>109</v>
      </c>
      <c r="E850" s="1" t="s">
        <v>4</v>
      </c>
      <c r="F850" s="1" t="s">
        <v>35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1:19" x14ac:dyDescent="0.25">
      <c r="A851" s="2" t="s">
        <v>30</v>
      </c>
      <c r="B851" s="1" t="s">
        <v>9</v>
      </c>
      <c r="C851" s="1" t="s">
        <v>15</v>
      </c>
      <c r="D851" s="1" t="s">
        <v>109</v>
      </c>
      <c r="E851" s="1" t="s">
        <v>4</v>
      </c>
      <c r="F851" s="1" t="s">
        <v>36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1:19" x14ac:dyDescent="0.25">
      <c r="A852" s="2" t="s">
        <v>30</v>
      </c>
      <c r="B852" s="1" t="s">
        <v>9</v>
      </c>
      <c r="C852" s="1" t="s">
        <v>15</v>
      </c>
      <c r="D852" s="1" t="s">
        <v>109</v>
      </c>
      <c r="E852" s="1" t="s">
        <v>4</v>
      </c>
      <c r="F852" s="1" t="s">
        <v>37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1:19" x14ac:dyDescent="0.25">
      <c r="A853" s="2" t="s">
        <v>30</v>
      </c>
      <c r="B853" s="1" t="s">
        <v>9</v>
      </c>
      <c r="C853" s="1" t="s">
        <v>15</v>
      </c>
      <c r="D853" s="1" t="s">
        <v>109</v>
      </c>
      <c r="E853" s="1" t="s">
        <v>4</v>
      </c>
      <c r="F853" s="1" t="s">
        <v>38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1:19" x14ac:dyDescent="0.25">
      <c r="A854" s="2" t="s">
        <v>30</v>
      </c>
      <c r="B854" s="1" t="s">
        <v>9</v>
      </c>
      <c r="C854" s="1" t="s">
        <v>15</v>
      </c>
      <c r="D854" s="1" t="s">
        <v>109</v>
      </c>
      <c r="E854" s="1" t="s">
        <v>4</v>
      </c>
      <c r="F854" s="1" t="s">
        <v>39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1:19" x14ac:dyDescent="0.25">
      <c r="A855" s="2" t="s">
        <v>30</v>
      </c>
      <c r="B855" s="1" t="s">
        <v>9</v>
      </c>
      <c r="C855" s="1" t="s">
        <v>15</v>
      </c>
      <c r="D855" s="1" t="s">
        <v>109</v>
      </c>
      <c r="E855" s="1" t="s">
        <v>4</v>
      </c>
      <c r="F855" s="1" t="s">
        <v>40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1:19" x14ac:dyDescent="0.25">
      <c r="A856" s="2" t="s">
        <v>30</v>
      </c>
      <c r="B856" s="1" t="s">
        <v>9</v>
      </c>
      <c r="C856" s="1" t="s">
        <v>15</v>
      </c>
      <c r="D856" s="1" t="s">
        <v>109</v>
      </c>
      <c r="E856" s="1" t="s">
        <v>4</v>
      </c>
      <c r="F856" s="1" t="s">
        <v>41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1:19" x14ac:dyDescent="0.25">
      <c r="A857" s="2" t="s">
        <v>30</v>
      </c>
      <c r="B857" s="1" t="s">
        <v>9</v>
      </c>
      <c r="C857" s="1" t="s">
        <v>15</v>
      </c>
      <c r="D857" s="1" t="s">
        <v>109</v>
      </c>
      <c r="E857" s="1" t="s">
        <v>4</v>
      </c>
      <c r="F857" s="1" t="s">
        <v>42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1:19" x14ac:dyDescent="0.25">
      <c r="A858" s="2" t="s">
        <v>30</v>
      </c>
      <c r="B858" s="1" t="s">
        <v>9</v>
      </c>
      <c r="C858" s="1" t="s">
        <v>15</v>
      </c>
      <c r="D858" s="1" t="s">
        <v>109</v>
      </c>
      <c r="E858" s="1" t="s">
        <v>4</v>
      </c>
      <c r="F858" s="1" t="s">
        <v>43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1:19" x14ac:dyDescent="0.25">
      <c r="A859" s="2" t="s">
        <v>30</v>
      </c>
      <c r="B859" s="1" t="s">
        <v>9</v>
      </c>
      <c r="C859" s="1" t="s">
        <v>15</v>
      </c>
      <c r="D859" s="1" t="s">
        <v>109</v>
      </c>
      <c r="E859" s="1" t="s">
        <v>4</v>
      </c>
      <c r="F859" s="1" t="s">
        <v>44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1:19" x14ac:dyDescent="0.25">
      <c r="A860" s="2" t="s">
        <v>30</v>
      </c>
      <c r="B860" s="1" t="s">
        <v>9</v>
      </c>
      <c r="C860" s="1" t="s">
        <v>15</v>
      </c>
      <c r="D860" s="1" t="s">
        <v>109</v>
      </c>
      <c r="E860" s="1" t="s">
        <v>4</v>
      </c>
      <c r="F860" s="1" t="s">
        <v>2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1:19" x14ac:dyDescent="0.25">
      <c r="A861" s="2" t="s">
        <v>30</v>
      </c>
      <c r="B861" s="1" t="s">
        <v>9</v>
      </c>
      <c r="C861" s="1" t="s">
        <v>15</v>
      </c>
      <c r="D861" s="1" t="s">
        <v>110</v>
      </c>
      <c r="E861" s="1" t="s">
        <v>4</v>
      </c>
      <c r="F861" s="1" t="s">
        <v>6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1:19" x14ac:dyDescent="0.25">
      <c r="A862" s="2" t="s">
        <v>30</v>
      </c>
      <c r="B862" s="1" t="s">
        <v>9</v>
      </c>
      <c r="C862" s="1" t="s">
        <v>15</v>
      </c>
      <c r="D862" s="1" t="s">
        <v>110</v>
      </c>
      <c r="E862" s="1" t="s">
        <v>4</v>
      </c>
      <c r="F862" s="1" t="s">
        <v>32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1:19" x14ac:dyDescent="0.25">
      <c r="A863" s="2" t="s">
        <v>30</v>
      </c>
      <c r="B863" s="1" t="s">
        <v>9</v>
      </c>
      <c r="C863" s="1" t="s">
        <v>15</v>
      </c>
      <c r="D863" s="1" t="s">
        <v>110</v>
      </c>
      <c r="E863" s="1" t="s">
        <v>4</v>
      </c>
      <c r="F863" s="1" t="s">
        <v>35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1:19" x14ac:dyDescent="0.25">
      <c r="A864" s="2" t="s">
        <v>30</v>
      </c>
      <c r="B864" s="1" t="s">
        <v>9</v>
      </c>
      <c r="C864" s="1" t="s">
        <v>15</v>
      </c>
      <c r="D864" s="1" t="s">
        <v>110</v>
      </c>
      <c r="E864" s="1" t="s">
        <v>4</v>
      </c>
      <c r="F864" s="1" t="s">
        <v>36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1:19" x14ac:dyDescent="0.25">
      <c r="A865" s="2" t="s">
        <v>30</v>
      </c>
      <c r="B865" s="1" t="s">
        <v>9</v>
      </c>
      <c r="C865" s="1" t="s">
        <v>15</v>
      </c>
      <c r="D865" s="1" t="s">
        <v>110</v>
      </c>
      <c r="E865" s="1" t="s">
        <v>4</v>
      </c>
      <c r="F865" s="1" t="s">
        <v>37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1:19" x14ac:dyDescent="0.25">
      <c r="A866" s="2" t="s">
        <v>30</v>
      </c>
      <c r="B866" s="1" t="s">
        <v>9</v>
      </c>
      <c r="C866" s="1" t="s">
        <v>15</v>
      </c>
      <c r="D866" s="1" t="s">
        <v>110</v>
      </c>
      <c r="E866" s="1" t="s">
        <v>4</v>
      </c>
      <c r="F866" s="1" t="s">
        <v>38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1:19" x14ac:dyDescent="0.25">
      <c r="A867" s="2" t="s">
        <v>30</v>
      </c>
      <c r="B867" s="1" t="s">
        <v>9</v>
      </c>
      <c r="C867" s="1" t="s">
        <v>15</v>
      </c>
      <c r="D867" s="1" t="s">
        <v>110</v>
      </c>
      <c r="E867" s="1" t="s">
        <v>4</v>
      </c>
      <c r="F867" s="1" t="s">
        <v>39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1:19" x14ac:dyDescent="0.25">
      <c r="A868" s="2" t="s">
        <v>30</v>
      </c>
      <c r="B868" s="1" t="s">
        <v>9</v>
      </c>
      <c r="C868" s="1" t="s">
        <v>15</v>
      </c>
      <c r="D868" s="1" t="s">
        <v>110</v>
      </c>
      <c r="E868" s="1" t="s">
        <v>4</v>
      </c>
      <c r="F868" s="1" t="s">
        <v>40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1:19" x14ac:dyDescent="0.25">
      <c r="A869" s="2" t="s">
        <v>30</v>
      </c>
      <c r="B869" s="1" t="s">
        <v>9</v>
      </c>
      <c r="C869" s="1" t="s">
        <v>15</v>
      </c>
      <c r="D869" s="1" t="s">
        <v>110</v>
      </c>
      <c r="E869" s="1" t="s">
        <v>4</v>
      </c>
      <c r="F869" s="1" t="s">
        <v>41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1:19" x14ac:dyDescent="0.25">
      <c r="A870" s="2" t="s">
        <v>30</v>
      </c>
      <c r="B870" s="1" t="s">
        <v>9</v>
      </c>
      <c r="C870" s="1" t="s">
        <v>15</v>
      </c>
      <c r="D870" s="1" t="s">
        <v>110</v>
      </c>
      <c r="E870" s="1" t="s">
        <v>4</v>
      </c>
      <c r="F870" s="1" t="s">
        <v>42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1:19" x14ac:dyDescent="0.25">
      <c r="A871" s="2" t="s">
        <v>30</v>
      </c>
      <c r="B871" s="1" t="s">
        <v>9</v>
      </c>
      <c r="C871" s="1" t="s">
        <v>15</v>
      </c>
      <c r="D871" s="1" t="s">
        <v>110</v>
      </c>
      <c r="E871" s="1" t="s">
        <v>4</v>
      </c>
      <c r="F871" s="1" t="s">
        <v>43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1:19" x14ac:dyDescent="0.25">
      <c r="A872" s="2" t="s">
        <v>30</v>
      </c>
      <c r="B872" s="1" t="s">
        <v>9</v>
      </c>
      <c r="C872" s="1" t="s">
        <v>15</v>
      </c>
      <c r="D872" s="1" t="s">
        <v>110</v>
      </c>
      <c r="E872" s="1" t="s">
        <v>4</v>
      </c>
      <c r="F872" s="1" t="s">
        <v>44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1:19" x14ac:dyDescent="0.25">
      <c r="A873" s="2" t="s">
        <v>30</v>
      </c>
      <c r="B873" s="1" t="s">
        <v>9</v>
      </c>
      <c r="C873" s="1" t="s">
        <v>15</v>
      </c>
      <c r="D873" s="1" t="s">
        <v>110</v>
      </c>
      <c r="E873" s="1" t="s">
        <v>4</v>
      </c>
      <c r="F873" s="1" t="s">
        <v>2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1:19" x14ac:dyDescent="0.25">
      <c r="A874" s="2" t="s">
        <v>30</v>
      </c>
      <c r="B874" s="1" t="s">
        <v>9</v>
      </c>
      <c r="C874" s="1" t="s">
        <v>15</v>
      </c>
      <c r="D874" s="1" t="s">
        <v>111</v>
      </c>
      <c r="E874" s="1" t="s">
        <v>4</v>
      </c>
      <c r="F874" s="1" t="s">
        <v>6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1:19" x14ac:dyDescent="0.25">
      <c r="A875" s="2" t="s">
        <v>30</v>
      </c>
      <c r="B875" s="1" t="s">
        <v>9</v>
      </c>
      <c r="C875" s="1" t="s">
        <v>15</v>
      </c>
      <c r="D875" s="1" t="s">
        <v>111</v>
      </c>
      <c r="E875" s="1" t="s">
        <v>4</v>
      </c>
      <c r="F875" s="1" t="s">
        <v>32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1:19" x14ac:dyDescent="0.25">
      <c r="A876" s="2" t="s">
        <v>30</v>
      </c>
      <c r="B876" s="1" t="s">
        <v>9</v>
      </c>
      <c r="C876" s="1" t="s">
        <v>15</v>
      </c>
      <c r="D876" s="1" t="s">
        <v>111</v>
      </c>
      <c r="E876" s="1" t="s">
        <v>4</v>
      </c>
      <c r="F876" s="1" t="s">
        <v>35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1:19" x14ac:dyDescent="0.25">
      <c r="A877" s="2" t="s">
        <v>30</v>
      </c>
      <c r="B877" s="1" t="s">
        <v>9</v>
      </c>
      <c r="C877" s="1" t="s">
        <v>15</v>
      </c>
      <c r="D877" s="1" t="s">
        <v>111</v>
      </c>
      <c r="E877" s="1" t="s">
        <v>4</v>
      </c>
      <c r="F877" s="1" t="s">
        <v>36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1:19" x14ac:dyDescent="0.25">
      <c r="A878" s="2" t="s">
        <v>30</v>
      </c>
      <c r="B878" s="1" t="s">
        <v>9</v>
      </c>
      <c r="C878" s="1" t="s">
        <v>15</v>
      </c>
      <c r="D878" s="1" t="s">
        <v>111</v>
      </c>
      <c r="E878" s="1" t="s">
        <v>4</v>
      </c>
      <c r="F878" s="1" t="s">
        <v>37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1:19" x14ac:dyDescent="0.25">
      <c r="A879" s="2" t="s">
        <v>30</v>
      </c>
      <c r="B879" s="1" t="s">
        <v>9</v>
      </c>
      <c r="C879" s="1" t="s">
        <v>15</v>
      </c>
      <c r="D879" s="1" t="s">
        <v>111</v>
      </c>
      <c r="E879" s="1" t="s">
        <v>4</v>
      </c>
      <c r="F879" s="1" t="s">
        <v>38</v>
      </c>
      <c r="G879" s="4">
        <v>-66.158207606323018</v>
      </c>
      <c r="H879" s="4">
        <v>-2.3231189919521804</v>
      </c>
      <c r="I879" s="4">
        <v>-339.79638768869393</v>
      </c>
      <c r="J879" s="4">
        <v>-41.629830138559939</v>
      </c>
      <c r="K879" s="4">
        <v>-0.4655247054562725</v>
      </c>
      <c r="L879" s="4">
        <v>-111.01618068838863</v>
      </c>
      <c r="M879" s="4">
        <v>-3.8398364774184062</v>
      </c>
      <c r="N879" s="4">
        <v>1.8812722291807171</v>
      </c>
      <c r="O879" s="4">
        <v>-50.083923469584107</v>
      </c>
      <c r="P879" s="4">
        <v>7.3368741212592115</v>
      </c>
      <c r="Q879" s="4">
        <v>0.29668051466849676</v>
      </c>
      <c r="R879" s="4">
        <v>43.644369641735402</v>
      </c>
      <c r="S879" s="4">
        <v>-562.15381325953263</v>
      </c>
    </row>
    <row r="880" spans="1:19" x14ac:dyDescent="0.25">
      <c r="A880" s="2" t="s">
        <v>30</v>
      </c>
      <c r="B880" s="1" t="s">
        <v>9</v>
      </c>
      <c r="C880" s="1" t="s">
        <v>15</v>
      </c>
      <c r="D880" s="1" t="s">
        <v>111</v>
      </c>
      <c r="E880" s="1" t="s">
        <v>4</v>
      </c>
      <c r="F880" s="1" t="s">
        <v>39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1:19" x14ac:dyDescent="0.25">
      <c r="A881" s="2" t="s">
        <v>30</v>
      </c>
      <c r="B881" s="1" t="s">
        <v>9</v>
      </c>
      <c r="C881" s="1" t="s">
        <v>15</v>
      </c>
      <c r="D881" s="1" t="s">
        <v>111</v>
      </c>
      <c r="E881" s="1" t="s">
        <v>4</v>
      </c>
      <c r="F881" s="1" t="s">
        <v>40</v>
      </c>
      <c r="G881" s="4">
        <v>-66.158207606323018</v>
      </c>
      <c r="H881" s="4">
        <v>-2.3231189919521804</v>
      </c>
      <c r="I881" s="4">
        <v>-339.79638768869393</v>
      </c>
      <c r="J881" s="4">
        <v>-41.629830138559939</v>
      </c>
      <c r="K881" s="4">
        <v>-0.4655247054562725</v>
      </c>
      <c r="L881" s="4">
        <v>-111.01618068838863</v>
      </c>
      <c r="M881" s="4">
        <v>-3.8398364774184062</v>
      </c>
      <c r="N881" s="4">
        <v>1.8812722291807171</v>
      </c>
      <c r="O881" s="4">
        <v>-50.083923469584107</v>
      </c>
      <c r="P881" s="4">
        <v>7.3368741212592115</v>
      </c>
      <c r="Q881" s="4">
        <v>0.29668051466849676</v>
      </c>
      <c r="R881" s="4">
        <v>43.644369641735402</v>
      </c>
      <c r="S881" s="4">
        <v>-562.15381325953263</v>
      </c>
    </row>
    <row r="882" spans="1:19" x14ac:dyDescent="0.25">
      <c r="A882" s="2" t="s">
        <v>30</v>
      </c>
      <c r="B882" s="1" t="s">
        <v>9</v>
      </c>
      <c r="C882" s="1" t="s">
        <v>15</v>
      </c>
      <c r="D882" s="1" t="s">
        <v>111</v>
      </c>
      <c r="E882" s="1" t="s">
        <v>4</v>
      </c>
      <c r="F882" s="1" t="s">
        <v>41</v>
      </c>
      <c r="G882" s="4">
        <v>368.70192104197992</v>
      </c>
      <c r="H882" s="4">
        <v>500.13433155313362</v>
      </c>
      <c r="I882" s="4">
        <v>969.53397974732138</v>
      </c>
      <c r="J882" s="4">
        <v>1161.5538879837411</v>
      </c>
      <c r="K882" s="4">
        <v>922.32082268523982</v>
      </c>
      <c r="L882" s="4">
        <v>265.43177542558578</v>
      </c>
      <c r="M882" s="4">
        <v>-678.74756556719467</v>
      </c>
      <c r="N882" s="4">
        <v>1471.4057195165442</v>
      </c>
      <c r="O882" s="4">
        <v>407.9752932626543</v>
      </c>
      <c r="P882" s="4">
        <v>-126247.06037933147</v>
      </c>
      <c r="Q882" s="4">
        <v>12148.177034130935</v>
      </c>
      <c r="R882" s="4">
        <v>13038.590110886475</v>
      </c>
      <c r="S882" s="4">
        <v>-95671.983068665053</v>
      </c>
    </row>
    <row r="883" spans="1:19" x14ac:dyDescent="0.25">
      <c r="A883" s="2" t="s">
        <v>30</v>
      </c>
      <c r="B883" s="1" t="s">
        <v>9</v>
      </c>
      <c r="C883" s="1" t="s">
        <v>15</v>
      </c>
      <c r="D883" s="1" t="s">
        <v>111</v>
      </c>
      <c r="E883" s="1" t="s">
        <v>4</v>
      </c>
      <c r="F883" s="1" t="s">
        <v>42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1:19" x14ac:dyDescent="0.25">
      <c r="A884" s="2" t="s">
        <v>30</v>
      </c>
      <c r="B884" s="1" t="s">
        <v>9</v>
      </c>
      <c r="C884" s="1" t="s">
        <v>15</v>
      </c>
      <c r="D884" s="1" t="s">
        <v>111</v>
      </c>
      <c r="E884" s="1" t="s">
        <v>4</v>
      </c>
      <c r="F884" s="1" t="s">
        <v>43</v>
      </c>
      <c r="G884" s="4">
        <v>302.54371343565691</v>
      </c>
      <c r="H884" s="4">
        <v>497.81121256118143</v>
      </c>
      <c r="I884" s="4">
        <v>629.73759205862746</v>
      </c>
      <c r="J884" s="4">
        <v>1119.9240578451811</v>
      </c>
      <c r="K884" s="4">
        <v>921.85529797978359</v>
      </c>
      <c r="L884" s="4">
        <v>154.41559473719715</v>
      </c>
      <c r="M884" s="4">
        <v>-682.5874020446131</v>
      </c>
      <c r="N884" s="4">
        <v>1473.2869917457249</v>
      </c>
      <c r="O884" s="4">
        <v>357.89136979307023</v>
      </c>
      <c r="P884" s="4">
        <v>-126239.7235052102</v>
      </c>
      <c r="Q884" s="4">
        <v>12148.473714645603</v>
      </c>
      <c r="R884" s="4">
        <v>13082.23448052821</v>
      </c>
      <c r="S884" s="4">
        <v>-96234.136881924584</v>
      </c>
    </row>
    <row r="885" spans="1:19" x14ac:dyDescent="0.25">
      <c r="A885" s="2" t="s">
        <v>30</v>
      </c>
      <c r="B885" s="1" t="s">
        <v>9</v>
      </c>
      <c r="C885" s="1" t="s">
        <v>15</v>
      </c>
      <c r="D885" s="1" t="s">
        <v>111</v>
      </c>
      <c r="E885" s="1" t="s">
        <v>4</v>
      </c>
      <c r="F885" s="1" t="s">
        <v>44</v>
      </c>
      <c r="G885" s="4">
        <v>403.32082261446999</v>
      </c>
      <c r="H885" s="4">
        <v>-50.334244825630577</v>
      </c>
      <c r="I885" s="4">
        <v>88.222997209234933</v>
      </c>
      <c r="J885" s="4">
        <v>112.41220239095739</v>
      </c>
      <c r="K885" s="4">
        <v>342.16065851036029</v>
      </c>
      <c r="L885" s="4">
        <v>-1311.4535643091608</v>
      </c>
      <c r="M885" s="4">
        <v>1499.6820171658535</v>
      </c>
      <c r="N885" s="4">
        <v>-193.39478515977768</v>
      </c>
      <c r="O885" s="4">
        <v>-2546.1936301385963</v>
      </c>
      <c r="P885" s="4">
        <v>2581.512508992877</v>
      </c>
      <c r="Q885" s="4">
        <v>-67.791497601751502</v>
      </c>
      <c r="R885" s="4">
        <v>-106.13517162876563</v>
      </c>
      <c r="S885" s="4">
        <v>752.00831322007059</v>
      </c>
    </row>
    <row r="886" spans="1:19" x14ac:dyDescent="0.25">
      <c r="A886" s="2" t="s">
        <v>30</v>
      </c>
      <c r="B886" s="1" t="s">
        <v>9</v>
      </c>
      <c r="C886" s="1" t="s">
        <v>15</v>
      </c>
      <c r="D886" s="1" t="s">
        <v>111</v>
      </c>
      <c r="E886" s="1" t="s">
        <v>4</v>
      </c>
      <c r="F886" s="1" t="s">
        <v>2</v>
      </c>
      <c r="G886" s="4">
        <v>705.86453605012503</v>
      </c>
      <c r="H886" s="4">
        <v>447.47696773555072</v>
      </c>
      <c r="I886" s="4">
        <v>717.96058926786282</v>
      </c>
      <c r="J886" s="4">
        <v>1232.3362602361376</v>
      </c>
      <c r="K886" s="4">
        <v>1264.0159564901442</v>
      </c>
      <c r="L886" s="4">
        <v>-1157.0379695719603</v>
      </c>
      <c r="M886" s="4">
        <v>817.09461512124108</v>
      </c>
      <c r="N886" s="4">
        <v>1279.8922065859472</v>
      </c>
      <c r="O886" s="4">
        <v>-2188.3022603455265</v>
      </c>
      <c r="P886" s="4">
        <v>-123658.21099621733</v>
      </c>
      <c r="Q886" s="4">
        <v>12080.682217043852</v>
      </c>
      <c r="R886" s="4">
        <v>12976.099308899444</v>
      </c>
      <c r="S886" s="4">
        <v>-95482.128568704502</v>
      </c>
    </row>
    <row r="887" spans="1:19" x14ac:dyDescent="0.25">
      <c r="A887" s="2" t="s">
        <v>30</v>
      </c>
      <c r="B887" s="1" t="s">
        <v>9</v>
      </c>
      <c r="C887" s="1" t="s">
        <v>15</v>
      </c>
      <c r="D887" s="1" t="s">
        <v>112</v>
      </c>
      <c r="E887" s="1" t="s">
        <v>4</v>
      </c>
      <c r="F887" s="1" t="s">
        <v>6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1:19" x14ac:dyDescent="0.25">
      <c r="A888" s="2" t="s">
        <v>30</v>
      </c>
      <c r="B888" s="1" t="s">
        <v>9</v>
      </c>
      <c r="C888" s="1" t="s">
        <v>15</v>
      </c>
      <c r="D888" s="1" t="s">
        <v>112</v>
      </c>
      <c r="E888" s="1" t="s">
        <v>4</v>
      </c>
      <c r="F888" s="1" t="s">
        <v>32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1:19" x14ac:dyDescent="0.25">
      <c r="A889" s="2" t="s">
        <v>30</v>
      </c>
      <c r="B889" s="1" t="s">
        <v>9</v>
      </c>
      <c r="C889" s="1" t="s">
        <v>15</v>
      </c>
      <c r="D889" s="1" t="s">
        <v>112</v>
      </c>
      <c r="E889" s="1" t="s">
        <v>4</v>
      </c>
      <c r="F889" s="1" t="s">
        <v>35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1:19" x14ac:dyDescent="0.25">
      <c r="A890" s="2" t="s">
        <v>30</v>
      </c>
      <c r="B890" s="1" t="s">
        <v>9</v>
      </c>
      <c r="C890" s="1" t="s">
        <v>15</v>
      </c>
      <c r="D890" s="1" t="s">
        <v>112</v>
      </c>
      <c r="E890" s="1" t="s">
        <v>4</v>
      </c>
      <c r="F890" s="1" t="s">
        <v>36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1:19" x14ac:dyDescent="0.25">
      <c r="A891" s="2" t="s">
        <v>30</v>
      </c>
      <c r="B891" s="1" t="s">
        <v>9</v>
      </c>
      <c r="C891" s="1" t="s">
        <v>15</v>
      </c>
      <c r="D891" s="1" t="s">
        <v>112</v>
      </c>
      <c r="E891" s="1" t="s">
        <v>4</v>
      </c>
      <c r="F891" s="1" t="s">
        <v>37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1:19" x14ac:dyDescent="0.25">
      <c r="A892" s="2" t="s">
        <v>30</v>
      </c>
      <c r="B892" s="1" t="s">
        <v>9</v>
      </c>
      <c r="C892" s="1" t="s">
        <v>15</v>
      </c>
      <c r="D892" s="1" t="s">
        <v>112</v>
      </c>
      <c r="E892" s="1" t="s">
        <v>4</v>
      </c>
      <c r="F892" s="1" t="s">
        <v>38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1:19" x14ac:dyDescent="0.25">
      <c r="A893" s="2" t="s">
        <v>30</v>
      </c>
      <c r="B893" s="1" t="s">
        <v>9</v>
      </c>
      <c r="C893" s="1" t="s">
        <v>15</v>
      </c>
      <c r="D893" s="1" t="s">
        <v>112</v>
      </c>
      <c r="E893" s="1" t="s">
        <v>4</v>
      </c>
      <c r="F893" s="1" t="s">
        <v>39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1:19" x14ac:dyDescent="0.25">
      <c r="A894" s="2" t="s">
        <v>30</v>
      </c>
      <c r="B894" s="1" t="s">
        <v>9</v>
      </c>
      <c r="C894" s="1" t="s">
        <v>15</v>
      </c>
      <c r="D894" s="1" t="s">
        <v>112</v>
      </c>
      <c r="E894" s="1" t="s">
        <v>4</v>
      </c>
      <c r="F894" s="1" t="s">
        <v>40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1:19" x14ac:dyDescent="0.25">
      <c r="A895" s="2" t="s">
        <v>30</v>
      </c>
      <c r="B895" s="1" t="s">
        <v>9</v>
      </c>
      <c r="C895" s="1" t="s">
        <v>15</v>
      </c>
      <c r="D895" s="1" t="s">
        <v>112</v>
      </c>
      <c r="E895" s="1" t="s">
        <v>4</v>
      </c>
      <c r="F895" s="1" t="s">
        <v>41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1:19" x14ac:dyDescent="0.25">
      <c r="A896" s="2" t="s">
        <v>30</v>
      </c>
      <c r="B896" s="1" t="s">
        <v>9</v>
      </c>
      <c r="C896" s="1" t="s">
        <v>15</v>
      </c>
      <c r="D896" s="1" t="s">
        <v>112</v>
      </c>
      <c r="E896" s="1" t="s">
        <v>4</v>
      </c>
      <c r="F896" s="1" t="s">
        <v>42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1:19" x14ac:dyDescent="0.25">
      <c r="A897" s="2" t="s">
        <v>30</v>
      </c>
      <c r="B897" s="1" t="s">
        <v>9</v>
      </c>
      <c r="C897" s="1" t="s">
        <v>15</v>
      </c>
      <c r="D897" s="1" t="s">
        <v>112</v>
      </c>
      <c r="E897" s="1" t="s">
        <v>4</v>
      </c>
      <c r="F897" s="1" t="s">
        <v>43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1:19" x14ac:dyDescent="0.25">
      <c r="A898" s="2" t="s">
        <v>30</v>
      </c>
      <c r="B898" s="1" t="s">
        <v>9</v>
      </c>
      <c r="C898" s="1" t="s">
        <v>15</v>
      </c>
      <c r="D898" s="1" t="s">
        <v>112</v>
      </c>
      <c r="E898" s="1" t="s">
        <v>4</v>
      </c>
      <c r="F898" s="1" t="s">
        <v>44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1:19" x14ac:dyDescent="0.25">
      <c r="A899" s="2" t="s">
        <v>30</v>
      </c>
      <c r="B899" s="1" t="s">
        <v>9</v>
      </c>
      <c r="C899" s="1" t="s">
        <v>15</v>
      </c>
      <c r="D899" s="1" t="s">
        <v>112</v>
      </c>
      <c r="E899" s="1" t="s">
        <v>4</v>
      </c>
      <c r="F899" s="1" t="s">
        <v>2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1:19" x14ac:dyDescent="0.25">
      <c r="A900" s="2" t="s">
        <v>30</v>
      </c>
      <c r="B900" s="1" t="s">
        <v>9</v>
      </c>
      <c r="C900" s="1" t="s">
        <v>15</v>
      </c>
      <c r="D900" s="1" t="s">
        <v>113</v>
      </c>
      <c r="E900" s="1" t="s">
        <v>4</v>
      </c>
      <c r="F900" s="1" t="s">
        <v>6</v>
      </c>
      <c r="G900" s="4">
        <v>1074779.9053867462</v>
      </c>
      <c r="H900" s="4">
        <v>913448.75282949326</v>
      </c>
      <c r="I900" s="4">
        <v>1051540.7394800601</v>
      </c>
      <c r="J900" s="4">
        <v>1167142.7310867836</v>
      </c>
      <c r="K900" s="4">
        <v>1249882.2098692316</v>
      </c>
      <c r="L900" s="4">
        <v>1580712.5503481878</v>
      </c>
      <c r="M900" s="4">
        <v>2130427.6371330544</v>
      </c>
      <c r="N900" s="4">
        <v>2025612.5635207102</v>
      </c>
      <c r="O900" s="4">
        <v>2134822.9346736493</v>
      </c>
      <c r="P900" s="4">
        <v>2447255.1215232303</v>
      </c>
      <c r="Q900" s="4">
        <v>2814060.759183906</v>
      </c>
      <c r="R900" s="4">
        <v>2686689.0912389429</v>
      </c>
      <c r="S900" s="4">
        <v>21276374.996273994</v>
      </c>
    </row>
    <row r="901" spans="1:19" x14ac:dyDescent="0.25">
      <c r="A901" s="2" t="s">
        <v>30</v>
      </c>
      <c r="B901" s="1" t="s">
        <v>9</v>
      </c>
      <c r="C901" s="1" t="s">
        <v>15</v>
      </c>
      <c r="D901" s="1" t="s">
        <v>113</v>
      </c>
      <c r="E901" s="1" t="s">
        <v>4</v>
      </c>
      <c r="F901" s="1" t="s">
        <v>32</v>
      </c>
      <c r="G901" s="4">
        <v>-670220.2737253455</v>
      </c>
      <c r="H901" s="4">
        <v>-553274.79741745675</v>
      </c>
      <c r="I901" s="4">
        <v>-641832.33878295694</v>
      </c>
      <c r="J901" s="4">
        <v>-775897.17714984494</v>
      </c>
      <c r="K901" s="4">
        <v>-834752.53087210492</v>
      </c>
      <c r="L901" s="4">
        <v>-1082412.8060098821</v>
      </c>
      <c r="M901" s="4">
        <v>-1397474.0873977006</v>
      </c>
      <c r="N901" s="4">
        <v>-1266417.6652190867</v>
      </c>
      <c r="O901" s="4">
        <v>-1424297.2267733351</v>
      </c>
      <c r="P901" s="4">
        <v>-1611148.4715460078</v>
      </c>
      <c r="Q901" s="4">
        <v>-1867425.1999381813</v>
      </c>
      <c r="R901" s="4">
        <v>-1562861.0148517319</v>
      </c>
      <c r="S901" s="4">
        <v>-13688013.589683635</v>
      </c>
    </row>
    <row r="902" spans="1:19" x14ac:dyDescent="0.25">
      <c r="A902" s="2" t="s">
        <v>30</v>
      </c>
      <c r="B902" s="1" t="s">
        <v>9</v>
      </c>
      <c r="C902" s="1" t="s">
        <v>15</v>
      </c>
      <c r="D902" s="1" t="s">
        <v>113</v>
      </c>
      <c r="E902" s="1" t="s">
        <v>4</v>
      </c>
      <c r="F902" s="1" t="s">
        <v>35</v>
      </c>
      <c r="G902" s="4">
        <v>404559.63166140066</v>
      </c>
      <c r="H902" s="4">
        <v>360173.95541203651</v>
      </c>
      <c r="I902" s="4">
        <v>409708.40069710312</v>
      </c>
      <c r="J902" s="4">
        <v>391245.55393693876</v>
      </c>
      <c r="K902" s="4">
        <v>415129.67899712664</v>
      </c>
      <c r="L902" s="4">
        <v>498299.74433830573</v>
      </c>
      <c r="M902" s="4">
        <v>732953.54973535356</v>
      </c>
      <c r="N902" s="4">
        <v>759194.89830162341</v>
      </c>
      <c r="O902" s="4">
        <v>710525.70790031389</v>
      </c>
      <c r="P902" s="4">
        <v>836106.64997722232</v>
      </c>
      <c r="Q902" s="4">
        <v>946635.55924572446</v>
      </c>
      <c r="R902" s="4">
        <v>1123828.0763872107</v>
      </c>
      <c r="S902" s="4">
        <v>7588361.4065903593</v>
      </c>
    </row>
    <row r="903" spans="1:19" x14ac:dyDescent="0.25">
      <c r="A903" s="2" t="s">
        <v>30</v>
      </c>
      <c r="B903" s="1" t="s">
        <v>9</v>
      </c>
      <c r="C903" s="1" t="s">
        <v>15</v>
      </c>
      <c r="D903" s="1" t="s">
        <v>113</v>
      </c>
      <c r="E903" s="1" t="s">
        <v>4</v>
      </c>
      <c r="F903" s="1" t="s">
        <v>36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1:19" x14ac:dyDescent="0.25">
      <c r="A904" s="2" t="s">
        <v>30</v>
      </c>
      <c r="B904" s="1" t="s">
        <v>9</v>
      </c>
      <c r="C904" s="1" t="s">
        <v>15</v>
      </c>
      <c r="D904" s="1" t="s">
        <v>113</v>
      </c>
      <c r="E904" s="1" t="s">
        <v>4</v>
      </c>
      <c r="F904" s="1" t="s">
        <v>37</v>
      </c>
      <c r="G904" s="4">
        <v>404559.63166140066</v>
      </c>
      <c r="H904" s="4">
        <v>360173.95541203651</v>
      </c>
      <c r="I904" s="4">
        <v>409708.40069710312</v>
      </c>
      <c r="J904" s="4">
        <v>391245.55393693876</v>
      </c>
      <c r="K904" s="4">
        <v>415129.67899712664</v>
      </c>
      <c r="L904" s="4">
        <v>498299.74433830573</v>
      </c>
      <c r="M904" s="4">
        <v>732953.54973535356</v>
      </c>
      <c r="N904" s="4">
        <v>759194.89830162341</v>
      </c>
      <c r="O904" s="4">
        <v>710525.70790031389</v>
      </c>
      <c r="P904" s="4">
        <v>836106.64997722232</v>
      </c>
      <c r="Q904" s="4">
        <v>946635.55924572446</v>
      </c>
      <c r="R904" s="4">
        <v>1123828.0763872107</v>
      </c>
      <c r="S904" s="4">
        <v>7588361.4065903593</v>
      </c>
    </row>
    <row r="905" spans="1:19" x14ac:dyDescent="0.25">
      <c r="A905" s="2" t="s">
        <v>30</v>
      </c>
      <c r="B905" s="1" t="s">
        <v>9</v>
      </c>
      <c r="C905" s="1" t="s">
        <v>15</v>
      </c>
      <c r="D905" s="1" t="s">
        <v>113</v>
      </c>
      <c r="E905" s="1" t="s">
        <v>4</v>
      </c>
      <c r="F905" s="1" t="s">
        <v>38</v>
      </c>
      <c r="G905" s="4">
        <v>-425607.8041352249</v>
      </c>
      <c r="H905" s="4">
        <v>-450917.05217349605</v>
      </c>
      <c r="I905" s="4">
        <v>-513398.22274223168</v>
      </c>
      <c r="J905" s="4">
        <v>-572468.12126383907</v>
      </c>
      <c r="K905" s="4">
        <v>-644686.46479207941</v>
      </c>
      <c r="L905" s="4">
        <v>-685768.32838598231</v>
      </c>
      <c r="M905" s="4">
        <v>-858893.91257434653</v>
      </c>
      <c r="N905" s="4">
        <v>-896853.08473313274</v>
      </c>
      <c r="O905" s="4">
        <v>-1011248.0447415586</v>
      </c>
      <c r="P905" s="4">
        <v>-1109175.3917413042</v>
      </c>
      <c r="Q905" s="4">
        <v>-1177304.9145462569</v>
      </c>
      <c r="R905" s="4">
        <v>-1381445.2044937941</v>
      </c>
      <c r="S905" s="4">
        <v>-9727766.5463232473</v>
      </c>
    </row>
    <row r="906" spans="1:19" x14ac:dyDescent="0.25">
      <c r="A906" s="2" t="s">
        <v>30</v>
      </c>
      <c r="B906" s="1" t="s">
        <v>9</v>
      </c>
      <c r="C906" s="1" t="s">
        <v>15</v>
      </c>
      <c r="D906" s="1" t="s">
        <v>113</v>
      </c>
      <c r="E906" s="1" t="s">
        <v>4</v>
      </c>
      <c r="F906" s="1" t="s">
        <v>39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1:19" x14ac:dyDescent="0.25">
      <c r="A907" s="2" t="s">
        <v>30</v>
      </c>
      <c r="B907" s="1" t="s">
        <v>9</v>
      </c>
      <c r="C907" s="1" t="s">
        <v>15</v>
      </c>
      <c r="D907" s="1" t="s">
        <v>113</v>
      </c>
      <c r="E907" s="1" t="s">
        <v>4</v>
      </c>
      <c r="F907" s="1" t="s">
        <v>40</v>
      </c>
      <c r="G907" s="4">
        <v>-21048.172473824194</v>
      </c>
      <c r="H907" s="4">
        <v>-90743.096761459543</v>
      </c>
      <c r="I907" s="4">
        <v>-103689.82204512846</v>
      </c>
      <c r="J907" s="4">
        <v>-181222.56732690029</v>
      </c>
      <c r="K907" s="4">
        <v>-229556.78579495297</v>
      </c>
      <c r="L907" s="4">
        <v>-187468.58404767688</v>
      </c>
      <c r="M907" s="4">
        <v>-125940.36283899279</v>
      </c>
      <c r="N907" s="4">
        <v>-137658.18643150936</v>
      </c>
      <c r="O907" s="4">
        <v>-300722.33684124477</v>
      </c>
      <c r="P907" s="4">
        <v>-273068.74176408147</v>
      </c>
      <c r="Q907" s="4">
        <v>-230669.35530053233</v>
      </c>
      <c r="R907" s="4">
        <v>-257617.12810658308</v>
      </c>
      <c r="S907" s="4">
        <v>-2139405.1397328866</v>
      </c>
    </row>
    <row r="908" spans="1:19" x14ac:dyDescent="0.25">
      <c r="A908" s="2" t="s">
        <v>30</v>
      </c>
      <c r="B908" s="1" t="s">
        <v>9</v>
      </c>
      <c r="C908" s="1" t="s">
        <v>15</v>
      </c>
      <c r="D908" s="1" t="s">
        <v>113</v>
      </c>
      <c r="E908" s="1" t="s">
        <v>4</v>
      </c>
      <c r="F908" s="1" t="s">
        <v>41</v>
      </c>
      <c r="G908" s="4">
        <v>121650.10104572769</v>
      </c>
      <c r="H908" s="4">
        <v>125843.6832918026</v>
      </c>
      <c r="I908" s="4">
        <v>235562.07430022999</v>
      </c>
      <c r="J908" s="4">
        <v>260927.29530250249</v>
      </c>
      <c r="K908" s="4">
        <v>118100.32982013533</v>
      </c>
      <c r="L908" s="4">
        <v>316546.21099396853</v>
      </c>
      <c r="M908" s="4">
        <v>495170.38587730197</v>
      </c>
      <c r="N908" s="4">
        <v>436720.01934764429</v>
      </c>
      <c r="O908" s="4">
        <v>477085.29472965817</v>
      </c>
      <c r="P908" s="4">
        <v>855913.51242424967</v>
      </c>
      <c r="Q908" s="4">
        <v>512411.58044916909</v>
      </c>
      <c r="R908" s="4">
        <v>366433.76865156344</v>
      </c>
      <c r="S908" s="4">
        <v>4322364.2562339529</v>
      </c>
    </row>
    <row r="909" spans="1:19" x14ac:dyDescent="0.25">
      <c r="A909" s="2" t="s">
        <v>30</v>
      </c>
      <c r="B909" s="1" t="s">
        <v>9</v>
      </c>
      <c r="C909" s="1" t="s">
        <v>15</v>
      </c>
      <c r="D909" s="1" t="s">
        <v>113</v>
      </c>
      <c r="E909" s="1" t="s">
        <v>4</v>
      </c>
      <c r="F909" s="1" t="s">
        <v>42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1:19" x14ac:dyDescent="0.25">
      <c r="A910" s="2" t="s">
        <v>30</v>
      </c>
      <c r="B910" s="1" t="s">
        <v>9</v>
      </c>
      <c r="C910" s="1" t="s">
        <v>15</v>
      </c>
      <c r="D910" s="1" t="s">
        <v>113</v>
      </c>
      <c r="E910" s="1" t="s">
        <v>4</v>
      </c>
      <c r="F910" s="1" t="s">
        <v>43</v>
      </c>
      <c r="G910" s="4">
        <v>100601.92857190348</v>
      </c>
      <c r="H910" s="4">
        <v>35100.586530343055</v>
      </c>
      <c r="I910" s="4">
        <v>131872.2522551016</v>
      </c>
      <c r="J910" s="4">
        <v>79704.727975602189</v>
      </c>
      <c r="K910" s="4">
        <v>-111456.4559748176</v>
      </c>
      <c r="L910" s="4">
        <v>129077.62694629171</v>
      </c>
      <c r="M910" s="4">
        <v>369230.02303830918</v>
      </c>
      <c r="N910" s="4">
        <v>299061.83291613485</v>
      </c>
      <c r="O910" s="4">
        <v>176362.95788841348</v>
      </c>
      <c r="P910" s="4">
        <v>582844.77066016814</v>
      </c>
      <c r="Q910" s="4">
        <v>281742.22514863667</v>
      </c>
      <c r="R910" s="4">
        <v>108816.6405449802</v>
      </c>
      <c r="S910" s="4">
        <v>2182959.1165010673</v>
      </c>
    </row>
    <row r="911" spans="1:19" x14ac:dyDescent="0.25">
      <c r="A911" s="2" t="s">
        <v>30</v>
      </c>
      <c r="B911" s="1" t="s">
        <v>9</v>
      </c>
      <c r="C911" s="1" t="s">
        <v>15</v>
      </c>
      <c r="D911" s="1" t="s">
        <v>113</v>
      </c>
      <c r="E911" s="1" t="s">
        <v>4</v>
      </c>
      <c r="F911" s="1" t="s">
        <v>44</v>
      </c>
      <c r="G911" s="4">
        <v>4317.8151275607042</v>
      </c>
      <c r="H911" s="4">
        <v>-8256.2712482995448</v>
      </c>
      <c r="I911" s="4">
        <v>-36917.515783558367</v>
      </c>
      <c r="J911" s="4">
        <v>-20624.707212340971</v>
      </c>
      <c r="K911" s="4">
        <v>38523.091547157434</v>
      </c>
      <c r="L911" s="4">
        <v>-38334.090814111398</v>
      </c>
      <c r="M911" s="4">
        <v>-105753.23964774724</v>
      </c>
      <c r="N911" s="4">
        <v>-88686.699145620965</v>
      </c>
      <c r="O911" s="4">
        <v>-53479.465440361564</v>
      </c>
      <c r="P911" s="4">
        <v>-156527.41248691105</v>
      </c>
      <c r="Q911" s="4">
        <v>-79951.331429495796</v>
      </c>
      <c r="R911" s="4">
        <v>-39273.019911589341</v>
      </c>
      <c r="S911" s="4">
        <v>-584962.84644531796</v>
      </c>
    </row>
    <row r="912" spans="1:19" x14ac:dyDescent="0.25">
      <c r="A912" s="2" t="s">
        <v>30</v>
      </c>
      <c r="B912" s="1" t="s">
        <v>9</v>
      </c>
      <c r="C912" s="1" t="s">
        <v>15</v>
      </c>
      <c r="D912" s="1" t="s">
        <v>113</v>
      </c>
      <c r="E912" s="1" t="s">
        <v>4</v>
      </c>
      <c r="F912" s="1" t="s">
        <v>2</v>
      </c>
      <c r="G912" s="4">
        <v>104919.74369946407</v>
      </c>
      <c r="H912" s="4">
        <v>26844.315282043521</v>
      </c>
      <c r="I912" s="4">
        <v>94954.73647154319</v>
      </c>
      <c r="J912" s="4">
        <v>59080.020763261287</v>
      </c>
      <c r="K912" s="4">
        <v>-72933.364427660257</v>
      </c>
      <c r="L912" s="4">
        <v>90743.536132180307</v>
      </c>
      <c r="M912" s="4">
        <v>263476.78339056193</v>
      </c>
      <c r="N912" s="4">
        <v>210375.13377051393</v>
      </c>
      <c r="O912" s="4">
        <v>122883.4924480519</v>
      </c>
      <c r="P912" s="4">
        <v>426317.35817325721</v>
      </c>
      <c r="Q912" s="4">
        <v>201790.89371914088</v>
      </c>
      <c r="R912" s="4">
        <v>69543.620633390863</v>
      </c>
      <c r="S912" s="4">
        <v>1597996.2700557488</v>
      </c>
    </row>
    <row r="913" spans="1:19" x14ac:dyDescent="0.25">
      <c r="A913" s="2" t="s">
        <v>30</v>
      </c>
      <c r="B913" s="1" t="s">
        <v>10</v>
      </c>
      <c r="C913" s="1" t="s">
        <v>15</v>
      </c>
      <c r="D913" s="2" t="s">
        <v>114</v>
      </c>
      <c r="E913" s="1" t="s">
        <v>4</v>
      </c>
      <c r="F913" s="1" t="s">
        <v>6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1:19" x14ac:dyDescent="0.25">
      <c r="A914" s="2" t="s">
        <v>30</v>
      </c>
      <c r="B914" s="1" t="s">
        <v>10</v>
      </c>
      <c r="C914" s="1" t="s">
        <v>15</v>
      </c>
      <c r="D914" s="2" t="s">
        <v>114</v>
      </c>
      <c r="E914" s="1" t="s">
        <v>4</v>
      </c>
      <c r="F914" s="1" t="s">
        <v>32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1:19" x14ac:dyDescent="0.25">
      <c r="A915" s="2" t="s">
        <v>30</v>
      </c>
      <c r="B915" s="1" t="s">
        <v>10</v>
      </c>
      <c r="C915" s="1" t="s">
        <v>15</v>
      </c>
      <c r="D915" s="2" t="s">
        <v>114</v>
      </c>
      <c r="E915" s="1" t="s">
        <v>4</v>
      </c>
      <c r="F915" s="1" t="s">
        <v>35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1:19" x14ac:dyDescent="0.25">
      <c r="A916" s="2" t="s">
        <v>30</v>
      </c>
      <c r="B916" s="1" t="s">
        <v>10</v>
      </c>
      <c r="C916" s="1" t="s">
        <v>15</v>
      </c>
      <c r="D916" s="2" t="s">
        <v>114</v>
      </c>
      <c r="E916" s="1" t="s">
        <v>4</v>
      </c>
      <c r="F916" s="1" t="s">
        <v>36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1:19" x14ac:dyDescent="0.25">
      <c r="A917" s="2" t="s">
        <v>30</v>
      </c>
      <c r="B917" s="1" t="s">
        <v>10</v>
      </c>
      <c r="C917" s="1" t="s">
        <v>15</v>
      </c>
      <c r="D917" s="2" t="s">
        <v>114</v>
      </c>
      <c r="E917" s="1" t="s">
        <v>4</v>
      </c>
      <c r="F917" s="1" t="s">
        <v>37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1:19" x14ac:dyDescent="0.25">
      <c r="A918" s="2" t="s">
        <v>30</v>
      </c>
      <c r="B918" s="1" t="s">
        <v>10</v>
      </c>
      <c r="C918" s="1" t="s">
        <v>15</v>
      </c>
      <c r="D918" s="2" t="s">
        <v>114</v>
      </c>
      <c r="E918" s="1" t="s">
        <v>4</v>
      </c>
      <c r="F918" s="1" t="s">
        <v>38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1:19" x14ac:dyDescent="0.25">
      <c r="A919" s="2" t="s">
        <v>30</v>
      </c>
      <c r="B919" s="1" t="s">
        <v>10</v>
      </c>
      <c r="C919" s="1" t="s">
        <v>15</v>
      </c>
      <c r="D919" s="2" t="s">
        <v>114</v>
      </c>
      <c r="E919" s="1" t="s">
        <v>4</v>
      </c>
      <c r="F919" s="1" t="s">
        <v>39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1:19" x14ac:dyDescent="0.25">
      <c r="A920" s="2" t="s">
        <v>30</v>
      </c>
      <c r="B920" s="1" t="s">
        <v>10</v>
      </c>
      <c r="C920" s="1" t="s">
        <v>15</v>
      </c>
      <c r="D920" s="2" t="s">
        <v>114</v>
      </c>
      <c r="E920" s="1" t="s">
        <v>4</v>
      </c>
      <c r="F920" s="1" t="s">
        <v>40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1:19" x14ac:dyDescent="0.25">
      <c r="A921" s="2" t="s">
        <v>30</v>
      </c>
      <c r="B921" s="1" t="s">
        <v>10</v>
      </c>
      <c r="C921" s="1" t="s">
        <v>15</v>
      </c>
      <c r="D921" s="2" t="s">
        <v>114</v>
      </c>
      <c r="E921" s="1" t="s">
        <v>4</v>
      </c>
      <c r="F921" s="1" t="s">
        <v>41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1:19" x14ac:dyDescent="0.25">
      <c r="A922" s="2" t="s">
        <v>30</v>
      </c>
      <c r="B922" s="1" t="s">
        <v>10</v>
      </c>
      <c r="C922" s="1" t="s">
        <v>15</v>
      </c>
      <c r="D922" s="2" t="s">
        <v>114</v>
      </c>
      <c r="E922" s="1" t="s">
        <v>4</v>
      </c>
      <c r="F922" s="1" t="s">
        <v>42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1:19" x14ac:dyDescent="0.25">
      <c r="A923" s="2" t="s">
        <v>30</v>
      </c>
      <c r="B923" s="1" t="s">
        <v>10</v>
      </c>
      <c r="C923" s="1" t="s">
        <v>15</v>
      </c>
      <c r="D923" s="2" t="s">
        <v>114</v>
      </c>
      <c r="E923" s="1" t="s">
        <v>4</v>
      </c>
      <c r="F923" s="1" t="s">
        <v>43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1:19" x14ac:dyDescent="0.25">
      <c r="A924" s="2" t="s">
        <v>30</v>
      </c>
      <c r="B924" s="1" t="s">
        <v>10</v>
      </c>
      <c r="C924" s="1" t="s">
        <v>15</v>
      </c>
      <c r="D924" s="2" t="s">
        <v>114</v>
      </c>
      <c r="E924" s="1" t="s">
        <v>4</v>
      </c>
      <c r="F924" s="1" t="s">
        <v>44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1:19" x14ac:dyDescent="0.25">
      <c r="A925" s="2" t="s">
        <v>30</v>
      </c>
      <c r="B925" s="1" t="s">
        <v>10</v>
      </c>
      <c r="C925" s="1" t="s">
        <v>15</v>
      </c>
      <c r="D925" s="2" t="s">
        <v>114</v>
      </c>
      <c r="E925" s="1" t="s">
        <v>4</v>
      </c>
      <c r="F925" s="1" t="s">
        <v>2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1:19" x14ac:dyDescent="0.25">
      <c r="A926" s="2" t="s">
        <v>30</v>
      </c>
      <c r="B926" s="1" t="s">
        <v>10</v>
      </c>
      <c r="C926" s="1" t="s">
        <v>15</v>
      </c>
      <c r="D926" s="1" t="s">
        <v>115</v>
      </c>
      <c r="E926" s="1" t="s">
        <v>4</v>
      </c>
      <c r="F926" s="1" t="s">
        <v>6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1:19" x14ac:dyDescent="0.25">
      <c r="A927" s="2" t="s">
        <v>30</v>
      </c>
      <c r="B927" s="1" t="s">
        <v>10</v>
      </c>
      <c r="C927" s="1" t="s">
        <v>15</v>
      </c>
      <c r="D927" s="1" t="s">
        <v>115</v>
      </c>
      <c r="E927" s="1" t="s">
        <v>4</v>
      </c>
      <c r="F927" s="1" t="s">
        <v>32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1:19" x14ac:dyDescent="0.25">
      <c r="A928" s="2" t="s">
        <v>30</v>
      </c>
      <c r="B928" s="1" t="s">
        <v>10</v>
      </c>
      <c r="C928" s="1" t="s">
        <v>15</v>
      </c>
      <c r="D928" s="1" t="s">
        <v>115</v>
      </c>
      <c r="E928" s="1" t="s">
        <v>4</v>
      </c>
      <c r="F928" s="1" t="s">
        <v>35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1:19" x14ac:dyDescent="0.25">
      <c r="A929" s="2" t="s">
        <v>30</v>
      </c>
      <c r="B929" s="1" t="s">
        <v>10</v>
      </c>
      <c r="C929" s="1" t="s">
        <v>15</v>
      </c>
      <c r="D929" s="1" t="s">
        <v>115</v>
      </c>
      <c r="E929" s="1" t="s">
        <v>4</v>
      </c>
      <c r="F929" s="1" t="s">
        <v>36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1:19" x14ac:dyDescent="0.25">
      <c r="A930" s="2" t="s">
        <v>30</v>
      </c>
      <c r="B930" s="1" t="s">
        <v>10</v>
      </c>
      <c r="C930" s="1" t="s">
        <v>15</v>
      </c>
      <c r="D930" s="1" t="s">
        <v>115</v>
      </c>
      <c r="E930" s="1" t="s">
        <v>4</v>
      </c>
      <c r="F930" s="1" t="s">
        <v>37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1:19" x14ac:dyDescent="0.25">
      <c r="A931" s="2" t="s">
        <v>30</v>
      </c>
      <c r="B931" s="1" t="s">
        <v>10</v>
      </c>
      <c r="C931" s="1" t="s">
        <v>15</v>
      </c>
      <c r="D931" s="1" t="s">
        <v>115</v>
      </c>
      <c r="E931" s="1" t="s">
        <v>4</v>
      </c>
      <c r="F931" s="1" t="s">
        <v>38</v>
      </c>
      <c r="G931" s="4">
        <v>-56998.10632592444</v>
      </c>
      <c r="H931" s="4">
        <v>-42840.746211301295</v>
      </c>
      <c r="I931" s="4">
        <v>-225277.81843800101</v>
      </c>
      <c r="J931" s="4">
        <v>-148153.95581312658</v>
      </c>
      <c r="K931" s="4">
        <v>-50824.955585620577</v>
      </c>
      <c r="L931" s="4">
        <v>-44399.084079723718</v>
      </c>
      <c r="M931" s="4">
        <v>-44240.213503301035</v>
      </c>
      <c r="N931" s="4">
        <v>20089.850355929142</v>
      </c>
      <c r="O931" s="4">
        <v>-147970.81504406675</v>
      </c>
      <c r="P931" s="4">
        <v>-47455.63956331135</v>
      </c>
      <c r="Q931" s="4">
        <v>-47831.603234660419</v>
      </c>
      <c r="R931" s="4">
        <v>-147615.10229997992</v>
      </c>
      <c r="S931" s="4">
        <v>-983518.18974308798</v>
      </c>
    </row>
    <row r="932" spans="1:19" x14ac:dyDescent="0.25">
      <c r="A932" s="2" t="s">
        <v>30</v>
      </c>
      <c r="B932" s="1" t="s">
        <v>10</v>
      </c>
      <c r="C932" s="1" t="s">
        <v>15</v>
      </c>
      <c r="D932" s="1" t="s">
        <v>115</v>
      </c>
      <c r="E932" s="1" t="s">
        <v>4</v>
      </c>
      <c r="F932" s="1" t="s">
        <v>39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1:19" x14ac:dyDescent="0.25">
      <c r="A933" s="2" t="s">
        <v>30</v>
      </c>
      <c r="B933" s="1" t="s">
        <v>10</v>
      </c>
      <c r="C933" s="1" t="s">
        <v>15</v>
      </c>
      <c r="D933" s="1" t="s">
        <v>115</v>
      </c>
      <c r="E933" s="1" t="s">
        <v>4</v>
      </c>
      <c r="F933" s="1" t="s">
        <v>40</v>
      </c>
      <c r="G933" s="4">
        <v>-56998.10632592444</v>
      </c>
      <c r="H933" s="4">
        <v>-42840.746211301295</v>
      </c>
      <c r="I933" s="4">
        <v>-225277.81843800101</v>
      </c>
      <c r="J933" s="4">
        <v>-148153.95581312658</v>
      </c>
      <c r="K933" s="4">
        <v>-50824.955585620577</v>
      </c>
      <c r="L933" s="4">
        <v>-44399.084079723718</v>
      </c>
      <c r="M933" s="4">
        <v>-44240.213503301035</v>
      </c>
      <c r="N933" s="4">
        <v>20089.850355929142</v>
      </c>
      <c r="O933" s="4">
        <v>-147970.81504406675</v>
      </c>
      <c r="P933" s="4">
        <v>-47455.63956331135</v>
      </c>
      <c r="Q933" s="4">
        <v>-47831.603234660419</v>
      </c>
      <c r="R933" s="4">
        <v>-147615.10229997992</v>
      </c>
      <c r="S933" s="4">
        <v>-983518.18974308798</v>
      </c>
    </row>
    <row r="934" spans="1:19" x14ac:dyDescent="0.25">
      <c r="A934" s="2" t="s">
        <v>30</v>
      </c>
      <c r="B934" s="1" t="s">
        <v>10</v>
      </c>
      <c r="C934" s="1" t="s">
        <v>15</v>
      </c>
      <c r="D934" s="1" t="s">
        <v>115</v>
      </c>
      <c r="E934" s="1" t="s">
        <v>4</v>
      </c>
      <c r="F934" s="1" t="s">
        <v>41</v>
      </c>
      <c r="G934" s="4">
        <v>-2044.9193146728294</v>
      </c>
      <c r="H934" s="4">
        <v>-4065.8682527532083</v>
      </c>
      <c r="I934" s="4">
        <v>-20619.622637653803</v>
      </c>
      <c r="J934" s="4">
        <v>44896.103352561549</v>
      </c>
      <c r="K934" s="4">
        <v>58191.67854832521</v>
      </c>
      <c r="L934" s="4">
        <v>-165079.30009304971</v>
      </c>
      <c r="M934" s="4">
        <v>352751.97818222834</v>
      </c>
      <c r="N934" s="4">
        <v>558200.48109894828</v>
      </c>
      <c r="O934" s="4">
        <v>745528.30185051332</v>
      </c>
      <c r="P934" s="4">
        <v>718137.78603540454</v>
      </c>
      <c r="Q934" s="4">
        <v>717740.09272783122</v>
      </c>
      <c r="R934" s="4">
        <v>551882.54930816113</v>
      </c>
      <c r="S934" s="4">
        <v>3555519.2608058439</v>
      </c>
    </row>
    <row r="935" spans="1:19" x14ac:dyDescent="0.25">
      <c r="A935" s="2" t="s">
        <v>30</v>
      </c>
      <c r="B935" s="1" t="s">
        <v>10</v>
      </c>
      <c r="C935" s="1" t="s">
        <v>15</v>
      </c>
      <c r="D935" s="1" t="s">
        <v>115</v>
      </c>
      <c r="E935" s="1" t="s">
        <v>4</v>
      </c>
      <c r="F935" s="1" t="s">
        <v>42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1:19" x14ac:dyDescent="0.25">
      <c r="A936" s="2" t="s">
        <v>30</v>
      </c>
      <c r="B936" s="1" t="s">
        <v>10</v>
      </c>
      <c r="C936" s="1" t="s">
        <v>15</v>
      </c>
      <c r="D936" s="1" t="s">
        <v>115</v>
      </c>
      <c r="E936" s="1" t="s">
        <v>4</v>
      </c>
      <c r="F936" s="1" t="s">
        <v>43</v>
      </c>
      <c r="G936" s="4">
        <v>-59043.025640597269</v>
      </c>
      <c r="H936" s="4">
        <v>-46906.614464054503</v>
      </c>
      <c r="I936" s="4">
        <v>-245897.44107565482</v>
      </c>
      <c r="J936" s="4">
        <v>-103257.85246056503</v>
      </c>
      <c r="K936" s="4">
        <v>7366.7229627046327</v>
      </c>
      <c r="L936" s="4">
        <v>-209478.38417277343</v>
      </c>
      <c r="M936" s="4">
        <v>308511.76467892731</v>
      </c>
      <c r="N936" s="4">
        <v>578290.33145487739</v>
      </c>
      <c r="O936" s="4">
        <v>597557.48680644657</v>
      </c>
      <c r="P936" s="4">
        <v>670682.14647209318</v>
      </c>
      <c r="Q936" s="4">
        <v>669908.48949317075</v>
      </c>
      <c r="R936" s="4">
        <v>404267.44700818125</v>
      </c>
      <c r="S936" s="4">
        <v>2572001.0710627558</v>
      </c>
    </row>
    <row r="937" spans="1:19" x14ac:dyDescent="0.25">
      <c r="A937" s="2" t="s">
        <v>30</v>
      </c>
      <c r="B937" s="1" t="s">
        <v>10</v>
      </c>
      <c r="C937" s="1" t="s">
        <v>15</v>
      </c>
      <c r="D937" s="1" t="s">
        <v>115</v>
      </c>
      <c r="E937" s="1" t="s">
        <v>4</v>
      </c>
      <c r="F937" s="1" t="s">
        <v>44</v>
      </c>
      <c r="G937" s="4">
        <v>-9766.0677811981368</v>
      </c>
      <c r="H937" s="4">
        <v>-10844.701413593493</v>
      </c>
      <c r="I937" s="4">
        <v>20470.593179854841</v>
      </c>
      <c r="J937" s="4">
        <v>-104.6582250148397</v>
      </c>
      <c r="K937" s="4">
        <v>-42.769300112987821</v>
      </c>
      <c r="L937" s="4">
        <v>107338.16286178517</v>
      </c>
      <c r="M937" s="4">
        <v>-97374.407373556693</v>
      </c>
      <c r="N937" s="4">
        <v>-133272.18826136319</v>
      </c>
      <c r="O937" s="4">
        <v>-305099.61730260157</v>
      </c>
      <c r="P937" s="4">
        <v>-204109.472840409</v>
      </c>
      <c r="Q937" s="4">
        <v>-267425.54090597574</v>
      </c>
      <c r="R937" s="4">
        <v>-223684.42331010092</v>
      </c>
      <c r="S937" s="4">
        <v>-1123915.0906722867</v>
      </c>
    </row>
    <row r="938" spans="1:19" x14ac:dyDescent="0.25">
      <c r="A938" s="2" t="s">
        <v>30</v>
      </c>
      <c r="B938" s="1" t="s">
        <v>10</v>
      </c>
      <c r="C938" s="1" t="s">
        <v>15</v>
      </c>
      <c r="D938" s="1" t="s">
        <v>115</v>
      </c>
      <c r="E938" s="1" t="s">
        <v>4</v>
      </c>
      <c r="F938" s="1" t="s">
        <v>2</v>
      </c>
      <c r="G938" s="4">
        <v>-68809.093421795405</v>
      </c>
      <c r="H938" s="4">
        <v>-57751.315877647954</v>
      </c>
      <c r="I938" s="4">
        <v>-225426.84789580014</v>
      </c>
      <c r="J938" s="4">
        <v>-103362.51068557985</v>
      </c>
      <c r="K938" s="4">
        <v>7323.9536625915207</v>
      </c>
      <c r="L938" s="4">
        <v>-102140.22131098807</v>
      </c>
      <c r="M938" s="4">
        <v>211137.35730537027</v>
      </c>
      <c r="N938" s="4">
        <v>445018.14319351409</v>
      </c>
      <c r="O938" s="4">
        <v>292457.869503845</v>
      </c>
      <c r="P938" s="4">
        <v>466572.67363168392</v>
      </c>
      <c r="Q938" s="4">
        <v>402482.94858719502</v>
      </c>
      <c r="R938" s="4">
        <v>180583.02369808033</v>
      </c>
      <c r="S938" s="4">
        <v>1448085.9803904686</v>
      </c>
    </row>
    <row r="939" spans="1:19" x14ac:dyDescent="0.25">
      <c r="A939" s="2" t="s">
        <v>30</v>
      </c>
      <c r="B939" s="1" t="s">
        <v>10</v>
      </c>
      <c r="C939" s="1" t="s">
        <v>15</v>
      </c>
      <c r="D939" s="1" t="s">
        <v>116</v>
      </c>
      <c r="E939" s="1" t="s">
        <v>4</v>
      </c>
      <c r="F939" s="1" t="s">
        <v>6</v>
      </c>
      <c r="G939" s="4">
        <v>38350623.427004784</v>
      </c>
      <c r="H939" s="4">
        <v>34716680.10648194</v>
      </c>
      <c r="I939" s="4">
        <v>57044099.929501615</v>
      </c>
      <c r="J939" s="4">
        <v>38925198.789288178</v>
      </c>
      <c r="K939" s="4">
        <v>46675912.382992268</v>
      </c>
      <c r="L939" s="4">
        <v>65244001.293939121</v>
      </c>
      <c r="M939" s="4">
        <v>45522620.549299896</v>
      </c>
      <c r="N939" s="4">
        <v>42925037.422892384</v>
      </c>
      <c r="O939" s="4">
        <v>43845143.09385097</v>
      </c>
      <c r="P939" s="4">
        <v>45573252.472828761</v>
      </c>
      <c r="Q939" s="4">
        <v>63638517.84882012</v>
      </c>
      <c r="R939" s="4">
        <v>108816274.71555856</v>
      </c>
      <c r="S939" s="4">
        <v>631277362.03245854</v>
      </c>
    </row>
    <row r="940" spans="1:19" x14ac:dyDescent="0.25">
      <c r="A940" s="2" t="s">
        <v>30</v>
      </c>
      <c r="B940" s="1" t="s">
        <v>10</v>
      </c>
      <c r="C940" s="1" t="s">
        <v>15</v>
      </c>
      <c r="D940" s="1" t="s">
        <v>116</v>
      </c>
      <c r="E940" s="1" t="s">
        <v>4</v>
      </c>
      <c r="F940" s="1" t="s">
        <v>32</v>
      </c>
      <c r="G940" s="4">
        <v>-28061691.00631547</v>
      </c>
      <c r="H940" s="4">
        <v>-26441444.303583678</v>
      </c>
      <c r="I940" s="4">
        <v>-43581789.979682744</v>
      </c>
      <c r="J940" s="4">
        <v>-28248591.813619908</v>
      </c>
      <c r="K940" s="4">
        <v>-33460074.445804339</v>
      </c>
      <c r="L940" s="4">
        <v>-47366481.837119348</v>
      </c>
      <c r="M940" s="4">
        <v>-34304314.336629771</v>
      </c>
      <c r="N940" s="4">
        <v>-32587178.825026944</v>
      </c>
      <c r="O940" s="4">
        <v>-32568728.940565966</v>
      </c>
      <c r="P940" s="4">
        <v>-33221110.977675494</v>
      </c>
      <c r="Q940" s="4">
        <v>-46074884.349358648</v>
      </c>
      <c r="R940" s="4">
        <v>-73936591.991089761</v>
      </c>
      <c r="S940" s="4">
        <v>-459852882.806472</v>
      </c>
    </row>
    <row r="941" spans="1:19" x14ac:dyDescent="0.25">
      <c r="A941" s="2" t="s">
        <v>30</v>
      </c>
      <c r="B941" s="1" t="s">
        <v>10</v>
      </c>
      <c r="C941" s="1" t="s">
        <v>15</v>
      </c>
      <c r="D941" s="1" t="s">
        <v>116</v>
      </c>
      <c r="E941" s="1" t="s">
        <v>4</v>
      </c>
      <c r="F941" s="1" t="s">
        <v>35</v>
      </c>
      <c r="G941" s="4">
        <v>10288932.420689315</v>
      </c>
      <c r="H941" s="4">
        <v>8275235.8028982617</v>
      </c>
      <c r="I941" s="4">
        <v>13462309.949818872</v>
      </c>
      <c r="J941" s="4">
        <v>10676606.97566827</v>
      </c>
      <c r="K941" s="4">
        <v>13215837.937187925</v>
      </c>
      <c r="L941" s="4">
        <v>17877519.456819773</v>
      </c>
      <c r="M941" s="4">
        <v>11218306.212670125</v>
      </c>
      <c r="N941" s="4">
        <v>10337858.59786544</v>
      </c>
      <c r="O941" s="4">
        <v>11276414.153285</v>
      </c>
      <c r="P941" s="4">
        <v>12352141.495153263</v>
      </c>
      <c r="Q941" s="4">
        <v>17563633.499461472</v>
      </c>
      <c r="R941" s="4">
        <v>34879682.724468797</v>
      </c>
      <c r="S941" s="4">
        <v>171424479.22598651</v>
      </c>
    </row>
    <row r="942" spans="1:19" x14ac:dyDescent="0.25">
      <c r="A942" s="2" t="s">
        <v>30</v>
      </c>
      <c r="B942" s="1" t="s">
        <v>10</v>
      </c>
      <c r="C942" s="1" t="s">
        <v>15</v>
      </c>
      <c r="D942" s="1" t="s">
        <v>116</v>
      </c>
      <c r="E942" s="1" t="s">
        <v>4</v>
      </c>
      <c r="F942" s="1" t="s">
        <v>36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1:19" x14ac:dyDescent="0.25">
      <c r="A943" s="2" t="s">
        <v>30</v>
      </c>
      <c r="B943" s="1" t="s">
        <v>10</v>
      </c>
      <c r="C943" s="1" t="s">
        <v>15</v>
      </c>
      <c r="D943" s="1" t="s">
        <v>116</v>
      </c>
      <c r="E943" s="1" t="s">
        <v>4</v>
      </c>
      <c r="F943" s="1" t="s">
        <v>37</v>
      </c>
      <c r="G943" s="4">
        <v>10288932.420689315</v>
      </c>
      <c r="H943" s="4">
        <v>8275235.8028982617</v>
      </c>
      <c r="I943" s="4">
        <v>13462309.949818872</v>
      </c>
      <c r="J943" s="4">
        <v>10676606.97566827</v>
      </c>
      <c r="K943" s="4">
        <v>13215837.937187925</v>
      </c>
      <c r="L943" s="4">
        <v>17877519.456819773</v>
      </c>
      <c r="M943" s="4">
        <v>11218306.212670125</v>
      </c>
      <c r="N943" s="4">
        <v>10337858.59786544</v>
      </c>
      <c r="O943" s="4">
        <v>11276414.153285</v>
      </c>
      <c r="P943" s="4">
        <v>12352141.495153263</v>
      </c>
      <c r="Q943" s="4">
        <v>17563633.499461472</v>
      </c>
      <c r="R943" s="4">
        <v>34879682.724468797</v>
      </c>
      <c r="S943" s="4">
        <v>171424479.22598651</v>
      </c>
    </row>
    <row r="944" spans="1:19" x14ac:dyDescent="0.25">
      <c r="A944" s="2" t="s">
        <v>30</v>
      </c>
      <c r="B944" s="1" t="s">
        <v>10</v>
      </c>
      <c r="C944" s="1" t="s">
        <v>15</v>
      </c>
      <c r="D944" s="1" t="s">
        <v>116</v>
      </c>
      <c r="E944" s="1" t="s">
        <v>4</v>
      </c>
      <c r="F944" s="1" t="s">
        <v>38</v>
      </c>
      <c r="G944" s="4">
        <v>-13012865.066349261</v>
      </c>
      <c r="H944" s="4">
        <v>-11991425.532324001</v>
      </c>
      <c r="I944" s="4">
        <v>-11312505.650519628</v>
      </c>
      <c r="J944" s="4">
        <v>-11676292.08803726</v>
      </c>
      <c r="K944" s="4">
        <v>-11781842.94005204</v>
      </c>
      <c r="L944" s="4">
        <v>-12141630.803865153</v>
      </c>
      <c r="M944" s="4">
        <v>-11017921.17128903</v>
      </c>
      <c r="N944" s="4">
        <v>-12142063.665352894</v>
      </c>
      <c r="O944" s="4">
        <v>-12043243.344903678</v>
      </c>
      <c r="P944" s="4">
        <v>-11648553.315113083</v>
      </c>
      <c r="Q944" s="4">
        <v>-14332508.284967681</v>
      </c>
      <c r="R944" s="4">
        <v>-17908432.442915838</v>
      </c>
      <c r="S944" s="4">
        <v>-151009284.30568954</v>
      </c>
    </row>
    <row r="945" spans="1:19" x14ac:dyDescent="0.25">
      <c r="A945" s="2" t="s">
        <v>30</v>
      </c>
      <c r="B945" s="1" t="s">
        <v>10</v>
      </c>
      <c r="C945" s="1" t="s">
        <v>15</v>
      </c>
      <c r="D945" s="1" t="s">
        <v>116</v>
      </c>
      <c r="E945" s="1" t="s">
        <v>4</v>
      </c>
      <c r="F945" s="1" t="s">
        <v>39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1:19" x14ac:dyDescent="0.25">
      <c r="A946" s="2" t="s">
        <v>30</v>
      </c>
      <c r="B946" s="1" t="s">
        <v>10</v>
      </c>
      <c r="C946" s="1" t="s">
        <v>15</v>
      </c>
      <c r="D946" s="1" t="s">
        <v>116</v>
      </c>
      <c r="E946" s="1" t="s">
        <v>4</v>
      </c>
      <c r="F946" s="1" t="s">
        <v>40</v>
      </c>
      <c r="G946" s="4">
        <v>-2723932.6456599478</v>
      </c>
      <c r="H946" s="4">
        <v>-3716189.7294257432</v>
      </c>
      <c r="I946" s="4">
        <v>2149804.299299933</v>
      </c>
      <c r="J946" s="4">
        <v>-999685.11236904189</v>
      </c>
      <c r="K946" s="4">
        <v>1433994.9971360117</v>
      </c>
      <c r="L946" s="4">
        <v>5735888.6529546008</v>
      </c>
      <c r="M946" s="4">
        <v>200385.04138108343</v>
      </c>
      <c r="N946" s="4">
        <v>-1804205.0674875379</v>
      </c>
      <c r="O946" s="4">
        <v>-766829.19161855057</v>
      </c>
      <c r="P946" s="4">
        <v>703588.18004017323</v>
      </c>
      <c r="Q946" s="4">
        <v>3231125.2144937962</v>
      </c>
      <c r="R946" s="4">
        <v>16971250.281552911</v>
      </c>
      <c r="S946" s="4">
        <v>20415194.92029769</v>
      </c>
    </row>
    <row r="947" spans="1:19" x14ac:dyDescent="0.25">
      <c r="A947" s="2" t="s">
        <v>30</v>
      </c>
      <c r="B947" s="1" t="s">
        <v>10</v>
      </c>
      <c r="C947" s="1" t="s">
        <v>15</v>
      </c>
      <c r="D947" s="1" t="s">
        <v>116</v>
      </c>
      <c r="E947" s="1" t="s">
        <v>4</v>
      </c>
      <c r="F947" s="1" t="s">
        <v>41</v>
      </c>
      <c r="G947" s="4">
        <v>-347114.357913933</v>
      </c>
      <c r="H947" s="4">
        <v>17270.616775189264</v>
      </c>
      <c r="I947" s="4">
        <v>-776598.33704591985</v>
      </c>
      <c r="J947" s="4">
        <v>31586.72232694074</v>
      </c>
      <c r="K947" s="4">
        <v>-844139.90166943986</v>
      </c>
      <c r="L947" s="4">
        <v>400832.67868158239</v>
      </c>
      <c r="M947" s="4">
        <v>-494670.93974591233</v>
      </c>
      <c r="N947" s="4">
        <v>-245251.10332419528</v>
      </c>
      <c r="O947" s="4">
        <v>-419969.85420542583</v>
      </c>
      <c r="P947" s="4">
        <v>-1821697.4417653892</v>
      </c>
      <c r="Q947" s="4">
        <v>-1300743.2970845983</v>
      </c>
      <c r="R947" s="4">
        <v>196073.75692744658</v>
      </c>
      <c r="S947" s="4">
        <v>-5604421.4580436544</v>
      </c>
    </row>
    <row r="948" spans="1:19" x14ac:dyDescent="0.25">
      <c r="A948" s="2" t="s">
        <v>30</v>
      </c>
      <c r="B948" s="1" t="s">
        <v>10</v>
      </c>
      <c r="C948" s="1" t="s">
        <v>15</v>
      </c>
      <c r="D948" s="1" t="s">
        <v>116</v>
      </c>
      <c r="E948" s="1" t="s">
        <v>4</v>
      </c>
      <c r="F948" s="1" t="s">
        <v>42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1:19" x14ac:dyDescent="0.25">
      <c r="A949" s="2" t="s">
        <v>30</v>
      </c>
      <c r="B949" s="1" t="s">
        <v>10</v>
      </c>
      <c r="C949" s="1" t="s">
        <v>15</v>
      </c>
      <c r="D949" s="1" t="s">
        <v>116</v>
      </c>
      <c r="E949" s="1" t="s">
        <v>4</v>
      </c>
      <c r="F949" s="1" t="s">
        <v>43</v>
      </c>
      <c r="G949" s="4">
        <v>-3071047.0035738791</v>
      </c>
      <c r="H949" s="4">
        <v>-3698919.1126505537</v>
      </c>
      <c r="I949" s="4">
        <v>1373205.9622540153</v>
      </c>
      <c r="J949" s="4">
        <v>-968098.39004210103</v>
      </c>
      <c r="K949" s="4">
        <v>589855.09546657372</v>
      </c>
      <c r="L949" s="4">
        <v>6136721.331636183</v>
      </c>
      <c r="M949" s="4">
        <v>-294285.89836482797</v>
      </c>
      <c r="N949" s="4">
        <v>-2049456.1708117314</v>
      </c>
      <c r="O949" s="4">
        <v>-1186799.0458239783</v>
      </c>
      <c r="P949" s="4">
        <v>-1118109.2617252152</v>
      </c>
      <c r="Q949" s="4">
        <v>1930381.9174091988</v>
      </c>
      <c r="R949" s="4">
        <v>17167324.038480353</v>
      </c>
      <c r="S949" s="4">
        <v>14810773.462254038</v>
      </c>
    </row>
    <row r="950" spans="1:19" x14ac:dyDescent="0.25">
      <c r="A950" s="2" t="s">
        <v>30</v>
      </c>
      <c r="B950" s="1" t="s">
        <v>10</v>
      </c>
      <c r="C950" s="1" t="s">
        <v>15</v>
      </c>
      <c r="D950" s="1" t="s">
        <v>116</v>
      </c>
      <c r="E950" s="1" t="s">
        <v>4</v>
      </c>
      <c r="F950" s="1" t="s">
        <v>44</v>
      </c>
      <c r="G950" s="4">
        <v>1074866.4518261035</v>
      </c>
      <c r="H950" s="4">
        <v>1294621.689513365</v>
      </c>
      <c r="I950" s="4">
        <v>-480622.08533241949</v>
      </c>
      <c r="J950" s="4">
        <v>338834.43821599858</v>
      </c>
      <c r="K950" s="4">
        <v>-206449.28351121111</v>
      </c>
      <c r="L950" s="4">
        <v>-2148022.0814158428</v>
      </c>
      <c r="M950" s="4">
        <v>103000.06462351914</v>
      </c>
      <c r="N950" s="4">
        <v>717309.65950259496</v>
      </c>
      <c r="O950" s="4">
        <v>415379.66709096235</v>
      </c>
      <c r="P950" s="4">
        <v>391338.24268089689</v>
      </c>
      <c r="Q950" s="4">
        <v>-675633.67007735267</v>
      </c>
      <c r="R950" s="4">
        <v>-4401308.3621364906</v>
      </c>
      <c r="S950" s="4">
        <v>-3576685.2690198761</v>
      </c>
    </row>
    <row r="951" spans="1:19" x14ac:dyDescent="0.25">
      <c r="A951" s="2" t="s">
        <v>30</v>
      </c>
      <c r="B951" s="1" t="s">
        <v>10</v>
      </c>
      <c r="C951" s="1" t="s">
        <v>15</v>
      </c>
      <c r="D951" s="1" t="s">
        <v>116</v>
      </c>
      <c r="E951" s="1" t="s">
        <v>4</v>
      </c>
      <c r="F951" s="1" t="s">
        <v>2</v>
      </c>
      <c r="G951" s="4">
        <v>-1996180.5517477756</v>
      </c>
      <c r="H951" s="4">
        <v>-2404297.4231371908</v>
      </c>
      <c r="I951" s="4">
        <v>892583.87692159787</v>
      </c>
      <c r="J951" s="4">
        <v>-629263.95182610117</v>
      </c>
      <c r="K951" s="4">
        <v>383405.81195535918</v>
      </c>
      <c r="L951" s="4">
        <v>3988699.2502203379</v>
      </c>
      <c r="M951" s="4">
        <v>-191285.83374130755</v>
      </c>
      <c r="N951" s="4">
        <v>-1332146.511309139</v>
      </c>
      <c r="O951" s="4">
        <v>-771419.37873301608</v>
      </c>
      <c r="P951" s="4">
        <v>-726771.01904431556</v>
      </c>
      <c r="Q951" s="4">
        <v>1254748.247331846</v>
      </c>
      <c r="R951" s="4">
        <v>12766015.67634386</v>
      </c>
      <c r="S951" s="4">
        <v>11234088.193234155</v>
      </c>
    </row>
    <row r="952" spans="1:19" x14ac:dyDescent="0.25">
      <c r="A952" s="2" t="s">
        <v>30</v>
      </c>
      <c r="B952" s="1" t="s">
        <v>10</v>
      </c>
      <c r="C952" s="1" t="s">
        <v>15</v>
      </c>
      <c r="D952" s="1" t="s">
        <v>117</v>
      </c>
      <c r="E952" s="1" t="s">
        <v>4</v>
      </c>
      <c r="F952" s="1" t="s">
        <v>6</v>
      </c>
      <c r="G952" s="4">
        <v>113614913.82674043</v>
      </c>
      <c r="H952" s="4">
        <v>108532558.77386664</v>
      </c>
      <c r="I952" s="4">
        <v>133322049.96621954</v>
      </c>
      <c r="J952" s="4">
        <v>114090535.19558403</v>
      </c>
      <c r="K952" s="4">
        <v>113700035.77474785</v>
      </c>
      <c r="L952" s="4">
        <v>124634344.81812391</v>
      </c>
      <c r="M952" s="4">
        <v>123880940.45456767</v>
      </c>
      <c r="N952" s="4">
        <v>127649781.95633021</v>
      </c>
      <c r="O952" s="4">
        <v>116680615.84059529</v>
      </c>
      <c r="P952" s="4">
        <v>122152761.18305098</v>
      </c>
      <c r="Q952" s="4">
        <v>136211568.42676002</v>
      </c>
      <c r="R952" s="4">
        <v>131936278.79736605</v>
      </c>
      <c r="S952" s="4">
        <v>1466406385.0139525</v>
      </c>
    </row>
    <row r="953" spans="1:19" x14ac:dyDescent="0.25">
      <c r="A953" s="2" t="s">
        <v>30</v>
      </c>
      <c r="B953" s="1" t="s">
        <v>10</v>
      </c>
      <c r="C953" s="1" t="s">
        <v>15</v>
      </c>
      <c r="D953" s="1" t="s">
        <v>117</v>
      </c>
      <c r="E953" s="1" t="s">
        <v>4</v>
      </c>
      <c r="F953" s="1" t="s">
        <v>32</v>
      </c>
      <c r="G953" s="4">
        <v>-75941826.551943645</v>
      </c>
      <c r="H953" s="4">
        <v>-75416923.891608745</v>
      </c>
      <c r="I953" s="4">
        <v>-97081140.115539029</v>
      </c>
      <c r="J953" s="4">
        <v>-80150381.391363949</v>
      </c>
      <c r="K953" s="4">
        <v>-79413726.47361207</v>
      </c>
      <c r="L953" s="4">
        <v>-88926817.171007544</v>
      </c>
      <c r="M953" s="4">
        <v>-86831265.780133173</v>
      </c>
      <c r="N953" s="4">
        <v>-89648040.450161561</v>
      </c>
      <c r="O953" s="4">
        <v>-83078680.137324989</v>
      </c>
      <c r="P953" s="4">
        <v>-86892430.495202228</v>
      </c>
      <c r="Q953" s="4">
        <v>-97269916.549495742</v>
      </c>
      <c r="R953" s="4">
        <v>-93476178.916821674</v>
      </c>
      <c r="S953" s="4">
        <v>-1034127327.9242142</v>
      </c>
    </row>
    <row r="954" spans="1:19" x14ac:dyDescent="0.25">
      <c r="A954" s="2" t="s">
        <v>30</v>
      </c>
      <c r="B954" s="1" t="s">
        <v>10</v>
      </c>
      <c r="C954" s="1" t="s">
        <v>15</v>
      </c>
      <c r="D954" s="1" t="s">
        <v>117</v>
      </c>
      <c r="E954" s="1" t="s">
        <v>4</v>
      </c>
      <c r="F954" s="1" t="s">
        <v>35</v>
      </c>
      <c r="G954" s="4">
        <v>37673087.274796784</v>
      </c>
      <c r="H954" s="4">
        <v>33115634.882257894</v>
      </c>
      <c r="I954" s="4">
        <v>36240909.850680515</v>
      </c>
      <c r="J954" s="4">
        <v>33940153.80422008</v>
      </c>
      <c r="K954" s="4">
        <v>34286309.301135778</v>
      </c>
      <c r="L954" s="4">
        <v>35707527.647116363</v>
      </c>
      <c r="M954" s="4">
        <v>37049674.674434498</v>
      </c>
      <c r="N954" s="4">
        <v>38001741.506168649</v>
      </c>
      <c r="O954" s="4">
        <v>33601935.703270301</v>
      </c>
      <c r="P954" s="4">
        <v>35260330.687848747</v>
      </c>
      <c r="Q954" s="4">
        <v>38941651.877264291</v>
      </c>
      <c r="R954" s="4">
        <v>38460099.880544379</v>
      </c>
      <c r="S954" s="4">
        <v>432279057.08973831</v>
      </c>
    </row>
    <row r="955" spans="1:19" x14ac:dyDescent="0.25">
      <c r="A955" s="2" t="s">
        <v>30</v>
      </c>
      <c r="B955" s="1" t="s">
        <v>10</v>
      </c>
      <c r="C955" s="1" t="s">
        <v>15</v>
      </c>
      <c r="D955" s="1" t="s">
        <v>117</v>
      </c>
      <c r="E955" s="1" t="s">
        <v>4</v>
      </c>
      <c r="F955" s="1" t="s">
        <v>36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1:19" x14ac:dyDescent="0.25">
      <c r="A956" s="2" t="s">
        <v>30</v>
      </c>
      <c r="B956" s="1" t="s">
        <v>10</v>
      </c>
      <c r="C956" s="1" t="s">
        <v>15</v>
      </c>
      <c r="D956" s="1" t="s">
        <v>117</v>
      </c>
      <c r="E956" s="1" t="s">
        <v>4</v>
      </c>
      <c r="F956" s="1" t="s">
        <v>37</v>
      </c>
      <c r="G956" s="4">
        <v>37673087.274796784</v>
      </c>
      <c r="H956" s="4">
        <v>33115634.882257894</v>
      </c>
      <c r="I956" s="4">
        <v>36240909.850680515</v>
      </c>
      <c r="J956" s="4">
        <v>33940153.80422008</v>
      </c>
      <c r="K956" s="4">
        <v>34286309.301135778</v>
      </c>
      <c r="L956" s="4">
        <v>35707527.647116363</v>
      </c>
      <c r="M956" s="4">
        <v>37049674.674434498</v>
      </c>
      <c r="N956" s="4">
        <v>38001741.506168649</v>
      </c>
      <c r="O956" s="4">
        <v>33601935.703270301</v>
      </c>
      <c r="P956" s="4">
        <v>35260330.687848747</v>
      </c>
      <c r="Q956" s="4">
        <v>38941651.877264291</v>
      </c>
      <c r="R956" s="4">
        <v>38460099.880544379</v>
      </c>
      <c r="S956" s="4">
        <v>432279057.08973831</v>
      </c>
    </row>
    <row r="957" spans="1:19" x14ac:dyDescent="0.25">
      <c r="A957" s="2" t="s">
        <v>30</v>
      </c>
      <c r="B957" s="1" t="s">
        <v>10</v>
      </c>
      <c r="C957" s="1" t="s">
        <v>15</v>
      </c>
      <c r="D957" s="1" t="s">
        <v>117</v>
      </c>
      <c r="E957" s="1" t="s">
        <v>4</v>
      </c>
      <c r="F957" s="1" t="s">
        <v>38</v>
      </c>
      <c r="G957" s="4">
        <v>-23134231.328943506</v>
      </c>
      <c r="H957" s="4">
        <v>-24084420.514050722</v>
      </c>
      <c r="I957" s="4">
        <v>-25993469.768921964</v>
      </c>
      <c r="J957" s="4">
        <v>-24267164.447273083</v>
      </c>
      <c r="K957" s="4">
        <v>-24562842.103446588</v>
      </c>
      <c r="L957" s="4">
        <v>-25013308.50753941</v>
      </c>
      <c r="M957" s="4">
        <v>-25465640.925291296</v>
      </c>
      <c r="N957" s="4">
        <v>-26849469.549838439</v>
      </c>
      <c r="O957" s="4">
        <v>-25419111.366640549</v>
      </c>
      <c r="P957" s="4">
        <v>-26053404.775775976</v>
      </c>
      <c r="Q957" s="4">
        <v>-26963429.31582297</v>
      </c>
      <c r="R957" s="4">
        <v>-28792342.66596495</v>
      </c>
      <c r="S957" s="4">
        <v>-306598835.26950943</v>
      </c>
    </row>
    <row r="958" spans="1:19" x14ac:dyDescent="0.25">
      <c r="A958" s="2" t="s">
        <v>30</v>
      </c>
      <c r="B958" s="1" t="s">
        <v>10</v>
      </c>
      <c r="C958" s="1" t="s">
        <v>15</v>
      </c>
      <c r="D958" s="1" t="s">
        <v>117</v>
      </c>
      <c r="E958" s="1" t="s">
        <v>4</v>
      </c>
      <c r="F958" s="1" t="s">
        <v>39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1:19" x14ac:dyDescent="0.25">
      <c r="A959" s="2" t="s">
        <v>30</v>
      </c>
      <c r="B959" s="1" t="s">
        <v>10</v>
      </c>
      <c r="C959" s="1" t="s">
        <v>15</v>
      </c>
      <c r="D959" s="1" t="s">
        <v>117</v>
      </c>
      <c r="E959" s="1" t="s">
        <v>4</v>
      </c>
      <c r="F959" s="1" t="s">
        <v>40</v>
      </c>
      <c r="G959" s="4">
        <v>14538855.945853293</v>
      </c>
      <c r="H959" s="4">
        <v>9031214.3682071641</v>
      </c>
      <c r="I959" s="4">
        <v>10247440.081758548</v>
      </c>
      <c r="J959" s="4">
        <v>9672989.3569470085</v>
      </c>
      <c r="K959" s="4">
        <v>9723467.1976891905</v>
      </c>
      <c r="L959" s="4">
        <v>10694219.139576968</v>
      </c>
      <c r="M959" s="4">
        <v>11584033.749143209</v>
      </c>
      <c r="N959" s="4">
        <v>11152271.95633021</v>
      </c>
      <c r="O959" s="4">
        <v>8182824.3366297483</v>
      </c>
      <c r="P959" s="4">
        <v>9206925.9120727889</v>
      </c>
      <c r="Q959" s="4">
        <v>11978222.561441321</v>
      </c>
      <c r="R959" s="4">
        <v>9667757.214579422</v>
      </c>
      <c r="S959" s="4">
        <v>125680221.82022887</v>
      </c>
    </row>
    <row r="960" spans="1:19" x14ac:dyDescent="0.25">
      <c r="A960" s="2" t="s">
        <v>30</v>
      </c>
      <c r="B960" s="1" t="s">
        <v>10</v>
      </c>
      <c r="C960" s="1" t="s">
        <v>15</v>
      </c>
      <c r="D960" s="1" t="s">
        <v>117</v>
      </c>
      <c r="E960" s="1" t="s">
        <v>4</v>
      </c>
      <c r="F960" s="1" t="s">
        <v>41</v>
      </c>
      <c r="G960" s="4">
        <v>-1465471.4342015083</v>
      </c>
      <c r="H960" s="4">
        <v>-1126152.4238715365</v>
      </c>
      <c r="I960" s="4">
        <v>-1558965.8334965245</v>
      </c>
      <c r="J960" s="4">
        <v>-590472.32938411809</v>
      </c>
      <c r="K960" s="4">
        <v>-1600609.434544208</v>
      </c>
      <c r="L960" s="4">
        <v>-1245373.2118378528</v>
      </c>
      <c r="M960" s="4">
        <v>-2355513.6296876534</v>
      </c>
      <c r="N960" s="4">
        <v>-1499869.411779105</v>
      </c>
      <c r="O960" s="4">
        <v>-1368411.2334769412</v>
      </c>
      <c r="P960" s="4">
        <v>-1451923.4169685699</v>
      </c>
      <c r="Q960" s="4">
        <v>-1742470.6197982961</v>
      </c>
      <c r="R960" s="4">
        <v>-1877099.7047880155</v>
      </c>
      <c r="S960" s="4">
        <v>-17882332.683834326</v>
      </c>
    </row>
    <row r="961" spans="1:19" x14ac:dyDescent="0.25">
      <c r="A961" s="2" t="s">
        <v>30</v>
      </c>
      <c r="B961" s="1" t="s">
        <v>10</v>
      </c>
      <c r="C961" s="1" t="s">
        <v>15</v>
      </c>
      <c r="D961" s="1" t="s">
        <v>117</v>
      </c>
      <c r="E961" s="1" t="s">
        <v>4</v>
      </c>
      <c r="F961" s="1" t="s">
        <v>42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1:19" x14ac:dyDescent="0.25">
      <c r="A962" s="2" t="s">
        <v>30</v>
      </c>
      <c r="B962" s="1" t="s">
        <v>10</v>
      </c>
      <c r="C962" s="1" t="s">
        <v>15</v>
      </c>
      <c r="D962" s="1" t="s">
        <v>117</v>
      </c>
      <c r="E962" s="1" t="s">
        <v>4</v>
      </c>
      <c r="F962" s="1" t="s">
        <v>43</v>
      </c>
      <c r="G962" s="4">
        <v>13073384.511651792</v>
      </c>
      <c r="H962" s="4">
        <v>7905061.944335632</v>
      </c>
      <c r="I962" s="4">
        <v>8688474.2482620217</v>
      </c>
      <c r="J962" s="4">
        <v>9082517.0275628921</v>
      </c>
      <c r="K962" s="4">
        <v>8122857.7631449765</v>
      </c>
      <c r="L962" s="4">
        <v>9448845.9277391136</v>
      </c>
      <c r="M962" s="4">
        <v>9228520.1194555629</v>
      </c>
      <c r="N962" s="4">
        <v>9652402.5445511024</v>
      </c>
      <c r="O962" s="4">
        <v>6814413.1031528013</v>
      </c>
      <c r="P962" s="4">
        <v>7755002.4951042207</v>
      </c>
      <c r="Q962" s="4">
        <v>10235751.941643031</v>
      </c>
      <c r="R962" s="4">
        <v>7790657.509791404</v>
      </c>
      <c r="S962" s="4">
        <v>107797889.13639455</v>
      </c>
    </row>
    <row r="963" spans="1:19" x14ac:dyDescent="0.25">
      <c r="A963" s="2" t="s">
        <v>30</v>
      </c>
      <c r="B963" s="1" t="s">
        <v>10</v>
      </c>
      <c r="C963" s="1" t="s">
        <v>15</v>
      </c>
      <c r="D963" s="1" t="s">
        <v>117</v>
      </c>
      <c r="E963" s="1" t="s">
        <v>4</v>
      </c>
      <c r="F963" s="1" t="s">
        <v>44</v>
      </c>
      <c r="G963" s="4">
        <v>-3959992.364633312</v>
      </c>
      <c r="H963" s="4">
        <v>-2406103.5479291109</v>
      </c>
      <c r="I963" s="4">
        <v>-2665931.3032409674</v>
      </c>
      <c r="J963" s="4">
        <v>-2730849.2350435713</v>
      </c>
      <c r="K963" s="4">
        <v>-2468907.6970527768</v>
      </c>
      <c r="L963" s="4">
        <v>-2864246.1159796338</v>
      </c>
      <c r="M963" s="4">
        <v>-3082442.5462645651</v>
      </c>
      <c r="N963" s="4">
        <v>-2998107.4444335653</v>
      </c>
      <c r="O963" s="4">
        <v>-2136102.8218936641</v>
      </c>
      <c r="P963" s="4">
        <v>-3399840.305003427</v>
      </c>
      <c r="Q963" s="4">
        <v>-3600682.1494663665</v>
      </c>
      <c r="R963" s="4">
        <v>525569.2991775187</v>
      </c>
      <c r="S963" s="4">
        <v>-31787636.231763445</v>
      </c>
    </row>
    <row r="964" spans="1:19" x14ac:dyDescent="0.25">
      <c r="A964" s="2" t="s">
        <v>30</v>
      </c>
      <c r="B964" s="1" t="s">
        <v>10</v>
      </c>
      <c r="C964" s="1" t="s">
        <v>15</v>
      </c>
      <c r="D964" s="1" t="s">
        <v>117</v>
      </c>
      <c r="E964" s="1" t="s">
        <v>4</v>
      </c>
      <c r="F964" s="1" t="s">
        <v>2</v>
      </c>
      <c r="G964" s="4">
        <v>9113392.1470184773</v>
      </c>
      <c r="H964" s="4">
        <v>5498958.3964065239</v>
      </c>
      <c r="I964" s="4">
        <v>6022542.9450210631</v>
      </c>
      <c r="J964" s="4">
        <v>6351667.7925193273</v>
      </c>
      <c r="K964" s="4">
        <v>5653950.0660921969</v>
      </c>
      <c r="L964" s="4">
        <v>6584599.8117594682</v>
      </c>
      <c r="M964" s="4">
        <v>6146077.5731909927</v>
      </c>
      <c r="N964" s="4">
        <v>6654295.1001175428</v>
      </c>
      <c r="O964" s="4">
        <v>4678310.2812591325</v>
      </c>
      <c r="P964" s="4">
        <v>4355162.1901007956</v>
      </c>
      <c r="Q964" s="4">
        <v>6635069.7921766657</v>
      </c>
      <c r="R964" s="4">
        <v>8316226.8089689147</v>
      </c>
      <c r="S964" s="4">
        <v>76010252.904631108</v>
      </c>
    </row>
    <row r="965" spans="1:19" x14ac:dyDescent="0.25">
      <c r="A965" s="2" t="s">
        <v>30</v>
      </c>
      <c r="B965" s="1" t="s">
        <v>10</v>
      </c>
      <c r="C965" s="1" t="s">
        <v>15</v>
      </c>
      <c r="D965" s="1" t="s">
        <v>118</v>
      </c>
      <c r="E965" s="1" t="s">
        <v>4</v>
      </c>
      <c r="F965" s="1" t="s">
        <v>6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1:19" x14ac:dyDescent="0.25">
      <c r="A966" s="2" t="s">
        <v>30</v>
      </c>
      <c r="B966" s="1" t="s">
        <v>10</v>
      </c>
      <c r="C966" s="1" t="s">
        <v>15</v>
      </c>
      <c r="D966" s="1" t="s">
        <v>118</v>
      </c>
      <c r="E966" s="1" t="s">
        <v>4</v>
      </c>
      <c r="F966" s="1" t="s">
        <v>32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1:19" x14ac:dyDescent="0.25">
      <c r="A967" s="2" t="s">
        <v>30</v>
      </c>
      <c r="B967" s="1" t="s">
        <v>10</v>
      </c>
      <c r="C967" s="1" t="s">
        <v>15</v>
      </c>
      <c r="D967" s="1" t="s">
        <v>118</v>
      </c>
      <c r="E967" s="1" t="s">
        <v>4</v>
      </c>
      <c r="F967" s="1" t="s">
        <v>35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1:19" x14ac:dyDescent="0.25">
      <c r="A968" s="2" t="s">
        <v>30</v>
      </c>
      <c r="B968" s="1" t="s">
        <v>10</v>
      </c>
      <c r="C968" s="1" t="s">
        <v>15</v>
      </c>
      <c r="D968" s="1" t="s">
        <v>118</v>
      </c>
      <c r="E968" s="1" t="s">
        <v>4</v>
      </c>
      <c r="F968" s="1" t="s">
        <v>36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1:19" x14ac:dyDescent="0.25">
      <c r="A969" s="2" t="s">
        <v>30</v>
      </c>
      <c r="B969" s="1" t="s">
        <v>10</v>
      </c>
      <c r="C969" s="1" t="s">
        <v>15</v>
      </c>
      <c r="D969" s="1" t="s">
        <v>118</v>
      </c>
      <c r="E969" s="1" t="s">
        <v>4</v>
      </c>
      <c r="F969" s="1" t="s">
        <v>37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1:19" x14ac:dyDescent="0.25">
      <c r="A970" s="2" t="s">
        <v>30</v>
      </c>
      <c r="B970" s="1" t="s">
        <v>10</v>
      </c>
      <c r="C970" s="1" t="s">
        <v>15</v>
      </c>
      <c r="D970" s="1" t="s">
        <v>118</v>
      </c>
      <c r="E970" s="1" t="s">
        <v>4</v>
      </c>
      <c r="F970" s="1" t="s">
        <v>38</v>
      </c>
      <c r="G970" s="4">
        <v>-570333.38098501903</v>
      </c>
      <c r="H970" s="4">
        <v>-494105.54513854883</v>
      </c>
      <c r="I970" s="4">
        <v>-688552.97880152753</v>
      </c>
      <c r="J970" s="4">
        <v>-682805.11896602379</v>
      </c>
      <c r="K970" s="4">
        <v>-854042.87966317451</v>
      </c>
      <c r="L970" s="4">
        <v>-646889.85092529142</v>
      </c>
      <c r="M970" s="4">
        <v>-840484.52193283103</v>
      </c>
      <c r="N970" s="4">
        <v>-780186.83222363633</v>
      </c>
      <c r="O970" s="4">
        <v>-822100.77278958238</v>
      </c>
      <c r="P970" s="4">
        <v>-1094674.4896210709</v>
      </c>
      <c r="Q970" s="4">
        <v>-981916.84788994445</v>
      </c>
      <c r="R970" s="4">
        <v>-1234884.1939195145</v>
      </c>
      <c r="S970" s="4">
        <v>-9690977.4128561653</v>
      </c>
    </row>
    <row r="971" spans="1:19" x14ac:dyDescent="0.25">
      <c r="A971" s="2" t="s">
        <v>30</v>
      </c>
      <c r="B971" s="1" t="s">
        <v>10</v>
      </c>
      <c r="C971" s="1" t="s">
        <v>15</v>
      </c>
      <c r="D971" s="1" t="s">
        <v>118</v>
      </c>
      <c r="E971" s="1" t="s">
        <v>4</v>
      </c>
      <c r="F971" s="1" t="s">
        <v>39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1:19" x14ac:dyDescent="0.25">
      <c r="A972" s="2" t="s">
        <v>30</v>
      </c>
      <c r="B972" s="1" t="s">
        <v>10</v>
      </c>
      <c r="C972" s="1" t="s">
        <v>15</v>
      </c>
      <c r="D972" s="1" t="s">
        <v>118</v>
      </c>
      <c r="E972" s="1" t="s">
        <v>4</v>
      </c>
      <c r="F972" s="1" t="s">
        <v>40</v>
      </c>
      <c r="G972" s="4">
        <v>-570333.38098501903</v>
      </c>
      <c r="H972" s="4">
        <v>-494105.54513854883</v>
      </c>
      <c r="I972" s="4">
        <v>-688552.97880152753</v>
      </c>
      <c r="J972" s="4">
        <v>-682805.11896602367</v>
      </c>
      <c r="K972" s="4">
        <v>-854042.87966317451</v>
      </c>
      <c r="L972" s="4">
        <v>-646889.85092529142</v>
      </c>
      <c r="M972" s="4">
        <v>-840484.52193283103</v>
      </c>
      <c r="N972" s="4">
        <v>-780186.83222363633</v>
      </c>
      <c r="O972" s="4">
        <v>-822100.77278958261</v>
      </c>
      <c r="P972" s="4">
        <v>-1094674.4896210709</v>
      </c>
      <c r="Q972" s="4">
        <v>-981916.84788994445</v>
      </c>
      <c r="R972" s="4">
        <v>-1234884.1939195143</v>
      </c>
      <c r="S972" s="4">
        <v>-9690977.4128561653</v>
      </c>
    </row>
    <row r="973" spans="1:19" x14ac:dyDescent="0.25">
      <c r="A973" s="2" t="s">
        <v>30</v>
      </c>
      <c r="B973" s="1" t="s">
        <v>10</v>
      </c>
      <c r="C973" s="1" t="s">
        <v>15</v>
      </c>
      <c r="D973" s="1" t="s">
        <v>118</v>
      </c>
      <c r="E973" s="1" t="s">
        <v>4</v>
      </c>
      <c r="F973" s="1" t="s">
        <v>41</v>
      </c>
      <c r="G973" s="4">
        <v>-23091.365906197985</v>
      </c>
      <c r="H973" s="4">
        <v>30249.755213943012</v>
      </c>
      <c r="I973" s="4">
        <v>37156.651081954369</v>
      </c>
      <c r="J973" s="4">
        <v>40725.24625477333</v>
      </c>
      <c r="K973" s="4">
        <v>-5180.6699794379711</v>
      </c>
      <c r="L973" s="4">
        <v>52947.852736708126</v>
      </c>
      <c r="M973" s="4">
        <v>-48977.406981298351</v>
      </c>
      <c r="N973" s="4">
        <v>-60131.997454225013</v>
      </c>
      <c r="O973" s="4">
        <v>-49957.839273474987</v>
      </c>
      <c r="P973" s="4">
        <v>-127036.02345050425</v>
      </c>
      <c r="Q973" s="4">
        <v>-174829.63061784001</v>
      </c>
      <c r="R973" s="4">
        <v>-53427.533780475875</v>
      </c>
      <c r="S973" s="4">
        <v>-381552.96215607563</v>
      </c>
    </row>
    <row r="974" spans="1:19" x14ac:dyDescent="0.25">
      <c r="A974" s="2" t="s">
        <v>30</v>
      </c>
      <c r="B974" s="1" t="s">
        <v>10</v>
      </c>
      <c r="C974" s="1" t="s">
        <v>15</v>
      </c>
      <c r="D974" s="1" t="s">
        <v>118</v>
      </c>
      <c r="E974" s="1" t="s">
        <v>4</v>
      </c>
      <c r="F974" s="1" t="s">
        <v>42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1:19" x14ac:dyDescent="0.25">
      <c r="A975" s="2" t="s">
        <v>30</v>
      </c>
      <c r="B975" s="1" t="s">
        <v>10</v>
      </c>
      <c r="C975" s="1" t="s">
        <v>15</v>
      </c>
      <c r="D975" s="1" t="s">
        <v>118</v>
      </c>
      <c r="E975" s="1" t="s">
        <v>4</v>
      </c>
      <c r="F975" s="1" t="s">
        <v>43</v>
      </c>
      <c r="G975" s="4">
        <v>-593424.74689121707</v>
      </c>
      <c r="H975" s="4">
        <v>-463855.78992460581</v>
      </c>
      <c r="I975" s="4">
        <v>-651396.32771957316</v>
      </c>
      <c r="J975" s="4">
        <v>-642079.87271125044</v>
      </c>
      <c r="K975" s="4">
        <v>-859223.54964261258</v>
      </c>
      <c r="L975" s="4">
        <v>-593941.9981885833</v>
      </c>
      <c r="M975" s="4">
        <v>-889461.92891412938</v>
      </c>
      <c r="N975" s="4">
        <v>-840318.8296778613</v>
      </c>
      <c r="O975" s="4">
        <v>-872058.6120630576</v>
      </c>
      <c r="P975" s="4">
        <v>-1221710.5130715752</v>
      </c>
      <c r="Q975" s="4">
        <v>-1156746.4785077844</v>
      </c>
      <c r="R975" s="4">
        <v>-1288311.7276999902</v>
      </c>
      <c r="S975" s="4">
        <v>-10072530.375012239</v>
      </c>
    </row>
    <row r="976" spans="1:19" x14ac:dyDescent="0.25">
      <c r="A976" s="2" t="s">
        <v>30</v>
      </c>
      <c r="B976" s="1" t="s">
        <v>10</v>
      </c>
      <c r="C976" s="1" t="s">
        <v>15</v>
      </c>
      <c r="D976" s="1" t="s">
        <v>118</v>
      </c>
      <c r="E976" s="1" t="s">
        <v>4</v>
      </c>
      <c r="F976" s="1" t="s">
        <v>44</v>
      </c>
      <c r="G976" s="4">
        <v>207050.39312640755</v>
      </c>
      <c r="H976" s="4">
        <v>163549.98873984138</v>
      </c>
      <c r="I976" s="4">
        <v>188629.17090962507</v>
      </c>
      <c r="J976" s="4">
        <v>229112.88357975133</v>
      </c>
      <c r="K976" s="4">
        <v>289991.26015862153</v>
      </c>
      <c r="L976" s="4">
        <v>211147.84857534507</v>
      </c>
      <c r="M976" s="4">
        <v>312024.36184274958</v>
      </c>
      <c r="N976" s="4">
        <v>280560.50083227258</v>
      </c>
      <c r="O976" s="4">
        <v>304838.79100166459</v>
      </c>
      <c r="P976" s="4">
        <v>445007.38201312057</v>
      </c>
      <c r="Q976" s="4">
        <v>407713.17560951732</v>
      </c>
      <c r="R976" s="4">
        <v>414312.0464114364</v>
      </c>
      <c r="S976" s="4">
        <v>3453937.8028003532</v>
      </c>
    </row>
    <row r="977" spans="1:19" x14ac:dyDescent="0.25">
      <c r="A977" s="2" t="s">
        <v>30</v>
      </c>
      <c r="B977" s="1" t="s">
        <v>10</v>
      </c>
      <c r="C977" s="1" t="s">
        <v>15</v>
      </c>
      <c r="D977" s="1" t="s">
        <v>118</v>
      </c>
      <c r="E977" s="1" t="s">
        <v>4</v>
      </c>
      <c r="F977" s="1" t="s">
        <v>2</v>
      </c>
      <c r="G977" s="4">
        <v>-386374.35376480955</v>
      </c>
      <c r="H977" s="4">
        <v>-300305.80118476442</v>
      </c>
      <c r="I977" s="4">
        <v>-462767.15680994815</v>
      </c>
      <c r="J977" s="4">
        <v>-412966.98913149908</v>
      </c>
      <c r="K977" s="4">
        <v>-569232.2894839911</v>
      </c>
      <c r="L977" s="4">
        <v>-382794.14961323829</v>
      </c>
      <c r="M977" s="4">
        <v>-577437.56707137986</v>
      </c>
      <c r="N977" s="4">
        <v>-559758.32884558861</v>
      </c>
      <c r="O977" s="4">
        <v>-567219.82106139313</v>
      </c>
      <c r="P977" s="4">
        <v>-776703.13105845451</v>
      </c>
      <c r="Q977" s="4">
        <v>-749033.30289826717</v>
      </c>
      <c r="R977" s="4">
        <v>-873999.68128855363</v>
      </c>
      <c r="S977" s="4">
        <v>-6618592.5722118877</v>
      </c>
    </row>
    <row r="978" spans="1:19" x14ac:dyDescent="0.25">
      <c r="A978" s="2" t="s">
        <v>30</v>
      </c>
      <c r="B978" s="1" t="s">
        <v>10</v>
      </c>
      <c r="C978" s="1" t="s">
        <v>15</v>
      </c>
      <c r="D978" s="1" t="s">
        <v>119</v>
      </c>
      <c r="E978" s="1" t="s">
        <v>4</v>
      </c>
      <c r="F978" s="1" t="s">
        <v>6</v>
      </c>
      <c r="G978" s="4">
        <v>35916493.752787322</v>
      </c>
      <c r="H978" s="4">
        <v>37834828.103382379</v>
      </c>
      <c r="I978" s="4">
        <v>40483681.192366838</v>
      </c>
      <c r="J978" s="4">
        <v>40708528.004990309</v>
      </c>
      <c r="K978" s="4">
        <v>42977394.44945702</v>
      </c>
      <c r="L978" s="4">
        <v>46577383.238040134</v>
      </c>
      <c r="M978" s="4">
        <v>45449466.918694653</v>
      </c>
      <c r="N978" s="4">
        <v>51182579.015068196</v>
      </c>
      <c r="O978" s="4">
        <v>52193440.784211047</v>
      </c>
      <c r="P978" s="4">
        <v>54964097.602138706</v>
      </c>
      <c r="Q978" s="4">
        <v>52895149.684473194</v>
      </c>
      <c r="R978" s="4">
        <v>56247358.43520017</v>
      </c>
      <c r="S978" s="4">
        <v>557430401.18080997</v>
      </c>
    </row>
    <row r="979" spans="1:19" x14ac:dyDescent="0.25">
      <c r="A979" s="2" t="s">
        <v>30</v>
      </c>
      <c r="B979" s="1" t="s">
        <v>10</v>
      </c>
      <c r="C979" s="1" t="s">
        <v>15</v>
      </c>
      <c r="D979" s="1" t="s">
        <v>119</v>
      </c>
      <c r="E979" s="1" t="s">
        <v>4</v>
      </c>
      <c r="F979" s="1" t="s">
        <v>32</v>
      </c>
      <c r="G979" s="4">
        <v>-13788254.737593975</v>
      </c>
      <c r="H979" s="4">
        <v>-14874460.120341521</v>
      </c>
      <c r="I979" s="4">
        <v>-16838850.69377673</v>
      </c>
      <c r="J979" s="4">
        <v>-17835771.354841448</v>
      </c>
      <c r="K979" s="4">
        <v>-19404478.39312176</v>
      </c>
      <c r="L979" s="4">
        <v>-24088680.938251298</v>
      </c>
      <c r="M979" s="4">
        <v>-22514419.865247183</v>
      </c>
      <c r="N979" s="4">
        <v>-27874394.172559727</v>
      </c>
      <c r="O979" s="4">
        <v>-29751135.34832659</v>
      </c>
      <c r="P979" s="4">
        <v>-31801943.055207249</v>
      </c>
      <c r="Q979" s="4">
        <v>-30620602.246770188</v>
      </c>
      <c r="R979" s="4">
        <v>-33808357.338625252</v>
      </c>
      <c r="S979" s="4">
        <v>-283201348.26466292</v>
      </c>
    </row>
    <row r="980" spans="1:19" x14ac:dyDescent="0.25">
      <c r="A980" s="2" t="s">
        <v>30</v>
      </c>
      <c r="B980" s="1" t="s">
        <v>10</v>
      </c>
      <c r="C980" s="1" t="s">
        <v>15</v>
      </c>
      <c r="D980" s="1" t="s">
        <v>119</v>
      </c>
      <c r="E980" s="1" t="s">
        <v>4</v>
      </c>
      <c r="F980" s="1" t="s">
        <v>35</v>
      </c>
      <c r="G980" s="4">
        <v>22128239.015193351</v>
      </c>
      <c r="H980" s="4">
        <v>22960367.983040862</v>
      </c>
      <c r="I980" s="4">
        <v>23644830.498590104</v>
      </c>
      <c r="J980" s="4">
        <v>22872756.650148865</v>
      </c>
      <c r="K980" s="4">
        <v>23572916.056335256</v>
      </c>
      <c r="L980" s="4">
        <v>22488702.299788833</v>
      </c>
      <c r="M980" s="4">
        <v>22935047.05344747</v>
      </c>
      <c r="N980" s="4">
        <v>23308184.842508465</v>
      </c>
      <c r="O980" s="4">
        <v>22442305.435884461</v>
      </c>
      <c r="P980" s="4">
        <v>23162154.54693146</v>
      </c>
      <c r="Q980" s="4">
        <v>22274547.437703002</v>
      </c>
      <c r="R980" s="4">
        <v>22439001.096574917</v>
      </c>
      <c r="S980" s="4">
        <v>274229052.91614705</v>
      </c>
    </row>
    <row r="981" spans="1:19" x14ac:dyDescent="0.25">
      <c r="A981" s="2" t="s">
        <v>30</v>
      </c>
      <c r="B981" s="1" t="s">
        <v>10</v>
      </c>
      <c r="C981" s="1" t="s">
        <v>15</v>
      </c>
      <c r="D981" s="1" t="s">
        <v>119</v>
      </c>
      <c r="E981" s="1" t="s">
        <v>4</v>
      </c>
      <c r="F981" s="1" t="s">
        <v>36</v>
      </c>
      <c r="G981" s="4">
        <v>-7009865.9664153568</v>
      </c>
      <c r="H981" s="4">
        <v>-5844668.1457456192</v>
      </c>
      <c r="I981" s="4">
        <v>-8132958.1403603218</v>
      </c>
      <c r="J981" s="4">
        <v>-8342128.0218838723</v>
      </c>
      <c r="K981" s="4">
        <v>-11128621.568589056</v>
      </c>
      <c r="L981" s="4">
        <v>-11246247.869382164</v>
      </c>
      <c r="M981" s="4">
        <v>-10578976.44595124</v>
      </c>
      <c r="N981" s="4">
        <v>-11148248.637031237</v>
      </c>
      <c r="O981" s="4">
        <v>-10750410.878047585</v>
      </c>
      <c r="P981" s="4">
        <v>-14373055.50964457</v>
      </c>
      <c r="Q981" s="4">
        <v>-18690098.27156565</v>
      </c>
      <c r="R981" s="4">
        <v>-14593819.194653869</v>
      </c>
      <c r="S981" s="4">
        <v>-131839098.64927053</v>
      </c>
    </row>
    <row r="982" spans="1:19" x14ac:dyDescent="0.25">
      <c r="A982" s="2" t="s">
        <v>30</v>
      </c>
      <c r="B982" s="1" t="s">
        <v>10</v>
      </c>
      <c r="C982" s="1" t="s">
        <v>15</v>
      </c>
      <c r="D982" s="1" t="s">
        <v>119</v>
      </c>
      <c r="E982" s="1" t="s">
        <v>4</v>
      </c>
      <c r="F982" s="1" t="s">
        <v>37</v>
      </c>
      <c r="G982" s="4">
        <v>15118373.048777988</v>
      </c>
      <c r="H982" s="4">
        <v>17115699.837295245</v>
      </c>
      <c r="I982" s="4">
        <v>15511872.358229788</v>
      </c>
      <c r="J982" s="4">
        <v>14530628.62826499</v>
      </c>
      <c r="K982" s="4">
        <v>12444294.487746201</v>
      </c>
      <c r="L982" s="4">
        <v>11242454.430406669</v>
      </c>
      <c r="M982" s="4">
        <v>12356070.607496232</v>
      </c>
      <c r="N982" s="4">
        <v>12159936.20547723</v>
      </c>
      <c r="O982" s="4">
        <v>11691894.557836875</v>
      </c>
      <c r="P982" s="4">
        <v>8789099.0372868944</v>
      </c>
      <c r="Q982" s="4">
        <v>3584449.1661373563</v>
      </c>
      <c r="R982" s="4">
        <v>7845181.9019210506</v>
      </c>
      <c r="S982" s="4">
        <v>142389954.26687655</v>
      </c>
    </row>
    <row r="983" spans="1:19" x14ac:dyDescent="0.25">
      <c r="A983" s="2" t="s">
        <v>30</v>
      </c>
      <c r="B983" s="1" t="s">
        <v>10</v>
      </c>
      <c r="C983" s="1" t="s">
        <v>15</v>
      </c>
      <c r="D983" s="1" t="s">
        <v>119</v>
      </c>
      <c r="E983" s="1" t="s">
        <v>4</v>
      </c>
      <c r="F983" s="1" t="s">
        <v>38</v>
      </c>
      <c r="G983" s="4">
        <v>-10518908.84922841</v>
      </c>
      <c r="H983" s="4">
        <v>-10726317.97903371</v>
      </c>
      <c r="I983" s="4">
        <v>-10932464.433314463</v>
      </c>
      <c r="J983" s="4">
        <v>-10958495.026698001</v>
      </c>
      <c r="K983" s="4">
        <v>-11281632.51701773</v>
      </c>
      <c r="L983" s="4">
        <v>-10283585.758860655</v>
      </c>
      <c r="M983" s="4">
        <v>-10843242.036312371</v>
      </c>
      <c r="N983" s="4">
        <v>-10218423.639419548</v>
      </c>
      <c r="O983" s="4">
        <v>-10632890.240828587</v>
      </c>
      <c r="P983" s="4">
        <v>-9637665.8286582008</v>
      </c>
      <c r="Q983" s="4">
        <v>-11442211.138723806</v>
      </c>
      <c r="R983" s="4">
        <v>-13798677.064297438</v>
      </c>
      <c r="S983" s="4">
        <v>-131274514.51239292</v>
      </c>
    </row>
    <row r="984" spans="1:19" x14ac:dyDescent="0.25">
      <c r="A984" s="2" t="s">
        <v>30</v>
      </c>
      <c r="B984" s="1" t="s">
        <v>10</v>
      </c>
      <c r="C984" s="1" t="s">
        <v>15</v>
      </c>
      <c r="D984" s="1" t="s">
        <v>119</v>
      </c>
      <c r="E984" s="1" t="s">
        <v>4</v>
      </c>
      <c r="F984" s="1" t="s">
        <v>39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1:19" x14ac:dyDescent="0.25">
      <c r="A985" s="2" t="s">
        <v>30</v>
      </c>
      <c r="B985" s="1" t="s">
        <v>10</v>
      </c>
      <c r="C985" s="1" t="s">
        <v>15</v>
      </c>
      <c r="D985" s="1" t="s">
        <v>119</v>
      </c>
      <c r="E985" s="1" t="s">
        <v>4</v>
      </c>
      <c r="F985" s="1" t="s">
        <v>40</v>
      </c>
      <c r="G985" s="4">
        <v>4599464.1995495688</v>
      </c>
      <c r="H985" s="4">
        <v>6389381.8582615312</v>
      </c>
      <c r="I985" s="4">
        <v>4579407.9249161733</v>
      </c>
      <c r="J985" s="4">
        <v>3572133.6015660642</v>
      </c>
      <c r="K985" s="4">
        <v>1162661.9707284551</v>
      </c>
      <c r="L985" s="4">
        <v>958868.67154597864</v>
      </c>
      <c r="M985" s="4">
        <v>1512828.5711838659</v>
      </c>
      <c r="N985" s="4">
        <v>1941512.566057682</v>
      </c>
      <c r="O985" s="4">
        <v>1059004.3170082737</v>
      </c>
      <c r="P985" s="4">
        <v>-848566.79137130524</v>
      </c>
      <c r="Q985" s="4">
        <v>-7857761.9725864278</v>
      </c>
      <c r="R985" s="4">
        <v>-5953495.162376374</v>
      </c>
      <c r="S985" s="4">
        <v>11115439.754483484</v>
      </c>
    </row>
    <row r="986" spans="1:19" x14ac:dyDescent="0.25">
      <c r="A986" s="2" t="s">
        <v>30</v>
      </c>
      <c r="B986" s="1" t="s">
        <v>10</v>
      </c>
      <c r="C986" s="1" t="s">
        <v>15</v>
      </c>
      <c r="D986" s="1" t="s">
        <v>119</v>
      </c>
      <c r="E986" s="1" t="s">
        <v>4</v>
      </c>
      <c r="F986" s="1" t="s">
        <v>41</v>
      </c>
      <c r="G986" s="4">
        <v>-74724.291099578899</v>
      </c>
      <c r="H986" s="4">
        <v>-238980.12297317153</v>
      </c>
      <c r="I986" s="4">
        <v>-380137.82969254872</v>
      </c>
      <c r="J986" s="4">
        <v>-44791.329462449532</v>
      </c>
      <c r="K986" s="4">
        <v>-371845.22785175743</v>
      </c>
      <c r="L986" s="4">
        <v>96043.469597571588</v>
      </c>
      <c r="M986" s="4">
        <v>365354.66146088328</v>
      </c>
      <c r="N986" s="4">
        <v>-7066.4128879857308</v>
      </c>
      <c r="O986" s="4">
        <v>-104031.79695730933</v>
      </c>
      <c r="P986" s="4">
        <v>-180699.7174899634</v>
      </c>
      <c r="Q986" s="4">
        <v>30319.980272691493</v>
      </c>
      <c r="R986" s="4">
        <v>-323315.10370606079</v>
      </c>
      <c r="S986" s="4">
        <v>-1233873.7207896791</v>
      </c>
    </row>
    <row r="987" spans="1:19" x14ac:dyDescent="0.25">
      <c r="A987" s="2" t="s">
        <v>30</v>
      </c>
      <c r="B987" s="1" t="s">
        <v>10</v>
      </c>
      <c r="C987" s="1" t="s">
        <v>15</v>
      </c>
      <c r="D987" s="1" t="s">
        <v>119</v>
      </c>
      <c r="E987" s="1" t="s">
        <v>4</v>
      </c>
      <c r="F987" s="1" t="s">
        <v>42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1:19" x14ac:dyDescent="0.25">
      <c r="A988" s="2" t="s">
        <v>30</v>
      </c>
      <c r="B988" s="1" t="s">
        <v>10</v>
      </c>
      <c r="C988" s="1" t="s">
        <v>15</v>
      </c>
      <c r="D988" s="1" t="s">
        <v>119</v>
      </c>
      <c r="E988" s="1" t="s">
        <v>4</v>
      </c>
      <c r="F988" s="1" t="s">
        <v>43</v>
      </c>
      <c r="G988" s="4">
        <v>4524739.9084499888</v>
      </c>
      <c r="H988" s="4">
        <v>6150401.7352883611</v>
      </c>
      <c r="I988" s="4">
        <v>4199270.0952236233</v>
      </c>
      <c r="J988" s="4">
        <v>3527342.2721036132</v>
      </c>
      <c r="K988" s="4">
        <v>790816.7428766964</v>
      </c>
      <c r="L988" s="4">
        <v>1054912.1411435488</v>
      </c>
      <c r="M988" s="4">
        <v>1878183.2326447493</v>
      </c>
      <c r="N988" s="4">
        <v>1934446.1531696976</v>
      </c>
      <c r="O988" s="4">
        <v>954972.52005096502</v>
      </c>
      <c r="P988" s="4">
        <v>-1029266.5088612707</v>
      </c>
      <c r="Q988" s="4">
        <v>-7827441.9923137333</v>
      </c>
      <c r="R988" s="4">
        <v>-6276810.2660824349</v>
      </c>
      <c r="S988" s="4">
        <v>9881566.0336938091</v>
      </c>
    </row>
    <row r="989" spans="1:19" x14ac:dyDescent="0.25">
      <c r="A989" s="2" t="s">
        <v>30</v>
      </c>
      <c r="B989" s="1" t="s">
        <v>10</v>
      </c>
      <c r="C989" s="1" t="s">
        <v>15</v>
      </c>
      <c r="D989" s="1" t="s">
        <v>119</v>
      </c>
      <c r="E989" s="1" t="s">
        <v>4</v>
      </c>
      <c r="F989" s="1" t="s">
        <v>44</v>
      </c>
      <c r="G989" s="4">
        <v>-1736290.0225203165</v>
      </c>
      <c r="H989" s="4">
        <v>-2347796.9254871244</v>
      </c>
      <c r="I989" s="4">
        <v>-1482596.6904925096</v>
      </c>
      <c r="J989" s="4">
        <v>-1566779.9505532165</v>
      </c>
      <c r="K989" s="4">
        <v>-332050.57279937336</v>
      </c>
      <c r="L989" s="4">
        <v>-375311.61265054357</v>
      </c>
      <c r="M989" s="4">
        <v>-502244.23675707419</v>
      </c>
      <c r="N989" s="4">
        <v>-738252.34994614718</v>
      </c>
      <c r="O989" s="4">
        <v>-417268.27156565164</v>
      </c>
      <c r="P989" s="4">
        <v>726853.76480955677</v>
      </c>
      <c r="Q989" s="4">
        <v>2976514.9980417117</v>
      </c>
      <c r="R989" s="4">
        <v>1917096.6351708614</v>
      </c>
      <c r="S989" s="4">
        <v>-3878125.2347498285</v>
      </c>
    </row>
    <row r="990" spans="1:19" x14ac:dyDescent="0.25">
      <c r="A990" s="2" t="s">
        <v>30</v>
      </c>
      <c r="B990" s="1" t="s">
        <v>10</v>
      </c>
      <c r="C990" s="1" t="s">
        <v>15</v>
      </c>
      <c r="D990" s="1" t="s">
        <v>119</v>
      </c>
      <c r="E990" s="1" t="s">
        <v>4</v>
      </c>
      <c r="F990" s="1" t="s">
        <v>2</v>
      </c>
      <c r="G990" s="4">
        <v>1918232.2249133938</v>
      </c>
      <c r="H990" s="4">
        <v>1788770.6944395411</v>
      </c>
      <c r="I990" s="4">
        <v>4151591.0486897449</v>
      </c>
      <c r="J990" s="4">
        <v>1648791.9440406521</v>
      </c>
      <c r="K990" s="4">
        <v>1088607.9065264098</v>
      </c>
      <c r="L990" s="4">
        <v>900833.66283031518</v>
      </c>
      <c r="M990" s="4">
        <v>2155629.8903294136</v>
      </c>
      <c r="N990" s="4">
        <v>1366861.8038501078</v>
      </c>
      <c r="O990" s="4">
        <v>823567.64578851056</v>
      </c>
      <c r="P990" s="4">
        <v>-3168651.8635019241</v>
      </c>
      <c r="Q990" s="4">
        <v>-3305997.4490299704</v>
      </c>
      <c r="R990" s="4">
        <v>-3542505.8199009239</v>
      </c>
      <c r="S990" s="4">
        <v>5825731.688975269</v>
      </c>
    </row>
    <row r="991" spans="1:19" x14ac:dyDescent="0.25">
      <c r="A991" s="2" t="s">
        <v>30</v>
      </c>
      <c r="B991" s="1" t="s">
        <v>10</v>
      </c>
      <c r="C991" s="1" t="s">
        <v>15</v>
      </c>
      <c r="D991" s="1" t="s">
        <v>120</v>
      </c>
      <c r="E991" s="1" t="s">
        <v>4</v>
      </c>
      <c r="F991" s="1" t="s">
        <v>6</v>
      </c>
      <c r="G991" s="4">
        <v>2229302.7988837757</v>
      </c>
      <c r="H991" s="4">
        <v>2358602.066483892</v>
      </c>
      <c r="I991" s="4">
        <v>2184859.4541270914</v>
      </c>
      <c r="J991" s="4">
        <v>2140328.2392538916</v>
      </c>
      <c r="K991" s="4">
        <v>2412291.1909334599</v>
      </c>
      <c r="L991" s="4">
        <v>2272044.0355429342</v>
      </c>
      <c r="M991" s="4">
        <v>2311206.9387055645</v>
      </c>
      <c r="N991" s="4">
        <v>2133706.8576813857</v>
      </c>
      <c r="O991" s="4">
        <v>2243603.4365514535</v>
      </c>
      <c r="P991" s="4">
        <v>2355984.081073144</v>
      </c>
      <c r="Q991" s="4">
        <v>2089680.2276510336</v>
      </c>
      <c r="R991" s="4">
        <v>2316741.3637031168</v>
      </c>
      <c r="S991" s="4">
        <v>27048350.690590743</v>
      </c>
    </row>
    <row r="992" spans="1:19" x14ac:dyDescent="0.25">
      <c r="A992" s="2" t="s">
        <v>30</v>
      </c>
      <c r="B992" s="1" t="s">
        <v>10</v>
      </c>
      <c r="C992" s="1" t="s">
        <v>15</v>
      </c>
      <c r="D992" s="1" t="s">
        <v>120</v>
      </c>
      <c r="E992" s="1" t="s">
        <v>4</v>
      </c>
      <c r="F992" s="1" t="s">
        <v>32</v>
      </c>
      <c r="G992" s="4">
        <v>-145713.13105845492</v>
      </c>
      <c r="H992" s="4">
        <v>-156987.04885929692</v>
      </c>
      <c r="I992" s="4">
        <v>-185594.22084598063</v>
      </c>
      <c r="J992" s="4">
        <v>-129185.61955351029</v>
      </c>
      <c r="K992" s="4">
        <v>-160319.04460001967</v>
      </c>
      <c r="L992" s="4">
        <v>-158086.16836384995</v>
      </c>
      <c r="M992" s="4">
        <v>-153133.18882796436</v>
      </c>
      <c r="N992" s="4">
        <v>-23303.571918143545</v>
      </c>
      <c r="O992" s="4">
        <v>-37426.435180652108</v>
      </c>
      <c r="P992" s="4">
        <v>-66160.607069421327</v>
      </c>
      <c r="Q992" s="4">
        <v>-70922.033437775375</v>
      </c>
      <c r="R992" s="4">
        <v>-83703.822823851981</v>
      </c>
      <c r="S992" s="4">
        <v>-1370534.8925389214</v>
      </c>
    </row>
    <row r="993" spans="1:19" x14ac:dyDescent="0.25">
      <c r="A993" s="2" t="s">
        <v>30</v>
      </c>
      <c r="B993" s="1" t="s">
        <v>10</v>
      </c>
      <c r="C993" s="1" t="s">
        <v>15</v>
      </c>
      <c r="D993" s="1" t="s">
        <v>120</v>
      </c>
      <c r="E993" s="1" t="s">
        <v>4</v>
      </c>
      <c r="F993" s="1" t="s">
        <v>35</v>
      </c>
      <c r="G993" s="4">
        <v>2083589.6678253207</v>
      </c>
      <c r="H993" s="4">
        <v>2201615.0176245952</v>
      </c>
      <c r="I993" s="4">
        <v>1999265.2332811109</v>
      </c>
      <c r="J993" s="4">
        <v>2011142.6197003815</v>
      </c>
      <c r="K993" s="4">
        <v>2251972.1463334402</v>
      </c>
      <c r="L993" s="4">
        <v>2113957.8671790841</v>
      </c>
      <c r="M993" s="4">
        <v>2158073.7498776</v>
      </c>
      <c r="N993" s="4">
        <v>2110403.2857632423</v>
      </c>
      <c r="O993" s="4">
        <v>2206177.0013708016</v>
      </c>
      <c r="P993" s="4">
        <v>2289823.4740037224</v>
      </c>
      <c r="Q993" s="4">
        <v>2018758.1942132581</v>
      </c>
      <c r="R993" s="4">
        <v>2233037.5408792649</v>
      </c>
      <c r="S993" s="4">
        <v>25677815.798051819</v>
      </c>
    </row>
    <row r="994" spans="1:19" x14ac:dyDescent="0.25">
      <c r="A994" s="2" t="s">
        <v>30</v>
      </c>
      <c r="B994" s="1" t="s">
        <v>10</v>
      </c>
      <c r="C994" s="1" t="s">
        <v>15</v>
      </c>
      <c r="D994" s="1" t="s">
        <v>120</v>
      </c>
      <c r="E994" s="1" t="s">
        <v>4</v>
      </c>
      <c r="F994" s="1" t="s">
        <v>36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1:19" x14ac:dyDescent="0.25">
      <c r="A995" s="2" t="s">
        <v>30</v>
      </c>
      <c r="B995" s="1" t="s">
        <v>10</v>
      </c>
      <c r="C995" s="1" t="s">
        <v>15</v>
      </c>
      <c r="D995" s="1" t="s">
        <v>120</v>
      </c>
      <c r="E995" s="1" t="s">
        <v>4</v>
      </c>
      <c r="F995" s="1" t="s">
        <v>37</v>
      </c>
      <c r="G995" s="4">
        <v>2083589.6678253207</v>
      </c>
      <c r="H995" s="4">
        <v>2201615.0176245952</v>
      </c>
      <c r="I995" s="4">
        <v>1999265.2332811109</v>
      </c>
      <c r="J995" s="4">
        <v>2011142.6197003815</v>
      </c>
      <c r="K995" s="4">
        <v>2251972.1463334402</v>
      </c>
      <c r="L995" s="4">
        <v>2113957.8671790841</v>
      </c>
      <c r="M995" s="4">
        <v>2158073.7498776</v>
      </c>
      <c r="N995" s="4">
        <v>2110403.2857632423</v>
      </c>
      <c r="O995" s="4">
        <v>2206177.0013708016</v>
      </c>
      <c r="P995" s="4">
        <v>2289823.4740037224</v>
      </c>
      <c r="Q995" s="4">
        <v>2018758.1942132581</v>
      </c>
      <c r="R995" s="4">
        <v>2233037.5408792649</v>
      </c>
      <c r="S995" s="4">
        <v>25677815.798051819</v>
      </c>
    </row>
    <row r="996" spans="1:19" x14ac:dyDescent="0.25">
      <c r="A996" s="2" t="s">
        <v>30</v>
      </c>
      <c r="B996" s="1" t="s">
        <v>10</v>
      </c>
      <c r="C996" s="1" t="s">
        <v>15</v>
      </c>
      <c r="D996" s="1" t="s">
        <v>120</v>
      </c>
      <c r="E996" s="1" t="s">
        <v>4</v>
      </c>
      <c r="F996" s="1" t="s">
        <v>38</v>
      </c>
      <c r="G996" s="4">
        <v>-1129563.5303045139</v>
      </c>
      <c r="H996" s="4">
        <v>-1343397.3523940076</v>
      </c>
      <c r="I996" s="4">
        <v>-1102091.9223049057</v>
      </c>
      <c r="J996" s="4">
        <v>-1142744.4910897876</v>
      </c>
      <c r="K996" s="4">
        <v>-1196606.0072946248</v>
      </c>
      <c r="L996" s="4">
        <v>-1179626.3509742487</v>
      </c>
      <c r="M996" s="4">
        <v>-1260760.1703710959</v>
      </c>
      <c r="N996" s="4">
        <v>-1299118.389307745</v>
      </c>
      <c r="O996" s="4">
        <v>-1267397.0148340352</v>
      </c>
      <c r="P996" s="4">
        <v>-1305795.4905512584</v>
      </c>
      <c r="Q996" s="4">
        <v>-1343607.3191031041</v>
      </c>
      <c r="R996" s="4">
        <v>-1221356.2239302848</v>
      </c>
      <c r="S996" s="4">
        <v>-14792064.26245961</v>
      </c>
    </row>
    <row r="997" spans="1:19" x14ac:dyDescent="0.25">
      <c r="A997" s="2" t="s">
        <v>30</v>
      </c>
      <c r="B997" s="1" t="s">
        <v>10</v>
      </c>
      <c r="C997" s="1" t="s">
        <v>15</v>
      </c>
      <c r="D997" s="1" t="s">
        <v>120</v>
      </c>
      <c r="E997" s="1" t="s">
        <v>4</v>
      </c>
      <c r="F997" s="1" t="s">
        <v>39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1:19" x14ac:dyDescent="0.25">
      <c r="A998" s="2" t="s">
        <v>30</v>
      </c>
      <c r="B998" s="1" t="s">
        <v>10</v>
      </c>
      <c r="C998" s="1" t="s">
        <v>15</v>
      </c>
      <c r="D998" s="1" t="s">
        <v>120</v>
      </c>
      <c r="E998" s="1" t="s">
        <v>4</v>
      </c>
      <c r="F998" s="1" t="s">
        <v>40</v>
      </c>
      <c r="G998" s="4">
        <v>954026.13752080663</v>
      </c>
      <c r="H998" s="4">
        <v>858217.66523058782</v>
      </c>
      <c r="I998" s="4">
        <v>897173.31097620539</v>
      </c>
      <c r="J998" s="4">
        <v>868398.12861059408</v>
      </c>
      <c r="K998" s="4">
        <v>1055366.1390388156</v>
      </c>
      <c r="L998" s="4">
        <v>934331.51620483538</v>
      </c>
      <c r="M998" s="4">
        <v>897313.57950650412</v>
      </c>
      <c r="N998" s="4">
        <v>811284.89645549725</v>
      </c>
      <c r="O998" s="4">
        <v>938779.98653676664</v>
      </c>
      <c r="P998" s="4">
        <v>984027.98345246422</v>
      </c>
      <c r="Q998" s="4">
        <v>675150.87511015427</v>
      </c>
      <c r="R998" s="4">
        <v>1011681.3169489801</v>
      </c>
      <c r="S998" s="4">
        <v>10885751.535592213</v>
      </c>
    </row>
    <row r="999" spans="1:19" x14ac:dyDescent="0.25">
      <c r="A999" s="2" t="s">
        <v>30</v>
      </c>
      <c r="B999" s="1" t="s">
        <v>10</v>
      </c>
      <c r="C999" s="1" t="s">
        <v>15</v>
      </c>
      <c r="D999" s="1" t="s">
        <v>120</v>
      </c>
      <c r="E999" s="1" t="s">
        <v>4</v>
      </c>
      <c r="F999" s="1" t="s">
        <v>41</v>
      </c>
      <c r="G999" s="4">
        <v>62699.263928326618</v>
      </c>
      <c r="H999" s="4">
        <v>127811.22588857338</v>
      </c>
      <c r="I999" s="4">
        <v>152688.72490942906</v>
      </c>
      <c r="J999" s="4">
        <v>22585.025212963865</v>
      </c>
      <c r="K999" s="4">
        <v>15174.264858168875</v>
      </c>
      <c r="L999" s="4">
        <v>40877.560217370039</v>
      </c>
      <c r="M999" s="4">
        <v>12526.70885146382</v>
      </c>
      <c r="N999" s="4">
        <v>57030.084695975704</v>
      </c>
      <c r="O999" s="4">
        <v>80197.817487515917</v>
      </c>
      <c r="P999" s="4">
        <v>49790.759571134833</v>
      </c>
      <c r="Q999" s="4">
        <v>69374.309213747169</v>
      </c>
      <c r="R999" s="4">
        <v>141216.90908645841</v>
      </c>
      <c r="S999" s="4">
        <v>831972.65392112767</v>
      </c>
    </row>
    <row r="1000" spans="1:19" x14ac:dyDescent="0.25">
      <c r="A1000" s="2" t="s">
        <v>30</v>
      </c>
      <c r="B1000" s="1" t="s">
        <v>10</v>
      </c>
      <c r="C1000" s="1" t="s">
        <v>15</v>
      </c>
      <c r="D1000" s="1" t="s">
        <v>120</v>
      </c>
      <c r="E1000" s="1" t="s">
        <v>4</v>
      </c>
      <c r="F1000" s="1" t="s">
        <v>42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1:19" x14ac:dyDescent="0.25">
      <c r="A1001" s="2" t="s">
        <v>30</v>
      </c>
      <c r="B1001" s="1" t="s">
        <v>10</v>
      </c>
      <c r="C1001" s="1" t="s">
        <v>15</v>
      </c>
      <c r="D1001" s="1" t="s">
        <v>120</v>
      </c>
      <c r="E1001" s="1" t="s">
        <v>4</v>
      </c>
      <c r="F1001" s="1" t="s">
        <v>43</v>
      </c>
      <c r="G1001" s="4">
        <v>1016725.4014491332</v>
      </c>
      <c r="H1001" s="4">
        <v>986028.89111916127</v>
      </c>
      <c r="I1001" s="4">
        <v>1049862.0358856344</v>
      </c>
      <c r="J1001" s="4">
        <v>890983.15382355789</v>
      </c>
      <c r="K1001" s="4">
        <v>1070540.4038969844</v>
      </c>
      <c r="L1001" s="4">
        <v>975209.07642220554</v>
      </c>
      <c r="M1001" s="4">
        <v>909840.28835796798</v>
      </c>
      <c r="N1001" s="4">
        <v>868314.98115147301</v>
      </c>
      <c r="O1001" s="4">
        <v>1018977.8040242825</v>
      </c>
      <c r="P1001" s="4">
        <v>1033818.7430235991</v>
      </c>
      <c r="Q1001" s="4">
        <v>744525.18432390143</v>
      </c>
      <c r="R1001" s="4">
        <v>1152898.2260354385</v>
      </c>
      <c r="S1001" s="4">
        <v>11717724.189513339</v>
      </c>
    </row>
    <row r="1002" spans="1:19" x14ac:dyDescent="0.25">
      <c r="A1002" s="2" t="s">
        <v>30</v>
      </c>
      <c r="B1002" s="1" t="s">
        <v>10</v>
      </c>
      <c r="C1002" s="1" t="s">
        <v>15</v>
      </c>
      <c r="D1002" s="1" t="s">
        <v>120</v>
      </c>
      <c r="E1002" s="1" t="s">
        <v>4</v>
      </c>
      <c r="F1002" s="1" t="s">
        <v>44</v>
      </c>
      <c r="G1002" s="4">
        <v>-354778.03950846964</v>
      </c>
      <c r="H1002" s="4">
        <v>-335410.56839322444</v>
      </c>
      <c r="I1002" s="4">
        <v>-384891.78106335073</v>
      </c>
      <c r="J1002" s="4">
        <v>-308662.76485851372</v>
      </c>
      <c r="K1002" s="4">
        <v>-382025.07882111054</v>
      </c>
      <c r="L1002" s="4">
        <v>-339322.70782336238</v>
      </c>
      <c r="M1002" s="4">
        <v>-322500.15029863885</v>
      </c>
      <c r="N1002" s="4">
        <v>-306065.32238323707</v>
      </c>
      <c r="O1002" s="4">
        <v>-358883.98242436111</v>
      </c>
      <c r="P1002" s="4">
        <v>-340731.48242436117</v>
      </c>
      <c r="Q1002" s="4">
        <v>-222192.62508567513</v>
      </c>
      <c r="R1002" s="4">
        <v>-427113.47326936258</v>
      </c>
      <c r="S1002" s="4">
        <v>-4082577.9763536667</v>
      </c>
    </row>
    <row r="1003" spans="1:19" x14ac:dyDescent="0.25">
      <c r="A1003" s="2" t="s">
        <v>30</v>
      </c>
      <c r="B1003" s="1" t="s">
        <v>10</v>
      </c>
      <c r="C1003" s="1" t="s">
        <v>15</v>
      </c>
      <c r="D1003" s="1" t="s">
        <v>120</v>
      </c>
      <c r="E1003" s="1" t="s">
        <v>4</v>
      </c>
      <c r="F1003" s="1" t="s">
        <v>2</v>
      </c>
      <c r="G1003" s="4">
        <v>661947.36194066354</v>
      </c>
      <c r="H1003" s="4">
        <v>650618.32272593677</v>
      </c>
      <c r="I1003" s="4">
        <v>664970.25482228352</v>
      </c>
      <c r="J1003" s="4">
        <v>582320.3889650444</v>
      </c>
      <c r="K1003" s="4">
        <v>688515.32507587387</v>
      </c>
      <c r="L1003" s="4">
        <v>635886.36859884323</v>
      </c>
      <c r="M1003" s="4">
        <v>587340.13805932901</v>
      </c>
      <c r="N1003" s="4">
        <v>562249.65876823594</v>
      </c>
      <c r="O1003" s="4">
        <v>660093.82159992133</v>
      </c>
      <c r="P1003" s="4">
        <v>693087.26059923798</v>
      </c>
      <c r="Q1003" s="4">
        <v>522332.55923822627</v>
      </c>
      <c r="R1003" s="4">
        <v>725784.75276607578</v>
      </c>
      <c r="S1003" s="4">
        <v>7635146.2131596711</v>
      </c>
    </row>
    <row r="1004" spans="1:19" x14ac:dyDescent="0.25">
      <c r="A1004" s="2" t="s">
        <v>30</v>
      </c>
      <c r="B1004" s="1" t="s">
        <v>10</v>
      </c>
      <c r="C1004" s="1" t="s">
        <v>15</v>
      </c>
      <c r="D1004" s="1" t="s">
        <v>121</v>
      </c>
      <c r="E1004" s="1" t="s">
        <v>4</v>
      </c>
      <c r="F1004" s="1" t="s">
        <v>6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1:19" x14ac:dyDescent="0.25">
      <c r="A1005" s="2" t="s">
        <v>30</v>
      </c>
      <c r="B1005" s="1" t="s">
        <v>10</v>
      </c>
      <c r="C1005" s="1" t="s">
        <v>15</v>
      </c>
      <c r="D1005" s="1" t="s">
        <v>121</v>
      </c>
      <c r="E1005" s="1" t="s">
        <v>4</v>
      </c>
      <c r="F1005" s="1" t="s">
        <v>32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1:19" x14ac:dyDescent="0.25">
      <c r="A1006" s="2" t="s">
        <v>30</v>
      </c>
      <c r="B1006" s="1" t="s">
        <v>10</v>
      </c>
      <c r="C1006" s="1" t="s">
        <v>15</v>
      </c>
      <c r="D1006" s="1" t="s">
        <v>121</v>
      </c>
      <c r="E1006" s="1" t="s">
        <v>4</v>
      </c>
      <c r="F1006" s="1" t="s">
        <v>35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1:19" x14ac:dyDescent="0.25">
      <c r="A1007" s="2" t="s">
        <v>30</v>
      </c>
      <c r="B1007" s="1" t="s">
        <v>10</v>
      </c>
      <c r="C1007" s="1" t="s">
        <v>15</v>
      </c>
      <c r="D1007" s="1" t="s">
        <v>121</v>
      </c>
      <c r="E1007" s="1" t="s">
        <v>4</v>
      </c>
      <c r="F1007" s="1" t="s">
        <v>36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1:19" x14ac:dyDescent="0.25">
      <c r="A1008" s="2" t="s">
        <v>30</v>
      </c>
      <c r="B1008" s="1" t="s">
        <v>10</v>
      </c>
      <c r="C1008" s="1" t="s">
        <v>15</v>
      </c>
      <c r="D1008" s="1" t="s">
        <v>121</v>
      </c>
      <c r="E1008" s="1" t="s">
        <v>4</v>
      </c>
      <c r="F1008" s="1" t="s">
        <v>37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1:19" x14ac:dyDescent="0.25">
      <c r="A1009" s="2" t="s">
        <v>30</v>
      </c>
      <c r="B1009" s="1" t="s">
        <v>10</v>
      </c>
      <c r="C1009" s="1" t="s">
        <v>15</v>
      </c>
      <c r="D1009" s="1" t="s">
        <v>121</v>
      </c>
      <c r="E1009" s="1" t="s">
        <v>4</v>
      </c>
      <c r="F1009" s="1" t="s">
        <v>38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1:19" x14ac:dyDescent="0.25">
      <c r="A1010" s="2" t="s">
        <v>30</v>
      </c>
      <c r="B1010" s="1" t="s">
        <v>10</v>
      </c>
      <c r="C1010" s="1" t="s">
        <v>15</v>
      </c>
      <c r="D1010" s="1" t="s">
        <v>121</v>
      </c>
      <c r="E1010" s="1" t="s">
        <v>4</v>
      </c>
      <c r="F1010" s="1" t="s">
        <v>39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1:19" x14ac:dyDescent="0.25">
      <c r="A1011" s="2" t="s">
        <v>30</v>
      </c>
      <c r="B1011" s="1" t="s">
        <v>10</v>
      </c>
      <c r="C1011" s="1" t="s">
        <v>15</v>
      </c>
      <c r="D1011" s="1" t="s">
        <v>121</v>
      </c>
      <c r="E1011" s="1" t="s">
        <v>4</v>
      </c>
      <c r="F1011" s="1" t="s">
        <v>40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1:19" x14ac:dyDescent="0.25">
      <c r="A1012" s="2" t="s">
        <v>30</v>
      </c>
      <c r="B1012" s="1" t="s">
        <v>10</v>
      </c>
      <c r="C1012" s="1" t="s">
        <v>15</v>
      </c>
      <c r="D1012" s="1" t="s">
        <v>121</v>
      </c>
      <c r="E1012" s="1" t="s">
        <v>4</v>
      </c>
      <c r="F1012" s="1" t="s">
        <v>41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1:19" x14ac:dyDescent="0.25">
      <c r="A1013" s="2" t="s">
        <v>30</v>
      </c>
      <c r="B1013" s="1" t="s">
        <v>10</v>
      </c>
      <c r="C1013" s="1" t="s">
        <v>15</v>
      </c>
      <c r="D1013" s="1" t="s">
        <v>121</v>
      </c>
      <c r="E1013" s="1" t="s">
        <v>4</v>
      </c>
      <c r="F1013" s="1" t="s">
        <v>42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1:19" x14ac:dyDescent="0.25">
      <c r="A1014" s="2" t="s">
        <v>30</v>
      </c>
      <c r="B1014" s="1" t="s">
        <v>10</v>
      </c>
      <c r="C1014" s="1" t="s">
        <v>15</v>
      </c>
      <c r="D1014" s="1" t="s">
        <v>121</v>
      </c>
      <c r="E1014" s="1" t="s">
        <v>4</v>
      </c>
      <c r="F1014" s="1" t="s">
        <v>43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1:19" x14ac:dyDescent="0.25">
      <c r="A1015" s="2" t="s">
        <v>30</v>
      </c>
      <c r="B1015" s="1" t="s">
        <v>10</v>
      </c>
      <c r="C1015" s="1" t="s">
        <v>15</v>
      </c>
      <c r="D1015" s="1" t="s">
        <v>121</v>
      </c>
      <c r="E1015" s="1" t="s">
        <v>4</v>
      </c>
      <c r="F1015" s="1" t="s">
        <v>44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1:19" x14ac:dyDescent="0.25">
      <c r="A1016" s="2" t="s">
        <v>30</v>
      </c>
      <c r="B1016" s="1" t="s">
        <v>10</v>
      </c>
      <c r="C1016" s="1" t="s">
        <v>15</v>
      </c>
      <c r="D1016" s="1" t="s">
        <v>121</v>
      </c>
      <c r="E1016" s="1" t="s">
        <v>4</v>
      </c>
      <c r="F1016" s="1" t="s">
        <v>2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1:19" x14ac:dyDescent="0.25">
      <c r="A1017" s="2" t="s">
        <v>30</v>
      </c>
      <c r="B1017" s="1" t="s">
        <v>10</v>
      </c>
      <c r="C1017" s="1" t="s">
        <v>15</v>
      </c>
      <c r="D1017" s="1" t="s">
        <v>122</v>
      </c>
      <c r="E1017" s="1" t="s">
        <v>4</v>
      </c>
      <c r="F1017" s="1" t="s">
        <v>6</v>
      </c>
      <c r="G1017" s="4">
        <v>3400829.6019778713</v>
      </c>
      <c r="H1017" s="4">
        <v>2772794.7003818662</v>
      </c>
      <c r="I1017" s="4">
        <v>3177371.9597571725</v>
      </c>
      <c r="J1017" s="4">
        <v>2932417.228042691</v>
      </c>
      <c r="K1017" s="4">
        <v>2919911.3458337416</v>
      </c>
      <c r="L1017" s="4">
        <v>2861888.7863507294</v>
      </c>
      <c r="M1017" s="4">
        <v>3230824.2264760602</v>
      </c>
      <c r="N1017" s="4">
        <v>3313104.4820327037</v>
      </c>
      <c r="O1017" s="4">
        <v>3135866.9930480761</v>
      </c>
      <c r="P1017" s="4">
        <v>3097290.3211593069</v>
      </c>
      <c r="Q1017" s="4">
        <v>3168321.5436208732</v>
      </c>
      <c r="R1017" s="4">
        <v>766958.73641437292</v>
      </c>
      <c r="S1017" s="4">
        <v>34777579.925095469</v>
      </c>
    </row>
    <row r="1018" spans="1:19" x14ac:dyDescent="0.25">
      <c r="A1018" s="2" t="s">
        <v>30</v>
      </c>
      <c r="B1018" s="1" t="s">
        <v>10</v>
      </c>
      <c r="C1018" s="1" t="s">
        <v>15</v>
      </c>
      <c r="D1018" s="1" t="s">
        <v>122</v>
      </c>
      <c r="E1018" s="1" t="s">
        <v>4</v>
      </c>
      <c r="F1018" s="1" t="s">
        <v>32</v>
      </c>
      <c r="G1018" s="4">
        <v>-1544522.3171448156</v>
      </c>
      <c r="H1018" s="4">
        <v>-1834929.9108978757</v>
      </c>
      <c r="I1018" s="4">
        <v>-1712004.0984529522</v>
      </c>
      <c r="J1018" s="4">
        <v>-1746863.3366787429</v>
      </c>
      <c r="K1018" s="4">
        <v>-1753131.6838832861</v>
      </c>
      <c r="L1018" s="4">
        <v>-1568459.591696857</v>
      </c>
      <c r="M1018" s="4">
        <v>-1752217.4209341037</v>
      </c>
      <c r="N1018" s="4">
        <v>-1804177.6099089398</v>
      </c>
      <c r="O1018" s="4">
        <v>-1646696.3708019191</v>
      </c>
      <c r="P1018" s="4">
        <v>-1803605.2873788311</v>
      </c>
      <c r="Q1018" s="4">
        <v>-1827959.9473709993</v>
      </c>
      <c r="R1018" s="4">
        <v>-1859620.9735141494</v>
      </c>
      <c r="S1018" s="4">
        <v>-20854188.548663475</v>
      </c>
    </row>
    <row r="1019" spans="1:19" x14ac:dyDescent="0.25">
      <c r="A1019" s="2" t="s">
        <v>30</v>
      </c>
      <c r="B1019" s="1" t="s">
        <v>10</v>
      </c>
      <c r="C1019" s="1" t="s">
        <v>15</v>
      </c>
      <c r="D1019" s="1" t="s">
        <v>122</v>
      </c>
      <c r="E1019" s="1" t="s">
        <v>4</v>
      </c>
      <c r="F1019" s="1" t="s">
        <v>35</v>
      </c>
      <c r="G1019" s="4">
        <v>1856307.2848330557</v>
      </c>
      <c r="H1019" s="4">
        <v>937864.78948399075</v>
      </c>
      <c r="I1019" s="4">
        <v>1465367.8613042205</v>
      </c>
      <c r="J1019" s="4">
        <v>1185553.8913639479</v>
      </c>
      <c r="K1019" s="4">
        <v>1166779.6619504557</v>
      </c>
      <c r="L1019" s="4">
        <v>1293429.1946538722</v>
      </c>
      <c r="M1019" s="4">
        <v>1478606.8055419563</v>
      </c>
      <c r="N1019" s="4">
        <v>1508926.8721237639</v>
      </c>
      <c r="O1019" s="4">
        <v>1489170.6222461567</v>
      </c>
      <c r="P1019" s="4">
        <v>1293685.0337804756</v>
      </c>
      <c r="Q1019" s="4">
        <v>1340361.5962498784</v>
      </c>
      <c r="R1019" s="4">
        <v>-1092662.2370997779</v>
      </c>
      <c r="S1019" s="4">
        <v>13923391.376431996</v>
      </c>
    </row>
    <row r="1020" spans="1:19" x14ac:dyDescent="0.25">
      <c r="A1020" s="2" t="s">
        <v>30</v>
      </c>
      <c r="B1020" s="1" t="s">
        <v>10</v>
      </c>
      <c r="C1020" s="1" t="s">
        <v>15</v>
      </c>
      <c r="D1020" s="1" t="s">
        <v>122</v>
      </c>
      <c r="E1020" s="1" t="s">
        <v>4</v>
      </c>
      <c r="F1020" s="1" t="s">
        <v>36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1:19" x14ac:dyDescent="0.25">
      <c r="A1021" s="2" t="s">
        <v>30</v>
      </c>
      <c r="B1021" s="1" t="s">
        <v>10</v>
      </c>
      <c r="C1021" s="1" t="s">
        <v>15</v>
      </c>
      <c r="D1021" s="1" t="s">
        <v>122</v>
      </c>
      <c r="E1021" s="1" t="s">
        <v>4</v>
      </c>
      <c r="F1021" s="1" t="s">
        <v>37</v>
      </c>
      <c r="G1021" s="4">
        <v>1856307.2848330557</v>
      </c>
      <c r="H1021" s="4">
        <v>937864.78948399075</v>
      </c>
      <c r="I1021" s="4">
        <v>1465367.8613042205</v>
      </c>
      <c r="J1021" s="4">
        <v>1185553.8913639479</v>
      </c>
      <c r="K1021" s="4">
        <v>1166779.6619504557</v>
      </c>
      <c r="L1021" s="4">
        <v>1293429.1946538722</v>
      </c>
      <c r="M1021" s="4">
        <v>1478606.8055419563</v>
      </c>
      <c r="N1021" s="4">
        <v>1508926.8721237639</v>
      </c>
      <c r="O1021" s="4">
        <v>1489170.6222461567</v>
      </c>
      <c r="P1021" s="4">
        <v>1293685.0337804756</v>
      </c>
      <c r="Q1021" s="4">
        <v>1340361.5962498784</v>
      </c>
      <c r="R1021" s="4">
        <v>-1092662.2370997779</v>
      </c>
      <c r="S1021" s="4">
        <v>13923391.376431996</v>
      </c>
    </row>
    <row r="1022" spans="1:19" x14ac:dyDescent="0.25">
      <c r="A1022" s="2" t="s">
        <v>30</v>
      </c>
      <c r="B1022" s="1" t="s">
        <v>10</v>
      </c>
      <c r="C1022" s="1" t="s">
        <v>15</v>
      </c>
      <c r="D1022" s="1" t="s">
        <v>122</v>
      </c>
      <c r="E1022" s="1" t="s">
        <v>4</v>
      </c>
      <c r="F1022" s="1" t="s">
        <v>38</v>
      </c>
      <c r="G1022" s="4">
        <v>-460326.11206305685</v>
      </c>
      <c r="H1022" s="4">
        <v>-190025.1263096054</v>
      </c>
      <c r="I1022" s="4">
        <v>-185053.74082052286</v>
      </c>
      <c r="J1022" s="4">
        <v>-275423.02139430144</v>
      </c>
      <c r="K1022" s="4">
        <v>-490488.00793106831</v>
      </c>
      <c r="L1022" s="4">
        <v>-661421.14657789108</v>
      </c>
      <c r="M1022" s="4">
        <v>-544279.96107901691</v>
      </c>
      <c r="N1022" s="4">
        <v>-650224.10726525018</v>
      </c>
      <c r="O1022" s="4">
        <v>-336456.57789092336</v>
      </c>
      <c r="P1022" s="4">
        <v>-872044.772104181</v>
      </c>
      <c r="Q1022" s="4">
        <v>-636571.31621462852</v>
      </c>
      <c r="R1022" s="4">
        <v>-1001670.4092822867</v>
      </c>
      <c r="S1022" s="4">
        <v>-6303984.298932733</v>
      </c>
    </row>
    <row r="1023" spans="1:19" x14ac:dyDescent="0.25">
      <c r="A1023" s="2" t="s">
        <v>30</v>
      </c>
      <c r="B1023" s="1" t="s">
        <v>10</v>
      </c>
      <c r="C1023" s="1" t="s">
        <v>15</v>
      </c>
      <c r="D1023" s="1" t="s">
        <v>122</v>
      </c>
      <c r="E1023" s="1" t="s">
        <v>4</v>
      </c>
      <c r="F1023" s="1" t="s">
        <v>39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1:19" x14ac:dyDescent="0.25">
      <c r="A1024" s="2" t="s">
        <v>30</v>
      </c>
      <c r="B1024" s="1" t="s">
        <v>10</v>
      </c>
      <c r="C1024" s="1" t="s">
        <v>15</v>
      </c>
      <c r="D1024" s="1" t="s">
        <v>122</v>
      </c>
      <c r="E1024" s="1" t="s">
        <v>4</v>
      </c>
      <c r="F1024" s="1" t="s">
        <v>40</v>
      </c>
      <c r="G1024" s="4">
        <v>1395981.1727699991</v>
      </c>
      <c r="H1024" s="4">
        <v>747839.66317438544</v>
      </c>
      <c r="I1024" s="4">
        <v>1280314.1204836976</v>
      </c>
      <c r="J1024" s="4">
        <v>910130.86996964668</v>
      </c>
      <c r="K1024" s="4">
        <v>676291.6540193879</v>
      </c>
      <c r="L1024" s="4">
        <v>632008.04807598109</v>
      </c>
      <c r="M1024" s="4">
        <v>934326.84446293954</v>
      </c>
      <c r="N1024" s="4">
        <v>858702.76485851337</v>
      </c>
      <c r="O1024" s="4">
        <v>1152714.0443552337</v>
      </c>
      <c r="P1024" s="4">
        <v>421640.26167629473</v>
      </c>
      <c r="Q1024" s="4">
        <v>703790.28003524989</v>
      </c>
      <c r="R1024" s="4">
        <v>-2094332.6463820636</v>
      </c>
      <c r="S1024" s="4">
        <v>7619407.0774992649</v>
      </c>
    </row>
    <row r="1025" spans="1:19" x14ac:dyDescent="0.25">
      <c r="A1025" s="2" t="s">
        <v>30</v>
      </c>
      <c r="B1025" s="1" t="s">
        <v>10</v>
      </c>
      <c r="C1025" s="1" t="s">
        <v>15</v>
      </c>
      <c r="D1025" s="1" t="s">
        <v>122</v>
      </c>
      <c r="E1025" s="1" t="s">
        <v>4</v>
      </c>
      <c r="F1025" s="1" t="s">
        <v>41</v>
      </c>
      <c r="G1025" s="4">
        <v>-942527.86105943401</v>
      </c>
      <c r="H1025" s="4">
        <v>-695481.0528248311</v>
      </c>
      <c r="I1025" s="4">
        <v>-707400.03696269449</v>
      </c>
      <c r="J1025" s="4">
        <v>-1273867.9261725252</v>
      </c>
      <c r="K1025" s="4">
        <v>-1119204.9889846274</v>
      </c>
      <c r="L1025" s="4">
        <v>-1592018.9111916185</v>
      </c>
      <c r="M1025" s="4">
        <v>-1598827.7014589249</v>
      </c>
      <c r="N1025" s="4">
        <v>-672408.28160187998</v>
      </c>
      <c r="O1025" s="4">
        <v>-1451914.5909624989</v>
      </c>
      <c r="P1025" s="4">
        <v>-2212597.9134436501</v>
      </c>
      <c r="Q1025" s="4">
        <v>-1671161.2261333591</v>
      </c>
      <c r="R1025" s="4">
        <v>-600332.61015372584</v>
      </c>
      <c r="S1025" s="4">
        <v>-14537743.100949772</v>
      </c>
    </row>
    <row r="1026" spans="1:19" x14ac:dyDescent="0.25">
      <c r="A1026" s="2" t="s">
        <v>30</v>
      </c>
      <c r="B1026" s="1" t="s">
        <v>10</v>
      </c>
      <c r="C1026" s="1" t="s">
        <v>15</v>
      </c>
      <c r="D1026" s="1" t="s">
        <v>122</v>
      </c>
      <c r="E1026" s="1" t="s">
        <v>4</v>
      </c>
      <c r="F1026" s="1" t="s">
        <v>42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1:19" x14ac:dyDescent="0.25">
      <c r="A1027" s="2" t="s">
        <v>30</v>
      </c>
      <c r="B1027" s="1" t="s">
        <v>10</v>
      </c>
      <c r="C1027" s="1" t="s">
        <v>15</v>
      </c>
      <c r="D1027" s="1" t="s">
        <v>122</v>
      </c>
      <c r="E1027" s="1" t="s">
        <v>4</v>
      </c>
      <c r="F1027" s="1" t="s">
        <v>43</v>
      </c>
      <c r="G1027" s="4">
        <v>453453.31171056535</v>
      </c>
      <c r="H1027" s="4">
        <v>52358.610349554336</v>
      </c>
      <c r="I1027" s="4">
        <v>572914.0835210029</v>
      </c>
      <c r="J1027" s="4">
        <v>-363737.05620287848</v>
      </c>
      <c r="K1027" s="4">
        <v>-442913.33496523951</v>
      </c>
      <c r="L1027" s="4">
        <v>-960010.86311563745</v>
      </c>
      <c r="M1027" s="4">
        <v>-664500.85699598538</v>
      </c>
      <c r="N1027" s="4">
        <v>186294.48325663339</v>
      </c>
      <c r="O1027" s="4">
        <v>-299200.54660726548</v>
      </c>
      <c r="P1027" s="4">
        <v>-1790957.6517673559</v>
      </c>
      <c r="Q1027" s="4">
        <v>-967370.94609810784</v>
      </c>
      <c r="R1027" s="4">
        <v>-2694665.2565357899</v>
      </c>
      <c r="S1027" s="4">
        <v>-6918336.0234505041</v>
      </c>
    </row>
    <row r="1028" spans="1:19" x14ac:dyDescent="0.25">
      <c r="A1028" s="2" t="s">
        <v>30</v>
      </c>
      <c r="B1028" s="1" t="s">
        <v>10</v>
      </c>
      <c r="C1028" s="1" t="s">
        <v>15</v>
      </c>
      <c r="D1028" s="1" t="s">
        <v>122</v>
      </c>
      <c r="E1028" s="1" t="s">
        <v>4</v>
      </c>
      <c r="F1028" s="1" t="s">
        <v>44</v>
      </c>
      <c r="G1028" s="4">
        <v>71347.653236071681</v>
      </c>
      <c r="H1028" s="4">
        <v>14198.558699696467</v>
      </c>
      <c r="I1028" s="4">
        <v>-46047.994957407223</v>
      </c>
      <c r="J1028" s="4">
        <v>115794.55179672966</v>
      </c>
      <c r="K1028" s="4">
        <v>110084.43087241752</v>
      </c>
      <c r="L1028" s="4">
        <v>-18132.95652599628</v>
      </c>
      <c r="M1028" s="4">
        <v>-8157.3151865269765</v>
      </c>
      <c r="N1028" s="4">
        <v>139722.54626456479</v>
      </c>
      <c r="O1028" s="4">
        <v>45796.726231273868</v>
      </c>
      <c r="P1028" s="4">
        <v>118817.66033486732</v>
      </c>
      <c r="Q1028" s="4">
        <v>-72118.894790952792</v>
      </c>
      <c r="R1028" s="4">
        <v>45917.01728189562</v>
      </c>
      <c r="S1028" s="4">
        <v>517221.98325663363</v>
      </c>
    </row>
    <row r="1029" spans="1:19" x14ac:dyDescent="0.25">
      <c r="A1029" s="2" t="s">
        <v>30</v>
      </c>
      <c r="B1029" s="1" t="s">
        <v>10</v>
      </c>
      <c r="C1029" s="1" t="s">
        <v>15</v>
      </c>
      <c r="D1029" s="1" t="s">
        <v>122</v>
      </c>
      <c r="E1029" s="1" t="s">
        <v>4</v>
      </c>
      <c r="F1029" s="1" t="s">
        <v>2</v>
      </c>
      <c r="G1029" s="4">
        <v>361537.34867326013</v>
      </c>
      <c r="H1029" s="4">
        <v>7369.2535983548223</v>
      </c>
      <c r="I1029" s="4">
        <v>412578.63781455014</v>
      </c>
      <c r="J1029" s="4">
        <v>-305469.78919024777</v>
      </c>
      <c r="K1029" s="4">
        <v>-397998.43664936756</v>
      </c>
      <c r="L1029" s="4">
        <v>-1046946.4627680411</v>
      </c>
      <c r="M1029" s="4">
        <v>-743297.5554685205</v>
      </c>
      <c r="N1029" s="4">
        <v>295826.77298541024</v>
      </c>
      <c r="O1029" s="4">
        <v>-319121.46798198402</v>
      </c>
      <c r="P1029" s="4">
        <v>-1824346.4615930684</v>
      </c>
      <c r="Q1029" s="4">
        <v>-1024599.2414936824</v>
      </c>
      <c r="R1029" s="4">
        <v>-2622571.7341868235</v>
      </c>
      <c r="S1029" s="4">
        <v>-7207039.1362601602</v>
      </c>
    </row>
    <row r="1030" spans="1:19" x14ac:dyDescent="0.25">
      <c r="A1030" s="2" t="s">
        <v>30</v>
      </c>
      <c r="B1030" s="1" t="s">
        <v>10</v>
      </c>
      <c r="C1030" s="1" t="s">
        <v>15</v>
      </c>
      <c r="D1030" s="1" t="s">
        <v>123</v>
      </c>
      <c r="E1030" s="1" t="s">
        <v>4</v>
      </c>
      <c r="F1030" s="1" t="s">
        <v>6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1:19" x14ac:dyDescent="0.25">
      <c r="A1031" s="2" t="s">
        <v>30</v>
      </c>
      <c r="B1031" s="1" t="s">
        <v>10</v>
      </c>
      <c r="C1031" s="1" t="s">
        <v>15</v>
      </c>
      <c r="D1031" s="1" t="s">
        <v>123</v>
      </c>
      <c r="E1031" s="1" t="s">
        <v>4</v>
      </c>
      <c r="F1031" s="1" t="s">
        <v>32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1:19" x14ac:dyDescent="0.25">
      <c r="A1032" s="2" t="s">
        <v>30</v>
      </c>
      <c r="B1032" s="1" t="s">
        <v>10</v>
      </c>
      <c r="C1032" s="1" t="s">
        <v>15</v>
      </c>
      <c r="D1032" s="1" t="s">
        <v>123</v>
      </c>
      <c r="E1032" s="1" t="s">
        <v>4</v>
      </c>
      <c r="F1032" s="1" t="s">
        <v>35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1:19" x14ac:dyDescent="0.25">
      <c r="A1033" s="2" t="s">
        <v>30</v>
      </c>
      <c r="B1033" s="1" t="s">
        <v>10</v>
      </c>
      <c r="C1033" s="1" t="s">
        <v>15</v>
      </c>
      <c r="D1033" s="1" t="s">
        <v>123</v>
      </c>
      <c r="E1033" s="1" t="s">
        <v>4</v>
      </c>
      <c r="F1033" s="1" t="s">
        <v>36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1:19" x14ac:dyDescent="0.25">
      <c r="A1034" s="2" t="s">
        <v>30</v>
      </c>
      <c r="B1034" s="1" t="s">
        <v>10</v>
      </c>
      <c r="C1034" s="1" t="s">
        <v>15</v>
      </c>
      <c r="D1034" s="1" t="s">
        <v>123</v>
      </c>
      <c r="E1034" s="1" t="s">
        <v>4</v>
      </c>
      <c r="F1034" s="1" t="s">
        <v>37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1:19" x14ac:dyDescent="0.25">
      <c r="A1035" s="2" t="s">
        <v>30</v>
      </c>
      <c r="B1035" s="1" t="s">
        <v>10</v>
      </c>
      <c r="C1035" s="1" t="s">
        <v>15</v>
      </c>
      <c r="D1035" s="1" t="s">
        <v>123</v>
      </c>
      <c r="E1035" s="1" t="s">
        <v>4</v>
      </c>
      <c r="F1035" s="1" t="s">
        <v>38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1:19" x14ac:dyDescent="0.25">
      <c r="A1036" s="2" t="s">
        <v>30</v>
      </c>
      <c r="B1036" s="1" t="s">
        <v>10</v>
      </c>
      <c r="C1036" s="1" t="s">
        <v>15</v>
      </c>
      <c r="D1036" s="1" t="s">
        <v>123</v>
      </c>
      <c r="E1036" s="1" t="s">
        <v>4</v>
      </c>
      <c r="F1036" s="1" t="s">
        <v>39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1:19" x14ac:dyDescent="0.25">
      <c r="A1037" s="2" t="s">
        <v>30</v>
      </c>
      <c r="B1037" s="1" t="s">
        <v>10</v>
      </c>
      <c r="C1037" s="1" t="s">
        <v>15</v>
      </c>
      <c r="D1037" s="1" t="s">
        <v>123</v>
      </c>
      <c r="E1037" s="1" t="s">
        <v>4</v>
      </c>
      <c r="F1037" s="1" t="s">
        <v>40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1:19" x14ac:dyDescent="0.25">
      <c r="A1038" s="2" t="s">
        <v>30</v>
      </c>
      <c r="B1038" s="1" t="s">
        <v>10</v>
      </c>
      <c r="C1038" s="1" t="s">
        <v>15</v>
      </c>
      <c r="D1038" s="1" t="s">
        <v>123</v>
      </c>
      <c r="E1038" s="1" t="s">
        <v>4</v>
      </c>
      <c r="F1038" s="1" t="s">
        <v>41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1:19" x14ac:dyDescent="0.25">
      <c r="A1039" s="2" t="s">
        <v>30</v>
      </c>
      <c r="B1039" s="1" t="s">
        <v>10</v>
      </c>
      <c r="C1039" s="1" t="s">
        <v>15</v>
      </c>
      <c r="D1039" s="1" t="s">
        <v>123</v>
      </c>
      <c r="E1039" s="1" t="s">
        <v>4</v>
      </c>
      <c r="F1039" s="1" t="s">
        <v>42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1:19" x14ac:dyDescent="0.25">
      <c r="A1040" s="2" t="s">
        <v>30</v>
      </c>
      <c r="B1040" s="1" t="s">
        <v>10</v>
      </c>
      <c r="C1040" s="1" t="s">
        <v>15</v>
      </c>
      <c r="D1040" s="1" t="s">
        <v>123</v>
      </c>
      <c r="E1040" s="1" t="s">
        <v>4</v>
      </c>
      <c r="F1040" s="1" t="s">
        <v>43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1:19" x14ac:dyDescent="0.25">
      <c r="A1041" s="2" t="s">
        <v>30</v>
      </c>
      <c r="B1041" s="1" t="s">
        <v>10</v>
      </c>
      <c r="C1041" s="1" t="s">
        <v>15</v>
      </c>
      <c r="D1041" s="1" t="s">
        <v>123</v>
      </c>
      <c r="E1041" s="1" t="s">
        <v>4</v>
      </c>
      <c r="F1041" s="1" t="s">
        <v>44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1:19" x14ac:dyDescent="0.25">
      <c r="A1042" s="2" t="s">
        <v>30</v>
      </c>
      <c r="B1042" s="1" t="s">
        <v>10</v>
      </c>
      <c r="C1042" s="1" t="s">
        <v>15</v>
      </c>
      <c r="D1042" s="1" t="s">
        <v>123</v>
      </c>
      <c r="E1042" s="1" t="s">
        <v>4</v>
      </c>
      <c r="F1042" s="1" t="s">
        <v>2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1:19" x14ac:dyDescent="0.25">
      <c r="A1043" s="2" t="s">
        <v>30</v>
      </c>
      <c r="B1043" s="1" t="s">
        <v>10</v>
      </c>
      <c r="C1043" s="1" t="s">
        <v>15</v>
      </c>
      <c r="D1043" s="1" t="s">
        <v>124</v>
      </c>
      <c r="E1043" s="1" t="s">
        <v>4</v>
      </c>
      <c r="F1043" s="1" t="s">
        <v>6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1:19" x14ac:dyDescent="0.25">
      <c r="A1044" s="2" t="s">
        <v>30</v>
      </c>
      <c r="B1044" s="1" t="s">
        <v>10</v>
      </c>
      <c r="C1044" s="1" t="s">
        <v>15</v>
      </c>
      <c r="D1044" s="1" t="s">
        <v>124</v>
      </c>
      <c r="E1044" s="1" t="s">
        <v>4</v>
      </c>
      <c r="F1044" s="1" t="s">
        <v>32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1:19" x14ac:dyDescent="0.25">
      <c r="A1045" s="2" t="s">
        <v>30</v>
      </c>
      <c r="B1045" s="1" t="s">
        <v>10</v>
      </c>
      <c r="C1045" s="1" t="s">
        <v>15</v>
      </c>
      <c r="D1045" s="1" t="s">
        <v>124</v>
      </c>
      <c r="E1045" s="1" t="s">
        <v>4</v>
      </c>
      <c r="F1045" s="1" t="s">
        <v>35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1:19" x14ac:dyDescent="0.25">
      <c r="A1046" s="2" t="s">
        <v>30</v>
      </c>
      <c r="B1046" s="1" t="s">
        <v>10</v>
      </c>
      <c r="C1046" s="1" t="s">
        <v>15</v>
      </c>
      <c r="D1046" s="1" t="s">
        <v>124</v>
      </c>
      <c r="E1046" s="1" t="s">
        <v>4</v>
      </c>
      <c r="F1046" s="1" t="s">
        <v>36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1:19" x14ac:dyDescent="0.25">
      <c r="A1047" s="2" t="s">
        <v>30</v>
      </c>
      <c r="B1047" s="1" t="s">
        <v>10</v>
      </c>
      <c r="C1047" s="1" t="s">
        <v>15</v>
      </c>
      <c r="D1047" s="1" t="s">
        <v>124</v>
      </c>
      <c r="E1047" s="1" t="s">
        <v>4</v>
      </c>
      <c r="F1047" s="1" t="s">
        <v>37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1:19" x14ac:dyDescent="0.25">
      <c r="A1048" s="2" t="s">
        <v>30</v>
      </c>
      <c r="B1048" s="1" t="s">
        <v>10</v>
      </c>
      <c r="C1048" s="1" t="s">
        <v>15</v>
      </c>
      <c r="D1048" s="1" t="s">
        <v>124</v>
      </c>
      <c r="E1048" s="1" t="s">
        <v>4</v>
      </c>
      <c r="F1048" s="1" t="s">
        <v>38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1:19" x14ac:dyDescent="0.25">
      <c r="A1049" s="2" t="s">
        <v>30</v>
      </c>
      <c r="B1049" s="1" t="s">
        <v>10</v>
      </c>
      <c r="C1049" s="1" t="s">
        <v>15</v>
      </c>
      <c r="D1049" s="1" t="s">
        <v>124</v>
      </c>
      <c r="E1049" s="1" t="s">
        <v>4</v>
      </c>
      <c r="F1049" s="1" t="s">
        <v>39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1:19" x14ac:dyDescent="0.25">
      <c r="A1050" s="2" t="s">
        <v>30</v>
      </c>
      <c r="B1050" s="1" t="s">
        <v>10</v>
      </c>
      <c r="C1050" s="1" t="s">
        <v>15</v>
      </c>
      <c r="D1050" s="1" t="s">
        <v>124</v>
      </c>
      <c r="E1050" s="1" t="s">
        <v>4</v>
      </c>
      <c r="F1050" s="1" t="s">
        <v>40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1:19" x14ac:dyDescent="0.25">
      <c r="A1051" s="2" t="s">
        <v>30</v>
      </c>
      <c r="B1051" s="1" t="s">
        <v>10</v>
      </c>
      <c r="C1051" s="1" t="s">
        <v>15</v>
      </c>
      <c r="D1051" s="1" t="s">
        <v>124</v>
      </c>
      <c r="E1051" s="1" t="s">
        <v>4</v>
      </c>
      <c r="F1051" s="1" t="s">
        <v>41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1:19" x14ac:dyDescent="0.25">
      <c r="A1052" s="2" t="s">
        <v>30</v>
      </c>
      <c r="B1052" s="1" t="s">
        <v>10</v>
      </c>
      <c r="C1052" s="1" t="s">
        <v>15</v>
      </c>
      <c r="D1052" s="1" t="s">
        <v>124</v>
      </c>
      <c r="E1052" s="1" t="s">
        <v>4</v>
      </c>
      <c r="F1052" s="1" t="s">
        <v>42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1:19" x14ac:dyDescent="0.25">
      <c r="A1053" s="2" t="s">
        <v>30</v>
      </c>
      <c r="B1053" s="1" t="s">
        <v>10</v>
      </c>
      <c r="C1053" s="1" t="s">
        <v>15</v>
      </c>
      <c r="D1053" s="1" t="s">
        <v>124</v>
      </c>
      <c r="E1053" s="1" t="s">
        <v>4</v>
      </c>
      <c r="F1053" s="1" t="s">
        <v>43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1:19" x14ac:dyDescent="0.25">
      <c r="A1054" s="2" t="s">
        <v>30</v>
      </c>
      <c r="B1054" s="1" t="s">
        <v>10</v>
      </c>
      <c r="C1054" s="1" t="s">
        <v>15</v>
      </c>
      <c r="D1054" s="1" t="s">
        <v>124</v>
      </c>
      <c r="E1054" s="1" t="s">
        <v>4</v>
      </c>
      <c r="F1054" s="1" t="s">
        <v>44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1:19" x14ac:dyDescent="0.25">
      <c r="A1055" s="2" t="s">
        <v>30</v>
      </c>
      <c r="B1055" s="1" t="s">
        <v>10</v>
      </c>
      <c r="C1055" s="1" t="s">
        <v>15</v>
      </c>
      <c r="D1055" s="1" t="s">
        <v>124</v>
      </c>
      <c r="E1055" s="1" t="s">
        <v>4</v>
      </c>
      <c r="F1055" s="1" t="s">
        <v>2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1:19" x14ac:dyDescent="0.25">
      <c r="A1056" s="2" t="s">
        <v>30</v>
      </c>
      <c r="B1056" s="1" t="s">
        <v>10</v>
      </c>
      <c r="C1056" s="1" t="s">
        <v>15</v>
      </c>
      <c r="D1056" s="1" t="s">
        <v>125</v>
      </c>
      <c r="E1056" s="1" t="s">
        <v>4</v>
      </c>
      <c r="F1056" s="1" t="s">
        <v>6</v>
      </c>
      <c r="G1056" s="4">
        <v>-113614913.82674043</v>
      </c>
      <c r="H1056" s="4">
        <v>-108532558.77386664</v>
      </c>
      <c r="I1056" s="4">
        <v>-133322049.96621954</v>
      </c>
      <c r="J1056" s="4">
        <v>-114090535.19558403</v>
      </c>
      <c r="K1056" s="4">
        <v>-113700035.77474785</v>
      </c>
      <c r="L1056" s="4">
        <v>-124634344.81812391</v>
      </c>
      <c r="M1056" s="4">
        <v>-123880940.45456767</v>
      </c>
      <c r="N1056" s="4">
        <v>-127649781.95633021</v>
      </c>
      <c r="O1056" s="4">
        <v>-116680615.84059529</v>
      </c>
      <c r="P1056" s="4">
        <v>-122152761.18305098</v>
      </c>
      <c r="Q1056" s="4">
        <v>-136211568.42676002</v>
      </c>
      <c r="R1056" s="4">
        <v>-131936278.79736605</v>
      </c>
      <c r="S1056" s="4">
        <v>-1466406385.0139525</v>
      </c>
    </row>
    <row r="1057" spans="1:19" x14ac:dyDescent="0.25">
      <c r="A1057" s="2" t="s">
        <v>30</v>
      </c>
      <c r="B1057" s="1" t="s">
        <v>10</v>
      </c>
      <c r="C1057" s="1" t="s">
        <v>15</v>
      </c>
      <c r="D1057" s="1" t="s">
        <v>125</v>
      </c>
      <c r="E1057" s="1" t="s">
        <v>4</v>
      </c>
      <c r="F1057" s="1" t="s">
        <v>32</v>
      </c>
      <c r="G1057" s="4">
        <v>75941826.551943645</v>
      </c>
      <c r="H1057" s="4">
        <v>75416923.891608745</v>
      </c>
      <c r="I1057" s="4">
        <v>97081140.115539029</v>
      </c>
      <c r="J1057" s="4">
        <v>80150381.391363949</v>
      </c>
      <c r="K1057" s="4">
        <v>79413726.47361207</v>
      </c>
      <c r="L1057" s="4">
        <v>88926817.171007544</v>
      </c>
      <c r="M1057" s="4">
        <v>86831265.780133173</v>
      </c>
      <c r="N1057" s="4">
        <v>89648040.450161561</v>
      </c>
      <c r="O1057" s="4">
        <v>83078680.137324989</v>
      </c>
      <c r="P1057" s="4">
        <v>86892430.495202228</v>
      </c>
      <c r="Q1057" s="4">
        <v>97269916.549495742</v>
      </c>
      <c r="R1057" s="4">
        <v>93476178.916821674</v>
      </c>
      <c r="S1057" s="4">
        <v>1034127327.9242142</v>
      </c>
    </row>
    <row r="1058" spans="1:19" x14ac:dyDescent="0.25">
      <c r="A1058" s="2" t="s">
        <v>30</v>
      </c>
      <c r="B1058" s="1" t="s">
        <v>10</v>
      </c>
      <c r="C1058" s="1" t="s">
        <v>15</v>
      </c>
      <c r="D1058" s="1" t="s">
        <v>125</v>
      </c>
      <c r="E1058" s="1" t="s">
        <v>4</v>
      </c>
      <c r="F1058" s="1" t="s">
        <v>35</v>
      </c>
      <c r="G1058" s="4">
        <v>-37673087.274796784</v>
      </c>
      <c r="H1058" s="4">
        <v>-33115634.882257894</v>
      </c>
      <c r="I1058" s="4">
        <v>-36240909.850680515</v>
      </c>
      <c r="J1058" s="4">
        <v>-33940153.80422008</v>
      </c>
      <c r="K1058" s="4">
        <v>-34286309.301135778</v>
      </c>
      <c r="L1058" s="4">
        <v>-35707527.647116363</v>
      </c>
      <c r="M1058" s="4">
        <v>-37049674.674434498</v>
      </c>
      <c r="N1058" s="4">
        <v>-38001741.506168649</v>
      </c>
      <c r="O1058" s="4">
        <v>-33601935.703270301</v>
      </c>
      <c r="P1058" s="4">
        <v>-35260330.687848747</v>
      </c>
      <c r="Q1058" s="4">
        <v>-38941651.877264291</v>
      </c>
      <c r="R1058" s="4">
        <v>-38460099.880544379</v>
      </c>
      <c r="S1058" s="4">
        <v>-432279057.08973831</v>
      </c>
    </row>
    <row r="1059" spans="1:19" x14ac:dyDescent="0.25">
      <c r="A1059" s="2" t="s">
        <v>30</v>
      </c>
      <c r="B1059" s="1" t="s">
        <v>10</v>
      </c>
      <c r="C1059" s="1" t="s">
        <v>15</v>
      </c>
      <c r="D1059" s="1" t="s">
        <v>125</v>
      </c>
      <c r="E1059" s="1" t="s">
        <v>4</v>
      </c>
      <c r="F1059" s="1" t="s">
        <v>36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1:19" x14ac:dyDescent="0.25">
      <c r="A1060" s="2" t="s">
        <v>30</v>
      </c>
      <c r="B1060" s="1" t="s">
        <v>10</v>
      </c>
      <c r="C1060" s="1" t="s">
        <v>15</v>
      </c>
      <c r="D1060" s="1" t="s">
        <v>125</v>
      </c>
      <c r="E1060" s="1" t="s">
        <v>4</v>
      </c>
      <c r="F1060" s="1" t="s">
        <v>37</v>
      </c>
      <c r="G1060" s="4">
        <v>-37673087.274796784</v>
      </c>
      <c r="H1060" s="4">
        <v>-33115634.882257894</v>
      </c>
      <c r="I1060" s="4">
        <v>-36240909.850680515</v>
      </c>
      <c r="J1060" s="4">
        <v>-33940153.80422008</v>
      </c>
      <c r="K1060" s="4">
        <v>-34286309.301135778</v>
      </c>
      <c r="L1060" s="4">
        <v>-35707527.647116363</v>
      </c>
      <c r="M1060" s="4">
        <v>-37049674.674434498</v>
      </c>
      <c r="N1060" s="4">
        <v>-38001741.506168649</v>
      </c>
      <c r="O1060" s="4">
        <v>-33601935.703270301</v>
      </c>
      <c r="P1060" s="4">
        <v>-35260330.687848747</v>
      </c>
      <c r="Q1060" s="4">
        <v>-38941651.877264291</v>
      </c>
      <c r="R1060" s="4">
        <v>-38460099.880544379</v>
      </c>
      <c r="S1060" s="4">
        <v>-432279057.08973831</v>
      </c>
    </row>
    <row r="1061" spans="1:19" x14ac:dyDescent="0.25">
      <c r="A1061" s="2" t="s">
        <v>30</v>
      </c>
      <c r="B1061" s="1" t="s">
        <v>10</v>
      </c>
      <c r="C1061" s="1" t="s">
        <v>15</v>
      </c>
      <c r="D1061" s="1" t="s">
        <v>125</v>
      </c>
      <c r="E1061" s="1" t="s">
        <v>4</v>
      </c>
      <c r="F1061" s="1" t="s">
        <v>38</v>
      </c>
      <c r="G1061" s="4">
        <v>23134231.328943506</v>
      </c>
      <c r="H1061" s="4">
        <v>24084420.514050722</v>
      </c>
      <c r="I1061" s="4">
        <v>25993469.768921964</v>
      </c>
      <c r="J1061" s="4">
        <v>24267164.447273083</v>
      </c>
      <c r="K1061" s="4">
        <v>24562842.103446588</v>
      </c>
      <c r="L1061" s="4">
        <v>25013308.50753941</v>
      </c>
      <c r="M1061" s="4">
        <v>25465640.925291296</v>
      </c>
      <c r="N1061" s="4">
        <v>26849469.549838439</v>
      </c>
      <c r="O1061" s="4">
        <v>25419111.366640549</v>
      </c>
      <c r="P1061" s="4">
        <v>26053404.775775976</v>
      </c>
      <c r="Q1061" s="4">
        <v>26963429.31582297</v>
      </c>
      <c r="R1061" s="4">
        <v>28792342.66596495</v>
      </c>
      <c r="S1061" s="4">
        <v>306598835.26950943</v>
      </c>
    </row>
    <row r="1062" spans="1:19" x14ac:dyDescent="0.25">
      <c r="A1062" s="2" t="s">
        <v>30</v>
      </c>
      <c r="B1062" s="1" t="s">
        <v>10</v>
      </c>
      <c r="C1062" s="1" t="s">
        <v>15</v>
      </c>
      <c r="D1062" s="1" t="s">
        <v>125</v>
      </c>
      <c r="E1062" s="1" t="s">
        <v>4</v>
      </c>
      <c r="F1062" s="1" t="s">
        <v>39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1:19" x14ac:dyDescent="0.25">
      <c r="A1063" s="2" t="s">
        <v>30</v>
      </c>
      <c r="B1063" s="1" t="s">
        <v>10</v>
      </c>
      <c r="C1063" s="1" t="s">
        <v>15</v>
      </c>
      <c r="D1063" s="1" t="s">
        <v>125</v>
      </c>
      <c r="E1063" s="1" t="s">
        <v>4</v>
      </c>
      <c r="F1063" s="1" t="s">
        <v>40</v>
      </c>
      <c r="G1063" s="4">
        <v>-14538855.945853293</v>
      </c>
      <c r="H1063" s="4">
        <v>-9031214.3682071641</v>
      </c>
      <c r="I1063" s="4">
        <v>-10247440.081758548</v>
      </c>
      <c r="J1063" s="4">
        <v>-9672989.3569470085</v>
      </c>
      <c r="K1063" s="4">
        <v>-9723467.1976891905</v>
      </c>
      <c r="L1063" s="4">
        <v>-10694219.139576968</v>
      </c>
      <c r="M1063" s="4">
        <v>-11584033.749143209</v>
      </c>
      <c r="N1063" s="4">
        <v>-11152271.95633021</v>
      </c>
      <c r="O1063" s="4">
        <v>-8182824.3366297483</v>
      </c>
      <c r="P1063" s="4">
        <v>-9206925.9120727889</v>
      </c>
      <c r="Q1063" s="4">
        <v>-11978222.561441321</v>
      </c>
      <c r="R1063" s="4">
        <v>-9667757.214579422</v>
      </c>
      <c r="S1063" s="4">
        <v>-125680221.82022887</v>
      </c>
    </row>
    <row r="1064" spans="1:19" x14ac:dyDescent="0.25">
      <c r="A1064" s="2" t="s">
        <v>30</v>
      </c>
      <c r="B1064" s="1" t="s">
        <v>10</v>
      </c>
      <c r="C1064" s="1" t="s">
        <v>15</v>
      </c>
      <c r="D1064" s="1" t="s">
        <v>125</v>
      </c>
      <c r="E1064" s="1" t="s">
        <v>4</v>
      </c>
      <c r="F1064" s="1" t="s">
        <v>41</v>
      </c>
      <c r="G1064" s="4">
        <v>1465471.4342015083</v>
      </c>
      <c r="H1064" s="4">
        <v>1126152.4238715365</v>
      </c>
      <c r="I1064" s="4">
        <v>1558965.8334965245</v>
      </c>
      <c r="J1064" s="4">
        <v>590472.32938411809</v>
      </c>
      <c r="K1064" s="4">
        <v>1600609.434544208</v>
      </c>
      <c r="L1064" s="4">
        <v>1245373.2118378528</v>
      </c>
      <c r="M1064" s="4">
        <v>2355513.6296876534</v>
      </c>
      <c r="N1064" s="4">
        <v>1499869.411779105</v>
      </c>
      <c r="O1064" s="4">
        <v>1368411.2334769412</v>
      </c>
      <c r="P1064" s="4">
        <v>1451923.4169685699</v>
      </c>
      <c r="Q1064" s="4">
        <v>1742470.6197982961</v>
      </c>
      <c r="R1064" s="4">
        <v>1877099.7047880155</v>
      </c>
      <c r="S1064" s="4">
        <v>17882332.683834326</v>
      </c>
    </row>
    <row r="1065" spans="1:19" x14ac:dyDescent="0.25">
      <c r="A1065" s="2" t="s">
        <v>30</v>
      </c>
      <c r="B1065" s="1" t="s">
        <v>10</v>
      </c>
      <c r="C1065" s="1" t="s">
        <v>15</v>
      </c>
      <c r="D1065" s="1" t="s">
        <v>125</v>
      </c>
      <c r="E1065" s="1" t="s">
        <v>4</v>
      </c>
      <c r="F1065" s="1" t="s">
        <v>42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1:19" x14ac:dyDescent="0.25">
      <c r="A1066" s="2" t="s">
        <v>30</v>
      </c>
      <c r="B1066" s="1" t="s">
        <v>10</v>
      </c>
      <c r="C1066" s="1" t="s">
        <v>15</v>
      </c>
      <c r="D1066" s="1" t="s">
        <v>125</v>
      </c>
      <c r="E1066" s="1" t="s">
        <v>4</v>
      </c>
      <c r="F1066" s="1" t="s">
        <v>43</v>
      </c>
      <c r="G1066" s="4">
        <v>-13073384.511651792</v>
      </c>
      <c r="H1066" s="4">
        <v>-7905061.944335632</v>
      </c>
      <c r="I1066" s="4">
        <v>-8688474.2482620217</v>
      </c>
      <c r="J1066" s="4">
        <v>-9082517.0275628921</v>
      </c>
      <c r="K1066" s="4">
        <v>-8122857.7631449765</v>
      </c>
      <c r="L1066" s="4">
        <v>-9448845.9277391136</v>
      </c>
      <c r="M1066" s="4">
        <v>-9228520.1194555629</v>
      </c>
      <c r="N1066" s="4">
        <v>-9652402.5445511024</v>
      </c>
      <c r="O1066" s="4">
        <v>-6814413.1031528013</v>
      </c>
      <c r="P1066" s="4">
        <v>-7755002.4951042207</v>
      </c>
      <c r="Q1066" s="4">
        <v>-10235751.941643031</v>
      </c>
      <c r="R1066" s="4">
        <v>-7790657.509791404</v>
      </c>
      <c r="S1066" s="4">
        <v>-107797889.13639455</v>
      </c>
    </row>
    <row r="1067" spans="1:19" x14ac:dyDescent="0.25">
      <c r="A1067" s="2" t="s">
        <v>30</v>
      </c>
      <c r="B1067" s="1" t="s">
        <v>10</v>
      </c>
      <c r="C1067" s="1" t="s">
        <v>15</v>
      </c>
      <c r="D1067" s="1" t="s">
        <v>125</v>
      </c>
      <c r="E1067" s="1" t="s">
        <v>4</v>
      </c>
      <c r="F1067" s="1" t="s">
        <v>44</v>
      </c>
      <c r="G1067" s="4">
        <v>3959992.364633312</v>
      </c>
      <c r="H1067" s="4">
        <v>2406103.5479291109</v>
      </c>
      <c r="I1067" s="4">
        <v>2665931.3032409674</v>
      </c>
      <c r="J1067" s="4">
        <v>2730849.2350435713</v>
      </c>
      <c r="K1067" s="4">
        <v>2468907.6970527768</v>
      </c>
      <c r="L1067" s="4">
        <v>2864246.1159796338</v>
      </c>
      <c r="M1067" s="4">
        <v>3082442.5462645651</v>
      </c>
      <c r="N1067" s="4">
        <v>2998107.4444335653</v>
      </c>
      <c r="O1067" s="4">
        <v>2136102.8218936641</v>
      </c>
      <c r="P1067" s="4">
        <v>3399840.305003427</v>
      </c>
      <c r="Q1067" s="4">
        <v>3600682.1494663665</v>
      </c>
      <c r="R1067" s="4">
        <v>-525569.2991775187</v>
      </c>
      <c r="S1067" s="4">
        <v>31787636.231763445</v>
      </c>
    </row>
    <row r="1068" spans="1:19" x14ac:dyDescent="0.25">
      <c r="A1068" s="2" t="s">
        <v>30</v>
      </c>
      <c r="B1068" s="1" t="s">
        <v>10</v>
      </c>
      <c r="C1068" s="1" t="s">
        <v>15</v>
      </c>
      <c r="D1068" s="1" t="s">
        <v>125</v>
      </c>
      <c r="E1068" s="1" t="s">
        <v>4</v>
      </c>
      <c r="F1068" s="1" t="s">
        <v>2</v>
      </c>
      <c r="G1068" s="4">
        <v>-4647839.6551750908</v>
      </c>
      <c r="H1068" s="4">
        <v>-2804474.6110632126</v>
      </c>
      <c r="I1068" s="4">
        <v>-3071503.2858562763</v>
      </c>
      <c r="J1068" s="4">
        <v>-3239357.3069527252</v>
      </c>
      <c r="K1068" s="4">
        <v>-2883520.5268940865</v>
      </c>
      <c r="L1068" s="4">
        <v>-3358152.8836731161</v>
      </c>
      <c r="M1068" s="4">
        <v>-3134506.0771696321</v>
      </c>
      <c r="N1068" s="4">
        <v>-3393697.5546127507</v>
      </c>
      <c r="O1068" s="4">
        <v>-2385943.2024510531</v>
      </c>
      <c r="P1068" s="4">
        <v>-2221137.3334233388</v>
      </c>
      <c r="Q1068" s="4">
        <v>-3383892.6271841009</v>
      </c>
      <c r="R1068" s="4">
        <v>-4241284.4877745481</v>
      </c>
      <c r="S1068" s="4">
        <v>-38765309.552229933</v>
      </c>
    </row>
    <row r="1069" spans="1:19" x14ac:dyDescent="0.25">
      <c r="A1069" s="2" t="s">
        <v>30</v>
      </c>
      <c r="B1069" s="1" t="s">
        <v>10</v>
      </c>
      <c r="C1069" s="1" t="s">
        <v>15</v>
      </c>
      <c r="D1069" s="1" t="s">
        <v>126</v>
      </c>
      <c r="E1069" s="1" t="s">
        <v>4</v>
      </c>
      <c r="F1069" s="1" t="s">
        <v>6</v>
      </c>
      <c r="G1069" s="4">
        <v>110963.96770417443</v>
      </c>
      <c r="H1069" s="4">
        <v>116321.05476626683</v>
      </c>
      <c r="I1069" s="4">
        <v>110081.54043731747</v>
      </c>
      <c r="J1069" s="4">
        <v>123199.79468350136</v>
      </c>
      <c r="K1069" s="4">
        <v>142394.02712752752</v>
      </c>
      <c r="L1069" s="4">
        <v>188630.79815052648</v>
      </c>
      <c r="M1069" s="4">
        <v>188820.61493336217</v>
      </c>
      <c r="N1069" s="4">
        <v>259634.46933439092</v>
      </c>
      <c r="O1069" s="4">
        <v>196211.76237012455</v>
      </c>
      <c r="P1069" s="4">
        <v>233072.04516980346</v>
      </c>
      <c r="Q1069" s="4">
        <v>230399.52631338933</v>
      </c>
      <c r="R1069" s="4">
        <v>271696.02427478699</v>
      </c>
      <c r="S1069" s="4">
        <v>2171425.6252651718</v>
      </c>
    </row>
    <row r="1070" spans="1:19" x14ac:dyDescent="0.25">
      <c r="A1070" s="2" t="s">
        <v>30</v>
      </c>
      <c r="B1070" s="1" t="s">
        <v>10</v>
      </c>
      <c r="C1070" s="1" t="s">
        <v>15</v>
      </c>
      <c r="D1070" s="1" t="s">
        <v>126</v>
      </c>
      <c r="E1070" s="1" t="s">
        <v>4</v>
      </c>
      <c r="F1070" s="1" t="s">
        <v>32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1:19" x14ac:dyDescent="0.25">
      <c r="A1071" s="2" t="s">
        <v>30</v>
      </c>
      <c r="B1071" s="1" t="s">
        <v>10</v>
      </c>
      <c r="C1071" s="1" t="s">
        <v>15</v>
      </c>
      <c r="D1071" s="1" t="s">
        <v>126</v>
      </c>
      <c r="E1071" s="1" t="s">
        <v>4</v>
      </c>
      <c r="F1071" s="1" t="s">
        <v>35</v>
      </c>
      <c r="G1071" s="4">
        <v>110963.96770417443</v>
      </c>
      <c r="H1071" s="4">
        <v>116321.05476626683</v>
      </c>
      <c r="I1071" s="4">
        <v>110081.54043731747</v>
      </c>
      <c r="J1071" s="4">
        <v>123199.79468350136</v>
      </c>
      <c r="K1071" s="4">
        <v>142394.02712752752</v>
      </c>
      <c r="L1071" s="4">
        <v>188630.79815052648</v>
      </c>
      <c r="M1071" s="4">
        <v>188820.61493336217</v>
      </c>
      <c r="N1071" s="4">
        <v>259634.46933439092</v>
      </c>
      <c r="O1071" s="4">
        <v>196211.76237012455</v>
      </c>
      <c r="P1071" s="4">
        <v>233072.04516980346</v>
      </c>
      <c r="Q1071" s="4">
        <v>230399.52631338933</v>
      </c>
      <c r="R1071" s="4">
        <v>271696.02427478699</v>
      </c>
      <c r="S1071" s="4">
        <v>2171425.6252651718</v>
      </c>
    </row>
    <row r="1072" spans="1:19" x14ac:dyDescent="0.25">
      <c r="A1072" s="2" t="s">
        <v>30</v>
      </c>
      <c r="B1072" s="1" t="s">
        <v>10</v>
      </c>
      <c r="C1072" s="1" t="s">
        <v>15</v>
      </c>
      <c r="D1072" s="1" t="s">
        <v>126</v>
      </c>
      <c r="E1072" s="1" t="s">
        <v>4</v>
      </c>
      <c r="F1072" s="1" t="s">
        <v>36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1:19" x14ac:dyDescent="0.25">
      <c r="A1073" s="2" t="s">
        <v>30</v>
      </c>
      <c r="B1073" s="1" t="s">
        <v>10</v>
      </c>
      <c r="C1073" s="1" t="s">
        <v>15</v>
      </c>
      <c r="D1073" s="1" t="s">
        <v>126</v>
      </c>
      <c r="E1073" s="1" t="s">
        <v>4</v>
      </c>
      <c r="F1073" s="1" t="s">
        <v>37</v>
      </c>
      <c r="G1073" s="4">
        <v>110963.96770417443</v>
      </c>
      <c r="H1073" s="4">
        <v>116321.05476626683</v>
      </c>
      <c r="I1073" s="4">
        <v>110081.54043731747</v>
      </c>
      <c r="J1073" s="4">
        <v>123199.79468350136</v>
      </c>
      <c r="K1073" s="4">
        <v>142394.02712752752</v>
      </c>
      <c r="L1073" s="4">
        <v>188630.79815052648</v>
      </c>
      <c r="M1073" s="4">
        <v>188820.61493336217</v>
      </c>
      <c r="N1073" s="4">
        <v>259634.46933439092</v>
      </c>
      <c r="O1073" s="4">
        <v>196211.76237012455</v>
      </c>
      <c r="P1073" s="4">
        <v>233072.04516980346</v>
      </c>
      <c r="Q1073" s="4">
        <v>230399.52631338933</v>
      </c>
      <c r="R1073" s="4">
        <v>271696.02427478699</v>
      </c>
      <c r="S1073" s="4">
        <v>2171425.6252651718</v>
      </c>
    </row>
    <row r="1074" spans="1:19" x14ac:dyDescent="0.25">
      <c r="A1074" s="2" t="s">
        <v>30</v>
      </c>
      <c r="B1074" s="1" t="s">
        <v>10</v>
      </c>
      <c r="C1074" s="1" t="s">
        <v>15</v>
      </c>
      <c r="D1074" s="1" t="s">
        <v>126</v>
      </c>
      <c r="E1074" s="1" t="s">
        <v>4</v>
      </c>
      <c r="F1074" s="1" t="s">
        <v>38</v>
      </c>
      <c r="G1074" s="4">
        <v>-114497.61686354211</v>
      </c>
      <c r="H1074" s="4">
        <v>-106161.1562802204</v>
      </c>
      <c r="I1074" s="4">
        <v>-93511.327598294942</v>
      </c>
      <c r="J1074" s="4">
        <v>-106742.28879991781</v>
      </c>
      <c r="K1074" s="4">
        <v>-134519.85219861742</v>
      </c>
      <c r="L1074" s="4">
        <v>-167967.41753117507</v>
      </c>
      <c r="M1074" s="4">
        <v>-179335.04705900617</v>
      </c>
      <c r="N1074" s="4">
        <v>-197053.42739066799</v>
      </c>
      <c r="O1074" s="4">
        <v>-214577.25217792357</v>
      </c>
      <c r="P1074" s="4">
        <v>-245079.62100924316</v>
      </c>
      <c r="Q1074" s="4">
        <v>-231471.56652069275</v>
      </c>
      <c r="R1074" s="4">
        <v>-245811.10177614464</v>
      </c>
      <c r="S1074" s="4">
        <v>-2036727.6752054461</v>
      </c>
    </row>
    <row r="1075" spans="1:19" x14ac:dyDescent="0.25">
      <c r="A1075" s="2" t="s">
        <v>30</v>
      </c>
      <c r="B1075" s="1" t="s">
        <v>10</v>
      </c>
      <c r="C1075" s="1" t="s">
        <v>15</v>
      </c>
      <c r="D1075" s="1" t="s">
        <v>126</v>
      </c>
      <c r="E1075" s="1" t="s">
        <v>4</v>
      </c>
      <c r="F1075" s="1" t="s">
        <v>39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1:19" x14ac:dyDescent="0.25">
      <c r="A1076" s="2" t="s">
        <v>30</v>
      </c>
      <c r="B1076" s="1" t="s">
        <v>10</v>
      </c>
      <c r="C1076" s="1" t="s">
        <v>15</v>
      </c>
      <c r="D1076" s="1" t="s">
        <v>126</v>
      </c>
      <c r="E1076" s="1" t="s">
        <v>4</v>
      </c>
      <c r="F1076" s="1" t="s">
        <v>40</v>
      </c>
      <c r="G1076" s="4">
        <v>-3533.6491593676765</v>
      </c>
      <c r="H1076" s="4">
        <v>10159.898486046426</v>
      </c>
      <c r="I1076" s="4">
        <v>16570.212839022526</v>
      </c>
      <c r="J1076" s="4">
        <v>16457.505883583552</v>
      </c>
      <c r="K1076" s="4">
        <v>7874.174928910099</v>
      </c>
      <c r="L1076" s="4">
        <v>20663.380619351403</v>
      </c>
      <c r="M1076" s="4">
        <v>9485.5678743559984</v>
      </c>
      <c r="N1076" s="4">
        <v>62581.041943722928</v>
      </c>
      <c r="O1076" s="4">
        <v>-18365.489807799022</v>
      </c>
      <c r="P1076" s="4">
        <v>-12007.575839439698</v>
      </c>
      <c r="Q1076" s="4">
        <v>-1072.0402073034202</v>
      </c>
      <c r="R1076" s="4">
        <v>25884.922498642351</v>
      </c>
      <c r="S1076" s="4">
        <v>134697.95005972547</v>
      </c>
    </row>
    <row r="1077" spans="1:19" x14ac:dyDescent="0.25">
      <c r="A1077" s="2" t="s">
        <v>30</v>
      </c>
      <c r="B1077" s="1" t="s">
        <v>10</v>
      </c>
      <c r="C1077" s="1" t="s">
        <v>15</v>
      </c>
      <c r="D1077" s="1" t="s">
        <v>126</v>
      </c>
      <c r="E1077" s="1" t="s">
        <v>4</v>
      </c>
      <c r="F1077" s="1" t="s">
        <v>41</v>
      </c>
      <c r="G1077" s="4">
        <v>-163.16479097855424</v>
      </c>
      <c r="H1077" s="4">
        <v>227.86996369596886</v>
      </c>
      <c r="I1077" s="4">
        <v>426.13110589391829</v>
      </c>
      <c r="J1077" s="4">
        <v>-509.64005224617597</v>
      </c>
      <c r="K1077" s="4">
        <v>184.9483248129203</v>
      </c>
      <c r="L1077" s="4">
        <v>-563.78017249837762</v>
      </c>
      <c r="M1077" s="4">
        <v>-432.48632169872604</v>
      </c>
      <c r="N1077" s="4">
        <v>91.243060892190158</v>
      </c>
      <c r="O1077" s="4">
        <v>-9.4315007358064378</v>
      </c>
      <c r="P1077" s="4">
        <v>597.60205515007419</v>
      </c>
      <c r="Q1077" s="4">
        <v>1112.6676479224784</v>
      </c>
      <c r="R1077" s="4">
        <v>782.68877147391265</v>
      </c>
      <c r="S1077" s="4">
        <v>1744.6480916838225</v>
      </c>
    </row>
    <row r="1078" spans="1:19" x14ac:dyDescent="0.25">
      <c r="A1078" s="2" t="s">
        <v>30</v>
      </c>
      <c r="B1078" s="1" t="s">
        <v>10</v>
      </c>
      <c r="C1078" s="1" t="s">
        <v>15</v>
      </c>
      <c r="D1078" s="1" t="s">
        <v>126</v>
      </c>
      <c r="E1078" s="1" t="s">
        <v>4</v>
      </c>
      <c r="F1078" s="1" t="s">
        <v>42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1:19" x14ac:dyDescent="0.25">
      <c r="A1079" s="2" t="s">
        <v>30</v>
      </c>
      <c r="B1079" s="1" t="s">
        <v>10</v>
      </c>
      <c r="C1079" s="1" t="s">
        <v>15</v>
      </c>
      <c r="D1079" s="1" t="s">
        <v>126</v>
      </c>
      <c r="E1079" s="1" t="s">
        <v>4</v>
      </c>
      <c r="F1079" s="1" t="s">
        <v>43</v>
      </c>
      <c r="G1079" s="4">
        <v>-3696.8139503462307</v>
      </c>
      <c r="H1079" s="4">
        <v>10387.768449742394</v>
      </c>
      <c r="I1079" s="4">
        <v>16996.343944916443</v>
      </c>
      <c r="J1079" s="4">
        <v>15947.865831337376</v>
      </c>
      <c r="K1079" s="4">
        <v>8059.1232537230189</v>
      </c>
      <c r="L1079" s="4">
        <v>20099.600446853026</v>
      </c>
      <c r="M1079" s="4">
        <v>9053.0815526572715</v>
      </c>
      <c r="N1079" s="4">
        <v>62672.285004615122</v>
      </c>
      <c r="O1079" s="4">
        <v>-18374.921308534827</v>
      </c>
      <c r="P1079" s="4">
        <v>-11409.973784289625</v>
      </c>
      <c r="Q1079" s="4">
        <v>40.627440619058234</v>
      </c>
      <c r="R1079" s="4">
        <v>26667.611270116264</v>
      </c>
      <c r="S1079" s="4">
        <v>136442.5981514093</v>
      </c>
    </row>
    <row r="1080" spans="1:19" x14ac:dyDescent="0.25">
      <c r="A1080" s="2" t="s">
        <v>30</v>
      </c>
      <c r="B1080" s="1" t="s">
        <v>10</v>
      </c>
      <c r="C1080" s="1" t="s">
        <v>15</v>
      </c>
      <c r="D1080" s="1" t="s">
        <v>126</v>
      </c>
      <c r="E1080" s="1" t="s">
        <v>4</v>
      </c>
      <c r="F1080" s="1" t="s">
        <v>44</v>
      </c>
      <c r="G1080" s="4">
        <v>-3644.4106598129629</v>
      </c>
      <c r="H1080" s="4">
        <v>-18675.792731396319</v>
      </c>
      <c r="I1080" s="4">
        <v>8692.6088431803128</v>
      </c>
      <c r="J1080" s="4">
        <v>-5618.5540581336218</v>
      </c>
      <c r="K1080" s="4">
        <v>-2744.1707694117054</v>
      </c>
      <c r="L1080" s="4">
        <v>-11978.933170114044</v>
      </c>
      <c r="M1080" s="4">
        <v>-3150.6516492663668</v>
      </c>
      <c r="N1080" s="4">
        <v>-21924.069836428556</v>
      </c>
      <c r="O1080" s="4">
        <v>6198.8538586087634</v>
      </c>
      <c r="P1080" s="4">
        <v>3770.3256934013771</v>
      </c>
      <c r="Q1080" s="4">
        <v>13667.857361818054</v>
      </c>
      <c r="R1080" s="4">
        <v>-9390.9273281630649</v>
      </c>
      <c r="S1080" s="4">
        <v>-44797.864445718144</v>
      </c>
    </row>
    <row r="1081" spans="1:19" x14ac:dyDescent="0.25">
      <c r="A1081" s="2" t="s">
        <v>30</v>
      </c>
      <c r="B1081" s="1" t="s">
        <v>10</v>
      </c>
      <c r="C1081" s="1" t="s">
        <v>15</v>
      </c>
      <c r="D1081" s="1" t="s">
        <v>126</v>
      </c>
      <c r="E1081" s="1" t="s">
        <v>4</v>
      </c>
      <c r="F1081" s="1" t="s">
        <v>2</v>
      </c>
      <c r="G1081" s="4">
        <v>-7341.2246101591936</v>
      </c>
      <c r="H1081" s="4">
        <v>-8288.0242816539248</v>
      </c>
      <c r="I1081" s="4">
        <v>25688.952788096758</v>
      </c>
      <c r="J1081" s="4">
        <v>10329.311773203754</v>
      </c>
      <c r="K1081" s="4">
        <v>5314.952484311314</v>
      </c>
      <c r="L1081" s="4">
        <v>8120.6672767389828</v>
      </c>
      <c r="M1081" s="4">
        <v>5902.4299033909047</v>
      </c>
      <c r="N1081" s="4">
        <v>40748.215168186565</v>
      </c>
      <c r="O1081" s="4">
        <v>-12176.067449926064</v>
      </c>
      <c r="P1081" s="4">
        <v>-7639.6480908882477</v>
      </c>
      <c r="Q1081" s="4">
        <v>13708.484802437113</v>
      </c>
      <c r="R1081" s="4">
        <v>17276.683941953197</v>
      </c>
      <c r="S1081" s="4">
        <v>91644.733705691149</v>
      </c>
    </row>
    <row r="1082" spans="1:19" x14ac:dyDescent="0.25">
      <c r="A1082" s="2" t="s">
        <v>30</v>
      </c>
      <c r="B1082" s="1" t="s">
        <v>10</v>
      </c>
      <c r="C1082" s="1" t="s">
        <v>15</v>
      </c>
      <c r="D1082" s="1" t="s">
        <v>127</v>
      </c>
      <c r="E1082" s="1" t="s">
        <v>4</v>
      </c>
      <c r="F1082" s="1" t="s">
        <v>6</v>
      </c>
      <c r="G1082" s="4">
        <v>373474.10003916593</v>
      </c>
      <c r="H1082" s="4">
        <v>454392.99791442277</v>
      </c>
      <c r="I1082" s="4">
        <v>1056366.2910922351</v>
      </c>
      <c r="J1082" s="4">
        <v>540253.03324194648</v>
      </c>
      <c r="K1082" s="4">
        <v>635990.93149662204</v>
      </c>
      <c r="L1082" s="4">
        <v>1111053.6999192205</v>
      </c>
      <c r="M1082" s="4">
        <v>554496.30962498789</v>
      </c>
      <c r="N1082" s="4">
        <v>647024.13007931062</v>
      </c>
      <c r="O1082" s="4">
        <v>697731.28121022228</v>
      </c>
      <c r="P1082" s="4">
        <v>623109.59969891305</v>
      </c>
      <c r="Q1082" s="4">
        <v>853102.75998237543</v>
      </c>
      <c r="R1082" s="4">
        <v>1121159.4904508959</v>
      </c>
      <c r="S1082" s="4">
        <v>8668154.6247503199</v>
      </c>
    </row>
    <row r="1083" spans="1:19" x14ac:dyDescent="0.25">
      <c r="A1083" s="2" t="s">
        <v>30</v>
      </c>
      <c r="B1083" s="1" t="s">
        <v>10</v>
      </c>
      <c r="C1083" s="1" t="s">
        <v>15</v>
      </c>
      <c r="D1083" s="1" t="s">
        <v>127</v>
      </c>
      <c r="E1083" s="1" t="s">
        <v>4</v>
      </c>
      <c r="F1083" s="1" t="s">
        <v>32</v>
      </c>
      <c r="G1083" s="4">
        <v>-32489.055098893565</v>
      </c>
      <c r="H1083" s="4">
        <v>-32724.743483795159</v>
      </c>
      <c r="I1083" s="4">
        <v>-363667.04103103891</v>
      </c>
      <c r="J1083" s="4">
        <v>-40634.407742582996</v>
      </c>
      <c r="K1083" s="4">
        <v>-55384.10020072457</v>
      </c>
      <c r="L1083" s="4">
        <v>-228515.44223538629</v>
      </c>
      <c r="M1083" s="4">
        <v>-46697.064293057862</v>
      </c>
      <c r="N1083" s="4">
        <v>-47534.54697689219</v>
      </c>
      <c r="O1083" s="4">
        <v>-34089.518966023694</v>
      </c>
      <c r="P1083" s="4">
        <v>-75139.360290805838</v>
      </c>
      <c r="Q1083" s="4">
        <v>-84346.749747870344</v>
      </c>
      <c r="R1083" s="4">
        <v>-54728.514535396069</v>
      </c>
      <c r="S1083" s="4">
        <v>-1095950.5446024674</v>
      </c>
    </row>
    <row r="1084" spans="1:19" x14ac:dyDescent="0.25">
      <c r="A1084" s="2" t="s">
        <v>30</v>
      </c>
      <c r="B1084" s="1" t="s">
        <v>10</v>
      </c>
      <c r="C1084" s="1" t="s">
        <v>15</v>
      </c>
      <c r="D1084" s="1" t="s">
        <v>127</v>
      </c>
      <c r="E1084" s="1" t="s">
        <v>4</v>
      </c>
      <c r="F1084" s="1" t="s">
        <v>35</v>
      </c>
      <c r="G1084" s="4">
        <v>340985.04494027211</v>
      </c>
      <c r="H1084" s="4">
        <v>421668.25443062768</v>
      </c>
      <c r="I1084" s="4">
        <v>692699.25006119674</v>
      </c>
      <c r="J1084" s="4">
        <v>499618.62549936352</v>
      </c>
      <c r="K1084" s="4">
        <v>580606.83129589749</v>
      </c>
      <c r="L1084" s="4">
        <v>882538.25768383453</v>
      </c>
      <c r="M1084" s="4">
        <v>507799.24533193</v>
      </c>
      <c r="N1084" s="4">
        <v>599489.58310241858</v>
      </c>
      <c r="O1084" s="4">
        <v>663641.7622441987</v>
      </c>
      <c r="P1084" s="4">
        <v>547970.23940810701</v>
      </c>
      <c r="Q1084" s="4">
        <v>768756.01023450494</v>
      </c>
      <c r="R1084" s="4">
        <v>1066430.9759154995</v>
      </c>
      <c r="S1084" s="4">
        <v>7572204.0801478475</v>
      </c>
    </row>
    <row r="1085" spans="1:19" x14ac:dyDescent="0.25">
      <c r="A1085" s="2" t="s">
        <v>30</v>
      </c>
      <c r="B1085" s="1" t="s">
        <v>10</v>
      </c>
      <c r="C1085" s="1" t="s">
        <v>15</v>
      </c>
      <c r="D1085" s="1" t="s">
        <v>127</v>
      </c>
      <c r="E1085" s="1" t="s">
        <v>4</v>
      </c>
      <c r="F1085" s="1" t="s">
        <v>36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1:19" x14ac:dyDescent="0.25">
      <c r="A1086" s="2" t="s">
        <v>30</v>
      </c>
      <c r="B1086" s="1" t="s">
        <v>10</v>
      </c>
      <c r="C1086" s="1" t="s">
        <v>15</v>
      </c>
      <c r="D1086" s="1" t="s">
        <v>127</v>
      </c>
      <c r="E1086" s="1" t="s">
        <v>4</v>
      </c>
      <c r="F1086" s="1" t="s">
        <v>37</v>
      </c>
      <c r="G1086" s="4">
        <v>340985.04494027211</v>
      </c>
      <c r="H1086" s="4">
        <v>421668.25443062768</v>
      </c>
      <c r="I1086" s="4">
        <v>692699.25006119674</v>
      </c>
      <c r="J1086" s="4">
        <v>499618.62549936352</v>
      </c>
      <c r="K1086" s="4">
        <v>580606.83129589749</v>
      </c>
      <c r="L1086" s="4">
        <v>882538.25768383453</v>
      </c>
      <c r="M1086" s="4">
        <v>507799.24533193</v>
      </c>
      <c r="N1086" s="4">
        <v>599489.58310241858</v>
      </c>
      <c r="O1086" s="4">
        <v>663641.7622441987</v>
      </c>
      <c r="P1086" s="4">
        <v>547970.23940810701</v>
      </c>
      <c r="Q1086" s="4">
        <v>768756.01023450494</v>
      </c>
      <c r="R1086" s="4">
        <v>1066430.9759154995</v>
      </c>
      <c r="S1086" s="4">
        <v>7572204.0801478475</v>
      </c>
    </row>
    <row r="1087" spans="1:19" x14ac:dyDescent="0.25">
      <c r="A1087" s="2" t="s">
        <v>30</v>
      </c>
      <c r="B1087" s="1" t="s">
        <v>10</v>
      </c>
      <c r="C1087" s="1" t="s">
        <v>15</v>
      </c>
      <c r="D1087" s="1" t="s">
        <v>127</v>
      </c>
      <c r="E1087" s="1" t="s">
        <v>4</v>
      </c>
      <c r="F1087" s="1" t="s">
        <v>38</v>
      </c>
      <c r="G1087" s="4">
        <v>-1949513.2802531091</v>
      </c>
      <c r="H1087" s="4">
        <v>-1890280.9187114467</v>
      </c>
      <c r="I1087" s="4">
        <v>-2730708.7913517081</v>
      </c>
      <c r="J1087" s="4">
        <v>-2477627.5768652698</v>
      </c>
      <c r="K1087" s="4">
        <v>-2513533.1719940272</v>
      </c>
      <c r="L1087" s="4">
        <v>-2635435.8750563012</v>
      </c>
      <c r="M1087" s="4">
        <v>-2187585.3845099383</v>
      </c>
      <c r="N1087" s="4">
        <v>-3167494.8124914328</v>
      </c>
      <c r="O1087" s="4">
        <v>-4874991.8686869685</v>
      </c>
      <c r="P1087" s="4">
        <v>-3335295.6963796141</v>
      </c>
      <c r="Q1087" s="4">
        <v>-2829042.0976647409</v>
      </c>
      <c r="R1087" s="4">
        <v>-4164171.7998947417</v>
      </c>
      <c r="S1087" s="4">
        <v>-34755681.2738593</v>
      </c>
    </row>
    <row r="1088" spans="1:19" x14ac:dyDescent="0.25">
      <c r="A1088" s="2" t="s">
        <v>30</v>
      </c>
      <c r="B1088" s="1" t="s">
        <v>10</v>
      </c>
      <c r="C1088" s="1" t="s">
        <v>15</v>
      </c>
      <c r="D1088" s="1" t="s">
        <v>127</v>
      </c>
      <c r="E1088" s="1" t="s">
        <v>4</v>
      </c>
      <c r="F1088" s="1" t="s">
        <v>39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1:19" x14ac:dyDescent="0.25">
      <c r="A1089" s="2" t="s">
        <v>30</v>
      </c>
      <c r="B1089" s="1" t="s">
        <v>10</v>
      </c>
      <c r="C1089" s="1" t="s">
        <v>15</v>
      </c>
      <c r="D1089" s="1" t="s">
        <v>127</v>
      </c>
      <c r="E1089" s="1" t="s">
        <v>4</v>
      </c>
      <c r="F1089" s="1" t="s">
        <v>40</v>
      </c>
      <c r="G1089" s="4">
        <v>-1608528.2353128365</v>
      </c>
      <c r="H1089" s="4">
        <v>-1468612.6642808185</v>
      </c>
      <c r="I1089" s="4">
        <v>-2038009.5412905123</v>
      </c>
      <c r="J1089" s="4">
        <v>-1978008.9513659063</v>
      </c>
      <c r="K1089" s="4">
        <v>-1932926.3406981295</v>
      </c>
      <c r="L1089" s="4">
        <v>-1752897.6173724667</v>
      </c>
      <c r="M1089" s="4">
        <v>-1679786.1391780083</v>
      </c>
      <c r="N1089" s="4">
        <v>-2568005.2293890142</v>
      </c>
      <c r="O1089" s="4">
        <v>-4211350.10644277</v>
      </c>
      <c r="P1089" s="4">
        <v>-2787325.4569715071</v>
      </c>
      <c r="Q1089" s="4">
        <v>-2060286.0874302369</v>
      </c>
      <c r="R1089" s="4">
        <v>-3097740.8239792422</v>
      </c>
      <c r="S1089" s="4">
        <v>-27183477.193711452</v>
      </c>
    </row>
    <row r="1090" spans="1:19" x14ac:dyDescent="0.25">
      <c r="A1090" s="2" t="s">
        <v>30</v>
      </c>
      <c r="B1090" s="1" t="s">
        <v>10</v>
      </c>
      <c r="C1090" s="1" t="s">
        <v>15</v>
      </c>
      <c r="D1090" s="1" t="s">
        <v>127</v>
      </c>
      <c r="E1090" s="1" t="s">
        <v>4</v>
      </c>
      <c r="F1090" s="1" t="s">
        <v>41</v>
      </c>
      <c r="G1090" s="4">
        <v>117348.37696563208</v>
      </c>
      <c r="H1090" s="4">
        <v>-235132.02146773721</v>
      </c>
      <c r="I1090" s="4">
        <v>294794.05934837949</v>
      </c>
      <c r="J1090" s="4">
        <v>-394433.2934421816</v>
      </c>
      <c r="K1090" s="4">
        <v>-189646.10234015476</v>
      </c>
      <c r="L1090" s="4">
        <v>-78983.807625085698</v>
      </c>
      <c r="M1090" s="4">
        <v>108330.82092920784</v>
      </c>
      <c r="N1090" s="4">
        <v>-109965.87947224127</v>
      </c>
      <c r="O1090" s="4">
        <v>-114084.29386076567</v>
      </c>
      <c r="P1090" s="4">
        <v>-167073.17250073436</v>
      </c>
      <c r="Q1090" s="4">
        <v>-55605.693567022412</v>
      </c>
      <c r="R1090" s="4">
        <v>113030.71027367076</v>
      </c>
      <c r="S1090" s="4">
        <v>-711420.29675903276</v>
      </c>
    </row>
    <row r="1091" spans="1:19" x14ac:dyDescent="0.25">
      <c r="A1091" s="2" t="s">
        <v>30</v>
      </c>
      <c r="B1091" s="1" t="s">
        <v>10</v>
      </c>
      <c r="C1091" s="1" t="s">
        <v>15</v>
      </c>
      <c r="D1091" s="1" t="s">
        <v>127</v>
      </c>
      <c r="E1091" s="1" t="s">
        <v>4</v>
      </c>
      <c r="F1091" s="1" t="s">
        <v>42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1:19" x14ac:dyDescent="0.25">
      <c r="A1092" s="2" t="s">
        <v>30</v>
      </c>
      <c r="B1092" s="1" t="s">
        <v>10</v>
      </c>
      <c r="C1092" s="1" t="s">
        <v>15</v>
      </c>
      <c r="D1092" s="1" t="s">
        <v>127</v>
      </c>
      <c r="E1092" s="1" t="s">
        <v>4</v>
      </c>
      <c r="F1092" s="1" t="s">
        <v>43</v>
      </c>
      <c r="G1092" s="4">
        <v>-1491179.8583472045</v>
      </c>
      <c r="H1092" s="4">
        <v>-1703744.6857485559</v>
      </c>
      <c r="I1092" s="4">
        <v>-1743215.4819421328</v>
      </c>
      <c r="J1092" s="4">
        <v>-2372442.2448080881</v>
      </c>
      <c r="K1092" s="4">
        <v>-2122572.4430382838</v>
      </c>
      <c r="L1092" s="4">
        <v>-1831881.4249975525</v>
      </c>
      <c r="M1092" s="4">
        <v>-1571455.3182488005</v>
      </c>
      <c r="N1092" s="4">
        <v>-2677971.1088612559</v>
      </c>
      <c r="O1092" s="4">
        <v>-4325434.4003035352</v>
      </c>
      <c r="P1092" s="4">
        <v>-2954398.6294722422</v>
      </c>
      <c r="Q1092" s="4">
        <v>-2115891.7809972591</v>
      </c>
      <c r="R1092" s="4">
        <v>-2984710.1137055717</v>
      </c>
      <c r="S1092" s="4">
        <v>-27894897.49047048</v>
      </c>
    </row>
    <row r="1093" spans="1:19" x14ac:dyDescent="0.25">
      <c r="A1093" s="2" t="s">
        <v>30</v>
      </c>
      <c r="B1093" s="1" t="s">
        <v>10</v>
      </c>
      <c r="C1093" s="1" t="s">
        <v>15</v>
      </c>
      <c r="D1093" s="1" t="s">
        <v>127</v>
      </c>
      <c r="E1093" s="1" t="s">
        <v>4</v>
      </c>
      <c r="F1093" s="1" t="s">
        <v>44</v>
      </c>
      <c r="G1093" s="4">
        <v>111869.29526094194</v>
      </c>
      <c r="H1093" s="4">
        <v>40692.779545677084</v>
      </c>
      <c r="I1093" s="4">
        <v>776812.31347302464</v>
      </c>
      <c r="J1093" s="4">
        <v>570998.76309605408</v>
      </c>
      <c r="K1093" s="4">
        <v>390215.46362479188</v>
      </c>
      <c r="L1093" s="4">
        <v>451017.09659257805</v>
      </c>
      <c r="M1093" s="4">
        <v>358743.35626162734</v>
      </c>
      <c r="N1093" s="4">
        <v>758275.28811318916</v>
      </c>
      <c r="O1093" s="4">
        <v>913702.75066092226</v>
      </c>
      <c r="P1093" s="4">
        <v>1879495.786008029</v>
      </c>
      <c r="Q1093" s="4">
        <v>598411.49662195251</v>
      </c>
      <c r="R1093" s="4">
        <v>483375.57447126211</v>
      </c>
      <c r="S1093" s="4">
        <v>7333609.9637300503</v>
      </c>
    </row>
    <row r="1094" spans="1:19" x14ac:dyDescent="0.25">
      <c r="A1094" s="2" t="s">
        <v>30</v>
      </c>
      <c r="B1094" s="1" t="s">
        <v>10</v>
      </c>
      <c r="C1094" s="1" t="s">
        <v>15</v>
      </c>
      <c r="D1094" s="1" t="s">
        <v>127</v>
      </c>
      <c r="E1094" s="1" t="s">
        <v>4</v>
      </c>
      <c r="F1094" s="1" t="s">
        <v>2</v>
      </c>
      <c r="G1094" s="4">
        <v>-1379310.5630862624</v>
      </c>
      <c r="H1094" s="4">
        <v>-1663051.9062028788</v>
      </c>
      <c r="I1094" s="4">
        <v>-966403.16846910818</v>
      </c>
      <c r="J1094" s="4">
        <v>-1801443.4817120337</v>
      </c>
      <c r="K1094" s="4">
        <v>-1732356.9794134921</v>
      </c>
      <c r="L1094" s="4">
        <v>-1380864.3284049744</v>
      </c>
      <c r="M1094" s="4">
        <v>-1212711.961987173</v>
      </c>
      <c r="N1094" s="4">
        <v>-1919695.8207480663</v>
      </c>
      <c r="O1094" s="4">
        <v>-3411731.6496426133</v>
      </c>
      <c r="P1094" s="4">
        <v>-1074902.8434642127</v>
      </c>
      <c r="Q1094" s="4">
        <v>-1517480.2843753062</v>
      </c>
      <c r="R1094" s="4">
        <v>-2501334.5392343095</v>
      </c>
      <c r="S1094" s="4">
        <v>-20561287.526740428</v>
      </c>
    </row>
    <row r="1095" spans="1:19" x14ac:dyDescent="0.25">
      <c r="A1095" s="2" t="s">
        <v>30</v>
      </c>
      <c r="B1095" s="1" t="s">
        <v>10</v>
      </c>
      <c r="C1095" s="1" t="s">
        <v>15</v>
      </c>
      <c r="D1095" s="1" t="s">
        <v>128</v>
      </c>
      <c r="E1095" s="1" t="s">
        <v>4</v>
      </c>
      <c r="F1095" s="1" t="s">
        <v>6</v>
      </c>
      <c r="G1095" s="4">
        <v>80381687.648397088</v>
      </c>
      <c r="H1095" s="4">
        <v>78253619.02941075</v>
      </c>
      <c r="I1095" s="4">
        <v>104056460.36728229</v>
      </c>
      <c r="J1095" s="4">
        <v>85369925.089500517</v>
      </c>
      <c r="K1095" s="4">
        <v>95763894.327840656</v>
      </c>
      <c r="L1095" s="4">
        <v>118255001.85194264</v>
      </c>
      <c r="M1095" s="4">
        <v>97257435.557734519</v>
      </c>
      <c r="N1095" s="4">
        <v>100461086.37708841</v>
      </c>
      <c r="O1095" s="4">
        <v>102311997.3512419</v>
      </c>
      <c r="P1095" s="4">
        <v>106846806.12206861</v>
      </c>
      <c r="Q1095" s="4">
        <v>122875171.59086098</v>
      </c>
      <c r="R1095" s="4">
        <v>169540188.7656019</v>
      </c>
      <c r="S1095" s="4">
        <v>1261373274.0789704</v>
      </c>
    </row>
    <row r="1096" spans="1:19" x14ac:dyDescent="0.25">
      <c r="A1096" s="2" t="s">
        <v>30</v>
      </c>
      <c r="B1096" s="1" t="s">
        <v>10</v>
      </c>
      <c r="C1096" s="1" t="s">
        <v>15</v>
      </c>
      <c r="D1096" s="1" t="s">
        <v>128</v>
      </c>
      <c r="E1096" s="1" t="s">
        <v>4</v>
      </c>
      <c r="F1096" s="1" t="s">
        <v>32</v>
      </c>
      <c r="G1096" s="4">
        <v>-43572670.247211605</v>
      </c>
      <c r="H1096" s="4">
        <v>-43340546.127166174</v>
      </c>
      <c r="I1096" s="4">
        <v>-62681906.033789419</v>
      </c>
      <c r="J1096" s="4">
        <v>-48001046.532436185</v>
      </c>
      <c r="K1096" s="4">
        <v>-54833387.667610139</v>
      </c>
      <c r="L1096" s="4">
        <v>-73410223.977666706</v>
      </c>
      <c r="M1096" s="4">
        <v>-58770781.875932083</v>
      </c>
      <c r="N1096" s="4">
        <v>-62336588.726390637</v>
      </c>
      <c r="O1096" s="4">
        <v>-64038076.613841183</v>
      </c>
      <c r="P1096" s="4">
        <v>-66967959.287621789</v>
      </c>
      <c r="Q1096" s="4">
        <v>-78678715.326685503</v>
      </c>
      <c r="R1096" s="4">
        <v>-109743002.64058839</v>
      </c>
      <c r="S1096" s="4">
        <v>-766374905.05693984</v>
      </c>
    </row>
    <row r="1097" spans="1:19" x14ac:dyDescent="0.25">
      <c r="A1097" s="2" t="s">
        <v>30</v>
      </c>
      <c r="B1097" s="1" t="s">
        <v>10</v>
      </c>
      <c r="C1097" s="1" t="s">
        <v>15</v>
      </c>
      <c r="D1097" s="1" t="s">
        <v>128</v>
      </c>
      <c r="E1097" s="1" t="s">
        <v>4</v>
      </c>
      <c r="F1097" s="1" t="s">
        <v>35</v>
      </c>
      <c r="G1097" s="4">
        <v>36809017.40118549</v>
      </c>
      <c r="H1097" s="4">
        <v>34913072.902244598</v>
      </c>
      <c r="I1097" s="4">
        <v>41374554.333492815</v>
      </c>
      <c r="J1097" s="4">
        <v>37368878.557064332</v>
      </c>
      <c r="K1097" s="4">
        <v>40930506.660230502</v>
      </c>
      <c r="L1097" s="4">
        <v>44844777.874275915</v>
      </c>
      <c r="M1097" s="4">
        <v>38486653.681802444</v>
      </c>
      <c r="N1097" s="4">
        <v>38124497.65069773</v>
      </c>
      <c r="O1097" s="4">
        <v>38273920.737400748</v>
      </c>
      <c r="P1097" s="4">
        <v>39878846.834446825</v>
      </c>
      <c r="Q1097" s="4">
        <v>44196456.264175497</v>
      </c>
      <c r="R1097" s="4">
        <v>59797186.125013486</v>
      </c>
      <c r="S1097" s="4">
        <v>494998369.02203035</v>
      </c>
    </row>
    <row r="1098" spans="1:19" x14ac:dyDescent="0.25">
      <c r="A1098" s="2" t="s">
        <v>30</v>
      </c>
      <c r="B1098" s="1" t="s">
        <v>10</v>
      </c>
      <c r="C1098" s="1" t="s">
        <v>15</v>
      </c>
      <c r="D1098" s="1" t="s">
        <v>128</v>
      </c>
      <c r="E1098" s="1" t="s">
        <v>4</v>
      </c>
      <c r="F1098" s="1" t="s">
        <v>36</v>
      </c>
      <c r="G1098" s="4">
        <v>-7009865.9664153568</v>
      </c>
      <c r="H1098" s="4">
        <v>-5844668.1457456192</v>
      </c>
      <c r="I1098" s="4">
        <v>-8132958.1403603218</v>
      </c>
      <c r="J1098" s="4">
        <v>-8342128.0218838723</v>
      </c>
      <c r="K1098" s="4">
        <v>-11128621.568589056</v>
      </c>
      <c r="L1098" s="4">
        <v>-11246247.869382164</v>
      </c>
      <c r="M1098" s="4">
        <v>-10578976.44595124</v>
      </c>
      <c r="N1098" s="4">
        <v>-11148248.637031237</v>
      </c>
      <c r="O1098" s="4">
        <v>-10750410.878047585</v>
      </c>
      <c r="P1098" s="4">
        <v>-14373055.50964457</v>
      </c>
      <c r="Q1098" s="4">
        <v>-18690098.27156565</v>
      </c>
      <c r="R1098" s="4">
        <v>-14593819.194653869</v>
      </c>
      <c r="S1098" s="4">
        <v>-131839098.64927053</v>
      </c>
    </row>
    <row r="1099" spans="1:19" x14ac:dyDescent="0.25">
      <c r="A1099" s="2" t="s">
        <v>30</v>
      </c>
      <c r="B1099" s="1" t="s">
        <v>10</v>
      </c>
      <c r="C1099" s="1" t="s">
        <v>15</v>
      </c>
      <c r="D1099" s="1" t="s">
        <v>128</v>
      </c>
      <c r="E1099" s="1" t="s">
        <v>4</v>
      </c>
      <c r="F1099" s="1" t="s">
        <v>37</v>
      </c>
      <c r="G1099" s="4">
        <v>29799151.43477013</v>
      </c>
      <c r="H1099" s="4">
        <v>29068404.756498992</v>
      </c>
      <c r="I1099" s="4">
        <v>33241596.193132509</v>
      </c>
      <c r="J1099" s="4">
        <v>29026750.535180453</v>
      </c>
      <c r="K1099" s="4">
        <v>29801885.091641448</v>
      </c>
      <c r="L1099" s="4">
        <v>33598530.004893757</v>
      </c>
      <c r="M1099" s="4">
        <v>27907677.235851206</v>
      </c>
      <c r="N1099" s="4">
        <v>26976249.013666485</v>
      </c>
      <c r="O1099" s="4">
        <v>27523509.859353155</v>
      </c>
      <c r="P1099" s="4">
        <v>25505791.324802268</v>
      </c>
      <c r="Q1099" s="4">
        <v>25506357.992609855</v>
      </c>
      <c r="R1099" s="4">
        <v>45203366.930359617</v>
      </c>
      <c r="S1099" s="4">
        <v>363159270.37275994</v>
      </c>
    </row>
    <row r="1100" spans="1:19" x14ac:dyDescent="0.25">
      <c r="A1100" s="2" t="s">
        <v>30</v>
      </c>
      <c r="B1100" s="1" t="s">
        <v>10</v>
      </c>
      <c r="C1100" s="1" t="s">
        <v>15</v>
      </c>
      <c r="D1100" s="1" t="s">
        <v>128</v>
      </c>
      <c r="E1100" s="1" t="s">
        <v>4</v>
      </c>
      <c r="F1100" s="1" t="s">
        <v>38</v>
      </c>
      <c r="G1100" s="4">
        <v>-27813005.94237284</v>
      </c>
      <c r="H1100" s="4">
        <v>-26784554.356402837</v>
      </c>
      <c r="I1100" s="4">
        <v>-27270166.663149048</v>
      </c>
      <c r="J1100" s="4">
        <v>-27468283.567663692</v>
      </c>
      <c r="K1100" s="4">
        <v>-28303490.331736904</v>
      </c>
      <c r="L1100" s="4">
        <v>-27760956.287870433</v>
      </c>
      <c r="M1100" s="4">
        <v>-26917848.506056592</v>
      </c>
      <c r="N1100" s="4">
        <v>-28434475.023095246</v>
      </c>
      <c r="O1100" s="4">
        <v>-30339627.88715576</v>
      </c>
      <c r="P1100" s="4">
        <v>-28186564.852999963</v>
      </c>
      <c r="Q1100" s="4">
        <v>-31845160.174319264</v>
      </c>
      <c r="R1100" s="4">
        <v>-39722618.338316232</v>
      </c>
      <c r="S1100" s="4">
        <v>-350846751.93113887</v>
      </c>
    </row>
    <row r="1101" spans="1:19" x14ac:dyDescent="0.25">
      <c r="A1101" s="2" t="s">
        <v>30</v>
      </c>
      <c r="B1101" s="1" t="s">
        <v>10</v>
      </c>
      <c r="C1101" s="1" t="s">
        <v>15</v>
      </c>
      <c r="D1101" s="1" t="s">
        <v>128</v>
      </c>
      <c r="E1101" s="1" t="s">
        <v>4</v>
      </c>
      <c r="F1101" s="1" t="s">
        <v>39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1:19" x14ac:dyDescent="0.25">
      <c r="A1102" s="2" t="s">
        <v>30</v>
      </c>
      <c r="B1102" s="1" t="s">
        <v>10</v>
      </c>
      <c r="C1102" s="1" t="s">
        <v>15</v>
      </c>
      <c r="D1102" s="1" t="s">
        <v>128</v>
      </c>
      <c r="E1102" s="1" t="s">
        <v>4</v>
      </c>
      <c r="F1102" s="1" t="s">
        <v>40</v>
      </c>
      <c r="G1102" s="4">
        <v>1986145.4923972806</v>
      </c>
      <c r="H1102" s="4">
        <v>2283850.400096138</v>
      </c>
      <c r="I1102" s="4">
        <v>5971429.5299849864</v>
      </c>
      <c r="J1102" s="4">
        <v>1558466.9675157908</v>
      </c>
      <c r="K1102" s="4">
        <v>1498394.7599046547</v>
      </c>
      <c r="L1102" s="4">
        <v>5837573.7170232665</v>
      </c>
      <c r="M1102" s="4">
        <v>989828.72979460889</v>
      </c>
      <c r="N1102" s="4">
        <v>-1458226.0094288453</v>
      </c>
      <c r="O1102" s="4">
        <v>-2816118.0278024953</v>
      </c>
      <c r="P1102" s="4">
        <v>-2680773.5281977016</v>
      </c>
      <c r="Q1102" s="4">
        <v>-6338802.1817093715</v>
      </c>
      <c r="R1102" s="4">
        <v>5480748.5920433588</v>
      </c>
      <c r="S1102" s="4">
        <v>12312518.441621684</v>
      </c>
    </row>
    <row r="1103" spans="1:19" x14ac:dyDescent="0.25">
      <c r="A1103" s="2" t="s">
        <v>30</v>
      </c>
      <c r="B1103" s="1" t="s">
        <v>10</v>
      </c>
      <c r="C1103" s="1" t="s">
        <v>15</v>
      </c>
      <c r="D1103" s="1" t="s">
        <v>128</v>
      </c>
      <c r="E1103" s="1" t="s">
        <v>4</v>
      </c>
      <c r="F1103" s="1" t="s">
        <v>41</v>
      </c>
      <c r="G1103" s="4">
        <v>-1209618.3191908365</v>
      </c>
      <c r="H1103" s="4">
        <v>-998099.59767709137</v>
      </c>
      <c r="I1103" s="4">
        <v>-1399690.2598931598</v>
      </c>
      <c r="J1103" s="4">
        <v>-1573809.091982163</v>
      </c>
      <c r="K1103" s="4">
        <v>-2456465.9990941104</v>
      </c>
      <c r="L1103" s="4">
        <v>-1245944.2378490202</v>
      </c>
      <c r="M1103" s="4">
        <v>-1303944.3650840512</v>
      </c>
      <c r="N1103" s="4">
        <v>-479501.86588471127</v>
      </c>
      <c r="O1103" s="4">
        <v>-1314241.6874221812</v>
      </c>
      <c r="P1103" s="4">
        <v>-3740578.1209885506</v>
      </c>
      <c r="Q1103" s="4">
        <v>-2383792.7975406274</v>
      </c>
      <c r="R1103" s="4">
        <v>25911.366726948181</v>
      </c>
      <c r="S1103" s="4">
        <v>-18079774.975879557</v>
      </c>
    </row>
    <row r="1104" spans="1:19" x14ac:dyDescent="0.25">
      <c r="A1104" s="2" t="s">
        <v>30</v>
      </c>
      <c r="B1104" s="1" t="s">
        <v>10</v>
      </c>
      <c r="C1104" s="1" t="s">
        <v>15</v>
      </c>
      <c r="D1104" s="1" t="s">
        <v>128</v>
      </c>
      <c r="E1104" s="1" t="s">
        <v>4</v>
      </c>
      <c r="F1104" s="1" t="s">
        <v>42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1:19" x14ac:dyDescent="0.25">
      <c r="A1105" s="2" t="s">
        <v>30</v>
      </c>
      <c r="B1105" s="1" t="s">
        <v>10</v>
      </c>
      <c r="C1105" s="1" t="s">
        <v>15</v>
      </c>
      <c r="D1105" s="1" t="s">
        <v>128</v>
      </c>
      <c r="E1105" s="1" t="s">
        <v>4</v>
      </c>
      <c r="F1105" s="1" t="s">
        <v>43</v>
      </c>
      <c r="G1105" s="4">
        <v>776527.1732064425</v>
      </c>
      <c r="H1105" s="4">
        <v>1285750.8024190504</v>
      </c>
      <c r="I1105" s="4">
        <v>4571739.2700918326</v>
      </c>
      <c r="J1105" s="4">
        <v>-15342.124466374051</v>
      </c>
      <c r="K1105" s="4">
        <v>-958071.23918945435</v>
      </c>
      <c r="L1105" s="4">
        <v>4591629.479174247</v>
      </c>
      <c r="M1105" s="4">
        <v>-314115.6352894404</v>
      </c>
      <c r="N1105" s="4">
        <v>-1937727.8753135526</v>
      </c>
      <c r="O1105" s="4">
        <v>-4130359.7152246758</v>
      </c>
      <c r="P1105" s="4">
        <v>-6421351.6491862554</v>
      </c>
      <c r="Q1105" s="4">
        <v>-8722594.9792499971</v>
      </c>
      <c r="R1105" s="4">
        <v>5506659.9587702993</v>
      </c>
      <c r="S1105" s="4">
        <v>-5767256.5342578776</v>
      </c>
    </row>
    <row r="1106" spans="1:19" x14ac:dyDescent="0.25">
      <c r="A1106" s="2" t="s">
        <v>30</v>
      </c>
      <c r="B1106" s="1" t="s">
        <v>10</v>
      </c>
      <c r="C1106" s="1" t="s">
        <v>15</v>
      </c>
      <c r="D1106" s="1" t="s">
        <v>128</v>
      </c>
      <c r="E1106" s="1" t="s">
        <v>4</v>
      </c>
      <c r="F1106" s="1" t="s">
        <v>44</v>
      </c>
      <c r="G1106" s="4">
        <v>-639344.74702027231</v>
      </c>
      <c r="H1106" s="4">
        <v>-1199664.9715267585</v>
      </c>
      <c r="I1106" s="4">
        <v>-1399553.8654400019</v>
      </c>
      <c r="J1106" s="4">
        <v>-626425.29100634484</v>
      </c>
      <c r="K1106" s="4">
        <v>-133020.7205453887</v>
      </c>
      <c r="L1106" s="4">
        <v>-2123265.1835561506</v>
      </c>
      <c r="M1106" s="4">
        <v>-159658.97853716678</v>
      </c>
      <c r="N1106" s="4">
        <v>696354.06428544549</v>
      </c>
      <c r="O1106" s="4">
        <v>604664.91755081748</v>
      </c>
      <c r="P1106" s="4">
        <v>3020442.2062751018</v>
      </c>
      <c r="Q1106" s="4">
        <v>2758936.7967750435</v>
      </c>
      <c r="R1106" s="4">
        <v>-2200795.912708662</v>
      </c>
      <c r="S1106" s="4">
        <v>-1401331.6854543425</v>
      </c>
    </row>
    <row r="1107" spans="1:19" x14ac:dyDescent="0.25">
      <c r="A1107" s="2" t="s">
        <v>30</v>
      </c>
      <c r="B1107" s="1" t="s">
        <v>10</v>
      </c>
      <c r="C1107" s="1" t="s">
        <v>15</v>
      </c>
      <c r="D1107" s="1" t="s">
        <v>128</v>
      </c>
      <c r="E1107" s="1" t="s">
        <v>4</v>
      </c>
      <c r="F1107" s="1" t="s">
        <v>2</v>
      </c>
      <c r="G1107" s="4">
        <v>3569253.6407399015</v>
      </c>
      <c r="H1107" s="4">
        <v>707547.58542300761</v>
      </c>
      <c r="I1107" s="4">
        <v>7443855.2570262011</v>
      </c>
      <c r="J1107" s="4">
        <v>2101245.4078000411</v>
      </c>
      <c r="K1107" s="4">
        <v>2244009.783355806</v>
      </c>
      <c r="L1107" s="4">
        <v>5847241.7149153454</v>
      </c>
      <c r="M1107" s="4">
        <v>3246848.3933504829</v>
      </c>
      <c r="N1107" s="4">
        <v>2159701.4785674522</v>
      </c>
      <c r="O1107" s="4">
        <v>-1013181.9691685759</v>
      </c>
      <c r="P1107" s="4">
        <v>-4285330.1758444849</v>
      </c>
      <c r="Q1107" s="4">
        <v>-1152660.8728449582</v>
      </c>
      <c r="R1107" s="4">
        <v>8224190.6833337257</v>
      </c>
      <c r="S1107" s="4">
        <v>29092720.92665394</v>
      </c>
    </row>
    <row r="1108" spans="1:19" x14ac:dyDescent="0.25">
      <c r="A1108" s="2" t="s">
        <v>30</v>
      </c>
      <c r="B1108" s="1" t="s">
        <v>11</v>
      </c>
      <c r="C1108" s="1" t="s">
        <v>15</v>
      </c>
      <c r="D1108" s="1" t="s">
        <v>129</v>
      </c>
      <c r="E1108" s="1" t="s">
        <v>4</v>
      </c>
      <c r="F1108" s="1" t="s">
        <v>6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1:19" x14ac:dyDescent="0.25">
      <c r="A1109" s="2" t="s">
        <v>30</v>
      </c>
      <c r="B1109" s="1" t="s">
        <v>11</v>
      </c>
      <c r="C1109" s="1" t="s">
        <v>15</v>
      </c>
      <c r="D1109" s="1" t="s">
        <v>129</v>
      </c>
      <c r="E1109" s="1" t="s">
        <v>4</v>
      </c>
      <c r="F1109" s="1" t="s">
        <v>32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1:19" x14ac:dyDescent="0.25">
      <c r="A1110" s="2" t="s">
        <v>30</v>
      </c>
      <c r="B1110" s="1" t="s">
        <v>11</v>
      </c>
      <c r="C1110" s="1" t="s">
        <v>15</v>
      </c>
      <c r="D1110" s="1" t="s">
        <v>129</v>
      </c>
      <c r="E1110" s="1" t="s">
        <v>4</v>
      </c>
      <c r="F1110" s="1" t="s">
        <v>35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1:19" x14ac:dyDescent="0.25">
      <c r="A1111" s="2" t="s">
        <v>30</v>
      </c>
      <c r="B1111" s="1" t="s">
        <v>11</v>
      </c>
      <c r="C1111" s="1" t="s">
        <v>15</v>
      </c>
      <c r="D1111" s="1" t="s">
        <v>129</v>
      </c>
      <c r="E1111" s="1" t="s">
        <v>4</v>
      </c>
      <c r="F1111" s="1" t="s">
        <v>36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1:19" x14ac:dyDescent="0.25">
      <c r="A1112" s="2" t="s">
        <v>30</v>
      </c>
      <c r="B1112" s="1" t="s">
        <v>11</v>
      </c>
      <c r="C1112" s="1" t="s">
        <v>15</v>
      </c>
      <c r="D1112" s="1" t="s">
        <v>129</v>
      </c>
      <c r="E1112" s="1" t="s">
        <v>4</v>
      </c>
      <c r="F1112" s="1" t="s">
        <v>37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1:19" x14ac:dyDescent="0.25">
      <c r="A1113" s="2" t="s">
        <v>30</v>
      </c>
      <c r="B1113" s="1" t="s">
        <v>11</v>
      </c>
      <c r="C1113" s="1" t="s">
        <v>15</v>
      </c>
      <c r="D1113" s="1" t="s">
        <v>129</v>
      </c>
      <c r="E1113" s="1" t="s">
        <v>4</v>
      </c>
      <c r="F1113" s="1" t="s">
        <v>38</v>
      </c>
      <c r="G1113" s="4">
        <v>-507.93379805285446</v>
      </c>
      <c r="H1113" s="4">
        <v>-506.64014423979978</v>
      </c>
      <c r="I1113" s="4">
        <v>-1.1515022693994748</v>
      </c>
      <c r="J1113" s="4">
        <v>1.0708869904192289</v>
      </c>
      <c r="K1113" s="4">
        <v>-560.29833229047676</v>
      </c>
      <c r="L1113" s="4">
        <v>0</v>
      </c>
      <c r="M1113" s="4">
        <v>-147.27733562904874</v>
      </c>
      <c r="N1113" s="4">
        <v>0</v>
      </c>
      <c r="O1113" s="4">
        <v>-761.77999804795252</v>
      </c>
      <c r="P1113" s="4">
        <v>-1489.3776937418791</v>
      </c>
      <c r="Q1113" s="4">
        <v>-744.80924004393489</v>
      </c>
      <c r="R1113" s="4">
        <v>-9.9301469035361229</v>
      </c>
      <c r="S1113" s="4">
        <v>-4728.127304228462</v>
      </c>
    </row>
    <row r="1114" spans="1:19" x14ac:dyDescent="0.25">
      <c r="A1114" s="2" t="s">
        <v>30</v>
      </c>
      <c r="B1114" s="1" t="s">
        <v>11</v>
      </c>
      <c r="C1114" s="1" t="s">
        <v>15</v>
      </c>
      <c r="D1114" s="1" t="s">
        <v>129</v>
      </c>
      <c r="E1114" s="1" t="s">
        <v>4</v>
      </c>
      <c r="F1114" s="1" t="s">
        <v>39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1:19" x14ac:dyDescent="0.25">
      <c r="A1115" s="2" t="s">
        <v>30</v>
      </c>
      <c r="B1115" s="1" t="s">
        <v>11</v>
      </c>
      <c r="C1115" s="1" t="s">
        <v>15</v>
      </c>
      <c r="D1115" s="1" t="s">
        <v>129</v>
      </c>
      <c r="E1115" s="1" t="s">
        <v>4</v>
      </c>
      <c r="F1115" s="1" t="s">
        <v>40</v>
      </c>
      <c r="G1115" s="4">
        <v>-507.93379805285446</v>
      </c>
      <c r="H1115" s="4">
        <v>-506.64014423979978</v>
      </c>
      <c r="I1115" s="4">
        <v>-1.1515022693994748</v>
      </c>
      <c r="J1115" s="4">
        <v>1.0708869904192289</v>
      </c>
      <c r="K1115" s="4">
        <v>-560.29833229047676</v>
      </c>
      <c r="L1115" s="4">
        <v>0</v>
      </c>
      <c r="M1115" s="4">
        <v>-147.27733562904874</v>
      </c>
      <c r="N1115" s="4">
        <v>0</v>
      </c>
      <c r="O1115" s="4">
        <v>-761.77999804795252</v>
      </c>
      <c r="P1115" s="4">
        <v>-1489.3776937418791</v>
      </c>
      <c r="Q1115" s="4">
        <v>-744.80924004393489</v>
      </c>
      <c r="R1115" s="4">
        <v>-9.9301469035361229</v>
      </c>
      <c r="S1115" s="4">
        <v>-4728.127304228462</v>
      </c>
    </row>
    <row r="1116" spans="1:19" x14ac:dyDescent="0.25">
      <c r="A1116" s="2" t="s">
        <v>30</v>
      </c>
      <c r="B1116" s="1" t="s">
        <v>11</v>
      </c>
      <c r="C1116" s="1" t="s">
        <v>15</v>
      </c>
      <c r="D1116" s="1" t="s">
        <v>129</v>
      </c>
      <c r="E1116" s="1" t="s">
        <v>4</v>
      </c>
      <c r="F1116" s="1" t="s">
        <v>41</v>
      </c>
      <c r="G1116" s="4">
        <v>273.21622389151094</v>
      </c>
      <c r="H1116" s="4">
        <v>401.04067623665645</v>
      </c>
      <c r="I1116" s="4">
        <v>237.20946749629181</v>
      </c>
      <c r="J1116" s="4">
        <v>253.80021672935723</v>
      </c>
      <c r="K1116" s="4">
        <v>547.39318836056179</v>
      </c>
      <c r="L1116" s="4">
        <v>440.54244677083813</v>
      </c>
      <c r="M1116" s="4">
        <v>863.95789140139152</v>
      </c>
      <c r="N1116" s="4">
        <v>713.83829613802072</v>
      </c>
      <c r="O1116" s="4">
        <v>1258.1387073384565</v>
      </c>
      <c r="P1116" s="4">
        <v>666.22061351608181</v>
      </c>
      <c r="Q1116" s="4">
        <v>639.77203952491834</v>
      </c>
      <c r="R1116" s="4">
        <v>697.3169825594257</v>
      </c>
      <c r="S1116" s="4">
        <v>6992.4467499635111</v>
      </c>
    </row>
    <row r="1117" spans="1:19" x14ac:dyDescent="0.25">
      <c r="A1117" s="2" t="s">
        <v>30</v>
      </c>
      <c r="B1117" s="1" t="s">
        <v>11</v>
      </c>
      <c r="C1117" s="1" t="s">
        <v>15</v>
      </c>
      <c r="D1117" s="1" t="s">
        <v>129</v>
      </c>
      <c r="E1117" s="1" t="s">
        <v>4</v>
      </c>
      <c r="F1117" s="1" t="s">
        <v>42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1:19" x14ac:dyDescent="0.25">
      <c r="A1118" s="2" t="s">
        <v>30</v>
      </c>
      <c r="B1118" s="1" t="s">
        <v>11</v>
      </c>
      <c r="C1118" s="1" t="s">
        <v>15</v>
      </c>
      <c r="D1118" s="1" t="s">
        <v>129</v>
      </c>
      <c r="E1118" s="1" t="s">
        <v>4</v>
      </c>
      <c r="F1118" s="1" t="s">
        <v>43</v>
      </c>
      <c r="G1118" s="4">
        <v>-234.71757416134352</v>
      </c>
      <c r="H1118" s="4">
        <v>-105.59946800314333</v>
      </c>
      <c r="I1118" s="4">
        <v>236.05796522689232</v>
      </c>
      <c r="J1118" s="4">
        <v>254.87110371977647</v>
      </c>
      <c r="K1118" s="4">
        <v>-12.905143929914971</v>
      </c>
      <c r="L1118" s="4">
        <v>440.54244677083813</v>
      </c>
      <c r="M1118" s="4">
        <v>716.68055577234281</v>
      </c>
      <c r="N1118" s="4">
        <v>713.83829613802072</v>
      </c>
      <c r="O1118" s="4">
        <v>496.35870929050395</v>
      </c>
      <c r="P1118" s="4">
        <v>-823.15708022579724</v>
      </c>
      <c r="Q1118" s="4">
        <v>-105.03720051901655</v>
      </c>
      <c r="R1118" s="4">
        <v>687.38683565588963</v>
      </c>
      <c r="S1118" s="4">
        <v>2264.3194457350482</v>
      </c>
    </row>
    <row r="1119" spans="1:19" x14ac:dyDescent="0.25">
      <c r="A1119" s="2" t="s">
        <v>30</v>
      </c>
      <c r="B1119" s="1" t="s">
        <v>11</v>
      </c>
      <c r="C1119" s="1" t="s">
        <v>15</v>
      </c>
      <c r="D1119" s="1" t="s">
        <v>129</v>
      </c>
      <c r="E1119" s="1" t="s">
        <v>4</v>
      </c>
      <c r="F1119" s="1" t="s">
        <v>44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1:19" x14ac:dyDescent="0.25">
      <c r="A1120" s="2" t="s">
        <v>30</v>
      </c>
      <c r="B1120" s="1" t="s">
        <v>11</v>
      </c>
      <c r="C1120" s="1" t="s">
        <v>15</v>
      </c>
      <c r="D1120" s="1" t="s">
        <v>129</v>
      </c>
      <c r="E1120" s="1" t="s">
        <v>4</v>
      </c>
      <c r="F1120" s="1" t="s">
        <v>2</v>
      </c>
      <c r="G1120" s="4">
        <v>-234.71757416133187</v>
      </c>
      <c r="H1120" s="4">
        <v>-105.59946800314356</v>
      </c>
      <c r="I1120" s="4">
        <v>236.05796522687888</v>
      </c>
      <c r="J1120" s="4">
        <v>254.87110371977906</v>
      </c>
      <c r="K1120" s="4">
        <v>-12.90514392991463</v>
      </c>
      <c r="L1120" s="4">
        <v>440.5424467708508</v>
      </c>
      <c r="M1120" s="4">
        <v>716.6805557723419</v>
      </c>
      <c r="N1120" s="4">
        <v>713.83829613802664</v>
      </c>
      <c r="O1120" s="4">
        <v>496.35870929050725</v>
      </c>
      <c r="P1120" s="4">
        <v>-823.15708022579201</v>
      </c>
      <c r="Q1120" s="4">
        <v>-105.03720051901473</v>
      </c>
      <c r="R1120" s="4">
        <v>687.38683565589599</v>
      </c>
      <c r="S1120" s="4">
        <v>2264.3194457350837</v>
      </c>
    </row>
    <row r="1121" spans="1:19" x14ac:dyDescent="0.25">
      <c r="A1121" s="2" t="s">
        <v>30</v>
      </c>
      <c r="B1121" s="1" t="s">
        <v>11</v>
      </c>
      <c r="C1121" s="1" t="s">
        <v>15</v>
      </c>
      <c r="D1121" s="1" t="s">
        <v>130</v>
      </c>
      <c r="E1121" s="1" t="s">
        <v>4</v>
      </c>
      <c r="F1121" s="1" t="s">
        <v>6</v>
      </c>
      <c r="G1121" s="4">
        <v>22760046.864312187</v>
      </c>
      <c r="H1121" s="4">
        <v>23761806.134574059</v>
      </c>
      <c r="I1121" s="4">
        <v>26662596.147875801</v>
      </c>
      <c r="J1121" s="4">
        <v>25032197.432774268</v>
      </c>
      <c r="K1121" s="4">
        <v>25874304.258916844</v>
      </c>
      <c r="L1121" s="4">
        <v>24371964.26654147</v>
      </c>
      <c r="M1121" s="4">
        <v>25219080.775534015</v>
      </c>
      <c r="N1121" s="4">
        <v>25166753.187646527</v>
      </c>
      <c r="O1121" s="4">
        <v>24737486.682093974</v>
      </c>
      <c r="P1121" s="4">
        <v>24235771.104896732</v>
      </c>
      <c r="Q1121" s="4">
        <v>23396678.496308036</v>
      </c>
      <c r="R1121" s="4">
        <v>23950181.544927254</v>
      </c>
      <c r="S1121" s="4">
        <v>295168866.89640117</v>
      </c>
    </row>
    <row r="1122" spans="1:19" x14ac:dyDescent="0.25">
      <c r="A1122" s="2" t="s">
        <v>30</v>
      </c>
      <c r="B1122" s="1" t="s">
        <v>11</v>
      </c>
      <c r="C1122" s="1" t="s">
        <v>15</v>
      </c>
      <c r="D1122" s="1" t="s">
        <v>130</v>
      </c>
      <c r="E1122" s="1" t="s">
        <v>4</v>
      </c>
      <c r="F1122" s="1" t="s">
        <v>32</v>
      </c>
      <c r="G1122" s="4">
        <v>-14916449.843421876</v>
      </c>
      <c r="H1122" s="4">
        <v>-15636624.719080424</v>
      </c>
      <c r="I1122" s="4">
        <v>-17589738.947426584</v>
      </c>
      <c r="J1122" s="4">
        <v>-16456172.296724753</v>
      </c>
      <c r="K1122" s="4">
        <v>-17143604.633290891</v>
      </c>
      <c r="L1122" s="4">
        <v>-15857669.72627495</v>
      </c>
      <c r="M1122" s="4">
        <v>-16523695.135963516</v>
      </c>
      <c r="N1122" s="4">
        <v>-16514347.56469474</v>
      </c>
      <c r="O1122" s="4">
        <v>-16246482.803626982</v>
      </c>
      <c r="P1122" s="4">
        <v>-15481732.708066961</v>
      </c>
      <c r="Q1122" s="4">
        <v>-16066431.459308106</v>
      </c>
      <c r="R1122" s="4">
        <v>-14709082.525881434</v>
      </c>
      <c r="S1122" s="4">
        <v>-193142032.36376125</v>
      </c>
    </row>
    <row r="1123" spans="1:19" x14ac:dyDescent="0.25">
      <c r="A1123" s="2" t="s">
        <v>30</v>
      </c>
      <c r="B1123" s="1" t="s">
        <v>11</v>
      </c>
      <c r="C1123" s="1" t="s">
        <v>15</v>
      </c>
      <c r="D1123" s="1" t="s">
        <v>130</v>
      </c>
      <c r="E1123" s="1" t="s">
        <v>4</v>
      </c>
      <c r="F1123" s="1" t="s">
        <v>35</v>
      </c>
      <c r="G1123" s="4">
        <v>7843597.0208903123</v>
      </c>
      <c r="H1123" s="4">
        <v>8125181.4154936317</v>
      </c>
      <c r="I1123" s="4">
        <v>9072857.2004492171</v>
      </c>
      <c r="J1123" s="4">
        <v>8576025.1360495128</v>
      </c>
      <c r="K1123" s="4">
        <v>8730699.6256259568</v>
      </c>
      <c r="L1123" s="4">
        <v>8514294.5402665231</v>
      </c>
      <c r="M1123" s="4">
        <v>8695385.639570497</v>
      </c>
      <c r="N1123" s="4">
        <v>8652405.6229517888</v>
      </c>
      <c r="O1123" s="4">
        <v>8491003.8784669898</v>
      </c>
      <c r="P1123" s="4">
        <v>8754038.3968297727</v>
      </c>
      <c r="Q1123" s="4">
        <v>7330247.0369999278</v>
      </c>
      <c r="R1123" s="4">
        <v>9241099.0190458186</v>
      </c>
      <c r="S1123" s="4">
        <v>102026834.53263995</v>
      </c>
    </row>
    <row r="1124" spans="1:19" x14ac:dyDescent="0.25">
      <c r="A1124" s="2" t="s">
        <v>30</v>
      </c>
      <c r="B1124" s="1" t="s">
        <v>11</v>
      </c>
      <c r="C1124" s="1" t="s">
        <v>15</v>
      </c>
      <c r="D1124" s="1" t="s">
        <v>130</v>
      </c>
      <c r="E1124" s="1" t="s">
        <v>4</v>
      </c>
      <c r="F1124" s="1" t="s">
        <v>36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1:19" x14ac:dyDescent="0.25">
      <c r="A1125" s="2" t="s">
        <v>30</v>
      </c>
      <c r="B1125" s="1" t="s">
        <v>11</v>
      </c>
      <c r="C1125" s="1" t="s">
        <v>15</v>
      </c>
      <c r="D1125" s="1" t="s">
        <v>130</v>
      </c>
      <c r="E1125" s="1" t="s">
        <v>4</v>
      </c>
      <c r="F1125" s="1" t="s">
        <v>37</v>
      </c>
      <c r="G1125" s="4">
        <v>7843597.0208903123</v>
      </c>
      <c r="H1125" s="4">
        <v>8125181.4154936317</v>
      </c>
      <c r="I1125" s="4">
        <v>9072857.2004492171</v>
      </c>
      <c r="J1125" s="4">
        <v>8576025.1360495128</v>
      </c>
      <c r="K1125" s="4">
        <v>8730699.6256259568</v>
      </c>
      <c r="L1125" s="4">
        <v>8514294.5402665231</v>
      </c>
      <c r="M1125" s="4">
        <v>8695385.639570497</v>
      </c>
      <c r="N1125" s="4">
        <v>8652405.6229517888</v>
      </c>
      <c r="O1125" s="4">
        <v>8491003.8784669898</v>
      </c>
      <c r="P1125" s="4">
        <v>8754038.3968297727</v>
      </c>
      <c r="Q1125" s="4">
        <v>7330247.0369999278</v>
      </c>
      <c r="R1125" s="4">
        <v>9241099.0190458186</v>
      </c>
      <c r="S1125" s="4">
        <v>102026834.53263995</v>
      </c>
    </row>
    <row r="1126" spans="1:19" x14ac:dyDescent="0.25">
      <c r="A1126" s="2" t="s">
        <v>30</v>
      </c>
      <c r="B1126" s="1" t="s">
        <v>11</v>
      </c>
      <c r="C1126" s="1" t="s">
        <v>15</v>
      </c>
      <c r="D1126" s="1" t="s">
        <v>130</v>
      </c>
      <c r="E1126" s="1" t="s">
        <v>4</v>
      </c>
      <c r="F1126" s="1" t="s">
        <v>38</v>
      </c>
      <c r="G1126" s="4">
        <v>-7894515.7103134096</v>
      </c>
      <c r="H1126" s="4">
        <v>-8176527.5950859319</v>
      </c>
      <c r="I1126" s="4">
        <v>-8808816.7836497277</v>
      </c>
      <c r="J1126" s="4">
        <v>-8594169.0776351765</v>
      </c>
      <c r="K1126" s="4">
        <v>-8725587.7438660506</v>
      </c>
      <c r="L1126" s="4">
        <v>-8266747.0531852823</v>
      </c>
      <c r="M1126" s="4">
        <v>-8586550.7215255536</v>
      </c>
      <c r="N1126" s="4">
        <v>-8520729.1724730358</v>
      </c>
      <c r="O1126" s="4">
        <v>-8860698.0690553971</v>
      </c>
      <c r="P1126" s="4">
        <v>-8580011.3750892784</v>
      </c>
      <c r="Q1126" s="4">
        <v>-7554433.050608621</v>
      </c>
      <c r="R1126" s="4">
        <v>-9710051.5382779501</v>
      </c>
      <c r="S1126" s="4">
        <v>-102278837.89076541</v>
      </c>
    </row>
    <row r="1127" spans="1:19" x14ac:dyDescent="0.25">
      <c r="A1127" s="2" t="s">
        <v>30</v>
      </c>
      <c r="B1127" s="1" t="s">
        <v>11</v>
      </c>
      <c r="C1127" s="1" t="s">
        <v>15</v>
      </c>
      <c r="D1127" s="1" t="s">
        <v>130</v>
      </c>
      <c r="E1127" s="1" t="s">
        <v>4</v>
      </c>
      <c r="F1127" s="1" t="s">
        <v>39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1:19" x14ac:dyDescent="0.25">
      <c r="A1128" s="2" t="s">
        <v>30</v>
      </c>
      <c r="B1128" s="1" t="s">
        <v>11</v>
      </c>
      <c r="C1128" s="1" t="s">
        <v>15</v>
      </c>
      <c r="D1128" s="1" t="s">
        <v>130</v>
      </c>
      <c r="E1128" s="1" t="s">
        <v>4</v>
      </c>
      <c r="F1128" s="1" t="s">
        <v>40</v>
      </c>
      <c r="G1128" s="4">
        <v>-50918.689423096424</v>
      </c>
      <c r="H1128" s="4">
        <v>-51346.17959229523</v>
      </c>
      <c r="I1128" s="4">
        <v>264040.41679949063</v>
      </c>
      <c r="J1128" s="4">
        <v>-18143.941585667737</v>
      </c>
      <c r="K1128" s="4">
        <v>5111.8817599125032</v>
      </c>
      <c r="L1128" s="4">
        <v>247547.48708123819</v>
      </c>
      <c r="M1128" s="4">
        <v>108834.91804494802</v>
      </c>
      <c r="N1128" s="4">
        <v>131676.45047875142</v>
      </c>
      <c r="O1128" s="4">
        <v>-369694.19058840896</v>
      </c>
      <c r="P1128" s="4">
        <v>174027.02174049272</v>
      </c>
      <c r="Q1128" s="4">
        <v>-224186.01360869466</v>
      </c>
      <c r="R1128" s="4">
        <v>-468952.51923213125</v>
      </c>
      <c r="S1128" s="4">
        <v>-252003.3581254608</v>
      </c>
    </row>
    <row r="1129" spans="1:19" x14ac:dyDescent="0.25">
      <c r="A1129" s="2" t="s">
        <v>30</v>
      </c>
      <c r="B1129" s="1" t="s">
        <v>11</v>
      </c>
      <c r="C1129" s="1" t="s">
        <v>15</v>
      </c>
      <c r="D1129" s="1" t="s">
        <v>130</v>
      </c>
      <c r="E1129" s="1" t="s">
        <v>4</v>
      </c>
      <c r="F1129" s="1" t="s">
        <v>41</v>
      </c>
      <c r="G1129" s="4">
        <v>382576.99328384799</v>
      </c>
      <c r="H1129" s="4">
        <v>327473.09451668244</v>
      </c>
      <c r="I1129" s="4">
        <v>271797.28914533311</v>
      </c>
      <c r="J1129" s="4">
        <v>203872.75156479236</v>
      </c>
      <c r="K1129" s="4">
        <v>148633.45900485391</v>
      </c>
      <c r="L1129" s="4">
        <v>152298.56024163857</v>
      </c>
      <c r="M1129" s="4">
        <v>86197.908892183434</v>
      </c>
      <c r="N1129" s="4">
        <v>67662.503779272272</v>
      </c>
      <c r="O1129" s="4">
        <v>-79200.892670012807</v>
      </c>
      <c r="P1129" s="4">
        <v>-19117.471957704067</v>
      </c>
      <c r="Q1129" s="4">
        <v>26395.152237402057</v>
      </c>
      <c r="R1129" s="4">
        <v>-602826.89604556002</v>
      </c>
      <c r="S1129" s="4">
        <v>965762.45199272921</v>
      </c>
    </row>
    <row r="1130" spans="1:19" x14ac:dyDescent="0.25">
      <c r="A1130" s="2" t="s">
        <v>30</v>
      </c>
      <c r="B1130" s="1" t="s">
        <v>11</v>
      </c>
      <c r="C1130" s="1" t="s">
        <v>15</v>
      </c>
      <c r="D1130" s="1" t="s">
        <v>130</v>
      </c>
      <c r="E1130" s="1" t="s">
        <v>4</v>
      </c>
      <c r="F1130" s="1" t="s">
        <v>42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1:19" x14ac:dyDescent="0.25">
      <c r="A1131" s="2" t="s">
        <v>30</v>
      </c>
      <c r="B1131" s="1" t="s">
        <v>11</v>
      </c>
      <c r="C1131" s="1" t="s">
        <v>15</v>
      </c>
      <c r="D1131" s="1" t="s">
        <v>130</v>
      </c>
      <c r="E1131" s="1" t="s">
        <v>4</v>
      </c>
      <c r="F1131" s="1" t="s">
        <v>43</v>
      </c>
      <c r="G1131" s="4">
        <v>331658.30386075232</v>
      </c>
      <c r="H1131" s="4">
        <v>276126.91492438759</v>
      </c>
      <c r="I1131" s="4">
        <v>535837.70594482287</v>
      </c>
      <c r="J1131" s="4">
        <v>185728.80997912434</v>
      </c>
      <c r="K1131" s="4">
        <v>153745.34076476848</v>
      </c>
      <c r="L1131" s="4">
        <v>399846.04732287594</v>
      </c>
      <c r="M1131" s="4">
        <v>195032.82693713164</v>
      </c>
      <c r="N1131" s="4">
        <v>199338.95425802341</v>
      </c>
      <c r="O1131" s="4">
        <v>-448895.08325842244</v>
      </c>
      <c r="P1131" s="4">
        <v>154909.54978278949</v>
      </c>
      <c r="Q1131" s="4">
        <v>-197790.86137129215</v>
      </c>
      <c r="R1131" s="4">
        <v>-1071779.415277692</v>
      </c>
      <c r="S1131" s="4">
        <v>713759.09386726981</v>
      </c>
    </row>
    <row r="1132" spans="1:19" x14ac:dyDescent="0.25">
      <c r="A1132" s="2" t="s">
        <v>30</v>
      </c>
      <c r="B1132" s="1" t="s">
        <v>11</v>
      </c>
      <c r="C1132" s="1" t="s">
        <v>15</v>
      </c>
      <c r="D1132" s="1" t="s">
        <v>130</v>
      </c>
      <c r="E1132" s="1" t="s">
        <v>4</v>
      </c>
      <c r="F1132" s="1" t="s">
        <v>44</v>
      </c>
      <c r="G1132" s="4">
        <v>-44889.536644444226</v>
      </c>
      <c r="H1132" s="4">
        <v>-32543.145813735624</v>
      </c>
      <c r="I1132" s="4">
        <v>-174581.52521284041</v>
      </c>
      <c r="J1132" s="4">
        <v>79583.487219230752</v>
      </c>
      <c r="K1132" s="4">
        <v>289904.74552200438</v>
      </c>
      <c r="L1132" s="4">
        <v>-249553.56191187724</v>
      </c>
      <c r="M1132" s="4">
        <v>5286.7986081911622</v>
      </c>
      <c r="N1132" s="4">
        <v>11199.033078176521</v>
      </c>
      <c r="O1132" s="4">
        <v>140535.50218827778</v>
      </c>
      <c r="P1132" s="4">
        <v>-46304.685761887922</v>
      </c>
      <c r="Q1132" s="4">
        <v>-469803.34181608888</v>
      </c>
      <c r="R1132" s="4">
        <v>688403.03620700352</v>
      </c>
      <c r="S1132" s="4">
        <v>197236.80566200984</v>
      </c>
    </row>
    <row r="1133" spans="1:19" x14ac:dyDescent="0.25">
      <c r="A1133" s="2" t="s">
        <v>30</v>
      </c>
      <c r="B1133" s="1" t="s">
        <v>11</v>
      </c>
      <c r="C1133" s="1" t="s">
        <v>15</v>
      </c>
      <c r="D1133" s="1" t="s">
        <v>130</v>
      </c>
      <c r="E1133" s="1" t="s">
        <v>4</v>
      </c>
      <c r="F1133" s="1" t="s">
        <v>2</v>
      </c>
      <c r="G1133" s="4">
        <v>286768.76721630862</v>
      </c>
      <c r="H1133" s="4">
        <v>243583.76911065372</v>
      </c>
      <c r="I1133" s="4">
        <v>361256.18073198252</v>
      </c>
      <c r="J1133" s="4">
        <v>265312.29719835817</v>
      </c>
      <c r="K1133" s="4">
        <v>443650.08628676971</v>
      </c>
      <c r="L1133" s="4">
        <v>150292.4854109991</v>
      </c>
      <c r="M1133" s="4">
        <v>200319.62554532016</v>
      </c>
      <c r="N1133" s="4">
        <v>210537.98733620331</v>
      </c>
      <c r="O1133" s="4">
        <v>-308359.5810701428</v>
      </c>
      <c r="P1133" s="4">
        <v>108604.86402089969</v>
      </c>
      <c r="Q1133" s="4">
        <v>-667594.20318738034</v>
      </c>
      <c r="R1133" s="4">
        <v>-383376.37907068967</v>
      </c>
      <c r="S1133" s="4">
        <v>910995.89952928247</v>
      </c>
    </row>
    <row r="1134" spans="1:19" x14ac:dyDescent="0.25">
      <c r="A1134" s="2" t="s">
        <v>30</v>
      </c>
      <c r="B1134" s="1" t="s">
        <v>11</v>
      </c>
      <c r="C1134" s="1" t="s">
        <v>15</v>
      </c>
      <c r="D1134" s="1" t="s">
        <v>131</v>
      </c>
      <c r="E1134" s="1" t="s">
        <v>4</v>
      </c>
      <c r="F1134" s="1" t="s">
        <v>6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1:19" x14ac:dyDescent="0.25">
      <c r="A1135" s="2" t="s">
        <v>30</v>
      </c>
      <c r="B1135" s="1" t="s">
        <v>11</v>
      </c>
      <c r="C1135" s="1" t="s">
        <v>15</v>
      </c>
      <c r="D1135" s="1" t="s">
        <v>131</v>
      </c>
      <c r="E1135" s="1" t="s">
        <v>4</v>
      </c>
      <c r="F1135" s="1" t="s">
        <v>32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1:19" x14ac:dyDescent="0.25">
      <c r="A1136" s="2" t="s">
        <v>30</v>
      </c>
      <c r="B1136" s="1" t="s">
        <v>11</v>
      </c>
      <c r="C1136" s="1" t="s">
        <v>15</v>
      </c>
      <c r="D1136" s="1" t="s">
        <v>131</v>
      </c>
      <c r="E1136" s="1" t="s">
        <v>4</v>
      </c>
      <c r="F1136" s="1" t="s">
        <v>35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1:19" x14ac:dyDescent="0.25">
      <c r="A1137" s="2" t="s">
        <v>30</v>
      </c>
      <c r="B1137" s="1" t="s">
        <v>11</v>
      </c>
      <c r="C1137" s="1" t="s">
        <v>15</v>
      </c>
      <c r="D1137" s="1" t="s">
        <v>131</v>
      </c>
      <c r="E1137" s="1" t="s">
        <v>4</v>
      </c>
      <c r="F1137" s="1" t="s">
        <v>36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1:19" x14ac:dyDescent="0.25">
      <c r="A1138" s="2" t="s">
        <v>30</v>
      </c>
      <c r="B1138" s="1" t="s">
        <v>11</v>
      </c>
      <c r="C1138" s="1" t="s">
        <v>15</v>
      </c>
      <c r="D1138" s="1" t="s">
        <v>131</v>
      </c>
      <c r="E1138" s="1" t="s">
        <v>4</v>
      </c>
      <c r="F1138" s="1" t="s">
        <v>37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1:19" x14ac:dyDescent="0.25">
      <c r="A1139" s="2" t="s">
        <v>30</v>
      </c>
      <c r="B1139" s="1" t="s">
        <v>11</v>
      </c>
      <c r="C1139" s="1" t="s">
        <v>15</v>
      </c>
      <c r="D1139" s="1" t="s">
        <v>131</v>
      </c>
      <c r="E1139" s="1" t="s">
        <v>4</v>
      </c>
      <c r="F1139" s="1" t="s">
        <v>38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1:19" x14ac:dyDescent="0.25">
      <c r="A1140" s="2" t="s">
        <v>30</v>
      </c>
      <c r="B1140" s="1" t="s">
        <v>11</v>
      </c>
      <c r="C1140" s="1" t="s">
        <v>15</v>
      </c>
      <c r="D1140" s="1" t="s">
        <v>131</v>
      </c>
      <c r="E1140" s="1" t="s">
        <v>4</v>
      </c>
      <c r="F1140" s="1" t="s">
        <v>39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1:19" x14ac:dyDescent="0.25">
      <c r="A1141" s="2" t="s">
        <v>30</v>
      </c>
      <c r="B1141" s="1" t="s">
        <v>11</v>
      </c>
      <c r="C1141" s="1" t="s">
        <v>15</v>
      </c>
      <c r="D1141" s="1" t="s">
        <v>131</v>
      </c>
      <c r="E1141" s="1" t="s">
        <v>4</v>
      </c>
      <c r="F1141" s="1" t="s">
        <v>40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1:19" x14ac:dyDescent="0.25">
      <c r="A1142" s="2" t="s">
        <v>30</v>
      </c>
      <c r="B1142" s="1" t="s">
        <v>11</v>
      </c>
      <c r="C1142" s="1" t="s">
        <v>15</v>
      </c>
      <c r="D1142" s="1" t="s">
        <v>131</v>
      </c>
      <c r="E1142" s="1" t="s">
        <v>4</v>
      </c>
      <c r="F1142" s="1" t="s">
        <v>41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1:19" x14ac:dyDescent="0.25">
      <c r="A1143" s="2" t="s">
        <v>30</v>
      </c>
      <c r="B1143" s="1" t="s">
        <v>11</v>
      </c>
      <c r="C1143" s="1" t="s">
        <v>15</v>
      </c>
      <c r="D1143" s="1" t="s">
        <v>131</v>
      </c>
      <c r="E1143" s="1" t="s">
        <v>4</v>
      </c>
      <c r="F1143" s="1" t="s">
        <v>42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1:19" x14ac:dyDescent="0.25">
      <c r="A1144" s="2" t="s">
        <v>30</v>
      </c>
      <c r="B1144" s="1" t="s">
        <v>11</v>
      </c>
      <c r="C1144" s="1" t="s">
        <v>15</v>
      </c>
      <c r="D1144" s="1" t="s">
        <v>131</v>
      </c>
      <c r="E1144" s="1" t="s">
        <v>4</v>
      </c>
      <c r="F1144" s="1" t="s">
        <v>43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1:19" x14ac:dyDescent="0.25">
      <c r="A1145" s="2" t="s">
        <v>30</v>
      </c>
      <c r="B1145" s="1" t="s">
        <v>11</v>
      </c>
      <c r="C1145" s="1" t="s">
        <v>15</v>
      </c>
      <c r="D1145" s="1" t="s">
        <v>131</v>
      </c>
      <c r="E1145" s="1" t="s">
        <v>4</v>
      </c>
      <c r="F1145" s="1" t="s">
        <v>44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1:19" x14ac:dyDescent="0.25">
      <c r="A1146" s="2" t="s">
        <v>30</v>
      </c>
      <c r="B1146" s="1" t="s">
        <v>11</v>
      </c>
      <c r="C1146" s="1" t="s">
        <v>15</v>
      </c>
      <c r="D1146" s="1" t="s">
        <v>131</v>
      </c>
      <c r="E1146" s="1" t="s">
        <v>4</v>
      </c>
      <c r="F1146" s="1" t="s">
        <v>2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1:19" x14ac:dyDescent="0.25">
      <c r="A1147" s="2" t="s">
        <v>30</v>
      </c>
      <c r="B1147" s="1" t="s">
        <v>11</v>
      </c>
      <c r="C1147" s="1" t="s">
        <v>15</v>
      </c>
      <c r="D1147" s="1" t="s">
        <v>132</v>
      </c>
      <c r="E1147" s="1" t="s">
        <v>4</v>
      </c>
      <c r="F1147" s="1" t="s">
        <v>6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1:19" x14ac:dyDescent="0.25">
      <c r="A1148" s="2" t="s">
        <v>30</v>
      </c>
      <c r="B1148" s="1" t="s">
        <v>11</v>
      </c>
      <c r="C1148" s="1" t="s">
        <v>15</v>
      </c>
      <c r="D1148" s="1" t="s">
        <v>132</v>
      </c>
      <c r="E1148" s="1" t="s">
        <v>4</v>
      </c>
      <c r="F1148" s="1" t="s">
        <v>32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1:19" x14ac:dyDescent="0.25">
      <c r="A1149" s="2" t="s">
        <v>30</v>
      </c>
      <c r="B1149" s="1" t="s">
        <v>11</v>
      </c>
      <c r="C1149" s="1" t="s">
        <v>15</v>
      </c>
      <c r="D1149" s="1" t="s">
        <v>132</v>
      </c>
      <c r="E1149" s="1" t="s">
        <v>4</v>
      </c>
      <c r="F1149" s="1" t="s">
        <v>35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1:19" x14ac:dyDescent="0.25">
      <c r="A1150" s="2" t="s">
        <v>30</v>
      </c>
      <c r="B1150" s="1" t="s">
        <v>11</v>
      </c>
      <c r="C1150" s="1" t="s">
        <v>15</v>
      </c>
      <c r="D1150" s="1" t="s">
        <v>132</v>
      </c>
      <c r="E1150" s="1" t="s">
        <v>4</v>
      </c>
      <c r="F1150" s="1" t="s">
        <v>36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1:19" x14ac:dyDescent="0.25">
      <c r="A1151" s="2" t="s">
        <v>30</v>
      </c>
      <c r="B1151" s="1" t="s">
        <v>11</v>
      </c>
      <c r="C1151" s="1" t="s">
        <v>15</v>
      </c>
      <c r="D1151" s="1" t="s">
        <v>132</v>
      </c>
      <c r="E1151" s="1" t="s">
        <v>4</v>
      </c>
      <c r="F1151" s="1" t="s">
        <v>37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1:19" x14ac:dyDescent="0.25">
      <c r="A1152" s="2" t="s">
        <v>30</v>
      </c>
      <c r="B1152" s="1" t="s">
        <v>11</v>
      </c>
      <c r="C1152" s="1" t="s">
        <v>15</v>
      </c>
      <c r="D1152" s="1" t="s">
        <v>132</v>
      </c>
      <c r="E1152" s="1" t="s">
        <v>4</v>
      </c>
      <c r="F1152" s="1" t="s">
        <v>38</v>
      </c>
      <c r="G1152" s="4">
        <v>-1014.6257041789294</v>
      </c>
      <c r="H1152" s="4">
        <v>-5342.8584766084741</v>
      </c>
      <c r="I1152" s="4">
        <v>-44.908588506579513</v>
      </c>
      <c r="J1152" s="4">
        <v>0</v>
      </c>
      <c r="K1152" s="4">
        <v>-56.997719023791298</v>
      </c>
      <c r="L1152" s="4">
        <v>-1124.514216207225</v>
      </c>
      <c r="M1152" s="4">
        <v>-98.530611864504451</v>
      </c>
      <c r="N1152" s="4">
        <v>0</v>
      </c>
      <c r="O1152" s="4">
        <v>-8369.1303214897816</v>
      </c>
      <c r="P1152" s="4">
        <v>-1489.3776937418791</v>
      </c>
      <c r="Q1152" s="4">
        <v>-802.10225850885308</v>
      </c>
      <c r="R1152" s="4">
        <v>-2784.8545316139084</v>
      </c>
      <c r="S1152" s="4">
        <v>-21127.900121743929</v>
      </c>
    </row>
    <row r="1153" spans="1:19" x14ac:dyDescent="0.25">
      <c r="A1153" s="2" t="s">
        <v>30</v>
      </c>
      <c r="B1153" s="1" t="s">
        <v>11</v>
      </c>
      <c r="C1153" s="1" t="s">
        <v>15</v>
      </c>
      <c r="D1153" s="1" t="s">
        <v>132</v>
      </c>
      <c r="E1153" s="1" t="s">
        <v>4</v>
      </c>
      <c r="F1153" s="1" t="s">
        <v>39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1:19" x14ac:dyDescent="0.25">
      <c r="A1154" s="2" t="s">
        <v>30</v>
      </c>
      <c r="B1154" s="1" t="s">
        <v>11</v>
      </c>
      <c r="C1154" s="1" t="s">
        <v>15</v>
      </c>
      <c r="D1154" s="1" t="s">
        <v>132</v>
      </c>
      <c r="E1154" s="1" t="s">
        <v>4</v>
      </c>
      <c r="F1154" s="1" t="s">
        <v>40</v>
      </c>
      <c r="G1154" s="4">
        <v>-1014.6257041789294</v>
      </c>
      <c r="H1154" s="4">
        <v>-5342.8584766084741</v>
      </c>
      <c r="I1154" s="4">
        <v>-44.908588506579513</v>
      </c>
      <c r="J1154" s="4">
        <v>0</v>
      </c>
      <c r="K1154" s="4">
        <v>-56.997719023791298</v>
      </c>
      <c r="L1154" s="4">
        <v>-1124.514216207225</v>
      </c>
      <c r="M1154" s="4">
        <v>-98.530611864504451</v>
      </c>
      <c r="N1154" s="4">
        <v>0</v>
      </c>
      <c r="O1154" s="4">
        <v>-8369.1303214897816</v>
      </c>
      <c r="P1154" s="4">
        <v>-1489.3776937418791</v>
      </c>
      <c r="Q1154" s="4">
        <v>-802.10225850885308</v>
      </c>
      <c r="R1154" s="4">
        <v>-2784.8545316139084</v>
      </c>
      <c r="S1154" s="4">
        <v>-21127.900121743929</v>
      </c>
    </row>
    <row r="1155" spans="1:19" x14ac:dyDescent="0.25">
      <c r="A1155" s="2" t="s">
        <v>30</v>
      </c>
      <c r="B1155" s="1" t="s">
        <v>11</v>
      </c>
      <c r="C1155" s="1" t="s">
        <v>15</v>
      </c>
      <c r="D1155" s="1" t="s">
        <v>132</v>
      </c>
      <c r="E1155" s="1" t="s">
        <v>4</v>
      </c>
      <c r="F1155" s="1" t="s">
        <v>41</v>
      </c>
      <c r="G1155" s="4">
        <v>228.50811452744554</v>
      </c>
      <c r="H1155" s="4">
        <v>383.24301309005926</v>
      </c>
      <c r="I1155" s="4">
        <v>330.48115131764922</v>
      </c>
      <c r="J1155" s="4">
        <v>177.76724040959195</v>
      </c>
      <c r="K1155" s="4">
        <v>252.72573529416894</v>
      </c>
      <c r="L1155" s="4">
        <v>247.73780625254955</v>
      </c>
      <c r="M1155" s="4">
        <v>367.15617473720602</v>
      </c>
      <c r="N1155" s="4">
        <v>307.12866485820865</v>
      </c>
      <c r="O1155" s="4">
        <v>363.64806491177984</v>
      </c>
      <c r="P1155" s="4">
        <v>900.10657358023832</v>
      </c>
      <c r="Q1155" s="4">
        <v>351.1849835534793</v>
      </c>
      <c r="R1155" s="4">
        <v>383.9656802700635</v>
      </c>
      <c r="S1155" s="4">
        <v>4293.6532028024403</v>
      </c>
    </row>
    <row r="1156" spans="1:19" x14ac:dyDescent="0.25">
      <c r="A1156" s="2" t="s">
        <v>30</v>
      </c>
      <c r="B1156" s="1" t="s">
        <v>11</v>
      </c>
      <c r="C1156" s="1" t="s">
        <v>15</v>
      </c>
      <c r="D1156" s="1" t="s">
        <v>132</v>
      </c>
      <c r="E1156" s="1" t="s">
        <v>4</v>
      </c>
      <c r="F1156" s="1" t="s">
        <v>42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1:19" x14ac:dyDescent="0.25">
      <c r="A1157" s="2" t="s">
        <v>30</v>
      </c>
      <c r="B1157" s="1" t="s">
        <v>11</v>
      </c>
      <c r="C1157" s="1" t="s">
        <v>15</v>
      </c>
      <c r="D1157" s="1" t="s">
        <v>132</v>
      </c>
      <c r="E1157" s="1" t="s">
        <v>4</v>
      </c>
      <c r="F1157" s="1" t="s">
        <v>43</v>
      </c>
      <c r="G1157" s="4">
        <v>-786.11758965148385</v>
      </c>
      <c r="H1157" s="4">
        <v>-4959.6154635184148</v>
      </c>
      <c r="I1157" s="4">
        <v>285.5725628110697</v>
      </c>
      <c r="J1157" s="4">
        <v>177.76724040959195</v>
      </c>
      <c r="K1157" s="4">
        <v>195.72801627037765</v>
      </c>
      <c r="L1157" s="4">
        <v>-876.7764099546755</v>
      </c>
      <c r="M1157" s="4">
        <v>268.62556287270155</v>
      </c>
      <c r="N1157" s="4">
        <v>307.12866485820865</v>
      </c>
      <c r="O1157" s="4">
        <v>-8005.4822565780014</v>
      </c>
      <c r="P1157" s="4">
        <v>-589.27112016164074</v>
      </c>
      <c r="Q1157" s="4">
        <v>-450.91727495537378</v>
      </c>
      <c r="R1157" s="4">
        <v>-2400.8888513438451</v>
      </c>
      <c r="S1157" s="4">
        <v>-16834.246918941488</v>
      </c>
    </row>
    <row r="1158" spans="1:19" x14ac:dyDescent="0.25">
      <c r="A1158" s="2" t="s">
        <v>30</v>
      </c>
      <c r="B1158" s="1" t="s">
        <v>11</v>
      </c>
      <c r="C1158" s="1" t="s">
        <v>15</v>
      </c>
      <c r="D1158" s="1" t="s">
        <v>132</v>
      </c>
      <c r="E1158" s="1" t="s">
        <v>4</v>
      </c>
      <c r="F1158" s="1" t="s">
        <v>44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1:19" x14ac:dyDescent="0.25">
      <c r="A1159" s="2" t="s">
        <v>30</v>
      </c>
      <c r="B1159" s="1" t="s">
        <v>11</v>
      </c>
      <c r="C1159" s="1" t="s">
        <v>15</v>
      </c>
      <c r="D1159" s="1" t="s">
        <v>132</v>
      </c>
      <c r="E1159" s="1" t="s">
        <v>4</v>
      </c>
      <c r="F1159" s="1" t="s">
        <v>2</v>
      </c>
      <c r="G1159" s="4">
        <v>-786.11758965149056</v>
      </c>
      <c r="H1159" s="4">
        <v>-4959.6154635184212</v>
      </c>
      <c r="I1159" s="4">
        <v>285.5725628110813</v>
      </c>
      <c r="J1159" s="4">
        <v>177.7672404095938</v>
      </c>
      <c r="K1159" s="4">
        <v>195.72801627037552</v>
      </c>
      <c r="L1159" s="4">
        <v>-876.77640995467664</v>
      </c>
      <c r="M1159" s="4">
        <v>268.62556287270127</v>
      </c>
      <c r="N1159" s="4">
        <v>307.12866485820268</v>
      </c>
      <c r="O1159" s="4">
        <v>-8005.4822565779905</v>
      </c>
      <c r="P1159" s="4">
        <v>-589.27112016164756</v>
      </c>
      <c r="Q1159" s="4">
        <v>-450.91727495536907</v>
      </c>
      <c r="R1159" s="4">
        <v>-2400.8888513438869</v>
      </c>
      <c r="S1159" s="4">
        <v>-16834.246918941528</v>
      </c>
    </row>
    <row r="1160" spans="1:19" x14ac:dyDescent="0.25">
      <c r="A1160" s="2" t="s">
        <v>30</v>
      </c>
      <c r="B1160" s="1" t="s">
        <v>11</v>
      </c>
      <c r="C1160" s="1" t="s">
        <v>15</v>
      </c>
      <c r="D1160" s="1" t="s">
        <v>133</v>
      </c>
      <c r="E1160" s="1" t="s">
        <v>4</v>
      </c>
      <c r="F1160" s="1" t="s">
        <v>6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1:19" x14ac:dyDescent="0.25">
      <c r="A1161" s="2" t="s">
        <v>30</v>
      </c>
      <c r="B1161" s="1" t="s">
        <v>11</v>
      </c>
      <c r="C1161" s="1" t="s">
        <v>15</v>
      </c>
      <c r="D1161" s="1" t="s">
        <v>133</v>
      </c>
      <c r="E1161" s="1" t="s">
        <v>4</v>
      </c>
      <c r="F1161" s="1" t="s">
        <v>32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1:19" x14ac:dyDescent="0.25">
      <c r="A1162" s="2" t="s">
        <v>30</v>
      </c>
      <c r="B1162" s="1" t="s">
        <v>11</v>
      </c>
      <c r="C1162" s="1" t="s">
        <v>15</v>
      </c>
      <c r="D1162" s="1" t="s">
        <v>133</v>
      </c>
      <c r="E1162" s="1" t="s">
        <v>4</v>
      </c>
      <c r="F1162" s="1" t="s">
        <v>35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1:19" x14ac:dyDescent="0.25">
      <c r="A1163" s="2" t="s">
        <v>30</v>
      </c>
      <c r="B1163" s="1" t="s">
        <v>11</v>
      </c>
      <c r="C1163" s="1" t="s">
        <v>15</v>
      </c>
      <c r="D1163" s="1" t="s">
        <v>133</v>
      </c>
      <c r="E1163" s="1" t="s">
        <v>4</v>
      </c>
      <c r="F1163" s="1" t="s">
        <v>36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1:19" x14ac:dyDescent="0.25">
      <c r="A1164" s="2" t="s">
        <v>30</v>
      </c>
      <c r="B1164" s="1" t="s">
        <v>11</v>
      </c>
      <c r="C1164" s="1" t="s">
        <v>15</v>
      </c>
      <c r="D1164" s="1" t="s">
        <v>133</v>
      </c>
      <c r="E1164" s="1" t="s">
        <v>4</v>
      </c>
      <c r="F1164" s="1" t="s">
        <v>37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1:19" x14ac:dyDescent="0.25">
      <c r="A1165" s="2" t="s">
        <v>30</v>
      </c>
      <c r="B1165" s="1" t="s">
        <v>11</v>
      </c>
      <c r="C1165" s="1" t="s">
        <v>15</v>
      </c>
      <c r="D1165" s="1" t="s">
        <v>133</v>
      </c>
      <c r="E1165" s="1" t="s">
        <v>4</v>
      </c>
      <c r="F1165" s="1" t="s">
        <v>38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1:19" x14ac:dyDescent="0.25">
      <c r="A1166" s="2" t="s">
        <v>30</v>
      </c>
      <c r="B1166" s="1" t="s">
        <v>11</v>
      </c>
      <c r="C1166" s="1" t="s">
        <v>15</v>
      </c>
      <c r="D1166" s="1" t="s">
        <v>133</v>
      </c>
      <c r="E1166" s="1" t="s">
        <v>4</v>
      </c>
      <c r="F1166" s="1" t="s">
        <v>39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1:19" x14ac:dyDescent="0.25">
      <c r="A1167" s="2" t="s">
        <v>30</v>
      </c>
      <c r="B1167" s="1" t="s">
        <v>11</v>
      </c>
      <c r="C1167" s="1" t="s">
        <v>15</v>
      </c>
      <c r="D1167" s="1" t="s">
        <v>133</v>
      </c>
      <c r="E1167" s="1" t="s">
        <v>4</v>
      </c>
      <c r="F1167" s="1" t="s">
        <v>40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1:19" x14ac:dyDescent="0.25">
      <c r="A1168" s="2" t="s">
        <v>30</v>
      </c>
      <c r="B1168" s="1" t="s">
        <v>11</v>
      </c>
      <c r="C1168" s="1" t="s">
        <v>15</v>
      </c>
      <c r="D1168" s="1" t="s">
        <v>133</v>
      </c>
      <c r="E1168" s="1" t="s">
        <v>4</v>
      </c>
      <c r="F1168" s="1" t="s">
        <v>41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1:19" x14ac:dyDescent="0.25">
      <c r="A1169" s="2" t="s">
        <v>30</v>
      </c>
      <c r="B1169" s="1" t="s">
        <v>11</v>
      </c>
      <c r="C1169" s="1" t="s">
        <v>15</v>
      </c>
      <c r="D1169" s="1" t="s">
        <v>133</v>
      </c>
      <c r="E1169" s="1" t="s">
        <v>4</v>
      </c>
      <c r="F1169" s="1" t="s">
        <v>42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1:19" x14ac:dyDescent="0.25">
      <c r="A1170" s="2" t="s">
        <v>30</v>
      </c>
      <c r="B1170" s="1" t="s">
        <v>11</v>
      </c>
      <c r="C1170" s="1" t="s">
        <v>15</v>
      </c>
      <c r="D1170" s="1" t="s">
        <v>133</v>
      </c>
      <c r="E1170" s="1" t="s">
        <v>4</v>
      </c>
      <c r="F1170" s="1" t="s">
        <v>43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1:19" x14ac:dyDescent="0.25">
      <c r="A1171" s="2" t="s">
        <v>30</v>
      </c>
      <c r="B1171" s="1" t="s">
        <v>11</v>
      </c>
      <c r="C1171" s="1" t="s">
        <v>15</v>
      </c>
      <c r="D1171" s="1" t="s">
        <v>133</v>
      </c>
      <c r="E1171" s="1" t="s">
        <v>4</v>
      </c>
      <c r="F1171" s="1" t="s">
        <v>44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1:19" x14ac:dyDescent="0.25">
      <c r="A1172" s="2" t="s">
        <v>30</v>
      </c>
      <c r="B1172" s="1" t="s">
        <v>11</v>
      </c>
      <c r="C1172" s="1" t="s">
        <v>15</v>
      </c>
      <c r="D1172" s="1" t="s">
        <v>133</v>
      </c>
      <c r="E1172" s="1" t="s">
        <v>4</v>
      </c>
      <c r="F1172" s="1" t="s">
        <v>2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1:19" x14ac:dyDescent="0.25">
      <c r="A1173" s="2" t="s">
        <v>30</v>
      </c>
      <c r="B1173" s="1" t="s">
        <v>11</v>
      </c>
      <c r="C1173" s="1" t="s">
        <v>15</v>
      </c>
      <c r="D1173" s="1" t="s">
        <v>134</v>
      </c>
      <c r="E1173" s="1" t="s">
        <v>4</v>
      </c>
      <c r="F1173" s="1" t="s">
        <v>6</v>
      </c>
      <c r="G1173" s="4">
        <v>22760046.864312187</v>
      </c>
      <c r="H1173" s="4">
        <v>23761806.134574059</v>
      </c>
      <c r="I1173" s="4">
        <v>26662596.147875801</v>
      </c>
      <c r="J1173" s="4">
        <v>25032197.432774268</v>
      </c>
      <c r="K1173" s="4">
        <v>25874304.258916844</v>
      </c>
      <c r="L1173" s="4">
        <v>24371964.26654147</v>
      </c>
      <c r="M1173" s="4">
        <v>25219080.775534015</v>
      </c>
      <c r="N1173" s="4">
        <v>25166753.187646527</v>
      </c>
      <c r="O1173" s="4">
        <v>24737486.682093974</v>
      </c>
      <c r="P1173" s="4">
        <v>24235771.104896732</v>
      </c>
      <c r="Q1173" s="4">
        <v>23396678.496308036</v>
      </c>
      <c r="R1173" s="4">
        <v>23950181.544927254</v>
      </c>
      <c r="S1173" s="4">
        <v>295168866.89640117</v>
      </c>
    </row>
    <row r="1174" spans="1:19" x14ac:dyDescent="0.25">
      <c r="A1174" s="2" t="s">
        <v>30</v>
      </c>
      <c r="B1174" s="1" t="s">
        <v>11</v>
      </c>
      <c r="C1174" s="1" t="s">
        <v>15</v>
      </c>
      <c r="D1174" s="1" t="s">
        <v>134</v>
      </c>
      <c r="E1174" s="1" t="s">
        <v>4</v>
      </c>
      <c r="F1174" s="1" t="s">
        <v>32</v>
      </c>
      <c r="G1174" s="4">
        <v>-14916449.843421876</v>
      </c>
      <c r="H1174" s="4">
        <v>-15636624.719080424</v>
      </c>
      <c r="I1174" s="4">
        <v>-17589738.947426584</v>
      </c>
      <c r="J1174" s="4">
        <v>-16456172.296724753</v>
      </c>
      <c r="K1174" s="4">
        <v>-17143604.633290891</v>
      </c>
      <c r="L1174" s="4">
        <v>-15857669.72627495</v>
      </c>
      <c r="M1174" s="4">
        <v>-16523695.135963516</v>
      </c>
      <c r="N1174" s="4">
        <v>-16514347.56469474</v>
      </c>
      <c r="O1174" s="4">
        <v>-16246482.803626982</v>
      </c>
      <c r="P1174" s="4">
        <v>-15481732.708066961</v>
      </c>
      <c r="Q1174" s="4">
        <v>-16066431.459308106</v>
      </c>
      <c r="R1174" s="4">
        <v>-14709082.525881434</v>
      </c>
      <c r="S1174" s="4">
        <v>-193142032.36376125</v>
      </c>
    </row>
    <row r="1175" spans="1:19" x14ac:dyDescent="0.25">
      <c r="A1175" s="2" t="s">
        <v>30</v>
      </c>
      <c r="B1175" s="1" t="s">
        <v>11</v>
      </c>
      <c r="C1175" s="1" t="s">
        <v>15</v>
      </c>
      <c r="D1175" s="1" t="s">
        <v>134</v>
      </c>
      <c r="E1175" s="1" t="s">
        <v>4</v>
      </c>
      <c r="F1175" s="1" t="s">
        <v>35</v>
      </c>
      <c r="G1175" s="4">
        <v>7843597.0208903123</v>
      </c>
      <c r="H1175" s="4">
        <v>8125181.4154936317</v>
      </c>
      <c r="I1175" s="4">
        <v>9072857.2004492171</v>
      </c>
      <c r="J1175" s="4">
        <v>8576025.1360495128</v>
      </c>
      <c r="K1175" s="4">
        <v>8730699.6256259568</v>
      </c>
      <c r="L1175" s="4">
        <v>8514294.5402665231</v>
      </c>
      <c r="M1175" s="4">
        <v>8695385.639570497</v>
      </c>
      <c r="N1175" s="4">
        <v>8652405.6229517888</v>
      </c>
      <c r="O1175" s="4">
        <v>8491003.8784669898</v>
      </c>
      <c r="P1175" s="4">
        <v>8754038.3968297727</v>
      </c>
      <c r="Q1175" s="4">
        <v>7330247.0369999278</v>
      </c>
      <c r="R1175" s="4">
        <v>9241099.0190458186</v>
      </c>
      <c r="S1175" s="4">
        <v>102026834.53263995</v>
      </c>
    </row>
    <row r="1176" spans="1:19" x14ac:dyDescent="0.25">
      <c r="A1176" s="2" t="s">
        <v>30</v>
      </c>
      <c r="B1176" s="1" t="s">
        <v>11</v>
      </c>
      <c r="C1176" s="1" t="s">
        <v>15</v>
      </c>
      <c r="D1176" s="1" t="s">
        <v>134</v>
      </c>
      <c r="E1176" s="1" t="s">
        <v>4</v>
      </c>
      <c r="F1176" s="1" t="s">
        <v>36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1:19" x14ac:dyDescent="0.25">
      <c r="A1177" s="2" t="s">
        <v>30</v>
      </c>
      <c r="B1177" s="1" t="s">
        <v>11</v>
      </c>
      <c r="C1177" s="1" t="s">
        <v>15</v>
      </c>
      <c r="D1177" s="1" t="s">
        <v>134</v>
      </c>
      <c r="E1177" s="1" t="s">
        <v>4</v>
      </c>
      <c r="F1177" s="1" t="s">
        <v>37</v>
      </c>
      <c r="G1177" s="4">
        <v>7843597.0208903123</v>
      </c>
      <c r="H1177" s="4">
        <v>8125181.4154936317</v>
      </c>
      <c r="I1177" s="4">
        <v>9072857.2004492171</v>
      </c>
      <c r="J1177" s="4">
        <v>8576025.1360495128</v>
      </c>
      <c r="K1177" s="4">
        <v>8730699.6256259568</v>
      </c>
      <c r="L1177" s="4">
        <v>8514294.5402665231</v>
      </c>
      <c r="M1177" s="4">
        <v>8695385.639570497</v>
      </c>
      <c r="N1177" s="4">
        <v>8652405.6229517888</v>
      </c>
      <c r="O1177" s="4">
        <v>8491003.8784669898</v>
      </c>
      <c r="P1177" s="4">
        <v>8754038.3968297727</v>
      </c>
      <c r="Q1177" s="4">
        <v>7330247.0369999278</v>
      </c>
      <c r="R1177" s="4">
        <v>9241099.0190458186</v>
      </c>
      <c r="S1177" s="4">
        <v>102026834.53263995</v>
      </c>
    </row>
    <row r="1178" spans="1:19" x14ac:dyDescent="0.25">
      <c r="A1178" s="2" t="s">
        <v>30</v>
      </c>
      <c r="B1178" s="1" t="s">
        <v>11</v>
      </c>
      <c r="C1178" s="1" t="s">
        <v>15</v>
      </c>
      <c r="D1178" s="1" t="s">
        <v>134</v>
      </c>
      <c r="E1178" s="1" t="s">
        <v>4</v>
      </c>
      <c r="F1178" s="1" t="s">
        <v>38</v>
      </c>
      <c r="G1178" s="4">
        <v>-7896038.2698156415</v>
      </c>
      <c r="H1178" s="4">
        <v>-8182377.0937067801</v>
      </c>
      <c r="I1178" s="4">
        <v>-8808862.8437405042</v>
      </c>
      <c r="J1178" s="4">
        <v>-8594168.0067481864</v>
      </c>
      <c r="K1178" s="4">
        <v>-8726205.0399173647</v>
      </c>
      <c r="L1178" s="4">
        <v>-8267871.5674014892</v>
      </c>
      <c r="M1178" s="4">
        <v>-8586796.5294730477</v>
      </c>
      <c r="N1178" s="4">
        <v>-8520729.1724730358</v>
      </c>
      <c r="O1178" s="4">
        <v>-8869828.979374934</v>
      </c>
      <c r="P1178" s="4">
        <v>-8582990.1304767635</v>
      </c>
      <c r="Q1178" s="4">
        <v>-7555979.9621071741</v>
      </c>
      <c r="R1178" s="4">
        <v>-9712846.322956467</v>
      </c>
      <c r="S1178" s="4">
        <v>-102304693.91819139</v>
      </c>
    </row>
    <row r="1179" spans="1:19" x14ac:dyDescent="0.25">
      <c r="A1179" s="2" t="s">
        <v>30</v>
      </c>
      <c r="B1179" s="1" t="s">
        <v>11</v>
      </c>
      <c r="C1179" s="1" t="s">
        <v>15</v>
      </c>
      <c r="D1179" s="1" t="s">
        <v>134</v>
      </c>
      <c r="E1179" s="1" t="s">
        <v>4</v>
      </c>
      <c r="F1179" s="1" t="s">
        <v>39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1:19" x14ac:dyDescent="0.25">
      <c r="A1180" s="2" t="s">
        <v>30</v>
      </c>
      <c r="B1180" s="1" t="s">
        <v>11</v>
      </c>
      <c r="C1180" s="1" t="s">
        <v>15</v>
      </c>
      <c r="D1180" s="1" t="s">
        <v>134</v>
      </c>
      <c r="E1180" s="1" t="s">
        <v>4</v>
      </c>
      <c r="F1180" s="1" t="s">
        <v>40</v>
      </c>
      <c r="G1180" s="4">
        <v>-52441.248925328218</v>
      </c>
      <c r="H1180" s="4">
        <v>-57195.678213143525</v>
      </c>
      <c r="I1180" s="4">
        <v>263994.35670871468</v>
      </c>
      <c r="J1180" s="4">
        <v>-18142.870698677332</v>
      </c>
      <c r="K1180" s="4">
        <v>4494.5857085982498</v>
      </c>
      <c r="L1180" s="4">
        <v>246422.97286503096</v>
      </c>
      <c r="M1180" s="4">
        <v>108589.11009745447</v>
      </c>
      <c r="N1180" s="4">
        <v>131676.45047875142</v>
      </c>
      <c r="O1180" s="4">
        <v>-378825.1009079467</v>
      </c>
      <c r="P1180" s="4">
        <v>171048.26635300895</v>
      </c>
      <c r="Q1180" s="4">
        <v>-225732.92510724743</v>
      </c>
      <c r="R1180" s="4">
        <v>-471747.30391064868</v>
      </c>
      <c r="S1180" s="4">
        <v>-277859.3855514332</v>
      </c>
    </row>
    <row r="1181" spans="1:19" x14ac:dyDescent="0.25">
      <c r="A1181" s="2" t="s">
        <v>30</v>
      </c>
      <c r="B1181" s="1" t="s">
        <v>11</v>
      </c>
      <c r="C1181" s="1" t="s">
        <v>15</v>
      </c>
      <c r="D1181" s="1" t="s">
        <v>134</v>
      </c>
      <c r="E1181" s="1" t="s">
        <v>4</v>
      </c>
      <c r="F1181" s="1" t="s">
        <v>41</v>
      </c>
      <c r="G1181" s="4">
        <v>383078.71762226697</v>
      </c>
      <c r="H1181" s="4">
        <v>328257.37820600916</v>
      </c>
      <c r="I1181" s="4">
        <v>272364.97976414708</v>
      </c>
      <c r="J1181" s="4">
        <v>204304.3190219313</v>
      </c>
      <c r="K1181" s="4">
        <v>149433.57792850863</v>
      </c>
      <c r="L1181" s="4">
        <v>152986.84049466197</v>
      </c>
      <c r="M1181" s="4">
        <v>87429.022958322035</v>
      </c>
      <c r="N1181" s="4">
        <v>68683.470740268502</v>
      </c>
      <c r="O1181" s="4">
        <v>-77579.10589776258</v>
      </c>
      <c r="P1181" s="4">
        <v>-17551.144770607749</v>
      </c>
      <c r="Q1181" s="4">
        <v>27386.109260480454</v>
      </c>
      <c r="R1181" s="4">
        <v>-601745.6133827304</v>
      </c>
      <c r="S1181" s="4">
        <v>977048.55194549519</v>
      </c>
    </row>
    <row r="1182" spans="1:19" x14ac:dyDescent="0.25">
      <c r="A1182" s="2" t="s">
        <v>30</v>
      </c>
      <c r="B1182" s="1" t="s">
        <v>11</v>
      </c>
      <c r="C1182" s="1" t="s">
        <v>15</v>
      </c>
      <c r="D1182" s="1" t="s">
        <v>134</v>
      </c>
      <c r="E1182" s="1" t="s">
        <v>4</v>
      </c>
      <c r="F1182" s="1" t="s">
        <v>42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1:19" x14ac:dyDescent="0.25">
      <c r="A1183" s="2" t="s">
        <v>30</v>
      </c>
      <c r="B1183" s="1" t="s">
        <v>11</v>
      </c>
      <c r="C1183" s="1" t="s">
        <v>15</v>
      </c>
      <c r="D1183" s="1" t="s">
        <v>134</v>
      </c>
      <c r="E1183" s="1" t="s">
        <v>4</v>
      </c>
      <c r="F1183" s="1" t="s">
        <v>43</v>
      </c>
      <c r="G1183" s="4">
        <v>330637.46869693947</v>
      </c>
      <c r="H1183" s="4">
        <v>271061.69999286602</v>
      </c>
      <c r="I1183" s="4">
        <v>536359.33647286077</v>
      </c>
      <c r="J1183" s="4">
        <v>186161.44832325369</v>
      </c>
      <c r="K1183" s="4">
        <v>153928.16363710896</v>
      </c>
      <c r="L1183" s="4">
        <v>399409.81335969211</v>
      </c>
      <c r="M1183" s="4">
        <v>196018.13305577668</v>
      </c>
      <c r="N1183" s="4">
        <v>200359.92121901963</v>
      </c>
      <c r="O1183" s="4">
        <v>-456404.20680570992</v>
      </c>
      <c r="P1183" s="4">
        <v>153497.12158240206</v>
      </c>
      <c r="Q1183" s="4">
        <v>-198346.81584676658</v>
      </c>
      <c r="R1183" s="4">
        <v>-1073492.91729338</v>
      </c>
      <c r="S1183" s="4">
        <v>699189.16639406339</v>
      </c>
    </row>
    <row r="1184" spans="1:19" x14ac:dyDescent="0.25">
      <c r="A1184" s="2" t="s">
        <v>30</v>
      </c>
      <c r="B1184" s="1" t="s">
        <v>11</v>
      </c>
      <c r="C1184" s="1" t="s">
        <v>15</v>
      </c>
      <c r="D1184" s="1" t="s">
        <v>134</v>
      </c>
      <c r="E1184" s="1" t="s">
        <v>4</v>
      </c>
      <c r="F1184" s="1" t="s">
        <v>44</v>
      </c>
      <c r="G1184" s="4">
        <v>-44889.536644444226</v>
      </c>
      <c r="H1184" s="4">
        <v>-32543.145813735624</v>
      </c>
      <c r="I1184" s="4">
        <v>-174581.52521284041</v>
      </c>
      <c r="J1184" s="4">
        <v>79583.487219230752</v>
      </c>
      <c r="K1184" s="4">
        <v>289904.74552200438</v>
      </c>
      <c r="L1184" s="4">
        <v>-249553.56191187724</v>
      </c>
      <c r="M1184" s="4">
        <v>5286.7986081911622</v>
      </c>
      <c r="N1184" s="4">
        <v>11199.033078176521</v>
      </c>
      <c r="O1184" s="4">
        <v>140535.50218827778</v>
      </c>
      <c r="P1184" s="4">
        <v>-46304.685761887922</v>
      </c>
      <c r="Q1184" s="4">
        <v>-469803.34181608888</v>
      </c>
      <c r="R1184" s="4">
        <v>688403.03620700352</v>
      </c>
      <c r="S1184" s="4">
        <v>197236.80566200984</v>
      </c>
    </row>
    <row r="1185" spans="1:19" x14ac:dyDescent="0.25">
      <c r="A1185" s="2" t="s">
        <v>30</v>
      </c>
      <c r="B1185" s="1" t="s">
        <v>11</v>
      </c>
      <c r="C1185" s="1" t="s">
        <v>15</v>
      </c>
      <c r="D1185" s="1" t="s">
        <v>134</v>
      </c>
      <c r="E1185" s="1" t="s">
        <v>4</v>
      </c>
      <c r="F1185" s="1" t="s">
        <v>2</v>
      </c>
      <c r="G1185" s="4">
        <v>285747.93205249577</v>
      </c>
      <c r="H1185" s="4">
        <v>238518.55417913216</v>
      </c>
      <c r="I1185" s="4">
        <v>361777.81126002048</v>
      </c>
      <c r="J1185" s="4">
        <v>265744.93554248754</v>
      </c>
      <c r="K1185" s="4">
        <v>443832.90915911016</v>
      </c>
      <c r="L1185" s="4">
        <v>149856.2514478153</v>
      </c>
      <c r="M1185" s="4">
        <v>201304.9316639652</v>
      </c>
      <c r="N1185" s="4">
        <v>211558.95429719953</v>
      </c>
      <c r="O1185" s="4">
        <v>-315868.70461743028</v>
      </c>
      <c r="P1185" s="4">
        <v>107192.43582051226</v>
      </c>
      <c r="Q1185" s="4">
        <v>-668150.15766285476</v>
      </c>
      <c r="R1185" s="4">
        <v>-385089.88108637766</v>
      </c>
      <c r="S1185" s="4">
        <v>896425.97205607605</v>
      </c>
    </row>
    <row r="1186" spans="1:19" x14ac:dyDescent="0.25">
      <c r="A1186" s="2" t="s">
        <v>30</v>
      </c>
      <c r="B1186" s="1" t="s">
        <v>12</v>
      </c>
      <c r="C1186" s="1" t="s">
        <v>15</v>
      </c>
      <c r="D1186" s="1" t="s">
        <v>135</v>
      </c>
      <c r="E1186" s="1" t="s">
        <v>4</v>
      </c>
      <c r="F1186" s="1" t="s">
        <v>6</v>
      </c>
      <c r="G1186" s="4">
        <v>7585609.3739175815</v>
      </c>
      <c r="H1186" s="4">
        <v>6426017.9112681746</v>
      </c>
      <c r="I1186" s="4">
        <v>6442839.5553369084</v>
      </c>
      <c r="J1186" s="4">
        <v>6377912.3650273327</v>
      </c>
      <c r="K1186" s="4">
        <v>5494762.8047709139</v>
      </c>
      <c r="L1186" s="4">
        <v>6680318.1125663277</v>
      </c>
      <c r="M1186" s="4">
        <v>6756875.3592996206</v>
      </c>
      <c r="N1186" s="4">
        <v>6063957.0369013147</v>
      </c>
      <c r="O1186" s="4">
        <v>6523389.7772166664</v>
      </c>
      <c r="P1186" s="4">
        <v>6799277.0003062133</v>
      </c>
      <c r="Q1186" s="4">
        <v>7570421.8468728485</v>
      </c>
      <c r="R1186" s="4">
        <v>8314582.7368014175</v>
      </c>
      <c r="S1186" s="4">
        <v>81035963.880285323</v>
      </c>
    </row>
    <row r="1187" spans="1:19" x14ac:dyDescent="0.25">
      <c r="A1187" s="2" t="s">
        <v>30</v>
      </c>
      <c r="B1187" s="1" t="s">
        <v>12</v>
      </c>
      <c r="C1187" s="1" t="s">
        <v>15</v>
      </c>
      <c r="D1187" s="1" t="s">
        <v>135</v>
      </c>
      <c r="E1187" s="1" t="s">
        <v>4</v>
      </c>
      <c r="F1187" s="1" t="s">
        <v>32</v>
      </c>
      <c r="G1187" s="4">
        <v>-4837532.3321971623</v>
      </c>
      <c r="H1187" s="4">
        <v>-3967081.8922025831</v>
      </c>
      <c r="I1187" s="4">
        <v>-4218350.3928074818</v>
      </c>
      <c r="J1187" s="4">
        <v>-3919965.2301374949</v>
      </c>
      <c r="K1187" s="4">
        <v>-3382626.6443950264</v>
      </c>
      <c r="L1187" s="4">
        <v>-4146399.7490048031</v>
      </c>
      <c r="M1187" s="4">
        <v>-4329149.1506322548</v>
      </c>
      <c r="N1187" s="4">
        <v>-3417906.5600104397</v>
      </c>
      <c r="O1187" s="4">
        <v>-3783040.6903384142</v>
      </c>
      <c r="P1187" s="4">
        <v>-4021821.0539779831</v>
      </c>
      <c r="Q1187" s="4">
        <v>-4782754.3858922375</v>
      </c>
      <c r="R1187" s="4">
        <v>-4894163.2096212748</v>
      </c>
      <c r="S1187" s="4">
        <v>-49700791.291217148</v>
      </c>
    </row>
    <row r="1188" spans="1:19" x14ac:dyDescent="0.25">
      <c r="A1188" s="2" t="s">
        <v>30</v>
      </c>
      <c r="B1188" s="1" t="s">
        <v>12</v>
      </c>
      <c r="C1188" s="1" t="s">
        <v>15</v>
      </c>
      <c r="D1188" s="1" t="s">
        <v>135</v>
      </c>
      <c r="E1188" s="1" t="s">
        <v>4</v>
      </c>
      <c r="F1188" s="1" t="s">
        <v>35</v>
      </c>
      <c r="G1188" s="4">
        <v>2748077.0417204192</v>
      </c>
      <c r="H1188" s="4">
        <v>2458936.019065592</v>
      </c>
      <c r="I1188" s="4">
        <v>2224489.1625294266</v>
      </c>
      <c r="J1188" s="4">
        <v>2457947.1348898374</v>
      </c>
      <c r="K1188" s="4">
        <v>2112136.1603758875</v>
      </c>
      <c r="L1188" s="4">
        <v>2533918.3635615241</v>
      </c>
      <c r="M1188" s="4">
        <v>2427726.2086673658</v>
      </c>
      <c r="N1188" s="4">
        <v>2646050.4768908746</v>
      </c>
      <c r="O1188" s="4">
        <v>2740349.0868782527</v>
      </c>
      <c r="P1188" s="4">
        <v>2777455.9463282302</v>
      </c>
      <c r="Q1188" s="4">
        <v>2787667.4609806109</v>
      </c>
      <c r="R1188" s="4">
        <v>3420419.5271801427</v>
      </c>
      <c r="S1188" s="4">
        <v>31335172.589068159</v>
      </c>
    </row>
    <row r="1189" spans="1:19" x14ac:dyDescent="0.25">
      <c r="A1189" s="2" t="s">
        <v>30</v>
      </c>
      <c r="B1189" s="1" t="s">
        <v>12</v>
      </c>
      <c r="C1189" s="1" t="s">
        <v>15</v>
      </c>
      <c r="D1189" s="1" t="s">
        <v>135</v>
      </c>
      <c r="E1189" s="1" t="s">
        <v>4</v>
      </c>
      <c r="F1189" s="1" t="s">
        <v>36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1:19" x14ac:dyDescent="0.25">
      <c r="A1190" s="2" t="s">
        <v>30</v>
      </c>
      <c r="B1190" s="1" t="s">
        <v>12</v>
      </c>
      <c r="C1190" s="1" t="s">
        <v>15</v>
      </c>
      <c r="D1190" s="1" t="s">
        <v>135</v>
      </c>
      <c r="E1190" s="1" t="s">
        <v>4</v>
      </c>
      <c r="F1190" s="1" t="s">
        <v>37</v>
      </c>
      <c r="G1190" s="4">
        <v>2748077.0417204192</v>
      </c>
      <c r="H1190" s="4">
        <v>2458936.019065592</v>
      </c>
      <c r="I1190" s="4">
        <v>2224489.1625294266</v>
      </c>
      <c r="J1190" s="4">
        <v>2457947.1348898374</v>
      </c>
      <c r="K1190" s="4">
        <v>2112136.1603758875</v>
      </c>
      <c r="L1190" s="4">
        <v>2533918.3635615241</v>
      </c>
      <c r="M1190" s="4">
        <v>2427726.2086673658</v>
      </c>
      <c r="N1190" s="4">
        <v>2646050.4768908746</v>
      </c>
      <c r="O1190" s="4">
        <v>2740349.0868782527</v>
      </c>
      <c r="P1190" s="4">
        <v>2777455.9463282302</v>
      </c>
      <c r="Q1190" s="4">
        <v>2787667.4609806109</v>
      </c>
      <c r="R1190" s="4">
        <v>3420419.5271801427</v>
      </c>
      <c r="S1190" s="4">
        <v>31335172.589068159</v>
      </c>
    </row>
    <row r="1191" spans="1:19" x14ac:dyDescent="0.25">
      <c r="A1191" s="2" t="s">
        <v>30</v>
      </c>
      <c r="B1191" s="1" t="s">
        <v>12</v>
      </c>
      <c r="C1191" s="1" t="s">
        <v>15</v>
      </c>
      <c r="D1191" s="1" t="s">
        <v>135</v>
      </c>
      <c r="E1191" s="1" t="s">
        <v>4</v>
      </c>
      <c r="F1191" s="1" t="s">
        <v>38</v>
      </c>
      <c r="G1191" s="4">
        <v>-2701673.3535390017</v>
      </c>
      <c r="H1191" s="4">
        <v>-2858325.6768630836</v>
      </c>
      <c r="I1191" s="4">
        <v>-2713042.2698877039</v>
      </c>
      <c r="J1191" s="4">
        <v>-2541538.3318544142</v>
      </c>
      <c r="K1191" s="4">
        <v>-2487631.6627348172</v>
      </c>
      <c r="L1191" s="4">
        <v>-2533618.7801626958</v>
      </c>
      <c r="M1191" s="4">
        <v>-2597622.3992995238</v>
      </c>
      <c r="N1191" s="4">
        <v>-2643491.972358061</v>
      </c>
      <c r="O1191" s="4">
        <v>-2676185.6476623015</v>
      </c>
      <c r="P1191" s="4">
        <v>-2616833.5581765776</v>
      </c>
      <c r="Q1191" s="4">
        <v>-2710067.807039733</v>
      </c>
      <c r="R1191" s="4">
        <v>-2961671.5419187211</v>
      </c>
      <c r="S1191" s="4">
        <v>-32041703.001496632</v>
      </c>
    </row>
    <row r="1192" spans="1:19" x14ac:dyDescent="0.25">
      <c r="A1192" s="2" t="s">
        <v>30</v>
      </c>
      <c r="B1192" s="1" t="s">
        <v>12</v>
      </c>
      <c r="C1192" s="1" t="s">
        <v>15</v>
      </c>
      <c r="D1192" s="1" t="s">
        <v>135</v>
      </c>
      <c r="E1192" s="1" t="s">
        <v>4</v>
      </c>
      <c r="F1192" s="1" t="s">
        <v>39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1:19" x14ac:dyDescent="0.25">
      <c r="A1193" s="2" t="s">
        <v>30</v>
      </c>
      <c r="B1193" s="1" t="s">
        <v>12</v>
      </c>
      <c r="C1193" s="1" t="s">
        <v>15</v>
      </c>
      <c r="D1193" s="1" t="s">
        <v>135</v>
      </c>
      <c r="E1193" s="1" t="s">
        <v>4</v>
      </c>
      <c r="F1193" s="1" t="s">
        <v>40</v>
      </c>
      <c r="G1193" s="4">
        <v>46403.68818141683</v>
      </c>
      <c r="H1193" s="4">
        <v>-399389.65779748961</v>
      </c>
      <c r="I1193" s="4">
        <v>-488553.10735827743</v>
      </c>
      <c r="J1193" s="4">
        <v>-83591.196964577714</v>
      </c>
      <c r="K1193" s="4">
        <v>-375495.50235892949</v>
      </c>
      <c r="L1193" s="4">
        <v>299.58339882796281</v>
      </c>
      <c r="M1193" s="4">
        <v>-169896.19063215953</v>
      </c>
      <c r="N1193" s="4">
        <v>2558.504532813211</v>
      </c>
      <c r="O1193" s="4">
        <v>64163.439215951774</v>
      </c>
      <c r="P1193" s="4">
        <v>160622.38815165334</v>
      </c>
      <c r="Q1193" s="4">
        <v>77599.653940876829</v>
      </c>
      <c r="R1193" s="4">
        <v>458747.98526142177</v>
      </c>
      <c r="S1193" s="4">
        <v>-706530.41242847207</v>
      </c>
    </row>
    <row r="1194" spans="1:19" x14ac:dyDescent="0.25">
      <c r="A1194" s="2" t="s">
        <v>30</v>
      </c>
      <c r="B1194" s="1" t="s">
        <v>12</v>
      </c>
      <c r="C1194" s="1" t="s">
        <v>15</v>
      </c>
      <c r="D1194" s="1" t="s">
        <v>135</v>
      </c>
      <c r="E1194" s="1" t="s">
        <v>4</v>
      </c>
      <c r="F1194" s="1" t="s">
        <v>41</v>
      </c>
      <c r="G1194" s="4">
        <v>66922.565723092033</v>
      </c>
      <c r="H1194" s="4">
        <v>172460.99986446259</v>
      </c>
      <c r="I1194" s="4">
        <v>98717.80183427289</v>
      </c>
      <c r="J1194" s="4">
        <v>95504.795765209041</v>
      </c>
      <c r="K1194" s="4">
        <v>73560.178357186247</v>
      </c>
      <c r="L1194" s="4">
        <v>37755.616268504607</v>
      </c>
      <c r="M1194" s="4">
        <v>-11191.608728608917</v>
      </c>
      <c r="N1194" s="4">
        <v>168263.4016374927</v>
      </c>
      <c r="O1194" s="4">
        <v>41343.182468487576</v>
      </c>
      <c r="P1194" s="4">
        <v>156869.73048135859</v>
      </c>
      <c r="Q1194" s="4">
        <v>133375.0550934455</v>
      </c>
      <c r="R1194" s="4">
        <v>18037.267264704584</v>
      </c>
      <c r="S1194" s="4">
        <v>1051618.9860296075</v>
      </c>
    </row>
    <row r="1195" spans="1:19" x14ac:dyDescent="0.25">
      <c r="A1195" s="2" t="s">
        <v>30</v>
      </c>
      <c r="B1195" s="1" t="s">
        <v>12</v>
      </c>
      <c r="C1195" s="1" t="s">
        <v>15</v>
      </c>
      <c r="D1195" s="1" t="s">
        <v>135</v>
      </c>
      <c r="E1195" s="1" t="s">
        <v>4</v>
      </c>
      <c r="F1195" s="1" t="s">
        <v>42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1:19" x14ac:dyDescent="0.25">
      <c r="A1196" s="2" t="s">
        <v>30</v>
      </c>
      <c r="B1196" s="1" t="s">
        <v>12</v>
      </c>
      <c r="C1196" s="1" t="s">
        <v>15</v>
      </c>
      <c r="D1196" s="1" t="s">
        <v>135</v>
      </c>
      <c r="E1196" s="1" t="s">
        <v>4</v>
      </c>
      <c r="F1196" s="1" t="s">
        <v>43</v>
      </c>
      <c r="G1196" s="4">
        <v>113326.25390450918</v>
      </c>
      <c r="H1196" s="4">
        <v>-226928.65793302681</v>
      </c>
      <c r="I1196" s="4">
        <v>-389835.30552400439</v>
      </c>
      <c r="J1196" s="4">
        <v>11913.598800631444</v>
      </c>
      <c r="K1196" s="4">
        <v>-301935.32400174305</v>
      </c>
      <c r="L1196" s="4">
        <v>38055.199667332723</v>
      </c>
      <c r="M1196" s="4">
        <v>-181087.79936076814</v>
      </c>
      <c r="N1196" s="4">
        <v>170821.90617030568</v>
      </c>
      <c r="O1196" s="4">
        <v>105506.62168443931</v>
      </c>
      <c r="P1196" s="4">
        <v>317492.11863301194</v>
      </c>
      <c r="Q1196" s="4">
        <v>210974.70903432259</v>
      </c>
      <c r="R1196" s="4">
        <v>476785.2525261261</v>
      </c>
      <c r="S1196" s="4">
        <v>345088.57360113662</v>
      </c>
    </row>
    <row r="1197" spans="1:19" x14ac:dyDescent="0.25">
      <c r="A1197" s="2" t="s">
        <v>30</v>
      </c>
      <c r="B1197" s="1" t="s">
        <v>12</v>
      </c>
      <c r="C1197" s="1" t="s">
        <v>15</v>
      </c>
      <c r="D1197" s="1" t="s">
        <v>135</v>
      </c>
      <c r="E1197" s="1" t="s">
        <v>4</v>
      </c>
      <c r="F1197" s="1" t="s">
        <v>44</v>
      </c>
      <c r="G1197" s="4">
        <v>-11332.625390451023</v>
      </c>
      <c r="H1197" s="4">
        <v>22692.86579330251</v>
      </c>
      <c r="I1197" s="4">
        <v>38983.530552400014</v>
      </c>
      <c r="J1197" s="4">
        <v>-1191.3598800633044</v>
      </c>
      <c r="K1197" s="4">
        <v>30193.559187275649</v>
      </c>
      <c r="L1197" s="4">
        <v>-3805.5181760020769</v>
      </c>
      <c r="M1197" s="4">
        <v>18108.845453259506</v>
      </c>
      <c r="N1197" s="4">
        <v>-17082.22695688871</v>
      </c>
      <c r="O1197" s="4">
        <v>-10550.655381320876</v>
      </c>
      <c r="P1197" s="4">
        <v>-31749.211863301141</v>
      </c>
      <c r="Q1197" s="4">
        <v>-21097.470903432481</v>
      </c>
      <c r="R1197" s="4">
        <v>-47678.525252612599</v>
      </c>
      <c r="S1197" s="4">
        <v>-34508.792817834532</v>
      </c>
    </row>
    <row r="1198" spans="1:19" x14ac:dyDescent="0.25">
      <c r="A1198" s="2" t="s">
        <v>30</v>
      </c>
      <c r="B1198" s="1" t="s">
        <v>12</v>
      </c>
      <c r="C1198" s="1" t="s">
        <v>15</v>
      </c>
      <c r="D1198" s="1" t="s">
        <v>135</v>
      </c>
      <c r="E1198" s="1" t="s">
        <v>4</v>
      </c>
      <c r="F1198" s="1" t="s">
        <v>2</v>
      </c>
      <c r="G1198" s="4">
        <v>101993.62851405854</v>
      </c>
      <c r="H1198" s="4">
        <v>-204235.79213972457</v>
      </c>
      <c r="I1198" s="4">
        <v>-350851.77497160423</v>
      </c>
      <c r="J1198" s="4">
        <v>10722.238920568081</v>
      </c>
      <c r="K1198" s="4">
        <v>-271741.76481446734</v>
      </c>
      <c r="L1198" s="4">
        <v>34249.681491331459</v>
      </c>
      <c r="M1198" s="4">
        <v>-162978.95390750727</v>
      </c>
      <c r="N1198" s="4">
        <v>153739.67921341694</v>
      </c>
      <c r="O1198" s="4">
        <v>94955.966303118912</v>
      </c>
      <c r="P1198" s="4">
        <v>285742.90676971106</v>
      </c>
      <c r="Q1198" s="4">
        <v>189877.23813089036</v>
      </c>
      <c r="R1198" s="4">
        <v>429106.72727351286</v>
      </c>
      <c r="S1198" s="4">
        <v>310579.78078330477</v>
      </c>
    </row>
    <row r="1199" spans="1:19" x14ac:dyDescent="0.25">
      <c r="A1199" s="2" t="s">
        <v>30</v>
      </c>
      <c r="B1199" s="1" t="s">
        <v>12</v>
      </c>
      <c r="C1199" s="1" t="s">
        <v>15</v>
      </c>
      <c r="D1199" s="1" t="s">
        <v>136</v>
      </c>
      <c r="E1199" s="1" t="s">
        <v>4</v>
      </c>
      <c r="F1199" s="1" t="s">
        <v>6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1:19" x14ac:dyDescent="0.25">
      <c r="A1200" s="2" t="s">
        <v>30</v>
      </c>
      <c r="B1200" s="1" t="s">
        <v>12</v>
      </c>
      <c r="C1200" s="1" t="s">
        <v>15</v>
      </c>
      <c r="D1200" s="1" t="s">
        <v>136</v>
      </c>
      <c r="E1200" s="1" t="s">
        <v>4</v>
      </c>
      <c r="F1200" s="1" t="s">
        <v>32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1:19" x14ac:dyDescent="0.25">
      <c r="A1201" s="2" t="s">
        <v>30</v>
      </c>
      <c r="B1201" s="1" t="s">
        <v>12</v>
      </c>
      <c r="C1201" s="1" t="s">
        <v>15</v>
      </c>
      <c r="D1201" s="1" t="s">
        <v>136</v>
      </c>
      <c r="E1201" s="1" t="s">
        <v>4</v>
      </c>
      <c r="F1201" s="1" t="s">
        <v>35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1:19" x14ac:dyDescent="0.25">
      <c r="A1202" s="2" t="s">
        <v>30</v>
      </c>
      <c r="B1202" s="1" t="s">
        <v>12</v>
      </c>
      <c r="C1202" s="1" t="s">
        <v>15</v>
      </c>
      <c r="D1202" s="1" t="s">
        <v>136</v>
      </c>
      <c r="E1202" s="1" t="s">
        <v>4</v>
      </c>
      <c r="F1202" s="1" t="s">
        <v>36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1:19" x14ac:dyDescent="0.25">
      <c r="A1203" s="2" t="s">
        <v>30</v>
      </c>
      <c r="B1203" s="1" t="s">
        <v>12</v>
      </c>
      <c r="C1203" s="1" t="s">
        <v>15</v>
      </c>
      <c r="D1203" s="1" t="s">
        <v>136</v>
      </c>
      <c r="E1203" s="1" t="s">
        <v>4</v>
      </c>
      <c r="F1203" s="1" t="s">
        <v>37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1:19" x14ac:dyDescent="0.25">
      <c r="A1204" s="2" t="s">
        <v>30</v>
      </c>
      <c r="B1204" s="1" t="s">
        <v>12</v>
      </c>
      <c r="C1204" s="1" t="s">
        <v>15</v>
      </c>
      <c r="D1204" s="1" t="s">
        <v>136</v>
      </c>
      <c r="E1204" s="1" t="s">
        <v>4</v>
      </c>
      <c r="F1204" s="1" t="s">
        <v>38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1:19" x14ac:dyDescent="0.25">
      <c r="A1205" s="2" t="s">
        <v>30</v>
      </c>
      <c r="B1205" s="1" t="s">
        <v>12</v>
      </c>
      <c r="C1205" s="1" t="s">
        <v>15</v>
      </c>
      <c r="D1205" s="1" t="s">
        <v>136</v>
      </c>
      <c r="E1205" s="1" t="s">
        <v>4</v>
      </c>
      <c r="F1205" s="1" t="s">
        <v>39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  <row r="1206" spans="1:19" x14ac:dyDescent="0.25">
      <c r="A1206" s="2" t="s">
        <v>30</v>
      </c>
      <c r="B1206" s="1" t="s">
        <v>12</v>
      </c>
      <c r="C1206" s="1" t="s">
        <v>15</v>
      </c>
      <c r="D1206" s="1" t="s">
        <v>136</v>
      </c>
      <c r="E1206" s="1" t="s">
        <v>4</v>
      </c>
      <c r="F1206" s="1" t="s">
        <v>40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</row>
    <row r="1207" spans="1:19" x14ac:dyDescent="0.25">
      <c r="A1207" s="2" t="s">
        <v>30</v>
      </c>
      <c r="B1207" s="1" t="s">
        <v>12</v>
      </c>
      <c r="C1207" s="1" t="s">
        <v>15</v>
      </c>
      <c r="D1207" s="1" t="s">
        <v>136</v>
      </c>
      <c r="E1207" s="1" t="s">
        <v>4</v>
      </c>
      <c r="F1207" s="1" t="s">
        <v>41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</row>
    <row r="1208" spans="1:19" x14ac:dyDescent="0.25">
      <c r="A1208" s="2" t="s">
        <v>30</v>
      </c>
      <c r="B1208" s="1" t="s">
        <v>12</v>
      </c>
      <c r="C1208" s="1" t="s">
        <v>15</v>
      </c>
      <c r="D1208" s="1" t="s">
        <v>136</v>
      </c>
      <c r="E1208" s="1" t="s">
        <v>4</v>
      </c>
      <c r="F1208" s="1" t="s">
        <v>42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</row>
    <row r="1209" spans="1:19" x14ac:dyDescent="0.25">
      <c r="A1209" s="2" t="s">
        <v>30</v>
      </c>
      <c r="B1209" s="1" t="s">
        <v>12</v>
      </c>
      <c r="C1209" s="1" t="s">
        <v>15</v>
      </c>
      <c r="D1209" s="1" t="s">
        <v>136</v>
      </c>
      <c r="E1209" s="1" t="s">
        <v>4</v>
      </c>
      <c r="F1209" s="1" t="s">
        <v>43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</row>
    <row r="1210" spans="1:19" x14ac:dyDescent="0.25">
      <c r="A1210" s="2" t="s">
        <v>30</v>
      </c>
      <c r="B1210" s="1" t="s">
        <v>12</v>
      </c>
      <c r="C1210" s="1" t="s">
        <v>15</v>
      </c>
      <c r="D1210" s="1" t="s">
        <v>136</v>
      </c>
      <c r="E1210" s="1" t="s">
        <v>4</v>
      </c>
      <c r="F1210" s="1" t="s">
        <v>44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</row>
    <row r="1211" spans="1:19" x14ac:dyDescent="0.25">
      <c r="A1211" s="2" t="s">
        <v>30</v>
      </c>
      <c r="B1211" s="1" t="s">
        <v>12</v>
      </c>
      <c r="C1211" s="1" t="s">
        <v>15</v>
      </c>
      <c r="D1211" s="1" t="s">
        <v>136</v>
      </c>
      <c r="E1211" s="1" t="s">
        <v>4</v>
      </c>
      <c r="F1211" s="1" t="s">
        <v>2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</row>
    <row r="1212" spans="1:19" x14ac:dyDescent="0.25">
      <c r="A1212" s="2" t="s">
        <v>30</v>
      </c>
      <c r="B1212" s="1" t="s">
        <v>12</v>
      </c>
      <c r="C1212" s="1" t="s">
        <v>15</v>
      </c>
      <c r="D1212" s="1" t="s">
        <v>137</v>
      </c>
      <c r="E1212" s="1" t="s">
        <v>4</v>
      </c>
      <c r="F1212" s="1" t="s">
        <v>6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</row>
    <row r="1213" spans="1:19" x14ac:dyDescent="0.25">
      <c r="A1213" s="2" t="s">
        <v>30</v>
      </c>
      <c r="B1213" s="1" t="s">
        <v>12</v>
      </c>
      <c r="C1213" s="1" t="s">
        <v>15</v>
      </c>
      <c r="D1213" s="1" t="s">
        <v>137</v>
      </c>
      <c r="E1213" s="1" t="s">
        <v>4</v>
      </c>
      <c r="F1213" s="1" t="s">
        <v>32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</row>
    <row r="1214" spans="1:19" x14ac:dyDescent="0.25">
      <c r="A1214" s="2" t="s">
        <v>30</v>
      </c>
      <c r="B1214" s="1" t="s">
        <v>12</v>
      </c>
      <c r="C1214" s="1" t="s">
        <v>15</v>
      </c>
      <c r="D1214" s="1" t="s">
        <v>137</v>
      </c>
      <c r="E1214" s="1" t="s">
        <v>4</v>
      </c>
      <c r="F1214" s="1" t="s">
        <v>35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</row>
    <row r="1215" spans="1:19" x14ac:dyDescent="0.25">
      <c r="A1215" s="2" t="s">
        <v>30</v>
      </c>
      <c r="B1215" s="1" t="s">
        <v>12</v>
      </c>
      <c r="C1215" s="1" t="s">
        <v>15</v>
      </c>
      <c r="D1215" s="1" t="s">
        <v>137</v>
      </c>
      <c r="E1215" s="1" t="s">
        <v>4</v>
      </c>
      <c r="F1215" s="1" t="s">
        <v>36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</row>
    <row r="1216" spans="1:19" x14ac:dyDescent="0.25">
      <c r="A1216" s="2" t="s">
        <v>30</v>
      </c>
      <c r="B1216" s="1" t="s">
        <v>12</v>
      </c>
      <c r="C1216" s="1" t="s">
        <v>15</v>
      </c>
      <c r="D1216" s="1" t="s">
        <v>137</v>
      </c>
      <c r="E1216" s="1" t="s">
        <v>4</v>
      </c>
      <c r="F1216" s="1" t="s">
        <v>37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</row>
    <row r="1217" spans="1:19" x14ac:dyDescent="0.25">
      <c r="A1217" s="2" t="s">
        <v>30</v>
      </c>
      <c r="B1217" s="1" t="s">
        <v>12</v>
      </c>
      <c r="C1217" s="1" t="s">
        <v>15</v>
      </c>
      <c r="D1217" s="1" t="s">
        <v>137</v>
      </c>
      <c r="E1217" s="1" t="s">
        <v>4</v>
      </c>
      <c r="F1217" s="1" t="s">
        <v>38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</row>
    <row r="1218" spans="1:19" x14ac:dyDescent="0.25">
      <c r="A1218" s="2" t="s">
        <v>30</v>
      </c>
      <c r="B1218" s="1" t="s">
        <v>12</v>
      </c>
      <c r="C1218" s="1" t="s">
        <v>15</v>
      </c>
      <c r="D1218" s="1" t="s">
        <v>137</v>
      </c>
      <c r="E1218" s="1" t="s">
        <v>4</v>
      </c>
      <c r="F1218" s="1" t="s">
        <v>39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</row>
    <row r="1219" spans="1:19" x14ac:dyDescent="0.25">
      <c r="A1219" s="2" t="s">
        <v>30</v>
      </c>
      <c r="B1219" s="1" t="s">
        <v>12</v>
      </c>
      <c r="C1219" s="1" t="s">
        <v>15</v>
      </c>
      <c r="D1219" s="1" t="s">
        <v>137</v>
      </c>
      <c r="E1219" s="1" t="s">
        <v>4</v>
      </c>
      <c r="F1219" s="1" t="s">
        <v>40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</row>
    <row r="1220" spans="1:19" x14ac:dyDescent="0.25">
      <c r="A1220" s="2" t="s">
        <v>30</v>
      </c>
      <c r="B1220" s="1" t="s">
        <v>12</v>
      </c>
      <c r="C1220" s="1" t="s">
        <v>15</v>
      </c>
      <c r="D1220" s="1" t="s">
        <v>137</v>
      </c>
      <c r="E1220" s="1" t="s">
        <v>4</v>
      </c>
      <c r="F1220" s="1" t="s">
        <v>41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</row>
    <row r="1221" spans="1:19" x14ac:dyDescent="0.25">
      <c r="A1221" s="2" t="s">
        <v>30</v>
      </c>
      <c r="B1221" s="1" t="s">
        <v>12</v>
      </c>
      <c r="C1221" s="1" t="s">
        <v>15</v>
      </c>
      <c r="D1221" s="1" t="s">
        <v>137</v>
      </c>
      <c r="E1221" s="1" t="s">
        <v>4</v>
      </c>
      <c r="F1221" s="1" t="s">
        <v>42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</row>
    <row r="1222" spans="1:19" x14ac:dyDescent="0.25">
      <c r="A1222" s="2" t="s">
        <v>30</v>
      </c>
      <c r="B1222" s="1" t="s">
        <v>12</v>
      </c>
      <c r="C1222" s="1" t="s">
        <v>15</v>
      </c>
      <c r="D1222" s="1" t="s">
        <v>137</v>
      </c>
      <c r="E1222" s="1" t="s">
        <v>4</v>
      </c>
      <c r="F1222" s="1" t="s">
        <v>43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</row>
    <row r="1223" spans="1:19" x14ac:dyDescent="0.25">
      <c r="A1223" s="2" t="s">
        <v>30</v>
      </c>
      <c r="B1223" s="1" t="s">
        <v>12</v>
      </c>
      <c r="C1223" s="1" t="s">
        <v>15</v>
      </c>
      <c r="D1223" s="1" t="s">
        <v>137</v>
      </c>
      <c r="E1223" s="1" t="s">
        <v>4</v>
      </c>
      <c r="F1223" s="1" t="s">
        <v>44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</row>
    <row r="1224" spans="1:19" x14ac:dyDescent="0.25">
      <c r="A1224" s="2" t="s">
        <v>30</v>
      </c>
      <c r="B1224" s="1" t="s">
        <v>12</v>
      </c>
      <c r="C1224" s="1" t="s">
        <v>15</v>
      </c>
      <c r="D1224" s="1" t="s">
        <v>137</v>
      </c>
      <c r="E1224" s="1" t="s">
        <v>4</v>
      </c>
      <c r="F1224" s="1" t="s">
        <v>2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</row>
    <row r="1225" spans="1:19" x14ac:dyDescent="0.25">
      <c r="A1225" s="2" t="s">
        <v>30</v>
      </c>
      <c r="B1225" s="1" t="s">
        <v>12</v>
      </c>
      <c r="C1225" s="1" t="s">
        <v>15</v>
      </c>
      <c r="D1225" s="1" t="s">
        <v>138</v>
      </c>
      <c r="E1225" s="1" t="s">
        <v>4</v>
      </c>
      <c r="F1225" s="1" t="s">
        <v>6</v>
      </c>
      <c r="G1225" s="4">
        <v>7585609.3739175815</v>
      </c>
      <c r="H1225" s="4">
        <v>6426017.9112681746</v>
      </c>
      <c r="I1225" s="4">
        <v>6442839.5553369084</v>
      </c>
      <c r="J1225" s="4">
        <v>6377912.3650273327</v>
      </c>
      <c r="K1225" s="4">
        <v>5494762.8047709139</v>
      </c>
      <c r="L1225" s="4">
        <v>6680318.1125663277</v>
      </c>
      <c r="M1225" s="4">
        <v>6756875.3592996206</v>
      </c>
      <c r="N1225" s="4">
        <v>6063957.0369013147</v>
      </c>
      <c r="O1225" s="4">
        <v>6523389.7772166664</v>
      </c>
      <c r="P1225" s="4">
        <v>6799277.0003062133</v>
      </c>
      <c r="Q1225" s="4">
        <v>7570421.8468728485</v>
      </c>
      <c r="R1225" s="4">
        <v>8314582.7368014175</v>
      </c>
      <c r="S1225" s="4">
        <v>81035963.880285323</v>
      </c>
    </row>
    <row r="1226" spans="1:19" x14ac:dyDescent="0.25">
      <c r="A1226" s="2" t="s">
        <v>30</v>
      </c>
      <c r="B1226" s="1" t="s">
        <v>12</v>
      </c>
      <c r="C1226" s="1" t="s">
        <v>15</v>
      </c>
      <c r="D1226" s="1" t="s">
        <v>138</v>
      </c>
      <c r="E1226" s="1" t="s">
        <v>4</v>
      </c>
      <c r="F1226" s="1" t="s">
        <v>32</v>
      </c>
      <c r="G1226" s="4">
        <v>-4837532.3321971623</v>
      </c>
      <c r="H1226" s="4">
        <v>-3967081.8922025831</v>
      </c>
      <c r="I1226" s="4">
        <v>-4218350.3928074818</v>
      </c>
      <c r="J1226" s="4">
        <v>-3919965.2301374949</v>
      </c>
      <c r="K1226" s="4">
        <v>-3382626.6443950264</v>
      </c>
      <c r="L1226" s="4">
        <v>-4146399.7490048031</v>
      </c>
      <c r="M1226" s="4">
        <v>-4329149.1506322548</v>
      </c>
      <c r="N1226" s="4">
        <v>-3417906.5600104397</v>
      </c>
      <c r="O1226" s="4">
        <v>-3783040.6903384142</v>
      </c>
      <c r="P1226" s="4">
        <v>-4021821.0539779831</v>
      </c>
      <c r="Q1226" s="4">
        <v>-4782754.3858922375</v>
      </c>
      <c r="R1226" s="4">
        <v>-4894163.2096212748</v>
      </c>
      <c r="S1226" s="4">
        <v>-49700791.291217148</v>
      </c>
    </row>
    <row r="1227" spans="1:19" x14ac:dyDescent="0.25">
      <c r="A1227" s="2" t="s">
        <v>30</v>
      </c>
      <c r="B1227" s="1" t="s">
        <v>12</v>
      </c>
      <c r="C1227" s="1" t="s">
        <v>15</v>
      </c>
      <c r="D1227" s="1" t="s">
        <v>138</v>
      </c>
      <c r="E1227" s="1" t="s">
        <v>4</v>
      </c>
      <c r="F1227" s="1" t="s">
        <v>35</v>
      </c>
      <c r="G1227" s="4">
        <v>2748077.0417204192</v>
      </c>
      <c r="H1227" s="4">
        <v>2458936.019065592</v>
      </c>
      <c r="I1227" s="4">
        <v>2224489.1625294266</v>
      </c>
      <c r="J1227" s="4">
        <v>2457947.1348898374</v>
      </c>
      <c r="K1227" s="4">
        <v>2112136.1603758875</v>
      </c>
      <c r="L1227" s="4">
        <v>2533918.3635615241</v>
      </c>
      <c r="M1227" s="4">
        <v>2427726.2086673658</v>
      </c>
      <c r="N1227" s="4">
        <v>2646050.4768908746</v>
      </c>
      <c r="O1227" s="4">
        <v>2740349.0868782527</v>
      </c>
      <c r="P1227" s="4">
        <v>2777455.9463282302</v>
      </c>
      <c r="Q1227" s="4">
        <v>2787667.4609806109</v>
      </c>
      <c r="R1227" s="4">
        <v>3420419.5271801427</v>
      </c>
      <c r="S1227" s="4">
        <v>31335172.589068159</v>
      </c>
    </row>
    <row r="1228" spans="1:19" x14ac:dyDescent="0.25">
      <c r="A1228" s="2" t="s">
        <v>30</v>
      </c>
      <c r="B1228" s="1" t="s">
        <v>12</v>
      </c>
      <c r="C1228" s="1" t="s">
        <v>15</v>
      </c>
      <c r="D1228" s="1" t="s">
        <v>138</v>
      </c>
      <c r="E1228" s="1" t="s">
        <v>4</v>
      </c>
      <c r="F1228" s="1" t="s">
        <v>36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</row>
    <row r="1229" spans="1:19" x14ac:dyDescent="0.25">
      <c r="A1229" s="2" t="s">
        <v>30</v>
      </c>
      <c r="B1229" s="1" t="s">
        <v>12</v>
      </c>
      <c r="C1229" s="1" t="s">
        <v>15</v>
      </c>
      <c r="D1229" s="1" t="s">
        <v>138</v>
      </c>
      <c r="E1229" s="1" t="s">
        <v>4</v>
      </c>
      <c r="F1229" s="1" t="s">
        <v>37</v>
      </c>
      <c r="G1229" s="4">
        <v>2748077.0417204192</v>
      </c>
      <c r="H1229" s="4">
        <v>2458936.019065592</v>
      </c>
      <c r="I1229" s="4">
        <v>2224489.1625294266</v>
      </c>
      <c r="J1229" s="4">
        <v>2457947.1348898374</v>
      </c>
      <c r="K1229" s="4">
        <v>2112136.1603758875</v>
      </c>
      <c r="L1229" s="4">
        <v>2533918.3635615241</v>
      </c>
      <c r="M1229" s="4">
        <v>2427726.2086673658</v>
      </c>
      <c r="N1229" s="4">
        <v>2646050.4768908746</v>
      </c>
      <c r="O1229" s="4">
        <v>2740349.0868782527</v>
      </c>
      <c r="P1229" s="4">
        <v>2777455.9463282302</v>
      </c>
      <c r="Q1229" s="4">
        <v>2787667.4609806109</v>
      </c>
      <c r="R1229" s="4">
        <v>3420419.5271801427</v>
      </c>
      <c r="S1229" s="4">
        <v>31335172.589068159</v>
      </c>
    </row>
    <row r="1230" spans="1:19" x14ac:dyDescent="0.25">
      <c r="A1230" s="2" t="s">
        <v>30</v>
      </c>
      <c r="B1230" s="1" t="s">
        <v>12</v>
      </c>
      <c r="C1230" s="1" t="s">
        <v>15</v>
      </c>
      <c r="D1230" s="1" t="s">
        <v>138</v>
      </c>
      <c r="E1230" s="1" t="s">
        <v>4</v>
      </c>
      <c r="F1230" s="1" t="s">
        <v>38</v>
      </c>
      <c r="G1230" s="4">
        <v>-2701673.3535390017</v>
      </c>
      <c r="H1230" s="4">
        <v>-2858325.6768630836</v>
      </c>
      <c r="I1230" s="4">
        <v>-2713042.2698877039</v>
      </c>
      <c r="J1230" s="4">
        <v>-2541538.3318544142</v>
      </c>
      <c r="K1230" s="4">
        <v>-2487631.6627348172</v>
      </c>
      <c r="L1230" s="4">
        <v>-2533618.7801626958</v>
      </c>
      <c r="M1230" s="4">
        <v>-2597622.3992995238</v>
      </c>
      <c r="N1230" s="4">
        <v>-2643491.972358061</v>
      </c>
      <c r="O1230" s="4">
        <v>-2676185.6476623015</v>
      </c>
      <c r="P1230" s="4">
        <v>-2616833.5581765776</v>
      </c>
      <c r="Q1230" s="4">
        <v>-2710067.807039733</v>
      </c>
      <c r="R1230" s="4">
        <v>-2961671.5419187211</v>
      </c>
      <c r="S1230" s="4">
        <v>-32041703.001496632</v>
      </c>
    </row>
    <row r="1231" spans="1:19" x14ac:dyDescent="0.25">
      <c r="A1231" s="2" t="s">
        <v>30</v>
      </c>
      <c r="B1231" s="1" t="s">
        <v>12</v>
      </c>
      <c r="C1231" s="1" t="s">
        <v>15</v>
      </c>
      <c r="D1231" s="1" t="s">
        <v>138</v>
      </c>
      <c r="E1231" s="1" t="s">
        <v>4</v>
      </c>
      <c r="F1231" s="1" t="s">
        <v>39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</row>
    <row r="1232" spans="1:19" x14ac:dyDescent="0.25">
      <c r="A1232" s="2" t="s">
        <v>30</v>
      </c>
      <c r="B1232" s="1" t="s">
        <v>12</v>
      </c>
      <c r="C1232" s="1" t="s">
        <v>15</v>
      </c>
      <c r="D1232" s="1" t="s">
        <v>138</v>
      </c>
      <c r="E1232" s="1" t="s">
        <v>4</v>
      </c>
      <c r="F1232" s="1" t="s">
        <v>40</v>
      </c>
      <c r="G1232" s="4">
        <v>46403.68818141683</v>
      </c>
      <c r="H1232" s="4">
        <v>-399389.65779748961</v>
      </c>
      <c r="I1232" s="4">
        <v>-488553.10735827743</v>
      </c>
      <c r="J1232" s="4">
        <v>-83591.196964577714</v>
      </c>
      <c r="K1232" s="4">
        <v>-375495.50235892949</v>
      </c>
      <c r="L1232" s="4">
        <v>299.58339882796281</v>
      </c>
      <c r="M1232" s="4">
        <v>-169896.19063215953</v>
      </c>
      <c r="N1232" s="4">
        <v>2558.504532813211</v>
      </c>
      <c r="O1232" s="4">
        <v>64163.439215951774</v>
      </c>
      <c r="P1232" s="4">
        <v>160622.38815165334</v>
      </c>
      <c r="Q1232" s="4">
        <v>77599.653940876829</v>
      </c>
      <c r="R1232" s="4">
        <v>458747.98526142177</v>
      </c>
      <c r="S1232" s="4">
        <v>-706530.41242847207</v>
      </c>
    </row>
    <row r="1233" spans="1:19" x14ac:dyDescent="0.25">
      <c r="A1233" s="2" t="s">
        <v>30</v>
      </c>
      <c r="B1233" s="1" t="s">
        <v>12</v>
      </c>
      <c r="C1233" s="1" t="s">
        <v>15</v>
      </c>
      <c r="D1233" s="1" t="s">
        <v>138</v>
      </c>
      <c r="E1233" s="1" t="s">
        <v>4</v>
      </c>
      <c r="F1233" s="1" t="s">
        <v>41</v>
      </c>
      <c r="G1233" s="4">
        <v>66922.565723092033</v>
      </c>
      <c r="H1233" s="4">
        <v>172460.99986446259</v>
      </c>
      <c r="I1233" s="4">
        <v>98717.80183427289</v>
      </c>
      <c r="J1233" s="4">
        <v>95504.795765209041</v>
      </c>
      <c r="K1233" s="4">
        <v>73560.178357186247</v>
      </c>
      <c r="L1233" s="4">
        <v>37755.616268504607</v>
      </c>
      <c r="M1233" s="4">
        <v>-11191.608728608917</v>
      </c>
      <c r="N1233" s="4">
        <v>168263.4016374927</v>
      </c>
      <c r="O1233" s="4">
        <v>41343.182468487576</v>
      </c>
      <c r="P1233" s="4">
        <v>156869.73048135859</v>
      </c>
      <c r="Q1233" s="4">
        <v>133375.0550934455</v>
      </c>
      <c r="R1233" s="4">
        <v>18037.267264704584</v>
      </c>
      <c r="S1233" s="4">
        <v>1051618.9860296075</v>
      </c>
    </row>
    <row r="1234" spans="1:19" x14ac:dyDescent="0.25">
      <c r="A1234" s="2" t="s">
        <v>30</v>
      </c>
      <c r="B1234" s="1" t="s">
        <v>12</v>
      </c>
      <c r="C1234" s="1" t="s">
        <v>15</v>
      </c>
      <c r="D1234" s="1" t="s">
        <v>138</v>
      </c>
      <c r="E1234" s="1" t="s">
        <v>4</v>
      </c>
      <c r="F1234" s="1" t="s">
        <v>42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</row>
    <row r="1235" spans="1:19" x14ac:dyDescent="0.25">
      <c r="A1235" s="2" t="s">
        <v>30</v>
      </c>
      <c r="B1235" s="1" t="s">
        <v>12</v>
      </c>
      <c r="C1235" s="1" t="s">
        <v>15</v>
      </c>
      <c r="D1235" s="1" t="s">
        <v>138</v>
      </c>
      <c r="E1235" s="1" t="s">
        <v>4</v>
      </c>
      <c r="F1235" s="1" t="s">
        <v>43</v>
      </c>
      <c r="G1235" s="4">
        <v>113326.25390450918</v>
      </c>
      <c r="H1235" s="4">
        <v>-226928.65793302681</v>
      </c>
      <c r="I1235" s="4">
        <v>-389835.30552400439</v>
      </c>
      <c r="J1235" s="4">
        <v>11913.598800631444</v>
      </c>
      <c r="K1235" s="4">
        <v>-301935.32400174305</v>
      </c>
      <c r="L1235" s="4">
        <v>38055.199667332723</v>
      </c>
      <c r="M1235" s="4">
        <v>-181087.79936076814</v>
      </c>
      <c r="N1235" s="4">
        <v>170821.90617030568</v>
      </c>
      <c r="O1235" s="4">
        <v>105506.62168443931</v>
      </c>
      <c r="P1235" s="4">
        <v>317492.11863301194</v>
      </c>
      <c r="Q1235" s="4">
        <v>210974.70903432259</v>
      </c>
      <c r="R1235" s="4">
        <v>476785.2525261261</v>
      </c>
      <c r="S1235" s="4">
        <v>345088.57360113662</v>
      </c>
    </row>
    <row r="1236" spans="1:19" x14ac:dyDescent="0.25">
      <c r="A1236" s="2" t="s">
        <v>30</v>
      </c>
      <c r="B1236" s="1" t="s">
        <v>12</v>
      </c>
      <c r="C1236" s="1" t="s">
        <v>15</v>
      </c>
      <c r="D1236" s="1" t="s">
        <v>138</v>
      </c>
      <c r="E1236" s="1" t="s">
        <v>4</v>
      </c>
      <c r="F1236" s="1" t="s">
        <v>44</v>
      </c>
      <c r="G1236" s="4">
        <v>-11332.625390451023</v>
      </c>
      <c r="H1236" s="4">
        <v>22692.86579330251</v>
      </c>
      <c r="I1236" s="4">
        <v>38983.530552400014</v>
      </c>
      <c r="J1236" s="4">
        <v>-1191.3598800633044</v>
      </c>
      <c r="K1236" s="4">
        <v>30193.559187275649</v>
      </c>
      <c r="L1236" s="4">
        <v>-3805.5181760020769</v>
      </c>
      <c r="M1236" s="4">
        <v>18108.845453259506</v>
      </c>
      <c r="N1236" s="4">
        <v>-17082.22695688871</v>
      </c>
      <c r="O1236" s="4">
        <v>-10550.655381320876</v>
      </c>
      <c r="P1236" s="4">
        <v>-31749.211863301141</v>
      </c>
      <c r="Q1236" s="4">
        <v>-21097.470903432481</v>
      </c>
      <c r="R1236" s="4">
        <v>-47678.525252612599</v>
      </c>
      <c r="S1236" s="4">
        <v>-34508.792817834532</v>
      </c>
    </row>
    <row r="1237" spans="1:19" x14ac:dyDescent="0.25">
      <c r="A1237" s="2" t="s">
        <v>30</v>
      </c>
      <c r="B1237" s="1" t="s">
        <v>12</v>
      </c>
      <c r="C1237" s="1" t="s">
        <v>15</v>
      </c>
      <c r="D1237" s="1" t="s">
        <v>138</v>
      </c>
      <c r="E1237" s="1" t="s">
        <v>4</v>
      </c>
      <c r="F1237" s="1" t="s">
        <v>2</v>
      </c>
      <c r="G1237" s="4">
        <v>101993.62851405854</v>
      </c>
      <c r="H1237" s="4">
        <v>-204235.79213972457</v>
      </c>
      <c r="I1237" s="4">
        <v>-350851.77497160423</v>
      </c>
      <c r="J1237" s="4">
        <v>10722.238920568081</v>
      </c>
      <c r="K1237" s="4">
        <v>-271741.76481446734</v>
      </c>
      <c r="L1237" s="4">
        <v>34249.681491331459</v>
      </c>
      <c r="M1237" s="4">
        <v>-162978.95390750727</v>
      </c>
      <c r="N1237" s="4">
        <v>153739.67921341694</v>
      </c>
      <c r="O1237" s="4">
        <v>94955.966303118912</v>
      </c>
      <c r="P1237" s="4">
        <v>285742.90676971106</v>
      </c>
      <c r="Q1237" s="4">
        <v>189877.23813089036</v>
      </c>
      <c r="R1237" s="4">
        <v>429106.72727351286</v>
      </c>
      <c r="S1237" s="4">
        <v>310579.78078330477</v>
      </c>
    </row>
    <row r="1238" spans="1:19" x14ac:dyDescent="0.25">
      <c r="A1238" s="2" t="s">
        <v>30</v>
      </c>
      <c r="B1238" s="1" t="s">
        <v>13</v>
      </c>
      <c r="C1238" s="1" t="s">
        <v>15</v>
      </c>
      <c r="D1238" s="2" t="s">
        <v>139</v>
      </c>
      <c r="E1238" s="1" t="s">
        <v>4</v>
      </c>
      <c r="F1238" s="1" t="s">
        <v>6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</row>
    <row r="1239" spans="1:19" x14ac:dyDescent="0.25">
      <c r="A1239" s="2" t="s">
        <v>30</v>
      </c>
      <c r="B1239" s="1" t="s">
        <v>13</v>
      </c>
      <c r="C1239" s="1" t="s">
        <v>15</v>
      </c>
      <c r="D1239" s="2" t="s">
        <v>139</v>
      </c>
      <c r="E1239" s="1" t="s">
        <v>4</v>
      </c>
      <c r="F1239" s="1" t="s">
        <v>32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</row>
    <row r="1240" spans="1:19" x14ac:dyDescent="0.25">
      <c r="A1240" s="2" t="s">
        <v>30</v>
      </c>
      <c r="B1240" s="1" t="s">
        <v>13</v>
      </c>
      <c r="C1240" s="1" t="s">
        <v>15</v>
      </c>
      <c r="D1240" s="2" t="s">
        <v>139</v>
      </c>
      <c r="E1240" s="1" t="s">
        <v>4</v>
      </c>
      <c r="F1240" s="1" t="s">
        <v>35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</row>
    <row r="1241" spans="1:19" x14ac:dyDescent="0.25">
      <c r="A1241" s="2" t="s">
        <v>30</v>
      </c>
      <c r="B1241" s="1" t="s">
        <v>13</v>
      </c>
      <c r="C1241" s="1" t="s">
        <v>15</v>
      </c>
      <c r="D1241" s="2" t="s">
        <v>139</v>
      </c>
      <c r="E1241" s="1" t="s">
        <v>4</v>
      </c>
      <c r="F1241" s="1" t="s">
        <v>36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</row>
    <row r="1242" spans="1:19" x14ac:dyDescent="0.25">
      <c r="A1242" s="2" t="s">
        <v>30</v>
      </c>
      <c r="B1242" s="1" t="s">
        <v>13</v>
      </c>
      <c r="C1242" s="1" t="s">
        <v>15</v>
      </c>
      <c r="D1242" s="2" t="s">
        <v>139</v>
      </c>
      <c r="E1242" s="1" t="s">
        <v>4</v>
      </c>
      <c r="F1242" s="1" t="s">
        <v>37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</row>
    <row r="1243" spans="1:19" x14ac:dyDescent="0.25">
      <c r="A1243" s="2" t="s">
        <v>30</v>
      </c>
      <c r="B1243" s="1" t="s">
        <v>13</v>
      </c>
      <c r="C1243" s="1" t="s">
        <v>15</v>
      </c>
      <c r="D1243" s="2" t="s">
        <v>139</v>
      </c>
      <c r="E1243" s="1" t="s">
        <v>4</v>
      </c>
      <c r="F1243" s="1" t="s">
        <v>38</v>
      </c>
      <c r="G1243" s="4">
        <v>-1705.0893595955697</v>
      </c>
      <c r="H1243" s="4">
        <v>0</v>
      </c>
      <c r="I1243" s="4">
        <v>0</v>
      </c>
      <c r="J1243" s="4">
        <v>-3164.8502250509941</v>
      </c>
      <c r="K1243" s="4">
        <v>0</v>
      </c>
      <c r="L1243" s="4">
        <v>-11440.485470740283</v>
      </c>
      <c r="M1243" s="4">
        <v>-3577.8601171495934</v>
      </c>
      <c r="N1243" s="4">
        <v>-1210.5897557416467</v>
      </c>
      <c r="O1243" s="4">
        <v>-561.04780614191236</v>
      </c>
      <c r="P1243" s="4">
        <v>-399.41383343755888</v>
      </c>
      <c r="Q1243" s="4">
        <v>-1792.8641382390661</v>
      </c>
      <c r="R1243" s="4">
        <v>-5565.6389039421429</v>
      </c>
      <c r="S1243" s="4">
        <v>-29417.839610038769</v>
      </c>
    </row>
    <row r="1244" spans="1:19" x14ac:dyDescent="0.25">
      <c r="A1244" s="2" t="s">
        <v>30</v>
      </c>
      <c r="B1244" s="1" t="s">
        <v>13</v>
      </c>
      <c r="C1244" s="1" t="s">
        <v>15</v>
      </c>
      <c r="D1244" s="2" t="s">
        <v>139</v>
      </c>
      <c r="E1244" s="1" t="s">
        <v>4</v>
      </c>
      <c r="F1244" s="1" t="s">
        <v>39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</row>
    <row r="1245" spans="1:19" x14ac:dyDescent="0.25">
      <c r="A1245" s="2" t="s">
        <v>30</v>
      </c>
      <c r="B1245" s="1" t="s">
        <v>13</v>
      </c>
      <c r="C1245" s="1" t="s">
        <v>15</v>
      </c>
      <c r="D1245" s="2" t="s">
        <v>139</v>
      </c>
      <c r="E1245" s="1" t="s">
        <v>4</v>
      </c>
      <c r="F1245" s="1" t="s">
        <v>40</v>
      </c>
      <c r="G1245" s="4">
        <v>-1705.0893595955697</v>
      </c>
      <c r="H1245" s="4">
        <v>0</v>
      </c>
      <c r="I1245" s="4">
        <v>0</v>
      </c>
      <c r="J1245" s="4">
        <v>-3164.8502250509941</v>
      </c>
      <c r="K1245" s="4">
        <v>0</v>
      </c>
      <c r="L1245" s="4">
        <v>-11440.485470740283</v>
      </c>
      <c r="M1245" s="4">
        <v>-3577.8601171495934</v>
      </c>
      <c r="N1245" s="4">
        <v>-1210.5897557416467</v>
      </c>
      <c r="O1245" s="4">
        <v>-561.04780614191236</v>
      </c>
      <c r="P1245" s="4">
        <v>-399.41383343755888</v>
      </c>
      <c r="Q1245" s="4">
        <v>-1792.8641382390661</v>
      </c>
      <c r="R1245" s="4">
        <v>-5565.6389039421429</v>
      </c>
      <c r="S1245" s="4">
        <v>-29417.839610038769</v>
      </c>
    </row>
    <row r="1246" spans="1:19" x14ac:dyDescent="0.25">
      <c r="A1246" s="2" t="s">
        <v>30</v>
      </c>
      <c r="B1246" s="1" t="s">
        <v>13</v>
      </c>
      <c r="C1246" s="1" t="s">
        <v>15</v>
      </c>
      <c r="D1246" s="2" t="s">
        <v>139</v>
      </c>
      <c r="E1246" s="1" t="s">
        <v>4</v>
      </c>
      <c r="F1246" s="1" t="s">
        <v>41</v>
      </c>
      <c r="G1246" s="4">
        <v>988.76577049033813</v>
      </c>
      <c r="H1246" s="4">
        <v>342.07753939209101</v>
      </c>
      <c r="I1246" s="4">
        <v>362.21255517972287</v>
      </c>
      <c r="J1246" s="4">
        <v>112.84291847196747</v>
      </c>
      <c r="K1246" s="4">
        <v>1111.1663096230905</v>
      </c>
      <c r="L1246" s="4">
        <v>151.56251790968776</v>
      </c>
      <c r="M1246" s="4">
        <v>-985136.65392345341</v>
      </c>
      <c r="N1246" s="4">
        <v>254.23572887999251</v>
      </c>
      <c r="O1246" s="4">
        <v>97.57353150294125</v>
      </c>
      <c r="P1246" s="4">
        <v>-51.321330553429362</v>
      </c>
      <c r="Q1246" s="4">
        <v>-22.637173462614463</v>
      </c>
      <c r="R1246" s="4">
        <v>19.089008030669731</v>
      </c>
      <c r="S1246" s="4">
        <v>-981771.08654798882</v>
      </c>
    </row>
    <row r="1247" spans="1:19" x14ac:dyDescent="0.25">
      <c r="A1247" s="2" t="s">
        <v>30</v>
      </c>
      <c r="B1247" s="1" t="s">
        <v>13</v>
      </c>
      <c r="C1247" s="1" t="s">
        <v>15</v>
      </c>
      <c r="D1247" s="2" t="s">
        <v>139</v>
      </c>
      <c r="E1247" s="1" t="s">
        <v>4</v>
      </c>
      <c r="F1247" s="1" t="s">
        <v>42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</row>
    <row r="1248" spans="1:19" x14ac:dyDescent="0.25">
      <c r="A1248" s="2" t="s">
        <v>30</v>
      </c>
      <c r="B1248" s="1" t="s">
        <v>13</v>
      </c>
      <c r="C1248" s="1" t="s">
        <v>15</v>
      </c>
      <c r="D1248" s="2" t="s">
        <v>139</v>
      </c>
      <c r="E1248" s="1" t="s">
        <v>4</v>
      </c>
      <c r="F1248" s="1" t="s">
        <v>43</v>
      </c>
      <c r="G1248" s="4">
        <v>-716.32358910523158</v>
      </c>
      <c r="H1248" s="4">
        <v>342.07753939209101</v>
      </c>
      <c r="I1248" s="4">
        <v>362.21255517972287</v>
      </c>
      <c r="J1248" s="4">
        <v>-3052.0073065790266</v>
      </c>
      <c r="K1248" s="4">
        <v>1111.1663096230905</v>
      </c>
      <c r="L1248" s="4">
        <v>-11288.922952830595</v>
      </c>
      <c r="M1248" s="4">
        <v>-988714.51404060295</v>
      </c>
      <c r="N1248" s="4">
        <v>-956.35402686165423</v>
      </c>
      <c r="O1248" s="4">
        <v>-463.47427463897111</v>
      </c>
      <c r="P1248" s="4">
        <v>-450.73516399098821</v>
      </c>
      <c r="Q1248" s="4">
        <v>-1815.5013117016806</v>
      </c>
      <c r="R1248" s="4">
        <v>-5546.549895911473</v>
      </c>
      <c r="S1248" s="4">
        <v>-1011188.9261580276</v>
      </c>
    </row>
    <row r="1249" spans="1:19" x14ac:dyDescent="0.25">
      <c r="A1249" s="2" t="s">
        <v>30</v>
      </c>
      <c r="B1249" s="1" t="s">
        <v>13</v>
      </c>
      <c r="C1249" s="1" t="s">
        <v>15</v>
      </c>
      <c r="D1249" s="2" t="s">
        <v>139</v>
      </c>
      <c r="E1249" s="1" t="s">
        <v>4</v>
      </c>
      <c r="F1249" s="1" t="s">
        <v>44</v>
      </c>
      <c r="G1249" s="4">
        <v>0</v>
      </c>
      <c r="H1249" s="4">
        <v>0</v>
      </c>
      <c r="I1249" s="4">
        <v>135051.77440911235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135051.77440911235</v>
      </c>
    </row>
    <row r="1250" spans="1:19" x14ac:dyDescent="0.25">
      <c r="A1250" s="2" t="s">
        <v>30</v>
      </c>
      <c r="B1250" s="1" t="s">
        <v>13</v>
      </c>
      <c r="C1250" s="1" t="s">
        <v>15</v>
      </c>
      <c r="D1250" s="2" t="s">
        <v>139</v>
      </c>
      <c r="E1250" s="1" t="s">
        <v>4</v>
      </c>
      <c r="F1250" s="1" t="s">
        <v>2</v>
      </c>
      <c r="G1250" s="4">
        <v>-716.32358910515904</v>
      </c>
      <c r="H1250" s="4">
        <v>342.07753939204849</v>
      </c>
      <c r="I1250" s="4">
        <v>135413.98696429213</v>
      </c>
      <c r="J1250" s="4">
        <v>-3052.0073065790348</v>
      </c>
      <c r="K1250" s="4">
        <v>1111.1663096230477</v>
      </c>
      <c r="L1250" s="4">
        <v>-11288.922952830559</v>
      </c>
      <c r="M1250" s="4">
        <v>-988714.51404060295</v>
      </c>
      <c r="N1250" s="4">
        <v>-956.35402686160523</v>
      </c>
      <c r="O1250" s="4">
        <v>-463.47427463892382</v>
      </c>
      <c r="P1250" s="4">
        <v>-450.73516399087384</v>
      </c>
      <c r="Q1250" s="4">
        <v>-1815.5013117017224</v>
      </c>
      <c r="R1250" s="4">
        <v>-5546.5498959114775</v>
      </c>
      <c r="S1250" s="4">
        <v>-876137.15174891509</v>
      </c>
    </row>
    <row r="1251" spans="1:19" x14ac:dyDescent="0.25">
      <c r="A1251" s="2" t="s">
        <v>30</v>
      </c>
      <c r="B1251" s="1" t="s">
        <v>13</v>
      </c>
      <c r="C1251" s="1" t="s">
        <v>15</v>
      </c>
      <c r="D1251" s="1" t="s">
        <v>140</v>
      </c>
      <c r="E1251" s="1" t="s">
        <v>4</v>
      </c>
      <c r="F1251" s="1" t="s">
        <v>6</v>
      </c>
      <c r="G1251" s="4">
        <v>13249187.497067414</v>
      </c>
      <c r="H1251" s="4">
        <v>12821816.207584195</v>
      </c>
      <c r="I1251" s="4">
        <v>14498589.838334715</v>
      </c>
      <c r="J1251" s="4">
        <v>14775127.406850504</v>
      </c>
      <c r="K1251" s="4">
        <v>15175056.059248835</v>
      </c>
      <c r="L1251" s="4">
        <v>13315664.01241282</v>
      </c>
      <c r="M1251" s="4">
        <v>14717933.10725788</v>
      </c>
      <c r="N1251" s="4">
        <v>13358209.039285943</v>
      </c>
      <c r="O1251" s="4">
        <v>12738427.331669765</v>
      </c>
      <c r="P1251" s="4">
        <v>12982313.801800068</v>
      </c>
      <c r="Q1251" s="4">
        <v>17133896.987971079</v>
      </c>
      <c r="R1251" s="4">
        <v>17125465.277688913</v>
      </c>
      <c r="S1251" s="4">
        <v>171891686.56717211</v>
      </c>
    </row>
    <row r="1252" spans="1:19" x14ac:dyDescent="0.25">
      <c r="A1252" s="2" t="s">
        <v>30</v>
      </c>
      <c r="B1252" s="1" t="s">
        <v>13</v>
      </c>
      <c r="C1252" s="1" t="s">
        <v>15</v>
      </c>
      <c r="D1252" s="1" t="s">
        <v>140</v>
      </c>
      <c r="E1252" s="1" t="s">
        <v>4</v>
      </c>
      <c r="F1252" s="1" t="s">
        <v>32</v>
      </c>
      <c r="G1252" s="4">
        <v>-9463001.418303581</v>
      </c>
      <c r="H1252" s="4">
        <v>-9338180.7995819766</v>
      </c>
      <c r="I1252" s="4">
        <v>-10431107.884381603</v>
      </c>
      <c r="J1252" s="4">
        <v>-10507968.890630664</v>
      </c>
      <c r="K1252" s="4">
        <v>-11261400.159959055</v>
      </c>
      <c r="L1252" s="4">
        <v>-9381760.8612195309</v>
      </c>
      <c r="M1252" s="4">
        <v>-10611091.898074092</v>
      </c>
      <c r="N1252" s="4">
        <v>-9365764.0566734932</v>
      </c>
      <c r="O1252" s="4">
        <v>-8906833.2672169209</v>
      </c>
      <c r="P1252" s="4">
        <v>-9333043.2667903733</v>
      </c>
      <c r="Q1252" s="4">
        <v>-19085195.661377352</v>
      </c>
      <c r="R1252" s="4">
        <v>-12194727.22076482</v>
      </c>
      <c r="S1252" s="4">
        <v>-129880075.38497347</v>
      </c>
    </row>
    <row r="1253" spans="1:19" x14ac:dyDescent="0.25">
      <c r="A1253" s="2" t="s">
        <v>30</v>
      </c>
      <c r="B1253" s="1" t="s">
        <v>13</v>
      </c>
      <c r="C1253" s="1" t="s">
        <v>15</v>
      </c>
      <c r="D1253" s="1" t="s">
        <v>140</v>
      </c>
      <c r="E1253" s="1" t="s">
        <v>4</v>
      </c>
      <c r="F1253" s="1" t="s">
        <v>35</v>
      </c>
      <c r="G1253" s="4">
        <v>3786186.0787638333</v>
      </c>
      <c r="H1253" s="4">
        <v>3483635.4080022182</v>
      </c>
      <c r="I1253" s="4">
        <v>4067481.9539531115</v>
      </c>
      <c r="J1253" s="4">
        <v>4267158.5162198395</v>
      </c>
      <c r="K1253" s="4">
        <v>3913655.8992897794</v>
      </c>
      <c r="L1253" s="4">
        <v>3933903.1511932891</v>
      </c>
      <c r="M1253" s="4">
        <v>4106841.2091837879</v>
      </c>
      <c r="N1253" s="4">
        <v>3992444.9826124497</v>
      </c>
      <c r="O1253" s="4">
        <v>3831594.0644528437</v>
      </c>
      <c r="P1253" s="4">
        <v>3649270.5350096952</v>
      </c>
      <c r="Q1253" s="4">
        <v>-1951298.6734062731</v>
      </c>
      <c r="R1253" s="4">
        <v>4930738.0569240935</v>
      </c>
      <c r="S1253" s="4">
        <v>42011611.182198673</v>
      </c>
    </row>
    <row r="1254" spans="1:19" x14ac:dyDescent="0.25">
      <c r="A1254" s="2" t="s">
        <v>30</v>
      </c>
      <c r="B1254" s="1" t="s">
        <v>13</v>
      </c>
      <c r="C1254" s="1" t="s">
        <v>15</v>
      </c>
      <c r="D1254" s="1" t="s">
        <v>140</v>
      </c>
      <c r="E1254" s="1" t="s">
        <v>4</v>
      </c>
      <c r="F1254" s="1" t="s">
        <v>36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</row>
    <row r="1255" spans="1:19" x14ac:dyDescent="0.25">
      <c r="A1255" s="2" t="s">
        <v>30</v>
      </c>
      <c r="B1255" s="1" t="s">
        <v>13</v>
      </c>
      <c r="C1255" s="1" t="s">
        <v>15</v>
      </c>
      <c r="D1255" s="1" t="s">
        <v>140</v>
      </c>
      <c r="E1255" s="1" t="s">
        <v>4</v>
      </c>
      <c r="F1255" s="1" t="s">
        <v>37</v>
      </c>
      <c r="G1255" s="4">
        <v>3786186.0787638333</v>
      </c>
      <c r="H1255" s="4">
        <v>3483635.4080022182</v>
      </c>
      <c r="I1255" s="4">
        <v>4067481.9539531115</v>
      </c>
      <c r="J1255" s="4">
        <v>4267158.5162198395</v>
      </c>
      <c r="K1255" s="4">
        <v>3913655.8992897794</v>
      </c>
      <c r="L1255" s="4">
        <v>3933903.1511932891</v>
      </c>
      <c r="M1255" s="4">
        <v>4106841.2091837879</v>
      </c>
      <c r="N1255" s="4">
        <v>3992444.9826124497</v>
      </c>
      <c r="O1255" s="4">
        <v>3831594.0644528437</v>
      </c>
      <c r="P1255" s="4">
        <v>3649270.5350096952</v>
      </c>
      <c r="Q1255" s="4">
        <v>-1951298.6734062731</v>
      </c>
      <c r="R1255" s="4">
        <v>4930738.0569240935</v>
      </c>
      <c r="S1255" s="4">
        <v>42011611.182198673</v>
      </c>
    </row>
    <row r="1256" spans="1:19" x14ac:dyDescent="0.25">
      <c r="A1256" s="2" t="s">
        <v>30</v>
      </c>
      <c r="B1256" s="1" t="s">
        <v>13</v>
      </c>
      <c r="C1256" s="1" t="s">
        <v>15</v>
      </c>
      <c r="D1256" s="1" t="s">
        <v>140</v>
      </c>
      <c r="E1256" s="1" t="s">
        <v>4</v>
      </c>
      <c r="F1256" s="1" t="s">
        <v>38</v>
      </c>
      <c r="G1256" s="4">
        <v>-5964458.172841087</v>
      </c>
      <c r="H1256" s="4">
        <v>-5475563.4696184443</v>
      </c>
      <c r="I1256" s="4">
        <v>-5986781.8883699114</v>
      </c>
      <c r="J1256" s="4">
        <v>-5945774.597969587</v>
      </c>
      <c r="K1256" s="4">
        <v>-5845944.026595857</v>
      </c>
      <c r="L1256" s="4">
        <v>-6170498.2927037356</v>
      </c>
      <c r="M1256" s="4">
        <v>-5794307.6449762192</v>
      </c>
      <c r="N1256" s="4">
        <v>-6031915.1283937981</v>
      </c>
      <c r="O1256" s="4">
        <v>-6637035.5866231583</v>
      </c>
      <c r="P1256" s="4">
        <v>-6258706.754004308</v>
      </c>
      <c r="Q1256" s="4">
        <v>-7467129.2757054213</v>
      </c>
      <c r="R1256" s="4">
        <v>-8353812.4522788841</v>
      </c>
      <c r="S1256" s="4">
        <v>-75931927.290080413</v>
      </c>
    </row>
    <row r="1257" spans="1:19" x14ac:dyDescent="0.25">
      <c r="A1257" s="2" t="s">
        <v>30</v>
      </c>
      <c r="B1257" s="1" t="s">
        <v>13</v>
      </c>
      <c r="C1257" s="1" t="s">
        <v>15</v>
      </c>
      <c r="D1257" s="1" t="s">
        <v>140</v>
      </c>
      <c r="E1257" s="1" t="s">
        <v>4</v>
      </c>
      <c r="F1257" s="1" t="s">
        <v>39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</row>
    <row r="1258" spans="1:19" x14ac:dyDescent="0.25">
      <c r="A1258" s="2" t="s">
        <v>30</v>
      </c>
      <c r="B1258" s="1" t="s">
        <v>13</v>
      </c>
      <c r="C1258" s="1" t="s">
        <v>15</v>
      </c>
      <c r="D1258" s="1" t="s">
        <v>140</v>
      </c>
      <c r="E1258" s="1" t="s">
        <v>4</v>
      </c>
      <c r="F1258" s="1" t="s">
        <v>40</v>
      </c>
      <c r="G1258" s="4">
        <v>-2178272.0940772537</v>
      </c>
      <c r="H1258" s="4">
        <v>-1991928.0616162266</v>
      </c>
      <c r="I1258" s="4">
        <v>-1919299.9344167986</v>
      </c>
      <c r="J1258" s="4">
        <v>-1678616.0817497445</v>
      </c>
      <c r="K1258" s="4">
        <v>-1932288.1273060772</v>
      </c>
      <c r="L1258" s="4">
        <v>-2236595.1415104456</v>
      </c>
      <c r="M1258" s="4">
        <v>-1687466.4357924317</v>
      </c>
      <c r="N1258" s="4">
        <v>-2039470.1457813482</v>
      </c>
      <c r="O1258" s="4">
        <v>-2805441.5221703141</v>
      </c>
      <c r="P1258" s="4">
        <v>-2609436.2189946114</v>
      </c>
      <c r="Q1258" s="4">
        <v>-9418427.9491116945</v>
      </c>
      <c r="R1258" s="4">
        <v>-3423074.3953547915</v>
      </c>
      <c r="S1258" s="4">
        <v>-33920316.107881732</v>
      </c>
    </row>
    <row r="1259" spans="1:19" x14ac:dyDescent="0.25">
      <c r="A1259" s="2" t="s">
        <v>30</v>
      </c>
      <c r="B1259" s="1" t="s">
        <v>13</v>
      </c>
      <c r="C1259" s="1" t="s">
        <v>15</v>
      </c>
      <c r="D1259" s="1" t="s">
        <v>140</v>
      </c>
      <c r="E1259" s="1" t="s">
        <v>4</v>
      </c>
      <c r="F1259" s="1" t="s">
        <v>41</v>
      </c>
      <c r="G1259" s="4">
        <v>-485215.38912705006</v>
      </c>
      <c r="H1259" s="4">
        <v>-264032.72762172861</v>
      </c>
      <c r="I1259" s="4">
        <v>57379.511911617075</v>
      </c>
      <c r="J1259" s="4">
        <v>-414474.82191225706</v>
      </c>
      <c r="K1259" s="4">
        <v>161178.82408770017</v>
      </c>
      <c r="L1259" s="4">
        <v>-103257.51061061688</v>
      </c>
      <c r="M1259" s="4">
        <v>-290117.76931772137</v>
      </c>
      <c r="N1259" s="4">
        <v>-198356.08697506771</v>
      </c>
      <c r="O1259" s="4">
        <v>-444604.21118860226</v>
      </c>
      <c r="P1259" s="4">
        <v>-556055.57137372869</v>
      </c>
      <c r="Q1259" s="4">
        <v>-705399.28924861888</v>
      </c>
      <c r="R1259" s="4">
        <v>-864598.59395994642</v>
      </c>
      <c r="S1259" s="4">
        <v>-4107553.63533602</v>
      </c>
    </row>
    <row r="1260" spans="1:19" x14ac:dyDescent="0.25">
      <c r="A1260" s="2" t="s">
        <v>30</v>
      </c>
      <c r="B1260" s="1" t="s">
        <v>13</v>
      </c>
      <c r="C1260" s="1" t="s">
        <v>15</v>
      </c>
      <c r="D1260" s="1" t="s">
        <v>140</v>
      </c>
      <c r="E1260" s="1" t="s">
        <v>4</v>
      </c>
      <c r="F1260" s="1" t="s">
        <v>42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</row>
    <row r="1261" spans="1:19" x14ac:dyDescent="0.25">
      <c r="A1261" s="2" t="s">
        <v>30</v>
      </c>
      <c r="B1261" s="1" t="s">
        <v>13</v>
      </c>
      <c r="C1261" s="1" t="s">
        <v>15</v>
      </c>
      <c r="D1261" s="1" t="s">
        <v>140</v>
      </c>
      <c r="E1261" s="1" t="s">
        <v>4</v>
      </c>
      <c r="F1261" s="1" t="s">
        <v>43</v>
      </c>
      <c r="G1261" s="4">
        <v>-2663487.4832043038</v>
      </c>
      <c r="H1261" s="4">
        <v>-2255960.7892379547</v>
      </c>
      <c r="I1261" s="4">
        <v>-1861920.4225051813</v>
      </c>
      <c r="J1261" s="4">
        <v>-2093090.9036620022</v>
      </c>
      <c r="K1261" s="4">
        <v>-1771109.3032183775</v>
      </c>
      <c r="L1261" s="4">
        <v>-2339852.6521210624</v>
      </c>
      <c r="M1261" s="4">
        <v>-1977584.2051101523</v>
      </c>
      <c r="N1261" s="4">
        <v>-2237826.2327564158</v>
      </c>
      <c r="O1261" s="4">
        <v>-3250045.7333589164</v>
      </c>
      <c r="P1261" s="4">
        <v>-3165491.7903683404</v>
      </c>
      <c r="Q1261" s="4">
        <v>-10123827.238360314</v>
      </c>
      <c r="R1261" s="4">
        <v>-4287672.9893147377</v>
      </c>
      <c r="S1261" s="4">
        <v>-38027869.743217759</v>
      </c>
    </row>
    <row r="1262" spans="1:19" x14ac:dyDescent="0.25">
      <c r="A1262" s="2" t="s">
        <v>30</v>
      </c>
      <c r="B1262" s="1" t="s">
        <v>13</v>
      </c>
      <c r="C1262" s="1" t="s">
        <v>15</v>
      </c>
      <c r="D1262" s="1" t="s">
        <v>140</v>
      </c>
      <c r="E1262" s="1" t="s">
        <v>4</v>
      </c>
      <c r="F1262" s="1" t="s">
        <v>44</v>
      </c>
      <c r="G1262" s="4">
        <v>1068157.598054898</v>
      </c>
      <c r="H1262" s="4">
        <v>703055.95740823704</v>
      </c>
      <c r="I1262" s="4">
        <v>577195.33079531672</v>
      </c>
      <c r="J1262" s="4">
        <v>605661.75485742337</v>
      </c>
      <c r="K1262" s="4">
        <v>858805.19440356607</v>
      </c>
      <c r="L1262" s="4">
        <v>909051.51907778275</v>
      </c>
      <c r="M1262" s="4">
        <v>1570401.5334740975</v>
      </c>
      <c r="N1262" s="4">
        <v>1886505.4572696059</v>
      </c>
      <c r="O1262" s="4">
        <v>2387049.3948215912</v>
      </c>
      <c r="P1262" s="4">
        <v>1199773.3316271033</v>
      </c>
      <c r="Q1262" s="4">
        <v>3045874.2311301632</v>
      </c>
      <c r="R1262" s="4">
        <v>889762.06528462074</v>
      </c>
      <c r="S1262" s="4">
        <v>15701293.368204404</v>
      </c>
    </row>
    <row r="1263" spans="1:19" x14ac:dyDescent="0.25">
      <c r="A1263" s="2" t="s">
        <v>30</v>
      </c>
      <c r="B1263" s="1" t="s">
        <v>13</v>
      </c>
      <c r="C1263" s="1" t="s">
        <v>15</v>
      </c>
      <c r="D1263" s="1" t="s">
        <v>140</v>
      </c>
      <c r="E1263" s="1" t="s">
        <v>4</v>
      </c>
      <c r="F1263" s="1" t="s">
        <v>2</v>
      </c>
      <c r="G1263" s="4">
        <v>-1595329.8851494072</v>
      </c>
      <c r="H1263" s="4">
        <v>-1552904.8318297183</v>
      </c>
      <c r="I1263" s="4">
        <v>-1284725.0917098648</v>
      </c>
      <c r="J1263" s="4">
        <v>-1487429.1488045801</v>
      </c>
      <c r="K1263" s="4">
        <v>-912304.10881480947</v>
      </c>
      <c r="L1263" s="4">
        <v>-1430801.1330432801</v>
      </c>
      <c r="M1263" s="4">
        <v>-407182.67163605499</v>
      </c>
      <c r="N1263" s="4">
        <v>-351320.775486812</v>
      </c>
      <c r="O1263" s="4">
        <v>-862996.33853732515</v>
      </c>
      <c r="P1263" s="4">
        <v>-1965718.4587412379</v>
      </c>
      <c r="Q1263" s="4">
        <v>-7077953.0072301496</v>
      </c>
      <c r="R1263" s="4">
        <v>-3397910.9240301214</v>
      </c>
      <c r="S1263" s="4">
        <v>-22326576.375013363</v>
      </c>
    </row>
    <row r="1264" spans="1:19" x14ac:dyDescent="0.25">
      <c r="A1264" s="2" t="s">
        <v>30</v>
      </c>
      <c r="B1264" s="1" t="s">
        <v>13</v>
      </c>
      <c r="C1264" s="1" t="s">
        <v>15</v>
      </c>
      <c r="D1264" s="1" t="s">
        <v>141</v>
      </c>
      <c r="E1264" s="1" t="s">
        <v>4</v>
      </c>
      <c r="F1264" s="1" t="s">
        <v>6</v>
      </c>
      <c r="G1264" s="4">
        <v>4092313.9169705911</v>
      </c>
      <c r="H1264" s="4">
        <v>4152616.8164949794</v>
      </c>
      <c r="I1264" s="4">
        <v>4424493.7045449689</v>
      </c>
      <c r="J1264" s="4">
        <v>4760257.8385266718</v>
      </c>
      <c r="K1264" s="4">
        <v>4867587.2992513916</v>
      </c>
      <c r="L1264" s="4">
        <v>5024857.2738712225</v>
      </c>
      <c r="M1264" s="4">
        <v>5629362.9433531705</v>
      </c>
      <c r="N1264" s="4">
        <v>6006618.9274212448</v>
      </c>
      <c r="O1264" s="4">
        <v>6455822.9711860437</v>
      </c>
      <c r="P1264" s="4">
        <v>6678303.0786785251</v>
      </c>
      <c r="Q1264" s="4">
        <v>7147599.9018917829</v>
      </c>
      <c r="R1264" s="4">
        <v>7377318.372896539</v>
      </c>
      <c r="S1264" s="4">
        <v>66617153.045087121</v>
      </c>
    </row>
    <row r="1265" spans="1:19" x14ac:dyDescent="0.25">
      <c r="A1265" s="2" t="s">
        <v>30</v>
      </c>
      <c r="B1265" s="1" t="s">
        <v>13</v>
      </c>
      <c r="C1265" s="1" t="s">
        <v>15</v>
      </c>
      <c r="D1265" s="1" t="s">
        <v>141</v>
      </c>
      <c r="E1265" s="1" t="s">
        <v>4</v>
      </c>
      <c r="F1265" s="1" t="s">
        <v>32</v>
      </c>
      <c r="G1265" s="4">
        <v>-567527.6062661293</v>
      </c>
      <c r="H1265" s="4">
        <v>-522736.4903917932</v>
      </c>
      <c r="I1265" s="4">
        <v>-572512.81431953423</v>
      </c>
      <c r="J1265" s="4">
        <v>-592955.16987651179</v>
      </c>
      <c r="K1265" s="4">
        <v>-644433.46130057389</v>
      </c>
      <c r="L1265" s="4">
        <v>-715867.34969181195</v>
      </c>
      <c r="M1265" s="4">
        <v>-807356.2538656774</v>
      </c>
      <c r="N1265" s="4">
        <v>-891942.22012498137</v>
      </c>
      <c r="O1265" s="4">
        <v>-971440.92072429461</v>
      </c>
      <c r="P1265" s="4">
        <v>-1034841.2406423956</v>
      </c>
      <c r="Q1265" s="4">
        <v>-1142261.7287307784</v>
      </c>
      <c r="R1265" s="4">
        <v>-1310688.6823639814</v>
      </c>
      <c r="S1265" s="4">
        <v>-9774563.938298462</v>
      </c>
    </row>
    <row r="1266" spans="1:19" x14ac:dyDescent="0.25">
      <c r="A1266" s="2" t="s">
        <v>30</v>
      </c>
      <c r="B1266" s="1" t="s">
        <v>13</v>
      </c>
      <c r="C1266" s="1" t="s">
        <v>15</v>
      </c>
      <c r="D1266" s="1" t="s">
        <v>141</v>
      </c>
      <c r="E1266" s="1" t="s">
        <v>4</v>
      </c>
      <c r="F1266" s="1" t="s">
        <v>35</v>
      </c>
      <c r="G1266" s="4">
        <v>3524786.3107044618</v>
      </c>
      <c r="H1266" s="4">
        <v>3629880.3261031862</v>
      </c>
      <c r="I1266" s="4">
        <v>3851980.8902254347</v>
      </c>
      <c r="J1266" s="4">
        <v>4167302.6686501601</v>
      </c>
      <c r="K1266" s="4">
        <v>4223153.8379508173</v>
      </c>
      <c r="L1266" s="4">
        <v>4308989.9241794106</v>
      </c>
      <c r="M1266" s="4">
        <v>4822006.6894874927</v>
      </c>
      <c r="N1266" s="4">
        <v>5114676.7072962634</v>
      </c>
      <c r="O1266" s="4">
        <v>5484382.0504617486</v>
      </c>
      <c r="P1266" s="4">
        <v>5643461.8380361293</v>
      </c>
      <c r="Q1266" s="4">
        <v>6005338.1731610047</v>
      </c>
      <c r="R1266" s="4">
        <v>6066629.6905325577</v>
      </c>
      <c r="S1266" s="4">
        <v>56842589.106788665</v>
      </c>
    </row>
    <row r="1267" spans="1:19" x14ac:dyDescent="0.25">
      <c r="A1267" s="2" t="s">
        <v>30</v>
      </c>
      <c r="B1267" s="1" t="s">
        <v>13</v>
      </c>
      <c r="C1267" s="1" t="s">
        <v>15</v>
      </c>
      <c r="D1267" s="1" t="s">
        <v>141</v>
      </c>
      <c r="E1267" s="1" t="s">
        <v>4</v>
      </c>
      <c r="F1267" s="1" t="s">
        <v>36</v>
      </c>
      <c r="G1267" s="4">
        <v>-1216702.5300189815</v>
      </c>
      <c r="H1267" s="4">
        <v>-1648428.1255998462</v>
      </c>
      <c r="I1267" s="4">
        <v>-1572687.7044809868</v>
      </c>
      <c r="J1267" s="4">
        <v>-1912060.8004350879</v>
      </c>
      <c r="K1267" s="4">
        <v>-1768683.7257662038</v>
      </c>
      <c r="L1267" s="4">
        <v>-2600071.143387293</v>
      </c>
      <c r="M1267" s="4">
        <v>-2364627.2186320294</v>
      </c>
      <c r="N1267" s="4">
        <v>-2586349.1639473615</v>
      </c>
      <c r="O1267" s="4">
        <v>-2683947.6235417058</v>
      </c>
      <c r="P1267" s="4">
        <v>-3019077.1519824257</v>
      </c>
      <c r="Q1267" s="4">
        <v>-4129423.7592509654</v>
      </c>
      <c r="R1267" s="4">
        <v>707797.60701260576</v>
      </c>
      <c r="S1267" s="4">
        <v>-24794261.340030279</v>
      </c>
    </row>
    <row r="1268" spans="1:19" x14ac:dyDescent="0.25">
      <c r="A1268" s="2" t="s">
        <v>30</v>
      </c>
      <c r="B1268" s="1" t="s">
        <v>13</v>
      </c>
      <c r="C1268" s="1" t="s">
        <v>15</v>
      </c>
      <c r="D1268" s="1" t="s">
        <v>141</v>
      </c>
      <c r="E1268" s="1" t="s">
        <v>4</v>
      </c>
      <c r="F1268" s="1" t="s">
        <v>37</v>
      </c>
      <c r="G1268" s="4">
        <v>2308083.7806854802</v>
      </c>
      <c r="H1268" s="4">
        <v>1981452.20050334</v>
      </c>
      <c r="I1268" s="4">
        <v>2279293.1857444476</v>
      </c>
      <c r="J1268" s="4">
        <v>2255241.868215072</v>
      </c>
      <c r="K1268" s="4">
        <v>2454470.1121846139</v>
      </c>
      <c r="L1268" s="4">
        <v>1708918.7807921176</v>
      </c>
      <c r="M1268" s="4">
        <v>2457379.4708554638</v>
      </c>
      <c r="N1268" s="4">
        <v>2528327.5433489019</v>
      </c>
      <c r="O1268" s="4">
        <v>2800434.4269200433</v>
      </c>
      <c r="P1268" s="4">
        <v>2624384.6860537035</v>
      </c>
      <c r="Q1268" s="4">
        <v>1875914.4139100388</v>
      </c>
      <c r="R1268" s="4">
        <v>6774427.297545163</v>
      </c>
      <c r="S1268" s="4">
        <v>32048327.766758382</v>
      </c>
    </row>
    <row r="1269" spans="1:19" x14ac:dyDescent="0.25">
      <c r="A1269" s="2" t="s">
        <v>30</v>
      </c>
      <c r="B1269" s="1" t="s">
        <v>13</v>
      </c>
      <c r="C1269" s="1" t="s">
        <v>15</v>
      </c>
      <c r="D1269" s="1" t="s">
        <v>141</v>
      </c>
      <c r="E1269" s="1" t="s">
        <v>4</v>
      </c>
      <c r="F1269" s="1" t="s">
        <v>38</v>
      </c>
      <c r="G1269" s="4">
        <v>-3082512.6458293339</v>
      </c>
      <c r="H1269" s="4">
        <v>-3006636.1400814727</v>
      </c>
      <c r="I1269" s="4">
        <v>-3476447.3025572128</v>
      </c>
      <c r="J1269" s="4">
        <v>-3382299.6131065115</v>
      </c>
      <c r="K1269" s="4">
        <v>-3772196.8381427689</v>
      </c>
      <c r="L1269" s="4">
        <v>-3634152.0426779808</v>
      </c>
      <c r="M1269" s="4">
        <v>-4124871.4515750627</v>
      </c>
      <c r="N1269" s="4">
        <v>-4040148.9224091936</v>
      </c>
      <c r="O1269" s="4">
        <v>-4158617.3715528832</v>
      </c>
      <c r="P1269" s="4">
        <v>-4569693.2454624958</v>
      </c>
      <c r="Q1269" s="4">
        <v>-5178942.390214772</v>
      </c>
      <c r="R1269" s="4">
        <v>-4730734.8529443135</v>
      </c>
      <c r="S1269" s="4">
        <v>-47157252.81655401</v>
      </c>
    </row>
    <row r="1270" spans="1:19" x14ac:dyDescent="0.25">
      <c r="A1270" s="2" t="s">
        <v>30</v>
      </c>
      <c r="B1270" s="1" t="s">
        <v>13</v>
      </c>
      <c r="C1270" s="1" t="s">
        <v>15</v>
      </c>
      <c r="D1270" s="1" t="s">
        <v>141</v>
      </c>
      <c r="E1270" s="1" t="s">
        <v>4</v>
      </c>
      <c r="F1270" s="1" t="s">
        <v>39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</row>
    <row r="1271" spans="1:19" x14ac:dyDescent="0.25">
      <c r="A1271" s="2" t="s">
        <v>30</v>
      </c>
      <c r="B1271" s="1" t="s">
        <v>13</v>
      </c>
      <c r="C1271" s="1" t="s">
        <v>15</v>
      </c>
      <c r="D1271" s="1" t="s">
        <v>141</v>
      </c>
      <c r="E1271" s="1" t="s">
        <v>4</v>
      </c>
      <c r="F1271" s="1" t="s">
        <v>40</v>
      </c>
      <c r="G1271" s="4">
        <v>-774428.86514385417</v>
      </c>
      <c r="H1271" s="4">
        <v>-1025183.9395781329</v>
      </c>
      <c r="I1271" s="4">
        <v>-1197154.1168127637</v>
      </c>
      <c r="J1271" s="4">
        <v>-1127057.7448914391</v>
      </c>
      <c r="K1271" s="4">
        <v>-1317726.725958155</v>
      </c>
      <c r="L1271" s="4">
        <v>-1925233.2618858628</v>
      </c>
      <c r="M1271" s="4">
        <v>-1667491.9807195994</v>
      </c>
      <c r="N1271" s="4">
        <v>-1511821.3790602908</v>
      </c>
      <c r="O1271" s="4">
        <v>-1358182.9446328403</v>
      </c>
      <c r="P1271" s="4">
        <v>-1945308.5594087932</v>
      </c>
      <c r="Q1271" s="4">
        <v>-3303027.9763047341</v>
      </c>
      <c r="R1271" s="4">
        <v>2043692.4446008513</v>
      </c>
      <c r="S1271" s="4">
        <v>-15108925.049795616</v>
      </c>
    </row>
    <row r="1272" spans="1:19" x14ac:dyDescent="0.25">
      <c r="A1272" s="2" t="s">
        <v>30</v>
      </c>
      <c r="B1272" s="1" t="s">
        <v>13</v>
      </c>
      <c r="C1272" s="1" t="s">
        <v>15</v>
      </c>
      <c r="D1272" s="1" t="s">
        <v>141</v>
      </c>
      <c r="E1272" s="1" t="s">
        <v>4</v>
      </c>
      <c r="F1272" s="1" t="s">
        <v>41</v>
      </c>
      <c r="G1272" s="4">
        <v>-1128.6529315161986</v>
      </c>
      <c r="H1272" s="4">
        <v>-744.92503252500683</v>
      </c>
      <c r="I1272" s="4">
        <v>-103687.9193593107</v>
      </c>
      <c r="J1272" s="4">
        <v>69303.046153518037</v>
      </c>
      <c r="K1272" s="4">
        <v>-134287.52426045595</v>
      </c>
      <c r="L1272" s="4">
        <v>72007.127242092698</v>
      </c>
      <c r="M1272" s="4">
        <v>46349.686480261073</v>
      </c>
      <c r="N1272" s="4">
        <v>-12164.525881374368</v>
      </c>
      <c r="O1272" s="4">
        <v>-6114.2352890993243</v>
      </c>
      <c r="P1272" s="4">
        <v>-3176.6539765819948</v>
      </c>
      <c r="Q1272" s="4">
        <v>-92730.039243287058</v>
      </c>
      <c r="R1272" s="4">
        <v>-186003.64866594161</v>
      </c>
      <c r="S1272" s="4">
        <v>-352378.2647642204</v>
      </c>
    </row>
    <row r="1273" spans="1:19" x14ac:dyDescent="0.25">
      <c r="A1273" s="2" t="s">
        <v>30</v>
      </c>
      <c r="B1273" s="1" t="s">
        <v>13</v>
      </c>
      <c r="C1273" s="1" t="s">
        <v>15</v>
      </c>
      <c r="D1273" s="1" t="s">
        <v>141</v>
      </c>
      <c r="E1273" s="1" t="s">
        <v>4</v>
      </c>
      <c r="F1273" s="1" t="s">
        <v>42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</row>
    <row r="1274" spans="1:19" x14ac:dyDescent="0.25">
      <c r="A1274" s="2" t="s">
        <v>30</v>
      </c>
      <c r="B1274" s="1" t="s">
        <v>13</v>
      </c>
      <c r="C1274" s="1" t="s">
        <v>15</v>
      </c>
      <c r="D1274" s="1" t="s">
        <v>141</v>
      </c>
      <c r="E1274" s="1" t="s">
        <v>4</v>
      </c>
      <c r="F1274" s="1" t="s">
        <v>43</v>
      </c>
      <c r="G1274" s="4">
        <v>-775557.51807537046</v>
      </c>
      <c r="H1274" s="4">
        <v>-1025928.864610658</v>
      </c>
      <c r="I1274" s="4">
        <v>-1300842.0361720743</v>
      </c>
      <c r="J1274" s="4">
        <v>-1057754.6987379212</v>
      </c>
      <c r="K1274" s="4">
        <v>-1452014.2502186107</v>
      </c>
      <c r="L1274" s="4">
        <v>-1853226.1346437703</v>
      </c>
      <c r="M1274" s="4">
        <v>-1621142.2942393385</v>
      </c>
      <c r="N1274" s="4">
        <v>-1523985.904941665</v>
      </c>
      <c r="O1274" s="4">
        <v>-1364297.1799219395</v>
      </c>
      <c r="P1274" s="4">
        <v>-1948485.2133853752</v>
      </c>
      <c r="Q1274" s="4">
        <v>-3395758.0155480215</v>
      </c>
      <c r="R1274" s="4">
        <v>1857688.7959349095</v>
      </c>
      <c r="S1274" s="4">
        <v>-15461303.314559834</v>
      </c>
    </row>
    <row r="1275" spans="1:19" x14ac:dyDescent="0.25">
      <c r="A1275" s="2" t="s">
        <v>30</v>
      </c>
      <c r="B1275" s="1" t="s">
        <v>13</v>
      </c>
      <c r="C1275" s="1" t="s">
        <v>15</v>
      </c>
      <c r="D1275" s="1" t="s">
        <v>141</v>
      </c>
      <c r="E1275" s="1" t="s">
        <v>4</v>
      </c>
      <c r="F1275" s="1" t="s">
        <v>44</v>
      </c>
      <c r="G1275" s="4">
        <v>232646.98903747307</v>
      </c>
      <c r="H1275" s="4">
        <v>307778.64866594155</v>
      </c>
      <c r="I1275" s="4">
        <v>390252.61106490059</v>
      </c>
      <c r="J1275" s="4">
        <v>317326.40977243159</v>
      </c>
      <c r="K1275" s="4">
        <v>435593.5285900142</v>
      </c>
      <c r="L1275" s="4">
        <v>555967.84023290023</v>
      </c>
      <c r="M1275" s="4">
        <v>486342.68827180262</v>
      </c>
      <c r="N1275" s="4">
        <v>457195.77174909902</v>
      </c>
      <c r="O1275" s="4">
        <v>409289.15370998369</v>
      </c>
      <c r="P1275" s="4">
        <v>584545.56380233332</v>
      </c>
      <c r="Q1275" s="4">
        <v>1018727.4047177261</v>
      </c>
      <c r="R1275" s="4">
        <v>-557306.63883379207</v>
      </c>
      <c r="S1275" s="4">
        <v>4638359.9707808131</v>
      </c>
    </row>
    <row r="1276" spans="1:19" x14ac:dyDescent="0.25">
      <c r="A1276" s="2" t="s">
        <v>30</v>
      </c>
      <c r="B1276" s="1" t="s">
        <v>13</v>
      </c>
      <c r="C1276" s="1" t="s">
        <v>15</v>
      </c>
      <c r="D1276" s="1" t="s">
        <v>141</v>
      </c>
      <c r="E1276" s="1" t="s">
        <v>4</v>
      </c>
      <c r="F1276" s="1" t="s">
        <v>2</v>
      </c>
      <c r="G1276" s="4">
        <v>-542910.52903789748</v>
      </c>
      <c r="H1276" s="4">
        <v>-718150.21594471647</v>
      </c>
      <c r="I1276" s="4">
        <v>-910589.42510717362</v>
      </c>
      <c r="J1276" s="4">
        <v>-740428.28896548972</v>
      </c>
      <c r="K1276" s="4">
        <v>-1016420.7216285965</v>
      </c>
      <c r="L1276" s="4">
        <v>-1297258.2944108699</v>
      </c>
      <c r="M1276" s="4">
        <v>-1134799.6059675361</v>
      </c>
      <c r="N1276" s="4">
        <v>-1066790.1331925658</v>
      </c>
      <c r="O1276" s="4">
        <v>-955008.02621195605</v>
      </c>
      <c r="P1276" s="4">
        <v>-1363939.6495830417</v>
      </c>
      <c r="Q1276" s="4">
        <v>-2377030.6108302958</v>
      </c>
      <c r="R1276" s="4">
        <v>1300382.1571011175</v>
      </c>
      <c r="S1276" s="4">
        <v>-10822943.343779022</v>
      </c>
    </row>
    <row r="1277" spans="1:19" x14ac:dyDescent="0.25">
      <c r="A1277" s="2" t="s">
        <v>30</v>
      </c>
      <c r="B1277" s="1" t="s">
        <v>13</v>
      </c>
      <c r="C1277" s="1" t="s">
        <v>15</v>
      </c>
      <c r="D1277" s="1" t="s">
        <v>142</v>
      </c>
      <c r="E1277" s="1" t="s">
        <v>4</v>
      </c>
      <c r="F1277" s="1" t="s">
        <v>6</v>
      </c>
      <c r="G1277" s="4">
        <v>3047481.6340350206</v>
      </c>
      <c r="H1277" s="4">
        <v>2837592.4637959348</v>
      </c>
      <c r="I1277" s="4">
        <v>3460710.6234137397</v>
      </c>
      <c r="J1277" s="4">
        <v>2951560.8094994351</v>
      </c>
      <c r="K1277" s="4">
        <v>4358666.2779661743</v>
      </c>
      <c r="L1277" s="4">
        <v>3622971.3646639795</v>
      </c>
      <c r="M1277" s="4">
        <v>3256401.7963401368</v>
      </c>
      <c r="N1277" s="4">
        <v>3670914.5973297502</v>
      </c>
      <c r="O1277" s="4">
        <v>3481893.4592744256</v>
      </c>
      <c r="P1277" s="4">
        <v>3255809.1187322717</v>
      </c>
      <c r="Q1277" s="4">
        <v>5264071.5395525414</v>
      </c>
      <c r="R1277" s="4">
        <v>5473049.4305457799</v>
      </c>
      <c r="S1277" s="4">
        <v>44681123.115149185</v>
      </c>
    </row>
    <row r="1278" spans="1:19" x14ac:dyDescent="0.25">
      <c r="A1278" s="2" t="s">
        <v>30</v>
      </c>
      <c r="B1278" s="1" t="s">
        <v>13</v>
      </c>
      <c r="C1278" s="1" t="s">
        <v>15</v>
      </c>
      <c r="D1278" s="1" t="s">
        <v>142</v>
      </c>
      <c r="E1278" s="1" t="s">
        <v>4</v>
      </c>
      <c r="F1278" s="1" t="s">
        <v>32</v>
      </c>
      <c r="G1278" s="4">
        <v>-2538502.3631283725</v>
      </c>
      <c r="H1278" s="4">
        <v>-2420076.0376010411</v>
      </c>
      <c r="I1278" s="4">
        <v>-3043306.4964702372</v>
      </c>
      <c r="J1278" s="4">
        <v>-2664630.7361315503</v>
      </c>
      <c r="K1278" s="4">
        <v>-3953482.7953377268</v>
      </c>
      <c r="L1278" s="4">
        <v>-3084806.4394181753</v>
      </c>
      <c r="M1278" s="4">
        <v>-2904662.8655064302</v>
      </c>
      <c r="N1278" s="4">
        <v>-3238517.9298099685</v>
      </c>
      <c r="O1278" s="4">
        <v>-3078323.7491202252</v>
      </c>
      <c r="P1278" s="4">
        <v>-2954130.1421502763</v>
      </c>
      <c r="Q1278" s="4">
        <v>-4789763.5666602692</v>
      </c>
      <c r="R1278" s="4">
        <v>-4730561.0995585127</v>
      </c>
      <c r="S1278" s="4">
        <v>-39400764.22089278</v>
      </c>
    </row>
    <row r="1279" spans="1:19" x14ac:dyDescent="0.25">
      <c r="A1279" s="2" t="s">
        <v>30</v>
      </c>
      <c r="B1279" s="1" t="s">
        <v>13</v>
      </c>
      <c r="C1279" s="1" t="s">
        <v>15</v>
      </c>
      <c r="D1279" s="1" t="s">
        <v>142</v>
      </c>
      <c r="E1279" s="1" t="s">
        <v>4</v>
      </c>
      <c r="F1279" s="1" t="s">
        <v>35</v>
      </c>
      <c r="G1279" s="4">
        <v>508979.27090664813</v>
      </c>
      <c r="H1279" s="4">
        <v>417516.42619489389</v>
      </c>
      <c r="I1279" s="4">
        <v>417404.12694350281</v>
      </c>
      <c r="J1279" s="4">
        <v>286930.07336788462</v>
      </c>
      <c r="K1279" s="4">
        <v>405183.48262844747</v>
      </c>
      <c r="L1279" s="4">
        <v>538164.92524580401</v>
      </c>
      <c r="M1279" s="4">
        <v>351738.93083370687</v>
      </c>
      <c r="N1279" s="4">
        <v>432396.66751978151</v>
      </c>
      <c r="O1279" s="4">
        <v>403569.71015420044</v>
      </c>
      <c r="P1279" s="4">
        <v>301678.97658199514</v>
      </c>
      <c r="Q1279" s="4">
        <v>474307.97289227275</v>
      </c>
      <c r="R1279" s="4">
        <v>742488.33098726696</v>
      </c>
      <c r="S1279" s="4">
        <v>5280358.8942564055</v>
      </c>
    </row>
    <row r="1280" spans="1:19" x14ac:dyDescent="0.25">
      <c r="A1280" s="2" t="s">
        <v>30</v>
      </c>
      <c r="B1280" s="1" t="s">
        <v>13</v>
      </c>
      <c r="C1280" s="1" t="s">
        <v>15</v>
      </c>
      <c r="D1280" s="1" t="s">
        <v>142</v>
      </c>
      <c r="E1280" s="1" t="s">
        <v>4</v>
      </c>
      <c r="F1280" s="1" t="s">
        <v>36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</row>
    <row r="1281" spans="1:19" x14ac:dyDescent="0.25">
      <c r="A1281" s="2" t="s">
        <v>30</v>
      </c>
      <c r="B1281" s="1" t="s">
        <v>13</v>
      </c>
      <c r="C1281" s="1" t="s">
        <v>15</v>
      </c>
      <c r="D1281" s="1" t="s">
        <v>142</v>
      </c>
      <c r="E1281" s="1" t="s">
        <v>4</v>
      </c>
      <c r="F1281" s="1" t="s">
        <v>37</v>
      </c>
      <c r="G1281" s="4">
        <v>508979.27090664813</v>
      </c>
      <c r="H1281" s="4">
        <v>417516.42619489389</v>
      </c>
      <c r="I1281" s="4">
        <v>417404.12694350281</v>
      </c>
      <c r="J1281" s="4">
        <v>286930.07336788462</v>
      </c>
      <c r="K1281" s="4">
        <v>405183.48262844747</v>
      </c>
      <c r="L1281" s="4">
        <v>538164.92524580401</v>
      </c>
      <c r="M1281" s="4">
        <v>351738.93083370687</v>
      </c>
      <c r="N1281" s="4">
        <v>432396.66751978151</v>
      </c>
      <c r="O1281" s="4">
        <v>403569.71015420044</v>
      </c>
      <c r="P1281" s="4">
        <v>301678.97658199514</v>
      </c>
      <c r="Q1281" s="4">
        <v>474307.97289227275</v>
      </c>
      <c r="R1281" s="4">
        <v>742488.33098726696</v>
      </c>
      <c r="S1281" s="4">
        <v>5280358.8942564055</v>
      </c>
    </row>
    <row r="1282" spans="1:19" x14ac:dyDescent="0.25">
      <c r="A1282" s="2" t="s">
        <v>30</v>
      </c>
      <c r="B1282" s="1" t="s">
        <v>13</v>
      </c>
      <c r="C1282" s="1" t="s">
        <v>15</v>
      </c>
      <c r="D1282" s="1" t="s">
        <v>142</v>
      </c>
      <c r="E1282" s="1" t="s">
        <v>4</v>
      </c>
      <c r="F1282" s="1" t="s">
        <v>38</v>
      </c>
      <c r="G1282" s="4">
        <v>-2070476.7334229103</v>
      </c>
      <c r="H1282" s="4">
        <v>-1084584.7617676542</v>
      </c>
      <c r="I1282" s="4">
        <v>-1425810.2315140653</v>
      </c>
      <c r="J1282" s="4">
        <v>-2057472.1633928381</v>
      </c>
      <c r="K1282" s="4">
        <v>-4830625.8109923862</v>
      </c>
      <c r="L1282" s="4">
        <v>-2345645.296670719</v>
      </c>
      <c r="M1282" s="4">
        <v>-2216119.305991</v>
      </c>
      <c r="N1282" s="4">
        <v>-2480852.222897605</v>
      </c>
      <c r="O1282" s="4">
        <v>-3173842.6429500715</v>
      </c>
      <c r="P1282" s="4">
        <v>-2121765.8935312568</v>
      </c>
      <c r="Q1282" s="4">
        <v>-4071480.6774798986</v>
      </c>
      <c r="R1282" s="4">
        <v>-2112503.5697528101</v>
      </c>
      <c r="S1282" s="4">
        <v>-29991179.310363214</v>
      </c>
    </row>
    <row r="1283" spans="1:19" x14ac:dyDescent="0.25">
      <c r="A1283" s="2" t="s">
        <v>30</v>
      </c>
      <c r="B1283" s="1" t="s">
        <v>13</v>
      </c>
      <c r="C1283" s="1" t="s">
        <v>15</v>
      </c>
      <c r="D1283" s="1" t="s">
        <v>142</v>
      </c>
      <c r="E1283" s="1" t="s">
        <v>4</v>
      </c>
      <c r="F1283" s="1" t="s">
        <v>39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</row>
    <row r="1284" spans="1:19" x14ac:dyDescent="0.25">
      <c r="A1284" s="2" t="s">
        <v>30</v>
      </c>
      <c r="B1284" s="1" t="s">
        <v>13</v>
      </c>
      <c r="C1284" s="1" t="s">
        <v>15</v>
      </c>
      <c r="D1284" s="1" t="s">
        <v>142</v>
      </c>
      <c r="E1284" s="1" t="s">
        <v>4</v>
      </c>
      <c r="F1284" s="1" t="s">
        <v>40</v>
      </c>
      <c r="G1284" s="4">
        <v>-1561497.4625162624</v>
      </c>
      <c r="H1284" s="4">
        <v>-667068.33557276032</v>
      </c>
      <c r="I1284" s="4">
        <v>-1008406.1045705632</v>
      </c>
      <c r="J1284" s="4">
        <v>-1770542.0900249535</v>
      </c>
      <c r="K1284" s="4">
        <v>-4425442.3283639383</v>
      </c>
      <c r="L1284" s="4">
        <v>-1807480.3714249148</v>
      </c>
      <c r="M1284" s="4">
        <v>-1864380.3751572929</v>
      </c>
      <c r="N1284" s="4">
        <v>-2048455.5553778231</v>
      </c>
      <c r="O1284" s="4">
        <v>-2770272.9327958715</v>
      </c>
      <c r="P1284" s="4">
        <v>-1820086.9169492607</v>
      </c>
      <c r="Q1284" s="4">
        <v>-3597172.7045876263</v>
      </c>
      <c r="R1284" s="4">
        <v>-1370015.2387655433</v>
      </c>
      <c r="S1284" s="4">
        <v>-24710820.416106813</v>
      </c>
    </row>
    <row r="1285" spans="1:19" x14ac:dyDescent="0.25">
      <c r="A1285" s="2" t="s">
        <v>30</v>
      </c>
      <c r="B1285" s="1" t="s">
        <v>13</v>
      </c>
      <c r="C1285" s="1" t="s">
        <v>15</v>
      </c>
      <c r="D1285" s="1" t="s">
        <v>142</v>
      </c>
      <c r="E1285" s="1" t="s">
        <v>4</v>
      </c>
      <c r="F1285" s="1" t="s">
        <v>41</v>
      </c>
      <c r="G1285" s="4">
        <v>91516.099345234281</v>
      </c>
      <c r="H1285" s="4">
        <v>141821.97890673319</v>
      </c>
      <c r="I1285" s="4">
        <v>-54611.296308145116</v>
      </c>
      <c r="J1285" s="4">
        <v>-73204.417535777509</v>
      </c>
      <c r="K1285" s="4">
        <v>-161451.29886748991</v>
      </c>
      <c r="L1285" s="4">
        <v>287102.52202102932</v>
      </c>
      <c r="M1285" s="4">
        <v>128290.61093693349</v>
      </c>
      <c r="N1285" s="4">
        <v>78497.904003241812</v>
      </c>
      <c r="O1285" s="4">
        <v>-214515.94365175848</v>
      </c>
      <c r="P1285" s="4">
        <v>-2503.3740695715314</v>
      </c>
      <c r="Q1285" s="4">
        <v>37140.725041056146</v>
      </c>
      <c r="R1285" s="4">
        <v>240935.29016571757</v>
      </c>
      <c r="S1285" s="4">
        <v>499018.79998720321</v>
      </c>
    </row>
    <row r="1286" spans="1:19" x14ac:dyDescent="0.25">
      <c r="A1286" s="2" t="s">
        <v>30</v>
      </c>
      <c r="B1286" s="1" t="s">
        <v>13</v>
      </c>
      <c r="C1286" s="1" t="s">
        <v>15</v>
      </c>
      <c r="D1286" s="1" t="s">
        <v>142</v>
      </c>
      <c r="E1286" s="1" t="s">
        <v>4</v>
      </c>
      <c r="F1286" s="1" t="s">
        <v>42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</row>
    <row r="1287" spans="1:19" x14ac:dyDescent="0.25">
      <c r="A1287" s="2" t="s">
        <v>30</v>
      </c>
      <c r="B1287" s="1" t="s">
        <v>13</v>
      </c>
      <c r="C1287" s="1" t="s">
        <v>15</v>
      </c>
      <c r="D1287" s="1" t="s">
        <v>142</v>
      </c>
      <c r="E1287" s="1" t="s">
        <v>4</v>
      </c>
      <c r="F1287" s="1" t="s">
        <v>43</v>
      </c>
      <c r="G1287" s="4">
        <v>-1469981.363171028</v>
      </c>
      <c r="H1287" s="4">
        <v>-525246.3566660271</v>
      </c>
      <c r="I1287" s="4">
        <v>-1063017.4008787083</v>
      </c>
      <c r="J1287" s="4">
        <v>-1843746.5075607309</v>
      </c>
      <c r="K1287" s="4">
        <v>-4586893.6272314284</v>
      </c>
      <c r="L1287" s="4">
        <v>-1520377.8494038854</v>
      </c>
      <c r="M1287" s="4">
        <v>-1736089.7642203593</v>
      </c>
      <c r="N1287" s="4">
        <v>-1969957.6513745813</v>
      </c>
      <c r="O1287" s="4">
        <v>-2984788.8764476296</v>
      </c>
      <c r="P1287" s="4">
        <v>-1822590.2910188325</v>
      </c>
      <c r="Q1287" s="4">
        <v>-3560031.9795465698</v>
      </c>
      <c r="R1287" s="4">
        <v>-1129079.9485998256</v>
      </c>
      <c r="S1287" s="4">
        <v>-24211801.616119608</v>
      </c>
    </row>
    <row r="1288" spans="1:19" x14ac:dyDescent="0.25">
      <c r="A1288" s="2" t="s">
        <v>30</v>
      </c>
      <c r="B1288" s="1" t="s">
        <v>13</v>
      </c>
      <c r="C1288" s="1" t="s">
        <v>15</v>
      </c>
      <c r="D1288" s="1" t="s">
        <v>142</v>
      </c>
      <c r="E1288" s="1" t="s">
        <v>4</v>
      </c>
      <c r="F1288" s="1" t="s">
        <v>44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</row>
    <row r="1289" spans="1:19" x14ac:dyDescent="0.25">
      <c r="A1289" s="2" t="s">
        <v>30</v>
      </c>
      <c r="B1289" s="1" t="s">
        <v>13</v>
      </c>
      <c r="C1289" s="1" t="s">
        <v>15</v>
      </c>
      <c r="D1289" s="1" t="s">
        <v>142</v>
      </c>
      <c r="E1289" s="1" t="s">
        <v>4</v>
      </c>
      <c r="F1289" s="1" t="s">
        <v>2</v>
      </c>
      <c r="G1289" s="4">
        <v>-1469981.363171028</v>
      </c>
      <c r="H1289" s="4">
        <v>-525246.3566660271</v>
      </c>
      <c r="I1289" s="4">
        <v>-1063017.4008787083</v>
      </c>
      <c r="J1289" s="4">
        <v>-1843746.5075607309</v>
      </c>
      <c r="K1289" s="4">
        <v>-4586893.6272314284</v>
      </c>
      <c r="L1289" s="4">
        <v>-1520377.8494038854</v>
      </c>
      <c r="M1289" s="4">
        <v>-1736089.7642203593</v>
      </c>
      <c r="N1289" s="4">
        <v>-1969957.6513745813</v>
      </c>
      <c r="O1289" s="4">
        <v>-2984788.8764476296</v>
      </c>
      <c r="P1289" s="4">
        <v>-1822590.2910188325</v>
      </c>
      <c r="Q1289" s="4">
        <v>-3560031.9795465698</v>
      </c>
      <c r="R1289" s="4">
        <v>-1129079.9485998256</v>
      </c>
      <c r="S1289" s="4">
        <v>-24211801.616119608</v>
      </c>
    </row>
    <row r="1290" spans="1:19" x14ac:dyDescent="0.25">
      <c r="A1290" s="2" t="s">
        <v>30</v>
      </c>
      <c r="B1290" s="1" t="s">
        <v>13</v>
      </c>
      <c r="C1290" s="1" t="s">
        <v>15</v>
      </c>
      <c r="D1290" s="1" t="s">
        <v>143</v>
      </c>
      <c r="E1290" s="1" t="s">
        <v>4</v>
      </c>
      <c r="F1290" s="1" t="s">
        <v>6</v>
      </c>
      <c r="G1290" s="4">
        <v>-17341501.414038006</v>
      </c>
      <c r="H1290" s="4">
        <v>-16974433.024079174</v>
      </c>
      <c r="I1290" s="4">
        <v>-18923083.542879682</v>
      </c>
      <c r="J1290" s="4">
        <v>-19535385.245377176</v>
      </c>
      <c r="K1290" s="4">
        <v>-20042643.358500227</v>
      </c>
      <c r="L1290" s="4">
        <v>-18340521.286284044</v>
      </c>
      <c r="M1290" s="4">
        <v>-20347296.050611053</v>
      </c>
      <c r="N1290" s="4">
        <v>-19364827.966707189</v>
      </c>
      <c r="O1290" s="4">
        <v>-19194250.302855805</v>
      </c>
      <c r="P1290" s="4">
        <v>-19660616.880478594</v>
      </c>
      <c r="Q1290" s="4">
        <v>-24281496.889862865</v>
      </c>
      <c r="R1290" s="4">
        <v>-24502783.65058545</v>
      </c>
      <c r="S1290" s="4">
        <v>-238508839.61225924</v>
      </c>
    </row>
    <row r="1291" spans="1:19" x14ac:dyDescent="0.25">
      <c r="A1291" s="2" t="s">
        <v>30</v>
      </c>
      <c r="B1291" s="1" t="s">
        <v>13</v>
      </c>
      <c r="C1291" s="1" t="s">
        <v>15</v>
      </c>
      <c r="D1291" s="1" t="s">
        <v>143</v>
      </c>
      <c r="E1291" s="1" t="s">
        <v>4</v>
      </c>
      <c r="F1291" s="1" t="s">
        <v>32</v>
      </c>
      <c r="G1291" s="4">
        <v>10030529.024569709</v>
      </c>
      <c r="H1291" s="4">
        <v>9860917.2899737693</v>
      </c>
      <c r="I1291" s="4">
        <v>11003620.698701136</v>
      </c>
      <c r="J1291" s="4">
        <v>11100924.060507176</v>
      </c>
      <c r="K1291" s="4">
        <v>11905833.62125963</v>
      </c>
      <c r="L1291" s="4">
        <v>10097628.210911343</v>
      </c>
      <c r="M1291" s="4">
        <v>11418448.15193977</v>
      </c>
      <c r="N1291" s="4">
        <v>10257706.276798476</v>
      </c>
      <c r="O1291" s="4">
        <v>9878274.1879412178</v>
      </c>
      <c r="P1291" s="4">
        <v>10367884.507432768</v>
      </c>
      <c r="Q1291" s="4">
        <v>20227457.390108131</v>
      </c>
      <c r="R1291" s="4">
        <v>13505415.903128799</v>
      </c>
      <c r="S1291" s="4">
        <v>139654639.32327193</v>
      </c>
    </row>
    <row r="1292" spans="1:19" x14ac:dyDescent="0.25">
      <c r="A1292" s="2" t="s">
        <v>30</v>
      </c>
      <c r="B1292" s="1" t="s">
        <v>13</v>
      </c>
      <c r="C1292" s="1" t="s">
        <v>15</v>
      </c>
      <c r="D1292" s="1" t="s">
        <v>143</v>
      </c>
      <c r="E1292" s="1" t="s">
        <v>4</v>
      </c>
      <c r="F1292" s="1" t="s">
        <v>35</v>
      </c>
      <c r="G1292" s="4">
        <v>-7310972.3894682918</v>
      </c>
      <c r="H1292" s="4">
        <v>-7113515.7341054026</v>
      </c>
      <c r="I1292" s="4">
        <v>-7919462.8441785444</v>
      </c>
      <c r="J1292" s="4">
        <v>-8434461.1848699991</v>
      </c>
      <c r="K1292" s="4">
        <v>-8136809.7372405939</v>
      </c>
      <c r="L1292" s="4">
        <v>-8242893.0753726959</v>
      </c>
      <c r="M1292" s="4">
        <v>-8928847.8986712787</v>
      </c>
      <c r="N1292" s="4">
        <v>-9107121.6899087131</v>
      </c>
      <c r="O1292" s="4">
        <v>-9315976.1149145886</v>
      </c>
      <c r="P1292" s="4">
        <v>-9292732.3730458263</v>
      </c>
      <c r="Q1292" s="4">
        <v>-4054039.4997547343</v>
      </c>
      <c r="R1292" s="4">
        <v>-10997367.747456647</v>
      </c>
      <c r="S1292" s="4">
        <v>-98854200.288987309</v>
      </c>
    </row>
    <row r="1293" spans="1:19" x14ac:dyDescent="0.25">
      <c r="A1293" s="2" t="s">
        <v>30</v>
      </c>
      <c r="B1293" s="1" t="s">
        <v>13</v>
      </c>
      <c r="C1293" s="1" t="s">
        <v>15</v>
      </c>
      <c r="D1293" s="1" t="s">
        <v>143</v>
      </c>
      <c r="E1293" s="1" t="s">
        <v>4</v>
      </c>
      <c r="F1293" s="1" t="s">
        <v>36</v>
      </c>
      <c r="G1293" s="4">
        <v>1216702.5300189815</v>
      </c>
      <c r="H1293" s="4">
        <v>1648428.1255998462</v>
      </c>
      <c r="I1293" s="4">
        <v>1572687.7044809868</v>
      </c>
      <c r="J1293" s="4">
        <v>1912060.8004350879</v>
      </c>
      <c r="K1293" s="4">
        <v>1768683.7257662038</v>
      </c>
      <c r="L1293" s="4">
        <v>2600071.143387293</v>
      </c>
      <c r="M1293" s="4">
        <v>2364627.2186320294</v>
      </c>
      <c r="N1293" s="4">
        <v>2586349.1639473615</v>
      </c>
      <c r="O1293" s="4">
        <v>2683947.6235417058</v>
      </c>
      <c r="P1293" s="4">
        <v>3019077.1519824257</v>
      </c>
      <c r="Q1293" s="4">
        <v>4129423.7592509654</v>
      </c>
      <c r="R1293" s="4">
        <v>-707797.60701260576</v>
      </c>
      <c r="S1293" s="4">
        <v>24794261.340030279</v>
      </c>
    </row>
    <row r="1294" spans="1:19" x14ac:dyDescent="0.25">
      <c r="A1294" s="2" t="s">
        <v>30</v>
      </c>
      <c r="B1294" s="1" t="s">
        <v>13</v>
      </c>
      <c r="C1294" s="1" t="s">
        <v>15</v>
      </c>
      <c r="D1294" s="1" t="s">
        <v>143</v>
      </c>
      <c r="E1294" s="1" t="s">
        <v>4</v>
      </c>
      <c r="F1294" s="1" t="s">
        <v>37</v>
      </c>
      <c r="G1294" s="4">
        <v>-6094269.8594493102</v>
      </c>
      <c r="H1294" s="4">
        <v>-5465087.6085055564</v>
      </c>
      <c r="I1294" s="4">
        <v>-6346775.1396975573</v>
      </c>
      <c r="J1294" s="4">
        <v>-6522400.3844349105</v>
      </c>
      <c r="K1294" s="4">
        <v>-6368126.0114743896</v>
      </c>
      <c r="L1294" s="4">
        <v>-5642821.9319854043</v>
      </c>
      <c r="M1294" s="4">
        <v>-6564220.6800392494</v>
      </c>
      <c r="N1294" s="4">
        <v>-6520772.5259613506</v>
      </c>
      <c r="O1294" s="4">
        <v>-6632028.4913728833</v>
      </c>
      <c r="P1294" s="4">
        <v>-6273655.2210634016</v>
      </c>
      <c r="Q1294" s="4">
        <v>75384.259496230632</v>
      </c>
      <c r="R1294" s="4">
        <v>-11705165.354469255</v>
      </c>
      <c r="S1294" s="4">
        <v>-74059938.948957041</v>
      </c>
    </row>
    <row r="1295" spans="1:19" x14ac:dyDescent="0.25">
      <c r="A1295" s="2" t="s">
        <v>30</v>
      </c>
      <c r="B1295" s="1" t="s">
        <v>13</v>
      </c>
      <c r="C1295" s="1" t="s">
        <v>15</v>
      </c>
      <c r="D1295" s="1" t="s">
        <v>143</v>
      </c>
      <c r="E1295" s="1" t="s">
        <v>4</v>
      </c>
      <c r="F1295" s="1" t="s">
        <v>38</v>
      </c>
      <c r="G1295" s="4">
        <v>9046970.8186704218</v>
      </c>
      <c r="H1295" s="4">
        <v>8482199.6096999161</v>
      </c>
      <c r="I1295" s="4">
        <v>9463229.1909271255</v>
      </c>
      <c r="J1295" s="4">
        <v>9328074.2110760976</v>
      </c>
      <c r="K1295" s="4">
        <v>9618140.8647386264</v>
      </c>
      <c r="L1295" s="4">
        <v>9804650.3353817165</v>
      </c>
      <c r="M1295" s="4">
        <v>9919179.0965512842</v>
      </c>
      <c r="N1295" s="4">
        <v>10072064.050802993</v>
      </c>
      <c r="O1295" s="4">
        <v>10795652.958176043</v>
      </c>
      <c r="P1295" s="4">
        <v>10828399.999466805</v>
      </c>
      <c r="Q1295" s="4">
        <v>12646071.665920192</v>
      </c>
      <c r="R1295" s="4">
        <v>13084547.305223195</v>
      </c>
      <c r="S1295" s="4">
        <v>123089180.10663444</v>
      </c>
    </row>
    <row r="1296" spans="1:19" x14ac:dyDescent="0.25">
      <c r="A1296" s="2" t="s">
        <v>30</v>
      </c>
      <c r="B1296" s="1" t="s">
        <v>13</v>
      </c>
      <c r="C1296" s="1" t="s">
        <v>15</v>
      </c>
      <c r="D1296" s="1" t="s">
        <v>143</v>
      </c>
      <c r="E1296" s="1" t="s">
        <v>4</v>
      </c>
      <c r="F1296" s="1" t="s">
        <v>39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</row>
    <row r="1297" spans="1:19" x14ac:dyDescent="0.25">
      <c r="A1297" s="2" t="s">
        <v>30</v>
      </c>
      <c r="B1297" s="1" t="s">
        <v>13</v>
      </c>
      <c r="C1297" s="1" t="s">
        <v>15</v>
      </c>
      <c r="D1297" s="1" t="s">
        <v>143</v>
      </c>
      <c r="E1297" s="1" t="s">
        <v>4</v>
      </c>
      <c r="F1297" s="1" t="s">
        <v>40</v>
      </c>
      <c r="G1297" s="4">
        <v>2952700.9592211051</v>
      </c>
      <c r="H1297" s="4">
        <v>3017112.0011943593</v>
      </c>
      <c r="I1297" s="4">
        <v>3116454.0512295663</v>
      </c>
      <c r="J1297" s="4">
        <v>2805673.8266411871</v>
      </c>
      <c r="K1297" s="4">
        <v>3250014.8532642345</v>
      </c>
      <c r="L1297" s="4">
        <v>4161828.4033963121</v>
      </c>
      <c r="M1297" s="4">
        <v>3354958.4165120334</v>
      </c>
      <c r="N1297" s="4">
        <v>3551291.5248416439</v>
      </c>
      <c r="O1297" s="4">
        <v>4163624.4668031554</v>
      </c>
      <c r="P1297" s="4">
        <v>4554744.7784034014</v>
      </c>
      <c r="Q1297" s="4">
        <v>12721455.925416423</v>
      </c>
      <c r="R1297" s="4">
        <v>1379381.9507539449</v>
      </c>
      <c r="S1297" s="4">
        <v>49029241.157677367</v>
      </c>
    </row>
    <row r="1298" spans="1:19" x14ac:dyDescent="0.25">
      <c r="A1298" s="2" t="s">
        <v>30</v>
      </c>
      <c r="B1298" s="1" t="s">
        <v>13</v>
      </c>
      <c r="C1298" s="1" t="s">
        <v>15</v>
      </c>
      <c r="D1298" s="1" t="s">
        <v>143</v>
      </c>
      <c r="E1298" s="1" t="s">
        <v>4</v>
      </c>
      <c r="F1298" s="1" t="s">
        <v>41</v>
      </c>
      <c r="G1298" s="4">
        <v>486344.04205856618</v>
      </c>
      <c r="H1298" s="4">
        <v>264777.65265425347</v>
      </c>
      <c r="I1298" s="4">
        <v>46308.407447693542</v>
      </c>
      <c r="J1298" s="4">
        <v>345171.77575873886</v>
      </c>
      <c r="K1298" s="4">
        <v>-26891.299827244249</v>
      </c>
      <c r="L1298" s="4">
        <v>31250.383368524199</v>
      </c>
      <c r="M1298" s="4">
        <v>243768.08283746033</v>
      </c>
      <c r="N1298" s="4">
        <v>210520.6128564422</v>
      </c>
      <c r="O1298" s="4">
        <v>450718.44647770154</v>
      </c>
      <c r="P1298" s="4">
        <v>559232.22535031079</v>
      </c>
      <c r="Q1298" s="4">
        <v>798129.32849190605</v>
      </c>
      <c r="R1298" s="4">
        <v>1050602.2426258882</v>
      </c>
      <c r="S1298" s="4">
        <v>4459931.9001002414</v>
      </c>
    </row>
    <row r="1299" spans="1:19" x14ac:dyDescent="0.25">
      <c r="A1299" s="2" t="s">
        <v>30</v>
      </c>
      <c r="B1299" s="1" t="s">
        <v>13</v>
      </c>
      <c r="C1299" s="1" t="s">
        <v>15</v>
      </c>
      <c r="D1299" s="1" t="s">
        <v>143</v>
      </c>
      <c r="E1299" s="1" t="s">
        <v>4</v>
      </c>
      <c r="F1299" s="1" t="s">
        <v>42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</row>
    <row r="1300" spans="1:19" x14ac:dyDescent="0.25">
      <c r="A1300" s="2" t="s">
        <v>30</v>
      </c>
      <c r="B1300" s="1" t="s">
        <v>13</v>
      </c>
      <c r="C1300" s="1" t="s">
        <v>15</v>
      </c>
      <c r="D1300" s="1" t="s">
        <v>143</v>
      </c>
      <c r="E1300" s="1" t="s">
        <v>4</v>
      </c>
      <c r="F1300" s="1" t="s">
        <v>43</v>
      </c>
      <c r="G1300" s="4">
        <v>3439045.0012796712</v>
      </c>
      <c r="H1300" s="4">
        <v>3281889.6538486127</v>
      </c>
      <c r="I1300" s="4">
        <v>3162762.4586772602</v>
      </c>
      <c r="J1300" s="4">
        <v>3150845.6023999252</v>
      </c>
      <c r="K1300" s="4">
        <v>3223123.5534369908</v>
      </c>
      <c r="L1300" s="4">
        <v>4193078.7867648359</v>
      </c>
      <c r="M1300" s="4">
        <v>3598726.4993494926</v>
      </c>
      <c r="N1300" s="4">
        <v>3761812.1376980855</v>
      </c>
      <c r="O1300" s="4">
        <v>4614342.9132808577</v>
      </c>
      <c r="P1300" s="4">
        <v>5113977.0037537124</v>
      </c>
      <c r="Q1300" s="4">
        <v>13519585.253908329</v>
      </c>
      <c r="R1300" s="4">
        <v>2429984.1933798334</v>
      </c>
      <c r="S1300" s="4">
        <v>53489173.057777606</v>
      </c>
    </row>
    <row r="1301" spans="1:19" x14ac:dyDescent="0.25">
      <c r="A1301" s="2" t="s">
        <v>30</v>
      </c>
      <c r="B1301" s="1" t="s">
        <v>13</v>
      </c>
      <c r="C1301" s="1" t="s">
        <v>15</v>
      </c>
      <c r="D1301" s="1" t="s">
        <v>143</v>
      </c>
      <c r="E1301" s="1" t="s">
        <v>4</v>
      </c>
      <c r="F1301" s="1" t="s">
        <v>44</v>
      </c>
      <c r="G1301" s="4">
        <v>-1300804.5870923712</v>
      </c>
      <c r="H1301" s="4">
        <v>-1010834.6060741786</v>
      </c>
      <c r="I1301" s="4">
        <v>-967447.94186021725</v>
      </c>
      <c r="J1301" s="4">
        <v>-922988.16462985496</v>
      </c>
      <c r="K1301" s="4">
        <v>-1294398.7229935802</v>
      </c>
      <c r="L1301" s="4">
        <v>-1465019.3593106829</v>
      </c>
      <c r="M1301" s="4">
        <v>-2056744.2217459001</v>
      </c>
      <c r="N1301" s="4">
        <v>-2343701.229018705</v>
      </c>
      <c r="O1301" s="4">
        <v>-2796338.5485315747</v>
      </c>
      <c r="P1301" s="4">
        <v>-1784318.8954294366</v>
      </c>
      <c r="Q1301" s="4">
        <v>-4064601.6358478894</v>
      </c>
      <c r="R1301" s="4">
        <v>-332455.42645082867</v>
      </c>
      <c r="S1301" s="4">
        <v>-20339653.338985223</v>
      </c>
    </row>
    <row r="1302" spans="1:19" x14ac:dyDescent="0.25">
      <c r="A1302" s="2" t="s">
        <v>30</v>
      </c>
      <c r="B1302" s="1" t="s">
        <v>13</v>
      </c>
      <c r="C1302" s="1" t="s">
        <v>15</v>
      </c>
      <c r="D1302" s="1" t="s">
        <v>143</v>
      </c>
      <c r="E1302" s="1" t="s">
        <v>4</v>
      </c>
      <c r="F1302" s="1" t="s">
        <v>2</v>
      </c>
      <c r="G1302" s="4">
        <v>1069120.2070936491</v>
      </c>
      <c r="H1302" s="4">
        <v>1135527.5238872166</v>
      </c>
      <c r="I1302" s="4">
        <v>1097657.2584085269</v>
      </c>
      <c r="J1302" s="4">
        <v>1113928.7188850336</v>
      </c>
      <c r="K1302" s="4">
        <v>964362.41522170417</v>
      </c>
      <c r="L1302" s="4">
        <v>1364029.7137270751</v>
      </c>
      <c r="M1302" s="4">
        <v>770991.13880179427</v>
      </c>
      <c r="N1302" s="4">
        <v>709055.45433969132</v>
      </c>
      <c r="O1302" s="4">
        <v>909002.1823746406</v>
      </c>
      <c r="P1302" s="4">
        <v>1664829.0541621349</v>
      </c>
      <c r="Q1302" s="4">
        <v>4727491.809030218</v>
      </c>
      <c r="R1302" s="4">
        <v>1048764.3834645036</v>
      </c>
      <c r="S1302" s="4">
        <v>16574759.859396189</v>
      </c>
    </row>
    <row r="1303" spans="1:19" x14ac:dyDescent="0.25">
      <c r="A1303" s="2" t="s">
        <v>30</v>
      </c>
      <c r="B1303" s="1" t="s">
        <v>13</v>
      </c>
      <c r="C1303" s="1" t="s">
        <v>15</v>
      </c>
      <c r="D1303" s="1" t="s">
        <v>144</v>
      </c>
      <c r="E1303" s="1" t="s">
        <v>4</v>
      </c>
      <c r="F1303" s="1" t="s">
        <v>6</v>
      </c>
      <c r="G1303" s="4">
        <v>3047481.6340350211</v>
      </c>
      <c r="H1303" s="4">
        <v>2837592.4637959339</v>
      </c>
      <c r="I1303" s="4">
        <v>3460710.6234137453</v>
      </c>
      <c r="J1303" s="4">
        <v>2951560.8094994351</v>
      </c>
      <c r="K1303" s="4">
        <v>4358666.2779661752</v>
      </c>
      <c r="L1303" s="4">
        <v>3622971.3646639809</v>
      </c>
      <c r="M1303" s="4">
        <v>3256401.796340134</v>
      </c>
      <c r="N1303" s="4">
        <v>3670914.5973297507</v>
      </c>
      <c r="O1303" s="4">
        <v>3481893.4592744298</v>
      </c>
      <c r="P1303" s="4">
        <v>3255809.1187322699</v>
      </c>
      <c r="Q1303" s="4">
        <v>5264071.5395525396</v>
      </c>
      <c r="R1303" s="4">
        <v>5473049.4305457808</v>
      </c>
      <c r="S1303" s="4">
        <v>44681123.11514917</v>
      </c>
    </row>
    <row r="1304" spans="1:19" x14ac:dyDescent="0.25">
      <c r="A1304" s="2" t="s">
        <v>30</v>
      </c>
      <c r="B1304" s="1" t="s">
        <v>13</v>
      </c>
      <c r="C1304" s="1" t="s">
        <v>15</v>
      </c>
      <c r="D1304" s="1" t="s">
        <v>144</v>
      </c>
      <c r="E1304" s="1" t="s">
        <v>4</v>
      </c>
      <c r="F1304" s="1" t="s">
        <v>32</v>
      </c>
      <c r="G1304" s="4">
        <v>-2538502.3631283753</v>
      </c>
      <c r="H1304" s="4">
        <v>-2420076.0376010407</v>
      </c>
      <c r="I1304" s="4">
        <v>-3043306.496470239</v>
      </c>
      <c r="J1304" s="4">
        <v>-2664630.7361315507</v>
      </c>
      <c r="K1304" s="4">
        <v>-3953482.7953377273</v>
      </c>
      <c r="L1304" s="4">
        <v>-3084806.4394181762</v>
      </c>
      <c r="M1304" s="4">
        <v>-2904662.8655064311</v>
      </c>
      <c r="N1304" s="4">
        <v>-3238517.9298099689</v>
      </c>
      <c r="O1304" s="4">
        <v>-3078323.7491202224</v>
      </c>
      <c r="P1304" s="4">
        <v>-2954130.1421502773</v>
      </c>
      <c r="Q1304" s="4">
        <v>-4789763.5666602701</v>
      </c>
      <c r="R1304" s="4">
        <v>-4730561.0995585136</v>
      </c>
      <c r="S1304" s="4">
        <v>-39400764.220892787</v>
      </c>
    </row>
    <row r="1305" spans="1:19" x14ac:dyDescent="0.25">
      <c r="A1305" s="2" t="s">
        <v>30</v>
      </c>
      <c r="B1305" s="1" t="s">
        <v>13</v>
      </c>
      <c r="C1305" s="1" t="s">
        <v>15</v>
      </c>
      <c r="D1305" s="1" t="s">
        <v>144</v>
      </c>
      <c r="E1305" s="1" t="s">
        <v>4</v>
      </c>
      <c r="F1305" s="1" t="s">
        <v>35</v>
      </c>
      <c r="G1305" s="4">
        <v>508979.27090665139</v>
      </c>
      <c r="H1305" s="4">
        <v>417516.42619489599</v>
      </c>
      <c r="I1305" s="4">
        <v>417404.12694350444</v>
      </c>
      <c r="J1305" s="4">
        <v>286930.07336788438</v>
      </c>
      <c r="K1305" s="4">
        <v>405183.4826284498</v>
      </c>
      <c r="L1305" s="4">
        <v>538164.92524580844</v>
      </c>
      <c r="M1305" s="4">
        <v>351738.93083370849</v>
      </c>
      <c r="N1305" s="4">
        <v>432396.66751978174</v>
      </c>
      <c r="O1305" s="4">
        <v>403569.7101542037</v>
      </c>
      <c r="P1305" s="4">
        <v>301678.97658199258</v>
      </c>
      <c r="Q1305" s="4">
        <v>474307.97289226949</v>
      </c>
      <c r="R1305" s="4">
        <v>742488.33098727092</v>
      </c>
      <c r="S1305" s="4">
        <v>5280358.8942564428</v>
      </c>
    </row>
    <row r="1306" spans="1:19" x14ac:dyDescent="0.25">
      <c r="A1306" s="2" t="s">
        <v>30</v>
      </c>
      <c r="B1306" s="1" t="s">
        <v>13</v>
      </c>
      <c r="C1306" s="1" t="s">
        <v>15</v>
      </c>
      <c r="D1306" s="1" t="s">
        <v>144</v>
      </c>
      <c r="E1306" s="1" t="s">
        <v>4</v>
      </c>
      <c r="F1306" s="1" t="s">
        <v>36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</row>
    <row r="1307" spans="1:19" x14ac:dyDescent="0.25">
      <c r="A1307" s="2" t="s">
        <v>30</v>
      </c>
      <c r="B1307" s="1" t="s">
        <v>13</v>
      </c>
      <c r="C1307" s="1" t="s">
        <v>15</v>
      </c>
      <c r="D1307" s="1" t="s">
        <v>144</v>
      </c>
      <c r="E1307" s="1" t="s">
        <v>4</v>
      </c>
      <c r="F1307" s="1" t="s">
        <v>37</v>
      </c>
      <c r="G1307" s="4">
        <v>508979.27090665139</v>
      </c>
      <c r="H1307" s="4">
        <v>417516.42619489599</v>
      </c>
      <c r="I1307" s="4">
        <v>417404.12694350444</v>
      </c>
      <c r="J1307" s="4">
        <v>286930.07336788531</v>
      </c>
      <c r="K1307" s="4">
        <v>405183.48262845166</v>
      </c>
      <c r="L1307" s="4">
        <v>538164.92524580564</v>
      </c>
      <c r="M1307" s="4">
        <v>351738.93083370849</v>
      </c>
      <c r="N1307" s="4">
        <v>432396.66751978267</v>
      </c>
      <c r="O1307" s="4">
        <v>403569.7101542037</v>
      </c>
      <c r="P1307" s="4">
        <v>301678.97658199258</v>
      </c>
      <c r="Q1307" s="4">
        <v>474307.97289226903</v>
      </c>
      <c r="R1307" s="4">
        <v>742488.33098726906</v>
      </c>
      <c r="S1307" s="4">
        <v>5280358.8942564279</v>
      </c>
    </row>
    <row r="1308" spans="1:19" x14ac:dyDescent="0.25">
      <c r="A1308" s="2" t="s">
        <v>30</v>
      </c>
      <c r="B1308" s="1" t="s">
        <v>13</v>
      </c>
      <c r="C1308" s="1" t="s">
        <v>15</v>
      </c>
      <c r="D1308" s="1" t="s">
        <v>144</v>
      </c>
      <c r="E1308" s="1" t="s">
        <v>4</v>
      </c>
      <c r="F1308" s="1" t="s">
        <v>38</v>
      </c>
      <c r="G1308" s="4">
        <v>-2072181.8227825053</v>
      </c>
      <c r="H1308" s="4">
        <v>-1084584.7617676537</v>
      </c>
      <c r="I1308" s="4">
        <v>-1425810.2315140627</v>
      </c>
      <c r="J1308" s="4">
        <v>-2060637.01361789</v>
      </c>
      <c r="K1308" s="4">
        <v>-4830625.8109923862</v>
      </c>
      <c r="L1308" s="4">
        <v>-2357085.7821414582</v>
      </c>
      <c r="M1308" s="4">
        <v>-2219697.1661081463</v>
      </c>
      <c r="N1308" s="4">
        <v>-2482062.812653346</v>
      </c>
      <c r="O1308" s="4">
        <v>-3174403.6907562111</v>
      </c>
      <c r="P1308" s="4">
        <v>-2122165.3073646948</v>
      </c>
      <c r="Q1308" s="4">
        <v>-4073273.5416181386</v>
      </c>
      <c r="R1308" s="4">
        <v>-2118069.2086567543</v>
      </c>
      <c r="S1308" s="4">
        <v>-30020597.149973243</v>
      </c>
    </row>
    <row r="1309" spans="1:19" x14ac:dyDescent="0.25">
      <c r="A1309" s="2" t="s">
        <v>30</v>
      </c>
      <c r="B1309" s="1" t="s">
        <v>13</v>
      </c>
      <c r="C1309" s="1" t="s">
        <v>15</v>
      </c>
      <c r="D1309" s="1" t="s">
        <v>144</v>
      </c>
      <c r="E1309" s="1" t="s">
        <v>4</v>
      </c>
      <c r="F1309" s="1" t="s">
        <v>39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</row>
    <row r="1310" spans="1:19" x14ac:dyDescent="0.25">
      <c r="A1310" s="2" t="s">
        <v>30</v>
      </c>
      <c r="B1310" s="1" t="s">
        <v>13</v>
      </c>
      <c r="C1310" s="1" t="s">
        <v>15</v>
      </c>
      <c r="D1310" s="1" t="s">
        <v>144</v>
      </c>
      <c r="E1310" s="1" t="s">
        <v>4</v>
      </c>
      <c r="F1310" s="1" t="s">
        <v>40</v>
      </c>
      <c r="G1310" s="4">
        <v>-1563202.5518758604</v>
      </c>
      <c r="H1310" s="4">
        <v>-667068.33557276102</v>
      </c>
      <c r="I1310" s="4">
        <v>-1008406.1045705592</v>
      </c>
      <c r="J1310" s="4">
        <v>-1773706.9402500009</v>
      </c>
      <c r="K1310" s="4">
        <v>-4425442.3283639364</v>
      </c>
      <c r="L1310" s="4">
        <v>-1818920.8568956517</v>
      </c>
      <c r="M1310" s="4">
        <v>-1867958.2352744401</v>
      </c>
      <c r="N1310" s="4">
        <v>-2049666.1451335596</v>
      </c>
      <c r="O1310" s="4">
        <v>-2770833.9806020125</v>
      </c>
      <c r="P1310" s="4">
        <v>-1820486.3307827022</v>
      </c>
      <c r="Q1310" s="4">
        <v>-3598965.5687258709</v>
      </c>
      <c r="R1310" s="4">
        <v>-1375580.8776694806</v>
      </c>
      <c r="S1310" s="4">
        <v>-24740238.255716845</v>
      </c>
    </row>
    <row r="1311" spans="1:19" x14ac:dyDescent="0.25">
      <c r="A1311" s="2" t="s">
        <v>30</v>
      </c>
      <c r="B1311" s="1" t="s">
        <v>13</v>
      </c>
      <c r="C1311" s="1" t="s">
        <v>15</v>
      </c>
      <c r="D1311" s="1" t="s">
        <v>144</v>
      </c>
      <c r="E1311" s="1" t="s">
        <v>4</v>
      </c>
      <c r="F1311" s="1" t="s">
        <v>41</v>
      </c>
      <c r="G1311" s="4">
        <v>92504.865115724562</v>
      </c>
      <c r="H1311" s="4">
        <v>142164.05644612512</v>
      </c>
      <c r="I1311" s="4">
        <v>-54249.083752965475</v>
      </c>
      <c r="J1311" s="4">
        <v>-73091.574617305712</v>
      </c>
      <c r="K1311" s="4">
        <v>-160340.13255786686</v>
      </c>
      <c r="L1311" s="4">
        <v>287254.084538939</v>
      </c>
      <c r="M1311" s="4">
        <v>-856846.04298651987</v>
      </c>
      <c r="N1311" s="4">
        <v>78752.139732121926</v>
      </c>
      <c r="O1311" s="4">
        <v>-214418.37012025563</v>
      </c>
      <c r="P1311" s="4">
        <v>-2554.695400124765</v>
      </c>
      <c r="Q1311" s="4">
        <v>37118.087867593626</v>
      </c>
      <c r="R1311" s="4">
        <v>240954.37917374854</v>
      </c>
      <c r="S1311" s="4">
        <v>-482752.28656078409</v>
      </c>
    </row>
    <row r="1312" spans="1:19" x14ac:dyDescent="0.25">
      <c r="A1312" s="2" t="s">
        <v>30</v>
      </c>
      <c r="B1312" s="1" t="s">
        <v>13</v>
      </c>
      <c r="C1312" s="1" t="s">
        <v>15</v>
      </c>
      <c r="D1312" s="1" t="s">
        <v>144</v>
      </c>
      <c r="E1312" s="1" t="s">
        <v>4</v>
      </c>
      <c r="F1312" s="1" t="s">
        <v>42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</row>
    <row r="1313" spans="1:19" x14ac:dyDescent="0.25">
      <c r="A1313" s="2" t="s">
        <v>30</v>
      </c>
      <c r="B1313" s="1" t="s">
        <v>13</v>
      </c>
      <c r="C1313" s="1" t="s">
        <v>15</v>
      </c>
      <c r="D1313" s="1" t="s">
        <v>144</v>
      </c>
      <c r="E1313" s="1" t="s">
        <v>4</v>
      </c>
      <c r="F1313" s="1" t="s">
        <v>43</v>
      </c>
      <c r="G1313" s="4">
        <v>-1470697.6867601364</v>
      </c>
      <c r="H1313" s="4">
        <v>-524904.27912663482</v>
      </c>
      <c r="I1313" s="4">
        <v>-1062655.1883235238</v>
      </c>
      <c r="J1313" s="4">
        <v>-1846798.5148673081</v>
      </c>
      <c r="K1313" s="4">
        <v>-4585782.4609218026</v>
      </c>
      <c r="L1313" s="4">
        <v>-1531666.7723567123</v>
      </c>
      <c r="M1313" s="4">
        <v>-2724804.2782609602</v>
      </c>
      <c r="N1313" s="4">
        <v>-1970914.0054014386</v>
      </c>
      <c r="O1313" s="4">
        <v>-2985252.3507222664</v>
      </c>
      <c r="P1313" s="4">
        <v>-1823041.0261828266</v>
      </c>
      <c r="Q1313" s="4">
        <v>-3561847.4808582775</v>
      </c>
      <c r="R1313" s="4">
        <v>-1134626.498495732</v>
      </c>
      <c r="S1313" s="4">
        <v>-25222990.542277612</v>
      </c>
    </row>
    <row r="1314" spans="1:19" x14ac:dyDescent="0.25">
      <c r="A1314" s="2" t="s">
        <v>30</v>
      </c>
      <c r="B1314" s="1" t="s">
        <v>13</v>
      </c>
      <c r="C1314" s="1" t="s">
        <v>15</v>
      </c>
      <c r="D1314" s="1" t="s">
        <v>144</v>
      </c>
      <c r="E1314" s="1" t="s">
        <v>4</v>
      </c>
      <c r="F1314" s="1" t="s">
        <v>44</v>
      </c>
      <c r="G1314" s="4">
        <v>-2.3283064365386963E-10</v>
      </c>
      <c r="H1314" s="4">
        <v>0</v>
      </c>
      <c r="I1314" s="4">
        <v>135051.7744091124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4.6566128730773926E-10</v>
      </c>
      <c r="P1314" s="4">
        <v>0</v>
      </c>
      <c r="Q1314" s="4">
        <v>0</v>
      </c>
      <c r="R1314" s="4">
        <v>0</v>
      </c>
      <c r="S1314" s="4">
        <v>135051.77440910414</v>
      </c>
    </row>
    <row r="1315" spans="1:19" x14ac:dyDescent="0.25">
      <c r="A1315" s="2" t="s">
        <v>30</v>
      </c>
      <c r="B1315" s="1" t="s">
        <v>13</v>
      </c>
      <c r="C1315" s="1" t="s">
        <v>15</v>
      </c>
      <c r="D1315" s="1" t="s">
        <v>144</v>
      </c>
      <c r="E1315" s="1" t="s">
        <v>4</v>
      </c>
      <c r="F1315" s="1" t="s">
        <v>2</v>
      </c>
      <c r="G1315" s="4">
        <v>-2539817.8938537887</v>
      </c>
      <c r="H1315" s="4">
        <v>-1660431.8030138533</v>
      </c>
      <c r="I1315" s="4">
        <v>-2025260.672322928</v>
      </c>
      <c r="J1315" s="4">
        <v>-2960727.2337523466</v>
      </c>
      <c r="K1315" s="4">
        <v>-5550144.8761435077</v>
      </c>
      <c r="L1315" s="4">
        <v>-2895696.4860837911</v>
      </c>
      <c r="M1315" s="4">
        <v>-3495795.4170627594</v>
      </c>
      <c r="N1315" s="4">
        <v>-2679969.4597411291</v>
      </c>
      <c r="O1315" s="4">
        <v>-3894254.5330969095</v>
      </c>
      <c r="P1315" s="4">
        <v>-3487870.080344968</v>
      </c>
      <c r="Q1315" s="4">
        <v>-8289339.2898884993</v>
      </c>
      <c r="R1315" s="4">
        <v>-2183390.8819602374</v>
      </c>
      <c r="S1315" s="4">
        <v>-41662698.627264716</v>
      </c>
    </row>
    <row r="1316" spans="1:19" x14ac:dyDescent="0.25">
      <c r="A1316" s="2" t="s">
        <v>30</v>
      </c>
      <c r="B1316" s="1" t="s">
        <v>14</v>
      </c>
      <c r="C1316" s="1" t="s">
        <v>15</v>
      </c>
      <c r="D1316" s="1" t="s">
        <v>7</v>
      </c>
      <c r="E1316" s="1" t="s">
        <v>4</v>
      </c>
      <c r="F1316" s="1" t="s">
        <v>6</v>
      </c>
      <c r="G1316" s="4">
        <v>1116741656.4075036</v>
      </c>
      <c r="H1316" s="4">
        <v>1056176509.2864782</v>
      </c>
      <c r="I1316" s="4">
        <v>1193359512.0092051</v>
      </c>
      <c r="J1316" s="4">
        <v>1131417779.4255145</v>
      </c>
      <c r="K1316" s="4">
        <v>1124599486.0038536</v>
      </c>
      <c r="L1316" s="4">
        <v>1195272991.0117233</v>
      </c>
      <c r="M1316" s="4">
        <v>1131368487.3768773</v>
      </c>
      <c r="N1316" s="4">
        <v>1124015524.4182243</v>
      </c>
      <c r="O1316" s="4">
        <v>1040360338.5154974</v>
      </c>
      <c r="P1316" s="4">
        <v>1152128322.9844573</v>
      </c>
      <c r="Q1316" s="4">
        <v>1094954999.1441829</v>
      </c>
      <c r="R1316" s="4">
        <v>1469029253.959497</v>
      </c>
      <c r="S1316" s="4">
        <v>13829424860.543013</v>
      </c>
    </row>
    <row r="1317" spans="1:19" x14ac:dyDescent="0.25">
      <c r="A1317" s="2" t="s">
        <v>30</v>
      </c>
      <c r="B1317" s="1" t="s">
        <v>14</v>
      </c>
      <c r="C1317" s="1" t="s">
        <v>15</v>
      </c>
      <c r="D1317" s="1" t="s">
        <v>7</v>
      </c>
      <c r="E1317" s="1" t="s">
        <v>4</v>
      </c>
      <c r="F1317" s="1" t="s">
        <v>32</v>
      </c>
      <c r="G1317" s="4">
        <v>-747738648.28261185</v>
      </c>
      <c r="H1317" s="4">
        <v>-708025281.36156452</v>
      </c>
      <c r="I1317" s="4">
        <v>-823610968.3940078</v>
      </c>
      <c r="J1317" s="4">
        <v>-764524206.18579972</v>
      </c>
      <c r="K1317" s="4">
        <v>-753241371.73641872</v>
      </c>
      <c r="L1317" s="4">
        <v>-815211069.21525586</v>
      </c>
      <c r="M1317" s="4">
        <v>-778767605.73251259</v>
      </c>
      <c r="N1317" s="4">
        <v>-774366634.20250702</v>
      </c>
      <c r="O1317" s="4">
        <v>-725415714.70805717</v>
      </c>
      <c r="P1317" s="4">
        <v>-811303959.9834168</v>
      </c>
      <c r="Q1317" s="4">
        <v>-770127381.06768882</v>
      </c>
      <c r="R1317" s="4">
        <v>-965553559.43507671</v>
      </c>
      <c r="S1317" s="4">
        <v>-9437886400.3049145</v>
      </c>
    </row>
    <row r="1318" spans="1:19" x14ac:dyDescent="0.25">
      <c r="A1318" s="2" t="s">
        <v>30</v>
      </c>
      <c r="B1318" s="1" t="s">
        <v>14</v>
      </c>
      <c r="C1318" s="1" t="s">
        <v>15</v>
      </c>
      <c r="D1318" s="1" t="s">
        <v>7</v>
      </c>
      <c r="E1318" s="1" t="s">
        <v>4</v>
      </c>
      <c r="F1318" s="1" t="s">
        <v>35</v>
      </c>
      <c r="G1318" s="4">
        <v>369003008.12489212</v>
      </c>
      <c r="H1318" s="4">
        <v>348151227.92491448</v>
      </c>
      <c r="I1318" s="4">
        <v>369748543.61519676</v>
      </c>
      <c r="J1318" s="4">
        <v>366893573.23971426</v>
      </c>
      <c r="K1318" s="4">
        <v>371358114.26743478</v>
      </c>
      <c r="L1318" s="4">
        <v>380061921.79646719</v>
      </c>
      <c r="M1318" s="4">
        <v>352600881.64436483</v>
      </c>
      <c r="N1318" s="4">
        <v>349648890.21571696</v>
      </c>
      <c r="O1318" s="4">
        <v>314944623.80744022</v>
      </c>
      <c r="P1318" s="4">
        <v>340824363.00104022</v>
      </c>
      <c r="Q1318" s="4">
        <v>324827618.0764944</v>
      </c>
      <c r="R1318" s="4">
        <v>503475694.5244205</v>
      </c>
      <c r="S1318" s="4">
        <v>4391538460.2381001</v>
      </c>
    </row>
    <row r="1319" spans="1:19" x14ac:dyDescent="0.25">
      <c r="A1319" s="2" t="s">
        <v>30</v>
      </c>
      <c r="B1319" s="1" t="s">
        <v>14</v>
      </c>
      <c r="C1319" s="1" t="s">
        <v>15</v>
      </c>
      <c r="D1319" s="1" t="s">
        <v>7</v>
      </c>
      <c r="E1319" s="1" t="s">
        <v>4</v>
      </c>
      <c r="F1319" s="1" t="s">
        <v>36</v>
      </c>
      <c r="G1319" s="4">
        <v>-1440847.6082951659</v>
      </c>
      <c r="H1319" s="4">
        <v>-1368548.3673607986</v>
      </c>
      <c r="I1319" s="4">
        <v>-1979165.8966800377</v>
      </c>
      <c r="J1319" s="4">
        <v>-1847366.6032194633</v>
      </c>
      <c r="K1319" s="4">
        <v>-2134593.8928836174</v>
      </c>
      <c r="L1319" s="4">
        <v>-1824007.5410175738</v>
      </c>
      <c r="M1319" s="4">
        <v>-1064373.002921639</v>
      </c>
      <c r="N1319" s="4">
        <v>-2192710.8466223367</v>
      </c>
      <c r="O1319" s="4">
        <v>-2152114.6534729651</v>
      </c>
      <c r="P1319" s="4">
        <v>-2795107.5796427112</v>
      </c>
      <c r="Q1319" s="4">
        <v>-4804158.6059292499</v>
      </c>
      <c r="R1319" s="4">
        <v>-4719124.2885983158</v>
      </c>
      <c r="S1319" s="4">
        <v>-28322118.886643995</v>
      </c>
    </row>
    <row r="1320" spans="1:19" x14ac:dyDescent="0.25">
      <c r="A1320" s="2" t="s">
        <v>30</v>
      </c>
      <c r="B1320" s="1" t="s">
        <v>14</v>
      </c>
      <c r="C1320" s="1" t="s">
        <v>15</v>
      </c>
      <c r="D1320" s="1" t="s">
        <v>7</v>
      </c>
      <c r="E1320" s="1" t="s">
        <v>4</v>
      </c>
      <c r="F1320" s="1" t="s">
        <v>37</v>
      </c>
      <c r="G1320" s="4">
        <v>367562160.51659685</v>
      </c>
      <c r="H1320" s="4">
        <v>346782679.55755359</v>
      </c>
      <c r="I1320" s="4">
        <v>367769377.71851677</v>
      </c>
      <c r="J1320" s="4">
        <v>365046206.63649487</v>
      </c>
      <c r="K1320" s="4">
        <v>369223520.37455118</v>
      </c>
      <c r="L1320" s="4">
        <v>378237914.25544959</v>
      </c>
      <c r="M1320" s="4">
        <v>351536508.64144313</v>
      </c>
      <c r="N1320" s="4">
        <v>347456179.36909467</v>
      </c>
      <c r="O1320" s="4">
        <v>312792509.15396732</v>
      </c>
      <c r="P1320" s="4">
        <v>338029255.42139745</v>
      </c>
      <c r="Q1320" s="4">
        <v>320023459.47056508</v>
      </c>
      <c r="R1320" s="4">
        <v>498756570.2358222</v>
      </c>
      <c r="S1320" s="4">
        <v>4363216341.3514538</v>
      </c>
    </row>
    <row r="1321" spans="1:19" x14ac:dyDescent="0.25">
      <c r="A1321" s="2" t="s">
        <v>30</v>
      </c>
      <c r="B1321" s="1" t="s">
        <v>14</v>
      </c>
      <c r="C1321" s="1" t="s">
        <v>15</v>
      </c>
      <c r="D1321" s="1" t="s">
        <v>7</v>
      </c>
      <c r="E1321" s="1" t="s">
        <v>4</v>
      </c>
      <c r="F1321" s="1" t="s">
        <v>38</v>
      </c>
      <c r="G1321" s="4">
        <v>-299216153.42651069</v>
      </c>
      <c r="H1321" s="4">
        <v>-298171723.17164505</v>
      </c>
      <c r="I1321" s="4">
        <v>-306427730.02454215</v>
      </c>
      <c r="J1321" s="4">
        <v>-333552108.83096623</v>
      </c>
      <c r="K1321" s="4">
        <v>-328750197.87884843</v>
      </c>
      <c r="L1321" s="4">
        <v>-300371975.44526947</v>
      </c>
      <c r="M1321" s="4">
        <v>-308982692.55151373</v>
      </c>
      <c r="N1321" s="4">
        <v>-320128037.46893364</v>
      </c>
      <c r="O1321" s="4">
        <v>-331489509.98075527</v>
      </c>
      <c r="P1321" s="4">
        <v>-325787516.71194619</v>
      </c>
      <c r="Q1321" s="4">
        <v>-327099867.34888393</v>
      </c>
      <c r="R1321" s="4">
        <v>-412539476.93371862</v>
      </c>
      <c r="S1321" s="4">
        <v>-3892516989.7735329</v>
      </c>
    </row>
    <row r="1322" spans="1:19" x14ac:dyDescent="0.25">
      <c r="A1322" s="2" t="s">
        <v>30</v>
      </c>
      <c r="B1322" s="1" t="s">
        <v>14</v>
      </c>
      <c r="C1322" s="1" t="s">
        <v>15</v>
      </c>
      <c r="D1322" s="1" t="s">
        <v>7</v>
      </c>
      <c r="E1322" s="1" t="s">
        <v>4</v>
      </c>
      <c r="F1322" s="1" t="s">
        <v>39</v>
      </c>
      <c r="G1322" s="4">
        <v>90763.482515183336</v>
      </c>
      <c r="H1322" s="4">
        <v>64105.258167565626</v>
      </c>
      <c r="I1322" s="4">
        <v>83758.413977017044</v>
      </c>
      <c r="J1322" s="4">
        <v>64182.603721204854</v>
      </c>
      <c r="K1322" s="4">
        <v>50747.551520670415</v>
      </c>
      <c r="L1322" s="4">
        <v>45312.874384841067</v>
      </c>
      <c r="M1322" s="4">
        <v>27724.311886616983</v>
      </c>
      <c r="N1322" s="4">
        <v>40936.652984181535</v>
      </c>
      <c r="O1322" s="4">
        <v>33820.536680847988</v>
      </c>
      <c r="P1322" s="4">
        <v>39246.264594706532</v>
      </c>
      <c r="Q1322" s="4">
        <v>49922.358449934574</v>
      </c>
      <c r="R1322" s="4">
        <v>53162.109407275508</v>
      </c>
      <c r="S1322" s="4">
        <v>643682.41829004465</v>
      </c>
    </row>
    <row r="1323" spans="1:19" x14ac:dyDescent="0.25">
      <c r="A1323" s="2" t="s">
        <v>30</v>
      </c>
      <c r="B1323" s="1" t="s">
        <v>14</v>
      </c>
      <c r="C1323" s="1" t="s">
        <v>15</v>
      </c>
      <c r="D1323" s="1" t="s">
        <v>7</v>
      </c>
      <c r="E1323" s="1" t="s">
        <v>4</v>
      </c>
      <c r="F1323" s="1" t="s">
        <v>40</v>
      </c>
      <c r="G1323" s="4">
        <v>68436770.572601572</v>
      </c>
      <c r="H1323" s="4">
        <v>48675061.644076191</v>
      </c>
      <c r="I1323" s="4">
        <v>61425406.107953459</v>
      </c>
      <c r="J1323" s="4">
        <v>31558280.409248993</v>
      </c>
      <c r="K1323" s="4">
        <v>40524070.047223136</v>
      </c>
      <c r="L1323" s="4">
        <v>77911251.684565589</v>
      </c>
      <c r="M1323" s="4">
        <v>42581540.401815705</v>
      </c>
      <c r="N1323" s="4">
        <v>27369078.55314365</v>
      </c>
      <c r="O1323" s="4">
        <v>-18663180.290104803</v>
      </c>
      <c r="P1323" s="4">
        <v>12280984.974046623</v>
      </c>
      <c r="Q1323" s="4">
        <v>-7026485.5198672805</v>
      </c>
      <c r="R1323" s="4">
        <v>86270255.411510527</v>
      </c>
      <c r="S1323" s="4">
        <v>471343033.9962132</v>
      </c>
    </row>
    <row r="1324" spans="1:19" x14ac:dyDescent="0.25">
      <c r="A1324" s="2" t="s">
        <v>30</v>
      </c>
      <c r="B1324" s="1" t="s">
        <v>14</v>
      </c>
      <c r="C1324" s="1" t="s">
        <v>15</v>
      </c>
      <c r="D1324" s="1" t="s">
        <v>7</v>
      </c>
      <c r="E1324" s="1" t="s">
        <v>4</v>
      </c>
      <c r="F1324" s="1" t="s">
        <v>41</v>
      </c>
      <c r="G1324" s="4">
        <v>-41391165.923909746</v>
      </c>
      <c r="H1324" s="4">
        <v>-27535124.137005426</v>
      </c>
      <c r="I1324" s="4">
        <v>-23771490.975152686</v>
      </c>
      <c r="J1324" s="4">
        <v>-14246841.71914937</v>
      </c>
      <c r="K1324" s="4">
        <v>-40644918.474671386</v>
      </c>
      <c r="L1324" s="4">
        <v>80570755.730800226</v>
      </c>
      <c r="M1324" s="4">
        <v>-42057614.109496854</v>
      </c>
      <c r="N1324" s="4">
        <v>-29970491.105075847</v>
      </c>
      <c r="O1324" s="4">
        <v>-17499649.887214273</v>
      </c>
      <c r="P1324" s="4">
        <v>-41512654.244044125</v>
      </c>
      <c r="Q1324" s="4">
        <v>-33098613.145120602</v>
      </c>
      <c r="R1324" s="4">
        <v>25253402.467803936</v>
      </c>
      <c r="S1324" s="4">
        <v>-205904405.52223611</v>
      </c>
    </row>
    <row r="1325" spans="1:19" x14ac:dyDescent="0.25">
      <c r="A1325" s="2" t="s">
        <v>30</v>
      </c>
      <c r="B1325" s="1" t="s">
        <v>14</v>
      </c>
      <c r="C1325" s="1" t="s">
        <v>15</v>
      </c>
      <c r="D1325" s="1" t="s">
        <v>7</v>
      </c>
      <c r="E1325" s="1" t="s">
        <v>4</v>
      </c>
      <c r="F1325" s="1" t="s">
        <v>42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</row>
    <row r="1326" spans="1:19" x14ac:dyDescent="0.25">
      <c r="A1326" s="2" t="s">
        <v>30</v>
      </c>
      <c r="B1326" s="1" t="s">
        <v>14</v>
      </c>
      <c r="C1326" s="1" t="s">
        <v>15</v>
      </c>
      <c r="D1326" s="1" t="s">
        <v>7</v>
      </c>
      <c r="E1326" s="1" t="s">
        <v>4</v>
      </c>
      <c r="F1326" s="1" t="s">
        <v>43</v>
      </c>
      <c r="G1326" s="4">
        <v>27045604.648691934</v>
      </c>
      <c r="H1326" s="4">
        <v>21139937.507070713</v>
      </c>
      <c r="I1326" s="4">
        <v>37653915.13280078</v>
      </c>
      <c r="J1326" s="4">
        <v>17311438.690099601</v>
      </c>
      <c r="K1326" s="4">
        <v>-120848.42744826665</v>
      </c>
      <c r="L1326" s="4">
        <v>158482007.4153657</v>
      </c>
      <c r="M1326" s="4">
        <v>523926.29231887683</v>
      </c>
      <c r="N1326" s="4">
        <v>-2601412.5519321314</v>
      </c>
      <c r="O1326" s="4">
        <v>-36162830.177319087</v>
      </c>
      <c r="P1326" s="4">
        <v>-29231669.269997455</v>
      </c>
      <c r="Q1326" s="4">
        <v>-40125098.66498784</v>
      </c>
      <c r="R1326" s="4">
        <v>111523657.87931442</v>
      </c>
      <c r="S1326" s="4">
        <v>265438628.47397754</v>
      </c>
    </row>
    <row r="1327" spans="1:19" x14ac:dyDescent="0.25">
      <c r="A1327" s="2" t="s">
        <v>30</v>
      </c>
      <c r="B1327" s="1" t="s">
        <v>14</v>
      </c>
      <c r="C1327" s="1" t="s">
        <v>15</v>
      </c>
      <c r="D1327" s="1" t="s">
        <v>7</v>
      </c>
      <c r="E1327" s="1" t="s">
        <v>4</v>
      </c>
      <c r="F1327" s="1" t="s">
        <v>44</v>
      </c>
      <c r="G1327" s="4">
        <v>2631645.2704098551</v>
      </c>
      <c r="H1327" s="4">
        <v>7067692.1080194339</v>
      </c>
      <c r="I1327" s="4">
        <v>-5625183.3776291041</v>
      </c>
      <c r="J1327" s="4">
        <v>7163074.8834544457</v>
      </c>
      <c r="K1327" s="4">
        <v>10760434.415598394</v>
      </c>
      <c r="L1327" s="4">
        <v>-42122002.006783441</v>
      </c>
      <c r="M1327" s="4">
        <v>2934880.5703348136</v>
      </c>
      <c r="N1327" s="4">
        <v>12534135.961895648</v>
      </c>
      <c r="O1327" s="4">
        <v>14891544.123376781</v>
      </c>
      <c r="P1327" s="4">
        <v>17337267.762383137</v>
      </c>
      <c r="Q1327" s="4">
        <v>12927525.801740918</v>
      </c>
      <c r="R1327" s="4">
        <v>-23484755.276331846</v>
      </c>
      <c r="S1327" s="4">
        <v>17016260.236469027</v>
      </c>
    </row>
    <row r="1328" spans="1:19" x14ac:dyDescent="0.25">
      <c r="A1328" s="2" t="s">
        <v>30</v>
      </c>
      <c r="B1328" s="1" t="s">
        <v>14</v>
      </c>
      <c r="C1328" s="1" t="s">
        <v>15</v>
      </c>
      <c r="D1328" s="1" t="s">
        <v>7</v>
      </c>
      <c r="E1328" s="1" t="s">
        <v>4</v>
      </c>
      <c r="F1328" s="1" t="s">
        <v>2</v>
      </c>
      <c r="G1328" s="4">
        <v>27537452.044743247</v>
      </c>
      <c r="H1328" s="4">
        <v>25275721.450907905</v>
      </c>
      <c r="I1328" s="4">
        <v>27227321.48245712</v>
      </c>
      <c r="J1328" s="4">
        <v>23345512.674540769</v>
      </c>
      <c r="K1328" s="4">
        <v>9726134.3999397755</v>
      </c>
      <c r="L1328" s="4">
        <v>79926177.948375091</v>
      </c>
      <c r="M1328" s="4">
        <v>837863.96252533398</v>
      </c>
      <c r="N1328" s="4">
        <v>7009675.5768844504</v>
      </c>
      <c r="O1328" s="4">
        <v>-24091253.440836087</v>
      </c>
      <c r="P1328" s="4">
        <v>-16261018.595891887</v>
      </c>
      <c r="Q1328" s="4">
        <v>-34503936.537450574</v>
      </c>
      <c r="R1328" s="4">
        <v>64384541.30895257</v>
      </c>
      <c r="S1328" s="4">
        <v>190414192.27514759</v>
      </c>
    </row>
    <row r="1329" spans="1:19" x14ac:dyDescent="0.25">
      <c r="A1329" s="2" t="s">
        <v>28</v>
      </c>
      <c r="B1329" s="1" t="s">
        <v>33</v>
      </c>
      <c r="C1329" s="1" t="s">
        <v>15</v>
      </c>
      <c r="D1329" s="1" t="s">
        <v>34</v>
      </c>
      <c r="E1329" s="1" t="s">
        <v>4</v>
      </c>
      <c r="F1329" s="1" t="s">
        <v>6</v>
      </c>
      <c r="G1329" s="4">
        <v>127980.22534885476</v>
      </c>
      <c r="H1329" s="4">
        <v>122408.22083338691</v>
      </c>
      <c r="I1329" s="4">
        <v>122011.78047111697</v>
      </c>
      <c r="J1329" s="4">
        <v>143436.10119812304</v>
      </c>
      <c r="K1329" s="4">
        <v>2712.7442707837845</v>
      </c>
      <c r="L1329" s="4">
        <v>110365.375871553</v>
      </c>
      <c r="M1329" s="4">
        <v>155626.77064466799</v>
      </c>
      <c r="N1329" s="4">
        <v>112948.31105952305</v>
      </c>
      <c r="O1329" s="4">
        <v>115032.55427788028</v>
      </c>
      <c r="P1329" s="4">
        <v>138056.92607712498</v>
      </c>
      <c r="Q1329" s="4">
        <v>102368.8928885175</v>
      </c>
      <c r="R1329" s="4">
        <v>153715.98637269397</v>
      </c>
      <c r="S1329" s="4">
        <v>1406663.8893142261</v>
      </c>
    </row>
    <row r="1330" spans="1:19" x14ac:dyDescent="0.25">
      <c r="A1330" s="2" t="s">
        <v>28</v>
      </c>
      <c r="B1330" s="1" t="s">
        <v>33</v>
      </c>
      <c r="C1330" s="1" t="s">
        <v>15</v>
      </c>
      <c r="D1330" s="1" t="s">
        <v>34</v>
      </c>
      <c r="E1330" s="1" t="s">
        <v>4</v>
      </c>
      <c r="F1330" s="1" t="s">
        <v>32</v>
      </c>
      <c r="G1330" s="4">
        <v>-2047.7618839761308</v>
      </c>
      <c r="H1330" s="4">
        <v>-1246.7310869972789</v>
      </c>
      <c r="I1330" s="4">
        <v>-2672.3549983683656</v>
      </c>
      <c r="J1330" s="4">
        <v>-2596.5249680529669</v>
      </c>
      <c r="K1330" s="4">
        <v>-2199.460408422789</v>
      </c>
      <c r="L1330" s="4">
        <v>-1626.9010064333311</v>
      </c>
      <c r="M1330" s="4">
        <v>-2141.2520495500421</v>
      </c>
      <c r="N1330" s="4">
        <v>-22074.322884880334</v>
      </c>
      <c r="O1330" s="4">
        <v>-77789.976673867073</v>
      </c>
      <c r="P1330" s="4">
        <v>-22112.225030340043</v>
      </c>
      <c r="Q1330" s="4">
        <v>-17665.159698248379</v>
      </c>
      <c r="R1330" s="4">
        <v>-18059.821920215978</v>
      </c>
      <c r="S1330" s="4">
        <v>-172232.49260935269</v>
      </c>
    </row>
    <row r="1331" spans="1:19" x14ac:dyDescent="0.25">
      <c r="A1331" s="2" t="s">
        <v>28</v>
      </c>
      <c r="B1331" s="1" t="s">
        <v>33</v>
      </c>
      <c r="C1331" s="1" t="s">
        <v>15</v>
      </c>
      <c r="D1331" s="1" t="s">
        <v>34</v>
      </c>
      <c r="E1331" s="1" t="s">
        <v>4</v>
      </c>
      <c r="F1331" s="1" t="s">
        <v>35</v>
      </c>
      <c r="G1331" s="4">
        <v>125932.46346487862</v>
      </c>
      <c r="H1331" s="4">
        <v>121161.48974638962</v>
      </c>
      <c r="I1331" s="4">
        <v>119339.42547274861</v>
      </c>
      <c r="J1331" s="4">
        <v>140839.57623007006</v>
      </c>
      <c r="K1331" s="4">
        <v>513.2838623609955</v>
      </c>
      <c r="L1331" s="4">
        <v>108738.47486511967</v>
      </c>
      <c r="M1331" s="4">
        <v>153485.51859511796</v>
      </c>
      <c r="N1331" s="4">
        <v>90873.988174642727</v>
      </c>
      <c r="O1331" s="4">
        <v>37242.577604013204</v>
      </c>
      <c r="P1331" s="4">
        <v>115944.70104678493</v>
      </c>
      <c r="Q1331" s="4">
        <v>84703.733190269122</v>
      </c>
      <c r="R1331" s="4">
        <v>135656.164452478</v>
      </c>
      <c r="S1331" s="4">
        <v>1234431.3967048735</v>
      </c>
    </row>
    <row r="1332" spans="1:19" x14ac:dyDescent="0.25">
      <c r="A1332" s="2" t="s">
        <v>28</v>
      </c>
      <c r="B1332" s="1" t="s">
        <v>33</v>
      </c>
      <c r="C1332" s="1" t="s">
        <v>15</v>
      </c>
      <c r="D1332" s="1" t="s">
        <v>34</v>
      </c>
      <c r="E1332" s="1" t="s">
        <v>4</v>
      </c>
      <c r="F1332" s="1" t="s">
        <v>36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</row>
    <row r="1333" spans="1:19" x14ac:dyDescent="0.25">
      <c r="A1333" s="2" t="s">
        <v>28</v>
      </c>
      <c r="B1333" s="1" t="s">
        <v>33</v>
      </c>
      <c r="C1333" s="1" t="s">
        <v>15</v>
      </c>
      <c r="D1333" s="1" t="s">
        <v>34</v>
      </c>
      <c r="E1333" s="1" t="s">
        <v>4</v>
      </c>
      <c r="F1333" s="1" t="s">
        <v>37</v>
      </c>
      <c r="G1333" s="4">
        <v>125932.46346487862</v>
      </c>
      <c r="H1333" s="4">
        <v>121161.48974638962</v>
      </c>
      <c r="I1333" s="4">
        <v>119339.42547274861</v>
      </c>
      <c r="J1333" s="4">
        <v>140839.57623007006</v>
      </c>
      <c r="K1333" s="4">
        <v>513.2838623609955</v>
      </c>
      <c r="L1333" s="4">
        <v>108738.47486511967</v>
      </c>
      <c r="M1333" s="4">
        <v>153485.51859511796</v>
      </c>
      <c r="N1333" s="4">
        <v>90873.988174642727</v>
      </c>
      <c r="O1333" s="4">
        <v>37242.577604013204</v>
      </c>
      <c r="P1333" s="4">
        <v>115944.70104678493</v>
      </c>
      <c r="Q1333" s="4">
        <v>84703.733190269122</v>
      </c>
      <c r="R1333" s="4">
        <v>135656.164452478</v>
      </c>
      <c r="S1333" s="4">
        <v>1234431.3967048735</v>
      </c>
    </row>
    <row r="1334" spans="1:19" x14ac:dyDescent="0.25">
      <c r="A1334" s="2" t="s">
        <v>28</v>
      </c>
      <c r="B1334" s="1" t="s">
        <v>33</v>
      </c>
      <c r="C1334" s="1" t="s">
        <v>15</v>
      </c>
      <c r="D1334" s="1" t="s">
        <v>34</v>
      </c>
      <c r="E1334" s="1" t="s">
        <v>4</v>
      </c>
      <c r="F1334" s="1" t="s">
        <v>38</v>
      </c>
      <c r="G1334" s="4">
        <v>-177968.43739532924</v>
      </c>
      <c r="H1334" s="4">
        <v>-244510.72665570321</v>
      </c>
      <c r="I1334" s="4">
        <v>-134707.37430099247</v>
      </c>
      <c r="J1334" s="4">
        <v>-198030.28739995114</v>
      </c>
      <c r="K1334" s="4">
        <v>-3448.5250472221778</v>
      </c>
      <c r="L1334" s="4">
        <v>-172654.99310021699</v>
      </c>
      <c r="M1334" s="4">
        <v>-157103.15382842781</v>
      </c>
      <c r="N1334" s="4">
        <v>-137906.21963279738</v>
      </c>
      <c r="O1334" s="4">
        <v>-217579.3418039903</v>
      </c>
      <c r="P1334" s="4">
        <v>-123152.14275856222</v>
      </c>
      <c r="Q1334" s="4">
        <v>-112422.80186513609</v>
      </c>
      <c r="R1334" s="4">
        <v>-289853.09453013714</v>
      </c>
      <c r="S1334" s="4">
        <v>-1969337.0983184665</v>
      </c>
    </row>
    <row r="1335" spans="1:19" x14ac:dyDescent="0.25">
      <c r="A1335" s="2" t="s">
        <v>28</v>
      </c>
      <c r="B1335" s="1" t="s">
        <v>33</v>
      </c>
      <c r="C1335" s="1" t="s">
        <v>15</v>
      </c>
      <c r="D1335" s="1" t="s">
        <v>34</v>
      </c>
      <c r="E1335" s="1" t="s">
        <v>4</v>
      </c>
      <c r="F1335" s="1" t="s">
        <v>39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</row>
    <row r="1336" spans="1:19" x14ac:dyDescent="0.25">
      <c r="A1336" s="2" t="s">
        <v>28</v>
      </c>
      <c r="B1336" s="1" t="s">
        <v>33</v>
      </c>
      <c r="C1336" s="1" t="s">
        <v>15</v>
      </c>
      <c r="D1336" s="1" t="s">
        <v>34</v>
      </c>
      <c r="E1336" s="1" t="s">
        <v>4</v>
      </c>
      <c r="F1336" s="1" t="s">
        <v>40</v>
      </c>
      <c r="G1336" s="4">
        <v>-52035.973930450607</v>
      </c>
      <c r="H1336" s="4">
        <v>-123349.23690931362</v>
      </c>
      <c r="I1336" s="4">
        <v>-15367.948828243845</v>
      </c>
      <c r="J1336" s="4">
        <v>-57190.711169881048</v>
      </c>
      <c r="K1336" s="4">
        <v>-2935.2411848611955</v>
      </c>
      <c r="L1336" s="4">
        <v>-63916.518235097319</v>
      </c>
      <c r="M1336" s="4">
        <v>-3617.635233309833</v>
      </c>
      <c r="N1336" s="4">
        <v>-47032.231458154653</v>
      </c>
      <c r="O1336" s="4">
        <v>-180336.7641999771</v>
      </c>
      <c r="P1336" s="4">
        <v>-7207.4417117772828</v>
      </c>
      <c r="Q1336" s="4">
        <v>-27719.068674866976</v>
      </c>
      <c r="R1336" s="4">
        <v>-154196.93007765888</v>
      </c>
      <c r="S1336" s="4">
        <v>-734905.70161359222</v>
      </c>
    </row>
    <row r="1337" spans="1:19" x14ac:dyDescent="0.25">
      <c r="A1337" s="2" t="s">
        <v>28</v>
      </c>
      <c r="B1337" s="1" t="s">
        <v>33</v>
      </c>
      <c r="C1337" s="1" t="s">
        <v>15</v>
      </c>
      <c r="D1337" s="1" t="s">
        <v>34</v>
      </c>
      <c r="E1337" s="1" t="s">
        <v>4</v>
      </c>
      <c r="F1337" s="1" t="s">
        <v>41</v>
      </c>
      <c r="G1337" s="4">
        <v>-31480.827125225249</v>
      </c>
      <c r="H1337" s="4">
        <v>-16585.190423003012</v>
      </c>
      <c r="I1337" s="4">
        <v>266640.61768025585</v>
      </c>
      <c r="J1337" s="4">
        <v>-10083.414296968031</v>
      </c>
      <c r="K1337" s="4">
        <v>-18256.957467691438</v>
      </c>
      <c r="L1337" s="4">
        <v>-14146.505382952873</v>
      </c>
      <c r="M1337" s="4">
        <v>-704.05665368518726</v>
      </c>
      <c r="N1337" s="4">
        <v>2012.4033141735231</v>
      </c>
      <c r="O1337" s="4">
        <v>190527.81097062345</v>
      </c>
      <c r="P1337" s="4">
        <v>6184.9403403358247</v>
      </c>
      <c r="Q1337" s="4">
        <v>-12041.470227609911</v>
      </c>
      <c r="R1337" s="4">
        <v>4524317.7994127553</v>
      </c>
      <c r="S1337" s="4">
        <v>4886385.1501410091</v>
      </c>
    </row>
    <row r="1338" spans="1:19" x14ac:dyDescent="0.25">
      <c r="A1338" s="2" t="s">
        <v>28</v>
      </c>
      <c r="B1338" s="1" t="s">
        <v>33</v>
      </c>
      <c r="C1338" s="1" t="s">
        <v>15</v>
      </c>
      <c r="D1338" s="1" t="s">
        <v>34</v>
      </c>
      <c r="E1338" s="1" t="s">
        <v>4</v>
      </c>
      <c r="F1338" s="1" t="s">
        <v>42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</row>
    <row r="1339" spans="1:19" x14ac:dyDescent="0.25">
      <c r="A1339" s="2" t="s">
        <v>28</v>
      </c>
      <c r="B1339" s="1" t="s">
        <v>33</v>
      </c>
      <c r="C1339" s="1" t="s">
        <v>15</v>
      </c>
      <c r="D1339" s="1" t="s">
        <v>34</v>
      </c>
      <c r="E1339" s="1" t="s">
        <v>4</v>
      </c>
      <c r="F1339" s="1" t="s">
        <v>43</v>
      </c>
      <c r="G1339" s="4">
        <v>-83516.801055675853</v>
      </c>
      <c r="H1339" s="4">
        <v>-139934.42733231664</v>
      </c>
      <c r="I1339" s="4">
        <v>251272.66885201199</v>
      </c>
      <c r="J1339" s="4">
        <v>-67274.125466849073</v>
      </c>
      <c r="K1339" s="4">
        <v>-21192.198652552634</v>
      </c>
      <c r="L1339" s="4">
        <v>-78063.023618050182</v>
      </c>
      <c r="M1339" s="4">
        <v>-4321.6918869950241</v>
      </c>
      <c r="N1339" s="4">
        <v>-45019.828143981125</v>
      </c>
      <c r="O1339" s="4">
        <v>10191.046770646353</v>
      </c>
      <c r="P1339" s="4">
        <v>-1022.5013714414599</v>
      </c>
      <c r="Q1339" s="4">
        <v>-39760.538902476888</v>
      </c>
      <c r="R1339" s="4">
        <v>4370120.8693350963</v>
      </c>
      <c r="S1339" s="4">
        <v>4151479.4485274153</v>
      </c>
    </row>
    <row r="1340" spans="1:19" x14ac:dyDescent="0.25">
      <c r="A1340" s="2" t="s">
        <v>28</v>
      </c>
      <c r="B1340" s="1" t="s">
        <v>33</v>
      </c>
      <c r="C1340" s="1" t="s">
        <v>15</v>
      </c>
      <c r="D1340" s="1" t="s">
        <v>34</v>
      </c>
      <c r="E1340" s="1" t="s">
        <v>4</v>
      </c>
      <c r="F1340" s="1" t="s">
        <v>44</v>
      </c>
      <c r="G1340" s="4">
        <v>0</v>
      </c>
      <c r="H1340" s="4">
        <v>-32610.838936496963</v>
      </c>
      <c r="I1340" s="4">
        <v>-112432.23269427707</v>
      </c>
      <c r="J1340" s="4">
        <v>-19321.86276318298</v>
      </c>
      <c r="K1340" s="4">
        <v>-20523.900281116497</v>
      </c>
      <c r="L1340" s="4">
        <v>-12431.902124104708</v>
      </c>
      <c r="M1340" s="4">
        <v>-26609.931710351666</v>
      </c>
      <c r="N1340" s="4">
        <v>24493.781031463383</v>
      </c>
      <c r="O1340" s="4">
        <v>-23605.792234022396</v>
      </c>
      <c r="P1340" s="4">
        <v>-16101.141838190155</v>
      </c>
      <c r="Q1340" s="4">
        <v>36991.265938703895</v>
      </c>
      <c r="R1340" s="4">
        <v>11316.619885914837</v>
      </c>
      <c r="S1340" s="4">
        <v>-190835.9357256603</v>
      </c>
    </row>
    <row r="1341" spans="1:19" x14ac:dyDescent="0.25">
      <c r="A1341" s="2" t="s">
        <v>28</v>
      </c>
      <c r="B1341" s="1" t="s">
        <v>33</v>
      </c>
      <c r="C1341" s="1" t="s">
        <v>15</v>
      </c>
      <c r="D1341" s="1" t="s">
        <v>34</v>
      </c>
      <c r="E1341" s="1" t="s">
        <v>4</v>
      </c>
      <c r="F1341" s="1" t="s">
        <v>2</v>
      </c>
      <c r="G1341" s="4">
        <v>-83516.801055675751</v>
      </c>
      <c r="H1341" s="4">
        <v>-172545.26626881404</v>
      </c>
      <c r="I1341" s="4">
        <v>138840.43615773492</v>
      </c>
      <c r="J1341" s="4">
        <v>-86595.988230032002</v>
      </c>
      <c r="K1341" s="4">
        <v>-41716.098933669229</v>
      </c>
      <c r="L1341" s="4">
        <v>-90494.925742155814</v>
      </c>
      <c r="M1341" s="4">
        <v>-30931.623597347272</v>
      </c>
      <c r="N1341" s="4">
        <v>-20526.047112517408</v>
      </c>
      <c r="O1341" s="4">
        <v>-13414.745463375875</v>
      </c>
      <c r="P1341" s="4">
        <v>-17123.643209631889</v>
      </c>
      <c r="Q1341" s="4">
        <v>-2769.2729637729426</v>
      </c>
      <c r="R1341" s="4">
        <v>4381437.4892210113</v>
      </c>
      <c r="S1341" s="4">
        <v>3960643.5128017548</v>
      </c>
    </row>
    <row r="1342" spans="1:19" x14ac:dyDescent="0.25">
      <c r="A1342" s="2" t="s">
        <v>28</v>
      </c>
      <c r="B1342" s="1" t="s">
        <v>33</v>
      </c>
      <c r="C1342" s="1" t="s">
        <v>15</v>
      </c>
      <c r="D1342" s="1" t="s">
        <v>45</v>
      </c>
      <c r="E1342" s="1" t="s">
        <v>4</v>
      </c>
      <c r="F1342" s="1" t="s">
        <v>6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</row>
    <row r="1343" spans="1:19" x14ac:dyDescent="0.25">
      <c r="A1343" s="2" t="s">
        <v>28</v>
      </c>
      <c r="B1343" s="1" t="s">
        <v>33</v>
      </c>
      <c r="C1343" s="1" t="s">
        <v>15</v>
      </c>
      <c r="D1343" s="1" t="s">
        <v>45</v>
      </c>
      <c r="E1343" s="1" t="s">
        <v>4</v>
      </c>
      <c r="F1343" s="1" t="s">
        <v>32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</row>
    <row r="1344" spans="1:19" x14ac:dyDescent="0.25">
      <c r="A1344" s="2" t="s">
        <v>28</v>
      </c>
      <c r="B1344" s="1" t="s">
        <v>33</v>
      </c>
      <c r="C1344" s="1" t="s">
        <v>15</v>
      </c>
      <c r="D1344" s="1" t="s">
        <v>45</v>
      </c>
      <c r="E1344" s="1" t="s">
        <v>4</v>
      </c>
      <c r="F1344" s="1" t="s">
        <v>35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</row>
    <row r="1345" spans="1:19" x14ac:dyDescent="0.25">
      <c r="A1345" s="2" t="s">
        <v>28</v>
      </c>
      <c r="B1345" s="1" t="s">
        <v>33</v>
      </c>
      <c r="C1345" s="1" t="s">
        <v>15</v>
      </c>
      <c r="D1345" s="1" t="s">
        <v>45</v>
      </c>
      <c r="E1345" s="1" t="s">
        <v>4</v>
      </c>
      <c r="F1345" s="1" t="s">
        <v>36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</row>
    <row r="1346" spans="1:19" x14ac:dyDescent="0.25">
      <c r="A1346" s="2" t="s">
        <v>28</v>
      </c>
      <c r="B1346" s="1" t="s">
        <v>33</v>
      </c>
      <c r="C1346" s="1" t="s">
        <v>15</v>
      </c>
      <c r="D1346" s="1" t="s">
        <v>45</v>
      </c>
      <c r="E1346" s="1" t="s">
        <v>4</v>
      </c>
      <c r="F1346" s="1" t="s">
        <v>37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</row>
    <row r="1347" spans="1:19" x14ac:dyDescent="0.25">
      <c r="A1347" s="2" t="s">
        <v>28</v>
      </c>
      <c r="B1347" s="1" t="s">
        <v>33</v>
      </c>
      <c r="C1347" s="1" t="s">
        <v>15</v>
      </c>
      <c r="D1347" s="1" t="s">
        <v>45</v>
      </c>
      <c r="E1347" s="1" t="s">
        <v>4</v>
      </c>
      <c r="F1347" s="1" t="s">
        <v>38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</row>
    <row r="1348" spans="1:19" x14ac:dyDescent="0.25">
      <c r="A1348" s="2" t="s">
        <v>28</v>
      </c>
      <c r="B1348" s="1" t="s">
        <v>33</v>
      </c>
      <c r="C1348" s="1" t="s">
        <v>15</v>
      </c>
      <c r="D1348" s="1" t="s">
        <v>45</v>
      </c>
      <c r="E1348" s="1" t="s">
        <v>4</v>
      </c>
      <c r="F1348" s="1" t="s">
        <v>39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</row>
    <row r="1349" spans="1:19" x14ac:dyDescent="0.25">
      <c r="A1349" s="2" t="s">
        <v>28</v>
      </c>
      <c r="B1349" s="1" t="s">
        <v>33</v>
      </c>
      <c r="C1349" s="1" t="s">
        <v>15</v>
      </c>
      <c r="D1349" s="1" t="s">
        <v>45</v>
      </c>
      <c r="E1349" s="1" t="s">
        <v>4</v>
      </c>
      <c r="F1349" s="1" t="s">
        <v>40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</row>
    <row r="1350" spans="1:19" x14ac:dyDescent="0.25">
      <c r="A1350" s="2" t="s">
        <v>28</v>
      </c>
      <c r="B1350" s="1" t="s">
        <v>33</v>
      </c>
      <c r="C1350" s="1" t="s">
        <v>15</v>
      </c>
      <c r="D1350" s="1" t="s">
        <v>45</v>
      </c>
      <c r="E1350" s="1" t="s">
        <v>4</v>
      </c>
      <c r="F1350" s="1" t="s">
        <v>41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</row>
    <row r="1351" spans="1:19" x14ac:dyDescent="0.25">
      <c r="A1351" s="2" t="s">
        <v>28</v>
      </c>
      <c r="B1351" s="1" t="s">
        <v>33</v>
      </c>
      <c r="C1351" s="1" t="s">
        <v>15</v>
      </c>
      <c r="D1351" s="1" t="s">
        <v>45</v>
      </c>
      <c r="E1351" s="1" t="s">
        <v>4</v>
      </c>
      <c r="F1351" s="1" t="s">
        <v>42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</row>
    <row r="1352" spans="1:19" x14ac:dyDescent="0.25">
      <c r="A1352" s="2" t="s">
        <v>28</v>
      </c>
      <c r="B1352" s="1" t="s">
        <v>33</v>
      </c>
      <c r="C1352" s="1" t="s">
        <v>15</v>
      </c>
      <c r="D1352" s="1" t="s">
        <v>45</v>
      </c>
      <c r="E1352" s="1" t="s">
        <v>4</v>
      </c>
      <c r="F1352" s="1" t="s">
        <v>43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</row>
    <row r="1353" spans="1:19" x14ac:dyDescent="0.25">
      <c r="A1353" s="2" t="s">
        <v>28</v>
      </c>
      <c r="B1353" s="1" t="s">
        <v>33</v>
      </c>
      <c r="C1353" s="1" t="s">
        <v>15</v>
      </c>
      <c r="D1353" s="1" t="s">
        <v>45</v>
      </c>
      <c r="E1353" s="1" t="s">
        <v>4</v>
      </c>
      <c r="F1353" s="1" t="s">
        <v>44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</row>
    <row r="1354" spans="1:19" x14ac:dyDescent="0.25">
      <c r="A1354" s="2" t="s">
        <v>28</v>
      </c>
      <c r="B1354" s="1" t="s">
        <v>33</v>
      </c>
      <c r="C1354" s="1" t="s">
        <v>15</v>
      </c>
      <c r="D1354" s="1" t="s">
        <v>45</v>
      </c>
      <c r="E1354" s="1" t="s">
        <v>4</v>
      </c>
      <c r="F1354" s="1" t="s">
        <v>2</v>
      </c>
      <c r="G1354" s="4">
        <v>0</v>
      </c>
      <c r="H1354" s="4">
        <v>-6.5483618527650833E-11</v>
      </c>
      <c r="I1354" s="4">
        <v>-1.1641532182693481E-10</v>
      </c>
      <c r="J1354" s="4">
        <v>2.9103830456733704E-11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-1.5279510989785194E-10</v>
      </c>
    </row>
    <row r="1355" spans="1:19" x14ac:dyDescent="0.25">
      <c r="A1355" s="2" t="s">
        <v>28</v>
      </c>
      <c r="B1355" s="1" t="s">
        <v>33</v>
      </c>
      <c r="C1355" s="1" t="s">
        <v>15</v>
      </c>
      <c r="D1355" s="1" t="s">
        <v>46</v>
      </c>
      <c r="E1355" s="1" t="s">
        <v>4</v>
      </c>
      <c r="F1355" s="1" t="s">
        <v>6</v>
      </c>
      <c r="G1355" s="4">
        <v>127980.22534885476</v>
      </c>
      <c r="H1355" s="4">
        <v>122408.22083338691</v>
      </c>
      <c r="I1355" s="4">
        <v>122011.78047111697</v>
      </c>
      <c r="J1355" s="4">
        <v>143436.10119812304</v>
      </c>
      <c r="K1355" s="4">
        <v>2712.7442707837845</v>
      </c>
      <c r="L1355" s="4">
        <v>110365.375871553</v>
      </c>
      <c r="M1355" s="4">
        <v>155626.77064466799</v>
      </c>
      <c r="N1355" s="4">
        <v>112948.31105952305</v>
      </c>
      <c r="O1355" s="4">
        <v>115032.55427788028</v>
      </c>
      <c r="P1355" s="4">
        <v>138056.92607712498</v>
      </c>
      <c r="Q1355" s="4">
        <v>102368.8928885175</v>
      </c>
      <c r="R1355" s="4">
        <v>153715.98637269397</v>
      </c>
      <c r="S1355" s="4">
        <v>1406663.8893142261</v>
      </c>
    </row>
    <row r="1356" spans="1:19" x14ac:dyDescent="0.25">
      <c r="A1356" s="2" t="s">
        <v>28</v>
      </c>
      <c r="B1356" s="1" t="s">
        <v>33</v>
      </c>
      <c r="C1356" s="1" t="s">
        <v>15</v>
      </c>
      <c r="D1356" s="1" t="s">
        <v>46</v>
      </c>
      <c r="E1356" s="1" t="s">
        <v>4</v>
      </c>
      <c r="F1356" s="1" t="s">
        <v>32</v>
      </c>
      <c r="G1356" s="4">
        <v>-2047.7618839761308</v>
      </c>
      <c r="H1356" s="4">
        <v>-1246.7310869972789</v>
      </c>
      <c r="I1356" s="4">
        <v>-2672.3549983683656</v>
      </c>
      <c r="J1356" s="4">
        <v>-2596.5249680529669</v>
      </c>
      <c r="K1356" s="4">
        <v>-2199.460408422789</v>
      </c>
      <c r="L1356" s="4">
        <v>-1626.9010064333311</v>
      </c>
      <c r="M1356" s="4">
        <v>-2141.2520495500421</v>
      </c>
      <c r="N1356" s="4">
        <v>-22074.322884880334</v>
      </c>
      <c r="O1356" s="4">
        <v>-77789.976673867073</v>
      </c>
      <c r="P1356" s="4">
        <v>-22112.225030340043</v>
      </c>
      <c r="Q1356" s="4">
        <v>-17665.159698248379</v>
      </c>
      <c r="R1356" s="4">
        <v>-18059.821920215978</v>
      </c>
      <c r="S1356" s="4">
        <v>-172232.49260935269</v>
      </c>
    </row>
    <row r="1357" spans="1:19" x14ac:dyDescent="0.25">
      <c r="A1357" s="2" t="s">
        <v>28</v>
      </c>
      <c r="B1357" s="1" t="s">
        <v>33</v>
      </c>
      <c r="C1357" s="1" t="s">
        <v>15</v>
      </c>
      <c r="D1357" s="1" t="s">
        <v>46</v>
      </c>
      <c r="E1357" s="1" t="s">
        <v>4</v>
      </c>
      <c r="F1357" s="1" t="s">
        <v>35</v>
      </c>
      <c r="G1357" s="4">
        <v>125932.46346487862</v>
      </c>
      <c r="H1357" s="4">
        <v>121161.48974638962</v>
      </c>
      <c r="I1357" s="4">
        <v>119339.42547274861</v>
      </c>
      <c r="J1357" s="4">
        <v>140839.57623007006</v>
      </c>
      <c r="K1357" s="4">
        <v>513.2838623609955</v>
      </c>
      <c r="L1357" s="4">
        <v>108738.47486511967</v>
      </c>
      <c r="M1357" s="4">
        <v>153485.51859511796</v>
      </c>
      <c r="N1357" s="4">
        <v>90873.988174642727</v>
      </c>
      <c r="O1357" s="4">
        <v>37242.577604013204</v>
      </c>
      <c r="P1357" s="4">
        <v>115944.70104678493</v>
      </c>
      <c r="Q1357" s="4">
        <v>84703.733190269122</v>
      </c>
      <c r="R1357" s="4">
        <v>135656.164452478</v>
      </c>
      <c r="S1357" s="4">
        <v>1234431.3967048735</v>
      </c>
    </row>
    <row r="1358" spans="1:19" x14ac:dyDescent="0.25">
      <c r="A1358" s="2" t="s">
        <v>28</v>
      </c>
      <c r="B1358" s="1" t="s">
        <v>33</v>
      </c>
      <c r="C1358" s="1" t="s">
        <v>15</v>
      </c>
      <c r="D1358" s="1" t="s">
        <v>46</v>
      </c>
      <c r="E1358" s="1" t="s">
        <v>4</v>
      </c>
      <c r="F1358" s="1" t="s">
        <v>36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</row>
    <row r="1359" spans="1:19" x14ac:dyDescent="0.25">
      <c r="A1359" s="2" t="s">
        <v>28</v>
      </c>
      <c r="B1359" s="1" t="s">
        <v>33</v>
      </c>
      <c r="C1359" s="1" t="s">
        <v>15</v>
      </c>
      <c r="D1359" s="1" t="s">
        <v>46</v>
      </c>
      <c r="E1359" s="1" t="s">
        <v>4</v>
      </c>
      <c r="F1359" s="1" t="s">
        <v>37</v>
      </c>
      <c r="G1359" s="4">
        <v>125932.46346487862</v>
      </c>
      <c r="H1359" s="4">
        <v>121161.48974638962</v>
      </c>
      <c r="I1359" s="4">
        <v>119339.42547274861</v>
      </c>
      <c r="J1359" s="4">
        <v>140839.57623007006</v>
      </c>
      <c r="K1359" s="4">
        <v>513.2838623609955</v>
      </c>
      <c r="L1359" s="4">
        <v>108738.47486511967</v>
      </c>
      <c r="M1359" s="4">
        <v>153485.51859511796</v>
      </c>
      <c r="N1359" s="4">
        <v>90873.988174642727</v>
      </c>
      <c r="O1359" s="4">
        <v>37242.577604013204</v>
      </c>
      <c r="P1359" s="4">
        <v>115944.70104678493</v>
      </c>
      <c r="Q1359" s="4">
        <v>84703.733190269122</v>
      </c>
      <c r="R1359" s="4">
        <v>135656.164452478</v>
      </c>
      <c r="S1359" s="4">
        <v>1234431.3967048735</v>
      </c>
    </row>
    <row r="1360" spans="1:19" x14ac:dyDescent="0.25">
      <c r="A1360" s="2" t="s">
        <v>28</v>
      </c>
      <c r="B1360" s="1" t="s">
        <v>33</v>
      </c>
      <c r="C1360" s="1" t="s">
        <v>15</v>
      </c>
      <c r="D1360" s="1" t="s">
        <v>46</v>
      </c>
      <c r="E1360" s="1" t="s">
        <v>4</v>
      </c>
      <c r="F1360" s="1" t="s">
        <v>38</v>
      </c>
      <c r="G1360" s="4">
        <v>-177968.43739532924</v>
      </c>
      <c r="H1360" s="4">
        <v>-244510.72665570321</v>
      </c>
      <c r="I1360" s="4">
        <v>-134707.37430099247</v>
      </c>
      <c r="J1360" s="4">
        <v>-198030.28739995114</v>
      </c>
      <c r="K1360" s="4">
        <v>-3448.5250472221778</v>
      </c>
      <c r="L1360" s="4">
        <v>-172654.99310021699</v>
      </c>
      <c r="M1360" s="4">
        <v>-157103.15382842781</v>
      </c>
      <c r="N1360" s="4">
        <v>-137906.21963279738</v>
      </c>
      <c r="O1360" s="4">
        <v>-217579.3418039903</v>
      </c>
      <c r="P1360" s="4">
        <v>-123152.14275856222</v>
      </c>
      <c r="Q1360" s="4">
        <v>-112422.80186513609</v>
      </c>
      <c r="R1360" s="4">
        <v>-289853.09453013714</v>
      </c>
      <c r="S1360" s="4">
        <v>-1969337.0983184665</v>
      </c>
    </row>
    <row r="1361" spans="1:19" x14ac:dyDescent="0.25">
      <c r="A1361" s="2" t="s">
        <v>28</v>
      </c>
      <c r="B1361" s="1" t="s">
        <v>33</v>
      </c>
      <c r="C1361" s="1" t="s">
        <v>15</v>
      </c>
      <c r="D1361" s="1" t="s">
        <v>46</v>
      </c>
      <c r="E1361" s="1" t="s">
        <v>4</v>
      </c>
      <c r="F1361" s="1" t="s">
        <v>39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</row>
    <row r="1362" spans="1:19" x14ac:dyDescent="0.25">
      <c r="A1362" s="2" t="s">
        <v>28</v>
      </c>
      <c r="B1362" s="1" t="s">
        <v>33</v>
      </c>
      <c r="C1362" s="1" t="s">
        <v>15</v>
      </c>
      <c r="D1362" s="1" t="s">
        <v>46</v>
      </c>
      <c r="E1362" s="1" t="s">
        <v>4</v>
      </c>
      <c r="F1362" s="1" t="s">
        <v>40</v>
      </c>
      <c r="G1362" s="4">
        <v>-52035.973930450607</v>
      </c>
      <c r="H1362" s="4">
        <v>-123349.23690931362</v>
      </c>
      <c r="I1362" s="4">
        <v>-15367.948828243845</v>
      </c>
      <c r="J1362" s="4">
        <v>-57190.711169881048</v>
      </c>
      <c r="K1362" s="4">
        <v>-2935.2411848611955</v>
      </c>
      <c r="L1362" s="4">
        <v>-63916.518235097319</v>
      </c>
      <c r="M1362" s="4">
        <v>-3617.635233309833</v>
      </c>
      <c r="N1362" s="4">
        <v>-47032.231458154653</v>
      </c>
      <c r="O1362" s="4">
        <v>-180336.7641999771</v>
      </c>
      <c r="P1362" s="4">
        <v>-7207.4417117772828</v>
      </c>
      <c r="Q1362" s="4">
        <v>-27719.068674866976</v>
      </c>
      <c r="R1362" s="4">
        <v>-154196.93007765888</v>
      </c>
      <c r="S1362" s="4">
        <v>-734905.70161359222</v>
      </c>
    </row>
    <row r="1363" spans="1:19" x14ac:dyDescent="0.25">
      <c r="A1363" s="2" t="s">
        <v>28</v>
      </c>
      <c r="B1363" s="1" t="s">
        <v>33</v>
      </c>
      <c r="C1363" s="1" t="s">
        <v>15</v>
      </c>
      <c r="D1363" s="1" t="s">
        <v>46</v>
      </c>
      <c r="E1363" s="1" t="s">
        <v>4</v>
      </c>
      <c r="F1363" s="1" t="s">
        <v>41</v>
      </c>
      <c r="G1363" s="4">
        <v>-31480.827125225249</v>
      </c>
      <c r="H1363" s="4">
        <v>-16585.190423003012</v>
      </c>
      <c r="I1363" s="4">
        <v>266640.61768025585</v>
      </c>
      <c r="J1363" s="4">
        <v>-10083.414296968031</v>
      </c>
      <c r="K1363" s="4">
        <v>-18256.957467691438</v>
      </c>
      <c r="L1363" s="4">
        <v>-14146.505382952873</v>
      </c>
      <c r="M1363" s="4">
        <v>-704.05665368518726</v>
      </c>
      <c r="N1363" s="4">
        <v>2012.4033141735231</v>
      </c>
      <c r="O1363" s="4">
        <v>190527.81097062345</v>
      </c>
      <c r="P1363" s="4">
        <v>6184.9403403358247</v>
      </c>
      <c r="Q1363" s="4">
        <v>-12041.470227609911</v>
      </c>
      <c r="R1363" s="4">
        <v>4524317.7994127553</v>
      </c>
      <c r="S1363" s="4">
        <v>4886385.1501410091</v>
      </c>
    </row>
    <row r="1364" spans="1:19" x14ac:dyDescent="0.25">
      <c r="A1364" s="2" t="s">
        <v>28</v>
      </c>
      <c r="B1364" s="1" t="s">
        <v>33</v>
      </c>
      <c r="C1364" s="1" t="s">
        <v>15</v>
      </c>
      <c r="D1364" s="1" t="s">
        <v>46</v>
      </c>
      <c r="E1364" s="1" t="s">
        <v>4</v>
      </c>
      <c r="F1364" s="1" t="s">
        <v>42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</row>
    <row r="1365" spans="1:19" x14ac:dyDescent="0.25">
      <c r="A1365" s="2" t="s">
        <v>28</v>
      </c>
      <c r="B1365" s="1" t="s">
        <v>33</v>
      </c>
      <c r="C1365" s="1" t="s">
        <v>15</v>
      </c>
      <c r="D1365" s="1" t="s">
        <v>46</v>
      </c>
      <c r="E1365" s="1" t="s">
        <v>4</v>
      </c>
      <c r="F1365" s="1" t="s">
        <v>43</v>
      </c>
      <c r="G1365" s="4">
        <v>-83516.801055675853</v>
      </c>
      <c r="H1365" s="4">
        <v>-139934.42733231664</v>
      </c>
      <c r="I1365" s="4">
        <v>251272.66885201199</v>
      </c>
      <c r="J1365" s="4">
        <v>-67274.125466849073</v>
      </c>
      <c r="K1365" s="4">
        <v>-21192.198652552634</v>
      </c>
      <c r="L1365" s="4">
        <v>-78063.023618050182</v>
      </c>
      <c r="M1365" s="4">
        <v>-4321.6918869950241</v>
      </c>
      <c r="N1365" s="4">
        <v>-45019.828143981125</v>
      </c>
      <c r="O1365" s="4">
        <v>10191.046770646353</v>
      </c>
      <c r="P1365" s="4">
        <v>-1022.5013714414599</v>
      </c>
      <c r="Q1365" s="4">
        <v>-39760.538902476888</v>
      </c>
      <c r="R1365" s="4">
        <v>4370120.8693350963</v>
      </c>
      <c r="S1365" s="4">
        <v>4151479.4485274153</v>
      </c>
    </row>
    <row r="1366" spans="1:19" x14ac:dyDescent="0.25">
      <c r="A1366" s="2" t="s">
        <v>28</v>
      </c>
      <c r="B1366" s="1" t="s">
        <v>33</v>
      </c>
      <c r="C1366" s="1" t="s">
        <v>15</v>
      </c>
      <c r="D1366" s="1" t="s">
        <v>46</v>
      </c>
      <c r="E1366" s="1" t="s">
        <v>4</v>
      </c>
      <c r="F1366" s="1" t="s">
        <v>44</v>
      </c>
      <c r="G1366" s="4">
        <v>0</v>
      </c>
      <c r="H1366" s="4">
        <v>-32610.838936496963</v>
      </c>
      <c r="I1366" s="4">
        <v>-112432.23269427707</v>
      </c>
      <c r="J1366" s="4">
        <v>-19321.86276318298</v>
      </c>
      <c r="K1366" s="4">
        <v>-20523.900281116497</v>
      </c>
      <c r="L1366" s="4">
        <v>-12431.902124104708</v>
      </c>
      <c r="M1366" s="4">
        <v>-26609.931710351666</v>
      </c>
      <c r="N1366" s="4">
        <v>24493.781031463383</v>
      </c>
      <c r="O1366" s="4">
        <v>-23605.792234022396</v>
      </c>
      <c r="P1366" s="4">
        <v>-16101.141838190155</v>
      </c>
      <c r="Q1366" s="4">
        <v>36991.265938703895</v>
      </c>
      <c r="R1366" s="4">
        <v>11316.619885914837</v>
      </c>
      <c r="S1366" s="4">
        <v>-190835.9357256603</v>
      </c>
    </row>
    <row r="1367" spans="1:19" x14ac:dyDescent="0.25">
      <c r="A1367" s="2" t="s">
        <v>28</v>
      </c>
      <c r="B1367" s="1" t="s">
        <v>33</v>
      </c>
      <c r="C1367" s="1" t="s">
        <v>15</v>
      </c>
      <c r="D1367" s="1" t="s">
        <v>46</v>
      </c>
      <c r="E1367" s="1" t="s">
        <v>4</v>
      </c>
      <c r="F1367" s="1" t="s">
        <v>2</v>
      </c>
      <c r="G1367" s="4">
        <v>-83516.801055675751</v>
      </c>
      <c r="H1367" s="4">
        <v>-172545.2662688141</v>
      </c>
      <c r="I1367" s="4">
        <v>138840.4361577348</v>
      </c>
      <c r="J1367" s="4">
        <v>-86595.988230031973</v>
      </c>
      <c r="K1367" s="4">
        <v>-41716.098933669229</v>
      </c>
      <c r="L1367" s="4">
        <v>-90494.925742155814</v>
      </c>
      <c r="M1367" s="4">
        <v>-30931.623597347272</v>
      </c>
      <c r="N1367" s="4">
        <v>-20526.047112517408</v>
      </c>
      <c r="O1367" s="4">
        <v>-13414.745463375875</v>
      </c>
      <c r="P1367" s="4">
        <v>-17123.643209631889</v>
      </c>
      <c r="Q1367" s="4">
        <v>-2769.2729637729426</v>
      </c>
      <c r="R1367" s="4">
        <v>4381437.4892210113</v>
      </c>
      <c r="S1367" s="4">
        <v>3960643.5128017548</v>
      </c>
    </row>
    <row r="1368" spans="1:19" x14ac:dyDescent="0.25">
      <c r="A1368" s="2" t="s">
        <v>28</v>
      </c>
      <c r="B1368" s="1" t="s">
        <v>33</v>
      </c>
      <c r="C1368" s="1" t="s">
        <v>15</v>
      </c>
      <c r="D1368" s="1" t="s">
        <v>47</v>
      </c>
      <c r="E1368" s="1" t="s">
        <v>4</v>
      </c>
      <c r="F1368" s="1" t="s">
        <v>6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</row>
    <row r="1369" spans="1:19" x14ac:dyDescent="0.25">
      <c r="A1369" s="2" t="s">
        <v>28</v>
      </c>
      <c r="B1369" s="1" t="s">
        <v>33</v>
      </c>
      <c r="C1369" s="1" t="s">
        <v>15</v>
      </c>
      <c r="D1369" s="1" t="s">
        <v>47</v>
      </c>
      <c r="E1369" s="1" t="s">
        <v>4</v>
      </c>
      <c r="F1369" s="1" t="s">
        <v>32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</row>
    <row r="1370" spans="1:19" x14ac:dyDescent="0.25">
      <c r="A1370" s="2" t="s">
        <v>28</v>
      </c>
      <c r="B1370" s="1" t="s">
        <v>33</v>
      </c>
      <c r="C1370" s="1" t="s">
        <v>15</v>
      </c>
      <c r="D1370" s="1" t="s">
        <v>47</v>
      </c>
      <c r="E1370" s="1" t="s">
        <v>4</v>
      </c>
      <c r="F1370" s="1" t="s">
        <v>35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</row>
    <row r="1371" spans="1:19" x14ac:dyDescent="0.25">
      <c r="A1371" s="2" t="s">
        <v>28</v>
      </c>
      <c r="B1371" s="1" t="s">
        <v>33</v>
      </c>
      <c r="C1371" s="1" t="s">
        <v>15</v>
      </c>
      <c r="D1371" s="1" t="s">
        <v>47</v>
      </c>
      <c r="E1371" s="1" t="s">
        <v>4</v>
      </c>
      <c r="F1371" s="1" t="s">
        <v>36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</row>
    <row r="1372" spans="1:19" x14ac:dyDescent="0.25">
      <c r="A1372" s="2" t="s">
        <v>28</v>
      </c>
      <c r="B1372" s="1" t="s">
        <v>33</v>
      </c>
      <c r="C1372" s="1" t="s">
        <v>15</v>
      </c>
      <c r="D1372" s="1" t="s">
        <v>47</v>
      </c>
      <c r="E1372" s="1" t="s">
        <v>4</v>
      </c>
      <c r="F1372" s="1" t="s">
        <v>37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</row>
    <row r="1373" spans="1:19" x14ac:dyDescent="0.25">
      <c r="A1373" s="2" t="s">
        <v>28</v>
      </c>
      <c r="B1373" s="1" t="s">
        <v>33</v>
      </c>
      <c r="C1373" s="1" t="s">
        <v>15</v>
      </c>
      <c r="D1373" s="1" t="s">
        <v>47</v>
      </c>
      <c r="E1373" s="1" t="s">
        <v>4</v>
      </c>
      <c r="F1373" s="1" t="s">
        <v>38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</row>
    <row r="1374" spans="1:19" x14ac:dyDescent="0.25">
      <c r="A1374" s="2" t="s">
        <v>28</v>
      </c>
      <c r="B1374" s="1" t="s">
        <v>33</v>
      </c>
      <c r="C1374" s="1" t="s">
        <v>15</v>
      </c>
      <c r="D1374" s="1" t="s">
        <v>47</v>
      </c>
      <c r="E1374" s="1" t="s">
        <v>4</v>
      </c>
      <c r="F1374" s="1" t="s">
        <v>39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</row>
    <row r="1375" spans="1:19" x14ac:dyDescent="0.25">
      <c r="A1375" s="2" t="s">
        <v>28</v>
      </c>
      <c r="B1375" s="1" t="s">
        <v>33</v>
      </c>
      <c r="C1375" s="1" t="s">
        <v>15</v>
      </c>
      <c r="D1375" s="1" t="s">
        <v>47</v>
      </c>
      <c r="E1375" s="1" t="s">
        <v>4</v>
      </c>
      <c r="F1375" s="1" t="s">
        <v>40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</row>
    <row r="1376" spans="1:19" x14ac:dyDescent="0.25">
      <c r="A1376" s="2" t="s">
        <v>28</v>
      </c>
      <c r="B1376" s="1" t="s">
        <v>33</v>
      </c>
      <c r="C1376" s="1" t="s">
        <v>15</v>
      </c>
      <c r="D1376" s="1" t="s">
        <v>47</v>
      </c>
      <c r="E1376" s="1" t="s">
        <v>4</v>
      </c>
      <c r="F1376" s="1" t="s">
        <v>41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</row>
    <row r="1377" spans="1:19" x14ac:dyDescent="0.25">
      <c r="A1377" s="2" t="s">
        <v>28</v>
      </c>
      <c r="B1377" s="1" t="s">
        <v>33</v>
      </c>
      <c r="C1377" s="1" t="s">
        <v>15</v>
      </c>
      <c r="D1377" s="1" t="s">
        <v>47</v>
      </c>
      <c r="E1377" s="1" t="s">
        <v>4</v>
      </c>
      <c r="F1377" s="1" t="s">
        <v>42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</row>
    <row r="1378" spans="1:19" x14ac:dyDescent="0.25">
      <c r="A1378" s="2" t="s">
        <v>28</v>
      </c>
      <c r="B1378" s="1" t="s">
        <v>33</v>
      </c>
      <c r="C1378" s="1" t="s">
        <v>15</v>
      </c>
      <c r="D1378" s="1" t="s">
        <v>47</v>
      </c>
      <c r="E1378" s="1" t="s">
        <v>4</v>
      </c>
      <c r="F1378" s="1" t="s">
        <v>43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</row>
    <row r="1379" spans="1:19" x14ac:dyDescent="0.25">
      <c r="A1379" s="2" t="s">
        <v>28</v>
      </c>
      <c r="B1379" s="1" t="s">
        <v>33</v>
      </c>
      <c r="C1379" s="1" t="s">
        <v>15</v>
      </c>
      <c r="D1379" s="1" t="s">
        <v>47</v>
      </c>
      <c r="E1379" s="1" t="s">
        <v>4</v>
      </c>
      <c r="F1379" s="1" t="s">
        <v>44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</row>
    <row r="1380" spans="1:19" x14ac:dyDescent="0.25">
      <c r="A1380" s="2" t="s">
        <v>28</v>
      </c>
      <c r="B1380" s="1" t="s">
        <v>33</v>
      </c>
      <c r="C1380" s="1" t="s">
        <v>15</v>
      </c>
      <c r="D1380" s="1" t="s">
        <v>47</v>
      </c>
      <c r="E1380" s="1" t="s">
        <v>4</v>
      </c>
      <c r="F1380" s="1" t="s">
        <v>2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</row>
    <row r="1381" spans="1:19" x14ac:dyDescent="0.25">
      <c r="A1381" s="2" t="s">
        <v>28</v>
      </c>
      <c r="B1381" s="1" t="s">
        <v>33</v>
      </c>
      <c r="C1381" s="1" t="s">
        <v>15</v>
      </c>
      <c r="D1381" s="1" t="s">
        <v>48</v>
      </c>
      <c r="E1381" s="1" t="s">
        <v>4</v>
      </c>
      <c r="F1381" s="1" t="s">
        <v>6</v>
      </c>
      <c r="G1381" s="4">
        <v>612.0545949304651</v>
      </c>
      <c r="H1381" s="4">
        <v>6011.0293329904962</v>
      </c>
      <c r="I1381" s="4">
        <v>708.54706348697073</v>
      </c>
      <c r="J1381" s="4">
        <v>199.17614792913082</v>
      </c>
      <c r="K1381" s="4">
        <v>-143.66094576931209</v>
      </c>
      <c r="L1381" s="4">
        <v>30881.06104433164</v>
      </c>
      <c r="M1381" s="4">
        <v>3749.651818045415</v>
      </c>
      <c r="N1381" s="4">
        <v>0</v>
      </c>
      <c r="O1381" s="4">
        <v>-1.1641532182693481E-10</v>
      </c>
      <c r="P1381" s="4">
        <v>0</v>
      </c>
      <c r="Q1381" s="4">
        <v>0</v>
      </c>
      <c r="R1381" s="4">
        <v>1.1641532182693481E-10</v>
      </c>
      <c r="S1381" s="4">
        <v>42017.859055944806</v>
      </c>
    </row>
    <row r="1382" spans="1:19" x14ac:dyDescent="0.25">
      <c r="A1382" s="2" t="s">
        <v>28</v>
      </c>
      <c r="B1382" s="1" t="s">
        <v>33</v>
      </c>
      <c r="C1382" s="1" t="s">
        <v>15</v>
      </c>
      <c r="D1382" s="1" t="s">
        <v>48</v>
      </c>
      <c r="E1382" s="1" t="s">
        <v>4</v>
      </c>
      <c r="F1382" s="1" t="s">
        <v>32</v>
      </c>
      <c r="G1382" s="4">
        <v>172330.5650189626</v>
      </c>
      <c r="H1382" s="4">
        <v>216728.38165027529</v>
      </c>
      <c r="I1382" s="4">
        <v>176708.56634741061</v>
      </c>
      <c r="J1382" s="4">
        <v>214637.73756722597</v>
      </c>
      <c r="K1382" s="4">
        <v>179552.90865848179</v>
      </c>
      <c r="L1382" s="4">
        <v>184806.99313085218</v>
      </c>
      <c r="M1382" s="4">
        <v>219971.57978187746</v>
      </c>
      <c r="N1382" s="4">
        <v>259222.27293179921</v>
      </c>
      <c r="O1382" s="4">
        <v>258540.89048874035</v>
      </c>
      <c r="P1382" s="4">
        <v>256921.55299865015</v>
      </c>
      <c r="Q1382" s="4">
        <v>239914.7875554412</v>
      </c>
      <c r="R1382" s="4">
        <v>270979.68438644975</v>
      </c>
      <c r="S1382" s="4">
        <v>2650315.9205161668</v>
      </c>
    </row>
    <row r="1383" spans="1:19" x14ac:dyDescent="0.25">
      <c r="A1383" s="2" t="s">
        <v>28</v>
      </c>
      <c r="B1383" s="1" t="s">
        <v>33</v>
      </c>
      <c r="C1383" s="1" t="s">
        <v>15</v>
      </c>
      <c r="D1383" s="1" t="s">
        <v>48</v>
      </c>
      <c r="E1383" s="1" t="s">
        <v>4</v>
      </c>
      <c r="F1383" s="1" t="s">
        <v>35</v>
      </c>
      <c r="G1383" s="4">
        <v>172942.61961389307</v>
      </c>
      <c r="H1383" s="4">
        <v>222739.41098326579</v>
      </c>
      <c r="I1383" s="4">
        <v>177417.11341089758</v>
      </c>
      <c r="J1383" s="4">
        <v>214836.9137151551</v>
      </c>
      <c r="K1383" s="4">
        <v>179409.24771271247</v>
      </c>
      <c r="L1383" s="4">
        <v>215688.05417518382</v>
      </c>
      <c r="M1383" s="4">
        <v>223721.23159992287</v>
      </c>
      <c r="N1383" s="4">
        <v>259222.27293179921</v>
      </c>
      <c r="O1383" s="4">
        <v>258540.89048874023</v>
      </c>
      <c r="P1383" s="4">
        <v>256921.55299865015</v>
      </c>
      <c r="Q1383" s="4">
        <v>239914.7875554412</v>
      </c>
      <c r="R1383" s="4">
        <v>270979.68438644987</v>
      </c>
      <c r="S1383" s="4">
        <v>2692333.7795721116</v>
      </c>
    </row>
    <row r="1384" spans="1:19" x14ac:dyDescent="0.25">
      <c r="A1384" s="2" t="s">
        <v>28</v>
      </c>
      <c r="B1384" s="1" t="s">
        <v>33</v>
      </c>
      <c r="C1384" s="1" t="s">
        <v>15</v>
      </c>
      <c r="D1384" s="1" t="s">
        <v>48</v>
      </c>
      <c r="E1384" s="1" t="s">
        <v>4</v>
      </c>
      <c r="F1384" s="1" t="s">
        <v>36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</row>
    <row r="1385" spans="1:19" x14ac:dyDescent="0.25">
      <c r="A1385" s="2" t="s">
        <v>28</v>
      </c>
      <c r="B1385" s="1" t="s">
        <v>33</v>
      </c>
      <c r="C1385" s="1" t="s">
        <v>15</v>
      </c>
      <c r="D1385" s="1" t="s">
        <v>48</v>
      </c>
      <c r="E1385" s="1" t="s">
        <v>4</v>
      </c>
      <c r="F1385" s="1" t="s">
        <v>37</v>
      </c>
      <c r="G1385" s="4">
        <v>172942.61961389307</v>
      </c>
      <c r="H1385" s="4">
        <v>222739.41098326579</v>
      </c>
      <c r="I1385" s="4">
        <v>177417.11341089758</v>
      </c>
      <c r="J1385" s="4">
        <v>214836.9137151551</v>
      </c>
      <c r="K1385" s="4">
        <v>179409.24771271247</v>
      </c>
      <c r="L1385" s="4">
        <v>215688.05417518382</v>
      </c>
      <c r="M1385" s="4">
        <v>223721.23159992287</v>
      </c>
      <c r="N1385" s="4">
        <v>259222.27293179921</v>
      </c>
      <c r="O1385" s="4">
        <v>258540.89048874023</v>
      </c>
      <c r="P1385" s="4">
        <v>256921.55299865015</v>
      </c>
      <c r="Q1385" s="4">
        <v>239914.7875554412</v>
      </c>
      <c r="R1385" s="4">
        <v>270979.68438644987</v>
      </c>
      <c r="S1385" s="4">
        <v>2692333.7795721116</v>
      </c>
    </row>
    <row r="1386" spans="1:19" x14ac:dyDescent="0.25">
      <c r="A1386" s="2" t="s">
        <v>28</v>
      </c>
      <c r="B1386" s="1" t="s">
        <v>33</v>
      </c>
      <c r="C1386" s="1" t="s">
        <v>15</v>
      </c>
      <c r="D1386" s="1" t="s">
        <v>48</v>
      </c>
      <c r="E1386" s="1" t="s">
        <v>4</v>
      </c>
      <c r="F1386" s="1" t="s">
        <v>38</v>
      </c>
      <c r="G1386" s="4">
        <v>-733090.22947869136</v>
      </c>
      <c r="H1386" s="4">
        <v>-771656.55224871973</v>
      </c>
      <c r="I1386" s="4">
        <v>-941655.55912665278</v>
      </c>
      <c r="J1386" s="4">
        <v>-930441.69934220426</v>
      </c>
      <c r="K1386" s="4">
        <v>-624338.75211587513</v>
      </c>
      <c r="L1386" s="4">
        <v>-482280.72143300989</v>
      </c>
      <c r="M1386" s="4">
        <v>-520798.86439116363</v>
      </c>
      <c r="N1386" s="4">
        <v>-500435.77060701506</v>
      </c>
      <c r="O1386" s="4">
        <v>-504266.79629748664</v>
      </c>
      <c r="P1386" s="4">
        <v>-647378.25416211353</v>
      </c>
      <c r="Q1386" s="4">
        <v>-537339.88022540754</v>
      </c>
      <c r="R1386" s="4">
        <v>-711584.48394077702</v>
      </c>
      <c r="S1386" s="4">
        <v>-7905267.5633691167</v>
      </c>
    </row>
    <row r="1387" spans="1:19" x14ac:dyDescent="0.25">
      <c r="A1387" s="2" t="s">
        <v>28</v>
      </c>
      <c r="B1387" s="1" t="s">
        <v>33</v>
      </c>
      <c r="C1387" s="1" t="s">
        <v>15</v>
      </c>
      <c r="D1387" s="1" t="s">
        <v>48</v>
      </c>
      <c r="E1387" s="1" t="s">
        <v>4</v>
      </c>
      <c r="F1387" s="1" t="s">
        <v>39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</row>
    <row r="1388" spans="1:19" x14ac:dyDescent="0.25">
      <c r="A1388" s="2" t="s">
        <v>28</v>
      </c>
      <c r="B1388" s="1" t="s">
        <v>33</v>
      </c>
      <c r="C1388" s="1" t="s">
        <v>15</v>
      </c>
      <c r="D1388" s="1" t="s">
        <v>48</v>
      </c>
      <c r="E1388" s="1" t="s">
        <v>4</v>
      </c>
      <c r="F1388" s="1" t="s">
        <v>40</v>
      </c>
      <c r="G1388" s="4">
        <v>-560147.60986479837</v>
      </c>
      <c r="H1388" s="4">
        <v>-548917.14126545389</v>
      </c>
      <c r="I1388" s="4">
        <v>-764238.44571575522</v>
      </c>
      <c r="J1388" s="4">
        <v>-715604.78562704916</v>
      </c>
      <c r="K1388" s="4">
        <v>-444929.50440316251</v>
      </c>
      <c r="L1388" s="4">
        <v>-266592.66725782614</v>
      </c>
      <c r="M1388" s="4">
        <v>-297077.63279124082</v>
      </c>
      <c r="N1388" s="4">
        <v>-241213.49767521588</v>
      </c>
      <c r="O1388" s="4">
        <v>-245725.90580874638</v>
      </c>
      <c r="P1388" s="4">
        <v>-390456.70116346335</v>
      </c>
      <c r="Q1388" s="4">
        <v>-297425.09266996634</v>
      </c>
      <c r="R1388" s="4">
        <v>-440604.79955432704</v>
      </c>
      <c r="S1388" s="4">
        <v>-5212933.7837970052</v>
      </c>
    </row>
    <row r="1389" spans="1:19" x14ac:dyDescent="0.25">
      <c r="A1389" s="2" t="s">
        <v>28</v>
      </c>
      <c r="B1389" s="1" t="s">
        <v>33</v>
      </c>
      <c r="C1389" s="1" t="s">
        <v>15</v>
      </c>
      <c r="D1389" s="1" t="s">
        <v>48</v>
      </c>
      <c r="E1389" s="1" t="s">
        <v>4</v>
      </c>
      <c r="F1389" s="1" t="s">
        <v>41</v>
      </c>
      <c r="G1389" s="4">
        <v>-9213.8458571704068</v>
      </c>
      <c r="H1389" s="4">
        <v>-11279.540828351644</v>
      </c>
      <c r="I1389" s="4">
        <v>-39796.38212166015</v>
      </c>
      <c r="J1389" s="4">
        <v>-31673.004649568269</v>
      </c>
      <c r="K1389" s="4">
        <v>-50879.906151571617</v>
      </c>
      <c r="L1389" s="4">
        <v>-60275.917593366335</v>
      </c>
      <c r="M1389" s="4">
        <v>-77328.162027811719</v>
      </c>
      <c r="N1389" s="4">
        <v>-70386.388763900468</v>
      </c>
      <c r="O1389" s="4">
        <v>-81196.303914636519</v>
      </c>
      <c r="P1389" s="4">
        <v>-54100.590302329081</v>
      </c>
      <c r="Q1389" s="4">
        <v>-43020.906987208342</v>
      </c>
      <c r="R1389" s="4">
        <v>-39910.304043195982</v>
      </c>
      <c r="S1389" s="4">
        <v>-569061.25324077066</v>
      </c>
    </row>
    <row r="1390" spans="1:19" x14ac:dyDescent="0.25">
      <c r="A1390" s="2" t="s">
        <v>28</v>
      </c>
      <c r="B1390" s="1" t="s">
        <v>33</v>
      </c>
      <c r="C1390" s="1" t="s">
        <v>15</v>
      </c>
      <c r="D1390" s="1" t="s">
        <v>48</v>
      </c>
      <c r="E1390" s="1" t="s">
        <v>4</v>
      </c>
      <c r="F1390" s="1" t="s">
        <v>42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</row>
    <row r="1391" spans="1:19" x14ac:dyDescent="0.25">
      <c r="A1391" s="2" t="s">
        <v>28</v>
      </c>
      <c r="B1391" s="1" t="s">
        <v>33</v>
      </c>
      <c r="C1391" s="1" t="s">
        <v>15</v>
      </c>
      <c r="D1391" s="1" t="s">
        <v>48</v>
      </c>
      <c r="E1391" s="1" t="s">
        <v>4</v>
      </c>
      <c r="F1391" s="1" t="s">
        <v>43</v>
      </c>
      <c r="G1391" s="4">
        <v>-569361.45572196878</v>
      </c>
      <c r="H1391" s="4">
        <v>-560196.68209380552</v>
      </c>
      <c r="I1391" s="4">
        <v>-804034.82783741516</v>
      </c>
      <c r="J1391" s="4">
        <v>-747277.79027661739</v>
      </c>
      <c r="K1391" s="4">
        <v>-495809.41055473423</v>
      </c>
      <c r="L1391" s="4">
        <v>-326868.58485119249</v>
      </c>
      <c r="M1391" s="4">
        <v>-374405.79481905251</v>
      </c>
      <c r="N1391" s="4">
        <v>-311599.88643911632</v>
      </c>
      <c r="O1391" s="4">
        <v>-326922.20972338296</v>
      </c>
      <c r="P1391" s="4">
        <v>-444557.29146579246</v>
      </c>
      <c r="Q1391" s="4">
        <v>-340445.99965717463</v>
      </c>
      <c r="R1391" s="4">
        <v>-480515.10359752306</v>
      </c>
      <c r="S1391" s="4">
        <v>-5781995.0370377749</v>
      </c>
    </row>
    <row r="1392" spans="1:19" x14ac:dyDescent="0.25">
      <c r="A1392" s="2" t="s">
        <v>28</v>
      </c>
      <c r="B1392" s="1" t="s">
        <v>33</v>
      </c>
      <c r="C1392" s="1" t="s">
        <v>15</v>
      </c>
      <c r="D1392" s="1" t="s">
        <v>48</v>
      </c>
      <c r="E1392" s="1" t="s">
        <v>4</v>
      </c>
      <c r="F1392" s="1" t="s">
        <v>44</v>
      </c>
      <c r="G1392" s="4">
        <v>165645.5421996529</v>
      </c>
      <c r="H1392" s="4">
        <v>194785.8509566969</v>
      </c>
      <c r="I1392" s="4">
        <v>218611.09361273592</v>
      </c>
      <c r="J1392" s="4">
        <v>246592.26500396393</v>
      </c>
      <c r="K1392" s="4">
        <v>146496.19463906929</v>
      </c>
      <c r="L1392" s="4">
        <v>96854.660281545264</v>
      </c>
      <c r="M1392" s="4">
        <v>94275.355145593654</v>
      </c>
      <c r="N1392" s="4">
        <v>100060.23869212145</v>
      </c>
      <c r="O1392" s="4">
        <v>92251.02740459812</v>
      </c>
      <c r="P1392" s="4">
        <v>147904.92168584341</v>
      </c>
      <c r="Q1392" s="4">
        <v>107848.63298408006</v>
      </c>
      <c r="R1392" s="4">
        <v>-5581946.0939341374</v>
      </c>
      <c r="S1392" s="4">
        <v>-3970620.311328236</v>
      </c>
    </row>
    <row r="1393" spans="1:19" x14ac:dyDescent="0.25">
      <c r="A1393" s="2" t="s">
        <v>28</v>
      </c>
      <c r="B1393" s="1" t="s">
        <v>33</v>
      </c>
      <c r="C1393" s="1" t="s">
        <v>15</v>
      </c>
      <c r="D1393" s="1" t="s">
        <v>48</v>
      </c>
      <c r="E1393" s="1" t="s">
        <v>4</v>
      </c>
      <c r="F1393" s="1" t="s">
        <v>2</v>
      </c>
      <c r="G1393" s="4">
        <v>-403715.91352231585</v>
      </c>
      <c r="H1393" s="4">
        <v>-365410.83113710862</v>
      </c>
      <c r="I1393" s="4">
        <v>-585423.73422467918</v>
      </c>
      <c r="J1393" s="4">
        <v>-500685.52527265344</v>
      </c>
      <c r="K1393" s="4">
        <v>-349313.21591566491</v>
      </c>
      <c r="L1393" s="4">
        <v>-230013.92456964724</v>
      </c>
      <c r="M1393" s="4">
        <v>-280130.43967345887</v>
      </c>
      <c r="N1393" s="4">
        <v>-211539.64774699492</v>
      </c>
      <c r="O1393" s="4">
        <v>-234671.18231878482</v>
      </c>
      <c r="P1393" s="4">
        <v>-296652.36977994902</v>
      </c>
      <c r="Q1393" s="4">
        <v>-232597.3666730946</v>
      </c>
      <c r="R1393" s="4">
        <v>-6062461.1975316601</v>
      </c>
      <c r="S1393" s="4">
        <v>-9752615.3483660109</v>
      </c>
    </row>
    <row r="1394" spans="1:19" x14ac:dyDescent="0.25">
      <c r="A1394" s="2" t="s">
        <v>28</v>
      </c>
      <c r="B1394" s="1" t="s">
        <v>33</v>
      </c>
      <c r="C1394" s="1" t="s">
        <v>15</v>
      </c>
      <c r="D1394" s="1" t="s">
        <v>49</v>
      </c>
      <c r="E1394" s="1" t="s">
        <v>4</v>
      </c>
      <c r="F1394" s="1" t="s">
        <v>6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</row>
    <row r="1395" spans="1:19" x14ac:dyDescent="0.25">
      <c r="A1395" s="2" t="s">
        <v>28</v>
      </c>
      <c r="B1395" s="1" t="s">
        <v>33</v>
      </c>
      <c r="C1395" s="1" t="s">
        <v>15</v>
      </c>
      <c r="D1395" s="1" t="s">
        <v>49</v>
      </c>
      <c r="E1395" s="1" t="s">
        <v>4</v>
      </c>
      <c r="F1395" s="1" t="s">
        <v>32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</row>
    <row r="1396" spans="1:19" x14ac:dyDescent="0.25">
      <c r="A1396" s="2" t="s">
        <v>28</v>
      </c>
      <c r="B1396" s="1" t="s">
        <v>33</v>
      </c>
      <c r="C1396" s="1" t="s">
        <v>15</v>
      </c>
      <c r="D1396" s="1" t="s">
        <v>49</v>
      </c>
      <c r="E1396" s="1" t="s">
        <v>4</v>
      </c>
      <c r="F1396" s="1" t="s">
        <v>35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</row>
    <row r="1397" spans="1:19" x14ac:dyDescent="0.25">
      <c r="A1397" s="2" t="s">
        <v>28</v>
      </c>
      <c r="B1397" s="1" t="s">
        <v>33</v>
      </c>
      <c r="C1397" s="1" t="s">
        <v>15</v>
      </c>
      <c r="D1397" s="1" t="s">
        <v>49</v>
      </c>
      <c r="E1397" s="1" t="s">
        <v>4</v>
      </c>
      <c r="F1397" s="1" t="s">
        <v>36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</row>
    <row r="1398" spans="1:19" x14ac:dyDescent="0.25">
      <c r="A1398" s="2" t="s">
        <v>28</v>
      </c>
      <c r="B1398" s="1" t="s">
        <v>33</v>
      </c>
      <c r="C1398" s="1" t="s">
        <v>15</v>
      </c>
      <c r="D1398" s="1" t="s">
        <v>49</v>
      </c>
      <c r="E1398" s="1" t="s">
        <v>4</v>
      </c>
      <c r="F1398" s="1" t="s">
        <v>37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</row>
    <row r="1399" spans="1:19" x14ac:dyDescent="0.25">
      <c r="A1399" s="2" t="s">
        <v>28</v>
      </c>
      <c r="B1399" s="1" t="s">
        <v>33</v>
      </c>
      <c r="C1399" s="1" t="s">
        <v>15</v>
      </c>
      <c r="D1399" s="1" t="s">
        <v>49</v>
      </c>
      <c r="E1399" s="1" t="s">
        <v>4</v>
      </c>
      <c r="F1399" s="1" t="s">
        <v>38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</row>
    <row r="1400" spans="1:19" x14ac:dyDescent="0.25">
      <c r="A1400" s="2" t="s">
        <v>28</v>
      </c>
      <c r="B1400" s="1" t="s">
        <v>33</v>
      </c>
      <c r="C1400" s="1" t="s">
        <v>15</v>
      </c>
      <c r="D1400" s="1" t="s">
        <v>49</v>
      </c>
      <c r="E1400" s="1" t="s">
        <v>4</v>
      </c>
      <c r="F1400" s="1" t="s">
        <v>39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</row>
    <row r="1401" spans="1:19" x14ac:dyDescent="0.25">
      <c r="A1401" s="2" t="s">
        <v>28</v>
      </c>
      <c r="B1401" s="1" t="s">
        <v>33</v>
      </c>
      <c r="C1401" s="1" t="s">
        <v>15</v>
      </c>
      <c r="D1401" s="1" t="s">
        <v>49</v>
      </c>
      <c r="E1401" s="1" t="s">
        <v>4</v>
      </c>
      <c r="F1401" s="1" t="s">
        <v>40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</row>
    <row r="1402" spans="1:19" x14ac:dyDescent="0.25">
      <c r="A1402" s="2" t="s">
        <v>28</v>
      </c>
      <c r="B1402" s="1" t="s">
        <v>33</v>
      </c>
      <c r="C1402" s="1" t="s">
        <v>15</v>
      </c>
      <c r="D1402" s="1" t="s">
        <v>49</v>
      </c>
      <c r="E1402" s="1" t="s">
        <v>4</v>
      </c>
      <c r="F1402" s="1" t="s">
        <v>41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</row>
    <row r="1403" spans="1:19" x14ac:dyDescent="0.25">
      <c r="A1403" s="2" t="s">
        <v>28</v>
      </c>
      <c r="B1403" s="1" t="s">
        <v>33</v>
      </c>
      <c r="C1403" s="1" t="s">
        <v>15</v>
      </c>
      <c r="D1403" s="1" t="s">
        <v>49</v>
      </c>
      <c r="E1403" s="1" t="s">
        <v>4</v>
      </c>
      <c r="F1403" s="1" t="s">
        <v>42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</row>
    <row r="1404" spans="1:19" x14ac:dyDescent="0.25">
      <c r="A1404" s="2" t="s">
        <v>28</v>
      </c>
      <c r="B1404" s="1" t="s">
        <v>33</v>
      </c>
      <c r="C1404" s="1" t="s">
        <v>15</v>
      </c>
      <c r="D1404" s="1" t="s">
        <v>49</v>
      </c>
      <c r="E1404" s="1" t="s">
        <v>4</v>
      </c>
      <c r="F1404" s="1" t="s">
        <v>43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</row>
    <row r="1405" spans="1:19" x14ac:dyDescent="0.25">
      <c r="A1405" s="2" t="s">
        <v>28</v>
      </c>
      <c r="B1405" s="1" t="s">
        <v>33</v>
      </c>
      <c r="C1405" s="1" t="s">
        <v>15</v>
      </c>
      <c r="D1405" s="1" t="s">
        <v>49</v>
      </c>
      <c r="E1405" s="1" t="s">
        <v>4</v>
      </c>
      <c r="F1405" s="1" t="s">
        <v>44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</row>
    <row r="1406" spans="1:19" x14ac:dyDescent="0.25">
      <c r="A1406" s="2" t="s">
        <v>28</v>
      </c>
      <c r="B1406" s="1" t="s">
        <v>33</v>
      </c>
      <c r="C1406" s="1" t="s">
        <v>15</v>
      </c>
      <c r="D1406" s="1" t="s">
        <v>49</v>
      </c>
      <c r="E1406" s="1" t="s">
        <v>4</v>
      </c>
      <c r="F1406" s="1" t="s">
        <v>2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</row>
    <row r="1407" spans="1:19" x14ac:dyDescent="0.25">
      <c r="A1407" s="2" t="s">
        <v>28</v>
      </c>
      <c r="B1407" s="1" t="s">
        <v>33</v>
      </c>
      <c r="C1407" s="1" t="s">
        <v>15</v>
      </c>
      <c r="D1407" s="1" t="s">
        <v>50</v>
      </c>
      <c r="E1407" s="1" t="s">
        <v>4</v>
      </c>
      <c r="F1407" s="1" t="s">
        <v>6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</row>
    <row r="1408" spans="1:19" x14ac:dyDescent="0.25">
      <c r="A1408" s="2" t="s">
        <v>28</v>
      </c>
      <c r="B1408" s="1" t="s">
        <v>33</v>
      </c>
      <c r="C1408" s="1" t="s">
        <v>15</v>
      </c>
      <c r="D1408" s="1" t="s">
        <v>50</v>
      </c>
      <c r="E1408" s="1" t="s">
        <v>4</v>
      </c>
      <c r="F1408" s="1" t="s">
        <v>32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</row>
    <row r="1409" spans="1:19" x14ac:dyDescent="0.25">
      <c r="A1409" s="2" t="s">
        <v>28</v>
      </c>
      <c r="B1409" s="1" t="s">
        <v>33</v>
      </c>
      <c r="C1409" s="1" t="s">
        <v>15</v>
      </c>
      <c r="D1409" s="1" t="s">
        <v>50</v>
      </c>
      <c r="E1409" s="1" t="s">
        <v>4</v>
      </c>
      <c r="F1409" s="1" t="s">
        <v>35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</row>
    <row r="1410" spans="1:19" x14ac:dyDescent="0.25">
      <c r="A1410" s="2" t="s">
        <v>28</v>
      </c>
      <c r="B1410" s="1" t="s">
        <v>33</v>
      </c>
      <c r="C1410" s="1" t="s">
        <v>15</v>
      </c>
      <c r="D1410" s="1" t="s">
        <v>50</v>
      </c>
      <c r="E1410" s="1" t="s">
        <v>4</v>
      </c>
      <c r="F1410" s="1" t="s">
        <v>36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</row>
    <row r="1411" spans="1:19" x14ac:dyDescent="0.25">
      <c r="A1411" s="2" t="s">
        <v>28</v>
      </c>
      <c r="B1411" s="1" t="s">
        <v>33</v>
      </c>
      <c r="C1411" s="1" t="s">
        <v>15</v>
      </c>
      <c r="D1411" s="1" t="s">
        <v>50</v>
      </c>
      <c r="E1411" s="1" t="s">
        <v>4</v>
      </c>
      <c r="F1411" s="1" t="s">
        <v>37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</row>
    <row r="1412" spans="1:19" x14ac:dyDescent="0.25">
      <c r="A1412" s="2" t="s">
        <v>28</v>
      </c>
      <c r="B1412" s="1" t="s">
        <v>33</v>
      </c>
      <c r="C1412" s="1" t="s">
        <v>15</v>
      </c>
      <c r="D1412" s="1" t="s">
        <v>50</v>
      </c>
      <c r="E1412" s="1" t="s">
        <v>4</v>
      </c>
      <c r="F1412" s="1" t="s">
        <v>38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</row>
    <row r="1413" spans="1:19" x14ac:dyDescent="0.25">
      <c r="A1413" s="2" t="s">
        <v>28</v>
      </c>
      <c r="B1413" s="1" t="s">
        <v>33</v>
      </c>
      <c r="C1413" s="1" t="s">
        <v>15</v>
      </c>
      <c r="D1413" s="1" t="s">
        <v>50</v>
      </c>
      <c r="E1413" s="1" t="s">
        <v>4</v>
      </c>
      <c r="F1413" s="1" t="s">
        <v>39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</row>
    <row r="1414" spans="1:19" x14ac:dyDescent="0.25">
      <c r="A1414" s="2" t="s">
        <v>28</v>
      </c>
      <c r="B1414" s="1" t="s">
        <v>33</v>
      </c>
      <c r="C1414" s="1" t="s">
        <v>15</v>
      </c>
      <c r="D1414" s="1" t="s">
        <v>50</v>
      </c>
      <c r="E1414" s="1" t="s">
        <v>4</v>
      </c>
      <c r="F1414" s="1" t="s">
        <v>40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</row>
    <row r="1415" spans="1:19" x14ac:dyDescent="0.25">
      <c r="A1415" s="2" t="s">
        <v>28</v>
      </c>
      <c r="B1415" s="1" t="s">
        <v>33</v>
      </c>
      <c r="C1415" s="1" t="s">
        <v>15</v>
      </c>
      <c r="D1415" s="1" t="s">
        <v>50</v>
      </c>
      <c r="E1415" s="1" t="s">
        <v>4</v>
      </c>
      <c r="F1415" s="1" t="s">
        <v>41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</row>
    <row r="1416" spans="1:19" x14ac:dyDescent="0.25">
      <c r="A1416" s="2" t="s">
        <v>28</v>
      </c>
      <c r="B1416" s="1" t="s">
        <v>33</v>
      </c>
      <c r="C1416" s="1" t="s">
        <v>15</v>
      </c>
      <c r="D1416" s="1" t="s">
        <v>50</v>
      </c>
      <c r="E1416" s="1" t="s">
        <v>4</v>
      </c>
      <c r="F1416" s="1" t="s">
        <v>42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</row>
    <row r="1417" spans="1:19" x14ac:dyDescent="0.25">
      <c r="A1417" s="2" t="s">
        <v>28</v>
      </c>
      <c r="B1417" s="1" t="s">
        <v>33</v>
      </c>
      <c r="C1417" s="1" t="s">
        <v>15</v>
      </c>
      <c r="D1417" s="1" t="s">
        <v>50</v>
      </c>
      <c r="E1417" s="1" t="s">
        <v>4</v>
      </c>
      <c r="F1417" s="1" t="s">
        <v>43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</row>
    <row r="1418" spans="1:19" x14ac:dyDescent="0.25">
      <c r="A1418" s="2" t="s">
        <v>28</v>
      </c>
      <c r="B1418" s="1" t="s">
        <v>33</v>
      </c>
      <c r="C1418" s="1" t="s">
        <v>15</v>
      </c>
      <c r="D1418" s="1" t="s">
        <v>50</v>
      </c>
      <c r="E1418" s="1" t="s">
        <v>4</v>
      </c>
      <c r="F1418" s="1" t="s">
        <v>44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</row>
    <row r="1419" spans="1:19" x14ac:dyDescent="0.25">
      <c r="A1419" s="2" t="s">
        <v>28</v>
      </c>
      <c r="B1419" s="1" t="s">
        <v>33</v>
      </c>
      <c r="C1419" s="1" t="s">
        <v>15</v>
      </c>
      <c r="D1419" s="1" t="s">
        <v>50</v>
      </c>
      <c r="E1419" s="1" t="s">
        <v>4</v>
      </c>
      <c r="F1419" s="1" t="s">
        <v>2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</row>
    <row r="1420" spans="1:19" x14ac:dyDescent="0.25">
      <c r="A1420" s="2" t="s">
        <v>28</v>
      </c>
      <c r="B1420" s="1" t="s">
        <v>33</v>
      </c>
      <c r="C1420" s="1" t="s">
        <v>15</v>
      </c>
      <c r="D1420" s="1" t="s">
        <v>51</v>
      </c>
      <c r="E1420" s="1" t="s">
        <v>4</v>
      </c>
      <c r="F1420" s="1" t="s">
        <v>6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</row>
    <row r="1421" spans="1:19" x14ac:dyDescent="0.25">
      <c r="A1421" s="2" t="s">
        <v>28</v>
      </c>
      <c r="B1421" s="1" t="s">
        <v>33</v>
      </c>
      <c r="C1421" s="1" t="s">
        <v>15</v>
      </c>
      <c r="D1421" s="1" t="s">
        <v>51</v>
      </c>
      <c r="E1421" s="1" t="s">
        <v>4</v>
      </c>
      <c r="F1421" s="1" t="s">
        <v>32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</row>
    <row r="1422" spans="1:19" x14ac:dyDescent="0.25">
      <c r="A1422" s="2" t="s">
        <v>28</v>
      </c>
      <c r="B1422" s="1" t="s">
        <v>33</v>
      </c>
      <c r="C1422" s="1" t="s">
        <v>15</v>
      </c>
      <c r="D1422" s="1" t="s">
        <v>51</v>
      </c>
      <c r="E1422" s="1" t="s">
        <v>4</v>
      </c>
      <c r="F1422" s="1" t="s">
        <v>35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</row>
    <row r="1423" spans="1:19" x14ac:dyDescent="0.25">
      <c r="A1423" s="2" t="s">
        <v>28</v>
      </c>
      <c r="B1423" s="1" t="s">
        <v>33</v>
      </c>
      <c r="C1423" s="1" t="s">
        <v>15</v>
      </c>
      <c r="D1423" s="1" t="s">
        <v>51</v>
      </c>
      <c r="E1423" s="1" t="s">
        <v>4</v>
      </c>
      <c r="F1423" s="1" t="s">
        <v>36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</row>
    <row r="1424" spans="1:19" x14ac:dyDescent="0.25">
      <c r="A1424" s="2" t="s">
        <v>28</v>
      </c>
      <c r="B1424" s="1" t="s">
        <v>33</v>
      </c>
      <c r="C1424" s="1" t="s">
        <v>15</v>
      </c>
      <c r="D1424" s="1" t="s">
        <v>51</v>
      </c>
      <c r="E1424" s="1" t="s">
        <v>4</v>
      </c>
      <c r="F1424" s="1" t="s">
        <v>37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</row>
    <row r="1425" spans="1:19" x14ac:dyDescent="0.25">
      <c r="A1425" s="2" t="s">
        <v>28</v>
      </c>
      <c r="B1425" s="1" t="s">
        <v>33</v>
      </c>
      <c r="C1425" s="1" t="s">
        <v>15</v>
      </c>
      <c r="D1425" s="1" t="s">
        <v>51</v>
      </c>
      <c r="E1425" s="1" t="s">
        <v>4</v>
      </c>
      <c r="F1425" s="1" t="s">
        <v>38</v>
      </c>
      <c r="G1425" s="4">
        <v>0</v>
      </c>
      <c r="H1425" s="4">
        <v>-439.24492725675475</v>
      </c>
      <c r="I1425" s="4">
        <v>-5861.2414561505002</v>
      </c>
      <c r="J1425" s="4">
        <v>6300.4863834072557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</row>
    <row r="1426" spans="1:19" x14ac:dyDescent="0.25">
      <c r="A1426" s="2" t="s">
        <v>28</v>
      </c>
      <c r="B1426" s="1" t="s">
        <v>33</v>
      </c>
      <c r="C1426" s="1" t="s">
        <v>15</v>
      </c>
      <c r="D1426" s="1" t="s">
        <v>51</v>
      </c>
      <c r="E1426" s="1" t="s">
        <v>4</v>
      </c>
      <c r="F1426" s="1" t="s">
        <v>39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</row>
    <row r="1427" spans="1:19" x14ac:dyDescent="0.25">
      <c r="A1427" s="2" t="s">
        <v>28</v>
      </c>
      <c r="B1427" s="1" t="s">
        <v>33</v>
      </c>
      <c r="C1427" s="1" t="s">
        <v>15</v>
      </c>
      <c r="D1427" s="1" t="s">
        <v>51</v>
      </c>
      <c r="E1427" s="1" t="s">
        <v>4</v>
      </c>
      <c r="F1427" s="1" t="s">
        <v>40</v>
      </c>
      <c r="G1427" s="4">
        <v>0</v>
      </c>
      <c r="H1427" s="4">
        <v>-439.24492725675475</v>
      </c>
      <c r="I1427" s="4">
        <v>-5861.2414561505002</v>
      </c>
      <c r="J1427" s="4">
        <v>6300.4863834072557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</row>
    <row r="1428" spans="1:19" x14ac:dyDescent="0.25">
      <c r="A1428" s="2" t="s">
        <v>28</v>
      </c>
      <c r="B1428" s="1" t="s">
        <v>33</v>
      </c>
      <c r="C1428" s="1" t="s">
        <v>15</v>
      </c>
      <c r="D1428" s="1" t="s">
        <v>51</v>
      </c>
      <c r="E1428" s="1" t="s">
        <v>4</v>
      </c>
      <c r="F1428" s="1" t="s">
        <v>41</v>
      </c>
      <c r="G1428" s="4">
        <v>0</v>
      </c>
      <c r="H1428" s="4">
        <v>-20.355252726532537</v>
      </c>
      <c r="I1428" s="4">
        <v>-988.83675087313327</v>
      </c>
      <c r="J1428" s="4">
        <v>1009.1920035996658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</row>
    <row r="1429" spans="1:19" x14ac:dyDescent="0.25">
      <c r="A1429" s="2" t="s">
        <v>28</v>
      </c>
      <c r="B1429" s="1" t="s">
        <v>33</v>
      </c>
      <c r="C1429" s="1" t="s">
        <v>15</v>
      </c>
      <c r="D1429" s="1" t="s">
        <v>51</v>
      </c>
      <c r="E1429" s="1" t="s">
        <v>4</v>
      </c>
      <c r="F1429" s="1" t="s">
        <v>42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</row>
    <row r="1430" spans="1:19" x14ac:dyDescent="0.25">
      <c r="A1430" s="2" t="s">
        <v>28</v>
      </c>
      <c r="B1430" s="1" t="s">
        <v>33</v>
      </c>
      <c r="C1430" s="1" t="s">
        <v>15</v>
      </c>
      <c r="D1430" s="1" t="s">
        <v>51</v>
      </c>
      <c r="E1430" s="1" t="s">
        <v>4</v>
      </c>
      <c r="F1430" s="1" t="s">
        <v>43</v>
      </c>
      <c r="G1430" s="4">
        <v>0</v>
      </c>
      <c r="H1430" s="4">
        <v>-459.60017998328726</v>
      </c>
      <c r="I1430" s="4">
        <v>-6850.0782070236337</v>
      </c>
      <c r="J1430" s="4">
        <v>7309.6783870069212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</row>
    <row r="1431" spans="1:19" x14ac:dyDescent="0.25">
      <c r="A1431" s="2" t="s">
        <v>28</v>
      </c>
      <c r="B1431" s="1" t="s">
        <v>33</v>
      </c>
      <c r="C1431" s="1" t="s">
        <v>15</v>
      </c>
      <c r="D1431" s="1" t="s">
        <v>51</v>
      </c>
      <c r="E1431" s="1" t="s">
        <v>4</v>
      </c>
      <c r="F1431" s="1" t="s">
        <v>44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</row>
    <row r="1432" spans="1:19" x14ac:dyDescent="0.25">
      <c r="A1432" s="2" t="s">
        <v>28</v>
      </c>
      <c r="B1432" s="1" t="s">
        <v>33</v>
      </c>
      <c r="C1432" s="1" t="s">
        <v>15</v>
      </c>
      <c r="D1432" s="1" t="s">
        <v>51</v>
      </c>
      <c r="E1432" s="1" t="s">
        <v>4</v>
      </c>
      <c r="F1432" s="1" t="s">
        <v>2</v>
      </c>
      <c r="G1432" s="4">
        <v>0</v>
      </c>
      <c r="H1432" s="4">
        <v>-459.60017998328726</v>
      </c>
      <c r="I1432" s="4">
        <v>-6850.0782070236337</v>
      </c>
      <c r="J1432" s="4">
        <v>7309.6783870069212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</row>
    <row r="1433" spans="1:19" x14ac:dyDescent="0.25">
      <c r="A1433" s="2" t="s">
        <v>28</v>
      </c>
      <c r="B1433" s="1" t="s">
        <v>33</v>
      </c>
      <c r="C1433" s="1" t="s">
        <v>15</v>
      </c>
      <c r="D1433" s="1" t="s">
        <v>52</v>
      </c>
      <c r="E1433" s="1" t="s">
        <v>4</v>
      </c>
      <c r="F1433" s="1" t="s">
        <v>6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</row>
    <row r="1434" spans="1:19" x14ac:dyDescent="0.25">
      <c r="A1434" s="2" t="s">
        <v>28</v>
      </c>
      <c r="B1434" s="1" t="s">
        <v>33</v>
      </c>
      <c r="C1434" s="1" t="s">
        <v>15</v>
      </c>
      <c r="D1434" s="1" t="s">
        <v>52</v>
      </c>
      <c r="E1434" s="1" t="s">
        <v>4</v>
      </c>
      <c r="F1434" s="1" t="s">
        <v>32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</row>
    <row r="1435" spans="1:19" x14ac:dyDescent="0.25">
      <c r="A1435" s="2" t="s">
        <v>28</v>
      </c>
      <c r="B1435" s="1" t="s">
        <v>33</v>
      </c>
      <c r="C1435" s="1" t="s">
        <v>15</v>
      </c>
      <c r="D1435" s="1" t="s">
        <v>52</v>
      </c>
      <c r="E1435" s="1" t="s">
        <v>4</v>
      </c>
      <c r="F1435" s="1" t="s">
        <v>35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</row>
    <row r="1436" spans="1:19" x14ac:dyDescent="0.25">
      <c r="A1436" s="2" t="s">
        <v>28</v>
      </c>
      <c r="B1436" s="1" t="s">
        <v>33</v>
      </c>
      <c r="C1436" s="1" t="s">
        <v>15</v>
      </c>
      <c r="D1436" s="1" t="s">
        <v>52</v>
      </c>
      <c r="E1436" s="1" t="s">
        <v>4</v>
      </c>
      <c r="F1436" s="1" t="s">
        <v>36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</row>
    <row r="1437" spans="1:19" x14ac:dyDescent="0.25">
      <c r="A1437" s="2" t="s">
        <v>28</v>
      </c>
      <c r="B1437" s="1" t="s">
        <v>33</v>
      </c>
      <c r="C1437" s="1" t="s">
        <v>15</v>
      </c>
      <c r="D1437" s="1" t="s">
        <v>52</v>
      </c>
      <c r="E1437" s="1" t="s">
        <v>4</v>
      </c>
      <c r="F1437" s="1" t="s">
        <v>37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</row>
    <row r="1438" spans="1:19" x14ac:dyDescent="0.25">
      <c r="A1438" s="2" t="s">
        <v>28</v>
      </c>
      <c r="B1438" s="1" t="s">
        <v>33</v>
      </c>
      <c r="C1438" s="1" t="s">
        <v>15</v>
      </c>
      <c r="D1438" s="1" t="s">
        <v>52</v>
      </c>
      <c r="E1438" s="1" t="s">
        <v>4</v>
      </c>
      <c r="F1438" s="1" t="s">
        <v>38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</row>
    <row r="1439" spans="1:19" x14ac:dyDescent="0.25">
      <c r="A1439" s="2" t="s">
        <v>28</v>
      </c>
      <c r="B1439" s="1" t="s">
        <v>33</v>
      </c>
      <c r="C1439" s="1" t="s">
        <v>15</v>
      </c>
      <c r="D1439" s="1" t="s">
        <v>52</v>
      </c>
      <c r="E1439" s="1" t="s">
        <v>4</v>
      </c>
      <c r="F1439" s="1" t="s">
        <v>39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</row>
    <row r="1440" spans="1:19" x14ac:dyDescent="0.25">
      <c r="A1440" s="2" t="s">
        <v>28</v>
      </c>
      <c r="B1440" s="1" t="s">
        <v>33</v>
      </c>
      <c r="C1440" s="1" t="s">
        <v>15</v>
      </c>
      <c r="D1440" s="1" t="s">
        <v>52</v>
      </c>
      <c r="E1440" s="1" t="s">
        <v>4</v>
      </c>
      <c r="F1440" s="1" t="s">
        <v>40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</row>
    <row r="1441" spans="1:19" x14ac:dyDescent="0.25">
      <c r="A1441" s="2" t="s">
        <v>28</v>
      </c>
      <c r="B1441" s="1" t="s">
        <v>33</v>
      </c>
      <c r="C1441" s="1" t="s">
        <v>15</v>
      </c>
      <c r="D1441" s="1" t="s">
        <v>52</v>
      </c>
      <c r="E1441" s="1" t="s">
        <v>4</v>
      </c>
      <c r="F1441" s="1" t="s">
        <v>41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</row>
    <row r="1442" spans="1:19" x14ac:dyDescent="0.25">
      <c r="A1442" s="2" t="s">
        <v>28</v>
      </c>
      <c r="B1442" s="1" t="s">
        <v>33</v>
      </c>
      <c r="C1442" s="1" t="s">
        <v>15</v>
      </c>
      <c r="D1442" s="1" t="s">
        <v>52</v>
      </c>
      <c r="E1442" s="1" t="s">
        <v>4</v>
      </c>
      <c r="F1442" s="1" t="s">
        <v>42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</row>
    <row r="1443" spans="1:19" x14ac:dyDescent="0.25">
      <c r="A1443" s="2" t="s">
        <v>28</v>
      </c>
      <c r="B1443" s="1" t="s">
        <v>33</v>
      </c>
      <c r="C1443" s="1" t="s">
        <v>15</v>
      </c>
      <c r="D1443" s="1" t="s">
        <v>52</v>
      </c>
      <c r="E1443" s="1" t="s">
        <v>4</v>
      </c>
      <c r="F1443" s="1" t="s">
        <v>43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</row>
    <row r="1444" spans="1:19" x14ac:dyDescent="0.25">
      <c r="A1444" s="2" t="s">
        <v>28</v>
      </c>
      <c r="B1444" s="1" t="s">
        <v>33</v>
      </c>
      <c r="C1444" s="1" t="s">
        <v>15</v>
      </c>
      <c r="D1444" s="1" t="s">
        <v>52</v>
      </c>
      <c r="E1444" s="1" t="s">
        <v>4</v>
      </c>
      <c r="F1444" s="1" t="s">
        <v>44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</row>
    <row r="1445" spans="1:19" x14ac:dyDescent="0.25">
      <c r="A1445" s="2" t="s">
        <v>28</v>
      </c>
      <c r="B1445" s="1" t="s">
        <v>33</v>
      </c>
      <c r="C1445" s="1" t="s">
        <v>15</v>
      </c>
      <c r="D1445" s="1" t="s">
        <v>52</v>
      </c>
      <c r="E1445" s="1" t="s">
        <v>4</v>
      </c>
      <c r="F1445" s="1" t="s">
        <v>2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</row>
    <row r="1446" spans="1:19" x14ac:dyDescent="0.25">
      <c r="A1446" s="2" t="s">
        <v>28</v>
      </c>
      <c r="B1446" s="1" t="s">
        <v>33</v>
      </c>
      <c r="C1446" s="1" t="s">
        <v>15</v>
      </c>
      <c r="D1446" s="1" t="s">
        <v>53</v>
      </c>
      <c r="E1446" s="1" t="s">
        <v>4</v>
      </c>
      <c r="F1446" s="1" t="s">
        <v>6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</row>
    <row r="1447" spans="1:19" x14ac:dyDescent="0.25">
      <c r="A1447" s="2" t="s">
        <v>28</v>
      </c>
      <c r="B1447" s="1" t="s">
        <v>33</v>
      </c>
      <c r="C1447" s="1" t="s">
        <v>15</v>
      </c>
      <c r="D1447" s="1" t="s">
        <v>53</v>
      </c>
      <c r="E1447" s="1" t="s">
        <v>4</v>
      </c>
      <c r="F1447" s="1" t="s">
        <v>32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</row>
    <row r="1448" spans="1:19" x14ac:dyDescent="0.25">
      <c r="A1448" s="2" t="s">
        <v>28</v>
      </c>
      <c r="B1448" s="1" t="s">
        <v>33</v>
      </c>
      <c r="C1448" s="1" t="s">
        <v>15</v>
      </c>
      <c r="D1448" s="1" t="s">
        <v>53</v>
      </c>
      <c r="E1448" s="1" t="s">
        <v>4</v>
      </c>
      <c r="F1448" s="1" t="s">
        <v>35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</row>
    <row r="1449" spans="1:19" x14ac:dyDescent="0.25">
      <c r="A1449" s="2" t="s">
        <v>28</v>
      </c>
      <c r="B1449" s="1" t="s">
        <v>33</v>
      </c>
      <c r="C1449" s="1" t="s">
        <v>15</v>
      </c>
      <c r="D1449" s="1" t="s">
        <v>53</v>
      </c>
      <c r="E1449" s="1" t="s">
        <v>4</v>
      </c>
      <c r="F1449" s="1" t="s">
        <v>36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</row>
    <row r="1450" spans="1:19" x14ac:dyDescent="0.25">
      <c r="A1450" s="2" t="s">
        <v>28</v>
      </c>
      <c r="B1450" s="1" t="s">
        <v>33</v>
      </c>
      <c r="C1450" s="1" t="s">
        <v>15</v>
      </c>
      <c r="D1450" s="1" t="s">
        <v>53</v>
      </c>
      <c r="E1450" s="1" t="s">
        <v>4</v>
      </c>
      <c r="F1450" s="1" t="s">
        <v>37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</row>
    <row r="1451" spans="1:19" x14ac:dyDescent="0.25">
      <c r="A1451" s="2" t="s">
        <v>28</v>
      </c>
      <c r="B1451" s="1" t="s">
        <v>33</v>
      </c>
      <c r="C1451" s="1" t="s">
        <v>15</v>
      </c>
      <c r="D1451" s="1" t="s">
        <v>53</v>
      </c>
      <c r="E1451" s="1" t="s">
        <v>4</v>
      </c>
      <c r="F1451" s="1" t="s">
        <v>38</v>
      </c>
      <c r="G1451" s="4">
        <v>0</v>
      </c>
      <c r="H1451" s="4">
        <v>0</v>
      </c>
      <c r="I1451" s="4">
        <v>0</v>
      </c>
      <c r="J1451" s="4">
        <v>-8365.1989458121752</v>
      </c>
      <c r="K1451" s="4">
        <v>-1803.4614642926015</v>
      </c>
      <c r="L1451" s="4">
        <v>-1834.278245591481</v>
      </c>
      <c r="M1451" s="4">
        <v>-5662.1478005613762</v>
      </c>
      <c r="N1451" s="4">
        <v>-10500.702791883612</v>
      </c>
      <c r="O1451" s="4">
        <v>-2112.2892160013712</v>
      </c>
      <c r="P1451" s="4">
        <v>-22608.664909686959</v>
      </c>
      <c r="Q1451" s="4">
        <v>-42788.339654174968</v>
      </c>
      <c r="R1451" s="4">
        <v>-8219.370701292024</v>
      </c>
      <c r="S1451" s="4">
        <v>-103894.45372929655</v>
      </c>
    </row>
    <row r="1452" spans="1:19" x14ac:dyDescent="0.25">
      <c r="A1452" s="2" t="s">
        <v>28</v>
      </c>
      <c r="B1452" s="1" t="s">
        <v>33</v>
      </c>
      <c r="C1452" s="1" t="s">
        <v>15</v>
      </c>
      <c r="D1452" s="1" t="s">
        <v>53</v>
      </c>
      <c r="E1452" s="1" t="s">
        <v>4</v>
      </c>
      <c r="F1452" s="1" t="s">
        <v>39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</row>
    <row r="1453" spans="1:19" x14ac:dyDescent="0.25">
      <c r="A1453" s="2" t="s">
        <v>28</v>
      </c>
      <c r="B1453" s="1" t="s">
        <v>33</v>
      </c>
      <c r="C1453" s="1" t="s">
        <v>15</v>
      </c>
      <c r="D1453" s="1" t="s">
        <v>53</v>
      </c>
      <c r="E1453" s="1" t="s">
        <v>4</v>
      </c>
      <c r="F1453" s="1" t="s">
        <v>40</v>
      </c>
      <c r="G1453" s="4">
        <v>0</v>
      </c>
      <c r="H1453" s="4">
        <v>0</v>
      </c>
      <c r="I1453" s="4">
        <v>0</v>
      </c>
      <c r="J1453" s="4">
        <v>-8365.1989458121752</v>
      </c>
      <c r="K1453" s="4">
        <v>-1803.4614642926015</v>
      </c>
      <c r="L1453" s="4">
        <v>-1834.278245591481</v>
      </c>
      <c r="M1453" s="4">
        <v>-5662.1478005613762</v>
      </c>
      <c r="N1453" s="4">
        <v>-10500.702791883612</v>
      </c>
      <c r="O1453" s="4">
        <v>-2112.2892160013712</v>
      </c>
      <c r="P1453" s="4">
        <v>-22608.664909686959</v>
      </c>
      <c r="Q1453" s="4">
        <v>-42788.339654174968</v>
      </c>
      <c r="R1453" s="4">
        <v>-8219.370701292024</v>
      </c>
      <c r="S1453" s="4">
        <v>-103894.45372929655</v>
      </c>
    </row>
    <row r="1454" spans="1:19" x14ac:dyDescent="0.25">
      <c r="A1454" s="2" t="s">
        <v>28</v>
      </c>
      <c r="B1454" s="1" t="s">
        <v>33</v>
      </c>
      <c r="C1454" s="1" t="s">
        <v>15</v>
      </c>
      <c r="D1454" s="1" t="s">
        <v>53</v>
      </c>
      <c r="E1454" s="1" t="s">
        <v>4</v>
      </c>
      <c r="F1454" s="1" t="s">
        <v>41</v>
      </c>
      <c r="G1454" s="4">
        <v>0</v>
      </c>
      <c r="H1454" s="4">
        <v>0</v>
      </c>
      <c r="I1454" s="4">
        <v>0</v>
      </c>
      <c r="J1454" s="4">
        <v>-28712.257076128648</v>
      </c>
      <c r="K1454" s="4">
        <v>4482.3862784170042</v>
      </c>
      <c r="L1454" s="4">
        <v>-5471.4919328919459</v>
      </c>
      <c r="M1454" s="4">
        <v>20423.178204880976</v>
      </c>
      <c r="N1454" s="4">
        <v>6987.7461378586277</v>
      </c>
      <c r="O1454" s="4">
        <v>21382.521265882457</v>
      </c>
      <c r="P1454" s="4">
        <v>2003.4336097362389</v>
      </c>
      <c r="Q1454" s="4">
        <v>-15339.142079664032</v>
      </c>
      <c r="R1454" s="4">
        <v>3580.5307364316172</v>
      </c>
      <c r="S1454" s="4">
        <v>9336.9051445222958</v>
      </c>
    </row>
    <row r="1455" spans="1:19" x14ac:dyDescent="0.25">
      <c r="A1455" s="2" t="s">
        <v>28</v>
      </c>
      <c r="B1455" s="1" t="s">
        <v>33</v>
      </c>
      <c r="C1455" s="1" t="s">
        <v>15</v>
      </c>
      <c r="D1455" s="1" t="s">
        <v>53</v>
      </c>
      <c r="E1455" s="1" t="s">
        <v>4</v>
      </c>
      <c r="F1455" s="1" t="s">
        <v>42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</row>
    <row r="1456" spans="1:19" x14ac:dyDescent="0.25">
      <c r="A1456" s="2" t="s">
        <v>28</v>
      </c>
      <c r="B1456" s="1" t="s">
        <v>33</v>
      </c>
      <c r="C1456" s="1" t="s">
        <v>15</v>
      </c>
      <c r="D1456" s="1" t="s">
        <v>53</v>
      </c>
      <c r="E1456" s="1" t="s">
        <v>4</v>
      </c>
      <c r="F1456" s="1" t="s">
        <v>43</v>
      </c>
      <c r="G1456" s="4">
        <v>0</v>
      </c>
      <c r="H1456" s="4">
        <v>0</v>
      </c>
      <c r="I1456" s="4">
        <v>0</v>
      </c>
      <c r="J1456" s="4">
        <v>-37077.456021940823</v>
      </c>
      <c r="K1456" s="4">
        <v>2678.9248141244025</v>
      </c>
      <c r="L1456" s="4">
        <v>-7305.7701784834271</v>
      </c>
      <c r="M1456" s="4">
        <v>14761.030404319601</v>
      </c>
      <c r="N1456" s="4">
        <v>-3512.9566540249843</v>
      </c>
      <c r="O1456" s="4">
        <v>19270.232049881084</v>
      </c>
      <c r="P1456" s="4">
        <v>-20605.231299950719</v>
      </c>
      <c r="Q1456" s="4">
        <v>-58127.481733838998</v>
      </c>
      <c r="R1456" s="4">
        <v>-4638.8399648604063</v>
      </c>
      <c r="S1456" s="4">
        <v>-94557.548584774282</v>
      </c>
    </row>
    <row r="1457" spans="1:19" x14ac:dyDescent="0.25">
      <c r="A1457" s="2" t="s">
        <v>28</v>
      </c>
      <c r="B1457" s="1" t="s">
        <v>33</v>
      </c>
      <c r="C1457" s="1" t="s">
        <v>15</v>
      </c>
      <c r="D1457" s="1" t="s">
        <v>53</v>
      </c>
      <c r="E1457" s="1" t="s">
        <v>4</v>
      </c>
      <c r="F1457" s="1" t="s">
        <v>44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</row>
    <row r="1458" spans="1:19" x14ac:dyDescent="0.25">
      <c r="A1458" s="2" t="s">
        <v>28</v>
      </c>
      <c r="B1458" s="1" t="s">
        <v>33</v>
      </c>
      <c r="C1458" s="1" t="s">
        <v>15</v>
      </c>
      <c r="D1458" s="1" t="s">
        <v>53</v>
      </c>
      <c r="E1458" s="1" t="s">
        <v>4</v>
      </c>
      <c r="F1458" s="1" t="s">
        <v>2</v>
      </c>
      <c r="G1458" s="4">
        <v>0</v>
      </c>
      <c r="H1458" s="4">
        <v>0</v>
      </c>
      <c r="I1458" s="4">
        <v>0</v>
      </c>
      <c r="J1458" s="4">
        <v>-37077.456021942198</v>
      </c>
      <c r="K1458" s="4">
        <v>2678.9248141236603</v>
      </c>
      <c r="L1458" s="4">
        <v>-7305.7701784837991</v>
      </c>
      <c r="M1458" s="4">
        <v>14761.030404319987</v>
      </c>
      <c r="N1458" s="4">
        <v>-3512.9566540252417</v>
      </c>
      <c r="O1458" s="4">
        <v>19270.232049880549</v>
      </c>
      <c r="P1458" s="4">
        <v>-20605.23129994981</v>
      </c>
      <c r="Q1458" s="4">
        <v>-58127.481733838096</v>
      </c>
      <c r="R1458" s="4">
        <v>-4638.8399648591876</v>
      </c>
      <c r="S1458" s="4">
        <v>-94557.548584774137</v>
      </c>
    </row>
    <row r="1459" spans="1:19" x14ac:dyDescent="0.25">
      <c r="A1459" s="2" t="s">
        <v>28</v>
      </c>
      <c r="B1459" s="1" t="s">
        <v>33</v>
      </c>
      <c r="C1459" s="1" t="s">
        <v>15</v>
      </c>
      <c r="D1459" s="1" t="s">
        <v>54</v>
      </c>
      <c r="E1459" s="1" t="s">
        <v>4</v>
      </c>
      <c r="F1459" s="1" t="s">
        <v>6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</row>
    <row r="1460" spans="1:19" x14ac:dyDescent="0.25">
      <c r="A1460" s="2" t="s">
        <v>28</v>
      </c>
      <c r="B1460" s="1" t="s">
        <v>33</v>
      </c>
      <c r="C1460" s="1" t="s">
        <v>15</v>
      </c>
      <c r="D1460" s="1" t="s">
        <v>54</v>
      </c>
      <c r="E1460" s="1" t="s">
        <v>4</v>
      </c>
      <c r="F1460" s="1" t="s">
        <v>32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</row>
    <row r="1461" spans="1:19" x14ac:dyDescent="0.25">
      <c r="A1461" s="2" t="s">
        <v>28</v>
      </c>
      <c r="B1461" s="1" t="s">
        <v>33</v>
      </c>
      <c r="C1461" s="1" t="s">
        <v>15</v>
      </c>
      <c r="D1461" s="1" t="s">
        <v>54</v>
      </c>
      <c r="E1461" s="1" t="s">
        <v>4</v>
      </c>
      <c r="F1461" s="1" t="s">
        <v>35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</row>
    <row r="1462" spans="1:19" x14ac:dyDescent="0.25">
      <c r="A1462" s="2" t="s">
        <v>28</v>
      </c>
      <c r="B1462" s="1" t="s">
        <v>33</v>
      </c>
      <c r="C1462" s="1" t="s">
        <v>15</v>
      </c>
      <c r="D1462" s="1" t="s">
        <v>54</v>
      </c>
      <c r="E1462" s="1" t="s">
        <v>4</v>
      </c>
      <c r="F1462" s="1" t="s">
        <v>36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</row>
    <row r="1463" spans="1:19" x14ac:dyDescent="0.25">
      <c r="A1463" s="2" t="s">
        <v>28</v>
      </c>
      <c r="B1463" s="1" t="s">
        <v>33</v>
      </c>
      <c r="C1463" s="1" t="s">
        <v>15</v>
      </c>
      <c r="D1463" s="1" t="s">
        <v>54</v>
      </c>
      <c r="E1463" s="1" t="s">
        <v>4</v>
      </c>
      <c r="F1463" s="1" t="s">
        <v>37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</row>
    <row r="1464" spans="1:19" x14ac:dyDescent="0.25">
      <c r="A1464" s="2" t="s">
        <v>28</v>
      </c>
      <c r="B1464" s="1" t="s">
        <v>33</v>
      </c>
      <c r="C1464" s="1" t="s">
        <v>15</v>
      </c>
      <c r="D1464" s="1" t="s">
        <v>54</v>
      </c>
      <c r="E1464" s="1" t="s">
        <v>4</v>
      </c>
      <c r="F1464" s="1" t="s">
        <v>38</v>
      </c>
      <c r="G1464" s="4">
        <v>0</v>
      </c>
      <c r="H1464" s="4">
        <v>0</v>
      </c>
      <c r="I1464" s="4">
        <v>0</v>
      </c>
      <c r="J1464" s="4">
        <v>-8365.1989458121752</v>
      </c>
      <c r="K1464" s="4">
        <v>-1803.4614642926015</v>
      </c>
      <c r="L1464" s="4">
        <v>-1834.278245591481</v>
      </c>
      <c r="M1464" s="4">
        <v>-5662.1478005613762</v>
      </c>
      <c r="N1464" s="4">
        <v>-10500.702791883612</v>
      </c>
      <c r="O1464" s="4">
        <v>-2112.2892160013712</v>
      </c>
      <c r="P1464" s="4">
        <v>-3255.9983715797821</v>
      </c>
      <c r="Q1464" s="4">
        <v>-4378.4716419189645</v>
      </c>
      <c r="R1464" s="4">
        <v>-8673.3078357009708</v>
      </c>
      <c r="S1464" s="4">
        <v>-46585.85631334233</v>
      </c>
    </row>
    <row r="1465" spans="1:19" x14ac:dyDescent="0.25">
      <c r="A1465" s="2" t="s">
        <v>28</v>
      </c>
      <c r="B1465" s="1" t="s">
        <v>33</v>
      </c>
      <c r="C1465" s="1" t="s">
        <v>15</v>
      </c>
      <c r="D1465" s="1" t="s">
        <v>54</v>
      </c>
      <c r="E1465" s="1" t="s">
        <v>4</v>
      </c>
      <c r="F1465" s="1" t="s">
        <v>39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</row>
    <row r="1466" spans="1:19" x14ac:dyDescent="0.25">
      <c r="A1466" s="2" t="s">
        <v>28</v>
      </c>
      <c r="B1466" s="1" t="s">
        <v>33</v>
      </c>
      <c r="C1466" s="1" t="s">
        <v>15</v>
      </c>
      <c r="D1466" s="1" t="s">
        <v>54</v>
      </c>
      <c r="E1466" s="1" t="s">
        <v>4</v>
      </c>
      <c r="F1466" s="1" t="s">
        <v>40</v>
      </c>
      <c r="G1466" s="4">
        <v>0</v>
      </c>
      <c r="H1466" s="4">
        <v>0</v>
      </c>
      <c r="I1466" s="4">
        <v>0</v>
      </c>
      <c r="J1466" s="4">
        <v>-8365.1989458121752</v>
      </c>
      <c r="K1466" s="4">
        <v>-1803.4614642926015</v>
      </c>
      <c r="L1466" s="4">
        <v>-1834.278245591481</v>
      </c>
      <c r="M1466" s="4">
        <v>-5662.1478005613762</v>
      </c>
      <c r="N1466" s="4">
        <v>-10500.702791883612</v>
      </c>
      <c r="O1466" s="4">
        <v>-2112.2892160013712</v>
      </c>
      <c r="P1466" s="4">
        <v>-3255.9983715797821</v>
      </c>
      <c r="Q1466" s="4">
        <v>-4378.4716419189645</v>
      </c>
      <c r="R1466" s="4">
        <v>-8673.3078357009708</v>
      </c>
      <c r="S1466" s="4">
        <v>-46585.85631334233</v>
      </c>
    </row>
    <row r="1467" spans="1:19" x14ac:dyDescent="0.25">
      <c r="A1467" s="2" t="s">
        <v>28</v>
      </c>
      <c r="B1467" s="1" t="s">
        <v>33</v>
      </c>
      <c r="C1467" s="1" t="s">
        <v>15</v>
      </c>
      <c r="D1467" s="1" t="s">
        <v>54</v>
      </c>
      <c r="E1467" s="1" t="s">
        <v>4</v>
      </c>
      <c r="F1467" s="1" t="s">
        <v>41</v>
      </c>
      <c r="G1467" s="4">
        <v>0</v>
      </c>
      <c r="H1467" s="4">
        <v>0</v>
      </c>
      <c r="I1467" s="4">
        <v>0</v>
      </c>
      <c r="J1467" s="4">
        <v>-141583.09764093335</v>
      </c>
      <c r="K1467" s="4">
        <v>504.01319877439954</v>
      </c>
      <c r="L1467" s="4">
        <v>-3272.0886631955605</v>
      </c>
      <c r="M1467" s="4">
        <v>11795.820745216517</v>
      </c>
      <c r="N1467" s="4">
        <v>4076.6171712626683</v>
      </c>
      <c r="O1467" s="4">
        <v>12094.266246705663</v>
      </c>
      <c r="P1467" s="4">
        <v>341.4132973366759</v>
      </c>
      <c r="Q1467" s="4">
        <v>-8366.6623813503029</v>
      </c>
      <c r="R1467" s="4">
        <v>7298.2055237727927</v>
      </c>
      <c r="S1467" s="4">
        <v>-117111.51250241049</v>
      </c>
    </row>
    <row r="1468" spans="1:19" x14ac:dyDescent="0.25">
      <c r="A1468" s="2" t="s">
        <v>28</v>
      </c>
      <c r="B1468" s="1" t="s">
        <v>33</v>
      </c>
      <c r="C1468" s="1" t="s">
        <v>15</v>
      </c>
      <c r="D1468" s="1" t="s">
        <v>54</v>
      </c>
      <c r="E1468" s="1" t="s">
        <v>4</v>
      </c>
      <c r="F1468" s="1" t="s">
        <v>42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</row>
    <row r="1469" spans="1:19" x14ac:dyDescent="0.25">
      <c r="A1469" s="2" t="s">
        <v>28</v>
      </c>
      <c r="B1469" s="1" t="s">
        <v>33</v>
      </c>
      <c r="C1469" s="1" t="s">
        <v>15</v>
      </c>
      <c r="D1469" s="1" t="s">
        <v>54</v>
      </c>
      <c r="E1469" s="1" t="s">
        <v>4</v>
      </c>
      <c r="F1469" s="1" t="s">
        <v>43</v>
      </c>
      <c r="G1469" s="4">
        <v>0</v>
      </c>
      <c r="H1469" s="4">
        <v>0</v>
      </c>
      <c r="I1469" s="4">
        <v>0</v>
      </c>
      <c r="J1469" s="4">
        <v>-149948.29658674554</v>
      </c>
      <c r="K1469" s="4">
        <v>-1299.4482655182019</v>
      </c>
      <c r="L1469" s="4">
        <v>-5106.3669087870412</v>
      </c>
      <c r="M1469" s="4">
        <v>6133.6729446551408</v>
      </c>
      <c r="N1469" s="4">
        <v>-6424.0856206209437</v>
      </c>
      <c r="O1469" s="4">
        <v>9981.9770307042927</v>
      </c>
      <c r="P1469" s="4">
        <v>-2914.5850742431062</v>
      </c>
      <c r="Q1469" s="4">
        <v>-12745.134023269267</v>
      </c>
      <c r="R1469" s="4">
        <v>-1375.1023119281781</v>
      </c>
      <c r="S1469" s="4">
        <v>-163697.36881575285</v>
      </c>
    </row>
    <row r="1470" spans="1:19" x14ac:dyDescent="0.25">
      <c r="A1470" s="2" t="s">
        <v>28</v>
      </c>
      <c r="B1470" s="1" t="s">
        <v>33</v>
      </c>
      <c r="C1470" s="1" t="s">
        <v>15</v>
      </c>
      <c r="D1470" s="1" t="s">
        <v>54</v>
      </c>
      <c r="E1470" s="1" t="s">
        <v>4</v>
      </c>
      <c r="F1470" s="1" t="s">
        <v>44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-9635.7856056223354</v>
      </c>
      <c r="P1470" s="4">
        <v>0</v>
      </c>
      <c r="Q1470" s="4">
        <v>0</v>
      </c>
      <c r="R1470" s="4">
        <v>0</v>
      </c>
      <c r="S1470" s="4">
        <v>-9635.7856056223354</v>
      </c>
    </row>
    <row r="1471" spans="1:19" x14ac:dyDescent="0.25">
      <c r="A1471" s="2" t="s">
        <v>28</v>
      </c>
      <c r="B1471" s="1" t="s">
        <v>33</v>
      </c>
      <c r="C1471" s="1" t="s">
        <v>15</v>
      </c>
      <c r="D1471" s="1" t="s">
        <v>54</v>
      </c>
      <c r="E1471" s="1" t="s">
        <v>4</v>
      </c>
      <c r="F1471" s="1" t="s">
        <v>2</v>
      </c>
      <c r="G1471" s="4">
        <v>0</v>
      </c>
      <c r="H1471" s="4">
        <v>0</v>
      </c>
      <c r="I1471" s="4">
        <v>0</v>
      </c>
      <c r="J1471" s="4">
        <v>-149948.29658674542</v>
      </c>
      <c r="K1471" s="4">
        <v>-1299.4482655181782</v>
      </c>
      <c r="L1471" s="4">
        <v>-5106.3669087870512</v>
      </c>
      <c r="M1471" s="4">
        <v>6133.672944655118</v>
      </c>
      <c r="N1471" s="4">
        <v>-6424.0856206209282</v>
      </c>
      <c r="O1471" s="4">
        <v>346.19142508198274</v>
      </c>
      <c r="P1471" s="4">
        <v>-2914.5850742431358</v>
      </c>
      <c r="Q1471" s="4">
        <v>-12745.134023269289</v>
      </c>
      <c r="R1471" s="4">
        <v>-1375.1023119278252</v>
      </c>
      <c r="S1471" s="4">
        <v>-173333.15442137473</v>
      </c>
    </row>
    <row r="1472" spans="1:19" x14ac:dyDescent="0.25">
      <c r="A1472" s="2" t="s">
        <v>28</v>
      </c>
      <c r="B1472" s="1" t="s">
        <v>33</v>
      </c>
      <c r="C1472" s="1" t="s">
        <v>15</v>
      </c>
      <c r="D1472" s="1" t="s">
        <v>55</v>
      </c>
      <c r="E1472" s="1" t="s">
        <v>4</v>
      </c>
      <c r="F1472" s="1" t="s">
        <v>6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</row>
    <row r="1473" spans="1:19" x14ac:dyDescent="0.25">
      <c r="A1473" s="2" t="s">
        <v>28</v>
      </c>
      <c r="B1473" s="1" t="s">
        <v>33</v>
      </c>
      <c r="C1473" s="1" t="s">
        <v>15</v>
      </c>
      <c r="D1473" s="1" t="s">
        <v>55</v>
      </c>
      <c r="E1473" s="1" t="s">
        <v>4</v>
      </c>
      <c r="F1473" s="1" t="s">
        <v>32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</row>
    <row r="1474" spans="1:19" x14ac:dyDescent="0.25">
      <c r="A1474" s="2" t="s">
        <v>28</v>
      </c>
      <c r="B1474" s="1" t="s">
        <v>33</v>
      </c>
      <c r="C1474" s="1" t="s">
        <v>15</v>
      </c>
      <c r="D1474" s="1" t="s">
        <v>55</v>
      </c>
      <c r="E1474" s="1" t="s">
        <v>4</v>
      </c>
      <c r="F1474" s="1" t="s">
        <v>35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</row>
    <row r="1475" spans="1:19" x14ac:dyDescent="0.25">
      <c r="A1475" s="2" t="s">
        <v>28</v>
      </c>
      <c r="B1475" s="1" t="s">
        <v>33</v>
      </c>
      <c r="C1475" s="1" t="s">
        <v>15</v>
      </c>
      <c r="D1475" s="1" t="s">
        <v>55</v>
      </c>
      <c r="E1475" s="1" t="s">
        <v>4</v>
      </c>
      <c r="F1475" s="1" t="s">
        <v>36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</row>
    <row r="1476" spans="1:19" x14ac:dyDescent="0.25">
      <c r="A1476" s="2" t="s">
        <v>28</v>
      </c>
      <c r="B1476" s="1" t="s">
        <v>33</v>
      </c>
      <c r="C1476" s="1" t="s">
        <v>15</v>
      </c>
      <c r="D1476" s="1" t="s">
        <v>55</v>
      </c>
      <c r="E1476" s="1" t="s">
        <v>4</v>
      </c>
      <c r="F1476" s="1" t="s">
        <v>37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</row>
    <row r="1477" spans="1:19" x14ac:dyDescent="0.25">
      <c r="A1477" s="2" t="s">
        <v>28</v>
      </c>
      <c r="B1477" s="1" t="s">
        <v>33</v>
      </c>
      <c r="C1477" s="1" t="s">
        <v>15</v>
      </c>
      <c r="D1477" s="1" t="s">
        <v>55</v>
      </c>
      <c r="E1477" s="1" t="s">
        <v>4</v>
      </c>
      <c r="F1477" s="1" t="s">
        <v>38</v>
      </c>
      <c r="G1477" s="4">
        <v>0</v>
      </c>
      <c r="H1477" s="4">
        <v>0</v>
      </c>
      <c r="I1477" s="4">
        <v>0</v>
      </c>
      <c r="J1477" s="4">
        <v>-8415.594266246706</v>
      </c>
      <c r="K1477" s="4">
        <v>-1803.4614642926015</v>
      </c>
      <c r="L1477" s="4">
        <v>-1834.278245591481</v>
      </c>
      <c r="M1477" s="4">
        <v>-5662.1478005613762</v>
      </c>
      <c r="N1477" s="4">
        <v>-13874.608429217287</v>
      </c>
      <c r="O1477" s="4">
        <v>-2112.2892160013712</v>
      </c>
      <c r="P1477" s="4">
        <v>-3762.5731182104519</v>
      </c>
      <c r="Q1477" s="4">
        <v>-6509.8722975723686</v>
      </c>
      <c r="R1477" s="4">
        <v>-6643.2227721711561</v>
      </c>
      <c r="S1477" s="4">
        <v>-50618.047609864792</v>
      </c>
    </row>
    <row r="1478" spans="1:19" x14ac:dyDescent="0.25">
      <c r="A1478" s="2" t="s">
        <v>28</v>
      </c>
      <c r="B1478" s="1" t="s">
        <v>33</v>
      </c>
      <c r="C1478" s="1" t="s">
        <v>15</v>
      </c>
      <c r="D1478" s="1" t="s">
        <v>55</v>
      </c>
      <c r="E1478" s="1" t="s">
        <v>4</v>
      </c>
      <c r="F1478" s="1" t="s">
        <v>39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</row>
    <row r="1479" spans="1:19" x14ac:dyDescent="0.25">
      <c r="A1479" s="2" t="s">
        <v>28</v>
      </c>
      <c r="B1479" s="1" t="s">
        <v>33</v>
      </c>
      <c r="C1479" s="1" t="s">
        <v>15</v>
      </c>
      <c r="D1479" s="1" t="s">
        <v>55</v>
      </c>
      <c r="E1479" s="1" t="s">
        <v>4</v>
      </c>
      <c r="F1479" s="1" t="s">
        <v>40</v>
      </c>
      <c r="G1479" s="4">
        <v>0</v>
      </c>
      <c r="H1479" s="4">
        <v>0</v>
      </c>
      <c r="I1479" s="4">
        <v>0</v>
      </c>
      <c r="J1479" s="4">
        <v>-8415.594266246706</v>
      </c>
      <c r="K1479" s="4">
        <v>-1803.4614642926015</v>
      </c>
      <c r="L1479" s="4">
        <v>-1834.278245591481</v>
      </c>
      <c r="M1479" s="4">
        <v>-5662.1478005613762</v>
      </c>
      <c r="N1479" s="4">
        <v>-13874.608429217287</v>
      </c>
      <c r="O1479" s="4">
        <v>-2112.2892160013712</v>
      </c>
      <c r="P1479" s="4">
        <v>-3762.5731182104519</v>
      </c>
      <c r="Q1479" s="4">
        <v>-6509.8722975723686</v>
      </c>
      <c r="R1479" s="4">
        <v>-6643.2227721711561</v>
      </c>
      <c r="S1479" s="4">
        <v>-50618.047609864792</v>
      </c>
    </row>
    <row r="1480" spans="1:19" x14ac:dyDescent="0.25">
      <c r="A1480" s="2" t="s">
        <v>28</v>
      </c>
      <c r="B1480" s="1" t="s">
        <v>33</v>
      </c>
      <c r="C1480" s="1" t="s">
        <v>15</v>
      </c>
      <c r="D1480" s="1" t="s">
        <v>55</v>
      </c>
      <c r="E1480" s="1" t="s">
        <v>4</v>
      </c>
      <c r="F1480" s="1" t="s">
        <v>41</v>
      </c>
      <c r="G1480" s="4">
        <v>0</v>
      </c>
      <c r="H1480" s="4">
        <v>0</v>
      </c>
      <c r="I1480" s="4">
        <v>0</v>
      </c>
      <c r="J1480" s="4">
        <v>-10711.873540314115</v>
      </c>
      <c r="K1480" s="4">
        <v>233.3708298515138</v>
      </c>
      <c r="L1480" s="4">
        <v>-2125.5287009063445</v>
      </c>
      <c r="M1480" s="4">
        <v>7298.3137280109704</v>
      </c>
      <c r="N1480" s="4">
        <v>2444.3669516402051</v>
      </c>
      <c r="O1480" s="4">
        <v>7175.8918814681501</v>
      </c>
      <c r="P1480" s="4">
        <v>696.53639304921694</v>
      </c>
      <c r="Q1480" s="4">
        <v>-5150.6331554927037</v>
      </c>
      <c r="R1480" s="4">
        <v>1090.9751237385099</v>
      </c>
      <c r="S1480" s="4">
        <v>951.41951104540294</v>
      </c>
    </row>
    <row r="1481" spans="1:19" x14ac:dyDescent="0.25">
      <c r="A1481" s="2" t="s">
        <v>28</v>
      </c>
      <c r="B1481" s="1" t="s">
        <v>33</v>
      </c>
      <c r="C1481" s="1" t="s">
        <v>15</v>
      </c>
      <c r="D1481" s="1" t="s">
        <v>55</v>
      </c>
      <c r="E1481" s="1" t="s">
        <v>4</v>
      </c>
      <c r="F1481" s="1" t="s">
        <v>42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</row>
    <row r="1482" spans="1:19" x14ac:dyDescent="0.25">
      <c r="A1482" s="2" t="s">
        <v>28</v>
      </c>
      <c r="B1482" s="1" t="s">
        <v>33</v>
      </c>
      <c r="C1482" s="1" t="s">
        <v>15</v>
      </c>
      <c r="D1482" s="1" t="s">
        <v>55</v>
      </c>
      <c r="E1482" s="1" t="s">
        <v>4</v>
      </c>
      <c r="F1482" s="1" t="s">
        <v>43</v>
      </c>
      <c r="G1482" s="4">
        <v>0</v>
      </c>
      <c r="H1482" s="4">
        <v>0</v>
      </c>
      <c r="I1482" s="4">
        <v>0</v>
      </c>
      <c r="J1482" s="4">
        <v>-19127.46780656082</v>
      </c>
      <c r="K1482" s="4">
        <v>-1570.0906344410878</v>
      </c>
      <c r="L1482" s="4">
        <v>-3959.8069464978253</v>
      </c>
      <c r="M1482" s="4">
        <v>1636.1659274495942</v>
      </c>
      <c r="N1482" s="4">
        <v>-11430.241477577081</v>
      </c>
      <c r="O1482" s="4">
        <v>5063.6026654667785</v>
      </c>
      <c r="P1482" s="4">
        <v>-3066.0367251612352</v>
      </c>
      <c r="Q1482" s="4">
        <v>-11660.505453065072</v>
      </c>
      <c r="R1482" s="4">
        <v>-5552.2476484326462</v>
      </c>
      <c r="S1482" s="4">
        <v>-49666.628098819398</v>
      </c>
    </row>
    <row r="1483" spans="1:19" x14ac:dyDescent="0.25">
      <c r="A1483" s="2" t="s">
        <v>28</v>
      </c>
      <c r="B1483" s="1" t="s">
        <v>33</v>
      </c>
      <c r="C1483" s="1" t="s">
        <v>15</v>
      </c>
      <c r="D1483" s="1" t="s">
        <v>55</v>
      </c>
      <c r="E1483" s="1" t="s">
        <v>4</v>
      </c>
      <c r="F1483" s="1" t="s">
        <v>44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</row>
    <row r="1484" spans="1:19" x14ac:dyDescent="0.25">
      <c r="A1484" s="2" t="s">
        <v>28</v>
      </c>
      <c r="B1484" s="1" t="s">
        <v>33</v>
      </c>
      <c r="C1484" s="1" t="s">
        <v>15</v>
      </c>
      <c r="D1484" s="1" t="s">
        <v>55</v>
      </c>
      <c r="E1484" s="1" t="s">
        <v>4</v>
      </c>
      <c r="F1484" s="1" t="s">
        <v>2</v>
      </c>
      <c r="G1484" s="4">
        <v>0</v>
      </c>
      <c r="H1484" s="4">
        <v>0</v>
      </c>
      <c r="I1484" s="4">
        <v>0</v>
      </c>
      <c r="J1484" s="4">
        <v>-19127.467806560919</v>
      </c>
      <c r="K1484" s="4">
        <v>-1570.0906344411196</v>
      </c>
      <c r="L1484" s="4">
        <v>-3959.8069464978762</v>
      </c>
      <c r="M1484" s="4">
        <v>1636.1659274495905</v>
      </c>
      <c r="N1484" s="4">
        <v>-11430.241477577132</v>
      </c>
      <c r="O1484" s="4">
        <v>5063.6026654667221</v>
      </c>
      <c r="P1484" s="4">
        <v>-3066.0367251612333</v>
      </c>
      <c r="Q1484" s="4">
        <v>-11660.505453065096</v>
      </c>
      <c r="R1484" s="4">
        <v>-5552.2476484326471</v>
      </c>
      <c r="S1484" s="4">
        <v>-49666.62809881971</v>
      </c>
    </row>
    <row r="1485" spans="1:19" x14ac:dyDescent="0.25">
      <c r="A1485" s="2" t="s">
        <v>28</v>
      </c>
      <c r="B1485" s="1" t="s">
        <v>33</v>
      </c>
      <c r="C1485" s="1" t="s">
        <v>15</v>
      </c>
      <c r="D1485" s="1" t="s">
        <v>56</v>
      </c>
      <c r="E1485" s="1" t="s">
        <v>4</v>
      </c>
      <c r="F1485" s="1" t="s">
        <v>6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</row>
    <row r="1486" spans="1:19" x14ac:dyDescent="0.25">
      <c r="A1486" s="2" t="s">
        <v>28</v>
      </c>
      <c r="B1486" s="1" t="s">
        <v>33</v>
      </c>
      <c r="C1486" s="1" t="s">
        <v>15</v>
      </c>
      <c r="D1486" s="1" t="s">
        <v>56</v>
      </c>
      <c r="E1486" s="1" t="s">
        <v>4</v>
      </c>
      <c r="F1486" s="1" t="s">
        <v>32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</row>
    <row r="1487" spans="1:19" x14ac:dyDescent="0.25">
      <c r="A1487" s="2" t="s">
        <v>28</v>
      </c>
      <c r="B1487" s="1" t="s">
        <v>33</v>
      </c>
      <c r="C1487" s="1" t="s">
        <v>15</v>
      </c>
      <c r="D1487" s="1" t="s">
        <v>56</v>
      </c>
      <c r="E1487" s="1" t="s">
        <v>4</v>
      </c>
      <c r="F1487" s="1" t="s">
        <v>35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</row>
    <row r="1488" spans="1:19" x14ac:dyDescent="0.25">
      <c r="A1488" s="2" t="s">
        <v>28</v>
      </c>
      <c r="B1488" s="1" t="s">
        <v>33</v>
      </c>
      <c r="C1488" s="1" t="s">
        <v>15</v>
      </c>
      <c r="D1488" s="1" t="s">
        <v>56</v>
      </c>
      <c r="E1488" s="1" t="s">
        <v>4</v>
      </c>
      <c r="F1488" s="1" t="s">
        <v>36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</row>
    <row r="1489" spans="1:19" x14ac:dyDescent="0.25">
      <c r="A1489" s="2" t="s">
        <v>28</v>
      </c>
      <c r="B1489" s="1" t="s">
        <v>33</v>
      </c>
      <c r="C1489" s="1" t="s">
        <v>15</v>
      </c>
      <c r="D1489" s="1" t="s">
        <v>56</v>
      </c>
      <c r="E1489" s="1" t="s">
        <v>4</v>
      </c>
      <c r="F1489" s="1" t="s">
        <v>37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</row>
    <row r="1490" spans="1:19" x14ac:dyDescent="0.25">
      <c r="A1490" s="2" t="s">
        <v>28</v>
      </c>
      <c r="B1490" s="1" t="s">
        <v>33</v>
      </c>
      <c r="C1490" s="1" t="s">
        <v>15</v>
      </c>
      <c r="D1490" s="1" t="s">
        <v>56</v>
      </c>
      <c r="E1490" s="1" t="s">
        <v>4</v>
      </c>
      <c r="F1490" s="1" t="s">
        <v>38</v>
      </c>
      <c r="G1490" s="4">
        <v>0</v>
      </c>
      <c r="H1490" s="4">
        <v>0</v>
      </c>
      <c r="I1490" s="4">
        <v>0</v>
      </c>
      <c r="J1490" s="4">
        <v>-348480.34539649892</v>
      </c>
      <c r="K1490" s="4">
        <v>-86832.248076964286</v>
      </c>
      <c r="L1490" s="4">
        <v>-86863.064858263169</v>
      </c>
      <c r="M1490" s="4">
        <v>-90690.934413233059</v>
      </c>
      <c r="N1490" s="4">
        <v>-95514.447944119485</v>
      </c>
      <c r="O1490" s="4">
        <v>-87141.075828673056</v>
      </c>
      <c r="P1490" s="4">
        <v>-105012.57954618501</v>
      </c>
      <c r="Q1490" s="4">
        <v>-121046.65638190739</v>
      </c>
      <c r="R1490" s="4">
        <v>-97412.638469284997</v>
      </c>
      <c r="S1490" s="4">
        <v>-1118993.9909151294</v>
      </c>
    </row>
    <row r="1491" spans="1:19" x14ac:dyDescent="0.25">
      <c r="A1491" s="2" t="s">
        <v>28</v>
      </c>
      <c r="B1491" s="1" t="s">
        <v>33</v>
      </c>
      <c r="C1491" s="1" t="s">
        <v>15</v>
      </c>
      <c r="D1491" s="1" t="s">
        <v>56</v>
      </c>
      <c r="E1491" s="1" t="s">
        <v>4</v>
      </c>
      <c r="F1491" s="1" t="s">
        <v>39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</row>
    <row r="1492" spans="1:19" x14ac:dyDescent="0.25">
      <c r="A1492" s="2" t="s">
        <v>28</v>
      </c>
      <c r="B1492" s="1" t="s">
        <v>33</v>
      </c>
      <c r="C1492" s="1" t="s">
        <v>15</v>
      </c>
      <c r="D1492" s="1" t="s">
        <v>56</v>
      </c>
      <c r="E1492" s="1" t="s">
        <v>4</v>
      </c>
      <c r="F1492" s="1" t="s">
        <v>40</v>
      </c>
      <c r="G1492" s="4">
        <v>0</v>
      </c>
      <c r="H1492" s="4">
        <v>0</v>
      </c>
      <c r="I1492" s="4">
        <v>0</v>
      </c>
      <c r="J1492" s="4">
        <v>-348480.34539649892</v>
      </c>
      <c r="K1492" s="4">
        <v>-86832.248076964286</v>
      </c>
      <c r="L1492" s="4">
        <v>-86863.064858263169</v>
      </c>
      <c r="M1492" s="4">
        <v>-90690.934413233059</v>
      </c>
      <c r="N1492" s="4">
        <v>-95514.447944119485</v>
      </c>
      <c r="O1492" s="4">
        <v>-87141.075828673056</v>
      </c>
      <c r="P1492" s="4">
        <v>-105012.57954618501</v>
      </c>
      <c r="Q1492" s="4">
        <v>-121046.65638190739</v>
      </c>
      <c r="R1492" s="4">
        <v>-97412.638469284997</v>
      </c>
      <c r="S1492" s="4">
        <v>-1118993.9909151294</v>
      </c>
    </row>
    <row r="1493" spans="1:19" x14ac:dyDescent="0.25">
      <c r="A1493" s="2" t="s">
        <v>28</v>
      </c>
      <c r="B1493" s="1" t="s">
        <v>33</v>
      </c>
      <c r="C1493" s="1" t="s">
        <v>15</v>
      </c>
      <c r="D1493" s="1" t="s">
        <v>56</v>
      </c>
      <c r="E1493" s="1" t="s">
        <v>4</v>
      </c>
      <c r="F1493" s="1" t="s">
        <v>41</v>
      </c>
      <c r="G1493" s="4">
        <v>0</v>
      </c>
      <c r="H1493" s="4">
        <v>0</v>
      </c>
      <c r="I1493" s="4">
        <v>0</v>
      </c>
      <c r="J1493" s="4">
        <v>189840.49945362218</v>
      </c>
      <c r="K1493" s="4">
        <v>5118.3025861884253</v>
      </c>
      <c r="L1493" s="4">
        <v>-1428.2498767971547</v>
      </c>
      <c r="M1493" s="4">
        <v>16699.088298943669</v>
      </c>
      <c r="N1493" s="4">
        <v>6697.6237920764506</v>
      </c>
      <c r="O1493" s="4">
        <v>11801.005978016328</v>
      </c>
      <c r="P1493" s="4">
        <v>1871.6183497246684</v>
      </c>
      <c r="Q1493" s="4">
        <v>2310.7111482505197</v>
      </c>
      <c r="R1493" s="4">
        <v>-4154965.9135223161</v>
      </c>
      <c r="S1493" s="4">
        <v>-3922055.3137922911</v>
      </c>
    </row>
    <row r="1494" spans="1:19" x14ac:dyDescent="0.25">
      <c r="A1494" s="2" t="s">
        <v>28</v>
      </c>
      <c r="B1494" s="1" t="s">
        <v>33</v>
      </c>
      <c r="C1494" s="1" t="s">
        <v>15</v>
      </c>
      <c r="D1494" s="1" t="s">
        <v>56</v>
      </c>
      <c r="E1494" s="1" t="s">
        <v>4</v>
      </c>
      <c r="F1494" s="1" t="s">
        <v>42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</row>
    <row r="1495" spans="1:19" x14ac:dyDescent="0.25">
      <c r="A1495" s="2" t="s">
        <v>28</v>
      </c>
      <c r="B1495" s="1" t="s">
        <v>33</v>
      </c>
      <c r="C1495" s="1" t="s">
        <v>15</v>
      </c>
      <c r="D1495" s="1" t="s">
        <v>56</v>
      </c>
      <c r="E1495" s="1" t="s">
        <v>4</v>
      </c>
      <c r="F1495" s="1" t="s">
        <v>43</v>
      </c>
      <c r="G1495" s="4">
        <v>0</v>
      </c>
      <c r="H1495" s="4">
        <v>0</v>
      </c>
      <c r="I1495" s="4">
        <v>0</v>
      </c>
      <c r="J1495" s="4">
        <v>-158639.84594287674</v>
      </c>
      <c r="K1495" s="4">
        <v>-81713.945490775863</v>
      </c>
      <c r="L1495" s="4">
        <v>-88291.314735060325</v>
      </c>
      <c r="M1495" s="4">
        <v>-73991.846114289394</v>
      </c>
      <c r="N1495" s="4">
        <v>-88816.824152043031</v>
      </c>
      <c r="O1495" s="4">
        <v>-75340.069850656728</v>
      </c>
      <c r="P1495" s="4">
        <v>-103140.96119646034</v>
      </c>
      <c r="Q1495" s="4">
        <v>-118735.94523365688</v>
      </c>
      <c r="R1495" s="4">
        <v>-4252378.5519916015</v>
      </c>
      <c r="S1495" s="4">
        <v>-5041049.304707421</v>
      </c>
    </row>
    <row r="1496" spans="1:19" x14ac:dyDescent="0.25">
      <c r="A1496" s="2" t="s">
        <v>28</v>
      </c>
      <c r="B1496" s="1" t="s">
        <v>33</v>
      </c>
      <c r="C1496" s="1" t="s">
        <v>15</v>
      </c>
      <c r="D1496" s="1" t="s">
        <v>56</v>
      </c>
      <c r="E1496" s="1" t="s">
        <v>4</v>
      </c>
      <c r="F1496" s="1" t="s">
        <v>44</v>
      </c>
      <c r="G1496" s="4">
        <v>0</v>
      </c>
      <c r="H1496" s="4">
        <v>0</v>
      </c>
      <c r="I1496" s="4">
        <v>0</v>
      </c>
      <c r="J1496" s="4">
        <v>91831.089970217057</v>
      </c>
      <c r="K1496" s="4">
        <v>22957.772492554264</v>
      </c>
      <c r="L1496" s="4">
        <v>22957.771421225174</v>
      </c>
      <c r="M1496" s="4">
        <v>22957.772492554264</v>
      </c>
      <c r="N1496" s="4">
        <v>22957.772492554264</v>
      </c>
      <c r="O1496" s="4">
        <v>-75246.41426153286</v>
      </c>
      <c r="P1496" s="4">
        <v>25034.709991215102</v>
      </c>
      <c r="Q1496" s="4">
        <v>21927.753851428082</v>
      </c>
      <c r="R1496" s="4">
        <v>23977.524587002637</v>
      </c>
      <c r="S1496" s="4">
        <v>179355.75303721803</v>
      </c>
    </row>
    <row r="1497" spans="1:19" x14ac:dyDescent="0.25">
      <c r="A1497" s="2" t="s">
        <v>28</v>
      </c>
      <c r="B1497" s="1" t="s">
        <v>33</v>
      </c>
      <c r="C1497" s="1" t="s">
        <v>15</v>
      </c>
      <c r="D1497" s="1" t="s">
        <v>56</v>
      </c>
      <c r="E1497" s="1" t="s">
        <v>4</v>
      </c>
      <c r="F1497" s="1" t="s">
        <v>2</v>
      </c>
      <c r="G1497" s="4">
        <v>0</v>
      </c>
      <c r="H1497" s="4">
        <v>0</v>
      </c>
      <c r="I1497" s="4">
        <v>0</v>
      </c>
      <c r="J1497" s="4">
        <v>-66808.755972661078</v>
      </c>
      <c r="K1497" s="4">
        <v>-58756.172998221591</v>
      </c>
      <c r="L1497" s="4">
        <v>-65333.543313834816</v>
      </c>
      <c r="M1497" s="4">
        <v>-51034.073621734977</v>
      </c>
      <c r="N1497" s="4">
        <v>-65859.051659489051</v>
      </c>
      <c r="O1497" s="4">
        <v>-150586.48411218915</v>
      </c>
      <c r="P1497" s="4">
        <v>-78106.251205245033</v>
      </c>
      <c r="Q1497" s="4">
        <v>-96808.191382229328</v>
      </c>
      <c r="R1497" s="4">
        <v>-4228401.0274045989</v>
      </c>
      <c r="S1497" s="4">
        <v>-4861693.5516702039</v>
      </c>
    </row>
    <row r="1498" spans="1:19" x14ac:dyDescent="0.25">
      <c r="A1498" s="2" t="s">
        <v>28</v>
      </c>
      <c r="B1498" s="1" t="s">
        <v>33</v>
      </c>
      <c r="C1498" s="1" t="s">
        <v>15</v>
      </c>
      <c r="D1498" s="1" t="s">
        <v>57</v>
      </c>
      <c r="E1498" s="1" t="s">
        <v>4</v>
      </c>
      <c r="F1498" s="1" t="s">
        <v>6</v>
      </c>
      <c r="G1498" s="4">
        <v>9298662.8516637757</v>
      </c>
      <c r="H1498" s="4">
        <v>9283261.5585695617</v>
      </c>
      <c r="I1498" s="4">
        <v>9495371.8315442149</v>
      </c>
      <c r="J1498" s="4">
        <v>8988493.5473848861</v>
      </c>
      <c r="K1498" s="4">
        <v>9224208.8009684831</v>
      </c>
      <c r="L1498" s="4">
        <v>9225789.539542757</v>
      </c>
      <c r="M1498" s="4">
        <v>9769098.1401726995</v>
      </c>
      <c r="N1498" s="4">
        <v>9814814.3868783619</v>
      </c>
      <c r="O1498" s="4">
        <v>8720026.7050202489</v>
      </c>
      <c r="P1498" s="4">
        <v>9600441.1904608868</v>
      </c>
      <c r="Q1498" s="4">
        <v>8874264.997535944</v>
      </c>
      <c r="R1498" s="4">
        <v>10041045.040817639</v>
      </c>
      <c r="S1498" s="4">
        <v>112335478.59055945</v>
      </c>
    </row>
    <row r="1499" spans="1:19" x14ac:dyDescent="0.25">
      <c r="A1499" s="2" t="s">
        <v>28</v>
      </c>
      <c r="B1499" s="1" t="s">
        <v>33</v>
      </c>
      <c r="C1499" s="1" t="s">
        <v>15</v>
      </c>
      <c r="D1499" s="1" t="s">
        <v>57</v>
      </c>
      <c r="E1499" s="1" t="s">
        <v>4</v>
      </c>
      <c r="F1499" s="1" t="s">
        <v>32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</row>
    <row r="1500" spans="1:19" x14ac:dyDescent="0.25">
      <c r="A1500" s="2" t="s">
        <v>28</v>
      </c>
      <c r="B1500" s="1" t="s">
        <v>33</v>
      </c>
      <c r="C1500" s="1" t="s">
        <v>15</v>
      </c>
      <c r="D1500" s="1" t="s">
        <v>57</v>
      </c>
      <c r="E1500" s="1" t="s">
        <v>4</v>
      </c>
      <c r="F1500" s="1" t="s">
        <v>35</v>
      </c>
      <c r="G1500" s="4">
        <v>9298662.8516637757</v>
      </c>
      <c r="H1500" s="4">
        <v>9283261.5585695617</v>
      </c>
      <c r="I1500" s="4">
        <v>9495371.8315442149</v>
      </c>
      <c r="J1500" s="4">
        <v>8988493.5473848861</v>
      </c>
      <c r="K1500" s="4">
        <v>9224208.8009684831</v>
      </c>
      <c r="L1500" s="4">
        <v>9225789.539542757</v>
      </c>
      <c r="M1500" s="4">
        <v>9769098.1401726995</v>
      </c>
      <c r="N1500" s="4">
        <v>9814814.3868783619</v>
      </c>
      <c r="O1500" s="4">
        <v>8720026.7050202489</v>
      </c>
      <c r="P1500" s="4">
        <v>9600441.1904608868</v>
      </c>
      <c r="Q1500" s="4">
        <v>8874264.997535944</v>
      </c>
      <c r="R1500" s="4">
        <v>10041045.040817639</v>
      </c>
      <c r="S1500" s="4">
        <v>112335478.59055945</v>
      </c>
    </row>
    <row r="1501" spans="1:19" x14ac:dyDescent="0.25">
      <c r="A1501" s="2" t="s">
        <v>28</v>
      </c>
      <c r="B1501" s="1" t="s">
        <v>33</v>
      </c>
      <c r="C1501" s="1" t="s">
        <v>15</v>
      </c>
      <c r="D1501" s="1" t="s">
        <v>57</v>
      </c>
      <c r="E1501" s="1" t="s">
        <v>4</v>
      </c>
      <c r="F1501" s="1" t="s">
        <v>36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</row>
    <row r="1502" spans="1:19" x14ac:dyDescent="0.25">
      <c r="A1502" s="2" t="s">
        <v>28</v>
      </c>
      <c r="B1502" s="1" t="s">
        <v>33</v>
      </c>
      <c r="C1502" s="1" t="s">
        <v>15</v>
      </c>
      <c r="D1502" s="1" t="s">
        <v>57</v>
      </c>
      <c r="E1502" s="1" t="s">
        <v>4</v>
      </c>
      <c r="F1502" s="1" t="s">
        <v>37</v>
      </c>
      <c r="G1502" s="4">
        <v>9298662.8516637757</v>
      </c>
      <c r="H1502" s="4">
        <v>9283261.5585695617</v>
      </c>
      <c r="I1502" s="4">
        <v>9495371.8315442149</v>
      </c>
      <c r="J1502" s="4">
        <v>8988493.5473848861</v>
      </c>
      <c r="K1502" s="4">
        <v>9224208.8009684831</v>
      </c>
      <c r="L1502" s="4">
        <v>9225789.539542757</v>
      </c>
      <c r="M1502" s="4">
        <v>9769098.1401726995</v>
      </c>
      <c r="N1502" s="4">
        <v>9814814.3868783619</v>
      </c>
      <c r="O1502" s="4">
        <v>8720026.7050202489</v>
      </c>
      <c r="P1502" s="4">
        <v>9600441.1904608868</v>
      </c>
      <c r="Q1502" s="4">
        <v>8874264.997535944</v>
      </c>
      <c r="R1502" s="4">
        <v>10041045.040817639</v>
      </c>
      <c r="S1502" s="4">
        <v>112335478.59055945</v>
      </c>
    </row>
    <row r="1503" spans="1:19" x14ac:dyDescent="0.25">
      <c r="A1503" s="2" t="s">
        <v>28</v>
      </c>
      <c r="B1503" s="1" t="s">
        <v>33</v>
      </c>
      <c r="C1503" s="1" t="s">
        <v>15</v>
      </c>
      <c r="D1503" s="1" t="s">
        <v>57</v>
      </c>
      <c r="E1503" s="1" t="s">
        <v>4</v>
      </c>
      <c r="F1503" s="1" t="s">
        <v>38</v>
      </c>
      <c r="G1503" s="4">
        <v>-10347142.372136876</v>
      </c>
      <c r="H1503" s="4">
        <v>-10304981.508859891</v>
      </c>
      <c r="I1503" s="4">
        <v>-11434776.111503931</v>
      </c>
      <c r="J1503" s="4">
        <v>-10673844.468727907</v>
      </c>
      <c r="K1503" s="4">
        <v>-10792604.800625658</v>
      </c>
      <c r="L1503" s="4">
        <v>-11136825.714040842</v>
      </c>
      <c r="M1503" s="4">
        <v>-9090989.674530223</v>
      </c>
      <c r="N1503" s="4">
        <v>-9151872.9971502628</v>
      </c>
      <c r="O1503" s="4">
        <v>-10479721.288380364</v>
      </c>
      <c r="P1503" s="4">
        <v>-10776187.286537679</v>
      </c>
      <c r="Q1503" s="4">
        <v>-11235272.281502433</v>
      </c>
      <c r="R1503" s="4">
        <v>-15962716.600244261</v>
      </c>
      <c r="S1503" s="4">
        <v>-131386935.10424033</v>
      </c>
    </row>
    <row r="1504" spans="1:19" x14ac:dyDescent="0.25">
      <c r="A1504" s="2" t="s">
        <v>28</v>
      </c>
      <c r="B1504" s="1" t="s">
        <v>33</v>
      </c>
      <c r="C1504" s="1" t="s">
        <v>15</v>
      </c>
      <c r="D1504" s="1" t="s">
        <v>57</v>
      </c>
      <c r="E1504" s="1" t="s">
        <v>4</v>
      </c>
      <c r="F1504" s="1" t="s">
        <v>39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</row>
    <row r="1505" spans="1:19" x14ac:dyDescent="0.25">
      <c r="A1505" s="2" t="s">
        <v>28</v>
      </c>
      <c r="B1505" s="1" t="s">
        <v>33</v>
      </c>
      <c r="C1505" s="1" t="s">
        <v>15</v>
      </c>
      <c r="D1505" s="1" t="s">
        <v>57</v>
      </c>
      <c r="E1505" s="1" t="s">
        <v>4</v>
      </c>
      <c r="F1505" s="1" t="s">
        <v>40</v>
      </c>
      <c r="G1505" s="4">
        <v>-1048479.5204730979</v>
      </c>
      <c r="H1505" s="4">
        <v>-1021719.9502903302</v>
      </c>
      <c r="I1505" s="4">
        <v>-1939404.2799597196</v>
      </c>
      <c r="J1505" s="4">
        <v>-1685350.9213430183</v>
      </c>
      <c r="K1505" s="4">
        <v>-1568395.9996571734</v>
      </c>
      <c r="L1505" s="4">
        <v>-1911036.1744980845</v>
      </c>
      <c r="M1505" s="4">
        <v>678108.46564247645</v>
      </c>
      <c r="N1505" s="4">
        <v>662941.38972809794</v>
      </c>
      <c r="O1505" s="4">
        <v>-1759694.583360116</v>
      </c>
      <c r="P1505" s="4">
        <v>-1175746.0960767933</v>
      </c>
      <c r="Q1505" s="4">
        <v>-2361007.2839664891</v>
      </c>
      <c r="R1505" s="4">
        <v>-5921671.5594266271</v>
      </c>
      <c r="S1505" s="4">
        <v>-19051456.513680875</v>
      </c>
    </row>
    <row r="1506" spans="1:19" x14ac:dyDescent="0.25">
      <c r="A1506" s="2" t="s">
        <v>28</v>
      </c>
      <c r="B1506" s="1" t="s">
        <v>33</v>
      </c>
      <c r="C1506" s="1" t="s">
        <v>15</v>
      </c>
      <c r="D1506" s="1" t="s">
        <v>57</v>
      </c>
      <c r="E1506" s="1" t="s">
        <v>4</v>
      </c>
      <c r="F1506" s="1" t="s">
        <v>41</v>
      </c>
      <c r="G1506" s="4">
        <v>-7807658.4292172799</v>
      </c>
      <c r="H1506" s="4">
        <v>-1882579.1369372832</v>
      </c>
      <c r="I1506" s="4">
        <v>-4516269.0932270577</v>
      </c>
      <c r="J1506" s="4">
        <v>-3417931.7199117257</v>
      </c>
      <c r="K1506" s="4">
        <v>2137.8929099436864</v>
      </c>
      <c r="L1506" s="4">
        <v>-1770986.2559190996</v>
      </c>
      <c r="M1506" s="4">
        <v>-933046.03608236241</v>
      </c>
      <c r="N1506" s="4">
        <v>-3508582.0434531053</v>
      </c>
      <c r="O1506" s="4">
        <v>-6498187.194403368</v>
      </c>
      <c r="P1506" s="4">
        <v>-3966076.6193139199</v>
      </c>
      <c r="Q1506" s="4">
        <v>-3340422.1475862856</v>
      </c>
      <c r="R1506" s="4">
        <v>-2054209.9472906047</v>
      </c>
      <c r="S1506" s="4">
        <v>-39693810.730432145</v>
      </c>
    </row>
    <row r="1507" spans="1:19" x14ac:dyDescent="0.25">
      <c r="A1507" s="2" t="s">
        <v>28</v>
      </c>
      <c r="B1507" s="1" t="s">
        <v>33</v>
      </c>
      <c r="C1507" s="1" t="s">
        <v>15</v>
      </c>
      <c r="D1507" s="1" t="s">
        <v>57</v>
      </c>
      <c r="E1507" s="1" t="s">
        <v>4</v>
      </c>
      <c r="F1507" s="1" t="s">
        <v>42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</row>
    <row r="1508" spans="1:19" x14ac:dyDescent="0.25">
      <c r="A1508" s="2" t="s">
        <v>28</v>
      </c>
      <c r="B1508" s="1" t="s">
        <v>33</v>
      </c>
      <c r="C1508" s="1" t="s">
        <v>15</v>
      </c>
      <c r="D1508" s="1" t="s">
        <v>57</v>
      </c>
      <c r="E1508" s="1" t="s">
        <v>4</v>
      </c>
      <c r="F1508" s="1" t="s">
        <v>43</v>
      </c>
      <c r="G1508" s="4">
        <v>-8856137.9496903773</v>
      </c>
      <c r="H1508" s="4">
        <v>-2904299.0872276132</v>
      </c>
      <c r="I1508" s="4">
        <v>-6455673.3731867773</v>
      </c>
      <c r="J1508" s="4">
        <v>-5103282.6412547445</v>
      </c>
      <c r="K1508" s="4">
        <v>-1566258.1067472312</v>
      </c>
      <c r="L1508" s="4">
        <v>-3682022.4304171838</v>
      </c>
      <c r="M1508" s="4">
        <v>-254937.5704398877</v>
      </c>
      <c r="N1508" s="4">
        <v>-2845640.6537250057</v>
      </c>
      <c r="O1508" s="4">
        <v>-8257881.7777634878</v>
      </c>
      <c r="P1508" s="4">
        <v>-5141822.7153907139</v>
      </c>
      <c r="Q1508" s="4">
        <v>-5701429.4315527752</v>
      </c>
      <c r="R1508" s="4">
        <v>-7975881.5067172311</v>
      </c>
      <c r="S1508" s="4">
        <v>-58745267.244113021</v>
      </c>
    </row>
    <row r="1509" spans="1:19" x14ac:dyDescent="0.25">
      <c r="A1509" s="2" t="s">
        <v>28</v>
      </c>
      <c r="B1509" s="1" t="s">
        <v>33</v>
      </c>
      <c r="C1509" s="1" t="s">
        <v>15</v>
      </c>
      <c r="D1509" s="1" t="s">
        <v>57</v>
      </c>
      <c r="E1509" s="1" t="s">
        <v>4</v>
      </c>
      <c r="F1509" s="1" t="s">
        <v>44</v>
      </c>
      <c r="G1509" s="4">
        <v>1800417.1551927323</v>
      </c>
      <c r="H1509" s="4">
        <v>-790263.73551027407</v>
      </c>
      <c r="I1509" s="4">
        <v>1965489.3670587731</v>
      </c>
      <c r="J1509" s="4">
        <v>-735042.54140686942</v>
      </c>
      <c r="K1509" s="4">
        <v>-523940.31089970213</v>
      </c>
      <c r="L1509" s="4">
        <v>598195.31614921475</v>
      </c>
      <c r="M1509" s="4">
        <v>463415.06074435945</v>
      </c>
      <c r="N1509" s="4">
        <v>-75757.628934456094</v>
      </c>
      <c r="O1509" s="4">
        <v>1957571.9665316793</v>
      </c>
      <c r="P1509" s="4">
        <v>-184290.41267596581</v>
      </c>
      <c r="Q1509" s="4">
        <v>908276.97392384987</v>
      </c>
      <c r="R1509" s="4">
        <v>-1911853.2814810055</v>
      </c>
      <c r="S1509" s="4">
        <v>3472217.9286923367</v>
      </c>
    </row>
    <row r="1510" spans="1:19" x14ac:dyDescent="0.25">
      <c r="A1510" s="2" t="s">
        <v>28</v>
      </c>
      <c r="B1510" s="1" t="s">
        <v>33</v>
      </c>
      <c r="C1510" s="1" t="s">
        <v>15</v>
      </c>
      <c r="D1510" s="1" t="s">
        <v>57</v>
      </c>
      <c r="E1510" s="1" t="s">
        <v>4</v>
      </c>
      <c r="F1510" s="1" t="s">
        <v>2</v>
      </c>
      <c r="G1510" s="4">
        <v>-7055720.7944976483</v>
      </c>
      <c r="H1510" s="4">
        <v>-3694562.822737887</v>
      </c>
      <c r="I1510" s="4">
        <v>-4490184.0061280048</v>
      </c>
      <c r="J1510" s="4">
        <v>-5838325.1826616144</v>
      </c>
      <c r="K1510" s="4">
        <v>-2090198.4176469331</v>
      </c>
      <c r="L1510" s="4">
        <v>-3083827.1142679635</v>
      </c>
      <c r="M1510" s="4">
        <v>208477.49030447588</v>
      </c>
      <c r="N1510" s="4">
        <v>-2921398.2826594636</v>
      </c>
      <c r="O1510" s="4">
        <v>-6300309.8112318087</v>
      </c>
      <c r="P1510" s="4">
        <v>-5326113.1280666785</v>
      </c>
      <c r="Q1510" s="4">
        <v>-4793152.4576289253</v>
      </c>
      <c r="R1510" s="4">
        <v>-9887734.7881982364</v>
      </c>
      <c r="S1510" s="4">
        <v>-55273049.31542068</v>
      </c>
    </row>
    <row r="1511" spans="1:19" x14ac:dyDescent="0.25">
      <c r="A1511" s="2" t="s">
        <v>28</v>
      </c>
      <c r="B1511" s="1" t="s">
        <v>33</v>
      </c>
      <c r="C1511" s="1" t="s">
        <v>15</v>
      </c>
      <c r="D1511" s="1" t="s">
        <v>58</v>
      </c>
      <c r="E1511" s="1" t="s">
        <v>4</v>
      </c>
      <c r="F1511" s="1" t="s">
        <v>6</v>
      </c>
      <c r="G1511" s="4">
        <v>139232791.86751935</v>
      </c>
      <c r="H1511" s="4">
        <v>135750828.34661779</v>
      </c>
      <c r="I1511" s="4">
        <v>136319413.27438882</v>
      </c>
      <c r="J1511" s="4">
        <v>140382559.63553378</v>
      </c>
      <c r="K1511" s="4">
        <v>142531468.73754588</v>
      </c>
      <c r="L1511" s="4">
        <v>163157251.89946651</v>
      </c>
      <c r="M1511" s="4">
        <v>141833525.24908403</v>
      </c>
      <c r="N1511" s="4">
        <v>131480531.32244866</v>
      </c>
      <c r="O1511" s="4">
        <v>118942632.15165727</v>
      </c>
      <c r="P1511" s="4">
        <v>159558574.4155899</v>
      </c>
      <c r="Q1511" s="4">
        <v>132988392.33249763</v>
      </c>
      <c r="R1511" s="4">
        <v>271481356.0294401</v>
      </c>
      <c r="S1511" s="4">
        <v>1813659325.2617896</v>
      </c>
    </row>
    <row r="1512" spans="1:19" x14ac:dyDescent="0.25">
      <c r="A1512" s="2" t="s">
        <v>28</v>
      </c>
      <c r="B1512" s="1" t="s">
        <v>33</v>
      </c>
      <c r="C1512" s="1" t="s">
        <v>15</v>
      </c>
      <c r="D1512" s="1" t="s">
        <v>58</v>
      </c>
      <c r="E1512" s="1" t="s">
        <v>4</v>
      </c>
      <c r="F1512" s="1" t="s">
        <v>32</v>
      </c>
      <c r="G1512" s="4">
        <v>-113436344.42767715</v>
      </c>
      <c r="H1512" s="4">
        <v>-104060256.76170306</v>
      </c>
      <c r="I1512" s="4">
        <v>-102277584.27888124</v>
      </c>
      <c r="J1512" s="4">
        <v>-99436061.484940514</v>
      </c>
      <c r="K1512" s="4">
        <v>-90772153.047889724</v>
      </c>
      <c r="L1512" s="4">
        <v>-125781628.56561707</v>
      </c>
      <c r="M1512" s="4">
        <v>-109969584.20452969</v>
      </c>
      <c r="N1512" s="4">
        <v>-92588771.580685273</v>
      </c>
      <c r="O1512" s="4">
        <v>-84209446.444266215</v>
      </c>
      <c r="P1512" s="4">
        <v>-120096455.29745455</v>
      </c>
      <c r="Q1512" s="4">
        <v>-89903741.05440931</v>
      </c>
      <c r="R1512" s="4">
        <v>-171170665.95205432</v>
      </c>
      <c r="S1512" s="4">
        <v>-1303702693.1001081</v>
      </c>
    </row>
    <row r="1513" spans="1:19" x14ac:dyDescent="0.25">
      <c r="A1513" s="2" t="s">
        <v>28</v>
      </c>
      <c r="B1513" s="1" t="s">
        <v>33</v>
      </c>
      <c r="C1513" s="1" t="s">
        <v>15</v>
      </c>
      <c r="D1513" s="1" t="s">
        <v>58</v>
      </c>
      <c r="E1513" s="1" t="s">
        <v>4</v>
      </c>
      <c r="F1513" s="1" t="s">
        <v>35</v>
      </c>
      <c r="G1513" s="4">
        <v>25796447.439842183</v>
      </c>
      <c r="H1513" s="4">
        <v>31690571.584914744</v>
      </c>
      <c r="I1513" s="4">
        <v>34041828.995507561</v>
      </c>
      <c r="J1513" s="4">
        <v>40946498.150593281</v>
      </c>
      <c r="K1513" s="4">
        <v>51759315.689656161</v>
      </c>
      <c r="L1513" s="4">
        <v>37375623.333849423</v>
      </c>
      <c r="M1513" s="4">
        <v>31863941.044554345</v>
      </c>
      <c r="N1513" s="4">
        <v>38891759.741763383</v>
      </c>
      <c r="O1513" s="4">
        <v>34733185.707391046</v>
      </c>
      <c r="P1513" s="4">
        <v>39462119.118135318</v>
      </c>
      <c r="Q1513" s="4">
        <v>43084651.278088287</v>
      </c>
      <c r="R1513" s="4">
        <v>100310690.07738581</v>
      </c>
      <c r="S1513" s="4">
        <v>509956632.16168159</v>
      </c>
    </row>
    <row r="1514" spans="1:19" x14ac:dyDescent="0.25">
      <c r="A1514" s="2" t="s">
        <v>28</v>
      </c>
      <c r="B1514" s="1" t="s">
        <v>33</v>
      </c>
      <c r="C1514" s="1" t="s">
        <v>15</v>
      </c>
      <c r="D1514" s="1" t="s">
        <v>58</v>
      </c>
      <c r="E1514" s="1" t="s">
        <v>4</v>
      </c>
      <c r="F1514" s="1" t="s">
        <v>36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</row>
    <row r="1515" spans="1:19" x14ac:dyDescent="0.25">
      <c r="A1515" s="2" t="s">
        <v>28</v>
      </c>
      <c r="B1515" s="1" t="s">
        <v>33</v>
      </c>
      <c r="C1515" s="1" t="s">
        <v>15</v>
      </c>
      <c r="D1515" s="1" t="s">
        <v>58</v>
      </c>
      <c r="E1515" s="1" t="s">
        <v>4</v>
      </c>
      <c r="F1515" s="1" t="s">
        <v>37</v>
      </c>
      <c r="G1515" s="4">
        <v>25796447.439842183</v>
      </c>
      <c r="H1515" s="4">
        <v>31690571.584914744</v>
      </c>
      <c r="I1515" s="4">
        <v>34041828.995507561</v>
      </c>
      <c r="J1515" s="4">
        <v>40946498.150593281</v>
      </c>
      <c r="K1515" s="4">
        <v>51759315.689656161</v>
      </c>
      <c r="L1515" s="4">
        <v>37375623.333849423</v>
      </c>
      <c r="M1515" s="4">
        <v>31863941.044554345</v>
      </c>
      <c r="N1515" s="4">
        <v>38891759.741763383</v>
      </c>
      <c r="O1515" s="4">
        <v>34733185.707391046</v>
      </c>
      <c r="P1515" s="4">
        <v>39462119.118135318</v>
      </c>
      <c r="Q1515" s="4">
        <v>43084651.278088287</v>
      </c>
      <c r="R1515" s="4">
        <v>100310690.07738581</v>
      </c>
      <c r="S1515" s="4">
        <v>509956632.16168159</v>
      </c>
    </row>
    <row r="1516" spans="1:19" x14ac:dyDescent="0.25">
      <c r="A1516" s="2" t="s">
        <v>28</v>
      </c>
      <c r="B1516" s="1" t="s">
        <v>33</v>
      </c>
      <c r="C1516" s="1" t="s">
        <v>15</v>
      </c>
      <c r="D1516" s="1" t="s">
        <v>58</v>
      </c>
      <c r="E1516" s="1" t="s">
        <v>4</v>
      </c>
      <c r="F1516" s="1" t="s">
        <v>38</v>
      </c>
      <c r="G1516" s="4">
        <v>-53838127.639457278</v>
      </c>
      <c r="H1516" s="4">
        <v>-52181999.998445794</v>
      </c>
      <c r="I1516" s="4">
        <v>-54148879.739792496</v>
      </c>
      <c r="J1516" s="4">
        <v>-54743392.856849715</v>
      </c>
      <c r="K1516" s="4">
        <v>-56547610.615395896</v>
      </c>
      <c r="L1516" s="4">
        <v>-56452966.155131668</v>
      </c>
      <c r="M1516" s="4">
        <v>-53752443.974238493</v>
      </c>
      <c r="N1516" s="4">
        <v>-50601428.971595727</v>
      </c>
      <c r="O1516" s="4">
        <v>-49259309.844394729</v>
      </c>
      <c r="P1516" s="4">
        <v>-57178974.577186994</v>
      </c>
      <c r="Q1516" s="4">
        <v>-52835118.788800418</v>
      </c>
      <c r="R1516" s="4">
        <v>-63922828.006350994</v>
      </c>
      <c r="S1516" s="4">
        <v>-655463081.16764021</v>
      </c>
    </row>
    <row r="1517" spans="1:19" x14ac:dyDescent="0.25">
      <c r="A1517" s="2" t="s">
        <v>28</v>
      </c>
      <c r="B1517" s="1" t="s">
        <v>33</v>
      </c>
      <c r="C1517" s="1" t="s">
        <v>15</v>
      </c>
      <c r="D1517" s="1" t="s">
        <v>58</v>
      </c>
      <c r="E1517" s="1" t="s">
        <v>4</v>
      </c>
      <c r="F1517" s="1" t="s">
        <v>39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</row>
    <row r="1518" spans="1:19" x14ac:dyDescent="0.25">
      <c r="A1518" s="2" t="s">
        <v>28</v>
      </c>
      <c r="B1518" s="1" t="s">
        <v>33</v>
      </c>
      <c r="C1518" s="1" t="s">
        <v>15</v>
      </c>
      <c r="D1518" s="1" t="s">
        <v>58</v>
      </c>
      <c r="E1518" s="1" t="s">
        <v>4</v>
      </c>
      <c r="F1518" s="1" t="s">
        <v>40</v>
      </c>
      <c r="G1518" s="4">
        <v>-28041680.199616089</v>
      </c>
      <c r="H1518" s="4">
        <v>-20491428.413531199</v>
      </c>
      <c r="I1518" s="4">
        <v>-20107050.744284447</v>
      </c>
      <c r="J1518" s="4">
        <v>-13796894.706256418</v>
      </c>
      <c r="K1518" s="4">
        <v>-4788294.9257396432</v>
      </c>
      <c r="L1518" s="4">
        <v>-19077342.82128223</v>
      </c>
      <c r="M1518" s="4">
        <v>-21888502.929684162</v>
      </c>
      <c r="N1518" s="4">
        <v>-11709669.229832603</v>
      </c>
      <c r="O1518" s="4">
        <v>-14526124.137004081</v>
      </c>
      <c r="P1518" s="4">
        <v>-17716855.459051624</v>
      </c>
      <c r="Q1518" s="4">
        <v>-9750467.5107121132</v>
      </c>
      <c r="R1518" s="4">
        <v>36387862.071034767</v>
      </c>
      <c r="S1518" s="4">
        <v>-145506449.00595987</v>
      </c>
    </row>
    <row r="1519" spans="1:19" x14ac:dyDescent="0.25">
      <c r="A1519" s="2" t="s">
        <v>28</v>
      </c>
      <c r="B1519" s="1" t="s">
        <v>33</v>
      </c>
      <c r="C1519" s="1" t="s">
        <v>15</v>
      </c>
      <c r="D1519" s="1" t="s">
        <v>58</v>
      </c>
      <c r="E1519" s="1" t="s">
        <v>4</v>
      </c>
      <c r="F1519" s="1" t="s">
        <v>41</v>
      </c>
      <c r="G1519" s="4">
        <v>-1980419.2429264919</v>
      </c>
      <c r="H1519" s="4">
        <v>-64478.837902758802</v>
      </c>
      <c r="I1519" s="4">
        <v>-6897121.9989647167</v>
      </c>
      <c r="J1519" s="4">
        <v>-1990036.8067468312</v>
      </c>
      <c r="K1519" s="4">
        <v>-1924390.7415406005</v>
      </c>
      <c r="L1519" s="4">
        <v>-2628048.7793068616</v>
      </c>
      <c r="M1519" s="4">
        <v>-2182139.7320773294</v>
      </c>
      <c r="N1519" s="4">
        <v>-1531965.4462856094</v>
      </c>
      <c r="O1519" s="4">
        <v>-1371064.8848473683</v>
      </c>
      <c r="P1519" s="4">
        <v>-306897.21437066101</v>
      </c>
      <c r="Q1519" s="4">
        <v>-2028339.2077721525</v>
      </c>
      <c r="R1519" s="4">
        <v>-2439845.180146087</v>
      </c>
      <c r="S1519" s="4">
        <v>-25344748.072887465</v>
      </c>
    </row>
    <row r="1520" spans="1:19" x14ac:dyDescent="0.25">
      <c r="A1520" s="2" t="s">
        <v>28</v>
      </c>
      <c r="B1520" s="1" t="s">
        <v>33</v>
      </c>
      <c r="C1520" s="1" t="s">
        <v>15</v>
      </c>
      <c r="D1520" s="1" t="s">
        <v>58</v>
      </c>
      <c r="E1520" s="1" t="s">
        <v>4</v>
      </c>
      <c r="F1520" s="1" t="s">
        <v>42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</row>
    <row r="1521" spans="1:19" x14ac:dyDescent="0.25">
      <c r="A1521" s="2" t="s">
        <v>28</v>
      </c>
      <c r="B1521" s="1" t="s">
        <v>33</v>
      </c>
      <c r="C1521" s="1" t="s">
        <v>15</v>
      </c>
      <c r="D1521" s="1" t="s">
        <v>58</v>
      </c>
      <c r="E1521" s="1" t="s">
        <v>4</v>
      </c>
      <c r="F1521" s="1" t="s">
        <v>43</v>
      </c>
      <c r="G1521" s="4">
        <v>-30022099.442542579</v>
      </c>
      <c r="H1521" s="4">
        <v>-20555907.251433957</v>
      </c>
      <c r="I1521" s="4">
        <v>-27004172.743249167</v>
      </c>
      <c r="J1521" s="4">
        <v>-15786931.513003247</v>
      </c>
      <c r="K1521" s="4">
        <v>-6712685.6672802456</v>
      </c>
      <c r="L1521" s="4">
        <v>-21705391.600589089</v>
      </c>
      <c r="M1521" s="4">
        <v>-24070642.661761492</v>
      </c>
      <c r="N1521" s="4">
        <v>-13241634.676118212</v>
      </c>
      <c r="O1521" s="4">
        <v>-15897189.021851448</v>
      </c>
      <c r="P1521" s="4">
        <v>-18023752.673422288</v>
      </c>
      <c r="Q1521" s="4">
        <v>-11778806.718484271</v>
      </c>
      <c r="R1521" s="4">
        <v>33948016.890888683</v>
      </c>
      <c r="S1521" s="4">
        <v>-170851197.07884726</v>
      </c>
    </row>
    <row r="1522" spans="1:19" x14ac:dyDescent="0.25">
      <c r="A1522" s="2" t="s">
        <v>28</v>
      </c>
      <c r="B1522" s="1" t="s">
        <v>33</v>
      </c>
      <c r="C1522" s="1" t="s">
        <v>15</v>
      </c>
      <c r="D1522" s="1" t="s">
        <v>58</v>
      </c>
      <c r="E1522" s="1" t="s">
        <v>4</v>
      </c>
      <c r="F1522" s="1" t="s">
        <v>44</v>
      </c>
      <c r="G1522" s="4">
        <v>9062292.3449744862</v>
      </c>
      <c r="H1522" s="4">
        <v>7116474.6494468637</v>
      </c>
      <c r="I1522" s="4">
        <v>7544802.9025625298</v>
      </c>
      <c r="J1522" s="4">
        <v>2900406.9249559641</v>
      </c>
      <c r="K1522" s="4">
        <v>2665330.7722093747</v>
      </c>
      <c r="L1522" s="4">
        <v>6771432.1481028711</v>
      </c>
      <c r="M1522" s="4">
        <v>6477905.8375484608</v>
      </c>
      <c r="N1522" s="4">
        <v>4994429.9351925366</v>
      </c>
      <c r="O1522" s="4">
        <v>3028500.3245074595</v>
      </c>
      <c r="P1522" s="4">
        <v>6053839.0243509728</v>
      </c>
      <c r="Q1522" s="4">
        <v>2545098.2281042058</v>
      </c>
      <c r="R1522" s="4">
        <v>-7959676.8416230483</v>
      </c>
      <c r="S1522" s="4">
        <v>51200836.250332683</v>
      </c>
    </row>
    <row r="1523" spans="1:19" x14ac:dyDescent="0.25">
      <c r="A1523" s="2" t="s">
        <v>28</v>
      </c>
      <c r="B1523" s="1" t="s">
        <v>33</v>
      </c>
      <c r="C1523" s="1" t="s">
        <v>15</v>
      </c>
      <c r="D1523" s="1" t="s">
        <v>58</v>
      </c>
      <c r="E1523" s="1" t="s">
        <v>4</v>
      </c>
      <c r="F1523" s="1" t="s">
        <v>2</v>
      </c>
      <c r="G1523" s="4">
        <v>-20959807.097568095</v>
      </c>
      <c r="H1523" s="4">
        <v>-13439432.601987094</v>
      </c>
      <c r="I1523" s="4">
        <v>-19459369.840686634</v>
      </c>
      <c r="J1523" s="4">
        <v>-12886524.588047279</v>
      </c>
      <c r="K1523" s="4">
        <v>-4047354.8950708681</v>
      </c>
      <c r="L1523" s="4">
        <v>-14933959.452486224</v>
      </c>
      <c r="M1523" s="4">
        <v>-17592736.824213035</v>
      </c>
      <c r="N1523" s="4">
        <v>-8247204.7409256771</v>
      </c>
      <c r="O1523" s="4">
        <v>-12868688.697343986</v>
      </c>
      <c r="P1523" s="4">
        <v>-11969913.649071312</v>
      </c>
      <c r="Q1523" s="4">
        <v>-9233708.4903800804</v>
      </c>
      <c r="R1523" s="4">
        <v>25988340.049265657</v>
      </c>
      <c r="S1523" s="4">
        <v>-119650360.82851465</v>
      </c>
    </row>
    <row r="1524" spans="1:19" x14ac:dyDescent="0.25">
      <c r="A1524" s="2" t="s">
        <v>28</v>
      </c>
      <c r="B1524" s="1" t="s">
        <v>33</v>
      </c>
      <c r="C1524" s="1" t="s">
        <v>15</v>
      </c>
      <c r="D1524" s="1" t="s">
        <v>59</v>
      </c>
      <c r="E1524" s="1" t="s">
        <v>4</v>
      </c>
      <c r="F1524" s="1" t="s">
        <v>6</v>
      </c>
      <c r="G1524" s="4">
        <v>5304828.0116811143</v>
      </c>
      <c r="H1524" s="4">
        <v>2229104.9173625428</v>
      </c>
      <c r="I1524" s="4">
        <v>1973192.8759282632</v>
      </c>
      <c r="J1524" s="4">
        <v>2008841.1684441976</v>
      </c>
      <c r="K1524" s="4">
        <v>4054394.1091591693</v>
      </c>
      <c r="L1524" s="4">
        <v>2878868.2954513999</v>
      </c>
      <c r="M1524" s="4">
        <v>2936999.4517247272</v>
      </c>
      <c r="N1524" s="4">
        <v>4507926.3648756193</v>
      </c>
      <c r="O1524" s="4">
        <v>13451394.200282469</v>
      </c>
      <c r="P1524" s="4">
        <v>4669731.4828803819</v>
      </c>
      <c r="Q1524" s="4">
        <v>3713667.0766583015</v>
      </c>
      <c r="R1524" s="4">
        <v>3524090.0726546552</v>
      </c>
      <c r="S1524" s="4">
        <v>51253038.027102843</v>
      </c>
    </row>
    <row r="1525" spans="1:19" x14ac:dyDescent="0.25">
      <c r="A1525" s="2" t="s">
        <v>28</v>
      </c>
      <c r="B1525" s="1" t="s">
        <v>33</v>
      </c>
      <c r="C1525" s="1" t="s">
        <v>15</v>
      </c>
      <c r="D1525" s="1" t="s">
        <v>59</v>
      </c>
      <c r="E1525" s="1" t="s">
        <v>4</v>
      </c>
      <c r="F1525" s="1" t="s">
        <v>32</v>
      </c>
      <c r="G1525" s="4">
        <v>-3991957.5439096661</v>
      </c>
      <c r="H1525" s="4">
        <v>-1045291.1511686059</v>
      </c>
      <c r="I1525" s="4">
        <v>-1325429.6952091022</v>
      </c>
      <c r="J1525" s="4">
        <v>-1370064.6020730997</v>
      </c>
      <c r="K1525" s="4">
        <v>-2864154.8085691333</v>
      </c>
      <c r="L1525" s="4">
        <v>-2142730.3281443412</v>
      </c>
      <c r="M1525" s="4">
        <v>-2111839.8624773836</v>
      </c>
      <c r="N1525" s="4">
        <v>-2998419.3154541338</v>
      </c>
      <c r="O1525" s="4">
        <v>-9685250.3555846214</v>
      </c>
      <c r="P1525" s="4">
        <v>-2659949.487492729</v>
      </c>
      <c r="Q1525" s="4">
        <v>-2393612.7658100519</v>
      </c>
      <c r="R1525" s="4">
        <v>-2526587.727035074</v>
      </c>
      <c r="S1525" s="4">
        <v>-35115287.642927945</v>
      </c>
    </row>
    <row r="1526" spans="1:19" x14ac:dyDescent="0.25">
      <c r="A1526" s="2" t="s">
        <v>28</v>
      </c>
      <c r="B1526" s="1" t="s">
        <v>33</v>
      </c>
      <c r="C1526" s="1" t="s">
        <v>15</v>
      </c>
      <c r="D1526" s="1" t="s">
        <v>59</v>
      </c>
      <c r="E1526" s="1" t="s">
        <v>4</v>
      </c>
      <c r="F1526" s="1" t="s">
        <v>35</v>
      </c>
      <c r="G1526" s="4">
        <v>1312870.4677714482</v>
      </c>
      <c r="H1526" s="4">
        <v>1183813.7661939368</v>
      </c>
      <c r="I1526" s="4">
        <v>647763.18071916094</v>
      </c>
      <c r="J1526" s="4">
        <v>638776.56637109804</v>
      </c>
      <c r="K1526" s="4">
        <v>1190239.3005900355</v>
      </c>
      <c r="L1526" s="4">
        <v>736137.96730705863</v>
      </c>
      <c r="M1526" s="4">
        <v>825159.58924734348</v>
      </c>
      <c r="N1526" s="4">
        <v>1509507.0494214855</v>
      </c>
      <c r="O1526" s="4">
        <v>3766143.8446978475</v>
      </c>
      <c r="P1526" s="4">
        <v>2009781.9953876529</v>
      </c>
      <c r="Q1526" s="4">
        <v>1320054.3108482496</v>
      </c>
      <c r="R1526" s="4">
        <v>997502.34561958117</v>
      </c>
      <c r="S1526" s="4">
        <v>16137750.384174898</v>
      </c>
    </row>
    <row r="1527" spans="1:19" x14ac:dyDescent="0.25">
      <c r="A1527" s="2" t="s">
        <v>28</v>
      </c>
      <c r="B1527" s="1" t="s">
        <v>33</v>
      </c>
      <c r="C1527" s="1" t="s">
        <v>15</v>
      </c>
      <c r="D1527" s="1" t="s">
        <v>59</v>
      </c>
      <c r="E1527" s="1" t="s">
        <v>4</v>
      </c>
      <c r="F1527" s="1" t="s">
        <v>36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</row>
    <row r="1528" spans="1:19" x14ac:dyDescent="0.25">
      <c r="A1528" s="2" t="s">
        <v>28</v>
      </c>
      <c r="B1528" s="1" t="s">
        <v>33</v>
      </c>
      <c r="C1528" s="1" t="s">
        <v>15</v>
      </c>
      <c r="D1528" s="1" t="s">
        <v>59</v>
      </c>
      <c r="E1528" s="1" t="s">
        <v>4</v>
      </c>
      <c r="F1528" s="1" t="s">
        <v>37</v>
      </c>
      <c r="G1528" s="4">
        <v>1312870.4677714482</v>
      </c>
      <c r="H1528" s="4">
        <v>1183813.7661939368</v>
      </c>
      <c r="I1528" s="4">
        <v>647763.18071916094</v>
      </c>
      <c r="J1528" s="4">
        <v>638776.56637109804</v>
      </c>
      <c r="K1528" s="4">
        <v>1190239.3005900355</v>
      </c>
      <c r="L1528" s="4">
        <v>736137.96730705863</v>
      </c>
      <c r="M1528" s="4">
        <v>825159.58924734348</v>
      </c>
      <c r="N1528" s="4">
        <v>1509507.0494214855</v>
      </c>
      <c r="O1528" s="4">
        <v>3766143.8446978475</v>
      </c>
      <c r="P1528" s="4">
        <v>2009781.9953876529</v>
      </c>
      <c r="Q1528" s="4">
        <v>1320054.3108482496</v>
      </c>
      <c r="R1528" s="4">
        <v>997502.34561958117</v>
      </c>
      <c r="S1528" s="4">
        <v>16137750.384174898</v>
      </c>
    </row>
    <row r="1529" spans="1:19" x14ac:dyDescent="0.25">
      <c r="A1529" s="2" t="s">
        <v>28</v>
      </c>
      <c r="B1529" s="1" t="s">
        <v>33</v>
      </c>
      <c r="C1529" s="1" t="s">
        <v>15</v>
      </c>
      <c r="D1529" s="1" t="s">
        <v>59</v>
      </c>
      <c r="E1529" s="1" t="s">
        <v>4</v>
      </c>
      <c r="F1529" s="1" t="s">
        <v>38</v>
      </c>
      <c r="G1529" s="4">
        <v>-1276965.3974944616</v>
      </c>
      <c r="H1529" s="4">
        <v>-1072111.3354626861</v>
      </c>
      <c r="I1529" s="4">
        <v>-1229792.0210268477</v>
      </c>
      <c r="J1529" s="4">
        <v>-1261965.1645156047</v>
      </c>
      <c r="K1529" s="4">
        <v>-1452309.5422863134</v>
      </c>
      <c r="L1529" s="4">
        <v>-1158754.6313383044</v>
      </c>
      <c r="M1529" s="4">
        <v>-931997.19641350047</v>
      </c>
      <c r="N1529" s="4">
        <v>-1101828.8131998461</v>
      </c>
      <c r="O1529" s="4">
        <v>-3561616.025356946</v>
      </c>
      <c r="P1529" s="4">
        <v>-2320120.6853656829</v>
      </c>
      <c r="Q1529" s="4">
        <v>-1343318.6150163915</v>
      </c>
      <c r="R1529" s="4">
        <v>-2275154.7049032385</v>
      </c>
      <c r="S1529" s="4">
        <v>-18985934.132379822</v>
      </c>
    </row>
    <row r="1530" spans="1:19" x14ac:dyDescent="0.25">
      <c r="A1530" s="2" t="s">
        <v>28</v>
      </c>
      <c r="B1530" s="1" t="s">
        <v>33</v>
      </c>
      <c r="C1530" s="1" t="s">
        <v>15</v>
      </c>
      <c r="D1530" s="1" t="s">
        <v>59</v>
      </c>
      <c r="E1530" s="1" t="s">
        <v>4</v>
      </c>
      <c r="F1530" s="1" t="s">
        <v>39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</row>
    <row r="1531" spans="1:19" x14ac:dyDescent="0.25">
      <c r="A1531" s="2" t="s">
        <v>28</v>
      </c>
      <c r="B1531" s="1" t="s">
        <v>33</v>
      </c>
      <c r="C1531" s="1" t="s">
        <v>15</v>
      </c>
      <c r="D1531" s="1" t="s">
        <v>59</v>
      </c>
      <c r="E1531" s="1" t="s">
        <v>4</v>
      </c>
      <c r="F1531" s="1" t="s">
        <v>40</v>
      </c>
      <c r="G1531" s="4">
        <v>35905.070276986458</v>
      </c>
      <c r="H1531" s="4">
        <v>111702.43073125079</v>
      </c>
      <c r="I1531" s="4">
        <v>-582028.84030768671</v>
      </c>
      <c r="J1531" s="4">
        <v>-623188.59814516397</v>
      </c>
      <c r="K1531" s="4">
        <v>-262070.2416975525</v>
      </c>
      <c r="L1531" s="4">
        <v>-422616.66403124575</v>
      </c>
      <c r="M1531" s="4">
        <v>-106837.60716615699</v>
      </c>
      <c r="N1531" s="4">
        <v>407678.23622163944</v>
      </c>
      <c r="O1531" s="4">
        <v>204527.81934090191</v>
      </c>
      <c r="P1531" s="4">
        <v>-310338.68997802422</v>
      </c>
      <c r="Q1531" s="4">
        <v>-23264.30416814168</v>
      </c>
      <c r="R1531" s="4">
        <v>-1277652.3592836577</v>
      </c>
      <c r="S1531" s="4">
        <v>-2848183.7482068511</v>
      </c>
    </row>
    <row r="1532" spans="1:19" x14ac:dyDescent="0.25">
      <c r="A1532" s="2" t="s">
        <v>28</v>
      </c>
      <c r="B1532" s="1" t="s">
        <v>33</v>
      </c>
      <c r="C1532" s="1" t="s">
        <v>15</v>
      </c>
      <c r="D1532" s="1" t="s">
        <v>59</v>
      </c>
      <c r="E1532" s="1" t="s">
        <v>4</v>
      </c>
      <c r="F1532" s="1" t="s">
        <v>41</v>
      </c>
      <c r="G1532" s="4">
        <v>-967979.28758740937</v>
      </c>
      <c r="H1532" s="4">
        <v>-143001.2732535839</v>
      </c>
      <c r="I1532" s="4">
        <v>128640.4208276649</v>
      </c>
      <c r="J1532" s="4">
        <v>-62510.89725432964</v>
      </c>
      <c r="K1532" s="4">
        <v>-152541.21865805361</v>
      </c>
      <c r="L1532" s="4">
        <v>-106308.6248865696</v>
      </c>
      <c r="M1532" s="4">
        <v>-185174.95707521841</v>
      </c>
      <c r="N1532" s="4">
        <v>25377.081447579505</v>
      </c>
      <c r="O1532" s="4">
        <v>-128982.31049623719</v>
      </c>
      <c r="P1532" s="4">
        <v>268047.30029052374</v>
      </c>
      <c r="Q1532" s="4">
        <v>306592.10335045255</v>
      </c>
      <c r="R1532" s="4">
        <v>51246.176991751221</v>
      </c>
      <c r="S1532" s="4">
        <v>-966595.48630342958</v>
      </c>
    </row>
    <row r="1533" spans="1:19" x14ac:dyDescent="0.25">
      <c r="A1533" s="2" t="s">
        <v>28</v>
      </c>
      <c r="B1533" s="1" t="s">
        <v>33</v>
      </c>
      <c r="C1533" s="1" t="s">
        <v>15</v>
      </c>
      <c r="D1533" s="1" t="s">
        <v>59</v>
      </c>
      <c r="E1533" s="1" t="s">
        <v>4</v>
      </c>
      <c r="F1533" s="1" t="s">
        <v>42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</row>
    <row r="1534" spans="1:19" x14ac:dyDescent="0.25">
      <c r="A1534" s="2" t="s">
        <v>28</v>
      </c>
      <c r="B1534" s="1" t="s">
        <v>33</v>
      </c>
      <c r="C1534" s="1" t="s">
        <v>15</v>
      </c>
      <c r="D1534" s="1" t="s">
        <v>59</v>
      </c>
      <c r="E1534" s="1" t="s">
        <v>4</v>
      </c>
      <c r="F1534" s="1" t="s">
        <v>43</v>
      </c>
      <c r="G1534" s="4">
        <v>-932074.21731042292</v>
      </c>
      <c r="H1534" s="4">
        <v>-31298.842522333114</v>
      </c>
      <c r="I1534" s="4">
        <v>-453388.41948002181</v>
      </c>
      <c r="J1534" s="4">
        <v>-685699.49539949361</v>
      </c>
      <c r="K1534" s="4">
        <v>-414611.4603556061</v>
      </c>
      <c r="L1534" s="4">
        <v>-528925.28891781531</v>
      </c>
      <c r="M1534" s="4">
        <v>-292012.56424137537</v>
      </c>
      <c r="N1534" s="4">
        <v>433055.31766921893</v>
      </c>
      <c r="O1534" s="4">
        <v>75545.508844664728</v>
      </c>
      <c r="P1534" s="4">
        <v>-42291.389687500472</v>
      </c>
      <c r="Q1534" s="4">
        <v>283327.79918231088</v>
      </c>
      <c r="R1534" s="4">
        <v>-1226406.1822919066</v>
      </c>
      <c r="S1534" s="4">
        <v>-3814779.2345102811</v>
      </c>
    </row>
    <row r="1535" spans="1:19" x14ac:dyDescent="0.25">
      <c r="A1535" s="2" t="s">
        <v>28</v>
      </c>
      <c r="B1535" s="1" t="s">
        <v>33</v>
      </c>
      <c r="C1535" s="1" t="s">
        <v>15</v>
      </c>
      <c r="D1535" s="1" t="s">
        <v>59</v>
      </c>
      <c r="E1535" s="1" t="s">
        <v>4</v>
      </c>
      <c r="F1535" s="1" t="s">
        <v>44</v>
      </c>
      <c r="G1535" s="4">
        <v>251545.29392350724</v>
      </c>
      <c r="H1535" s="4">
        <v>8237.0695284437861</v>
      </c>
      <c r="I1535" s="4">
        <v>122296.43557943906</v>
      </c>
      <c r="J1535" s="4">
        <v>172087.66976594459</v>
      </c>
      <c r="K1535" s="4">
        <v>151073.61497573435</v>
      </c>
      <c r="L1535" s="4">
        <v>142675.42471572279</v>
      </c>
      <c r="M1535" s="4">
        <v>78826.432065265413</v>
      </c>
      <c r="N1535" s="4">
        <v>-129908.02055023464</v>
      </c>
      <c r="O1535" s="4">
        <v>-100446.33921424442</v>
      </c>
      <c r="P1535" s="4">
        <v>11426.494512416699</v>
      </c>
      <c r="Q1535" s="4">
        <v>-59963.077740952605</v>
      </c>
      <c r="R1535" s="4">
        <v>314535.17671682627</v>
      </c>
      <c r="S1535" s="4">
        <v>962386.17427786859</v>
      </c>
    </row>
    <row r="1536" spans="1:19" x14ac:dyDescent="0.25">
      <c r="A1536" s="2" t="s">
        <v>28</v>
      </c>
      <c r="B1536" s="1" t="s">
        <v>33</v>
      </c>
      <c r="C1536" s="1" t="s">
        <v>15</v>
      </c>
      <c r="D1536" s="1" t="s">
        <v>59</v>
      </c>
      <c r="E1536" s="1" t="s">
        <v>4</v>
      </c>
      <c r="F1536" s="1" t="s">
        <v>2</v>
      </c>
      <c r="G1536" s="4">
        <v>-680528.9233869157</v>
      </c>
      <c r="H1536" s="4">
        <v>-23061.772993889317</v>
      </c>
      <c r="I1536" s="4">
        <v>-331091.98390058277</v>
      </c>
      <c r="J1536" s="4">
        <v>-513611.82563354902</v>
      </c>
      <c r="K1536" s="4">
        <v>-263537.84537987172</v>
      </c>
      <c r="L1536" s="4">
        <v>-386249.86420209258</v>
      </c>
      <c r="M1536" s="4">
        <v>-213186.13217610994</v>
      </c>
      <c r="N1536" s="4">
        <v>303147.29711898434</v>
      </c>
      <c r="O1536" s="4">
        <v>-24900.830369579679</v>
      </c>
      <c r="P1536" s="4">
        <v>-30864.895175083766</v>
      </c>
      <c r="Q1536" s="4">
        <v>223364.72144135827</v>
      </c>
      <c r="R1536" s="4">
        <v>-911871.0055750804</v>
      </c>
      <c r="S1536" s="4">
        <v>-2852393.0602324121</v>
      </c>
    </row>
    <row r="1537" spans="1:19" x14ac:dyDescent="0.25">
      <c r="A1537" s="2" t="s">
        <v>28</v>
      </c>
      <c r="B1537" s="1" t="s">
        <v>33</v>
      </c>
      <c r="C1537" s="1" t="s">
        <v>15</v>
      </c>
      <c r="D1537" s="1" t="s">
        <v>60</v>
      </c>
      <c r="E1537" s="1" t="s">
        <v>4</v>
      </c>
      <c r="F1537" s="1" t="s">
        <v>6</v>
      </c>
      <c r="G1537" s="4">
        <v>230230276.34933898</v>
      </c>
      <c r="H1537" s="4">
        <v>200311783.30333602</v>
      </c>
      <c r="I1537" s="4">
        <v>215537910.91898617</v>
      </c>
      <c r="J1537" s="4">
        <v>197133217.2483983</v>
      </c>
      <c r="K1537" s="4">
        <v>185384594.35409564</v>
      </c>
      <c r="L1537" s="4">
        <v>183607549.342204</v>
      </c>
      <c r="M1537" s="4">
        <v>176495321.6397765</v>
      </c>
      <c r="N1537" s="4">
        <v>172931697.12883803</v>
      </c>
      <c r="O1537" s="4">
        <v>158629553.639305</v>
      </c>
      <c r="P1537" s="4">
        <v>197321010.64151189</v>
      </c>
      <c r="Q1537" s="4">
        <v>189745657.21004483</v>
      </c>
      <c r="R1537" s="4">
        <v>194078936.98120895</v>
      </c>
      <c r="S1537" s="4">
        <v>2301407508.7570448</v>
      </c>
    </row>
    <row r="1538" spans="1:19" x14ac:dyDescent="0.25">
      <c r="A1538" s="2" t="s">
        <v>28</v>
      </c>
      <c r="B1538" s="1" t="s">
        <v>33</v>
      </c>
      <c r="C1538" s="1" t="s">
        <v>15</v>
      </c>
      <c r="D1538" s="1" t="s">
        <v>60</v>
      </c>
      <c r="E1538" s="1" t="s">
        <v>4</v>
      </c>
      <c r="F1538" s="1" t="s">
        <v>32</v>
      </c>
      <c r="G1538" s="4">
        <v>-164240992.24622038</v>
      </c>
      <c r="H1538" s="4">
        <v>-143286203.57295766</v>
      </c>
      <c r="I1538" s="4">
        <v>-157182814.29884109</v>
      </c>
      <c r="J1538" s="4">
        <v>-138944622.18491849</v>
      </c>
      <c r="K1538" s="4">
        <v>-129430517.91562051</v>
      </c>
      <c r="L1538" s="4">
        <v>-131619383.80874796</v>
      </c>
      <c r="M1538" s="4">
        <v>-125263475.15171812</v>
      </c>
      <c r="N1538" s="4">
        <v>-122969328.73142034</v>
      </c>
      <c r="O1538" s="4">
        <v>-113624138.74455537</v>
      </c>
      <c r="P1538" s="4">
        <v>-143393064.92252684</v>
      </c>
      <c r="Q1538" s="4">
        <v>-136480832.41727999</v>
      </c>
      <c r="R1538" s="4">
        <v>-132712594.42524241</v>
      </c>
      <c r="S1538" s="4">
        <v>-1639147968.420049</v>
      </c>
    </row>
    <row r="1539" spans="1:19" x14ac:dyDescent="0.25">
      <c r="A1539" s="2" t="s">
        <v>28</v>
      </c>
      <c r="B1539" s="1" t="s">
        <v>33</v>
      </c>
      <c r="C1539" s="1" t="s">
        <v>15</v>
      </c>
      <c r="D1539" s="1" t="s">
        <v>60</v>
      </c>
      <c r="E1539" s="1" t="s">
        <v>4</v>
      </c>
      <c r="F1539" s="1" t="s">
        <v>35</v>
      </c>
      <c r="G1539" s="4">
        <v>65989284.103118643</v>
      </c>
      <c r="H1539" s="4">
        <v>57025579.730378374</v>
      </c>
      <c r="I1539" s="4">
        <v>58355096.62014509</v>
      </c>
      <c r="J1539" s="4">
        <v>58188595.063479766</v>
      </c>
      <c r="K1539" s="4">
        <v>55954076.438475147</v>
      </c>
      <c r="L1539" s="4">
        <v>51988165.533456042</v>
      </c>
      <c r="M1539" s="4">
        <v>51231846.488058351</v>
      </c>
      <c r="N1539" s="4">
        <v>49962368.397417694</v>
      </c>
      <c r="O1539" s="4">
        <v>45005414.894749641</v>
      </c>
      <c r="P1539" s="4">
        <v>53927945.718985029</v>
      </c>
      <c r="Q1539" s="4">
        <v>53264824.792764857</v>
      </c>
      <c r="R1539" s="4">
        <v>61366342.555966549</v>
      </c>
      <c r="S1539" s="4">
        <v>662259540.33699536</v>
      </c>
    </row>
    <row r="1540" spans="1:19" x14ac:dyDescent="0.25">
      <c r="A1540" s="2" t="s">
        <v>28</v>
      </c>
      <c r="B1540" s="1" t="s">
        <v>33</v>
      </c>
      <c r="C1540" s="1" t="s">
        <v>15</v>
      </c>
      <c r="D1540" s="1" t="s">
        <v>60</v>
      </c>
      <c r="E1540" s="1" t="s">
        <v>4</v>
      </c>
      <c r="F1540" s="1" t="s">
        <v>36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</row>
    <row r="1541" spans="1:19" x14ac:dyDescent="0.25">
      <c r="A1541" s="2" t="s">
        <v>28</v>
      </c>
      <c r="B1541" s="1" t="s">
        <v>33</v>
      </c>
      <c r="C1541" s="1" t="s">
        <v>15</v>
      </c>
      <c r="D1541" s="1" t="s">
        <v>60</v>
      </c>
      <c r="E1541" s="1" t="s">
        <v>4</v>
      </c>
      <c r="F1541" s="1" t="s">
        <v>37</v>
      </c>
      <c r="G1541" s="4">
        <v>65989284.103118643</v>
      </c>
      <c r="H1541" s="4">
        <v>57025579.730378374</v>
      </c>
      <c r="I1541" s="4">
        <v>58355096.62014509</v>
      </c>
      <c r="J1541" s="4">
        <v>58188595.063479766</v>
      </c>
      <c r="K1541" s="4">
        <v>55954076.438475147</v>
      </c>
      <c r="L1541" s="4">
        <v>51988165.533456042</v>
      </c>
      <c r="M1541" s="4">
        <v>51231846.488058351</v>
      </c>
      <c r="N1541" s="4">
        <v>49962368.397417694</v>
      </c>
      <c r="O1541" s="4">
        <v>45005414.894749641</v>
      </c>
      <c r="P1541" s="4">
        <v>53927945.718985029</v>
      </c>
      <c r="Q1541" s="4">
        <v>53264824.792764857</v>
      </c>
      <c r="R1541" s="4">
        <v>61366342.555966549</v>
      </c>
      <c r="S1541" s="4">
        <v>662259540.33699536</v>
      </c>
    </row>
    <row r="1542" spans="1:19" x14ac:dyDescent="0.25">
      <c r="A1542" s="2" t="s">
        <v>28</v>
      </c>
      <c r="B1542" s="1" t="s">
        <v>33</v>
      </c>
      <c r="C1542" s="1" t="s">
        <v>15</v>
      </c>
      <c r="D1542" s="1" t="s">
        <v>60</v>
      </c>
      <c r="E1542" s="1" t="s">
        <v>4</v>
      </c>
      <c r="F1542" s="1" t="s">
        <v>38</v>
      </c>
      <c r="G1542" s="4">
        <v>-60916287.866709299</v>
      </c>
      <c r="H1542" s="4">
        <v>-59477306.50727354</v>
      </c>
      <c r="I1542" s="4">
        <v>-58483536.439905316</v>
      </c>
      <c r="J1542" s="4">
        <v>-58840175.100488424</v>
      </c>
      <c r="K1542" s="4">
        <v>-58064758.418714732</v>
      </c>
      <c r="L1542" s="4">
        <v>-61493669.602795228</v>
      </c>
      <c r="M1542" s="4">
        <v>-55339539.991091654</v>
      </c>
      <c r="N1542" s="4">
        <v>-60402342.107049547</v>
      </c>
      <c r="O1542" s="4">
        <v>-53796500.77468501</v>
      </c>
      <c r="P1542" s="4">
        <v>-55696702.340549126</v>
      </c>
      <c r="Q1542" s="4">
        <v>-55345241.87021967</v>
      </c>
      <c r="R1542" s="4">
        <v>-56889107.214874685</v>
      </c>
      <c r="S1542" s="4">
        <v>-694745168.23435616</v>
      </c>
    </row>
    <row r="1543" spans="1:19" x14ac:dyDescent="0.25">
      <c r="A1543" s="2" t="s">
        <v>28</v>
      </c>
      <c r="B1543" s="1" t="s">
        <v>33</v>
      </c>
      <c r="C1543" s="1" t="s">
        <v>15</v>
      </c>
      <c r="D1543" s="1" t="s">
        <v>60</v>
      </c>
      <c r="E1543" s="1" t="s">
        <v>4</v>
      </c>
      <c r="F1543" s="1" t="s">
        <v>39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</row>
    <row r="1544" spans="1:19" x14ac:dyDescent="0.25">
      <c r="A1544" s="2" t="s">
        <v>28</v>
      </c>
      <c r="B1544" s="1" t="s">
        <v>33</v>
      </c>
      <c r="C1544" s="1" t="s">
        <v>15</v>
      </c>
      <c r="D1544" s="1" t="s">
        <v>60</v>
      </c>
      <c r="E1544" s="1" t="s">
        <v>4</v>
      </c>
      <c r="F1544" s="1" t="s">
        <v>40</v>
      </c>
      <c r="G1544" s="4">
        <v>5072996.2364077009</v>
      </c>
      <c r="H1544" s="4">
        <v>-2451726.7768950416</v>
      </c>
      <c r="I1544" s="4">
        <v>-128439.8197603079</v>
      </c>
      <c r="J1544" s="4">
        <v>-651580.03700853838</v>
      </c>
      <c r="K1544" s="4">
        <v>-2110681.9802396335</v>
      </c>
      <c r="L1544" s="4">
        <v>-9505504.0693391897</v>
      </c>
      <c r="M1544" s="4">
        <v>-4107693.5030331728</v>
      </c>
      <c r="N1544" s="4">
        <v>-10439973.709632775</v>
      </c>
      <c r="O1544" s="4">
        <v>-8791085.8799344748</v>
      </c>
      <c r="P1544" s="4">
        <v>-1768756.6215647664</v>
      </c>
      <c r="Q1544" s="4">
        <v>-2080417.0774548028</v>
      </c>
      <c r="R1544" s="4">
        <v>4477235.3410918312</v>
      </c>
      <c r="S1544" s="4">
        <v>-32485627.897363171</v>
      </c>
    </row>
    <row r="1545" spans="1:19" x14ac:dyDescent="0.25">
      <c r="A1545" s="2" t="s">
        <v>28</v>
      </c>
      <c r="B1545" s="1" t="s">
        <v>33</v>
      </c>
      <c r="C1545" s="1" t="s">
        <v>15</v>
      </c>
      <c r="D1545" s="1" t="s">
        <v>60</v>
      </c>
      <c r="E1545" s="1" t="s">
        <v>4</v>
      </c>
      <c r="F1545" s="1" t="s">
        <v>41</v>
      </c>
      <c r="G1545" s="4">
        <v>-3646631.6735636042</v>
      </c>
      <c r="H1545" s="4">
        <v>-2835975.2496812721</v>
      </c>
      <c r="I1545" s="4">
        <v>-3877546.7955043353</v>
      </c>
      <c r="J1545" s="4">
        <v>-2765874.2645579907</v>
      </c>
      <c r="K1545" s="4">
        <v>-2748954.9637822886</v>
      </c>
      <c r="L1545" s="4">
        <v>-2377451.9340103432</v>
      </c>
      <c r="M1545" s="4">
        <v>-2849296.6072076047</v>
      </c>
      <c r="N1545" s="4">
        <v>-2542411.6975116604</v>
      </c>
      <c r="O1545" s="4">
        <v>-1042565.4727794924</v>
      </c>
      <c r="P1545" s="4">
        <v>-2753091.7980353935</v>
      </c>
      <c r="Q1545" s="4">
        <v>-816101.69522729074</v>
      </c>
      <c r="R1545" s="4">
        <v>1144788.8378272706</v>
      </c>
      <c r="S1545" s="4">
        <v>-27111113.314034004</v>
      </c>
    </row>
    <row r="1546" spans="1:19" x14ac:dyDescent="0.25">
      <c r="A1546" s="2" t="s">
        <v>28</v>
      </c>
      <c r="B1546" s="1" t="s">
        <v>33</v>
      </c>
      <c r="C1546" s="1" t="s">
        <v>15</v>
      </c>
      <c r="D1546" s="1" t="s">
        <v>60</v>
      </c>
      <c r="E1546" s="1" t="s">
        <v>4</v>
      </c>
      <c r="F1546" s="1" t="s">
        <v>42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</row>
    <row r="1547" spans="1:19" x14ac:dyDescent="0.25">
      <c r="A1547" s="2" t="s">
        <v>28</v>
      </c>
      <c r="B1547" s="1" t="s">
        <v>33</v>
      </c>
      <c r="C1547" s="1" t="s">
        <v>15</v>
      </c>
      <c r="D1547" s="1" t="s">
        <v>60</v>
      </c>
      <c r="E1547" s="1" t="s">
        <v>4</v>
      </c>
      <c r="F1547" s="1" t="s">
        <v>43</v>
      </c>
      <c r="G1547" s="4">
        <v>1426364.5628441246</v>
      </c>
      <c r="H1547" s="4">
        <v>-5287702.026576289</v>
      </c>
      <c r="I1547" s="4">
        <v>-4005986.6152646346</v>
      </c>
      <c r="J1547" s="4">
        <v>-3417454.3015665105</v>
      </c>
      <c r="K1547" s="4">
        <v>-4859636.9440219142</v>
      </c>
      <c r="L1547" s="4">
        <v>-11882956.003349515</v>
      </c>
      <c r="M1547" s="4">
        <v>-6956990.1102408059</v>
      </c>
      <c r="N1547" s="4">
        <v>-12982385.407144424</v>
      </c>
      <c r="O1547" s="4">
        <v>-9833651.3527139574</v>
      </c>
      <c r="P1547" s="4">
        <v>-4521848.419600144</v>
      </c>
      <c r="Q1547" s="4">
        <v>-2896518.7726821154</v>
      </c>
      <c r="R1547" s="4">
        <v>5622024.1789191281</v>
      </c>
      <c r="S1547" s="4">
        <v>-59596741.211397059</v>
      </c>
    </row>
    <row r="1548" spans="1:19" x14ac:dyDescent="0.25">
      <c r="A1548" s="2" t="s">
        <v>28</v>
      </c>
      <c r="B1548" s="1" t="s">
        <v>33</v>
      </c>
      <c r="C1548" s="1" t="s">
        <v>15</v>
      </c>
      <c r="D1548" s="1" t="s">
        <v>60</v>
      </c>
      <c r="E1548" s="1" t="s">
        <v>4</v>
      </c>
      <c r="F1548" s="1" t="s">
        <v>44</v>
      </c>
      <c r="G1548" s="4">
        <v>198138.96509058494</v>
      </c>
      <c r="H1548" s="4">
        <v>2158239.9359298963</v>
      </c>
      <c r="I1548" s="4">
        <v>1297905.442512633</v>
      </c>
      <c r="J1548" s="4">
        <v>731894.98815807665</v>
      </c>
      <c r="K1548" s="4">
        <v>1386852.9167402089</v>
      </c>
      <c r="L1548" s="4">
        <v>3315435.116836607</v>
      </c>
      <c r="M1548" s="4">
        <v>1773911.2164991214</v>
      </c>
      <c r="N1548" s="4">
        <v>3716003.1117648426</v>
      </c>
      <c r="O1548" s="4">
        <v>227238.16970648803</v>
      </c>
      <c r="P1548" s="4">
        <v>-703866.79872789606</v>
      </c>
      <c r="Q1548" s="4">
        <v>1015232.8575569683</v>
      </c>
      <c r="R1548" s="4">
        <v>-1734608.1134851654</v>
      </c>
      <c r="S1548" s="4">
        <v>13382377.808582366</v>
      </c>
    </row>
    <row r="1549" spans="1:19" x14ac:dyDescent="0.25">
      <c r="A1549" s="2" t="s">
        <v>28</v>
      </c>
      <c r="B1549" s="1" t="s">
        <v>33</v>
      </c>
      <c r="C1549" s="1" t="s">
        <v>15</v>
      </c>
      <c r="D1549" s="1" t="s">
        <v>60</v>
      </c>
      <c r="E1549" s="1" t="s">
        <v>4</v>
      </c>
      <c r="F1549" s="1" t="s">
        <v>2</v>
      </c>
      <c r="G1549" s="4">
        <v>1624503.5279347</v>
      </c>
      <c r="H1549" s="4">
        <v>-3129462.0906464071</v>
      </c>
      <c r="I1549" s="4">
        <v>-2708081.1727520116</v>
      </c>
      <c r="J1549" s="4">
        <v>-2685559.3134084679</v>
      </c>
      <c r="K1549" s="4">
        <v>-3472784.0272817062</v>
      </c>
      <c r="L1549" s="4">
        <v>-8567520.8865128979</v>
      </c>
      <c r="M1549" s="4">
        <v>-5183078.8937417166</v>
      </c>
      <c r="N1549" s="4">
        <v>-9266382.2953794803</v>
      </c>
      <c r="O1549" s="4">
        <v>-9606413.1830075346</v>
      </c>
      <c r="P1549" s="4">
        <v>-5225715.2183280308</v>
      </c>
      <c r="Q1549" s="4">
        <v>-1881285.9151252152</v>
      </c>
      <c r="R1549" s="4">
        <v>3887416.0654340144</v>
      </c>
      <c r="S1549" s="4">
        <v>-46214363.402814753</v>
      </c>
    </row>
    <row r="1550" spans="1:19" x14ac:dyDescent="0.25">
      <c r="A1550" s="2" t="s">
        <v>28</v>
      </c>
      <c r="B1550" s="1" t="s">
        <v>33</v>
      </c>
      <c r="C1550" s="1" t="s">
        <v>15</v>
      </c>
      <c r="D1550" s="1" t="s">
        <v>61</v>
      </c>
      <c r="E1550" s="1" t="s">
        <v>4</v>
      </c>
      <c r="F1550" s="1" t="s">
        <v>6</v>
      </c>
      <c r="G1550" s="4">
        <v>21061761.663559809</v>
      </c>
      <c r="H1550" s="4">
        <v>19001008.393863436</v>
      </c>
      <c r="I1550" s="4">
        <v>17992351.537357237</v>
      </c>
      <c r="J1550" s="4">
        <v>17513537.824344873</v>
      </c>
      <c r="K1550" s="4">
        <v>18695555.81624563</v>
      </c>
      <c r="L1550" s="4">
        <v>16388781.652417995</v>
      </c>
      <c r="M1550" s="4">
        <v>17772348.644768696</v>
      </c>
      <c r="N1550" s="4">
        <v>17622190.003428254</v>
      </c>
      <c r="O1550" s="4">
        <v>14427262.40384821</v>
      </c>
      <c r="P1550" s="4">
        <v>12564756.351910179</v>
      </c>
      <c r="Q1550" s="4">
        <v>19906893.159563757</v>
      </c>
      <c r="R1550" s="4">
        <v>15639555.406997921</v>
      </c>
      <c r="S1550" s="4">
        <v>208586002.85830599</v>
      </c>
    </row>
    <row r="1551" spans="1:19" x14ac:dyDescent="0.25">
      <c r="A1551" s="2" t="s">
        <v>28</v>
      </c>
      <c r="B1551" s="1" t="s">
        <v>33</v>
      </c>
      <c r="C1551" s="1" t="s">
        <v>15</v>
      </c>
      <c r="D1551" s="1" t="s">
        <v>61</v>
      </c>
      <c r="E1551" s="1" t="s">
        <v>4</v>
      </c>
      <c r="F1551" s="1" t="s">
        <v>32</v>
      </c>
      <c r="G1551" s="4">
        <v>-15808419.379271924</v>
      </c>
      <c r="H1551" s="4">
        <v>-14477000.478884105</v>
      </c>
      <c r="I1551" s="4">
        <v>-13290322.479698315</v>
      </c>
      <c r="J1551" s="4">
        <v>-13264419.927792421</v>
      </c>
      <c r="K1551" s="4">
        <v>-14091731.036403764</v>
      </c>
      <c r="L1551" s="4">
        <v>-11661381.092112876</v>
      </c>
      <c r="M1551" s="4">
        <v>-13704932.218079749</v>
      </c>
      <c r="N1551" s="4">
        <v>-13701833.185489919</v>
      </c>
      <c r="O1551" s="4">
        <v>-10625123.713869426</v>
      </c>
      <c r="P1551" s="4">
        <v>-9612745.3557883948</v>
      </c>
      <c r="Q1551" s="4">
        <v>-15612549.052945085</v>
      </c>
      <c r="R1551" s="4">
        <v>-11214642.930299334</v>
      </c>
      <c r="S1551" s="4">
        <v>-157065100.85063532</v>
      </c>
    </row>
    <row r="1552" spans="1:19" x14ac:dyDescent="0.25">
      <c r="A1552" s="2" t="s">
        <v>28</v>
      </c>
      <c r="B1552" s="1" t="s">
        <v>33</v>
      </c>
      <c r="C1552" s="1" t="s">
        <v>15</v>
      </c>
      <c r="D1552" s="1" t="s">
        <v>61</v>
      </c>
      <c r="E1552" s="1" t="s">
        <v>4</v>
      </c>
      <c r="F1552" s="1" t="s">
        <v>35</v>
      </c>
      <c r="G1552" s="4">
        <v>5253342.284287883</v>
      </c>
      <c r="H1552" s="4">
        <v>4524007.9149793312</v>
      </c>
      <c r="I1552" s="4">
        <v>4702029.0576589219</v>
      </c>
      <c r="J1552" s="4">
        <v>4249117.896552451</v>
      </c>
      <c r="K1552" s="4">
        <v>4603824.7798418663</v>
      </c>
      <c r="L1552" s="4">
        <v>4727400.5603051186</v>
      </c>
      <c r="M1552" s="4">
        <v>4067416.4266889468</v>
      </c>
      <c r="N1552" s="4">
        <v>3920356.8179383352</v>
      </c>
      <c r="O1552" s="4">
        <v>3802138.689978784</v>
      </c>
      <c r="P1552" s="4">
        <v>2952010.9961217847</v>
      </c>
      <c r="Q1552" s="4">
        <v>4294344.1066186726</v>
      </c>
      <c r="R1552" s="4">
        <v>4424912.4766985867</v>
      </c>
      <c r="S1552" s="4">
        <v>51520902.007670678</v>
      </c>
    </row>
    <row r="1553" spans="1:19" x14ac:dyDescent="0.25">
      <c r="A1553" s="2" t="s">
        <v>28</v>
      </c>
      <c r="B1553" s="1" t="s">
        <v>33</v>
      </c>
      <c r="C1553" s="1" t="s">
        <v>15</v>
      </c>
      <c r="D1553" s="1" t="s">
        <v>61</v>
      </c>
      <c r="E1553" s="1" t="s">
        <v>4</v>
      </c>
      <c r="F1553" s="1" t="s">
        <v>36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</row>
    <row r="1554" spans="1:19" x14ac:dyDescent="0.25">
      <c r="A1554" s="2" t="s">
        <v>28</v>
      </c>
      <c r="B1554" s="1" t="s">
        <v>33</v>
      </c>
      <c r="C1554" s="1" t="s">
        <v>15</v>
      </c>
      <c r="D1554" s="1" t="s">
        <v>61</v>
      </c>
      <c r="E1554" s="1" t="s">
        <v>4</v>
      </c>
      <c r="F1554" s="1" t="s">
        <v>37</v>
      </c>
      <c r="G1554" s="4">
        <v>5253342.284287883</v>
      </c>
      <c r="H1554" s="4">
        <v>4524007.9149793312</v>
      </c>
      <c r="I1554" s="4">
        <v>4702029.0576589219</v>
      </c>
      <c r="J1554" s="4">
        <v>4249117.896552451</v>
      </c>
      <c r="K1554" s="4">
        <v>4603824.7798418663</v>
      </c>
      <c r="L1554" s="4">
        <v>4727400.5603051186</v>
      </c>
      <c r="M1554" s="4">
        <v>4067416.4266889468</v>
      </c>
      <c r="N1554" s="4">
        <v>3920356.8179383352</v>
      </c>
      <c r="O1554" s="4">
        <v>3802138.689978784</v>
      </c>
      <c r="P1554" s="4">
        <v>2952010.9961217847</v>
      </c>
      <c r="Q1554" s="4">
        <v>4294344.1066186726</v>
      </c>
      <c r="R1554" s="4">
        <v>4424912.4766985867</v>
      </c>
      <c r="S1554" s="4">
        <v>51520902.007670678</v>
      </c>
    </row>
    <row r="1555" spans="1:19" x14ac:dyDescent="0.25">
      <c r="A1555" s="2" t="s">
        <v>28</v>
      </c>
      <c r="B1555" s="1" t="s">
        <v>33</v>
      </c>
      <c r="C1555" s="1" t="s">
        <v>15</v>
      </c>
      <c r="D1555" s="1" t="s">
        <v>61</v>
      </c>
      <c r="E1555" s="1" t="s">
        <v>4</v>
      </c>
      <c r="F1555" s="1" t="s">
        <v>38</v>
      </c>
      <c r="G1555" s="4">
        <v>-4767126.0536521608</v>
      </c>
      <c r="H1555" s="4">
        <v>-4375715.5481990958</v>
      </c>
      <c r="I1555" s="4">
        <v>-4480740.7394313384</v>
      </c>
      <c r="J1555" s="4">
        <v>-4841060.0169270001</v>
      </c>
      <c r="K1555" s="4">
        <v>-4813221.7994043417</v>
      </c>
      <c r="L1555" s="4">
        <v>-4601754.801696985</v>
      </c>
      <c r="M1555" s="4">
        <v>-4486328.3645090107</v>
      </c>
      <c r="N1555" s="4">
        <v>-4510467.3169634249</v>
      </c>
      <c r="O1555" s="4">
        <v>-4414693.7123695668</v>
      </c>
      <c r="P1555" s="4">
        <v>-4383988.0771785481</v>
      </c>
      <c r="Q1555" s="4">
        <v>-4585307.5528695984</v>
      </c>
      <c r="R1555" s="4">
        <v>-4842904.1856828406</v>
      </c>
      <c r="S1555" s="4">
        <v>-55103308.168883912</v>
      </c>
    </row>
    <row r="1556" spans="1:19" x14ac:dyDescent="0.25">
      <c r="A1556" s="2" t="s">
        <v>28</v>
      </c>
      <c r="B1556" s="1" t="s">
        <v>33</v>
      </c>
      <c r="C1556" s="1" t="s">
        <v>15</v>
      </c>
      <c r="D1556" s="1" t="s">
        <v>61</v>
      </c>
      <c r="E1556" s="1" t="s">
        <v>4</v>
      </c>
      <c r="F1556" s="1" t="s">
        <v>39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</row>
    <row r="1557" spans="1:19" x14ac:dyDescent="0.25">
      <c r="A1557" s="2" t="s">
        <v>28</v>
      </c>
      <c r="B1557" s="1" t="s">
        <v>33</v>
      </c>
      <c r="C1557" s="1" t="s">
        <v>15</v>
      </c>
      <c r="D1557" s="1" t="s">
        <v>61</v>
      </c>
      <c r="E1557" s="1" t="s">
        <v>4</v>
      </c>
      <c r="F1557" s="1" t="s">
        <v>40</v>
      </c>
      <c r="G1557" s="4">
        <v>486216.23063571844</v>
      </c>
      <c r="H1557" s="4">
        <v>148292.36678023543</v>
      </c>
      <c r="I1557" s="4">
        <v>221288.31822758354</v>
      </c>
      <c r="J1557" s="4">
        <v>-591942.12037454359</v>
      </c>
      <c r="K1557" s="4">
        <v>-209397.01956247352</v>
      </c>
      <c r="L1557" s="4">
        <v>125645.75860813353</v>
      </c>
      <c r="M1557" s="4">
        <v>-418911.93782006018</v>
      </c>
      <c r="N1557" s="4">
        <v>-590110.4990250906</v>
      </c>
      <c r="O1557" s="4">
        <v>-612555.02239078376</v>
      </c>
      <c r="P1557" s="4">
        <v>-1431977.0810567643</v>
      </c>
      <c r="Q1557" s="4">
        <v>-290963.44625141844</v>
      </c>
      <c r="R1557" s="4">
        <v>-417991.70898417011</v>
      </c>
      <c r="S1557" s="4">
        <v>-3582406.1612136336</v>
      </c>
    </row>
    <row r="1558" spans="1:19" x14ac:dyDescent="0.25">
      <c r="A1558" s="2" t="s">
        <v>28</v>
      </c>
      <c r="B1558" s="1" t="s">
        <v>33</v>
      </c>
      <c r="C1558" s="1" t="s">
        <v>15</v>
      </c>
      <c r="D1558" s="1" t="s">
        <v>61</v>
      </c>
      <c r="E1558" s="1" t="s">
        <v>4</v>
      </c>
      <c r="F1558" s="1" t="s">
        <v>41</v>
      </c>
      <c r="G1558" s="4">
        <v>-103066.13635876677</v>
      </c>
      <c r="H1558" s="4">
        <v>-121499.65717469092</v>
      </c>
      <c r="I1558" s="4">
        <v>-50718.281159606631</v>
      </c>
      <c r="J1558" s="4">
        <v>-107587.38938527134</v>
      </c>
      <c r="K1558" s="4">
        <v>-146256.9186432689</v>
      </c>
      <c r="L1558" s="4">
        <v>-78792.454629213011</v>
      </c>
      <c r="M1558" s="4">
        <v>-112811.20931627779</v>
      </c>
      <c r="N1558" s="4">
        <v>-201848.64155471278</v>
      </c>
      <c r="O1558" s="4">
        <v>-110388.42750316046</v>
      </c>
      <c r="P1558" s="4">
        <v>-165649.06044438732</v>
      </c>
      <c r="Q1558" s="4">
        <v>-36401.088470356335</v>
      </c>
      <c r="R1558" s="4">
        <v>-34888.256090505878</v>
      </c>
      <c r="S1558" s="4">
        <v>-1269907.5207302182</v>
      </c>
    </row>
    <row r="1559" spans="1:19" x14ac:dyDescent="0.25">
      <c r="A1559" s="2" t="s">
        <v>28</v>
      </c>
      <c r="B1559" s="1" t="s">
        <v>33</v>
      </c>
      <c r="C1559" s="1" t="s">
        <v>15</v>
      </c>
      <c r="D1559" s="1" t="s">
        <v>61</v>
      </c>
      <c r="E1559" s="1" t="s">
        <v>4</v>
      </c>
      <c r="F1559" s="1" t="s">
        <v>42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</row>
    <row r="1560" spans="1:19" x14ac:dyDescent="0.25">
      <c r="A1560" s="2" t="s">
        <v>28</v>
      </c>
      <c r="B1560" s="1" t="s">
        <v>33</v>
      </c>
      <c r="C1560" s="1" t="s">
        <v>15</v>
      </c>
      <c r="D1560" s="1" t="s">
        <v>61</v>
      </c>
      <c r="E1560" s="1" t="s">
        <v>4</v>
      </c>
      <c r="F1560" s="1" t="s">
        <v>43</v>
      </c>
      <c r="G1560" s="4">
        <v>383150.09427695157</v>
      </c>
      <c r="H1560" s="4">
        <v>26792.709605543845</v>
      </c>
      <c r="I1560" s="4">
        <v>170570.03706797626</v>
      </c>
      <c r="J1560" s="4">
        <v>-699529.50975981448</v>
      </c>
      <c r="K1560" s="4">
        <v>-355653.93820574228</v>
      </c>
      <c r="L1560" s="4">
        <v>46853.303978920536</v>
      </c>
      <c r="M1560" s="4">
        <v>-531723.14713633759</v>
      </c>
      <c r="N1560" s="4">
        <v>-791959.14057980292</v>
      </c>
      <c r="O1560" s="4">
        <v>-722943.4498939442</v>
      </c>
      <c r="P1560" s="4">
        <v>-1597626.1415011515</v>
      </c>
      <c r="Q1560" s="4">
        <v>-327364.53472177417</v>
      </c>
      <c r="R1560" s="4">
        <v>-452879.96507467655</v>
      </c>
      <c r="S1560" s="4">
        <v>-4852313.6819438525</v>
      </c>
    </row>
    <row r="1561" spans="1:19" x14ac:dyDescent="0.25">
      <c r="A1561" s="2" t="s">
        <v>28</v>
      </c>
      <c r="B1561" s="1" t="s">
        <v>33</v>
      </c>
      <c r="C1561" s="1" t="s">
        <v>15</v>
      </c>
      <c r="D1561" s="1" t="s">
        <v>61</v>
      </c>
      <c r="E1561" s="1" t="s">
        <v>4</v>
      </c>
      <c r="F1561" s="1" t="s">
        <v>44</v>
      </c>
      <c r="G1561" s="4">
        <v>-54784.286816224208</v>
      </c>
      <c r="H1561" s="4">
        <v>117699.67110196911</v>
      </c>
      <c r="I1561" s="4">
        <v>-60837.942191082235</v>
      </c>
      <c r="J1561" s="4">
        <v>344581.94167684432</v>
      </c>
      <c r="K1561" s="4">
        <v>131353.7325105526</v>
      </c>
      <c r="L1561" s="4">
        <v>11572.201152750102</v>
      </c>
      <c r="M1561" s="4">
        <v>117605.67697285248</v>
      </c>
      <c r="N1561" s="4">
        <v>260036.30734288969</v>
      </c>
      <c r="O1561" s="4">
        <v>206423.30890703012</v>
      </c>
      <c r="P1561" s="4">
        <v>509888.85496346769</v>
      </c>
      <c r="Q1561" s="4">
        <v>129744.49336847293</v>
      </c>
      <c r="R1561" s="4">
        <v>215544.08090677296</v>
      </c>
      <c r="S1561" s="4">
        <v>1928828.0398962956</v>
      </c>
    </row>
    <row r="1562" spans="1:19" x14ac:dyDescent="0.25">
      <c r="A1562" s="2" t="s">
        <v>28</v>
      </c>
      <c r="B1562" s="1" t="s">
        <v>33</v>
      </c>
      <c r="C1562" s="1" t="s">
        <v>15</v>
      </c>
      <c r="D1562" s="1" t="s">
        <v>61</v>
      </c>
      <c r="E1562" s="1" t="s">
        <v>4</v>
      </c>
      <c r="F1562" s="1" t="s">
        <v>2</v>
      </c>
      <c r="G1562" s="4">
        <v>328365.80746072746</v>
      </c>
      <c r="H1562" s="4">
        <v>144492.38070751348</v>
      </c>
      <c r="I1562" s="4">
        <v>109732.0948768958</v>
      </c>
      <c r="J1562" s="4">
        <v>-354947.56808297074</v>
      </c>
      <c r="K1562" s="4">
        <v>-224300.20569518782</v>
      </c>
      <c r="L1562" s="4">
        <v>58425.5051316725</v>
      </c>
      <c r="M1562" s="4">
        <v>-414117.47016348504</v>
      </c>
      <c r="N1562" s="4">
        <v>-531922.83323691331</v>
      </c>
      <c r="O1562" s="4">
        <v>-516520.14098691416</v>
      </c>
      <c r="P1562" s="4">
        <v>-1087737.2865376829</v>
      </c>
      <c r="Q1562" s="4">
        <v>-197620.04135330123</v>
      </c>
      <c r="R1562" s="4">
        <v>-237335.8841679036</v>
      </c>
      <c r="S1562" s="4">
        <v>-2923485.6420475491</v>
      </c>
    </row>
    <row r="1563" spans="1:19" x14ac:dyDescent="0.25">
      <c r="A1563" s="2" t="s">
        <v>28</v>
      </c>
      <c r="B1563" s="1" t="s">
        <v>33</v>
      </c>
      <c r="C1563" s="1" t="s">
        <v>15</v>
      </c>
      <c r="D1563" s="1" t="s">
        <v>62</v>
      </c>
      <c r="E1563" s="1" t="s">
        <v>4</v>
      </c>
      <c r="F1563" s="1" t="s">
        <v>6</v>
      </c>
      <c r="G1563" s="4">
        <v>7698262.7781021735</v>
      </c>
      <c r="H1563" s="4">
        <v>7408512.3053849647</v>
      </c>
      <c r="I1563" s="4">
        <v>7797017.0909129884</v>
      </c>
      <c r="J1563" s="4">
        <v>6439875.7558226762</v>
      </c>
      <c r="K1563" s="4">
        <v>6881369.3107068641</v>
      </c>
      <c r="L1563" s="4">
        <v>6927407.9664031174</v>
      </c>
      <c r="M1563" s="4">
        <v>7708966.9120010287</v>
      </c>
      <c r="N1563" s="4">
        <v>7693077.1421225155</v>
      </c>
      <c r="O1563" s="4">
        <v>6616979.937220118</v>
      </c>
      <c r="P1563" s="4">
        <v>7514747.7769921357</v>
      </c>
      <c r="Q1563" s="4">
        <v>7445281.7488376079</v>
      </c>
      <c r="R1563" s="4">
        <v>7075454.8259144221</v>
      </c>
      <c r="S1563" s="4">
        <v>87206953.550420627</v>
      </c>
    </row>
    <row r="1564" spans="1:19" x14ac:dyDescent="0.25">
      <c r="A1564" s="2" t="s">
        <v>28</v>
      </c>
      <c r="B1564" s="1" t="s">
        <v>33</v>
      </c>
      <c r="C1564" s="1" t="s">
        <v>15</v>
      </c>
      <c r="D1564" s="1" t="s">
        <v>62</v>
      </c>
      <c r="E1564" s="1" t="s">
        <v>4</v>
      </c>
      <c r="F1564" s="1" t="s">
        <v>32</v>
      </c>
      <c r="G1564" s="4">
        <v>-5154557.3589595249</v>
      </c>
      <c r="H1564" s="4">
        <v>-4629531.5420710938</v>
      </c>
      <c r="I1564" s="4">
        <v>-4582091.0308328513</v>
      </c>
      <c r="J1564" s="4">
        <v>-3711551.6905573057</v>
      </c>
      <c r="K1564" s="4">
        <v>-4532938.6503396118</v>
      </c>
      <c r="L1564" s="4">
        <v>-4692749.551113111</v>
      </c>
      <c r="M1564" s="4">
        <v>-5099205.3823573543</v>
      </c>
      <c r="N1564" s="4">
        <v>-4862598.9929506546</v>
      </c>
      <c r="O1564" s="4">
        <v>-4131274.18096891</v>
      </c>
      <c r="P1564" s="4">
        <v>-5112908.4088620348</v>
      </c>
      <c r="Q1564" s="4">
        <v>-5300469.3139208527</v>
      </c>
      <c r="R1564" s="4">
        <v>-5920664.3215272874</v>
      </c>
      <c r="S1564" s="4">
        <v>-57730540.42446059</v>
      </c>
    </row>
    <row r="1565" spans="1:19" x14ac:dyDescent="0.25">
      <c r="A1565" s="2" t="s">
        <v>28</v>
      </c>
      <c r="B1565" s="1" t="s">
        <v>33</v>
      </c>
      <c r="C1565" s="1" t="s">
        <v>15</v>
      </c>
      <c r="D1565" s="1" t="s">
        <v>62</v>
      </c>
      <c r="E1565" s="1" t="s">
        <v>4</v>
      </c>
      <c r="F1565" s="1" t="s">
        <v>35</v>
      </c>
      <c r="G1565" s="4">
        <v>2543705.4191426486</v>
      </c>
      <c r="H1565" s="4">
        <v>2778980.7633138718</v>
      </c>
      <c r="I1565" s="4">
        <v>3214926.0600801362</v>
      </c>
      <c r="J1565" s="4">
        <v>2728324.0652653701</v>
      </c>
      <c r="K1565" s="4">
        <v>2348430.6603672523</v>
      </c>
      <c r="L1565" s="4">
        <v>2234658.4152900064</v>
      </c>
      <c r="M1565" s="4">
        <v>2609761.5296436744</v>
      </c>
      <c r="N1565" s="4">
        <v>2830478.1491718609</v>
      </c>
      <c r="O1565" s="4">
        <v>2485705.756251208</v>
      </c>
      <c r="P1565" s="4">
        <v>2401839.3681301009</v>
      </c>
      <c r="Q1565" s="4">
        <v>2144812.4349167552</v>
      </c>
      <c r="R1565" s="4">
        <v>1154790.5043871347</v>
      </c>
      <c r="S1565" s="4">
        <v>29476413.125960022</v>
      </c>
    </row>
    <row r="1566" spans="1:19" x14ac:dyDescent="0.25">
      <c r="A1566" s="2" t="s">
        <v>28</v>
      </c>
      <c r="B1566" s="1" t="s">
        <v>33</v>
      </c>
      <c r="C1566" s="1" t="s">
        <v>15</v>
      </c>
      <c r="D1566" s="1" t="s">
        <v>62</v>
      </c>
      <c r="E1566" s="1" t="s">
        <v>4</v>
      </c>
      <c r="F1566" s="1" t="s">
        <v>36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</row>
    <row r="1567" spans="1:19" x14ac:dyDescent="0.25">
      <c r="A1567" s="2" t="s">
        <v>28</v>
      </c>
      <c r="B1567" s="1" t="s">
        <v>33</v>
      </c>
      <c r="C1567" s="1" t="s">
        <v>15</v>
      </c>
      <c r="D1567" s="1" t="s">
        <v>62</v>
      </c>
      <c r="E1567" s="1" t="s">
        <v>4</v>
      </c>
      <c r="F1567" s="1" t="s">
        <v>37</v>
      </c>
      <c r="G1567" s="4">
        <v>2543705.4191426486</v>
      </c>
      <c r="H1567" s="4">
        <v>2778980.7633138718</v>
      </c>
      <c r="I1567" s="4">
        <v>3214926.0600801362</v>
      </c>
      <c r="J1567" s="4">
        <v>2728324.0652653701</v>
      </c>
      <c r="K1567" s="4">
        <v>2348430.6603672523</v>
      </c>
      <c r="L1567" s="4">
        <v>2234658.4152900064</v>
      </c>
      <c r="M1567" s="4">
        <v>2609761.5296436744</v>
      </c>
      <c r="N1567" s="4">
        <v>2830478.1491718609</v>
      </c>
      <c r="O1567" s="4">
        <v>2485705.756251208</v>
      </c>
      <c r="P1567" s="4">
        <v>2401839.3681301009</v>
      </c>
      <c r="Q1567" s="4">
        <v>2144812.4349167552</v>
      </c>
      <c r="R1567" s="4">
        <v>1154790.5043871347</v>
      </c>
      <c r="S1567" s="4">
        <v>29476413.125960022</v>
      </c>
    </row>
    <row r="1568" spans="1:19" x14ac:dyDescent="0.25">
      <c r="A1568" s="2" t="s">
        <v>28</v>
      </c>
      <c r="B1568" s="1" t="s">
        <v>33</v>
      </c>
      <c r="C1568" s="1" t="s">
        <v>15</v>
      </c>
      <c r="D1568" s="1" t="s">
        <v>62</v>
      </c>
      <c r="E1568" s="1" t="s">
        <v>4</v>
      </c>
      <c r="F1568" s="1" t="s">
        <v>38</v>
      </c>
      <c r="G1568" s="4">
        <v>-4396784.2089692932</v>
      </c>
      <c r="H1568" s="4">
        <v>-5118911.4901035493</v>
      </c>
      <c r="I1568" s="4">
        <v>-2994813.1269953316</v>
      </c>
      <c r="J1568" s="4">
        <v>-4843455.7798204049</v>
      </c>
      <c r="K1568" s="4">
        <v>-4638536.4166182559</v>
      </c>
      <c r="L1568" s="4">
        <v>-4623748.2762313588</v>
      </c>
      <c r="M1568" s="4">
        <v>-4642300.1232029367</v>
      </c>
      <c r="N1568" s="4">
        <v>-2763305.5976945865</v>
      </c>
      <c r="O1568" s="4">
        <v>-3452961.8735402795</v>
      </c>
      <c r="P1568" s="4">
        <v>-4822480.2532622386</v>
      </c>
      <c r="Q1568" s="4">
        <v>-5342529.0415889639</v>
      </c>
      <c r="R1568" s="4">
        <v>-4857902.6243332457</v>
      </c>
      <c r="S1568" s="4">
        <v>-52497728.812360443</v>
      </c>
    </row>
    <row r="1569" spans="1:19" x14ac:dyDescent="0.25">
      <c r="A1569" s="2" t="s">
        <v>28</v>
      </c>
      <c r="B1569" s="1" t="s">
        <v>33</v>
      </c>
      <c r="C1569" s="1" t="s">
        <v>15</v>
      </c>
      <c r="D1569" s="1" t="s">
        <v>62</v>
      </c>
      <c r="E1569" s="1" t="s">
        <v>4</v>
      </c>
      <c r="F1569" s="1" t="s">
        <v>39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</row>
    <row r="1570" spans="1:19" x14ac:dyDescent="0.25">
      <c r="A1570" s="2" t="s">
        <v>28</v>
      </c>
      <c r="B1570" s="1" t="s">
        <v>33</v>
      </c>
      <c r="C1570" s="1" t="s">
        <v>15</v>
      </c>
      <c r="D1570" s="1" t="s">
        <v>62</v>
      </c>
      <c r="E1570" s="1" t="s">
        <v>4</v>
      </c>
      <c r="F1570" s="1" t="s">
        <v>40</v>
      </c>
      <c r="G1570" s="4">
        <v>-1853078.7898266679</v>
      </c>
      <c r="H1570" s="4">
        <v>-2339930.7267896738</v>
      </c>
      <c r="I1570" s="4">
        <v>220112.93308476172</v>
      </c>
      <c r="J1570" s="4">
        <v>-2115131.7145550745</v>
      </c>
      <c r="K1570" s="4">
        <v>-2290105.7562510744</v>
      </c>
      <c r="L1570" s="4">
        <v>-2389089.8609415721</v>
      </c>
      <c r="M1570" s="4">
        <v>-2032538.5935591473</v>
      </c>
      <c r="N1570" s="4">
        <v>67172.551477373578</v>
      </c>
      <c r="O1570" s="4">
        <v>-967256.11728904583</v>
      </c>
      <c r="P1570" s="4">
        <v>-2420640.8851322494</v>
      </c>
      <c r="Q1570" s="4">
        <v>-3197716.6066722814</v>
      </c>
      <c r="R1570" s="4">
        <v>-3703112.1199460323</v>
      </c>
      <c r="S1570" s="4">
        <v>-23021315.686400685</v>
      </c>
    </row>
    <row r="1571" spans="1:19" x14ac:dyDescent="0.25">
      <c r="A1571" s="2" t="s">
        <v>28</v>
      </c>
      <c r="B1571" s="1" t="s">
        <v>33</v>
      </c>
      <c r="C1571" s="1" t="s">
        <v>15</v>
      </c>
      <c r="D1571" s="1" t="s">
        <v>62</v>
      </c>
      <c r="E1571" s="1" t="s">
        <v>4</v>
      </c>
      <c r="F1571" s="1" t="s">
        <v>41</v>
      </c>
      <c r="G1571" s="4">
        <v>841399.65610336186</v>
      </c>
      <c r="H1571" s="4">
        <v>-22843.726296843874</v>
      </c>
      <c r="I1571" s="4">
        <v>-18417.842986008458</v>
      </c>
      <c r="J1571" s="4">
        <v>223329.50226050438</v>
      </c>
      <c r="K1571" s="4">
        <v>-9646.7045917164796</v>
      </c>
      <c r="L1571" s="4">
        <v>106580.66893788433</v>
      </c>
      <c r="M1571" s="4">
        <v>-221891.3061644276</v>
      </c>
      <c r="N1571" s="4">
        <v>25371.364444730134</v>
      </c>
      <c r="O1571" s="4">
        <v>98597.880911058222</v>
      </c>
      <c r="P1571" s="4">
        <v>-127234.64464014056</v>
      </c>
      <c r="Q1571" s="4">
        <v>3835.0410319042858</v>
      </c>
      <c r="R1571" s="4">
        <v>81868.290801568481</v>
      </c>
      <c r="S1571" s="4">
        <v>980948.17981187464</v>
      </c>
    </row>
    <row r="1572" spans="1:19" x14ac:dyDescent="0.25">
      <c r="A1572" s="2" t="s">
        <v>28</v>
      </c>
      <c r="B1572" s="1" t="s">
        <v>33</v>
      </c>
      <c r="C1572" s="1" t="s">
        <v>15</v>
      </c>
      <c r="D1572" s="1" t="s">
        <v>62</v>
      </c>
      <c r="E1572" s="1" t="s">
        <v>4</v>
      </c>
      <c r="F1572" s="1" t="s">
        <v>42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</row>
    <row r="1573" spans="1:19" x14ac:dyDescent="0.25">
      <c r="A1573" s="2" t="s">
        <v>28</v>
      </c>
      <c r="B1573" s="1" t="s">
        <v>33</v>
      </c>
      <c r="C1573" s="1" t="s">
        <v>15</v>
      </c>
      <c r="D1573" s="1" t="s">
        <v>62</v>
      </c>
      <c r="E1573" s="1" t="s">
        <v>4</v>
      </c>
      <c r="F1573" s="1" t="s">
        <v>43</v>
      </c>
      <c r="G1573" s="4">
        <v>-1011679.133723306</v>
      </c>
      <c r="H1573" s="4">
        <v>-2362774.4530865173</v>
      </c>
      <c r="I1573" s="4">
        <v>201695.09009875331</v>
      </c>
      <c r="J1573" s="4">
        <v>-1891802.2122945699</v>
      </c>
      <c r="K1573" s="4">
        <v>-2299752.460842791</v>
      </c>
      <c r="L1573" s="4">
        <v>-2282509.1920036878</v>
      </c>
      <c r="M1573" s="4">
        <v>-2254429.899723575</v>
      </c>
      <c r="N1573" s="4">
        <v>92543.915922103275</v>
      </c>
      <c r="O1573" s="4">
        <v>-868658.23637798754</v>
      </c>
      <c r="P1573" s="4">
        <v>-2547875.5297723901</v>
      </c>
      <c r="Q1573" s="4">
        <v>-3193881.5656403769</v>
      </c>
      <c r="R1573" s="4">
        <v>-3621243.8291444639</v>
      </c>
      <c r="S1573" s="4">
        <v>-22040367.506588809</v>
      </c>
    </row>
    <row r="1574" spans="1:19" x14ac:dyDescent="0.25">
      <c r="A1574" s="2" t="s">
        <v>28</v>
      </c>
      <c r="B1574" s="1" t="s">
        <v>33</v>
      </c>
      <c r="C1574" s="1" t="s">
        <v>15</v>
      </c>
      <c r="D1574" s="1" t="s">
        <v>62</v>
      </c>
      <c r="E1574" s="1" t="s">
        <v>4</v>
      </c>
      <c r="F1574" s="1" t="s">
        <v>44</v>
      </c>
      <c r="G1574" s="4">
        <v>381375.94437659363</v>
      </c>
      <c r="H1574" s="4">
        <v>933905.994086263</v>
      </c>
      <c r="I1574" s="4">
        <v>-94119.972788241066</v>
      </c>
      <c r="J1574" s="4">
        <v>897490.52945083671</v>
      </c>
      <c r="K1574" s="4">
        <v>732037.09369844256</v>
      </c>
      <c r="L1574" s="4">
        <v>690303.28255233425</v>
      </c>
      <c r="M1574" s="4">
        <v>535403.40468385105</v>
      </c>
      <c r="N1574" s="4">
        <v>112465.56105504492</v>
      </c>
      <c r="O1574" s="4">
        <v>289196.99277924193</v>
      </c>
      <c r="P1574" s="4">
        <v>980161.80497525237</v>
      </c>
      <c r="Q1574" s="4">
        <v>1029844.5533629024</v>
      </c>
      <c r="R1574" s="4">
        <v>1291462.4970538456</v>
      </c>
      <c r="S1574" s="4">
        <v>7779527.6852863682</v>
      </c>
    </row>
    <row r="1575" spans="1:19" x14ac:dyDescent="0.25">
      <c r="A1575" s="2" t="s">
        <v>28</v>
      </c>
      <c r="B1575" s="1" t="s">
        <v>33</v>
      </c>
      <c r="C1575" s="1" t="s">
        <v>15</v>
      </c>
      <c r="D1575" s="1" t="s">
        <v>62</v>
      </c>
      <c r="E1575" s="1" t="s">
        <v>4</v>
      </c>
      <c r="F1575" s="1" t="s">
        <v>2</v>
      </c>
      <c r="G1575" s="4">
        <v>-630303.18934671208</v>
      </c>
      <c r="H1575" s="4">
        <v>-1428868.459000254</v>
      </c>
      <c r="I1575" s="4">
        <v>107575.11731051243</v>
      </c>
      <c r="J1575" s="4">
        <v>-994311.68284373323</v>
      </c>
      <c r="K1575" s="4">
        <v>-1567715.3671443481</v>
      </c>
      <c r="L1575" s="4">
        <v>-1592205.9094513538</v>
      </c>
      <c r="M1575" s="4">
        <v>-1719026.4950397243</v>
      </c>
      <c r="N1575" s="4">
        <v>205009.47697714815</v>
      </c>
      <c r="O1575" s="4">
        <v>-579461.24359874567</v>
      </c>
      <c r="P1575" s="4">
        <v>-1567713.7247971378</v>
      </c>
      <c r="Q1575" s="4">
        <v>-2164037.0122774742</v>
      </c>
      <c r="R1575" s="4">
        <v>-2329781.3320906186</v>
      </c>
      <c r="S1575" s="4">
        <v>-14260839.82130244</v>
      </c>
    </row>
    <row r="1576" spans="1:19" x14ac:dyDescent="0.25">
      <c r="A1576" s="2" t="s">
        <v>28</v>
      </c>
      <c r="B1576" s="1" t="s">
        <v>33</v>
      </c>
      <c r="C1576" s="1" t="s">
        <v>15</v>
      </c>
      <c r="D1576" s="1" t="s">
        <v>63</v>
      </c>
      <c r="E1576" s="1" t="s">
        <v>4</v>
      </c>
      <c r="F1576" s="1" t="s">
        <v>6</v>
      </c>
      <c r="G1576" s="4">
        <v>85431541.604700759</v>
      </c>
      <c r="H1576" s="4">
        <v>84124870.162097141</v>
      </c>
      <c r="I1576" s="4">
        <v>88708741.253090754</v>
      </c>
      <c r="J1576" s="4">
        <v>89458450.987538397</v>
      </c>
      <c r="K1576" s="4">
        <v>81234316.542370513</v>
      </c>
      <c r="L1576" s="4">
        <v>83466679.246191725</v>
      </c>
      <c r="M1576" s="4">
        <v>86009655.398454398</v>
      </c>
      <c r="N1576" s="4">
        <v>83713678.391359732</v>
      </c>
      <c r="O1576" s="4">
        <v>89739835.016402066</v>
      </c>
      <c r="P1576" s="4">
        <v>84430459.911937833</v>
      </c>
      <c r="Q1576" s="4">
        <v>79196752.279959798</v>
      </c>
      <c r="R1576" s="4">
        <v>111832721.49519819</v>
      </c>
      <c r="S1576" s="4">
        <v>1047347702.2893014</v>
      </c>
    </row>
    <row r="1577" spans="1:19" x14ac:dyDescent="0.25">
      <c r="A1577" s="2" t="s">
        <v>28</v>
      </c>
      <c r="B1577" s="1" t="s">
        <v>33</v>
      </c>
      <c r="C1577" s="1" t="s">
        <v>15</v>
      </c>
      <c r="D1577" s="1" t="s">
        <v>63</v>
      </c>
      <c r="E1577" s="1" t="s">
        <v>4</v>
      </c>
      <c r="F1577" s="1" t="s">
        <v>32</v>
      </c>
      <c r="G1577" s="4">
        <v>-63089428.402274348</v>
      </c>
      <c r="H1577" s="4">
        <v>-62234740.45978941</v>
      </c>
      <c r="I1577" s="4">
        <v>-67059126.148034044</v>
      </c>
      <c r="J1577" s="4">
        <v>-65759441.626519144</v>
      </c>
      <c r="K1577" s="4">
        <v>-61386298.983213283</v>
      </c>
      <c r="L1577" s="4">
        <v>-62814556.680449717</v>
      </c>
      <c r="M1577" s="4">
        <v>-65293962.991347387</v>
      </c>
      <c r="N1577" s="4">
        <v>-64175234.806883506</v>
      </c>
      <c r="O1577" s="4">
        <v>-66620062.550462261</v>
      </c>
      <c r="P1577" s="4">
        <v>-64408159.297179393</v>
      </c>
      <c r="Q1577" s="4">
        <v>-58704783.713998392</v>
      </c>
      <c r="R1577" s="4">
        <v>-81293469.204504311</v>
      </c>
      <c r="S1577" s="4">
        <v>-782839264.86465526</v>
      </c>
    </row>
    <row r="1578" spans="1:19" x14ac:dyDescent="0.25">
      <c r="A1578" s="2" t="s">
        <v>28</v>
      </c>
      <c r="B1578" s="1" t="s">
        <v>33</v>
      </c>
      <c r="C1578" s="1" t="s">
        <v>15</v>
      </c>
      <c r="D1578" s="1" t="s">
        <v>63</v>
      </c>
      <c r="E1578" s="1" t="s">
        <v>4</v>
      </c>
      <c r="F1578" s="1" t="s">
        <v>35</v>
      </c>
      <c r="G1578" s="4">
        <v>22342113.202426411</v>
      </c>
      <c r="H1578" s="4">
        <v>21890129.70230772</v>
      </c>
      <c r="I1578" s="4">
        <v>21649615.105056711</v>
      </c>
      <c r="J1578" s="4">
        <v>23699009.361019257</v>
      </c>
      <c r="K1578" s="4">
        <v>19848017.559157219</v>
      </c>
      <c r="L1578" s="4">
        <v>20652122.565742016</v>
      </c>
      <c r="M1578" s="4">
        <v>20715692.407106999</v>
      </c>
      <c r="N1578" s="4">
        <v>19538443.584476225</v>
      </c>
      <c r="O1578" s="4">
        <v>23119772.465939805</v>
      </c>
      <c r="P1578" s="4">
        <v>20022300.614758439</v>
      </c>
      <c r="Q1578" s="4">
        <v>20491968.565961406</v>
      </c>
      <c r="R1578" s="4">
        <v>30539252.290693875</v>
      </c>
      <c r="S1578" s="4">
        <v>264508437.42464614</v>
      </c>
    </row>
    <row r="1579" spans="1:19" x14ac:dyDescent="0.25">
      <c r="A1579" s="2" t="s">
        <v>28</v>
      </c>
      <c r="B1579" s="1" t="s">
        <v>33</v>
      </c>
      <c r="C1579" s="1" t="s">
        <v>15</v>
      </c>
      <c r="D1579" s="1" t="s">
        <v>63</v>
      </c>
      <c r="E1579" s="1" t="s">
        <v>4</v>
      </c>
      <c r="F1579" s="1" t="s">
        <v>36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</row>
    <row r="1580" spans="1:19" x14ac:dyDescent="0.25">
      <c r="A1580" s="2" t="s">
        <v>28</v>
      </c>
      <c r="B1580" s="1" t="s">
        <v>33</v>
      </c>
      <c r="C1580" s="1" t="s">
        <v>15</v>
      </c>
      <c r="D1580" s="1" t="s">
        <v>63</v>
      </c>
      <c r="E1580" s="1" t="s">
        <v>4</v>
      </c>
      <c r="F1580" s="1" t="s">
        <v>37</v>
      </c>
      <c r="G1580" s="4">
        <v>22342113.202426411</v>
      </c>
      <c r="H1580" s="4">
        <v>21890129.70230772</v>
      </c>
      <c r="I1580" s="4">
        <v>21649615.105056711</v>
      </c>
      <c r="J1580" s="4">
        <v>23699009.361019257</v>
      </c>
      <c r="K1580" s="4">
        <v>19848017.559157219</v>
      </c>
      <c r="L1580" s="4">
        <v>20652122.565742016</v>
      </c>
      <c r="M1580" s="4">
        <v>20715692.407106999</v>
      </c>
      <c r="N1580" s="4">
        <v>19538443.584476225</v>
      </c>
      <c r="O1580" s="4">
        <v>23119772.465939805</v>
      </c>
      <c r="P1580" s="4">
        <v>20022300.614758439</v>
      </c>
      <c r="Q1580" s="4">
        <v>20491968.565961406</v>
      </c>
      <c r="R1580" s="4">
        <v>30539252.290693875</v>
      </c>
      <c r="S1580" s="4">
        <v>264508437.42464614</v>
      </c>
    </row>
    <row r="1581" spans="1:19" x14ac:dyDescent="0.25">
      <c r="A1581" s="2" t="s">
        <v>28</v>
      </c>
      <c r="B1581" s="1" t="s">
        <v>33</v>
      </c>
      <c r="C1581" s="1" t="s">
        <v>15</v>
      </c>
      <c r="D1581" s="1" t="s">
        <v>63</v>
      </c>
      <c r="E1581" s="1" t="s">
        <v>4</v>
      </c>
      <c r="F1581" s="1" t="s">
        <v>38</v>
      </c>
      <c r="G1581" s="4">
        <v>-23200977.836863365</v>
      </c>
      <c r="H1581" s="4">
        <v>-24644803.008026775</v>
      </c>
      <c r="I1581" s="4">
        <v>-23319888.481965967</v>
      </c>
      <c r="J1581" s="4">
        <v>-22701690.405365266</v>
      </c>
      <c r="K1581" s="4">
        <v>-23600909.932546642</v>
      </c>
      <c r="L1581" s="4">
        <v>-24159882.522865225</v>
      </c>
      <c r="M1581" s="4">
        <v>-23230727.478190213</v>
      </c>
      <c r="N1581" s="4">
        <v>-22418848.23314707</v>
      </c>
      <c r="O1581" s="4">
        <v>-23746985.719015274</v>
      </c>
      <c r="P1581" s="4">
        <v>-23321319.095003046</v>
      </c>
      <c r="Q1581" s="4">
        <v>-23885754.518420059</v>
      </c>
      <c r="R1581" s="4">
        <v>-24865273.70557807</v>
      </c>
      <c r="S1581" s="4">
        <v>-283097060.93698698</v>
      </c>
    </row>
    <row r="1582" spans="1:19" x14ac:dyDescent="0.25">
      <c r="A1582" s="2" t="s">
        <v>28</v>
      </c>
      <c r="B1582" s="1" t="s">
        <v>33</v>
      </c>
      <c r="C1582" s="1" t="s">
        <v>15</v>
      </c>
      <c r="D1582" s="1" t="s">
        <v>63</v>
      </c>
      <c r="E1582" s="1" t="s">
        <v>4</v>
      </c>
      <c r="F1582" s="1" t="s">
        <v>39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</row>
    <row r="1583" spans="1:19" x14ac:dyDescent="0.25">
      <c r="A1583" s="2" t="s">
        <v>28</v>
      </c>
      <c r="B1583" s="1" t="s">
        <v>33</v>
      </c>
      <c r="C1583" s="1" t="s">
        <v>15</v>
      </c>
      <c r="D1583" s="1" t="s">
        <v>63</v>
      </c>
      <c r="E1583" s="1" t="s">
        <v>4</v>
      </c>
      <c r="F1583" s="1" t="s">
        <v>40</v>
      </c>
      <c r="G1583" s="4">
        <v>-858864.63443690946</v>
      </c>
      <c r="H1583" s="4">
        <v>-2754673.3057199037</v>
      </c>
      <c r="I1583" s="4">
        <v>-1670273.3769088867</v>
      </c>
      <c r="J1583" s="4">
        <v>997318.95565400273</v>
      </c>
      <c r="K1583" s="4">
        <v>-3752892.3733894117</v>
      </c>
      <c r="L1583" s="4">
        <v>-3507759.9571232377</v>
      </c>
      <c r="M1583" s="4">
        <v>-2515035.0710832071</v>
      </c>
      <c r="N1583" s="4">
        <v>-2880404.6486708596</v>
      </c>
      <c r="O1583" s="4">
        <v>-627213.25307555171</v>
      </c>
      <c r="P1583" s="4">
        <v>-3299018.4802449252</v>
      </c>
      <c r="Q1583" s="4">
        <v>-3393785.9524586755</v>
      </c>
      <c r="R1583" s="4">
        <v>5673978.5851158351</v>
      </c>
      <c r="S1583" s="4">
        <v>-18588623.512341727</v>
      </c>
    </row>
    <row r="1584" spans="1:19" x14ac:dyDescent="0.25">
      <c r="A1584" s="2" t="s">
        <v>28</v>
      </c>
      <c r="B1584" s="1" t="s">
        <v>33</v>
      </c>
      <c r="C1584" s="1" t="s">
        <v>15</v>
      </c>
      <c r="D1584" s="1" t="s">
        <v>63</v>
      </c>
      <c r="E1584" s="1" t="s">
        <v>4</v>
      </c>
      <c r="F1584" s="1" t="s">
        <v>41</v>
      </c>
      <c r="G1584" s="4">
        <v>-509982.73107896169</v>
      </c>
      <c r="H1584" s="4">
        <v>-497391.27907976764</v>
      </c>
      <c r="I1584" s="4">
        <v>-1170243.4109465466</v>
      </c>
      <c r="J1584" s="4">
        <v>-860665.88818659447</v>
      </c>
      <c r="K1584" s="4">
        <v>-785435.74304947536</v>
      </c>
      <c r="L1584" s="4">
        <v>-704358.62763666385</v>
      </c>
      <c r="M1584" s="4">
        <v>-216403.78355027083</v>
      </c>
      <c r="N1584" s="4">
        <v>-899137.78141034581</v>
      </c>
      <c r="O1584" s="4">
        <v>-167825.16636431625</v>
      </c>
      <c r="P1584" s="4">
        <v>-1142333.5965766313</v>
      </c>
      <c r="Q1584" s="4">
        <v>-989743.61719009338</v>
      </c>
      <c r="R1584" s="4">
        <v>-278424.33981211967</v>
      </c>
      <c r="S1584" s="4">
        <v>-8221945.9648817861</v>
      </c>
    </row>
    <row r="1585" spans="1:19" x14ac:dyDescent="0.25">
      <c r="A1585" s="2" t="s">
        <v>28</v>
      </c>
      <c r="B1585" s="1" t="s">
        <v>33</v>
      </c>
      <c r="C1585" s="1" t="s">
        <v>15</v>
      </c>
      <c r="D1585" s="1" t="s">
        <v>63</v>
      </c>
      <c r="E1585" s="1" t="s">
        <v>4</v>
      </c>
      <c r="F1585" s="1" t="s">
        <v>42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</row>
    <row r="1586" spans="1:19" x14ac:dyDescent="0.25">
      <c r="A1586" s="2" t="s">
        <v>28</v>
      </c>
      <c r="B1586" s="1" t="s">
        <v>33</v>
      </c>
      <c r="C1586" s="1" t="s">
        <v>15</v>
      </c>
      <c r="D1586" s="1" t="s">
        <v>63</v>
      </c>
      <c r="E1586" s="1" t="s">
        <v>4</v>
      </c>
      <c r="F1586" s="1" t="s">
        <v>43</v>
      </c>
      <c r="G1586" s="4">
        <v>-1368847.3655158714</v>
      </c>
      <c r="H1586" s="4">
        <v>-3252064.5847996706</v>
      </c>
      <c r="I1586" s="4">
        <v>-2840516.7878554333</v>
      </c>
      <c r="J1586" s="4">
        <v>136653.06746740849</v>
      </c>
      <c r="K1586" s="4">
        <v>-4538328.1164388871</v>
      </c>
      <c r="L1586" s="4">
        <v>-4212118.5847599022</v>
      </c>
      <c r="M1586" s="4">
        <v>-2731438.8546334784</v>
      </c>
      <c r="N1586" s="4">
        <v>-3779542.430081205</v>
      </c>
      <c r="O1586" s="4">
        <v>-795038.41943986912</v>
      </c>
      <c r="P1586" s="4">
        <v>-4441352.0768215572</v>
      </c>
      <c r="Q1586" s="4">
        <v>-4383529.5696487688</v>
      </c>
      <c r="R1586" s="4">
        <v>5395554.2453037146</v>
      </c>
      <c r="S1586" s="4">
        <v>-26810569.477223523</v>
      </c>
    </row>
    <row r="1587" spans="1:19" x14ac:dyDescent="0.25">
      <c r="A1587" s="2" t="s">
        <v>28</v>
      </c>
      <c r="B1587" s="1" t="s">
        <v>33</v>
      </c>
      <c r="C1587" s="1" t="s">
        <v>15</v>
      </c>
      <c r="D1587" s="1" t="s">
        <v>63</v>
      </c>
      <c r="E1587" s="1" t="s">
        <v>4</v>
      </c>
      <c r="F1587" s="1" t="s">
        <v>44</v>
      </c>
      <c r="G1587" s="4">
        <v>624110.46758693119</v>
      </c>
      <c r="H1587" s="4">
        <v>1376098.2629158711</v>
      </c>
      <c r="I1587" s="4">
        <v>783396.65799886198</v>
      </c>
      <c r="J1587" s="4">
        <v>606223.01320910302</v>
      </c>
      <c r="K1587" s="4">
        <v>1411511.2795761833</v>
      </c>
      <c r="L1587" s="4">
        <v>1287408.2928870425</v>
      </c>
      <c r="M1587" s="4">
        <v>692266.45728157868</v>
      </c>
      <c r="N1587" s="4">
        <v>1294234.5390342663</v>
      </c>
      <c r="O1587" s="4">
        <v>337025.68302171864</v>
      </c>
      <c r="P1587" s="4">
        <v>1576980.280540837</v>
      </c>
      <c r="Q1587" s="4">
        <v>1386007.2890039533</v>
      </c>
      <c r="R1587" s="4">
        <v>-1095291.3929889651</v>
      </c>
      <c r="S1587" s="4">
        <v>10279970.830067383</v>
      </c>
    </row>
    <row r="1588" spans="1:19" x14ac:dyDescent="0.25">
      <c r="A1588" s="2" t="s">
        <v>28</v>
      </c>
      <c r="B1588" s="1" t="s">
        <v>33</v>
      </c>
      <c r="C1588" s="1" t="s">
        <v>15</v>
      </c>
      <c r="D1588" s="1" t="s">
        <v>63</v>
      </c>
      <c r="E1588" s="1" t="s">
        <v>4</v>
      </c>
      <c r="F1588" s="1" t="s">
        <v>2</v>
      </c>
      <c r="G1588" s="4">
        <v>-744736.89792894025</v>
      </c>
      <c r="H1588" s="4">
        <v>-1875966.3218838</v>
      </c>
      <c r="I1588" s="4">
        <v>-2057120.1298565711</v>
      </c>
      <c r="J1588" s="4">
        <v>742876.08067651163</v>
      </c>
      <c r="K1588" s="4">
        <v>-3126816.8368627038</v>
      </c>
      <c r="L1588" s="4">
        <v>-2924710.2918728604</v>
      </c>
      <c r="M1588" s="4">
        <v>-2039172.3973518996</v>
      </c>
      <c r="N1588" s="4">
        <v>-2485307.891046939</v>
      </c>
      <c r="O1588" s="4">
        <v>-458012.73641815048</v>
      </c>
      <c r="P1588" s="4">
        <v>-2864371.7962807203</v>
      </c>
      <c r="Q1588" s="4">
        <v>-2997522.2806448154</v>
      </c>
      <c r="R1588" s="4">
        <v>4300262.8523147497</v>
      </c>
      <c r="S1588" s="4">
        <v>-16530598.64715614</v>
      </c>
    </row>
    <row r="1589" spans="1:19" x14ac:dyDescent="0.25">
      <c r="A1589" s="2" t="s">
        <v>28</v>
      </c>
      <c r="B1589" s="1" t="s">
        <v>33</v>
      </c>
      <c r="C1589" s="1" t="s">
        <v>15</v>
      </c>
      <c r="D1589" s="1" t="s">
        <v>64</v>
      </c>
      <c r="E1589" s="1" t="s">
        <v>4</v>
      </c>
      <c r="F1589" s="1" t="s">
        <v>6</v>
      </c>
      <c r="G1589" s="4">
        <v>141576396.98217228</v>
      </c>
      <c r="H1589" s="4">
        <v>138973448.26658279</v>
      </c>
      <c r="I1589" s="4">
        <v>143044634.89161372</v>
      </c>
      <c r="J1589" s="4">
        <v>145029635.60420877</v>
      </c>
      <c r="K1589" s="4">
        <v>144148843.6007292</v>
      </c>
      <c r="L1589" s="4">
        <v>140350990.29136351</v>
      </c>
      <c r="M1589" s="4">
        <v>144623271.43869954</v>
      </c>
      <c r="N1589" s="4">
        <v>138790552.28335339</v>
      </c>
      <c r="O1589" s="4">
        <v>142406713.45703378</v>
      </c>
      <c r="P1589" s="4">
        <v>136582432.88805023</v>
      </c>
      <c r="Q1589" s="4">
        <v>131833775.3474056</v>
      </c>
      <c r="R1589" s="4">
        <v>135941169.085343</v>
      </c>
      <c r="S1589" s="4">
        <v>1683301864.1365559</v>
      </c>
    </row>
    <row r="1590" spans="1:19" x14ac:dyDescent="0.25">
      <c r="A1590" s="2" t="s">
        <v>28</v>
      </c>
      <c r="B1590" s="1" t="s">
        <v>33</v>
      </c>
      <c r="C1590" s="1" t="s">
        <v>15</v>
      </c>
      <c r="D1590" s="1" t="s">
        <v>64</v>
      </c>
      <c r="E1590" s="1" t="s">
        <v>4</v>
      </c>
      <c r="F1590" s="1" t="s">
        <v>32</v>
      </c>
      <c r="G1590" s="4">
        <v>-60443375.985405579</v>
      </c>
      <c r="H1590" s="4">
        <v>-58286014.18828655</v>
      </c>
      <c r="I1590" s="4">
        <v>-62112537.070159271</v>
      </c>
      <c r="J1590" s="4">
        <v>-60604005.464309186</v>
      </c>
      <c r="K1590" s="4">
        <v>-62073550.416603282</v>
      </c>
      <c r="L1590" s="4">
        <v>-68047575.579621762</v>
      </c>
      <c r="M1590" s="4">
        <v>-67599988.287262142</v>
      </c>
      <c r="N1590" s="4">
        <v>-62476315.137389809</v>
      </c>
      <c r="O1590" s="4">
        <v>-59414592.084593073</v>
      </c>
      <c r="P1590" s="4">
        <v>-61386403.891323693</v>
      </c>
      <c r="Q1590" s="4">
        <v>-60276096.236227237</v>
      </c>
      <c r="R1590" s="4">
        <v>-71120207.026357815</v>
      </c>
      <c r="S1590" s="4">
        <v>-753840661.36753941</v>
      </c>
    </row>
    <row r="1591" spans="1:19" x14ac:dyDescent="0.25">
      <c r="A1591" s="2" t="s">
        <v>28</v>
      </c>
      <c r="B1591" s="1" t="s">
        <v>33</v>
      </c>
      <c r="C1591" s="1" t="s">
        <v>15</v>
      </c>
      <c r="D1591" s="1" t="s">
        <v>64</v>
      </c>
      <c r="E1591" s="1" t="s">
        <v>4</v>
      </c>
      <c r="F1591" s="1" t="s">
        <v>35</v>
      </c>
      <c r="G1591" s="4">
        <v>81133020.996766716</v>
      </c>
      <c r="H1591" s="4">
        <v>80687434.078296244</v>
      </c>
      <c r="I1591" s="4">
        <v>80932097.821454436</v>
      </c>
      <c r="J1591" s="4">
        <v>84425630.139899582</v>
      </c>
      <c r="K1591" s="4">
        <v>82075293.18412593</v>
      </c>
      <c r="L1591" s="4">
        <v>72303414.711741745</v>
      </c>
      <c r="M1591" s="4">
        <v>77023283.151437357</v>
      </c>
      <c r="N1591" s="4">
        <v>76314237.145963579</v>
      </c>
      <c r="O1591" s="4">
        <v>82992121.372440696</v>
      </c>
      <c r="P1591" s="4">
        <v>75196028.996726543</v>
      </c>
      <c r="Q1591" s="4">
        <v>71557679.111178339</v>
      </c>
      <c r="R1591" s="4">
        <v>64820962.058985174</v>
      </c>
      <c r="S1591" s="4">
        <v>929461202.7690165</v>
      </c>
    </row>
    <row r="1592" spans="1:19" x14ac:dyDescent="0.25">
      <c r="A1592" s="2" t="s">
        <v>28</v>
      </c>
      <c r="B1592" s="1" t="s">
        <v>33</v>
      </c>
      <c r="C1592" s="1" t="s">
        <v>15</v>
      </c>
      <c r="D1592" s="1" t="s">
        <v>64</v>
      </c>
      <c r="E1592" s="1" t="s">
        <v>4</v>
      </c>
      <c r="F1592" s="1" t="s">
        <v>36</v>
      </c>
      <c r="G1592" s="4">
        <v>-44676691.059758738</v>
      </c>
      <c r="H1592" s="4">
        <v>-35335201.348803349</v>
      </c>
      <c r="I1592" s="4">
        <v>-43796246.643525966</v>
      </c>
      <c r="J1592" s="4">
        <v>-45382248.582631633</v>
      </c>
      <c r="K1592" s="4">
        <v>-35568551.813760169</v>
      </c>
      <c r="L1592" s="4">
        <v>-37168485.076385774</v>
      </c>
      <c r="M1592" s="4">
        <v>-23197043.689871658</v>
      </c>
      <c r="N1592" s="4">
        <v>-30144749.604679562</v>
      </c>
      <c r="O1592" s="4">
        <v>-28877758.901673399</v>
      </c>
      <c r="P1592" s="4">
        <v>-36732000.517451942</v>
      </c>
      <c r="Q1592" s="4">
        <v>-39070612.888088979</v>
      </c>
      <c r="R1592" s="4">
        <v>-34956592.644254461</v>
      </c>
      <c r="S1592" s="4">
        <v>-434906182.77088559</v>
      </c>
    </row>
    <row r="1593" spans="1:19" x14ac:dyDescent="0.25">
      <c r="A1593" s="2" t="s">
        <v>28</v>
      </c>
      <c r="B1593" s="1" t="s">
        <v>33</v>
      </c>
      <c r="C1593" s="1" t="s">
        <v>15</v>
      </c>
      <c r="D1593" s="1" t="s">
        <v>64</v>
      </c>
      <c r="E1593" s="1" t="s">
        <v>4</v>
      </c>
      <c r="F1593" s="1" t="s">
        <v>37</v>
      </c>
      <c r="G1593" s="4">
        <v>36456329.937007979</v>
      </c>
      <c r="H1593" s="4">
        <v>45352232.729492903</v>
      </c>
      <c r="I1593" s="4">
        <v>37135851.177928478</v>
      </c>
      <c r="J1593" s="4">
        <v>39043381.557267949</v>
      </c>
      <c r="K1593" s="4">
        <v>46506741.370365776</v>
      </c>
      <c r="L1593" s="4">
        <v>35134929.635355957</v>
      </c>
      <c r="M1593" s="4">
        <v>53826239.461565726</v>
      </c>
      <c r="N1593" s="4">
        <v>46169487.54128404</v>
      </c>
      <c r="O1593" s="4">
        <v>54114362.470767297</v>
      </c>
      <c r="P1593" s="4">
        <v>38464028.479274601</v>
      </c>
      <c r="Q1593" s="4">
        <v>32487066.22308936</v>
      </c>
      <c r="R1593" s="4">
        <v>29864369.414730731</v>
      </c>
      <c r="S1593" s="4">
        <v>494555019.99813074</v>
      </c>
    </row>
    <row r="1594" spans="1:19" x14ac:dyDescent="0.25">
      <c r="A1594" s="2" t="s">
        <v>28</v>
      </c>
      <c r="B1594" s="1" t="s">
        <v>33</v>
      </c>
      <c r="C1594" s="1" t="s">
        <v>15</v>
      </c>
      <c r="D1594" s="1" t="s">
        <v>64</v>
      </c>
      <c r="E1594" s="1" t="s">
        <v>4</v>
      </c>
      <c r="F1594" s="1" t="s">
        <v>38</v>
      </c>
      <c r="G1594" s="4">
        <v>-34911542.664833389</v>
      </c>
      <c r="H1594" s="4">
        <v>-36703976.145939887</v>
      </c>
      <c r="I1594" s="4">
        <v>-39671043.663763888</v>
      </c>
      <c r="J1594" s="4">
        <v>-38239954.226621397</v>
      </c>
      <c r="K1594" s="4">
        <v>-40643881.6269297</v>
      </c>
      <c r="L1594" s="4">
        <v>-36905528.574375786</v>
      </c>
      <c r="M1594" s="4">
        <v>-36486339.927350432</v>
      </c>
      <c r="N1594" s="4">
        <v>-39922817.839000843</v>
      </c>
      <c r="O1594" s="4">
        <v>-32337883.271685373</v>
      </c>
      <c r="P1594" s="4">
        <v>-37008446.465657227</v>
      </c>
      <c r="Q1594" s="4">
        <v>-36077462.836433709</v>
      </c>
      <c r="R1594" s="4">
        <v>-41554704.152181186</v>
      </c>
      <c r="S1594" s="4">
        <v>-450463581.39477283</v>
      </c>
    </row>
    <row r="1595" spans="1:19" x14ac:dyDescent="0.25">
      <c r="A1595" s="2" t="s">
        <v>28</v>
      </c>
      <c r="B1595" s="1" t="s">
        <v>33</v>
      </c>
      <c r="C1595" s="1" t="s">
        <v>15</v>
      </c>
      <c r="D1595" s="1" t="s">
        <v>64</v>
      </c>
      <c r="E1595" s="1" t="s">
        <v>4</v>
      </c>
      <c r="F1595" s="1" t="s">
        <v>39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</row>
    <row r="1596" spans="1:19" x14ac:dyDescent="0.25">
      <c r="A1596" s="2" t="s">
        <v>28</v>
      </c>
      <c r="B1596" s="1" t="s">
        <v>33</v>
      </c>
      <c r="C1596" s="1" t="s">
        <v>15</v>
      </c>
      <c r="D1596" s="1" t="s">
        <v>64</v>
      </c>
      <c r="E1596" s="1" t="s">
        <v>4</v>
      </c>
      <c r="F1596" s="1" t="s">
        <v>40</v>
      </c>
      <c r="G1596" s="4">
        <v>1544787.2721746506</v>
      </c>
      <c r="H1596" s="4">
        <v>8648256.5835530087</v>
      </c>
      <c r="I1596" s="4">
        <v>-2535192.4858352565</v>
      </c>
      <c r="J1596" s="4">
        <v>803427.33064654784</v>
      </c>
      <c r="K1596" s="4">
        <v>5862859.7434360599</v>
      </c>
      <c r="L1596" s="4">
        <v>-1770598.9390199403</v>
      </c>
      <c r="M1596" s="4">
        <v>17339899.534215089</v>
      </c>
      <c r="N1596" s="4">
        <v>6246669.7022830751</v>
      </c>
      <c r="O1596" s="4">
        <v>21776479.199082177</v>
      </c>
      <c r="P1596" s="4">
        <v>1455582.0136172872</v>
      </c>
      <c r="Q1596" s="4">
        <v>-3590396.6133440444</v>
      </c>
      <c r="R1596" s="4">
        <v>-11690334.737453878</v>
      </c>
      <c r="S1596" s="4">
        <v>44091438.603354774</v>
      </c>
    </row>
    <row r="1597" spans="1:19" x14ac:dyDescent="0.25">
      <c r="A1597" s="2" t="s">
        <v>28</v>
      </c>
      <c r="B1597" s="1" t="s">
        <v>33</v>
      </c>
      <c r="C1597" s="1" t="s">
        <v>15</v>
      </c>
      <c r="D1597" s="1" t="s">
        <v>64</v>
      </c>
      <c r="E1597" s="1" t="s">
        <v>4</v>
      </c>
      <c r="F1597" s="1" t="s">
        <v>41</v>
      </c>
      <c r="G1597" s="4">
        <v>-1883158.2965907191</v>
      </c>
      <c r="H1597" s="4">
        <v>-922294.71558150579</v>
      </c>
      <c r="I1597" s="4">
        <v>-316169.01935799338</v>
      </c>
      <c r="J1597" s="4">
        <v>-1161307.586828202</v>
      </c>
      <c r="K1597" s="4">
        <v>-743546.84831124102</v>
      </c>
      <c r="L1597" s="4">
        <v>-473094.88781757565</v>
      </c>
      <c r="M1597" s="4">
        <v>-210179.28489996775</v>
      </c>
      <c r="N1597" s="4">
        <v>233043.70224524551</v>
      </c>
      <c r="O1597" s="4">
        <v>1719460.628597399</v>
      </c>
      <c r="P1597" s="4">
        <v>-409444.25746793108</v>
      </c>
      <c r="Q1597" s="4">
        <v>2746837.0543911327</v>
      </c>
      <c r="R1597" s="4">
        <v>868144.10557703732</v>
      </c>
      <c r="S1597" s="4">
        <v>-551709.40604432195</v>
      </c>
    </row>
    <row r="1598" spans="1:19" x14ac:dyDescent="0.25">
      <c r="A1598" s="2" t="s">
        <v>28</v>
      </c>
      <c r="B1598" s="1" t="s">
        <v>33</v>
      </c>
      <c r="C1598" s="1" t="s">
        <v>15</v>
      </c>
      <c r="D1598" s="1" t="s">
        <v>64</v>
      </c>
      <c r="E1598" s="1" t="s">
        <v>4</v>
      </c>
      <c r="F1598" s="1" t="s">
        <v>42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</row>
    <row r="1599" spans="1:19" x14ac:dyDescent="0.25">
      <c r="A1599" s="2" t="s">
        <v>28</v>
      </c>
      <c r="B1599" s="1" t="s">
        <v>33</v>
      </c>
      <c r="C1599" s="1" t="s">
        <v>15</v>
      </c>
      <c r="D1599" s="1" t="s">
        <v>64</v>
      </c>
      <c r="E1599" s="1" t="s">
        <v>4</v>
      </c>
      <c r="F1599" s="1" t="s">
        <v>43</v>
      </c>
      <c r="G1599" s="4">
        <v>-338371.02441607055</v>
      </c>
      <c r="H1599" s="4">
        <v>7725961.8679714985</v>
      </c>
      <c r="I1599" s="4">
        <v>-2851361.5051932475</v>
      </c>
      <c r="J1599" s="4">
        <v>-357880.25618165697</v>
      </c>
      <c r="K1599" s="4">
        <v>5119312.8951248107</v>
      </c>
      <c r="L1599" s="4">
        <v>-2243693.8268375085</v>
      </c>
      <c r="M1599" s="4">
        <v>17129720.249315124</v>
      </c>
      <c r="N1599" s="4">
        <v>6479713.4045283245</v>
      </c>
      <c r="O1599" s="4">
        <v>23495939.827679563</v>
      </c>
      <c r="P1599" s="4">
        <v>1046137.7561493637</v>
      </c>
      <c r="Q1599" s="4">
        <v>-843559.55895290896</v>
      </c>
      <c r="R1599" s="4">
        <v>-10822190.631876832</v>
      </c>
      <c r="S1599" s="4">
        <v>43539729.197310448</v>
      </c>
    </row>
    <row r="1600" spans="1:19" x14ac:dyDescent="0.25">
      <c r="A1600" s="2" t="s">
        <v>28</v>
      </c>
      <c r="B1600" s="1" t="s">
        <v>33</v>
      </c>
      <c r="C1600" s="1" t="s">
        <v>15</v>
      </c>
      <c r="D1600" s="1" t="s">
        <v>64</v>
      </c>
      <c r="E1600" s="1" t="s">
        <v>4</v>
      </c>
      <c r="F1600" s="1" t="s">
        <v>44</v>
      </c>
      <c r="G1600" s="4">
        <v>449965.32522054814</v>
      </c>
      <c r="H1600" s="4">
        <v>840372.00424504257</v>
      </c>
      <c r="I1600" s="4">
        <v>-1066039.46649176</v>
      </c>
      <c r="J1600" s="4">
        <v>4586250.276117947</v>
      </c>
      <c r="K1600" s="4">
        <v>-896647.91611856129</v>
      </c>
      <c r="L1600" s="4">
        <v>1072297.7390438654</v>
      </c>
      <c r="M1600" s="4">
        <v>-6361106.667925708</v>
      </c>
      <c r="N1600" s="4">
        <v>-713420.98303718911</v>
      </c>
      <c r="O1600" s="4">
        <v>-2628409.3377070543</v>
      </c>
      <c r="P1600" s="4">
        <v>267606.63717336528</v>
      </c>
      <c r="Q1600" s="4">
        <v>1014053.1819251161</v>
      </c>
      <c r="R1600" s="4">
        <v>16468149.699265534</v>
      </c>
      <c r="S1600" s="4">
        <v>13033070.491711142</v>
      </c>
    </row>
    <row r="1601" spans="1:19" x14ac:dyDescent="0.25">
      <c r="A1601" s="2" t="s">
        <v>28</v>
      </c>
      <c r="B1601" s="1" t="s">
        <v>33</v>
      </c>
      <c r="C1601" s="1" t="s">
        <v>15</v>
      </c>
      <c r="D1601" s="1" t="s">
        <v>64</v>
      </c>
      <c r="E1601" s="1" t="s">
        <v>4</v>
      </c>
      <c r="F1601" s="1" t="s">
        <v>2</v>
      </c>
      <c r="G1601" s="4">
        <v>-618557.22262547887</v>
      </c>
      <c r="H1601" s="4">
        <v>6165622.1118085682</v>
      </c>
      <c r="I1601" s="4">
        <v>2226782.7261251989</v>
      </c>
      <c r="J1601" s="4">
        <v>10845363.133432897</v>
      </c>
      <c r="K1601" s="4">
        <v>6249426.370448471</v>
      </c>
      <c r="L1601" s="4">
        <v>4394864.3040985307</v>
      </c>
      <c r="M1601" s="4">
        <v>10299713.003943022</v>
      </c>
      <c r="N1601" s="4">
        <v>8388420.5953035727</v>
      </c>
      <c r="O1601" s="4">
        <v>22159764.182533193</v>
      </c>
      <c r="P1601" s="4">
        <v>5581940.041583973</v>
      </c>
      <c r="Q1601" s="4">
        <v>6394829.9078171831</v>
      </c>
      <c r="R1601" s="4">
        <v>11596510.866150243</v>
      </c>
      <c r="S1601" s="4">
        <v>93684680.020619377</v>
      </c>
    </row>
    <row r="1602" spans="1:19" x14ac:dyDescent="0.25">
      <c r="A1602" s="2" t="s">
        <v>28</v>
      </c>
      <c r="B1602" s="1" t="s">
        <v>33</v>
      </c>
      <c r="C1602" s="1" t="s">
        <v>15</v>
      </c>
      <c r="D1602" s="1" t="s">
        <v>65</v>
      </c>
      <c r="E1602" s="1" t="s">
        <v>4</v>
      </c>
      <c r="F1602" s="1" t="s">
        <v>6</v>
      </c>
      <c r="G1602" s="4">
        <v>25756029.788305365</v>
      </c>
      <c r="H1602" s="4">
        <v>26275183.71794048</v>
      </c>
      <c r="I1602" s="4">
        <v>26936374.126331117</v>
      </c>
      <c r="J1602" s="4">
        <v>17466560.356538322</v>
      </c>
      <c r="K1602" s="4">
        <v>25935234.065051097</v>
      </c>
      <c r="L1602" s="4">
        <v>26200602.676180068</v>
      </c>
      <c r="M1602" s="4">
        <v>24553666.756658312</v>
      </c>
      <c r="N1602" s="4">
        <v>25384809.435195312</v>
      </c>
      <c r="O1602" s="4">
        <v>23393972.737888634</v>
      </c>
      <c r="P1602" s="4">
        <v>24132228.241306167</v>
      </c>
      <c r="Q1602" s="4">
        <v>27758896.780656077</v>
      </c>
      <c r="R1602" s="4">
        <v>27020753.041503292</v>
      </c>
      <c r="S1602" s="4">
        <v>300814311.72355425</v>
      </c>
    </row>
    <row r="1603" spans="1:19" x14ac:dyDescent="0.25">
      <c r="A1603" s="2" t="s">
        <v>28</v>
      </c>
      <c r="B1603" s="1" t="s">
        <v>33</v>
      </c>
      <c r="C1603" s="1" t="s">
        <v>15</v>
      </c>
      <c r="D1603" s="1" t="s">
        <v>65</v>
      </c>
      <c r="E1603" s="1" t="s">
        <v>4</v>
      </c>
      <c r="F1603" s="1" t="s">
        <v>32</v>
      </c>
      <c r="G1603" s="4">
        <v>-21154695.187589724</v>
      </c>
      <c r="H1603" s="4">
        <v>-20224300.092134304</v>
      </c>
      <c r="I1603" s="4">
        <v>-21397030.447172761</v>
      </c>
      <c r="J1603" s="4">
        <v>-21379336.774442375</v>
      </c>
      <c r="K1603" s="4">
        <v>-19941401.515930668</v>
      </c>
      <c r="L1603" s="4">
        <v>-19606158.239592038</v>
      </c>
      <c r="M1603" s="4">
        <v>-20290176.607529305</v>
      </c>
      <c r="N1603" s="4">
        <v>-18701229.612607401</v>
      </c>
      <c r="O1603" s="4">
        <v>-19629781.232456986</v>
      </c>
      <c r="P1603" s="4">
        <v>-21691736.809796236</v>
      </c>
      <c r="Q1603" s="4">
        <v>-21044489.818088327</v>
      </c>
      <c r="R1603" s="4">
        <v>-24945949.665745314</v>
      </c>
      <c r="S1603" s="4">
        <v>-250006286.00308543</v>
      </c>
    </row>
    <row r="1604" spans="1:19" x14ac:dyDescent="0.25">
      <c r="A1604" s="2" t="s">
        <v>28</v>
      </c>
      <c r="B1604" s="1" t="s">
        <v>33</v>
      </c>
      <c r="C1604" s="1" t="s">
        <v>15</v>
      </c>
      <c r="D1604" s="1" t="s">
        <v>65</v>
      </c>
      <c r="E1604" s="1" t="s">
        <v>4</v>
      </c>
      <c r="F1604" s="1" t="s">
        <v>35</v>
      </c>
      <c r="G1604" s="4">
        <v>4601334.6007156409</v>
      </c>
      <c r="H1604" s="4">
        <v>6050883.625806177</v>
      </c>
      <c r="I1604" s="4">
        <v>5539343.6791583523</v>
      </c>
      <c r="J1604" s="4">
        <v>-3912776.4179040529</v>
      </c>
      <c r="K1604" s="4">
        <v>5993832.5491204308</v>
      </c>
      <c r="L1604" s="4">
        <v>6594444.4365880266</v>
      </c>
      <c r="M1604" s="4">
        <v>4263490.1491290107</v>
      </c>
      <c r="N1604" s="4">
        <v>6683579.822587911</v>
      </c>
      <c r="O1604" s="4">
        <v>3764191.5054316483</v>
      </c>
      <c r="P1604" s="4">
        <v>2440491.4315099325</v>
      </c>
      <c r="Q1604" s="4">
        <v>6714406.9625677485</v>
      </c>
      <c r="R1604" s="4">
        <v>2074803.3757579736</v>
      </c>
      <c r="S1604" s="4">
        <v>50808025.720468804</v>
      </c>
    </row>
    <row r="1605" spans="1:19" x14ac:dyDescent="0.25">
      <c r="A1605" s="2" t="s">
        <v>28</v>
      </c>
      <c r="B1605" s="1" t="s">
        <v>33</v>
      </c>
      <c r="C1605" s="1" t="s">
        <v>15</v>
      </c>
      <c r="D1605" s="1" t="s">
        <v>65</v>
      </c>
      <c r="E1605" s="1" t="s">
        <v>4</v>
      </c>
      <c r="F1605" s="1" t="s">
        <v>36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</row>
    <row r="1606" spans="1:19" x14ac:dyDescent="0.25">
      <c r="A1606" s="2" t="s">
        <v>28</v>
      </c>
      <c r="B1606" s="1" t="s">
        <v>33</v>
      </c>
      <c r="C1606" s="1" t="s">
        <v>15</v>
      </c>
      <c r="D1606" s="1" t="s">
        <v>65</v>
      </c>
      <c r="E1606" s="1" t="s">
        <v>4</v>
      </c>
      <c r="F1606" s="1" t="s">
        <v>37</v>
      </c>
      <c r="G1606" s="4">
        <v>4601334.6007156409</v>
      </c>
      <c r="H1606" s="4">
        <v>6050883.625806177</v>
      </c>
      <c r="I1606" s="4">
        <v>5539343.6791583523</v>
      </c>
      <c r="J1606" s="4">
        <v>-3912776.4179040529</v>
      </c>
      <c r="K1606" s="4">
        <v>5993832.5491204308</v>
      </c>
      <c r="L1606" s="4">
        <v>6594444.4365880266</v>
      </c>
      <c r="M1606" s="4">
        <v>4263490.1491290107</v>
      </c>
      <c r="N1606" s="4">
        <v>6683579.822587911</v>
      </c>
      <c r="O1606" s="4">
        <v>3764191.5054316483</v>
      </c>
      <c r="P1606" s="4">
        <v>2440491.4315099325</v>
      </c>
      <c r="Q1606" s="4">
        <v>6714406.9625677485</v>
      </c>
      <c r="R1606" s="4">
        <v>2074803.3757579736</v>
      </c>
      <c r="S1606" s="4">
        <v>50808025.720468804</v>
      </c>
    </row>
    <row r="1607" spans="1:19" x14ac:dyDescent="0.25">
      <c r="A1607" s="2" t="s">
        <v>28</v>
      </c>
      <c r="B1607" s="1" t="s">
        <v>33</v>
      </c>
      <c r="C1607" s="1" t="s">
        <v>15</v>
      </c>
      <c r="D1607" s="1" t="s">
        <v>65</v>
      </c>
      <c r="E1607" s="1" t="s">
        <v>4</v>
      </c>
      <c r="F1607" s="1" t="s">
        <v>38</v>
      </c>
      <c r="G1607" s="4">
        <v>-1597502.4362023524</v>
      </c>
      <c r="H1607" s="4">
        <v>-2080046.3403398255</v>
      </c>
      <c r="I1607" s="4">
        <v>-2538877.07998543</v>
      </c>
      <c r="J1607" s="4">
        <v>-2026136.7551584488</v>
      </c>
      <c r="K1607" s="4">
        <v>-2691440.9097726634</v>
      </c>
      <c r="L1607" s="4">
        <v>-3259275.8683122271</v>
      </c>
      <c r="M1607" s="4">
        <v>-2658032.1559426626</v>
      </c>
      <c r="N1607" s="4">
        <v>-2909175.0305328779</v>
      </c>
      <c r="O1607" s="4">
        <v>-4425972.3511388227</v>
      </c>
      <c r="P1607" s="4">
        <v>-1492641.6939855583</v>
      </c>
      <c r="Q1607" s="4">
        <v>-1484180.9785519913</v>
      </c>
      <c r="R1607" s="4">
        <v>-2123913.8812110312</v>
      </c>
      <c r="S1607" s="4">
        <v>-29287195.481133889</v>
      </c>
    </row>
    <row r="1608" spans="1:19" x14ac:dyDescent="0.25">
      <c r="A1608" s="2" t="s">
        <v>28</v>
      </c>
      <c r="B1608" s="1" t="s">
        <v>33</v>
      </c>
      <c r="C1608" s="1" t="s">
        <v>15</v>
      </c>
      <c r="D1608" s="1" t="s">
        <v>65</v>
      </c>
      <c r="E1608" s="1" t="s">
        <v>4</v>
      </c>
      <c r="F1608" s="1" t="s">
        <v>39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</row>
    <row r="1609" spans="1:19" x14ac:dyDescent="0.25">
      <c r="A1609" s="2" t="s">
        <v>28</v>
      </c>
      <c r="B1609" s="1" t="s">
        <v>33</v>
      </c>
      <c r="C1609" s="1" t="s">
        <v>15</v>
      </c>
      <c r="D1609" s="1" t="s">
        <v>65</v>
      </c>
      <c r="E1609" s="1" t="s">
        <v>4</v>
      </c>
      <c r="F1609" s="1" t="s">
        <v>40</v>
      </c>
      <c r="G1609" s="4">
        <v>3003832.164513289</v>
      </c>
      <c r="H1609" s="4">
        <v>3970837.2854663497</v>
      </c>
      <c r="I1609" s="4">
        <v>3000466.5991729228</v>
      </c>
      <c r="J1609" s="4">
        <v>-5938913.1730625033</v>
      </c>
      <c r="K1609" s="4">
        <v>3302391.6393477665</v>
      </c>
      <c r="L1609" s="4">
        <v>3335168.5682758014</v>
      </c>
      <c r="M1609" s="4">
        <v>1605457.9931863477</v>
      </c>
      <c r="N1609" s="4">
        <v>3774404.7920550327</v>
      </c>
      <c r="O1609" s="4">
        <v>-661780.84570717346</v>
      </c>
      <c r="P1609" s="4">
        <v>947849.73752437299</v>
      </c>
      <c r="Q1609" s="4">
        <v>5230225.9840157581</v>
      </c>
      <c r="R1609" s="4">
        <v>-49110.505453056423</v>
      </c>
      <c r="S1609" s="4">
        <v>21520830.239334904</v>
      </c>
    </row>
    <row r="1610" spans="1:19" x14ac:dyDescent="0.25">
      <c r="A1610" s="2" t="s">
        <v>28</v>
      </c>
      <c r="B1610" s="1" t="s">
        <v>33</v>
      </c>
      <c r="C1610" s="1" t="s">
        <v>15</v>
      </c>
      <c r="D1610" s="1" t="s">
        <v>65</v>
      </c>
      <c r="E1610" s="1" t="s">
        <v>4</v>
      </c>
      <c r="F1610" s="1" t="s">
        <v>41</v>
      </c>
      <c r="G1610" s="4">
        <v>-4844406.2233506888</v>
      </c>
      <c r="H1610" s="4">
        <v>484169.09215572901</v>
      </c>
      <c r="I1610" s="4">
        <v>-3650435.5059887301</v>
      </c>
      <c r="J1610" s="4">
        <v>-424985.67847271351</v>
      </c>
      <c r="K1610" s="4">
        <v>-707443.65130380751</v>
      </c>
      <c r="L1610" s="4">
        <v>761694.48265518108</v>
      </c>
      <c r="M1610" s="4">
        <v>113495.6846864218</v>
      </c>
      <c r="N1610" s="4">
        <v>-547590.67729425116</v>
      </c>
      <c r="O1610" s="4">
        <v>207587.07869983508</v>
      </c>
      <c r="P1610" s="4">
        <v>-446739.15493561316</v>
      </c>
      <c r="Q1610" s="4">
        <v>-993322.80109704111</v>
      </c>
      <c r="R1610" s="4">
        <v>-530168.2404491012</v>
      </c>
      <c r="S1610" s="4">
        <v>-10578145.59469478</v>
      </c>
    </row>
    <row r="1611" spans="1:19" x14ac:dyDescent="0.25">
      <c r="A1611" s="2" t="s">
        <v>28</v>
      </c>
      <c r="B1611" s="1" t="s">
        <v>33</v>
      </c>
      <c r="C1611" s="1" t="s">
        <v>15</v>
      </c>
      <c r="D1611" s="1" t="s">
        <v>65</v>
      </c>
      <c r="E1611" s="1" t="s">
        <v>4</v>
      </c>
      <c r="F1611" s="1" t="s">
        <v>42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</row>
    <row r="1612" spans="1:19" x14ac:dyDescent="0.25">
      <c r="A1612" s="2" t="s">
        <v>28</v>
      </c>
      <c r="B1612" s="1" t="s">
        <v>33</v>
      </c>
      <c r="C1612" s="1" t="s">
        <v>15</v>
      </c>
      <c r="D1612" s="1" t="s">
        <v>65</v>
      </c>
      <c r="E1612" s="1" t="s">
        <v>4</v>
      </c>
      <c r="F1612" s="1" t="s">
        <v>43</v>
      </c>
      <c r="G1612" s="4">
        <v>-1840574.0588374007</v>
      </c>
      <c r="H1612" s="4">
        <v>4455006.3776220791</v>
      </c>
      <c r="I1612" s="4">
        <v>-649968.90681580687</v>
      </c>
      <c r="J1612" s="4">
        <v>-6363898.8515352169</v>
      </c>
      <c r="K1612" s="4">
        <v>2594947.9880439593</v>
      </c>
      <c r="L1612" s="4">
        <v>4096863.050930982</v>
      </c>
      <c r="M1612" s="4">
        <v>1718953.6778727693</v>
      </c>
      <c r="N1612" s="4">
        <v>3226814.1147607812</v>
      </c>
      <c r="O1612" s="4">
        <v>-454193.76700733881</v>
      </c>
      <c r="P1612" s="4">
        <v>501110.58258875995</v>
      </c>
      <c r="Q1612" s="4">
        <v>4236903.1829187162</v>
      </c>
      <c r="R1612" s="4">
        <v>-579278.74590215751</v>
      </c>
      <c r="S1612" s="4">
        <v>10942684.644640125</v>
      </c>
    </row>
    <row r="1613" spans="1:19" x14ac:dyDescent="0.25">
      <c r="A1613" s="2" t="s">
        <v>28</v>
      </c>
      <c r="B1613" s="1" t="s">
        <v>33</v>
      </c>
      <c r="C1613" s="1" t="s">
        <v>15</v>
      </c>
      <c r="D1613" s="1" t="s">
        <v>65</v>
      </c>
      <c r="E1613" s="1" t="s">
        <v>4</v>
      </c>
      <c r="F1613" s="1" t="s">
        <v>44</v>
      </c>
      <c r="G1613" s="4">
        <v>527891.16367765854</v>
      </c>
      <c r="H1613" s="4">
        <v>-1097824.4723704231</v>
      </c>
      <c r="I1613" s="4">
        <v>160358.35101026332</v>
      </c>
      <c r="J1613" s="4">
        <v>1880938.0407533587</v>
      </c>
      <c r="K1613" s="4">
        <v>-680218.30901416298</v>
      </c>
      <c r="L1613" s="4">
        <v>-1078974.0770499888</v>
      </c>
      <c r="M1613" s="4">
        <v>-491926.5132523409</v>
      </c>
      <c r="N1613" s="4">
        <v>-1553096.5631762766</v>
      </c>
      <c r="O1613" s="4">
        <v>868646.58353152929</v>
      </c>
      <c r="P1613" s="4">
        <v>8278.6601958389583</v>
      </c>
      <c r="Q1613" s="4">
        <v>-1156570.4816695598</v>
      </c>
      <c r="R1613" s="4">
        <v>266254.09461978532</v>
      </c>
      <c r="S1613" s="4">
        <v>-2346243.5227443185</v>
      </c>
    </row>
    <row r="1614" spans="1:19" x14ac:dyDescent="0.25">
      <c r="A1614" s="2" t="s">
        <v>28</v>
      </c>
      <c r="B1614" s="1" t="s">
        <v>33</v>
      </c>
      <c r="C1614" s="1" t="s">
        <v>15</v>
      </c>
      <c r="D1614" s="1" t="s">
        <v>65</v>
      </c>
      <c r="E1614" s="1" t="s">
        <v>4</v>
      </c>
      <c r="F1614" s="1" t="s">
        <v>2</v>
      </c>
      <c r="G1614" s="4">
        <v>-1312682.8951597423</v>
      </c>
      <c r="H1614" s="4">
        <v>3357181.9052516557</v>
      </c>
      <c r="I1614" s="4">
        <v>-489610.55580554355</v>
      </c>
      <c r="J1614" s="4">
        <v>-4482960.8107818579</v>
      </c>
      <c r="K1614" s="4">
        <v>1914729.6790297963</v>
      </c>
      <c r="L1614" s="4">
        <v>3017888.9738809932</v>
      </c>
      <c r="M1614" s="4">
        <v>1227027.1646204283</v>
      </c>
      <c r="N1614" s="4">
        <v>1673717.551584505</v>
      </c>
      <c r="O1614" s="4">
        <v>414452.81652419036</v>
      </c>
      <c r="P1614" s="4">
        <v>509389.2427845989</v>
      </c>
      <c r="Q1614" s="4">
        <v>3080332.7012491571</v>
      </c>
      <c r="R1614" s="4">
        <v>-313024.65128237219</v>
      </c>
      <c r="S1614" s="4">
        <v>8596441.1218958106</v>
      </c>
    </row>
    <row r="1615" spans="1:19" x14ac:dyDescent="0.25">
      <c r="A1615" s="2" t="s">
        <v>28</v>
      </c>
      <c r="B1615" s="1" t="s">
        <v>33</v>
      </c>
      <c r="C1615" s="1" t="s">
        <v>15</v>
      </c>
      <c r="D1615" s="1" t="s">
        <v>66</v>
      </c>
      <c r="E1615" s="1" t="s">
        <v>4</v>
      </c>
      <c r="F1615" s="1" t="s">
        <v>6</v>
      </c>
      <c r="G1615" s="4">
        <v>2517188.2100233552</v>
      </c>
      <c r="H1615" s="4">
        <v>2400897.5734396093</v>
      </c>
      <c r="I1615" s="4">
        <v>3390709.1737910053</v>
      </c>
      <c r="J1615" s="4">
        <v>3384647.5145165091</v>
      </c>
      <c r="K1615" s="4">
        <v>1970915.0350324614</v>
      </c>
      <c r="L1615" s="4">
        <v>2699594.2394634783</v>
      </c>
      <c r="M1615" s="4">
        <v>3381156.9979216219</v>
      </c>
      <c r="N1615" s="4">
        <v>2429919.7703070431</v>
      </c>
      <c r="O1615" s="4">
        <v>2739710.3565383214</v>
      </c>
      <c r="P1615" s="4">
        <v>3818549.0604443876</v>
      </c>
      <c r="Q1615" s="4">
        <v>3580569.9610036211</v>
      </c>
      <c r="R1615" s="4">
        <v>3122040.9954789914</v>
      </c>
      <c r="S1615" s="4">
        <v>35435898.887960404</v>
      </c>
    </row>
    <row r="1616" spans="1:19" x14ac:dyDescent="0.25">
      <c r="A1616" s="2" t="s">
        <v>28</v>
      </c>
      <c r="B1616" s="1" t="s">
        <v>33</v>
      </c>
      <c r="C1616" s="1" t="s">
        <v>15</v>
      </c>
      <c r="D1616" s="1" t="s">
        <v>66</v>
      </c>
      <c r="E1616" s="1" t="s">
        <v>4</v>
      </c>
      <c r="F1616" s="1" t="s">
        <v>32</v>
      </c>
      <c r="G1616" s="4">
        <v>-1979069.6588888178</v>
      </c>
      <c r="H1616" s="4">
        <v>-2007365.4796340342</v>
      </c>
      <c r="I1616" s="4">
        <v>-2870206.7836558032</v>
      </c>
      <c r="J1616" s="4">
        <v>-2824777.9681172464</v>
      </c>
      <c r="K1616" s="4">
        <v>-1434285.5809817661</v>
      </c>
      <c r="L1616" s="4">
        <v>-2168352.7811703202</v>
      </c>
      <c r="M1616" s="4">
        <v>-2624702.017312678</v>
      </c>
      <c r="N1616" s="4">
        <v>-1815491.1743909495</v>
      </c>
      <c r="O1616" s="4">
        <v>-2314393.7659360208</v>
      </c>
      <c r="P1616" s="4">
        <v>-2877353.7303678948</v>
      </c>
      <c r="Q1616" s="4">
        <v>-2851765.3682158086</v>
      </c>
      <c r="R1616" s="4">
        <v>-2796035.0763857644</v>
      </c>
      <c r="S1616" s="4">
        <v>-28563799.385057107</v>
      </c>
    </row>
    <row r="1617" spans="1:19" x14ac:dyDescent="0.25">
      <c r="A1617" s="2" t="s">
        <v>28</v>
      </c>
      <c r="B1617" s="1" t="s">
        <v>33</v>
      </c>
      <c r="C1617" s="1" t="s">
        <v>15</v>
      </c>
      <c r="D1617" s="1" t="s">
        <v>66</v>
      </c>
      <c r="E1617" s="1" t="s">
        <v>4</v>
      </c>
      <c r="F1617" s="1" t="s">
        <v>35</v>
      </c>
      <c r="G1617" s="4">
        <v>538118.55113453744</v>
      </c>
      <c r="H1617" s="4">
        <v>393532.09380557528</v>
      </c>
      <c r="I1617" s="4">
        <v>520502.39013520209</v>
      </c>
      <c r="J1617" s="4">
        <v>559869.54639926273</v>
      </c>
      <c r="K1617" s="4">
        <v>536629.45405069529</v>
      </c>
      <c r="L1617" s="4">
        <v>531241.4582931581</v>
      </c>
      <c r="M1617" s="4">
        <v>756454.98060894385</v>
      </c>
      <c r="N1617" s="4">
        <v>614428.59591609379</v>
      </c>
      <c r="O1617" s="4">
        <v>425316.5906023006</v>
      </c>
      <c r="P1617" s="4">
        <v>941195.33007649286</v>
      </c>
      <c r="Q1617" s="4">
        <v>728804.59278781246</v>
      </c>
      <c r="R1617" s="4">
        <v>326005.91909322701</v>
      </c>
      <c r="S1617" s="4">
        <v>6872099.5029033022</v>
      </c>
    </row>
    <row r="1618" spans="1:19" x14ac:dyDescent="0.25">
      <c r="A1618" s="2" t="s">
        <v>28</v>
      </c>
      <c r="B1618" s="1" t="s">
        <v>33</v>
      </c>
      <c r="C1618" s="1" t="s">
        <v>15</v>
      </c>
      <c r="D1618" s="1" t="s">
        <v>66</v>
      </c>
      <c r="E1618" s="1" t="s">
        <v>4</v>
      </c>
      <c r="F1618" s="1" t="s">
        <v>36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</row>
    <row r="1619" spans="1:19" x14ac:dyDescent="0.25">
      <c r="A1619" s="2" t="s">
        <v>28</v>
      </c>
      <c r="B1619" s="1" t="s">
        <v>33</v>
      </c>
      <c r="C1619" s="1" t="s">
        <v>15</v>
      </c>
      <c r="D1619" s="1" t="s">
        <v>66</v>
      </c>
      <c r="E1619" s="1" t="s">
        <v>4</v>
      </c>
      <c r="F1619" s="1" t="s">
        <v>37</v>
      </c>
      <c r="G1619" s="4">
        <v>538118.55113453744</v>
      </c>
      <c r="H1619" s="4">
        <v>393532.09380557528</v>
      </c>
      <c r="I1619" s="4">
        <v>520502.39013520209</v>
      </c>
      <c r="J1619" s="4">
        <v>559869.54639926273</v>
      </c>
      <c r="K1619" s="4">
        <v>536629.45405069529</v>
      </c>
      <c r="L1619" s="4">
        <v>531241.4582931581</v>
      </c>
      <c r="M1619" s="4">
        <v>756454.98060894385</v>
      </c>
      <c r="N1619" s="4">
        <v>614428.59591609379</v>
      </c>
      <c r="O1619" s="4">
        <v>425316.5906023006</v>
      </c>
      <c r="P1619" s="4">
        <v>941195.33007649286</v>
      </c>
      <c r="Q1619" s="4">
        <v>728804.59278781246</v>
      </c>
      <c r="R1619" s="4">
        <v>326005.91909322701</v>
      </c>
      <c r="S1619" s="4">
        <v>6872099.5029033022</v>
      </c>
    </row>
    <row r="1620" spans="1:19" x14ac:dyDescent="0.25">
      <c r="A1620" s="2" t="s">
        <v>28</v>
      </c>
      <c r="B1620" s="1" t="s">
        <v>33</v>
      </c>
      <c r="C1620" s="1" t="s">
        <v>15</v>
      </c>
      <c r="D1620" s="1" t="s">
        <v>66</v>
      </c>
      <c r="E1620" s="1" t="s">
        <v>4</v>
      </c>
      <c r="F1620" s="1" t="s">
        <v>38</v>
      </c>
      <c r="G1620" s="4">
        <v>-418488.1853827858</v>
      </c>
      <c r="H1620" s="4">
        <v>-325075.53084356454</v>
      </c>
      <c r="I1620" s="4">
        <v>-665722.6393263482</v>
      </c>
      <c r="J1620" s="4">
        <v>-427022.0425960446</v>
      </c>
      <c r="K1620" s="4">
        <v>-508876.00437102263</v>
      </c>
      <c r="L1620" s="4">
        <v>-547626.57003278274</v>
      </c>
      <c r="M1620" s="4">
        <v>-747870.10134773201</v>
      </c>
      <c r="N1620" s="4">
        <v>-674471.05911593919</v>
      </c>
      <c r="O1620" s="4">
        <v>-547980.85213515896</v>
      </c>
      <c r="P1620" s="4">
        <v>-508989.55454136408</v>
      </c>
      <c r="Q1620" s="4">
        <v>-591809.02380493237</v>
      </c>
      <c r="R1620" s="4">
        <v>-444290.31732767675</v>
      </c>
      <c r="S1620" s="4">
        <v>-6408221.8808253519</v>
      </c>
    </row>
    <row r="1621" spans="1:19" x14ac:dyDescent="0.25">
      <c r="A1621" s="2" t="s">
        <v>28</v>
      </c>
      <c r="B1621" s="1" t="s">
        <v>33</v>
      </c>
      <c r="C1621" s="1" t="s">
        <v>15</v>
      </c>
      <c r="D1621" s="1" t="s">
        <v>66</v>
      </c>
      <c r="E1621" s="1" t="s">
        <v>4</v>
      </c>
      <c r="F1621" s="1" t="s">
        <v>39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</row>
    <row r="1622" spans="1:19" x14ac:dyDescent="0.25">
      <c r="A1622" s="2" t="s">
        <v>28</v>
      </c>
      <c r="B1622" s="1" t="s">
        <v>33</v>
      </c>
      <c r="C1622" s="1" t="s">
        <v>15</v>
      </c>
      <c r="D1622" s="1" t="s">
        <v>66</v>
      </c>
      <c r="E1622" s="1" t="s">
        <v>4</v>
      </c>
      <c r="F1622" s="1" t="s">
        <v>40</v>
      </c>
      <c r="G1622" s="4">
        <v>119630.36575175187</v>
      </c>
      <c r="H1622" s="4">
        <v>68456.562962010619</v>
      </c>
      <c r="I1622" s="4">
        <v>-145220.24919114588</v>
      </c>
      <c r="J1622" s="4">
        <v>132847.50380321848</v>
      </c>
      <c r="K1622" s="4">
        <v>27753.449679672602</v>
      </c>
      <c r="L1622" s="4">
        <v>-16385.111739624757</v>
      </c>
      <c r="M1622" s="4">
        <v>8584.8792612118414</v>
      </c>
      <c r="N1622" s="4">
        <v>-60042.463199845399</v>
      </c>
      <c r="O1622" s="4">
        <v>-122664.26153285836</v>
      </c>
      <c r="P1622" s="4">
        <v>432205.77553512855</v>
      </c>
      <c r="Q1622" s="4">
        <v>136995.56898287998</v>
      </c>
      <c r="R1622" s="4">
        <v>-118284.39823444968</v>
      </c>
      <c r="S1622" s="4">
        <v>463877.62207794993</v>
      </c>
    </row>
    <row r="1623" spans="1:19" x14ac:dyDescent="0.25">
      <c r="A1623" s="2" t="s">
        <v>28</v>
      </c>
      <c r="B1623" s="1" t="s">
        <v>33</v>
      </c>
      <c r="C1623" s="1" t="s">
        <v>15</v>
      </c>
      <c r="D1623" s="1" t="s">
        <v>66</v>
      </c>
      <c r="E1623" s="1" t="s">
        <v>4</v>
      </c>
      <c r="F1623" s="1" t="s">
        <v>41</v>
      </c>
      <c r="G1623" s="4">
        <v>-31251.469863512673</v>
      </c>
      <c r="H1623" s="4">
        <v>183770.95733967563</v>
      </c>
      <c r="I1623" s="4">
        <v>-62449.213644447314</v>
      </c>
      <c r="J1623" s="4">
        <v>-11792.643183132997</v>
      </c>
      <c r="K1623" s="4">
        <v>46693.127423882077</v>
      </c>
      <c r="L1623" s="4">
        <v>113957.67071629064</v>
      </c>
      <c r="M1623" s="4">
        <v>156852.50691007264</v>
      </c>
      <c r="N1623" s="4">
        <v>-48077.126052580832</v>
      </c>
      <c r="O1623" s="4">
        <v>102085.50170341325</v>
      </c>
      <c r="P1623" s="4">
        <v>-113869.4906901502</v>
      </c>
      <c r="Q1623" s="4">
        <v>-44141.134751773046</v>
      </c>
      <c r="R1623" s="4">
        <v>141891.40686936217</v>
      </c>
      <c r="S1623" s="4">
        <v>433670.0927770994</v>
      </c>
    </row>
    <row r="1624" spans="1:19" x14ac:dyDescent="0.25">
      <c r="A1624" s="2" t="s">
        <v>28</v>
      </c>
      <c r="B1624" s="1" t="s">
        <v>33</v>
      </c>
      <c r="C1624" s="1" t="s">
        <v>15</v>
      </c>
      <c r="D1624" s="1" t="s">
        <v>66</v>
      </c>
      <c r="E1624" s="1" t="s">
        <v>4</v>
      </c>
      <c r="F1624" s="1" t="s">
        <v>42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</row>
    <row r="1625" spans="1:19" x14ac:dyDescent="0.25">
      <c r="A1625" s="2" t="s">
        <v>28</v>
      </c>
      <c r="B1625" s="1" t="s">
        <v>33</v>
      </c>
      <c r="C1625" s="1" t="s">
        <v>15</v>
      </c>
      <c r="D1625" s="1" t="s">
        <v>66</v>
      </c>
      <c r="E1625" s="1" t="s">
        <v>4</v>
      </c>
      <c r="F1625" s="1" t="s">
        <v>43</v>
      </c>
      <c r="G1625" s="4">
        <v>88378.895888239116</v>
      </c>
      <c r="H1625" s="4">
        <v>252227.52030168613</v>
      </c>
      <c r="I1625" s="4">
        <v>-207669.46283559341</v>
      </c>
      <c r="J1625" s="4">
        <v>121054.86062008562</v>
      </c>
      <c r="K1625" s="4">
        <v>74446.577103554722</v>
      </c>
      <c r="L1625" s="4">
        <v>97572.558976665881</v>
      </c>
      <c r="M1625" s="4">
        <v>165437.38617128448</v>
      </c>
      <c r="N1625" s="4">
        <v>-108119.58925242623</v>
      </c>
      <c r="O1625" s="4">
        <v>-20578.759829445073</v>
      </c>
      <c r="P1625" s="4">
        <v>318336.28484497836</v>
      </c>
      <c r="Q1625" s="4">
        <v>92854.434231106919</v>
      </c>
      <c r="R1625" s="4">
        <v>23607.008634912461</v>
      </c>
      <c r="S1625" s="4">
        <v>897547.71485504892</v>
      </c>
    </row>
    <row r="1626" spans="1:19" x14ac:dyDescent="0.25">
      <c r="A1626" s="2" t="s">
        <v>28</v>
      </c>
      <c r="B1626" s="1" t="s">
        <v>33</v>
      </c>
      <c r="C1626" s="1" t="s">
        <v>15</v>
      </c>
      <c r="D1626" s="1" t="s">
        <v>66</v>
      </c>
      <c r="E1626" s="1" t="s">
        <v>4</v>
      </c>
      <c r="F1626" s="1" t="s">
        <v>44</v>
      </c>
      <c r="G1626" s="4">
        <v>-29744.245891452938</v>
      </c>
      <c r="H1626" s="4">
        <v>46677.190332326289</v>
      </c>
      <c r="I1626" s="4">
        <v>44897.824130616449</v>
      </c>
      <c r="J1626" s="4">
        <v>-3339.9445051530929</v>
      </c>
      <c r="K1626" s="4">
        <v>-1647.9901866255241</v>
      </c>
      <c r="L1626" s="4">
        <v>127.74849478262733</v>
      </c>
      <c r="M1626" s="4">
        <v>-25594.952968652913</v>
      </c>
      <c r="N1626" s="4">
        <v>29090.761929249427</v>
      </c>
      <c r="O1626" s="4">
        <v>3076.4211180390394</v>
      </c>
      <c r="P1626" s="4">
        <v>10415.191446508539</v>
      </c>
      <c r="Q1626" s="4">
        <v>19485.589552398706</v>
      </c>
      <c r="R1626" s="4">
        <v>-3036.2077092841382</v>
      </c>
      <c r="S1626" s="4">
        <v>90407.385742752478</v>
      </c>
    </row>
    <row r="1627" spans="1:19" x14ac:dyDescent="0.25">
      <c r="A1627" s="2" t="s">
        <v>28</v>
      </c>
      <c r="B1627" s="1" t="s">
        <v>33</v>
      </c>
      <c r="C1627" s="1" t="s">
        <v>15</v>
      </c>
      <c r="D1627" s="1" t="s">
        <v>66</v>
      </c>
      <c r="E1627" s="1" t="s">
        <v>4</v>
      </c>
      <c r="F1627" s="1" t="s">
        <v>2</v>
      </c>
      <c r="G1627" s="4">
        <v>58628.851963746587</v>
      </c>
      <c r="H1627" s="4">
        <v>298913.37875768653</v>
      </c>
      <c r="I1627" s="4">
        <v>-162771.63870497717</v>
      </c>
      <c r="J1627" s="4">
        <v>117714.91611493222</v>
      </c>
      <c r="K1627" s="4">
        <v>72798.586916929213</v>
      </c>
      <c r="L1627" s="4">
        <v>97700.30747144873</v>
      </c>
      <c r="M1627" s="4">
        <v>139842.43320263148</v>
      </c>
      <c r="N1627" s="4">
        <v>-79028.827323176825</v>
      </c>
      <c r="O1627" s="4">
        <v>-17502.338711405817</v>
      </c>
      <c r="P1627" s="4">
        <v>328751.47629148676</v>
      </c>
      <c r="Q1627" s="4">
        <v>112340.02378350573</v>
      </c>
      <c r="R1627" s="4">
        <v>20570.800925628359</v>
      </c>
      <c r="S1627" s="4">
        <v>987957.97068843583</v>
      </c>
    </row>
    <row r="1628" spans="1:19" x14ac:dyDescent="0.25">
      <c r="A1628" s="2" t="s">
        <v>28</v>
      </c>
      <c r="B1628" s="1" t="s">
        <v>33</v>
      </c>
      <c r="C1628" s="1" t="s">
        <v>15</v>
      </c>
      <c r="D1628" s="1" t="s">
        <v>67</v>
      </c>
      <c r="E1628" s="1" t="s">
        <v>4</v>
      </c>
      <c r="F1628" s="1" t="s">
        <v>6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</row>
    <row r="1629" spans="1:19" x14ac:dyDescent="0.25">
      <c r="A1629" s="2" t="s">
        <v>28</v>
      </c>
      <c r="B1629" s="1" t="s">
        <v>33</v>
      </c>
      <c r="C1629" s="1" t="s">
        <v>15</v>
      </c>
      <c r="D1629" s="1" t="s">
        <v>67</v>
      </c>
      <c r="E1629" s="1" t="s">
        <v>4</v>
      </c>
      <c r="F1629" s="1" t="s">
        <v>32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</row>
    <row r="1630" spans="1:19" x14ac:dyDescent="0.25">
      <c r="A1630" s="2" t="s">
        <v>28</v>
      </c>
      <c r="B1630" s="1" t="s">
        <v>33</v>
      </c>
      <c r="C1630" s="1" t="s">
        <v>15</v>
      </c>
      <c r="D1630" s="1" t="s">
        <v>67</v>
      </c>
      <c r="E1630" s="1" t="s">
        <v>4</v>
      </c>
      <c r="F1630" s="1" t="s">
        <v>35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</row>
    <row r="1631" spans="1:19" x14ac:dyDescent="0.25">
      <c r="A1631" s="2" t="s">
        <v>28</v>
      </c>
      <c r="B1631" s="1" t="s">
        <v>33</v>
      </c>
      <c r="C1631" s="1" t="s">
        <v>15</v>
      </c>
      <c r="D1631" s="1" t="s">
        <v>67</v>
      </c>
      <c r="E1631" s="1" t="s">
        <v>4</v>
      </c>
      <c r="F1631" s="1" t="s">
        <v>36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</row>
    <row r="1632" spans="1:19" x14ac:dyDescent="0.25">
      <c r="A1632" s="2" t="s">
        <v>28</v>
      </c>
      <c r="B1632" s="1" t="s">
        <v>33</v>
      </c>
      <c r="C1632" s="1" t="s">
        <v>15</v>
      </c>
      <c r="D1632" s="1" t="s">
        <v>67</v>
      </c>
      <c r="E1632" s="1" t="s">
        <v>4</v>
      </c>
      <c r="F1632" s="1" t="s">
        <v>37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</row>
    <row r="1633" spans="1:19" x14ac:dyDescent="0.25">
      <c r="A1633" s="2" t="s">
        <v>28</v>
      </c>
      <c r="B1633" s="1" t="s">
        <v>33</v>
      </c>
      <c r="C1633" s="1" t="s">
        <v>15</v>
      </c>
      <c r="D1633" s="1" t="s">
        <v>67</v>
      </c>
      <c r="E1633" s="1" t="s">
        <v>4</v>
      </c>
      <c r="F1633" s="1" t="s">
        <v>38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</row>
    <row r="1634" spans="1:19" x14ac:dyDescent="0.25">
      <c r="A1634" s="2" t="s">
        <v>28</v>
      </c>
      <c r="B1634" s="1" t="s">
        <v>33</v>
      </c>
      <c r="C1634" s="1" t="s">
        <v>15</v>
      </c>
      <c r="D1634" s="1" t="s">
        <v>67</v>
      </c>
      <c r="E1634" s="1" t="s">
        <v>4</v>
      </c>
      <c r="F1634" s="1" t="s">
        <v>39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</row>
    <row r="1635" spans="1:19" x14ac:dyDescent="0.25">
      <c r="A1635" s="2" t="s">
        <v>28</v>
      </c>
      <c r="B1635" s="1" t="s">
        <v>33</v>
      </c>
      <c r="C1635" s="1" t="s">
        <v>15</v>
      </c>
      <c r="D1635" s="1" t="s">
        <v>67</v>
      </c>
      <c r="E1635" s="1" t="s">
        <v>4</v>
      </c>
      <c r="F1635" s="1" t="s">
        <v>40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</row>
    <row r="1636" spans="1:19" x14ac:dyDescent="0.25">
      <c r="A1636" s="2" t="s">
        <v>28</v>
      </c>
      <c r="B1636" s="1" t="s">
        <v>33</v>
      </c>
      <c r="C1636" s="1" t="s">
        <v>15</v>
      </c>
      <c r="D1636" s="1" t="s">
        <v>67</v>
      </c>
      <c r="E1636" s="1" t="s">
        <v>4</v>
      </c>
      <c r="F1636" s="1" t="s">
        <v>41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</row>
    <row r="1637" spans="1:19" x14ac:dyDescent="0.25">
      <c r="A1637" s="2" t="s">
        <v>28</v>
      </c>
      <c r="B1637" s="1" t="s">
        <v>33</v>
      </c>
      <c r="C1637" s="1" t="s">
        <v>15</v>
      </c>
      <c r="D1637" s="1" t="s">
        <v>67</v>
      </c>
      <c r="E1637" s="1" t="s">
        <v>4</v>
      </c>
      <c r="F1637" s="1" t="s">
        <v>42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</row>
    <row r="1638" spans="1:19" x14ac:dyDescent="0.25">
      <c r="A1638" s="2" t="s">
        <v>28</v>
      </c>
      <c r="B1638" s="1" t="s">
        <v>33</v>
      </c>
      <c r="C1638" s="1" t="s">
        <v>15</v>
      </c>
      <c r="D1638" s="1" t="s">
        <v>67</v>
      </c>
      <c r="E1638" s="1" t="s">
        <v>4</v>
      </c>
      <c r="F1638" s="1" t="s">
        <v>43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</row>
    <row r="1639" spans="1:19" x14ac:dyDescent="0.25">
      <c r="A1639" s="2" t="s">
        <v>28</v>
      </c>
      <c r="B1639" s="1" t="s">
        <v>33</v>
      </c>
      <c r="C1639" s="1" t="s">
        <v>15</v>
      </c>
      <c r="D1639" s="1" t="s">
        <v>67</v>
      </c>
      <c r="E1639" s="1" t="s">
        <v>4</v>
      </c>
      <c r="F1639" s="1" t="s">
        <v>44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</row>
    <row r="1640" spans="1:19" x14ac:dyDescent="0.25">
      <c r="A1640" s="2" t="s">
        <v>28</v>
      </c>
      <c r="B1640" s="1" t="s">
        <v>33</v>
      </c>
      <c r="C1640" s="1" t="s">
        <v>15</v>
      </c>
      <c r="D1640" s="1" t="s">
        <v>67</v>
      </c>
      <c r="E1640" s="1" t="s">
        <v>4</v>
      </c>
      <c r="F1640" s="1" t="s">
        <v>2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</row>
    <row r="1641" spans="1:19" x14ac:dyDescent="0.25">
      <c r="A1641" s="2" t="s">
        <v>28</v>
      </c>
      <c r="B1641" s="1" t="s">
        <v>33</v>
      </c>
      <c r="C1641" s="1" t="s">
        <v>15</v>
      </c>
      <c r="D1641" s="1" t="s">
        <v>68</v>
      </c>
      <c r="E1641" s="1" t="s">
        <v>4</v>
      </c>
      <c r="F1641" s="1" t="s">
        <v>6</v>
      </c>
      <c r="G1641" s="4">
        <v>6180132.7666002419</v>
      </c>
      <c r="H1641" s="4">
        <v>5999163.6476612911</v>
      </c>
      <c r="I1641" s="4">
        <v>6217882.6530393632</v>
      </c>
      <c r="J1641" s="4">
        <v>5575934.4485869166</v>
      </c>
      <c r="K1641" s="4">
        <v>5363383.1662059976</v>
      </c>
      <c r="L1641" s="4">
        <v>5476092.569976002</v>
      </c>
      <c r="M1641" s="4">
        <v>5632540.030926059</v>
      </c>
      <c r="N1641" s="4">
        <v>6202563.0934273964</v>
      </c>
      <c r="O1641" s="4">
        <v>5902281.8759690179</v>
      </c>
      <c r="P1641" s="4">
        <v>6493549.2079310492</v>
      </c>
      <c r="Q1641" s="4">
        <v>5681745.3343618093</v>
      </c>
      <c r="R1641" s="4">
        <v>5604481.543142423</v>
      </c>
      <c r="S1641" s="4">
        <v>70329750.337827563</v>
      </c>
    </row>
    <row r="1642" spans="1:19" x14ac:dyDescent="0.25">
      <c r="A1642" s="2" t="s">
        <v>28</v>
      </c>
      <c r="B1642" s="1" t="s">
        <v>33</v>
      </c>
      <c r="C1642" s="1" t="s">
        <v>15</v>
      </c>
      <c r="D1642" s="1" t="s">
        <v>68</v>
      </c>
      <c r="E1642" s="1" t="s">
        <v>4</v>
      </c>
      <c r="F1642" s="1" t="s">
        <v>32</v>
      </c>
      <c r="G1642" s="4">
        <v>-1256045.4693492749</v>
      </c>
      <c r="H1642" s="4">
        <v>-1313033.2508409938</v>
      </c>
      <c r="I1642" s="4">
        <v>-1270245.9664459729</v>
      </c>
      <c r="J1642" s="4">
        <v>-1201118.4129330851</v>
      </c>
      <c r="K1642" s="4">
        <v>-1136834.2300357823</v>
      </c>
      <c r="L1642" s="4">
        <v>-1184550.8677765639</v>
      </c>
      <c r="M1642" s="4">
        <v>-1261610.7914979323</v>
      </c>
      <c r="N1642" s="4">
        <v>-1169764.685779178</v>
      </c>
      <c r="O1642" s="4">
        <v>-1118581.7016991277</v>
      </c>
      <c r="P1642" s="4">
        <v>-1228284.9906794373</v>
      </c>
      <c r="Q1642" s="4">
        <v>-1316167.8054894903</v>
      </c>
      <c r="R1642" s="4">
        <v>-1294377.1614064414</v>
      </c>
      <c r="S1642" s="4">
        <v>-14750615.333933281</v>
      </c>
    </row>
    <row r="1643" spans="1:19" x14ac:dyDescent="0.25">
      <c r="A1643" s="2" t="s">
        <v>28</v>
      </c>
      <c r="B1643" s="1" t="s">
        <v>33</v>
      </c>
      <c r="C1643" s="1" t="s">
        <v>15</v>
      </c>
      <c r="D1643" s="1" t="s">
        <v>68</v>
      </c>
      <c r="E1643" s="1" t="s">
        <v>4</v>
      </c>
      <c r="F1643" s="1" t="s">
        <v>35</v>
      </c>
      <c r="G1643" s="4">
        <v>4924087.2972509675</v>
      </c>
      <c r="H1643" s="4">
        <v>4686130.3968202975</v>
      </c>
      <c r="I1643" s="4">
        <v>4947636.6865933901</v>
      </c>
      <c r="J1643" s="4">
        <v>4374816.0356538314</v>
      </c>
      <c r="K1643" s="4">
        <v>4226548.9361702148</v>
      </c>
      <c r="L1643" s="4">
        <v>4291541.7021994386</v>
      </c>
      <c r="M1643" s="4">
        <v>4370929.2394281272</v>
      </c>
      <c r="N1643" s="4">
        <v>5032798.4076482188</v>
      </c>
      <c r="O1643" s="4">
        <v>4783700.1742698904</v>
      </c>
      <c r="P1643" s="4">
        <v>5265264.2172516119</v>
      </c>
      <c r="Q1643" s="4">
        <v>4365577.5288723186</v>
      </c>
      <c r="R1643" s="4">
        <v>4310104.3817359814</v>
      </c>
      <c r="S1643" s="4">
        <v>55579135.003894284</v>
      </c>
    </row>
    <row r="1644" spans="1:19" x14ac:dyDescent="0.25">
      <c r="A1644" s="2" t="s">
        <v>28</v>
      </c>
      <c r="B1644" s="1" t="s">
        <v>33</v>
      </c>
      <c r="C1644" s="1" t="s">
        <v>15</v>
      </c>
      <c r="D1644" s="1" t="s">
        <v>68</v>
      </c>
      <c r="E1644" s="1" t="s">
        <v>4</v>
      </c>
      <c r="F1644" s="1" t="s">
        <v>36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</row>
    <row r="1645" spans="1:19" x14ac:dyDescent="0.25">
      <c r="A1645" s="2" t="s">
        <v>28</v>
      </c>
      <c r="B1645" s="1" t="s">
        <v>33</v>
      </c>
      <c r="C1645" s="1" t="s">
        <v>15</v>
      </c>
      <c r="D1645" s="1" t="s">
        <v>68</v>
      </c>
      <c r="E1645" s="1" t="s">
        <v>4</v>
      </c>
      <c r="F1645" s="1" t="s">
        <v>37</v>
      </c>
      <c r="G1645" s="4">
        <v>4924087.2972509675</v>
      </c>
      <c r="H1645" s="4">
        <v>4686130.3968202975</v>
      </c>
      <c r="I1645" s="4">
        <v>4947636.6865933901</v>
      </c>
      <c r="J1645" s="4">
        <v>4374816.0356538314</v>
      </c>
      <c r="K1645" s="4">
        <v>4226548.9361702148</v>
      </c>
      <c r="L1645" s="4">
        <v>4291541.7021994386</v>
      </c>
      <c r="M1645" s="4">
        <v>4370929.2394281272</v>
      </c>
      <c r="N1645" s="4">
        <v>5032798.4076482188</v>
      </c>
      <c r="O1645" s="4">
        <v>4783700.1742698904</v>
      </c>
      <c r="P1645" s="4">
        <v>5265264.2172516119</v>
      </c>
      <c r="Q1645" s="4">
        <v>4365577.5288723186</v>
      </c>
      <c r="R1645" s="4">
        <v>4310104.3817359814</v>
      </c>
      <c r="S1645" s="4">
        <v>55579135.003894284</v>
      </c>
    </row>
    <row r="1646" spans="1:19" x14ac:dyDescent="0.25">
      <c r="A1646" s="2" t="s">
        <v>28</v>
      </c>
      <c r="B1646" s="1" t="s">
        <v>33</v>
      </c>
      <c r="C1646" s="1" t="s">
        <v>15</v>
      </c>
      <c r="D1646" s="1" t="s">
        <v>68</v>
      </c>
      <c r="E1646" s="1" t="s">
        <v>4</v>
      </c>
      <c r="F1646" s="1" t="s">
        <v>38</v>
      </c>
      <c r="G1646" s="4">
        <v>-3290383.6493754149</v>
      </c>
      <c r="H1646" s="4">
        <v>-2983259.3494889769</v>
      </c>
      <c r="I1646" s="4">
        <v>-3176970.1666988065</v>
      </c>
      <c r="J1646" s="4">
        <v>-3109281.3706584396</v>
      </c>
      <c r="K1646" s="4">
        <v>-3074529.3447751286</v>
      </c>
      <c r="L1646" s="4">
        <v>-2952576.7346607102</v>
      </c>
      <c r="M1646" s="4">
        <v>-2800312.4206327274</v>
      </c>
      <c r="N1646" s="4">
        <v>-2800434.2339643468</v>
      </c>
      <c r="O1646" s="4">
        <v>-2997666.1831404939</v>
      </c>
      <c r="P1646" s="4">
        <v>-2848446.0196556752</v>
      </c>
      <c r="Q1646" s="4">
        <v>-2857028.7908979882</v>
      </c>
      <c r="R1646" s="4">
        <v>-3227944.4655139176</v>
      </c>
      <c r="S1646" s="4">
        <v>-36118832.729462624</v>
      </c>
    </row>
    <row r="1647" spans="1:19" x14ac:dyDescent="0.25">
      <c r="A1647" s="2" t="s">
        <v>28</v>
      </c>
      <c r="B1647" s="1" t="s">
        <v>33</v>
      </c>
      <c r="C1647" s="1" t="s">
        <v>15</v>
      </c>
      <c r="D1647" s="1" t="s">
        <v>68</v>
      </c>
      <c r="E1647" s="1" t="s">
        <v>4</v>
      </c>
      <c r="F1647" s="1" t="s">
        <v>39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</row>
    <row r="1648" spans="1:19" x14ac:dyDescent="0.25">
      <c r="A1648" s="2" t="s">
        <v>28</v>
      </c>
      <c r="B1648" s="1" t="s">
        <v>33</v>
      </c>
      <c r="C1648" s="1" t="s">
        <v>15</v>
      </c>
      <c r="D1648" s="1" t="s">
        <v>68</v>
      </c>
      <c r="E1648" s="1" t="s">
        <v>4</v>
      </c>
      <c r="F1648" s="1" t="s">
        <v>40</v>
      </c>
      <c r="G1648" s="4">
        <v>1633703.647875553</v>
      </c>
      <c r="H1648" s="4">
        <v>1702871.0473313208</v>
      </c>
      <c r="I1648" s="4">
        <v>1770666.5198945829</v>
      </c>
      <c r="J1648" s="4">
        <v>1265534.6649953923</v>
      </c>
      <c r="K1648" s="4">
        <v>1152019.5913950861</v>
      </c>
      <c r="L1648" s="4">
        <v>1338964.9675387284</v>
      </c>
      <c r="M1648" s="4">
        <v>1570616.8187953988</v>
      </c>
      <c r="N1648" s="4">
        <v>2232364.1736838715</v>
      </c>
      <c r="O1648" s="4">
        <v>1786033.9911293963</v>
      </c>
      <c r="P1648" s="4">
        <v>2416818.1975959372</v>
      </c>
      <c r="Q1648" s="4">
        <v>1508548.7379743312</v>
      </c>
      <c r="R1648" s="4">
        <v>1082159.9162220641</v>
      </c>
      <c r="S1648" s="4">
        <v>19460302.274431661</v>
      </c>
    </row>
    <row r="1649" spans="1:19" x14ac:dyDescent="0.25">
      <c r="A1649" s="2" t="s">
        <v>28</v>
      </c>
      <c r="B1649" s="1" t="s">
        <v>33</v>
      </c>
      <c r="C1649" s="1" t="s">
        <v>15</v>
      </c>
      <c r="D1649" s="1" t="s">
        <v>68</v>
      </c>
      <c r="E1649" s="1" t="s">
        <v>4</v>
      </c>
      <c r="F1649" s="1" t="s">
        <v>41</v>
      </c>
      <c r="G1649" s="4">
        <v>241559.27770992692</v>
      </c>
      <c r="H1649" s="4">
        <v>339464.35688114678</v>
      </c>
      <c r="I1649" s="4">
        <v>287679.36620170978</v>
      </c>
      <c r="J1649" s="4">
        <v>320136.59981573146</v>
      </c>
      <c r="K1649" s="4">
        <v>234337.74292387141</v>
      </c>
      <c r="L1649" s="4">
        <v>238651.97553084363</v>
      </c>
      <c r="M1649" s="4">
        <v>218574.98660838639</v>
      </c>
      <c r="N1649" s="4">
        <v>189097.5916522037</v>
      </c>
      <c r="O1649" s="4">
        <v>170937.78149171863</v>
      </c>
      <c r="P1649" s="4">
        <v>358400.31389942364</v>
      </c>
      <c r="Q1649" s="4">
        <v>304997.51130252198</v>
      </c>
      <c r="R1649" s="4">
        <v>538013.67444451584</v>
      </c>
      <c r="S1649" s="4">
        <v>3441851.1784620001</v>
      </c>
    </row>
    <row r="1650" spans="1:19" x14ac:dyDescent="0.25">
      <c r="A1650" s="2" t="s">
        <v>28</v>
      </c>
      <c r="B1650" s="1" t="s">
        <v>33</v>
      </c>
      <c r="C1650" s="1" t="s">
        <v>15</v>
      </c>
      <c r="D1650" s="1" t="s">
        <v>68</v>
      </c>
      <c r="E1650" s="1" t="s">
        <v>4</v>
      </c>
      <c r="F1650" s="1" t="s">
        <v>42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</row>
    <row r="1651" spans="1:19" x14ac:dyDescent="0.25">
      <c r="A1651" s="2" t="s">
        <v>28</v>
      </c>
      <c r="B1651" s="1" t="s">
        <v>33</v>
      </c>
      <c r="C1651" s="1" t="s">
        <v>15</v>
      </c>
      <c r="D1651" s="1" t="s">
        <v>68</v>
      </c>
      <c r="E1651" s="1" t="s">
        <v>4</v>
      </c>
      <c r="F1651" s="1" t="s">
        <v>43</v>
      </c>
      <c r="G1651" s="4">
        <v>1875262.9255854799</v>
      </c>
      <c r="H1651" s="4">
        <v>2042335.4042124676</v>
      </c>
      <c r="I1651" s="4">
        <v>2058345.8860962926</v>
      </c>
      <c r="J1651" s="4">
        <v>1585671.2648111237</v>
      </c>
      <c r="K1651" s="4">
        <v>1386357.3343189575</v>
      </c>
      <c r="L1651" s="4">
        <v>1577616.9430695721</v>
      </c>
      <c r="M1651" s="4">
        <v>1789191.8054037853</v>
      </c>
      <c r="N1651" s="4">
        <v>2421461.7653360753</v>
      </c>
      <c r="O1651" s="4">
        <v>1956971.7726211147</v>
      </c>
      <c r="P1651" s="4">
        <v>2775218.5114953611</v>
      </c>
      <c r="Q1651" s="4">
        <v>1813546.2492768532</v>
      </c>
      <c r="R1651" s="4">
        <v>1620173.59066658</v>
      </c>
      <c r="S1651" s="4">
        <v>22902153.452893663</v>
      </c>
    </row>
    <row r="1652" spans="1:19" x14ac:dyDescent="0.25">
      <c r="A1652" s="2" t="s">
        <v>28</v>
      </c>
      <c r="B1652" s="1" t="s">
        <v>33</v>
      </c>
      <c r="C1652" s="1" t="s">
        <v>15</v>
      </c>
      <c r="D1652" s="1" t="s">
        <v>68</v>
      </c>
      <c r="E1652" s="1" t="s">
        <v>4</v>
      </c>
      <c r="F1652" s="1" t="s">
        <v>44</v>
      </c>
      <c r="G1652" s="4">
        <v>-501409.18718261895</v>
      </c>
      <c r="H1652" s="4">
        <v>-528891.04047481308</v>
      </c>
      <c r="I1652" s="4">
        <v>-583190.73643161717</v>
      </c>
      <c r="J1652" s="4">
        <v>-440514.5385785604</v>
      </c>
      <c r="K1652" s="4">
        <v>-368348.37811488938</v>
      </c>
      <c r="L1652" s="4">
        <v>-421510.21715840691</v>
      </c>
      <c r="M1652" s="4">
        <v>-488721.99685029249</v>
      </c>
      <c r="N1652" s="4">
        <v>-650626.51818045473</v>
      </c>
      <c r="O1652" s="4">
        <v>-532764.29742238205</v>
      </c>
      <c r="P1652" s="4">
        <v>-749150.11313235201</v>
      </c>
      <c r="Q1652" s="4">
        <v>-452625.2503696084</v>
      </c>
      <c r="R1652" s="4">
        <v>-419312.9402626899</v>
      </c>
      <c r="S1652" s="4">
        <v>-6137065.2141586859</v>
      </c>
    </row>
    <row r="1653" spans="1:19" x14ac:dyDescent="0.25">
      <c r="A1653" s="2" t="s">
        <v>28</v>
      </c>
      <c r="B1653" s="1" t="s">
        <v>33</v>
      </c>
      <c r="C1653" s="1" t="s">
        <v>15</v>
      </c>
      <c r="D1653" s="1" t="s">
        <v>68</v>
      </c>
      <c r="E1653" s="1" t="s">
        <v>4</v>
      </c>
      <c r="F1653" s="1" t="s">
        <v>2</v>
      </c>
      <c r="G1653" s="4">
        <v>1373853.7384028609</v>
      </c>
      <c r="H1653" s="4">
        <v>1513444.3637376544</v>
      </c>
      <c r="I1653" s="4">
        <v>1475155.1496646754</v>
      </c>
      <c r="J1653" s="4">
        <v>1145156.7262325634</v>
      </c>
      <c r="K1653" s="4">
        <v>1018008.9562040681</v>
      </c>
      <c r="L1653" s="4">
        <v>1156106.7259111651</v>
      </c>
      <c r="M1653" s="4">
        <v>1300469.8085534927</v>
      </c>
      <c r="N1653" s="4">
        <v>1770835.2471556205</v>
      </c>
      <c r="O1653" s="4">
        <v>1424207.4751987327</v>
      </c>
      <c r="P1653" s="4">
        <v>2026068.3983630089</v>
      </c>
      <c r="Q1653" s="4">
        <v>1360920.9989072448</v>
      </c>
      <c r="R1653" s="4">
        <v>1200860.6504038901</v>
      </c>
      <c r="S1653" s="4">
        <v>16765088.238734975</v>
      </c>
    </row>
    <row r="1654" spans="1:19" x14ac:dyDescent="0.25">
      <c r="A1654" s="2" t="s">
        <v>28</v>
      </c>
      <c r="B1654" s="1" t="s">
        <v>33</v>
      </c>
      <c r="C1654" s="1" t="s">
        <v>15</v>
      </c>
      <c r="D1654" s="1" t="s">
        <v>69</v>
      </c>
      <c r="E1654" s="1" t="s">
        <v>4</v>
      </c>
      <c r="F1654" s="1" t="s">
        <v>6</v>
      </c>
      <c r="G1654" s="4">
        <v>2626338.6385549903</v>
      </c>
      <c r="H1654" s="4">
        <v>2420403.4903901774</v>
      </c>
      <c r="I1654" s="4">
        <v>2518283.0483597945</v>
      </c>
      <c r="J1654" s="4">
        <v>2187480.3346832087</v>
      </c>
      <c r="K1654" s="4">
        <v>2390554.3249555388</v>
      </c>
      <c r="L1654" s="4">
        <v>2337013.2523408551</v>
      </c>
      <c r="M1654" s="4">
        <v>2421721.0634012548</v>
      </c>
      <c r="N1654" s="4">
        <v>2330649.0250905273</v>
      </c>
      <c r="O1654" s="4">
        <v>2362480.2146943491</v>
      </c>
      <c r="P1654" s="4">
        <v>2534755.3234342537</v>
      </c>
      <c r="Q1654" s="4">
        <v>2662706.8329369416</v>
      </c>
      <c r="R1654" s="4">
        <v>2725312.0342396777</v>
      </c>
      <c r="S1654" s="4">
        <v>29517697.583081566</v>
      </c>
    </row>
    <row r="1655" spans="1:19" x14ac:dyDescent="0.25">
      <c r="A1655" s="2" t="s">
        <v>28</v>
      </c>
      <c r="B1655" s="1" t="s">
        <v>33</v>
      </c>
      <c r="C1655" s="1" t="s">
        <v>15</v>
      </c>
      <c r="D1655" s="1" t="s">
        <v>69</v>
      </c>
      <c r="E1655" s="1" t="s">
        <v>4</v>
      </c>
      <c r="F1655" s="1" t="s">
        <v>32</v>
      </c>
      <c r="G1655" s="4">
        <v>-961349.45255083439</v>
      </c>
      <c r="H1655" s="4">
        <v>-1132323.3121210174</v>
      </c>
      <c r="I1655" s="4">
        <v>-952272.66932356276</v>
      </c>
      <c r="J1655" s="4">
        <v>-235124.89983072993</v>
      </c>
      <c r="K1655" s="4">
        <v>-800620.88020398107</v>
      </c>
      <c r="L1655" s="4">
        <v>-1182925.7290394462</v>
      </c>
      <c r="M1655" s="4">
        <v>-1045762.5463349831</v>
      </c>
      <c r="N1655" s="4">
        <v>-950093.37168691482</v>
      </c>
      <c r="O1655" s="4">
        <v>-933725.69368558633</v>
      </c>
      <c r="P1655" s="4">
        <v>-849831.99738595716</v>
      </c>
      <c r="Q1655" s="4">
        <v>-894912.32671251963</v>
      </c>
      <c r="R1655" s="4">
        <v>-1230267.5558698121</v>
      </c>
      <c r="S1655" s="4">
        <v>-11169210.434745343</v>
      </c>
    </row>
    <row r="1656" spans="1:19" x14ac:dyDescent="0.25">
      <c r="A1656" s="2" t="s">
        <v>28</v>
      </c>
      <c r="B1656" s="1" t="s">
        <v>33</v>
      </c>
      <c r="C1656" s="1" t="s">
        <v>15</v>
      </c>
      <c r="D1656" s="1" t="s">
        <v>69</v>
      </c>
      <c r="E1656" s="1" t="s">
        <v>4</v>
      </c>
      <c r="F1656" s="1" t="s">
        <v>35</v>
      </c>
      <c r="G1656" s="4">
        <v>1664989.1860041558</v>
      </c>
      <c r="H1656" s="4">
        <v>1288080.1782691597</v>
      </c>
      <c r="I1656" s="4">
        <v>1566010.3790362314</v>
      </c>
      <c r="J1656" s="4">
        <v>1952355.4348524788</v>
      </c>
      <c r="K1656" s="4">
        <v>1589933.4447515579</v>
      </c>
      <c r="L1656" s="4">
        <v>1154087.5233014086</v>
      </c>
      <c r="M1656" s="4">
        <v>1375958.517066272</v>
      </c>
      <c r="N1656" s="4">
        <v>1380555.6534036123</v>
      </c>
      <c r="O1656" s="4">
        <v>1428754.521008763</v>
      </c>
      <c r="P1656" s="4">
        <v>1684923.3260482966</v>
      </c>
      <c r="Q1656" s="4">
        <v>1767794.5062244218</v>
      </c>
      <c r="R1656" s="4">
        <v>1495044.4783698656</v>
      </c>
      <c r="S1656" s="4">
        <v>18348487.148336221</v>
      </c>
    </row>
    <row r="1657" spans="1:19" x14ac:dyDescent="0.25">
      <c r="A1657" s="2" t="s">
        <v>28</v>
      </c>
      <c r="B1657" s="1" t="s">
        <v>33</v>
      </c>
      <c r="C1657" s="1" t="s">
        <v>15</v>
      </c>
      <c r="D1657" s="1" t="s">
        <v>69</v>
      </c>
      <c r="E1657" s="1" t="s">
        <v>4</v>
      </c>
      <c r="F1657" s="1" t="s">
        <v>36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</row>
    <row r="1658" spans="1:19" x14ac:dyDescent="0.25">
      <c r="A1658" s="2" t="s">
        <v>28</v>
      </c>
      <c r="B1658" s="1" t="s">
        <v>33</v>
      </c>
      <c r="C1658" s="1" t="s">
        <v>15</v>
      </c>
      <c r="D1658" s="1" t="s">
        <v>69</v>
      </c>
      <c r="E1658" s="1" t="s">
        <v>4</v>
      </c>
      <c r="F1658" s="1" t="s">
        <v>37</v>
      </c>
      <c r="G1658" s="4">
        <v>1664989.1860041558</v>
      </c>
      <c r="H1658" s="4">
        <v>1288080.1782691597</v>
      </c>
      <c r="I1658" s="4">
        <v>1566010.3790362314</v>
      </c>
      <c r="J1658" s="4">
        <v>1952355.4348524788</v>
      </c>
      <c r="K1658" s="4">
        <v>1589933.4447515579</v>
      </c>
      <c r="L1658" s="4">
        <v>1154087.5233014086</v>
      </c>
      <c r="M1658" s="4">
        <v>1375958.517066272</v>
      </c>
      <c r="N1658" s="4">
        <v>1380555.6534036123</v>
      </c>
      <c r="O1658" s="4">
        <v>1428754.521008763</v>
      </c>
      <c r="P1658" s="4">
        <v>1684923.3260482966</v>
      </c>
      <c r="Q1658" s="4">
        <v>1767794.5062244218</v>
      </c>
      <c r="R1658" s="4">
        <v>1495044.4783698656</v>
      </c>
      <c r="S1658" s="4">
        <v>18348487.148336221</v>
      </c>
    </row>
    <row r="1659" spans="1:19" x14ac:dyDescent="0.25">
      <c r="A1659" s="2" t="s">
        <v>28</v>
      </c>
      <c r="B1659" s="1" t="s">
        <v>33</v>
      </c>
      <c r="C1659" s="1" t="s">
        <v>15</v>
      </c>
      <c r="D1659" s="1" t="s">
        <v>69</v>
      </c>
      <c r="E1659" s="1" t="s">
        <v>4</v>
      </c>
      <c r="F1659" s="1" t="s">
        <v>38</v>
      </c>
      <c r="G1659" s="4">
        <v>-372443.02350496035</v>
      </c>
      <c r="H1659" s="4">
        <v>-299535.17709069868</v>
      </c>
      <c r="I1659" s="4">
        <v>-366233.80471813341</v>
      </c>
      <c r="J1659" s="4">
        <v>-396976.12650253909</v>
      </c>
      <c r="K1659" s="4">
        <v>-334370.13027361745</v>
      </c>
      <c r="L1659" s="4">
        <v>-323835.52205866593</v>
      </c>
      <c r="M1659" s="4">
        <v>-282960.32546977774</v>
      </c>
      <c r="N1659" s="4">
        <v>-295962.67060915765</v>
      </c>
      <c r="O1659" s="4">
        <v>-295484.05755179876</v>
      </c>
      <c r="P1659" s="4">
        <v>-312490.37196546036</v>
      </c>
      <c r="Q1659" s="4">
        <v>-322120.12063165562</v>
      </c>
      <c r="R1659" s="4">
        <v>-254264.35902380483</v>
      </c>
      <c r="S1659" s="4">
        <v>-3856675.6894002701</v>
      </c>
    </row>
    <row r="1660" spans="1:19" x14ac:dyDescent="0.25">
      <c r="A1660" s="2" t="s">
        <v>28</v>
      </c>
      <c r="B1660" s="1" t="s">
        <v>33</v>
      </c>
      <c r="C1660" s="1" t="s">
        <v>15</v>
      </c>
      <c r="D1660" s="1" t="s">
        <v>69</v>
      </c>
      <c r="E1660" s="1" t="s">
        <v>4</v>
      </c>
      <c r="F1660" s="1" t="s">
        <v>39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</row>
    <row r="1661" spans="1:19" x14ac:dyDescent="0.25">
      <c r="A1661" s="2" t="s">
        <v>28</v>
      </c>
      <c r="B1661" s="1" t="s">
        <v>33</v>
      </c>
      <c r="C1661" s="1" t="s">
        <v>15</v>
      </c>
      <c r="D1661" s="1" t="s">
        <v>69</v>
      </c>
      <c r="E1661" s="1" t="s">
        <v>4</v>
      </c>
      <c r="F1661" s="1" t="s">
        <v>40</v>
      </c>
      <c r="G1661" s="4">
        <v>1292546.1624991954</v>
      </c>
      <c r="H1661" s="4">
        <v>988545.00117846113</v>
      </c>
      <c r="I1661" s="4">
        <v>1199776.5743180979</v>
      </c>
      <c r="J1661" s="4">
        <v>1555379.3083499398</v>
      </c>
      <c r="K1661" s="4">
        <v>1255563.3144779403</v>
      </c>
      <c r="L1661" s="4">
        <v>830252.00124274311</v>
      </c>
      <c r="M1661" s="4">
        <v>1092998.1915964943</v>
      </c>
      <c r="N1661" s="4">
        <v>1084592.9827944546</v>
      </c>
      <c r="O1661" s="4">
        <v>1133270.4634569641</v>
      </c>
      <c r="P1661" s="4">
        <v>1372432.9540828364</v>
      </c>
      <c r="Q1661" s="4">
        <v>1445674.3855927666</v>
      </c>
      <c r="R1661" s="4">
        <v>1240780.1193460608</v>
      </c>
      <c r="S1661" s="4">
        <v>14491811.458935954</v>
      </c>
    </row>
    <row r="1662" spans="1:19" x14ac:dyDescent="0.25">
      <c r="A1662" s="2" t="s">
        <v>28</v>
      </c>
      <c r="B1662" s="1" t="s">
        <v>33</v>
      </c>
      <c r="C1662" s="1" t="s">
        <v>15</v>
      </c>
      <c r="D1662" s="1" t="s">
        <v>69</v>
      </c>
      <c r="E1662" s="1" t="s">
        <v>4</v>
      </c>
      <c r="F1662" s="1" t="s">
        <v>41</v>
      </c>
      <c r="G1662" s="4">
        <v>144316.92057166121</v>
      </c>
      <c r="H1662" s="4">
        <v>187791.51935891667</v>
      </c>
      <c r="I1662" s="4">
        <v>190094.61121467291</v>
      </c>
      <c r="J1662" s="4">
        <v>297871.16732017742</v>
      </c>
      <c r="K1662" s="4">
        <v>231695.89788091095</v>
      </c>
      <c r="L1662" s="4">
        <v>97563.831929892229</v>
      </c>
      <c r="M1662" s="4">
        <v>129788.33536885862</v>
      </c>
      <c r="N1662" s="4">
        <v>208547.59915150737</v>
      </c>
      <c r="O1662" s="4">
        <v>216894.17089841652</v>
      </c>
      <c r="P1662" s="4">
        <v>264213.55338432861</v>
      </c>
      <c r="Q1662" s="4">
        <v>254107.28932313417</v>
      </c>
      <c r="R1662" s="4">
        <v>299250.74993036361</v>
      </c>
      <c r="S1662" s="4">
        <v>2522135.6463328409</v>
      </c>
    </row>
    <row r="1663" spans="1:19" x14ac:dyDescent="0.25">
      <c r="A1663" s="2" t="s">
        <v>28</v>
      </c>
      <c r="B1663" s="1" t="s">
        <v>33</v>
      </c>
      <c r="C1663" s="1" t="s">
        <v>15</v>
      </c>
      <c r="D1663" s="1" t="s">
        <v>69</v>
      </c>
      <c r="E1663" s="1" t="s">
        <v>4</v>
      </c>
      <c r="F1663" s="1" t="s">
        <v>42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</row>
    <row r="1664" spans="1:19" x14ac:dyDescent="0.25">
      <c r="A1664" s="2" t="s">
        <v>28</v>
      </c>
      <c r="B1664" s="1" t="s">
        <v>33</v>
      </c>
      <c r="C1664" s="1" t="s">
        <v>15</v>
      </c>
      <c r="D1664" s="1" t="s">
        <v>69</v>
      </c>
      <c r="E1664" s="1" t="s">
        <v>4</v>
      </c>
      <c r="F1664" s="1" t="s">
        <v>43</v>
      </c>
      <c r="G1664" s="4">
        <v>1436863.0830708568</v>
      </c>
      <c r="H1664" s="4">
        <v>1176336.5205373778</v>
      </c>
      <c r="I1664" s="4">
        <v>1389871.1855327711</v>
      </c>
      <c r="J1664" s="4">
        <v>1853250.4756701172</v>
      </c>
      <c r="K1664" s="4">
        <v>1487259.2123588515</v>
      </c>
      <c r="L1664" s="4">
        <v>927815.83317263529</v>
      </c>
      <c r="M1664" s="4">
        <v>1222786.5269653527</v>
      </c>
      <c r="N1664" s="4">
        <v>1293140.5819459618</v>
      </c>
      <c r="O1664" s="4">
        <v>1350164.6343553807</v>
      </c>
      <c r="P1664" s="4">
        <v>1636646.5074671651</v>
      </c>
      <c r="Q1664" s="4">
        <v>1699781.6749159005</v>
      </c>
      <c r="R1664" s="4">
        <v>1540030.8692764244</v>
      </c>
      <c r="S1664" s="4">
        <v>17013947.105268795</v>
      </c>
    </row>
    <row r="1665" spans="1:19" x14ac:dyDescent="0.25">
      <c r="A1665" s="2" t="s">
        <v>28</v>
      </c>
      <c r="B1665" s="1" t="s">
        <v>33</v>
      </c>
      <c r="C1665" s="1" t="s">
        <v>15</v>
      </c>
      <c r="D1665" s="1" t="s">
        <v>69</v>
      </c>
      <c r="E1665" s="1" t="s">
        <v>4</v>
      </c>
      <c r="F1665" s="1" t="s">
        <v>44</v>
      </c>
      <c r="G1665" s="4">
        <v>-374233.40618371166</v>
      </c>
      <c r="H1665" s="4">
        <v>-265724.03741081175</v>
      </c>
      <c r="I1665" s="4">
        <v>-382075.91116539191</v>
      </c>
      <c r="J1665" s="4">
        <v>-425499.02187654004</v>
      </c>
      <c r="K1665" s="4">
        <v>-387118.88646054297</v>
      </c>
      <c r="L1665" s="4">
        <v>-234094.06055152023</v>
      </c>
      <c r="M1665" s="4">
        <v>-341310.65115382144</v>
      </c>
      <c r="N1665" s="4">
        <v>-327632.47627006081</v>
      </c>
      <c r="O1665" s="4">
        <v>-357673.80814638629</v>
      </c>
      <c r="P1665" s="4">
        <v>-407984.43037432258</v>
      </c>
      <c r="Q1665" s="4">
        <v>-439413.99691457226</v>
      </c>
      <c r="R1665" s="4">
        <v>-375925.66154571366</v>
      </c>
      <c r="S1665" s="4">
        <v>-4318686.3480533957</v>
      </c>
    </row>
    <row r="1666" spans="1:19" x14ac:dyDescent="0.25">
      <c r="A1666" s="2" t="s">
        <v>28</v>
      </c>
      <c r="B1666" s="1" t="s">
        <v>33</v>
      </c>
      <c r="C1666" s="1" t="s">
        <v>15</v>
      </c>
      <c r="D1666" s="1" t="s">
        <v>69</v>
      </c>
      <c r="E1666" s="1" t="s">
        <v>4</v>
      </c>
      <c r="F1666" s="1" t="s">
        <v>2</v>
      </c>
      <c r="G1666" s="4">
        <v>1062629.6768871453</v>
      </c>
      <c r="H1666" s="4">
        <v>910612.48312656616</v>
      </c>
      <c r="I1666" s="4">
        <v>1007795.274367379</v>
      </c>
      <c r="J1666" s="4">
        <v>1427751.4537935772</v>
      </c>
      <c r="K1666" s="4">
        <v>1100140.3258983083</v>
      </c>
      <c r="L1666" s="4">
        <v>693721.77262111509</v>
      </c>
      <c r="M1666" s="4">
        <v>881475.87581153121</v>
      </c>
      <c r="N1666" s="4">
        <v>965508.10567590105</v>
      </c>
      <c r="O1666" s="4">
        <v>992490.82620899426</v>
      </c>
      <c r="P1666" s="4">
        <v>1228662.0770928427</v>
      </c>
      <c r="Q1666" s="4">
        <v>1260367.6780013284</v>
      </c>
      <c r="R1666" s="4">
        <v>1164105.207730711</v>
      </c>
      <c r="S1666" s="4">
        <v>12695260.757215399</v>
      </c>
    </row>
    <row r="1667" spans="1:19" x14ac:dyDescent="0.25">
      <c r="A1667" s="2" t="s">
        <v>28</v>
      </c>
      <c r="B1667" s="1" t="s">
        <v>33</v>
      </c>
      <c r="C1667" s="1" t="s">
        <v>15</v>
      </c>
      <c r="D1667" s="1" t="s">
        <v>70</v>
      </c>
      <c r="E1667" s="1" t="s">
        <v>4</v>
      </c>
      <c r="F1667" s="1" t="s">
        <v>6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</row>
    <row r="1668" spans="1:19" x14ac:dyDescent="0.25">
      <c r="A1668" s="2" t="s">
        <v>28</v>
      </c>
      <c r="B1668" s="1" t="s">
        <v>33</v>
      </c>
      <c r="C1668" s="1" t="s">
        <v>15</v>
      </c>
      <c r="D1668" s="1" t="s">
        <v>70</v>
      </c>
      <c r="E1668" s="1" t="s">
        <v>4</v>
      </c>
      <c r="F1668" s="1" t="s">
        <v>32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</row>
    <row r="1669" spans="1:19" x14ac:dyDescent="0.25">
      <c r="A1669" s="2" t="s">
        <v>28</v>
      </c>
      <c r="B1669" s="1" t="s">
        <v>33</v>
      </c>
      <c r="C1669" s="1" t="s">
        <v>15</v>
      </c>
      <c r="D1669" s="1" t="s">
        <v>70</v>
      </c>
      <c r="E1669" s="1" t="s">
        <v>4</v>
      </c>
      <c r="F1669" s="1" t="s">
        <v>35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</row>
    <row r="1670" spans="1:19" x14ac:dyDescent="0.25">
      <c r="A1670" s="2" t="s">
        <v>28</v>
      </c>
      <c r="B1670" s="1" t="s">
        <v>33</v>
      </c>
      <c r="C1670" s="1" t="s">
        <v>15</v>
      </c>
      <c r="D1670" s="1" t="s">
        <v>70</v>
      </c>
      <c r="E1670" s="1" t="s">
        <v>4</v>
      </c>
      <c r="F1670" s="1" t="s">
        <v>36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</row>
    <row r="1671" spans="1:19" x14ac:dyDescent="0.25">
      <c r="A1671" s="2" t="s">
        <v>28</v>
      </c>
      <c r="B1671" s="1" t="s">
        <v>33</v>
      </c>
      <c r="C1671" s="1" t="s">
        <v>15</v>
      </c>
      <c r="D1671" s="1" t="s">
        <v>70</v>
      </c>
      <c r="E1671" s="1" t="s">
        <v>4</v>
      </c>
      <c r="F1671" s="1" t="s">
        <v>37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</row>
    <row r="1672" spans="1:19" x14ac:dyDescent="0.25">
      <c r="A1672" s="2" t="s">
        <v>28</v>
      </c>
      <c r="B1672" s="1" t="s">
        <v>33</v>
      </c>
      <c r="C1672" s="1" t="s">
        <v>15</v>
      </c>
      <c r="D1672" s="1" t="s">
        <v>70</v>
      </c>
      <c r="E1672" s="1" t="s">
        <v>4</v>
      </c>
      <c r="F1672" s="1" t="s">
        <v>38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</row>
    <row r="1673" spans="1:19" x14ac:dyDescent="0.25">
      <c r="A1673" s="2" t="s">
        <v>28</v>
      </c>
      <c r="B1673" s="1" t="s">
        <v>33</v>
      </c>
      <c r="C1673" s="1" t="s">
        <v>15</v>
      </c>
      <c r="D1673" s="1" t="s">
        <v>70</v>
      </c>
      <c r="E1673" s="1" t="s">
        <v>4</v>
      </c>
      <c r="F1673" s="1" t="s">
        <v>39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</row>
    <row r="1674" spans="1:19" x14ac:dyDescent="0.25">
      <c r="A1674" s="2" t="s">
        <v>28</v>
      </c>
      <c r="B1674" s="1" t="s">
        <v>33</v>
      </c>
      <c r="C1674" s="1" t="s">
        <v>15</v>
      </c>
      <c r="D1674" s="1" t="s">
        <v>70</v>
      </c>
      <c r="E1674" s="1" t="s">
        <v>4</v>
      </c>
      <c r="F1674" s="1" t="s">
        <v>40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</row>
    <row r="1675" spans="1:19" x14ac:dyDescent="0.25">
      <c r="A1675" s="2" t="s">
        <v>28</v>
      </c>
      <c r="B1675" s="1" t="s">
        <v>33</v>
      </c>
      <c r="C1675" s="1" t="s">
        <v>15</v>
      </c>
      <c r="D1675" s="1" t="s">
        <v>70</v>
      </c>
      <c r="E1675" s="1" t="s">
        <v>4</v>
      </c>
      <c r="F1675" s="1" t="s">
        <v>41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</row>
    <row r="1676" spans="1:19" x14ac:dyDescent="0.25">
      <c r="A1676" s="2" t="s">
        <v>28</v>
      </c>
      <c r="B1676" s="1" t="s">
        <v>33</v>
      </c>
      <c r="C1676" s="1" t="s">
        <v>15</v>
      </c>
      <c r="D1676" s="1" t="s">
        <v>70</v>
      </c>
      <c r="E1676" s="1" t="s">
        <v>4</v>
      </c>
      <c r="F1676" s="1" t="s">
        <v>42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</row>
    <row r="1677" spans="1:19" x14ac:dyDescent="0.25">
      <c r="A1677" s="2" t="s">
        <v>28</v>
      </c>
      <c r="B1677" s="1" t="s">
        <v>33</v>
      </c>
      <c r="C1677" s="1" t="s">
        <v>15</v>
      </c>
      <c r="D1677" s="1" t="s">
        <v>70</v>
      </c>
      <c r="E1677" s="1" t="s">
        <v>4</v>
      </c>
      <c r="F1677" s="1" t="s">
        <v>43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</row>
    <row r="1678" spans="1:19" x14ac:dyDescent="0.25">
      <c r="A1678" s="2" t="s">
        <v>28</v>
      </c>
      <c r="B1678" s="1" t="s">
        <v>33</v>
      </c>
      <c r="C1678" s="1" t="s">
        <v>15</v>
      </c>
      <c r="D1678" s="1" t="s">
        <v>70</v>
      </c>
      <c r="E1678" s="1" t="s">
        <v>4</v>
      </c>
      <c r="F1678" s="1" t="s">
        <v>44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</row>
    <row r="1679" spans="1:19" x14ac:dyDescent="0.25">
      <c r="A1679" s="2" t="s">
        <v>28</v>
      </c>
      <c r="B1679" s="1" t="s">
        <v>33</v>
      </c>
      <c r="C1679" s="1" t="s">
        <v>15</v>
      </c>
      <c r="D1679" s="1" t="s">
        <v>70</v>
      </c>
      <c r="E1679" s="1" t="s">
        <v>4</v>
      </c>
      <c r="F1679" s="1" t="s">
        <v>2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</row>
    <row r="1680" spans="1:19" x14ac:dyDescent="0.25">
      <c r="A1680" s="2" t="s">
        <v>28</v>
      </c>
      <c r="B1680" s="1" t="s">
        <v>33</v>
      </c>
      <c r="C1680" s="1" t="s">
        <v>15</v>
      </c>
      <c r="D1680" s="1" t="s">
        <v>71</v>
      </c>
      <c r="E1680" s="1" t="s">
        <v>4</v>
      </c>
      <c r="F1680" s="1" t="s">
        <v>6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</row>
    <row r="1681" spans="1:19" x14ac:dyDescent="0.25">
      <c r="A1681" s="2" t="s">
        <v>28</v>
      </c>
      <c r="B1681" s="1" t="s">
        <v>33</v>
      </c>
      <c r="C1681" s="1" t="s">
        <v>15</v>
      </c>
      <c r="D1681" s="1" t="s">
        <v>71</v>
      </c>
      <c r="E1681" s="1" t="s">
        <v>4</v>
      </c>
      <c r="F1681" s="1" t="s">
        <v>32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</row>
    <row r="1682" spans="1:19" x14ac:dyDescent="0.25">
      <c r="A1682" s="2" t="s">
        <v>28</v>
      </c>
      <c r="B1682" s="1" t="s">
        <v>33</v>
      </c>
      <c r="C1682" s="1" t="s">
        <v>15</v>
      </c>
      <c r="D1682" s="1" t="s">
        <v>71</v>
      </c>
      <c r="E1682" s="1" t="s">
        <v>4</v>
      </c>
      <c r="F1682" s="1" t="s">
        <v>35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</row>
    <row r="1683" spans="1:19" x14ac:dyDescent="0.25">
      <c r="A1683" s="2" t="s">
        <v>28</v>
      </c>
      <c r="B1683" s="1" t="s">
        <v>33</v>
      </c>
      <c r="C1683" s="1" t="s">
        <v>15</v>
      </c>
      <c r="D1683" s="1" t="s">
        <v>71</v>
      </c>
      <c r="E1683" s="1" t="s">
        <v>4</v>
      </c>
      <c r="F1683" s="1" t="s">
        <v>36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</row>
    <row r="1684" spans="1:19" x14ac:dyDescent="0.25">
      <c r="A1684" s="2" t="s">
        <v>28</v>
      </c>
      <c r="B1684" s="1" t="s">
        <v>33</v>
      </c>
      <c r="C1684" s="1" t="s">
        <v>15</v>
      </c>
      <c r="D1684" s="1" t="s">
        <v>71</v>
      </c>
      <c r="E1684" s="1" t="s">
        <v>4</v>
      </c>
      <c r="F1684" s="1" t="s">
        <v>37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</row>
    <row r="1685" spans="1:19" x14ac:dyDescent="0.25">
      <c r="A1685" s="2" t="s">
        <v>28</v>
      </c>
      <c r="B1685" s="1" t="s">
        <v>33</v>
      </c>
      <c r="C1685" s="1" t="s">
        <v>15</v>
      </c>
      <c r="D1685" s="1" t="s">
        <v>71</v>
      </c>
      <c r="E1685" s="1" t="s">
        <v>4</v>
      </c>
      <c r="F1685" s="1" t="s">
        <v>38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</row>
    <row r="1686" spans="1:19" x14ac:dyDescent="0.25">
      <c r="A1686" s="2" t="s">
        <v>28</v>
      </c>
      <c r="B1686" s="1" t="s">
        <v>33</v>
      </c>
      <c r="C1686" s="1" t="s">
        <v>15</v>
      </c>
      <c r="D1686" s="1" t="s">
        <v>71</v>
      </c>
      <c r="E1686" s="1" t="s">
        <v>4</v>
      </c>
      <c r="F1686" s="1" t="s">
        <v>39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</row>
    <row r="1687" spans="1:19" x14ac:dyDescent="0.25">
      <c r="A1687" s="2" t="s">
        <v>28</v>
      </c>
      <c r="B1687" s="1" t="s">
        <v>33</v>
      </c>
      <c r="C1687" s="1" t="s">
        <v>15</v>
      </c>
      <c r="D1687" s="1" t="s">
        <v>71</v>
      </c>
      <c r="E1687" s="1" t="s">
        <v>4</v>
      </c>
      <c r="F1687" s="1" t="s">
        <v>40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</row>
    <row r="1688" spans="1:19" x14ac:dyDescent="0.25">
      <c r="A1688" s="2" t="s">
        <v>28</v>
      </c>
      <c r="B1688" s="1" t="s">
        <v>33</v>
      </c>
      <c r="C1688" s="1" t="s">
        <v>15</v>
      </c>
      <c r="D1688" s="1" t="s">
        <v>71</v>
      </c>
      <c r="E1688" s="1" t="s">
        <v>4</v>
      </c>
      <c r="F1688" s="1" t="s">
        <v>41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</row>
    <row r="1689" spans="1:19" x14ac:dyDescent="0.25">
      <c r="A1689" s="2" t="s">
        <v>28</v>
      </c>
      <c r="B1689" s="1" t="s">
        <v>33</v>
      </c>
      <c r="C1689" s="1" t="s">
        <v>15</v>
      </c>
      <c r="D1689" s="1" t="s">
        <v>71</v>
      </c>
      <c r="E1689" s="1" t="s">
        <v>4</v>
      </c>
      <c r="F1689" s="1" t="s">
        <v>42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</row>
    <row r="1690" spans="1:19" x14ac:dyDescent="0.25">
      <c r="A1690" s="2" t="s">
        <v>28</v>
      </c>
      <c r="B1690" s="1" t="s">
        <v>33</v>
      </c>
      <c r="C1690" s="1" t="s">
        <v>15</v>
      </c>
      <c r="D1690" s="1" t="s">
        <v>71</v>
      </c>
      <c r="E1690" s="1" t="s">
        <v>4</v>
      </c>
      <c r="F1690" s="1" t="s">
        <v>43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</row>
    <row r="1691" spans="1:19" x14ac:dyDescent="0.25">
      <c r="A1691" s="2" t="s">
        <v>28</v>
      </c>
      <c r="B1691" s="1" t="s">
        <v>33</v>
      </c>
      <c r="C1691" s="1" t="s">
        <v>15</v>
      </c>
      <c r="D1691" s="1" t="s">
        <v>71</v>
      </c>
      <c r="E1691" s="1" t="s">
        <v>4</v>
      </c>
      <c r="F1691" s="1" t="s">
        <v>44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</row>
    <row r="1692" spans="1:19" x14ac:dyDescent="0.25">
      <c r="A1692" s="2" t="s">
        <v>28</v>
      </c>
      <c r="B1692" s="1" t="s">
        <v>33</v>
      </c>
      <c r="C1692" s="1" t="s">
        <v>15</v>
      </c>
      <c r="D1692" s="1" t="s">
        <v>71</v>
      </c>
      <c r="E1692" s="1" t="s">
        <v>4</v>
      </c>
      <c r="F1692" s="1" t="s">
        <v>2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</row>
    <row r="1693" spans="1:19" x14ac:dyDescent="0.25">
      <c r="A1693" s="2" t="s">
        <v>28</v>
      </c>
      <c r="B1693" s="1" t="s">
        <v>33</v>
      </c>
      <c r="C1693" s="1" t="s">
        <v>15</v>
      </c>
      <c r="D1693" s="1" t="s">
        <v>72</v>
      </c>
      <c r="E1693" s="1" t="s">
        <v>4</v>
      </c>
      <c r="F1693" s="1" t="s">
        <v>6</v>
      </c>
      <c r="G1693" s="4">
        <v>43217456.953997128</v>
      </c>
      <c r="H1693" s="4">
        <v>40046660.731503502</v>
      </c>
      <c r="I1693" s="4">
        <v>42440615.767821558</v>
      </c>
      <c r="J1693" s="4">
        <v>44511811.349660389</v>
      </c>
      <c r="K1693" s="4">
        <v>42621979.816159926</v>
      </c>
      <c r="L1693" s="4">
        <v>44403253.658588849</v>
      </c>
      <c r="M1693" s="4">
        <v>43671004.703134708</v>
      </c>
      <c r="N1693" s="4">
        <v>43281953.300764933</v>
      </c>
      <c r="O1693" s="4">
        <v>42008500.032139875</v>
      </c>
      <c r="P1693" s="4">
        <v>43276858.091748625</v>
      </c>
      <c r="Q1693" s="4">
        <v>44066805.285937734</v>
      </c>
      <c r="R1693" s="4">
        <v>51898979.119796023</v>
      </c>
      <c r="S1693" s="4">
        <v>525445878.81125325</v>
      </c>
    </row>
    <row r="1694" spans="1:19" x14ac:dyDescent="0.25">
      <c r="A1694" s="2" t="s">
        <v>28</v>
      </c>
      <c r="B1694" s="1" t="s">
        <v>33</v>
      </c>
      <c r="C1694" s="1" t="s">
        <v>15</v>
      </c>
      <c r="D1694" s="1" t="s">
        <v>72</v>
      </c>
      <c r="E1694" s="1" t="s">
        <v>4</v>
      </c>
      <c r="F1694" s="1" t="s">
        <v>32</v>
      </c>
      <c r="G1694" s="4">
        <v>-19042308.009256285</v>
      </c>
      <c r="H1694" s="4">
        <v>-20086857.085770611</v>
      </c>
      <c r="I1694" s="4">
        <v>-15603855.854813483</v>
      </c>
      <c r="J1694" s="4">
        <v>-20078993.984487157</v>
      </c>
      <c r="K1694" s="4">
        <v>-18106682.049881086</v>
      </c>
      <c r="L1694" s="4">
        <v>-17525362.662038527</v>
      </c>
      <c r="M1694" s="4">
        <v>-17973384.321098756</v>
      </c>
      <c r="N1694" s="4">
        <v>-16712595.055816244</v>
      </c>
      <c r="O1694" s="4">
        <v>-18040892.728889462</v>
      </c>
      <c r="P1694" s="4">
        <v>-18446790.453386471</v>
      </c>
      <c r="Q1694" s="4">
        <v>-19621636.762657754</v>
      </c>
      <c r="R1694" s="4">
        <v>-20094778.794111978</v>
      </c>
      <c r="S1694" s="4">
        <v>-221334137.76220781</v>
      </c>
    </row>
    <row r="1695" spans="1:19" x14ac:dyDescent="0.25">
      <c r="A1695" s="2" t="s">
        <v>28</v>
      </c>
      <c r="B1695" s="1" t="s">
        <v>33</v>
      </c>
      <c r="C1695" s="1" t="s">
        <v>15</v>
      </c>
      <c r="D1695" s="1" t="s">
        <v>72</v>
      </c>
      <c r="E1695" s="1" t="s">
        <v>4</v>
      </c>
      <c r="F1695" s="1" t="s">
        <v>35</v>
      </c>
      <c r="G1695" s="4">
        <v>24175148.944740843</v>
      </c>
      <c r="H1695" s="4">
        <v>19959803.645732895</v>
      </c>
      <c r="I1695" s="4">
        <v>26836759.913008075</v>
      </c>
      <c r="J1695" s="4">
        <v>24432817.365173236</v>
      </c>
      <c r="K1695" s="4">
        <v>24515297.766278841</v>
      </c>
      <c r="L1695" s="4">
        <v>26877890.996550325</v>
      </c>
      <c r="M1695" s="4">
        <v>25697620.382035948</v>
      </c>
      <c r="N1695" s="4">
        <v>26569358.2449487</v>
      </c>
      <c r="O1695" s="4">
        <v>23967607.303250417</v>
      </c>
      <c r="P1695" s="4">
        <v>24830067.638362154</v>
      </c>
      <c r="Q1695" s="4">
        <v>24445168.523279976</v>
      </c>
      <c r="R1695" s="4">
        <v>31804200.325684048</v>
      </c>
      <c r="S1695" s="4">
        <v>304111741.0490455</v>
      </c>
    </row>
    <row r="1696" spans="1:19" x14ac:dyDescent="0.25">
      <c r="A1696" s="2" t="s">
        <v>28</v>
      </c>
      <c r="B1696" s="1" t="s">
        <v>33</v>
      </c>
      <c r="C1696" s="1" t="s">
        <v>15</v>
      </c>
      <c r="D1696" s="1" t="s">
        <v>72</v>
      </c>
      <c r="E1696" s="1" t="s">
        <v>4</v>
      </c>
      <c r="F1696" s="1" t="s">
        <v>36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</row>
    <row r="1697" spans="1:19" x14ac:dyDescent="0.25">
      <c r="A1697" s="2" t="s">
        <v>28</v>
      </c>
      <c r="B1697" s="1" t="s">
        <v>33</v>
      </c>
      <c r="C1697" s="1" t="s">
        <v>15</v>
      </c>
      <c r="D1697" s="1" t="s">
        <v>72</v>
      </c>
      <c r="E1697" s="1" t="s">
        <v>4</v>
      </c>
      <c r="F1697" s="1" t="s">
        <v>37</v>
      </c>
      <c r="G1697" s="4">
        <v>24175148.944740843</v>
      </c>
      <c r="H1697" s="4">
        <v>19959803.645732895</v>
      </c>
      <c r="I1697" s="4">
        <v>26836759.913008075</v>
      </c>
      <c r="J1697" s="4">
        <v>24432817.365173236</v>
      </c>
      <c r="K1697" s="4">
        <v>24515297.766278841</v>
      </c>
      <c r="L1697" s="4">
        <v>26877890.996550325</v>
      </c>
      <c r="M1697" s="4">
        <v>25697620.382035948</v>
      </c>
      <c r="N1697" s="4">
        <v>26569358.2449487</v>
      </c>
      <c r="O1697" s="4">
        <v>23967607.303250417</v>
      </c>
      <c r="P1697" s="4">
        <v>24830067.638362154</v>
      </c>
      <c r="Q1697" s="4">
        <v>24445168.523279976</v>
      </c>
      <c r="R1697" s="4">
        <v>31804200.325684048</v>
      </c>
      <c r="S1697" s="4">
        <v>304111741.0490455</v>
      </c>
    </row>
    <row r="1698" spans="1:19" x14ac:dyDescent="0.25">
      <c r="A1698" s="2" t="s">
        <v>28</v>
      </c>
      <c r="B1698" s="1" t="s">
        <v>33</v>
      </c>
      <c r="C1698" s="1" t="s">
        <v>15</v>
      </c>
      <c r="D1698" s="1" t="s">
        <v>72</v>
      </c>
      <c r="E1698" s="1" t="s">
        <v>4</v>
      </c>
      <c r="F1698" s="1" t="s">
        <v>38</v>
      </c>
      <c r="G1698" s="4">
        <v>-2578568.0495450944</v>
      </c>
      <c r="H1698" s="4">
        <v>-3784414.0860492</v>
      </c>
      <c r="I1698" s="4">
        <v>-2699843.3646588298</v>
      </c>
      <c r="J1698" s="4">
        <v>-2843031.2283858922</v>
      </c>
      <c r="K1698" s="4">
        <v>-3636366.8340083202</v>
      </c>
      <c r="L1698" s="4">
        <v>-5260283.3842215184</v>
      </c>
      <c r="M1698" s="4">
        <v>-2135788.8226094018</v>
      </c>
      <c r="N1698" s="4">
        <v>-2708498.2168798614</v>
      </c>
      <c r="O1698" s="4">
        <v>-2451299.9285423504</v>
      </c>
      <c r="P1698" s="4">
        <v>-3167746.0673008938</v>
      </c>
      <c r="Q1698" s="4">
        <v>-4293884.2620685222</v>
      </c>
      <c r="R1698" s="4">
        <v>-6409358.2809164152</v>
      </c>
      <c r="S1698" s="4">
        <v>-41969082.525186293</v>
      </c>
    </row>
    <row r="1699" spans="1:19" x14ac:dyDescent="0.25">
      <c r="A1699" s="2" t="s">
        <v>28</v>
      </c>
      <c r="B1699" s="1" t="s">
        <v>33</v>
      </c>
      <c r="C1699" s="1" t="s">
        <v>15</v>
      </c>
      <c r="D1699" s="1" t="s">
        <v>72</v>
      </c>
      <c r="E1699" s="1" t="s">
        <v>4</v>
      </c>
      <c r="F1699" s="1" t="s">
        <v>39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</row>
    <row r="1700" spans="1:19" x14ac:dyDescent="0.25">
      <c r="A1700" s="2" t="s">
        <v>28</v>
      </c>
      <c r="B1700" s="1" t="s">
        <v>33</v>
      </c>
      <c r="C1700" s="1" t="s">
        <v>15</v>
      </c>
      <c r="D1700" s="1" t="s">
        <v>72</v>
      </c>
      <c r="E1700" s="1" t="s">
        <v>4</v>
      </c>
      <c r="F1700" s="1" t="s">
        <v>40</v>
      </c>
      <c r="G1700" s="4">
        <v>21596580.895196054</v>
      </c>
      <c r="H1700" s="4">
        <v>16175389.55968374</v>
      </c>
      <c r="I1700" s="4">
        <v>24136916.548349079</v>
      </c>
      <c r="J1700" s="4">
        <v>21589786.136787303</v>
      </c>
      <c r="K1700" s="4">
        <v>20878930.932270572</v>
      </c>
      <c r="L1700" s="4">
        <v>21617607.612328861</v>
      </c>
      <c r="M1700" s="4">
        <v>23561831.559426621</v>
      </c>
      <c r="N1700" s="4">
        <v>23860860.028068841</v>
      </c>
      <c r="O1700" s="4">
        <v>21516307.374708068</v>
      </c>
      <c r="P1700" s="4">
        <v>21662321.571061261</v>
      </c>
      <c r="Q1700" s="4">
        <v>20151284.261211455</v>
      </c>
      <c r="R1700" s="4">
        <v>25394842.044767629</v>
      </c>
      <c r="S1700" s="4">
        <v>262142658.52385944</v>
      </c>
    </row>
    <row r="1701" spans="1:19" x14ac:dyDescent="0.25">
      <c r="A1701" s="2" t="s">
        <v>28</v>
      </c>
      <c r="B1701" s="1" t="s">
        <v>33</v>
      </c>
      <c r="C1701" s="1" t="s">
        <v>15</v>
      </c>
      <c r="D1701" s="1" t="s">
        <v>72</v>
      </c>
      <c r="E1701" s="1" t="s">
        <v>4</v>
      </c>
      <c r="F1701" s="1" t="s">
        <v>41</v>
      </c>
      <c r="G1701" s="4">
        <v>-7205075.2271952499</v>
      </c>
      <c r="H1701" s="4">
        <v>-7308086.6845295811</v>
      </c>
      <c r="I1701" s="4">
        <v>-2896364.302322641</v>
      </c>
      <c r="J1701" s="4">
        <v>-9678443.6242313236</v>
      </c>
      <c r="K1701" s="4">
        <v>-8202683.6090720156</v>
      </c>
      <c r="L1701" s="4">
        <v>-5236332.9604422878</v>
      </c>
      <c r="M1701" s="4">
        <v>-457339.02793383459</v>
      </c>
      <c r="N1701" s="4">
        <v>-4346390.2294048918</v>
      </c>
      <c r="O1701" s="4">
        <v>-3081044.335473849</v>
      </c>
      <c r="P1701" s="4">
        <v>-7665378.2754224241</v>
      </c>
      <c r="Q1701" s="4">
        <v>-7343964.1814771518</v>
      </c>
      <c r="R1701" s="4">
        <v>-4992504.840071992</v>
      </c>
      <c r="S1701" s="4">
        <v>-68413607.297577247</v>
      </c>
    </row>
    <row r="1702" spans="1:19" x14ac:dyDescent="0.25">
      <c r="A1702" s="2" t="s">
        <v>28</v>
      </c>
      <c r="B1702" s="1" t="s">
        <v>33</v>
      </c>
      <c r="C1702" s="1" t="s">
        <v>15</v>
      </c>
      <c r="D1702" s="1" t="s">
        <v>72</v>
      </c>
      <c r="E1702" s="1" t="s">
        <v>4</v>
      </c>
      <c r="F1702" s="1" t="s">
        <v>42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</row>
    <row r="1703" spans="1:19" x14ac:dyDescent="0.25">
      <c r="A1703" s="2" t="s">
        <v>28</v>
      </c>
      <c r="B1703" s="1" t="s">
        <v>33</v>
      </c>
      <c r="C1703" s="1" t="s">
        <v>15</v>
      </c>
      <c r="D1703" s="1" t="s">
        <v>72</v>
      </c>
      <c r="E1703" s="1" t="s">
        <v>4</v>
      </c>
      <c r="F1703" s="1" t="s">
        <v>43</v>
      </c>
      <c r="G1703" s="4">
        <v>14391505.668000806</v>
      </c>
      <c r="H1703" s="4">
        <v>8867302.8751541581</v>
      </c>
      <c r="I1703" s="4">
        <v>21240552.246026441</v>
      </c>
      <c r="J1703" s="4">
        <v>11911342.512555981</v>
      </c>
      <c r="K1703" s="4">
        <v>12676247.323198555</v>
      </c>
      <c r="L1703" s="4">
        <v>16381274.651886571</v>
      </c>
      <c r="M1703" s="4">
        <v>23104492.531492785</v>
      </c>
      <c r="N1703" s="4">
        <v>19514469.798663944</v>
      </c>
      <c r="O1703" s="4">
        <v>18435263.039234217</v>
      </c>
      <c r="P1703" s="4">
        <v>13996943.295638837</v>
      </c>
      <c r="Q1703" s="4">
        <v>12807320.079734303</v>
      </c>
      <c r="R1703" s="4">
        <v>20402337.20469562</v>
      </c>
      <c r="S1703" s="4">
        <v>193729051.22628218</v>
      </c>
    </row>
    <row r="1704" spans="1:19" x14ac:dyDescent="0.25">
      <c r="A1704" s="2" t="s">
        <v>28</v>
      </c>
      <c r="B1704" s="1" t="s">
        <v>33</v>
      </c>
      <c r="C1704" s="1" t="s">
        <v>15</v>
      </c>
      <c r="D1704" s="1" t="s">
        <v>72</v>
      </c>
      <c r="E1704" s="1" t="s">
        <v>4</v>
      </c>
      <c r="F1704" s="1" t="s">
        <v>44</v>
      </c>
      <c r="G1704" s="4">
        <v>-3529156.1387156909</v>
      </c>
      <c r="H1704" s="4">
        <v>-921205.87206188007</v>
      </c>
      <c r="I1704" s="4">
        <v>-5962107.5646547107</v>
      </c>
      <c r="J1704" s="4">
        <v>-2229140.3269696385</v>
      </c>
      <c r="K1704" s="4">
        <v>-3024545.5796961715</v>
      </c>
      <c r="L1704" s="4">
        <v>416309.79366201709</v>
      </c>
      <c r="M1704" s="4">
        <v>-6746370.0574232396</v>
      </c>
      <c r="N1704" s="4">
        <v>-4772337.4343810901</v>
      </c>
      <c r="O1704" s="4">
        <v>-4872216.8220093856</v>
      </c>
      <c r="P1704" s="4">
        <v>-2858635.8927385313</v>
      </c>
      <c r="Q1704" s="4">
        <v>-2972332.3455679119</v>
      </c>
      <c r="R1704" s="4">
        <v>12076356.99899295</v>
      </c>
      <c r="S1704" s="4">
        <v>-25395381.241563283</v>
      </c>
    </row>
    <row r="1705" spans="1:19" x14ac:dyDescent="0.25">
      <c r="A1705" s="2" t="s">
        <v>28</v>
      </c>
      <c r="B1705" s="1" t="s">
        <v>33</v>
      </c>
      <c r="C1705" s="1" t="s">
        <v>15</v>
      </c>
      <c r="D1705" s="1" t="s">
        <v>72</v>
      </c>
      <c r="E1705" s="1" t="s">
        <v>4</v>
      </c>
      <c r="F1705" s="1" t="s">
        <v>2</v>
      </c>
      <c r="G1705" s="4">
        <v>10444306.219628157</v>
      </c>
      <c r="H1705" s="4">
        <v>7511119.6994133359</v>
      </c>
      <c r="I1705" s="4">
        <v>14569162.510537598</v>
      </c>
      <c r="J1705" s="4">
        <v>9678342.0963628422</v>
      </c>
      <c r="K1705" s="4">
        <v>9648228.430920694</v>
      </c>
      <c r="L1705" s="4">
        <v>16793118.416481286</v>
      </c>
      <c r="M1705" s="4">
        <v>16353357.274482008</v>
      </c>
      <c r="N1705" s="4">
        <v>14735777.641528904</v>
      </c>
      <c r="O1705" s="4">
        <v>13558848.174969476</v>
      </c>
      <c r="P1705" s="4">
        <v>11132945.065157376</v>
      </c>
      <c r="Q1705" s="4">
        <v>9830048.3092569131</v>
      </c>
      <c r="R1705" s="4">
        <v>32474117.947956957</v>
      </c>
      <c r="S1705" s="4">
        <v>166729371.78669554</v>
      </c>
    </row>
    <row r="1706" spans="1:19" x14ac:dyDescent="0.25">
      <c r="A1706" s="2" t="s">
        <v>28</v>
      </c>
      <c r="B1706" s="1" t="s">
        <v>33</v>
      </c>
      <c r="C1706" s="1" t="s">
        <v>15</v>
      </c>
      <c r="D1706" s="1" t="s">
        <v>73</v>
      </c>
      <c r="E1706" s="1" t="s">
        <v>4</v>
      </c>
      <c r="F1706" s="1" t="s">
        <v>6</v>
      </c>
      <c r="G1706" s="4">
        <v>9315401.6187782567</v>
      </c>
      <c r="H1706" s="4">
        <v>8791948.2644468751</v>
      </c>
      <c r="I1706" s="4">
        <v>10232949.724668426</v>
      </c>
      <c r="J1706" s="4">
        <v>10237470.267403742</v>
      </c>
      <c r="K1706" s="4">
        <v>9266384.6317841895</v>
      </c>
      <c r="L1706" s="4">
        <v>9479306.7311606798</v>
      </c>
      <c r="M1706" s="4">
        <v>9514982.8780184742</v>
      </c>
      <c r="N1706" s="4">
        <v>9346758.427074628</v>
      </c>
      <c r="O1706" s="4">
        <v>9561637.1311949603</v>
      </c>
      <c r="P1706" s="4">
        <v>10093739.913436614</v>
      </c>
      <c r="Q1706" s="4">
        <v>9743534.9221143778</v>
      </c>
      <c r="R1706" s="4">
        <v>13939428.630198626</v>
      </c>
      <c r="S1706" s="4">
        <v>119523543.14027984</v>
      </c>
    </row>
    <row r="1707" spans="1:19" x14ac:dyDescent="0.25">
      <c r="A1707" s="2" t="s">
        <v>28</v>
      </c>
      <c r="B1707" s="1" t="s">
        <v>33</v>
      </c>
      <c r="C1707" s="1" t="s">
        <v>15</v>
      </c>
      <c r="D1707" s="1" t="s">
        <v>73</v>
      </c>
      <c r="E1707" s="1" t="s">
        <v>4</v>
      </c>
      <c r="F1707" s="1" t="s">
        <v>32</v>
      </c>
      <c r="G1707" s="4">
        <v>-4742194.2212508842</v>
      </c>
      <c r="H1707" s="4">
        <v>-4693200.2689036019</v>
      </c>
      <c r="I1707" s="4">
        <v>-5471277.2599687176</v>
      </c>
      <c r="J1707" s="4">
        <v>-5039143.9287780421</v>
      </c>
      <c r="K1707" s="4">
        <v>-5242305.7551798765</v>
      </c>
      <c r="L1707" s="4">
        <v>-4576273.0410747575</v>
      </c>
      <c r="M1707" s="4">
        <v>-4925451.6466328129</v>
      </c>
      <c r="N1707" s="4">
        <v>-4925950.2003385406</v>
      </c>
      <c r="O1707" s="4">
        <v>-1887607.5475134451</v>
      </c>
      <c r="P1707" s="4">
        <v>-4538755.2152300142</v>
      </c>
      <c r="Q1707" s="4">
        <v>-4431702.253005079</v>
      </c>
      <c r="R1707" s="4">
        <v>3552813.2073450331</v>
      </c>
      <c r="S1707" s="4">
        <v>-46921048.13053073</v>
      </c>
    </row>
    <row r="1708" spans="1:19" x14ac:dyDescent="0.25">
      <c r="A1708" s="2" t="s">
        <v>28</v>
      </c>
      <c r="B1708" s="1" t="s">
        <v>33</v>
      </c>
      <c r="C1708" s="1" t="s">
        <v>15</v>
      </c>
      <c r="D1708" s="1" t="s">
        <v>73</v>
      </c>
      <c r="E1708" s="1" t="s">
        <v>4</v>
      </c>
      <c r="F1708" s="1" t="s">
        <v>35</v>
      </c>
      <c r="G1708" s="4">
        <v>4573207.3975273715</v>
      </c>
      <c r="H1708" s="4">
        <v>4098747.9955432736</v>
      </c>
      <c r="I1708" s="4">
        <v>4761672.4646997079</v>
      </c>
      <c r="J1708" s="4">
        <v>5198326.3386256984</v>
      </c>
      <c r="K1708" s="4">
        <v>4024078.8766043144</v>
      </c>
      <c r="L1708" s="4">
        <v>4903033.6900859214</v>
      </c>
      <c r="M1708" s="4">
        <v>4589531.2313856604</v>
      </c>
      <c r="N1708" s="4">
        <v>4420808.2267360892</v>
      </c>
      <c r="O1708" s="4">
        <v>7674029.5836815154</v>
      </c>
      <c r="P1708" s="4">
        <v>5554984.6982065989</v>
      </c>
      <c r="Q1708" s="4">
        <v>5311832.6691092998</v>
      </c>
      <c r="R1708" s="4">
        <v>17492241.837543659</v>
      </c>
      <c r="S1708" s="4">
        <v>72602495.0097491</v>
      </c>
    </row>
    <row r="1709" spans="1:19" x14ac:dyDescent="0.25">
      <c r="A1709" s="2" t="s">
        <v>28</v>
      </c>
      <c r="B1709" s="1" t="s">
        <v>33</v>
      </c>
      <c r="C1709" s="1" t="s">
        <v>15</v>
      </c>
      <c r="D1709" s="1" t="s">
        <v>73</v>
      </c>
      <c r="E1709" s="1" t="s">
        <v>4</v>
      </c>
      <c r="F1709" s="1" t="s">
        <v>36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</row>
    <row r="1710" spans="1:19" x14ac:dyDescent="0.25">
      <c r="A1710" s="2" t="s">
        <v>28</v>
      </c>
      <c r="B1710" s="1" t="s">
        <v>33</v>
      </c>
      <c r="C1710" s="1" t="s">
        <v>15</v>
      </c>
      <c r="D1710" s="1" t="s">
        <v>73</v>
      </c>
      <c r="E1710" s="1" t="s">
        <v>4</v>
      </c>
      <c r="F1710" s="1" t="s">
        <v>37</v>
      </c>
      <c r="G1710" s="4">
        <v>4573207.3975273715</v>
      </c>
      <c r="H1710" s="4">
        <v>4098747.9955432736</v>
      </c>
      <c r="I1710" s="4">
        <v>4761672.4646997079</v>
      </c>
      <c r="J1710" s="4">
        <v>5198326.3386256984</v>
      </c>
      <c r="K1710" s="4">
        <v>4024078.8766043144</v>
      </c>
      <c r="L1710" s="4">
        <v>4903033.6900859214</v>
      </c>
      <c r="M1710" s="4">
        <v>4589531.2313856604</v>
      </c>
      <c r="N1710" s="4">
        <v>4420808.2267360892</v>
      </c>
      <c r="O1710" s="4">
        <v>7674029.5836815154</v>
      </c>
      <c r="P1710" s="4">
        <v>5554984.6982065989</v>
      </c>
      <c r="Q1710" s="4">
        <v>5311832.6691092998</v>
      </c>
      <c r="R1710" s="4">
        <v>17492241.837543659</v>
      </c>
      <c r="S1710" s="4">
        <v>72602495.0097491</v>
      </c>
    </row>
    <row r="1711" spans="1:19" x14ac:dyDescent="0.25">
      <c r="A1711" s="2" t="s">
        <v>28</v>
      </c>
      <c r="B1711" s="1" t="s">
        <v>33</v>
      </c>
      <c r="C1711" s="1" t="s">
        <v>15</v>
      </c>
      <c r="D1711" s="1" t="s">
        <v>73</v>
      </c>
      <c r="E1711" s="1" t="s">
        <v>4</v>
      </c>
      <c r="F1711" s="1" t="s">
        <v>38</v>
      </c>
      <c r="G1711" s="4">
        <v>-1152274.3138137176</v>
      </c>
      <c r="H1711" s="4">
        <v>-883496.76887146209</v>
      </c>
      <c r="I1711" s="4">
        <v>-1373393.8859248788</v>
      </c>
      <c r="J1711" s="4">
        <v>-1157034.496796726</v>
      </c>
      <c r="K1711" s="4">
        <v>-1029939.7730924983</v>
      </c>
      <c r="L1711" s="4">
        <v>-1128359.5669687814</v>
      </c>
      <c r="M1711" s="4">
        <v>-1176461.1246812795</v>
      </c>
      <c r="N1711" s="4">
        <v>-1087478.9837372247</v>
      </c>
      <c r="O1711" s="4">
        <v>-1243710.2815452849</v>
      </c>
      <c r="P1711" s="4">
        <v>-1217872.8750184425</v>
      </c>
      <c r="Q1711" s="4">
        <v>-859123.07321396633</v>
      </c>
      <c r="R1711" s="4">
        <v>-1123782.3037858531</v>
      </c>
      <c r="S1711" s="4">
        <v>-13432927.447450116</v>
      </c>
    </row>
    <row r="1712" spans="1:19" x14ac:dyDescent="0.25">
      <c r="A1712" s="2" t="s">
        <v>28</v>
      </c>
      <c r="B1712" s="1" t="s">
        <v>33</v>
      </c>
      <c r="C1712" s="1" t="s">
        <v>15</v>
      </c>
      <c r="D1712" s="1" t="s">
        <v>73</v>
      </c>
      <c r="E1712" s="1" t="s">
        <v>4</v>
      </c>
      <c r="F1712" s="1" t="s">
        <v>39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</row>
    <row r="1713" spans="1:19" x14ac:dyDescent="0.25">
      <c r="A1713" s="2" t="s">
        <v>28</v>
      </c>
      <c r="B1713" s="1" t="s">
        <v>33</v>
      </c>
      <c r="C1713" s="1" t="s">
        <v>15</v>
      </c>
      <c r="D1713" s="1" t="s">
        <v>73</v>
      </c>
      <c r="E1713" s="1" t="s">
        <v>4</v>
      </c>
      <c r="F1713" s="1" t="s">
        <v>40</v>
      </c>
      <c r="G1713" s="4">
        <v>3420933.0837136535</v>
      </c>
      <c r="H1713" s="4">
        <v>3215251.2266718112</v>
      </c>
      <c r="I1713" s="4">
        <v>3388278.5787748299</v>
      </c>
      <c r="J1713" s="4">
        <v>4041291.8418289726</v>
      </c>
      <c r="K1713" s="4">
        <v>2994139.1035118164</v>
      </c>
      <c r="L1713" s="4">
        <v>3774674.12311714</v>
      </c>
      <c r="M1713" s="4">
        <v>3413070.1067043808</v>
      </c>
      <c r="N1713" s="4">
        <v>3333329.242998865</v>
      </c>
      <c r="O1713" s="4">
        <v>6430319.3021362312</v>
      </c>
      <c r="P1713" s="4">
        <v>4337111.8231879594</v>
      </c>
      <c r="Q1713" s="4">
        <v>4452709.5958948378</v>
      </c>
      <c r="R1713" s="4">
        <v>16368459.533756774</v>
      </c>
      <c r="S1713" s="4">
        <v>59169567.562297285</v>
      </c>
    </row>
    <row r="1714" spans="1:19" x14ac:dyDescent="0.25">
      <c r="A1714" s="2" t="s">
        <v>28</v>
      </c>
      <c r="B1714" s="1" t="s">
        <v>33</v>
      </c>
      <c r="C1714" s="1" t="s">
        <v>15</v>
      </c>
      <c r="D1714" s="1" t="s">
        <v>73</v>
      </c>
      <c r="E1714" s="1" t="s">
        <v>4</v>
      </c>
      <c r="F1714" s="1" t="s">
        <v>41</v>
      </c>
      <c r="G1714" s="4">
        <v>-2269430.7503588949</v>
      </c>
      <c r="H1714" s="4">
        <v>-2020791.1208244951</v>
      </c>
      <c r="I1714" s="4">
        <v>-2146005.299865013</v>
      </c>
      <c r="J1714" s="4">
        <v>-2859092.4214180117</v>
      </c>
      <c r="K1714" s="4">
        <v>-2833857.4039553464</v>
      </c>
      <c r="L1714" s="4">
        <v>-2272580.7342889598</v>
      </c>
      <c r="M1714" s="4">
        <v>-1931242.301429153</v>
      </c>
      <c r="N1714" s="4">
        <v>-2378374.7391313659</v>
      </c>
      <c r="O1714" s="4">
        <v>-2196830.4600287122</v>
      </c>
      <c r="P1714" s="4">
        <v>-2686468.7654003561</v>
      </c>
      <c r="Q1714" s="4">
        <v>-2389949.2607829277</v>
      </c>
      <c r="R1714" s="4">
        <v>-3179093.6427331748</v>
      </c>
      <c r="S1714" s="4">
        <v>-29163716.900216412</v>
      </c>
    </row>
    <row r="1715" spans="1:19" x14ac:dyDescent="0.25">
      <c r="A1715" s="2" t="s">
        <v>28</v>
      </c>
      <c r="B1715" s="1" t="s">
        <v>33</v>
      </c>
      <c r="C1715" s="1" t="s">
        <v>15</v>
      </c>
      <c r="D1715" s="1" t="s">
        <v>73</v>
      </c>
      <c r="E1715" s="1" t="s">
        <v>4</v>
      </c>
      <c r="F1715" s="1" t="s">
        <v>42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</row>
    <row r="1716" spans="1:19" x14ac:dyDescent="0.25">
      <c r="A1716" s="2" t="s">
        <v>28</v>
      </c>
      <c r="B1716" s="1" t="s">
        <v>33</v>
      </c>
      <c r="C1716" s="1" t="s">
        <v>15</v>
      </c>
      <c r="D1716" s="1" t="s">
        <v>73</v>
      </c>
      <c r="E1716" s="1" t="s">
        <v>4</v>
      </c>
      <c r="F1716" s="1" t="s">
        <v>43</v>
      </c>
      <c r="G1716" s="4">
        <v>1151502.3333547586</v>
      </c>
      <c r="H1716" s="4">
        <v>1194460.1058473168</v>
      </c>
      <c r="I1716" s="4">
        <v>1242273.2789098169</v>
      </c>
      <c r="J1716" s="4">
        <v>1182199.4204109614</v>
      </c>
      <c r="K1716" s="4">
        <v>160281.69955646954</v>
      </c>
      <c r="L1716" s="4">
        <v>1502093.3888281807</v>
      </c>
      <c r="M1716" s="4">
        <v>1481827.8052752274</v>
      </c>
      <c r="N1716" s="4">
        <v>954954.50386749872</v>
      </c>
      <c r="O1716" s="4">
        <v>4233488.8421075204</v>
      </c>
      <c r="P1716" s="4">
        <v>1650643.0577876025</v>
      </c>
      <c r="Q1716" s="4">
        <v>2062760.33511191</v>
      </c>
      <c r="R1716" s="4">
        <v>13189365.891023599</v>
      </c>
      <c r="S1716" s="4">
        <v>30005850.662080854</v>
      </c>
    </row>
    <row r="1717" spans="1:19" x14ac:dyDescent="0.25">
      <c r="A1717" s="2" t="s">
        <v>28</v>
      </c>
      <c r="B1717" s="1" t="s">
        <v>33</v>
      </c>
      <c r="C1717" s="1" t="s">
        <v>15</v>
      </c>
      <c r="D1717" s="1" t="s">
        <v>73</v>
      </c>
      <c r="E1717" s="1" t="s">
        <v>4</v>
      </c>
      <c r="F1717" s="1" t="s">
        <v>44</v>
      </c>
      <c r="G1717" s="4">
        <v>116201.92410704719</v>
      </c>
      <c r="H1717" s="4">
        <v>796250.89884510671</v>
      </c>
      <c r="I1717" s="4">
        <v>-484373.31854899193</v>
      </c>
      <c r="J1717" s="4">
        <v>1168525.8490283045</v>
      </c>
      <c r="K1717" s="4">
        <v>354634.03933920461</v>
      </c>
      <c r="L1717" s="4">
        <v>-135707.04077478522</v>
      </c>
      <c r="M1717" s="4">
        <v>-661036.63302693318</v>
      </c>
      <c r="N1717" s="4">
        <v>274702.04623856355</v>
      </c>
      <c r="O1717" s="4">
        <v>-999564.71276595758</v>
      </c>
      <c r="P1717" s="4">
        <v>476075.1098112319</v>
      </c>
      <c r="Q1717" s="4">
        <v>-29862.101733410491</v>
      </c>
      <c r="R1717" s="4">
        <v>-2500647.2984080054</v>
      </c>
      <c r="S1717" s="4">
        <v>-1624801.2378886247</v>
      </c>
    </row>
    <row r="1718" spans="1:19" x14ac:dyDescent="0.25">
      <c r="A1718" s="2" t="s">
        <v>28</v>
      </c>
      <c r="B1718" s="1" t="s">
        <v>33</v>
      </c>
      <c r="C1718" s="1" t="s">
        <v>15</v>
      </c>
      <c r="D1718" s="1" t="s">
        <v>73</v>
      </c>
      <c r="E1718" s="1" t="s">
        <v>4</v>
      </c>
      <c r="F1718" s="1" t="s">
        <v>2</v>
      </c>
      <c r="G1718" s="4">
        <v>1267704.2574618051</v>
      </c>
      <c r="H1718" s="4">
        <v>1990711.0046924239</v>
      </c>
      <c r="I1718" s="4">
        <v>757899.96036082518</v>
      </c>
      <c r="J1718" s="4">
        <v>2350725.2694392656</v>
      </c>
      <c r="K1718" s="4">
        <v>514915.73889567371</v>
      </c>
      <c r="L1718" s="4">
        <v>1366386.3480533955</v>
      </c>
      <c r="M1718" s="4">
        <v>820791.17224829434</v>
      </c>
      <c r="N1718" s="4">
        <v>1229656.5501060623</v>
      </c>
      <c r="O1718" s="4">
        <v>3233924.1293415613</v>
      </c>
      <c r="P1718" s="4">
        <v>2126718.1675988347</v>
      </c>
      <c r="Q1718" s="4">
        <v>2032898.2333784993</v>
      </c>
      <c r="R1718" s="4">
        <v>10688718.592615591</v>
      </c>
      <c r="S1718" s="4">
        <v>28381049.424192231</v>
      </c>
    </row>
    <row r="1719" spans="1:19" x14ac:dyDescent="0.25">
      <c r="A1719" s="2" t="s">
        <v>28</v>
      </c>
      <c r="B1719" s="1" t="s">
        <v>33</v>
      </c>
      <c r="C1719" s="1" t="s">
        <v>15</v>
      </c>
      <c r="D1719" s="1" t="s">
        <v>74</v>
      </c>
      <c r="E1719" s="1" t="s">
        <v>4</v>
      </c>
      <c r="F1719" s="1" t="s">
        <v>6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</row>
    <row r="1720" spans="1:19" x14ac:dyDescent="0.25">
      <c r="A1720" s="2" t="s">
        <v>28</v>
      </c>
      <c r="B1720" s="1" t="s">
        <v>33</v>
      </c>
      <c r="C1720" s="1" t="s">
        <v>15</v>
      </c>
      <c r="D1720" s="1" t="s">
        <v>74</v>
      </c>
      <c r="E1720" s="1" t="s">
        <v>4</v>
      </c>
      <c r="F1720" s="1" t="s">
        <v>32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</row>
    <row r="1721" spans="1:19" x14ac:dyDescent="0.25">
      <c r="A1721" s="2" t="s">
        <v>28</v>
      </c>
      <c r="B1721" s="1" t="s">
        <v>33</v>
      </c>
      <c r="C1721" s="1" t="s">
        <v>15</v>
      </c>
      <c r="D1721" s="1" t="s">
        <v>74</v>
      </c>
      <c r="E1721" s="1" t="s">
        <v>4</v>
      </c>
      <c r="F1721" s="1" t="s">
        <v>35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</row>
    <row r="1722" spans="1:19" x14ac:dyDescent="0.25">
      <c r="A1722" s="2" t="s">
        <v>28</v>
      </c>
      <c r="B1722" s="1" t="s">
        <v>33</v>
      </c>
      <c r="C1722" s="1" t="s">
        <v>15</v>
      </c>
      <c r="D1722" s="1" t="s">
        <v>74</v>
      </c>
      <c r="E1722" s="1" t="s">
        <v>4</v>
      </c>
      <c r="F1722" s="1" t="s">
        <v>36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</row>
    <row r="1723" spans="1:19" x14ac:dyDescent="0.25">
      <c r="A1723" s="2" t="s">
        <v>28</v>
      </c>
      <c r="B1723" s="1" t="s">
        <v>33</v>
      </c>
      <c r="C1723" s="1" t="s">
        <v>15</v>
      </c>
      <c r="D1723" s="1" t="s">
        <v>74</v>
      </c>
      <c r="E1723" s="1" t="s">
        <v>4</v>
      </c>
      <c r="F1723" s="1" t="s">
        <v>37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</row>
    <row r="1724" spans="1:19" x14ac:dyDescent="0.25">
      <c r="A1724" s="2" t="s">
        <v>28</v>
      </c>
      <c r="B1724" s="1" t="s">
        <v>33</v>
      </c>
      <c r="C1724" s="1" t="s">
        <v>15</v>
      </c>
      <c r="D1724" s="1" t="s">
        <v>74</v>
      </c>
      <c r="E1724" s="1" t="s">
        <v>4</v>
      </c>
      <c r="F1724" s="1" t="s">
        <v>38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</row>
    <row r="1725" spans="1:19" x14ac:dyDescent="0.25">
      <c r="A1725" s="2" t="s">
        <v>28</v>
      </c>
      <c r="B1725" s="1" t="s">
        <v>33</v>
      </c>
      <c r="C1725" s="1" t="s">
        <v>15</v>
      </c>
      <c r="D1725" s="1" t="s">
        <v>74</v>
      </c>
      <c r="E1725" s="1" t="s">
        <v>4</v>
      </c>
      <c r="F1725" s="1" t="s">
        <v>39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</row>
    <row r="1726" spans="1:19" x14ac:dyDescent="0.25">
      <c r="A1726" s="2" t="s">
        <v>28</v>
      </c>
      <c r="B1726" s="1" t="s">
        <v>33</v>
      </c>
      <c r="C1726" s="1" t="s">
        <v>15</v>
      </c>
      <c r="D1726" s="1" t="s">
        <v>74</v>
      </c>
      <c r="E1726" s="1" t="s">
        <v>4</v>
      </c>
      <c r="F1726" s="1" t="s">
        <v>40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</row>
    <row r="1727" spans="1:19" x14ac:dyDescent="0.25">
      <c r="A1727" s="2" t="s">
        <v>28</v>
      </c>
      <c r="B1727" s="1" t="s">
        <v>33</v>
      </c>
      <c r="C1727" s="1" t="s">
        <v>15</v>
      </c>
      <c r="D1727" s="1" t="s">
        <v>74</v>
      </c>
      <c r="E1727" s="1" t="s">
        <v>4</v>
      </c>
      <c r="F1727" s="1" t="s">
        <v>41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</row>
    <row r="1728" spans="1:19" x14ac:dyDescent="0.25">
      <c r="A1728" s="2" t="s">
        <v>28</v>
      </c>
      <c r="B1728" s="1" t="s">
        <v>33</v>
      </c>
      <c r="C1728" s="1" t="s">
        <v>15</v>
      </c>
      <c r="D1728" s="1" t="s">
        <v>74</v>
      </c>
      <c r="E1728" s="1" t="s">
        <v>4</v>
      </c>
      <c r="F1728" s="1" t="s">
        <v>42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</row>
    <row r="1729" spans="1:19" x14ac:dyDescent="0.25">
      <c r="A1729" s="2" t="s">
        <v>28</v>
      </c>
      <c r="B1729" s="1" t="s">
        <v>33</v>
      </c>
      <c r="C1729" s="1" t="s">
        <v>15</v>
      </c>
      <c r="D1729" s="1" t="s">
        <v>74</v>
      </c>
      <c r="E1729" s="1" t="s">
        <v>4</v>
      </c>
      <c r="F1729" s="1" t="s">
        <v>43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</row>
    <row r="1730" spans="1:19" x14ac:dyDescent="0.25">
      <c r="A1730" s="2" t="s">
        <v>28</v>
      </c>
      <c r="B1730" s="1" t="s">
        <v>33</v>
      </c>
      <c r="C1730" s="1" t="s">
        <v>15</v>
      </c>
      <c r="D1730" s="1" t="s">
        <v>74</v>
      </c>
      <c r="E1730" s="1" t="s">
        <v>4</v>
      </c>
      <c r="F1730" s="1" t="s">
        <v>44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</row>
    <row r="1731" spans="1:19" x14ac:dyDescent="0.25">
      <c r="A1731" s="2" t="s">
        <v>28</v>
      </c>
      <c r="B1731" s="1" t="s">
        <v>33</v>
      </c>
      <c r="C1731" s="1" t="s">
        <v>15</v>
      </c>
      <c r="D1731" s="1" t="s">
        <v>74</v>
      </c>
      <c r="E1731" s="1" t="s">
        <v>4</v>
      </c>
      <c r="F1731" s="1" t="s">
        <v>2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</row>
    <row r="1732" spans="1:19" x14ac:dyDescent="0.25">
      <c r="A1732" s="2" t="s">
        <v>28</v>
      </c>
      <c r="B1732" s="1" t="s">
        <v>33</v>
      </c>
      <c r="C1732" s="1" t="s">
        <v>15</v>
      </c>
      <c r="D1732" s="1" t="s">
        <v>75</v>
      </c>
      <c r="E1732" s="1" t="s">
        <v>4</v>
      </c>
      <c r="F1732" s="1" t="s">
        <v>6</v>
      </c>
      <c r="G1732" s="4">
        <v>2775137.6657881765</v>
      </c>
      <c r="H1732" s="4">
        <v>2031005.3352188729</v>
      </c>
      <c r="I1732" s="4">
        <v>2135038.8892459986</v>
      </c>
      <c r="J1732" s="4">
        <v>-6941181.8902530475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6.9849193096160889E-10</v>
      </c>
    </row>
    <row r="1733" spans="1:19" x14ac:dyDescent="0.25">
      <c r="A1733" s="2" t="s">
        <v>28</v>
      </c>
      <c r="B1733" s="1" t="s">
        <v>33</v>
      </c>
      <c r="C1733" s="1" t="s">
        <v>15</v>
      </c>
      <c r="D1733" s="1" t="s">
        <v>75</v>
      </c>
      <c r="E1733" s="1" t="s">
        <v>4</v>
      </c>
      <c r="F1733" s="1" t="s">
        <v>32</v>
      </c>
      <c r="G1733" s="4">
        <v>-847002.42120374553</v>
      </c>
      <c r="H1733" s="4">
        <v>-878519.851728054</v>
      </c>
      <c r="I1733" s="4">
        <v>-832121.66013155924</v>
      </c>
      <c r="J1733" s="4">
        <v>2557643.9330633585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1.8189894035458565E-12</v>
      </c>
    </row>
    <row r="1734" spans="1:19" x14ac:dyDescent="0.25">
      <c r="A1734" s="2" t="s">
        <v>28</v>
      </c>
      <c r="B1734" s="1" t="s">
        <v>33</v>
      </c>
      <c r="C1734" s="1" t="s">
        <v>15</v>
      </c>
      <c r="D1734" s="1" t="s">
        <v>75</v>
      </c>
      <c r="E1734" s="1" t="s">
        <v>4</v>
      </c>
      <c r="F1734" s="1" t="s">
        <v>35</v>
      </c>
      <c r="G1734" s="4">
        <v>1928135.2445844316</v>
      </c>
      <c r="H1734" s="4">
        <v>1152485.4834908189</v>
      </c>
      <c r="I1734" s="4">
        <v>1302917.2291144396</v>
      </c>
      <c r="J1734" s="4">
        <v>-4383537.9571896894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5.8207660913467407E-10</v>
      </c>
    </row>
    <row r="1735" spans="1:19" x14ac:dyDescent="0.25">
      <c r="A1735" s="2" t="s">
        <v>28</v>
      </c>
      <c r="B1735" s="1" t="s">
        <v>33</v>
      </c>
      <c r="C1735" s="1" t="s">
        <v>15</v>
      </c>
      <c r="D1735" s="1" t="s">
        <v>75</v>
      </c>
      <c r="E1735" s="1" t="s">
        <v>4</v>
      </c>
      <c r="F1735" s="1" t="s">
        <v>36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</row>
    <row r="1736" spans="1:19" x14ac:dyDescent="0.25">
      <c r="A1736" s="2" t="s">
        <v>28</v>
      </c>
      <c r="B1736" s="1" t="s">
        <v>33</v>
      </c>
      <c r="C1736" s="1" t="s">
        <v>15</v>
      </c>
      <c r="D1736" s="1" t="s">
        <v>75</v>
      </c>
      <c r="E1736" s="1" t="s">
        <v>4</v>
      </c>
      <c r="F1736" s="1" t="s">
        <v>37</v>
      </c>
      <c r="G1736" s="4">
        <v>1928135.2445844316</v>
      </c>
      <c r="H1736" s="4">
        <v>1152485.4834908189</v>
      </c>
      <c r="I1736" s="4">
        <v>1302917.2291144396</v>
      </c>
      <c r="J1736" s="4">
        <v>-4383537.9571896894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5.8207660913467407E-10</v>
      </c>
    </row>
    <row r="1737" spans="1:19" x14ac:dyDescent="0.25">
      <c r="A1737" s="2" t="s">
        <v>28</v>
      </c>
      <c r="B1737" s="1" t="s">
        <v>33</v>
      </c>
      <c r="C1737" s="1" t="s">
        <v>15</v>
      </c>
      <c r="D1737" s="1" t="s">
        <v>75</v>
      </c>
      <c r="E1737" s="1" t="s">
        <v>4</v>
      </c>
      <c r="F1737" s="1" t="s">
        <v>38</v>
      </c>
      <c r="G1737" s="4">
        <v>-456038.01075614407</v>
      </c>
      <c r="H1737" s="4">
        <v>-505923.37854342093</v>
      </c>
      <c r="I1737" s="4">
        <v>-179466.90664438304</v>
      </c>
      <c r="J1737" s="4">
        <v>546948.82368065789</v>
      </c>
      <c r="K1737" s="4">
        <v>-114811.43322405778</v>
      </c>
      <c r="L1737" s="4">
        <v>-114872.40577660647</v>
      </c>
      <c r="M1737" s="4">
        <v>-146245.60433674013</v>
      </c>
      <c r="N1737" s="4">
        <v>-144297.21990100917</v>
      </c>
      <c r="O1737" s="4">
        <v>-144297.26489683101</v>
      </c>
      <c r="P1737" s="4">
        <v>-144338.07289323135</v>
      </c>
      <c r="Q1737" s="4">
        <v>-144297.22632898373</v>
      </c>
      <c r="R1737" s="4">
        <v>-144297.08062822738</v>
      </c>
      <c r="S1737" s="4">
        <v>-1691935.7802489765</v>
      </c>
    </row>
    <row r="1738" spans="1:19" x14ac:dyDescent="0.25">
      <c r="A1738" s="2" t="s">
        <v>28</v>
      </c>
      <c r="B1738" s="1" t="s">
        <v>33</v>
      </c>
      <c r="C1738" s="1" t="s">
        <v>15</v>
      </c>
      <c r="D1738" s="1" t="s">
        <v>75</v>
      </c>
      <c r="E1738" s="1" t="s">
        <v>4</v>
      </c>
      <c r="F1738" s="1" t="s">
        <v>39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</row>
    <row r="1739" spans="1:19" x14ac:dyDescent="0.25">
      <c r="A1739" s="2" t="s">
        <v>28</v>
      </c>
      <c r="B1739" s="1" t="s">
        <v>33</v>
      </c>
      <c r="C1739" s="1" t="s">
        <v>15</v>
      </c>
      <c r="D1739" s="1" t="s">
        <v>75</v>
      </c>
      <c r="E1739" s="1" t="s">
        <v>4</v>
      </c>
      <c r="F1739" s="1" t="s">
        <v>40</v>
      </c>
      <c r="G1739" s="4">
        <v>1472097.2338282869</v>
      </c>
      <c r="H1739" s="4">
        <v>646562.10494739783</v>
      </c>
      <c r="I1739" s="4">
        <v>1123450.3224700564</v>
      </c>
      <c r="J1739" s="4">
        <v>-3836589.133509031</v>
      </c>
      <c r="K1739" s="4">
        <v>-114811.43322405778</v>
      </c>
      <c r="L1739" s="4">
        <v>-114872.40577660647</v>
      </c>
      <c r="M1739" s="4">
        <v>-146245.60433674013</v>
      </c>
      <c r="N1739" s="4">
        <v>-144297.21990100917</v>
      </c>
      <c r="O1739" s="4">
        <v>-144297.26489683101</v>
      </c>
      <c r="P1739" s="4">
        <v>-144338.07289323135</v>
      </c>
      <c r="Q1739" s="4">
        <v>-144297.22632898373</v>
      </c>
      <c r="R1739" s="4">
        <v>-144297.08062822738</v>
      </c>
      <c r="S1739" s="4">
        <v>-1691935.7802489761</v>
      </c>
    </row>
    <row r="1740" spans="1:19" x14ac:dyDescent="0.25">
      <c r="A1740" s="2" t="s">
        <v>28</v>
      </c>
      <c r="B1740" s="1" t="s">
        <v>33</v>
      </c>
      <c r="C1740" s="1" t="s">
        <v>15</v>
      </c>
      <c r="D1740" s="1" t="s">
        <v>75</v>
      </c>
      <c r="E1740" s="1" t="s">
        <v>4</v>
      </c>
      <c r="F1740" s="1" t="s">
        <v>41</v>
      </c>
      <c r="G1740" s="4">
        <v>-2361765.3360759309</v>
      </c>
      <c r="H1740" s="4">
        <v>2099625.0348181976</v>
      </c>
      <c r="I1740" s="4">
        <v>-2369904.2231792724</v>
      </c>
      <c r="J1740" s="4">
        <v>2797580.9624820538</v>
      </c>
      <c r="K1740" s="4">
        <v>570964.60542949475</v>
      </c>
      <c r="L1740" s="4">
        <v>-121948.28908744361</v>
      </c>
      <c r="M1740" s="4">
        <v>1987857.053630732</v>
      </c>
      <c r="N1740" s="4">
        <v>466844.64228321519</v>
      </c>
      <c r="O1740" s="4">
        <v>860918.37329390645</v>
      </c>
      <c r="P1740" s="4">
        <v>4246.9167148764245</v>
      </c>
      <c r="Q1740" s="4">
        <v>-155233.64830408618</v>
      </c>
      <c r="R1740" s="4">
        <v>227455.3941419716</v>
      </c>
      <c r="S1740" s="4">
        <v>4006641.4861477222</v>
      </c>
    </row>
    <row r="1741" spans="1:19" x14ac:dyDescent="0.25">
      <c r="A1741" s="2" t="s">
        <v>28</v>
      </c>
      <c r="B1741" s="1" t="s">
        <v>33</v>
      </c>
      <c r="C1741" s="1" t="s">
        <v>15</v>
      </c>
      <c r="D1741" s="1" t="s">
        <v>75</v>
      </c>
      <c r="E1741" s="1" t="s">
        <v>4</v>
      </c>
      <c r="F1741" s="1" t="s">
        <v>42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</row>
    <row r="1742" spans="1:19" x14ac:dyDescent="0.25">
      <c r="A1742" s="2" t="s">
        <v>28</v>
      </c>
      <c r="B1742" s="1" t="s">
        <v>33</v>
      </c>
      <c r="C1742" s="1" t="s">
        <v>15</v>
      </c>
      <c r="D1742" s="1" t="s">
        <v>75</v>
      </c>
      <c r="E1742" s="1" t="s">
        <v>4</v>
      </c>
      <c r="F1742" s="1" t="s">
        <v>43</v>
      </c>
      <c r="G1742" s="4">
        <v>-889668.10224764212</v>
      </c>
      <c r="H1742" s="4">
        <v>2746187.1397655895</v>
      </c>
      <c r="I1742" s="4">
        <v>-1246453.9007092123</v>
      </c>
      <c r="J1742" s="4">
        <v>-1039008.1710269731</v>
      </c>
      <c r="K1742" s="4">
        <v>456153.17220543604</v>
      </c>
      <c r="L1742" s="4">
        <v>-236820.69486404955</v>
      </c>
      <c r="M1742" s="4">
        <v>1841611.4492939971</v>
      </c>
      <c r="N1742" s="4">
        <v>322547.42238220666</v>
      </c>
      <c r="O1742" s="4">
        <v>716621.10839707404</v>
      </c>
      <c r="P1742" s="4">
        <v>-140091.15617835452</v>
      </c>
      <c r="Q1742" s="4">
        <v>-299530.87463307008</v>
      </c>
      <c r="R1742" s="4">
        <v>83158.313513745088</v>
      </c>
      <c r="S1742" s="4">
        <v>2314705.7058987375</v>
      </c>
    </row>
    <row r="1743" spans="1:19" x14ac:dyDescent="0.25">
      <c r="A1743" s="2" t="s">
        <v>28</v>
      </c>
      <c r="B1743" s="1" t="s">
        <v>33</v>
      </c>
      <c r="C1743" s="1" t="s">
        <v>15</v>
      </c>
      <c r="D1743" s="1" t="s">
        <v>75</v>
      </c>
      <c r="E1743" s="1" t="s">
        <v>4</v>
      </c>
      <c r="F1743" s="1" t="s">
        <v>44</v>
      </c>
      <c r="G1743" s="4">
        <v>-2728564.8475498711</v>
      </c>
      <c r="H1743" s="4">
        <v>-2646737.802918301</v>
      </c>
      <c r="I1743" s="4">
        <v>-29484.04790983694</v>
      </c>
      <c r="J1743" s="4">
        <v>-11040.381607422169</v>
      </c>
      <c r="K1743" s="4">
        <v>388995.72861091472</v>
      </c>
      <c r="L1743" s="4">
        <v>-18432.815881382448</v>
      </c>
      <c r="M1743" s="4">
        <v>12636.720875918663</v>
      </c>
      <c r="N1743" s="4">
        <v>-151486.37162263508</v>
      </c>
      <c r="O1743" s="4">
        <v>-250714.02691178676</v>
      </c>
      <c r="P1743" s="4">
        <v>-27680.917486233418</v>
      </c>
      <c r="Q1743" s="4">
        <v>131293.8109318421</v>
      </c>
      <c r="R1743" s="4">
        <v>-78958.873818859676</v>
      </c>
      <c r="S1743" s="4">
        <v>-5410173.8252876513</v>
      </c>
    </row>
    <row r="1744" spans="1:19" x14ac:dyDescent="0.25">
      <c r="A1744" s="2" t="s">
        <v>28</v>
      </c>
      <c r="B1744" s="1" t="s">
        <v>33</v>
      </c>
      <c r="C1744" s="1" t="s">
        <v>15</v>
      </c>
      <c r="D1744" s="1" t="s">
        <v>75</v>
      </c>
      <c r="E1744" s="1" t="s">
        <v>4</v>
      </c>
      <c r="F1744" s="1" t="s">
        <v>2</v>
      </c>
      <c r="G1744" s="4">
        <v>-3618232.949797513</v>
      </c>
      <c r="H1744" s="4">
        <v>99449.336847293394</v>
      </c>
      <c r="I1744" s="4">
        <v>-1275937.9486190458</v>
      </c>
      <c r="J1744" s="4">
        <v>-1050048.5526343985</v>
      </c>
      <c r="K1744" s="4">
        <v>845148.90081635211</v>
      </c>
      <c r="L1744" s="4">
        <v>-255253.51074543223</v>
      </c>
      <c r="M1744" s="4">
        <v>1854248.1701699123</v>
      </c>
      <c r="N1744" s="4">
        <v>171061.05075957533</v>
      </c>
      <c r="O1744" s="4">
        <v>465907.08148529008</v>
      </c>
      <c r="P1744" s="4">
        <v>-167772.07366458629</v>
      </c>
      <c r="Q1744" s="4">
        <v>-168237.06370121986</v>
      </c>
      <c r="R1744" s="4">
        <v>4199.4396948912181</v>
      </c>
      <c r="S1744" s="4">
        <v>-3095468.1193889137</v>
      </c>
    </row>
    <row r="1745" spans="1:19" x14ac:dyDescent="0.25">
      <c r="A1745" s="2" t="s">
        <v>28</v>
      </c>
      <c r="B1745" s="1" t="s">
        <v>33</v>
      </c>
      <c r="C1745" s="1" t="s">
        <v>15</v>
      </c>
      <c r="D1745" s="1" t="s">
        <v>76</v>
      </c>
      <c r="E1745" s="1" t="s">
        <v>4</v>
      </c>
      <c r="F1745" s="1" t="s">
        <v>6</v>
      </c>
      <c r="G1745" s="4">
        <v>-128058981.51526366</v>
      </c>
      <c r="H1745" s="4">
        <v>-110129189.08075742</v>
      </c>
      <c r="I1745" s="4">
        <v>-124697926.1196277</v>
      </c>
      <c r="J1745" s="4">
        <v>-125014534.54132843</v>
      </c>
      <c r="K1745" s="4">
        <v>-116140694.61431804</v>
      </c>
      <c r="L1745" s="4">
        <v>-145219488.66015109</v>
      </c>
      <c r="M1745" s="4">
        <v>-130304698.93612781</v>
      </c>
      <c r="N1745" s="4">
        <v>-119347918.49408267</v>
      </c>
      <c r="O1745" s="4">
        <v>-126892610.56489958</v>
      </c>
      <c r="P1745" s="4">
        <v>-120701763.26476939</v>
      </c>
      <c r="Q1745" s="4">
        <v>-124604441.2814939</v>
      </c>
      <c r="R1745" s="4">
        <v>-164850714.58673093</v>
      </c>
      <c r="S1745" s="4">
        <v>-1535962961.6595507</v>
      </c>
    </row>
    <row r="1746" spans="1:19" x14ac:dyDescent="0.25">
      <c r="A1746" s="2" t="s">
        <v>28</v>
      </c>
      <c r="B1746" s="1" t="s">
        <v>33</v>
      </c>
      <c r="C1746" s="1" t="s">
        <v>15</v>
      </c>
      <c r="D1746" s="1" t="s">
        <v>76</v>
      </c>
      <c r="E1746" s="1" t="s">
        <v>4</v>
      </c>
      <c r="F1746" s="1" t="s">
        <v>32</v>
      </c>
      <c r="G1746" s="4">
        <v>20580107.613977715</v>
      </c>
      <c r="H1746" s="4">
        <v>12535859.820485197</v>
      </c>
      <c r="I1746" s="4">
        <v>25158240.247424886</v>
      </c>
      <c r="J1746" s="4">
        <v>18505084.56012851</v>
      </c>
      <c r="K1746" s="4">
        <v>8501579.3224673811</v>
      </c>
      <c r="L1746" s="4">
        <v>32736165.283599582</v>
      </c>
      <c r="M1746" s="4">
        <v>35708506.779573508</v>
      </c>
      <c r="N1746" s="4">
        <v>42066458.865337782</v>
      </c>
      <c r="O1746" s="4">
        <v>30270076.96082899</v>
      </c>
      <c r="P1746" s="4">
        <v>45477826.462825887</v>
      </c>
      <c r="Q1746" s="4">
        <v>34265717.605544083</v>
      </c>
      <c r="R1746" s="4">
        <v>75074824.162915036</v>
      </c>
      <c r="S1746" s="4">
        <v>380880447.6851086</v>
      </c>
    </row>
    <row r="1747" spans="1:19" x14ac:dyDescent="0.25">
      <c r="A1747" s="2" t="s">
        <v>28</v>
      </c>
      <c r="B1747" s="1" t="s">
        <v>33</v>
      </c>
      <c r="C1747" s="1" t="s">
        <v>15</v>
      </c>
      <c r="D1747" s="1" t="s">
        <v>76</v>
      </c>
      <c r="E1747" s="1" t="s">
        <v>4</v>
      </c>
      <c r="F1747" s="1" t="s">
        <v>35</v>
      </c>
      <c r="G1747" s="4">
        <v>-107478873.90128593</v>
      </c>
      <c r="H1747" s="4">
        <v>-97593329.26027222</v>
      </c>
      <c r="I1747" s="4">
        <v>-99539685.872202814</v>
      </c>
      <c r="J1747" s="4">
        <v>-106509449.98119994</v>
      </c>
      <c r="K1747" s="4">
        <v>-107639115.29185066</v>
      </c>
      <c r="L1747" s="4">
        <v>-112483323.37655151</v>
      </c>
      <c r="M1747" s="4">
        <v>-94596192.156554312</v>
      </c>
      <c r="N1747" s="4">
        <v>-77281459.628744885</v>
      </c>
      <c r="O1747" s="4">
        <v>-96622533.604070589</v>
      </c>
      <c r="P1747" s="4">
        <v>-75223936.801943511</v>
      </c>
      <c r="Q1747" s="4">
        <v>-90338723.675949827</v>
      </c>
      <c r="R1747" s="4">
        <v>-89775890.423815891</v>
      </c>
      <c r="S1747" s="4">
        <v>-1155082513.974442</v>
      </c>
    </row>
    <row r="1748" spans="1:19" x14ac:dyDescent="0.25">
      <c r="A1748" s="2" t="s">
        <v>28</v>
      </c>
      <c r="B1748" s="1" t="s">
        <v>33</v>
      </c>
      <c r="C1748" s="1" t="s">
        <v>15</v>
      </c>
      <c r="D1748" s="1" t="s">
        <v>76</v>
      </c>
      <c r="E1748" s="1" t="s">
        <v>4</v>
      </c>
      <c r="F1748" s="1" t="s">
        <v>36</v>
      </c>
      <c r="G1748" s="4">
        <v>69910480.354140282</v>
      </c>
      <c r="H1748" s="4">
        <v>57295407.794048235</v>
      </c>
      <c r="I1748" s="4">
        <v>70106333.751231924</v>
      </c>
      <c r="J1748" s="4">
        <v>68620474.00396575</v>
      </c>
      <c r="K1748" s="4">
        <v>63362050.894679561</v>
      </c>
      <c r="L1748" s="4">
        <v>70372211.663671285</v>
      </c>
      <c r="M1748" s="4">
        <v>55308446.345608383</v>
      </c>
      <c r="N1748" s="4">
        <v>60791170.65550416</v>
      </c>
      <c r="O1748" s="4">
        <v>56891852.695451759</v>
      </c>
      <c r="P1748" s="4">
        <v>66844724.309526801</v>
      </c>
      <c r="Q1748" s="4">
        <v>73698970.954319254</v>
      </c>
      <c r="R1748" s="4">
        <v>68847978.153260425</v>
      </c>
      <c r="S1748" s="4">
        <v>782050101.57540786</v>
      </c>
    </row>
    <row r="1749" spans="1:19" x14ac:dyDescent="0.25">
      <c r="A1749" s="2" t="s">
        <v>28</v>
      </c>
      <c r="B1749" s="1" t="s">
        <v>33</v>
      </c>
      <c r="C1749" s="1" t="s">
        <v>15</v>
      </c>
      <c r="D1749" s="1" t="s">
        <v>76</v>
      </c>
      <c r="E1749" s="1" t="s">
        <v>4</v>
      </c>
      <c r="F1749" s="1" t="s">
        <v>37</v>
      </c>
      <c r="G1749" s="4">
        <v>-37568393.54714565</v>
      </c>
      <c r="H1749" s="4">
        <v>-40297921.466223985</v>
      </c>
      <c r="I1749" s="4">
        <v>-29433352.12097089</v>
      </c>
      <c r="J1749" s="4">
        <v>-37888975.977234185</v>
      </c>
      <c r="K1749" s="4">
        <v>-44277064.397171102</v>
      </c>
      <c r="L1749" s="4">
        <v>-42111111.712880231</v>
      </c>
      <c r="M1749" s="4">
        <v>-39287745.810945921</v>
      </c>
      <c r="N1749" s="4">
        <v>-16490288.973240733</v>
      </c>
      <c r="O1749" s="4">
        <v>-39730680.90861883</v>
      </c>
      <c r="P1749" s="4">
        <v>-8379212.4924167022</v>
      </c>
      <c r="Q1749" s="4">
        <v>-16639752.721630573</v>
      </c>
      <c r="R1749" s="4">
        <v>-20927912.270555466</v>
      </c>
      <c r="S1749" s="4">
        <v>-373032412.39903426</v>
      </c>
    </row>
    <row r="1750" spans="1:19" x14ac:dyDescent="0.25">
      <c r="A1750" s="2" t="s">
        <v>28</v>
      </c>
      <c r="B1750" s="1" t="s">
        <v>33</v>
      </c>
      <c r="C1750" s="1" t="s">
        <v>15</v>
      </c>
      <c r="D1750" s="1" t="s">
        <v>76</v>
      </c>
      <c r="E1750" s="1" t="s">
        <v>4</v>
      </c>
      <c r="F1750" s="1" t="s">
        <v>38</v>
      </c>
      <c r="G1750" s="4">
        <v>34340595.473416984</v>
      </c>
      <c r="H1750" s="4">
        <v>35039150.078315824</v>
      </c>
      <c r="I1750" s="4">
        <v>40666190.579252996</v>
      </c>
      <c r="J1750" s="4">
        <v>48653296.342587113</v>
      </c>
      <c r="K1750" s="4">
        <v>37328662.744894952</v>
      </c>
      <c r="L1750" s="4">
        <v>53496546.710454732</v>
      </c>
      <c r="M1750" s="4">
        <v>32199891.767534811</v>
      </c>
      <c r="N1750" s="4">
        <v>38827036.812106282</v>
      </c>
      <c r="O1750" s="4">
        <v>32883874.720348582</v>
      </c>
      <c r="P1750" s="4">
        <v>24116263.365079418</v>
      </c>
      <c r="Q1750" s="4">
        <v>36060243.557650402</v>
      </c>
      <c r="R1750" s="4">
        <v>37683004.336664841</v>
      </c>
      <c r="S1750" s="4">
        <v>451294756.48830688</v>
      </c>
    </row>
    <row r="1751" spans="1:19" x14ac:dyDescent="0.25">
      <c r="A1751" s="2" t="s">
        <v>28</v>
      </c>
      <c r="B1751" s="1" t="s">
        <v>33</v>
      </c>
      <c r="C1751" s="1" t="s">
        <v>15</v>
      </c>
      <c r="D1751" s="1" t="s">
        <v>76</v>
      </c>
      <c r="E1751" s="1" t="s">
        <v>4</v>
      </c>
      <c r="F1751" s="1" t="s">
        <v>39</v>
      </c>
      <c r="G1751" s="4">
        <v>-372279.45340730844</v>
      </c>
      <c r="H1751" s="4">
        <v>-273004.96557001752</v>
      </c>
      <c r="I1751" s="4">
        <v>-401958.68215700105</v>
      </c>
      <c r="J1751" s="4">
        <v>-765158.38816872507</v>
      </c>
      <c r="K1751" s="4">
        <v>-358879.60576405254</v>
      </c>
      <c r="L1751" s="4">
        <v>-356125.3660557979</v>
      </c>
      <c r="M1751" s="4">
        <v>-437448.65648032638</v>
      </c>
      <c r="N1751" s="4">
        <v>-311045.85610611411</v>
      </c>
      <c r="O1751" s="4">
        <v>-316748.74613565579</v>
      </c>
      <c r="P1751" s="4">
        <v>-367731.09938061819</v>
      </c>
      <c r="Q1751" s="4">
        <v>-296445.63254401961</v>
      </c>
      <c r="R1751" s="4">
        <v>-196145.91010479938</v>
      </c>
      <c r="S1751" s="4">
        <v>-4452972.3618744351</v>
      </c>
    </row>
    <row r="1752" spans="1:19" x14ac:dyDescent="0.25">
      <c r="A1752" s="2" t="s">
        <v>28</v>
      </c>
      <c r="B1752" s="1" t="s">
        <v>33</v>
      </c>
      <c r="C1752" s="1" t="s">
        <v>15</v>
      </c>
      <c r="D1752" s="1" t="s">
        <v>76</v>
      </c>
      <c r="E1752" s="1" t="s">
        <v>4</v>
      </c>
      <c r="F1752" s="1" t="s">
        <v>40</v>
      </c>
      <c r="G1752" s="4">
        <v>-3600077.5271359738</v>
      </c>
      <c r="H1752" s="4">
        <v>-5531776.3534781765</v>
      </c>
      <c r="I1752" s="4">
        <v>10830879.776125107</v>
      </c>
      <c r="J1752" s="4">
        <v>9999161.9771842007</v>
      </c>
      <c r="K1752" s="4">
        <v>-7307281.2580402037</v>
      </c>
      <c r="L1752" s="4">
        <v>11029309.631518701</v>
      </c>
      <c r="M1752" s="4">
        <v>-7525302.6998914396</v>
      </c>
      <c r="N1752" s="4">
        <v>22025701.982759435</v>
      </c>
      <c r="O1752" s="4">
        <v>-7163554.9344058996</v>
      </c>
      <c r="P1752" s="4">
        <v>15369319.773282088</v>
      </c>
      <c r="Q1752" s="4">
        <v>19124045.203475807</v>
      </c>
      <c r="R1752" s="4">
        <v>16558946.156004576</v>
      </c>
      <c r="S1752" s="4">
        <v>73809371.727398217</v>
      </c>
    </row>
    <row r="1753" spans="1:19" x14ac:dyDescent="0.25">
      <c r="A1753" s="2" t="s">
        <v>28</v>
      </c>
      <c r="B1753" s="1" t="s">
        <v>33</v>
      </c>
      <c r="C1753" s="1" t="s">
        <v>15</v>
      </c>
      <c r="D1753" s="1" t="s">
        <v>76</v>
      </c>
      <c r="E1753" s="1" t="s">
        <v>4</v>
      </c>
      <c r="F1753" s="1" t="s">
        <v>41</v>
      </c>
      <c r="G1753" s="4">
        <v>6030804.266099968</v>
      </c>
      <c r="H1753" s="4">
        <v>390508.81743089884</v>
      </c>
      <c r="I1753" s="4">
        <v>8496793.683216216</v>
      </c>
      <c r="J1753" s="4">
        <v>-1027476.6659964831</v>
      </c>
      <c r="K1753" s="4">
        <v>9576482.8474848866</v>
      </c>
      <c r="L1753" s="4">
        <v>182569325.09200013</v>
      </c>
      <c r="M1753" s="4">
        <v>10627682.142003834</v>
      </c>
      <c r="N1753" s="4">
        <v>11466958.979212206</v>
      </c>
      <c r="O1753" s="4">
        <v>2077453.7739700899</v>
      </c>
      <c r="P1753" s="4">
        <v>3856206.1774178445</v>
      </c>
      <c r="Q1753" s="4">
        <v>1987598.8173055928</v>
      </c>
      <c r="R1753" s="4">
        <v>43962109.365701973</v>
      </c>
      <c r="S1753" s="4">
        <v>280014447.29584718</v>
      </c>
    </row>
    <row r="1754" spans="1:19" x14ac:dyDescent="0.25">
      <c r="A1754" s="2" t="s">
        <v>28</v>
      </c>
      <c r="B1754" s="1" t="s">
        <v>33</v>
      </c>
      <c r="C1754" s="1" t="s">
        <v>15</v>
      </c>
      <c r="D1754" s="1" t="s">
        <v>76</v>
      </c>
      <c r="E1754" s="1" t="s">
        <v>4</v>
      </c>
      <c r="F1754" s="1" t="s">
        <v>42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</row>
    <row r="1755" spans="1:19" x14ac:dyDescent="0.25">
      <c r="A1755" s="2" t="s">
        <v>28</v>
      </c>
      <c r="B1755" s="1" t="s">
        <v>33</v>
      </c>
      <c r="C1755" s="1" t="s">
        <v>15</v>
      </c>
      <c r="D1755" s="1" t="s">
        <v>76</v>
      </c>
      <c r="E1755" s="1" t="s">
        <v>4</v>
      </c>
      <c r="F1755" s="1" t="s">
        <v>43</v>
      </c>
      <c r="G1755" s="4">
        <v>2430726.7389639951</v>
      </c>
      <c r="H1755" s="4">
        <v>-5141267.5360472798</v>
      </c>
      <c r="I1755" s="4">
        <v>19327673.459341321</v>
      </c>
      <c r="J1755" s="4">
        <v>8971685.3111877181</v>
      </c>
      <c r="K1755" s="4">
        <v>2269201.5894446848</v>
      </c>
      <c r="L1755" s="4">
        <v>193598634.72351885</v>
      </c>
      <c r="M1755" s="4">
        <v>3102379.4421123909</v>
      </c>
      <c r="N1755" s="4">
        <v>33492660.96197167</v>
      </c>
      <c r="O1755" s="4">
        <v>-5086101.1604358051</v>
      </c>
      <c r="P1755" s="4">
        <v>19225525.950699933</v>
      </c>
      <c r="Q1755" s="4">
        <v>21111644.020781398</v>
      </c>
      <c r="R1755" s="4">
        <v>60521055.521706566</v>
      </c>
      <c r="S1755" s="4">
        <v>353823819.02324545</v>
      </c>
    </row>
    <row r="1756" spans="1:19" x14ac:dyDescent="0.25">
      <c r="A1756" s="2" t="s">
        <v>28</v>
      </c>
      <c r="B1756" s="1" t="s">
        <v>33</v>
      </c>
      <c r="C1756" s="1" t="s">
        <v>15</v>
      </c>
      <c r="D1756" s="1" t="s">
        <v>76</v>
      </c>
      <c r="E1756" s="1" t="s">
        <v>4</v>
      </c>
      <c r="F1756" s="1" t="s">
        <v>44</v>
      </c>
      <c r="G1756" s="4">
        <v>41406.87800698448</v>
      </c>
      <c r="H1756" s="4">
        <v>1371931.8432230996</v>
      </c>
      <c r="I1756" s="4">
        <v>-4209445.6303028977</v>
      </c>
      <c r="J1756" s="4">
        <v>-943842.22594792303</v>
      </c>
      <c r="K1756" s="4">
        <v>346998.1638289087</v>
      </c>
      <c r="L1756" s="4">
        <v>-53610002.452068686</v>
      </c>
      <c r="M1756" s="4">
        <v>-1167167.6816444788</v>
      </c>
      <c r="N1756" s="4">
        <v>-13507891.208576053</v>
      </c>
      <c r="O1756" s="4">
        <v>7396816.3531557545</v>
      </c>
      <c r="P1756" s="4">
        <v>-3815947.7093596915</v>
      </c>
      <c r="Q1756" s="4">
        <v>-3077980.497355307</v>
      </c>
      <c r="R1756" s="4">
        <v>-5988614.5954451403</v>
      </c>
      <c r="S1756" s="4">
        <v>-77163738.762485445</v>
      </c>
    </row>
    <row r="1757" spans="1:19" x14ac:dyDescent="0.25">
      <c r="A1757" s="2" t="s">
        <v>28</v>
      </c>
      <c r="B1757" s="1" t="s">
        <v>33</v>
      </c>
      <c r="C1757" s="1" t="s">
        <v>15</v>
      </c>
      <c r="D1757" s="1" t="s">
        <v>76</v>
      </c>
      <c r="E1757" s="1" t="s">
        <v>4</v>
      </c>
      <c r="F1757" s="1" t="s">
        <v>2</v>
      </c>
      <c r="G1757" s="4">
        <v>-340090.82866407465</v>
      </c>
      <c r="H1757" s="4">
        <v>-1647927.2436081506</v>
      </c>
      <c r="I1757" s="4">
        <v>3809555.2800974352</v>
      </c>
      <c r="J1757" s="4">
        <v>2451904.7595718019</v>
      </c>
      <c r="K1757" s="4">
        <v>1890666.9763575792</v>
      </c>
      <c r="L1757" s="4">
        <v>81530417.600782245</v>
      </c>
      <c r="M1757" s="4">
        <v>-3814864.1099703945</v>
      </c>
      <c r="N1757" s="4">
        <v>246079.95751166344</v>
      </c>
      <c r="O1757" s="4">
        <v>-2324472.0277382433</v>
      </c>
      <c r="P1757" s="4">
        <v>1351683.6784317046</v>
      </c>
      <c r="Q1757" s="4">
        <v>7497680.8423395269</v>
      </c>
      <c r="R1757" s="4">
        <v>9919328.6246133745</v>
      </c>
      <c r="S1757" s="4">
        <v>100569963.50972447</v>
      </c>
    </row>
    <row r="1758" spans="1:19" x14ac:dyDescent="0.25">
      <c r="A1758" s="2" t="s">
        <v>28</v>
      </c>
      <c r="B1758" s="1" t="s">
        <v>33</v>
      </c>
      <c r="C1758" s="1" t="s">
        <v>15</v>
      </c>
      <c r="D1758" s="1" t="s">
        <v>77</v>
      </c>
      <c r="E1758" s="1" t="s">
        <v>4</v>
      </c>
      <c r="F1758" s="1" t="s">
        <v>6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</row>
    <row r="1759" spans="1:19" x14ac:dyDescent="0.25">
      <c r="A1759" s="2" t="s">
        <v>28</v>
      </c>
      <c r="B1759" s="1" t="s">
        <v>33</v>
      </c>
      <c r="C1759" s="1" t="s">
        <v>15</v>
      </c>
      <c r="D1759" s="1" t="s">
        <v>77</v>
      </c>
      <c r="E1759" s="1" t="s">
        <v>4</v>
      </c>
      <c r="F1759" s="1" t="s">
        <v>32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</row>
    <row r="1760" spans="1:19" x14ac:dyDescent="0.25">
      <c r="A1760" s="2" t="s">
        <v>28</v>
      </c>
      <c r="B1760" s="1" t="s">
        <v>33</v>
      </c>
      <c r="C1760" s="1" t="s">
        <v>15</v>
      </c>
      <c r="D1760" s="1" t="s">
        <v>77</v>
      </c>
      <c r="E1760" s="1" t="s">
        <v>4</v>
      </c>
      <c r="F1760" s="1" t="s">
        <v>35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</row>
    <row r="1761" spans="1:19" x14ac:dyDescent="0.25">
      <c r="A1761" s="2" t="s">
        <v>28</v>
      </c>
      <c r="B1761" s="1" t="s">
        <v>33</v>
      </c>
      <c r="C1761" s="1" t="s">
        <v>15</v>
      </c>
      <c r="D1761" s="1" t="s">
        <v>77</v>
      </c>
      <c r="E1761" s="1" t="s">
        <v>4</v>
      </c>
      <c r="F1761" s="1" t="s">
        <v>36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</row>
    <row r="1762" spans="1:19" x14ac:dyDescent="0.25">
      <c r="A1762" s="2" t="s">
        <v>28</v>
      </c>
      <c r="B1762" s="1" t="s">
        <v>33</v>
      </c>
      <c r="C1762" s="1" t="s">
        <v>15</v>
      </c>
      <c r="D1762" s="1" t="s">
        <v>77</v>
      </c>
      <c r="E1762" s="1" t="s">
        <v>4</v>
      </c>
      <c r="F1762" s="1" t="s">
        <v>37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</row>
    <row r="1763" spans="1:19" x14ac:dyDescent="0.25">
      <c r="A1763" s="2" t="s">
        <v>28</v>
      </c>
      <c r="B1763" s="1" t="s">
        <v>33</v>
      </c>
      <c r="C1763" s="1" t="s">
        <v>15</v>
      </c>
      <c r="D1763" s="1" t="s">
        <v>77</v>
      </c>
      <c r="E1763" s="1" t="s">
        <v>4</v>
      </c>
      <c r="F1763" s="1" t="s">
        <v>38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</row>
    <row r="1764" spans="1:19" x14ac:dyDescent="0.25">
      <c r="A1764" s="2" t="s">
        <v>28</v>
      </c>
      <c r="B1764" s="1" t="s">
        <v>33</v>
      </c>
      <c r="C1764" s="1" t="s">
        <v>15</v>
      </c>
      <c r="D1764" s="1" t="s">
        <v>77</v>
      </c>
      <c r="E1764" s="1" t="s">
        <v>4</v>
      </c>
      <c r="F1764" s="1" t="s">
        <v>39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</row>
    <row r="1765" spans="1:19" x14ac:dyDescent="0.25">
      <c r="A1765" s="2" t="s">
        <v>28</v>
      </c>
      <c r="B1765" s="1" t="s">
        <v>33</v>
      </c>
      <c r="C1765" s="1" t="s">
        <v>15</v>
      </c>
      <c r="D1765" s="1" t="s">
        <v>77</v>
      </c>
      <c r="E1765" s="1" t="s">
        <v>4</v>
      </c>
      <c r="F1765" s="1" t="s">
        <v>40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</row>
    <row r="1766" spans="1:19" x14ac:dyDescent="0.25">
      <c r="A1766" s="2" t="s">
        <v>28</v>
      </c>
      <c r="B1766" s="1" t="s">
        <v>33</v>
      </c>
      <c r="C1766" s="1" t="s">
        <v>15</v>
      </c>
      <c r="D1766" s="1" t="s">
        <v>77</v>
      </c>
      <c r="E1766" s="1" t="s">
        <v>4</v>
      </c>
      <c r="F1766" s="1" t="s">
        <v>41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</row>
    <row r="1767" spans="1:19" x14ac:dyDescent="0.25">
      <c r="A1767" s="2" t="s">
        <v>28</v>
      </c>
      <c r="B1767" s="1" t="s">
        <v>33</v>
      </c>
      <c r="C1767" s="1" t="s">
        <v>15</v>
      </c>
      <c r="D1767" s="1" t="s">
        <v>77</v>
      </c>
      <c r="E1767" s="1" t="s">
        <v>4</v>
      </c>
      <c r="F1767" s="1" t="s">
        <v>42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</row>
    <row r="1768" spans="1:19" x14ac:dyDescent="0.25">
      <c r="A1768" s="2" t="s">
        <v>28</v>
      </c>
      <c r="B1768" s="1" t="s">
        <v>33</v>
      </c>
      <c r="C1768" s="1" t="s">
        <v>15</v>
      </c>
      <c r="D1768" s="1" t="s">
        <v>77</v>
      </c>
      <c r="E1768" s="1" t="s">
        <v>4</v>
      </c>
      <c r="F1768" s="1" t="s">
        <v>43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</row>
    <row r="1769" spans="1:19" x14ac:dyDescent="0.25">
      <c r="A1769" s="2" t="s">
        <v>28</v>
      </c>
      <c r="B1769" s="1" t="s">
        <v>33</v>
      </c>
      <c r="C1769" s="1" t="s">
        <v>15</v>
      </c>
      <c r="D1769" s="1" t="s">
        <v>77</v>
      </c>
      <c r="E1769" s="1" t="s">
        <v>4</v>
      </c>
      <c r="F1769" s="1" t="s">
        <v>44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</row>
    <row r="1770" spans="1:19" x14ac:dyDescent="0.25">
      <c r="A1770" s="2" t="s">
        <v>28</v>
      </c>
      <c r="B1770" s="1" t="s">
        <v>33</v>
      </c>
      <c r="C1770" s="1" t="s">
        <v>15</v>
      </c>
      <c r="D1770" s="1" t="s">
        <v>77</v>
      </c>
      <c r="E1770" s="1" t="s">
        <v>4</v>
      </c>
      <c r="F1770" s="1" t="s">
        <v>2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</row>
    <row r="1771" spans="1:19" x14ac:dyDescent="0.25">
      <c r="A1771" s="2" t="s">
        <v>28</v>
      </c>
      <c r="B1771" s="1" t="s">
        <v>33</v>
      </c>
      <c r="C1771" s="1" t="s">
        <v>15</v>
      </c>
      <c r="D1771" s="1" t="s">
        <v>78</v>
      </c>
      <c r="E1771" s="1" t="s">
        <v>4</v>
      </c>
      <c r="F1771" s="1" t="s">
        <v>6</v>
      </c>
      <c r="G1771" s="4">
        <v>3072718.8747238647</v>
      </c>
      <c r="H1771" s="4">
        <v>2943879.1877346206</v>
      </c>
      <c r="I1771" s="4">
        <v>3322268.2913121954</v>
      </c>
      <c r="J1771" s="4">
        <v>3655204.9915165007</v>
      </c>
      <c r="K1771" s="4">
        <v>3905862.5822588205</v>
      </c>
      <c r="L1771" s="4">
        <v>5324596.4022736624</v>
      </c>
      <c r="M1771" s="4">
        <v>3383181.3196183629</v>
      </c>
      <c r="N1771" s="4">
        <v>3918070.0582542568</v>
      </c>
      <c r="O1771" s="4">
        <v>2755012.5626455955</v>
      </c>
      <c r="P1771" s="4">
        <v>4758179.3540605158</v>
      </c>
      <c r="Q1771" s="4">
        <v>3555973.6749261096</v>
      </c>
      <c r="R1771" s="4">
        <v>4758412.9995636791</v>
      </c>
      <c r="S1771" s="4">
        <v>45353360.298888206</v>
      </c>
    </row>
    <row r="1772" spans="1:19" x14ac:dyDescent="0.25">
      <c r="A1772" s="2" t="s">
        <v>28</v>
      </c>
      <c r="B1772" s="1" t="s">
        <v>33</v>
      </c>
      <c r="C1772" s="1" t="s">
        <v>15</v>
      </c>
      <c r="D1772" s="1" t="s">
        <v>78</v>
      </c>
      <c r="E1772" s="1" t="s">
        <v>4</v>
      </c>
      <c r="F1772" s="1" t="s">
        <v>32</v>
      </c>
      <c r="G1772" s="4">
        <v>-437125.61130584311</v>
      </c>
      <c r="H1772" s="4">
        <v>-350804.79269111442</v>
      </c>
      <c r="I1772" s="4">
        <v>-708977.63803107932</v>
      </c>
      <c r="J1772" s="4">
        <v>-935186.95821914042</v>
      </c>
      <c r="K1772" s="4">
        <v>-436401.43218881107</v>
      </c>
      <c r="L1772" s="4">
        <v>-222640.7576683058</v>
      </c>
      <c r="M1772" s="4">
        <v>-521319.27461778186</v>
      </c>
      <c r="N1772" s="4">
        <v>-214289.03919142511</v>
      </c>
      <c r="O1772" s="4">
        <v>-416051.03913454822</v>
      </c>
      <c r="P1772" s="4">
        <v>-363357.30688549631</v>
      </c>
      <c r="Q1772" s="4">
        <v>-383237.12720052071</v>
      </c>
      <c r="R1772" s="4">
        <v>-137583.02535414926</v>
      </c>
      <c r="S1772" s="4">
        <v>-5126974.0024882155</v>
      </c>
    </row>
    <row r="1773" spans="1:19" x14ac:dyDescent="0.25">
      <c r="A1773" s="2" t="s">
        <v>28</v>
      </c>
      <c r="B1773" s="1" t="s">
        <v>33</v>
      </c>
      <c r="C1773" s="1" t="s">
        <v>15</v>
      </c>
      <c r="D1773" s="1" t="s">
        <v>78</v>
      </c>
      <c r="E1773" s="1" t="s">
        <v>4</v>
      </c>
      <c r="F1773" s="1" t="s">
        <v>35</v>
      </c>
      <c r="G1773" s="4">
        <v>2635593.2634180207</v>
      </c>
      <c r="H1773" s="4">
        <v>2593074.3950435072</v>
      </c>
      <c r="I1773" s="4">
        <v>2613290.653281115</v>
      </c>
      <c r="J1773" s="4">
        <v>2720018.0332973599</v>
      </c>
      <c r="K1773" s="4">
        <v>3469461.1500700116</v>
      </c>
      <c r="L1773" s="4">
        <v>5101955.6446053535</v>
      </c>
      <c r="M1773" s="4">
        <v>2861862.0450005792</v>
      </c>
      <c r="N1773" s="4">
        <v>3703781.019062832</v>
      </c>
      <c r="O1773" s="4">
        <v>2338961.5235110447</v>
      </c>
      <c r="P1773" s="4">
        <v>4394822.04717502</v>
      </c>
      <c r="Q1773" s="4">
        <v>3172736.5477255918</v>
      </c>
      <c r="R1773" s="4">
        <v>4620829.9742095321</v>
      </c>
      <c r="S1773" s="4">
        <v>40226386.296399951</v>
      </c>
    </row>
    <row r="1774" spans="1:19" x14ac:dyDescent="0.25">
      <c r="A1774" s="2" t="s">
        <v>28</v>
      </c>
      <c r="B1774" s="1" t="s">
        <v>33</v>
      </c>
      <c r="C1774" s="1" t="s">
        <v>15</v>
      </c>
      <c r="D1774" s="1" t="s">
        <v>78</v>
      </c>
      <c r="E1774" s="1" t="s">
        <v>4</v>
      </c>
      <c r="F1774" s="1" t="s">
        <v>36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</row>
    <row r="1775" spans="1:19" x14ac:dyDescent="0.25">
      <c r="A1775" s="2" t="s">
        <v>28</v>
      </c>
      <c r="B1775" s="1" t="s">
        <v>33</v>
      </c>
      <c r="C1775" s="1" t="s">
        <v>15</v>
      </c>
      <c r="D1775" s="1" t="s">
        <v>78</v>
      </c>
      <c r="E1775" s="1" t="s">
        <v>4</v>
      </c>
      <c r="F1775" s="1" t="s">
        <v>37</v>
      </c>
      <c r="G1775" s="4">
        <v>2635593.2634180207</v>
      </c>
      <c r="H1775" s="4">
        <v>2593074.3950435072</v>
      </c>
      <c r="I1775" s="4">
        <v>2613290.653281115</v>
      </c>
      <c r="J1775" s="4">
        <v>2720018.0332973599</v>
      </c>
      <c r="K1775" s="4">
        <v>3469461.1500700116</v>
      </c>
      <c r="L1775" s="4">
        <v>5101955.6446053535</v>
      </c>
      <c r="M1775" s="4">
        <v>2861862.0450005792</v>
      </c>
      <c r="N1775" s="4">
        <v>3703781.019062832</v>
      </c>
      <c r="O1775" s="4">
        <v>2338961.5235110447</v>
      </c>
      <c r="P1775" s="4">
        <v>4394822.04717502</v>
      </c>
      <c r="Q1775" s="4">
        <v>3172736.5477255918</v>
      </c>
      <c r="R1775" s="4">
        <v>4620829.9742095321</v>
      </c>
      <c r="S1775" s="4">
        <v>40226386.296399951</v>
      </c>
    </row>
    <row r="1776" spans="1:19" x14ac:dyDescent="0.25">
      <c r="A1776" s="2" t="s">
        <v>28</v>
      </c>
      <c r="B1776" s="1" t="s">
        <v>33</v>
      </c>
      <c r="C1776" s="1" t="s">
        <v>15</v>
      </c>
      <c r="D1776" s="1" t="s">
        <v>78</v>
      </c>
      <c r="E1776" s="1" t="s">
        <v>4</v>
      </c>
      <c r="F1776" s="1" t="s">
        <v>38</v>
      </c>
      <c r="G1776" s="4">
        <v>-6859163.1541341357</v>
      </c>
      <c r="H1776" s="4">
        <v>-8072585.5520956144</v>
      </c>
      <c r="I1776" s="4">
        <v>-7840546.9543759823</v>
      </c>
      <c r="J1776" s="4">
        <v>-5694995.7309936285</v>
      </c>
      <c r="K1776" s="4">
        <v>-9908651.1212956905</v>
      </c>
      <c r="L1776" s="4">
        <v>-5405826.9672737122</v>
      </c>
      <c r="M1776" s="4">
        <v>-6821394.5101865195</v>
      </c>
      <c r="N1776" s="4">
        <v>-6159990.5096929148</v>
      </c>
      <c r="O1776" s="4">
        <v>-7272019.0730381012</v>
      </c>
      <c r="P1776" s="4">
        <v>-7102985.1098098755</v>
      </c>
      <c r="Q1776" s="4">
        <v>-6926570.7113752365</v>
      </c>
      <c r="R1776" s="4">
        <v>-8433847.0896966457</v>
      </c>
      <c r="S1776" s="4">
        <v>-86498576.483968079</v>
      </c>
    </row>
    <row r="1777" spans="1:19" x14ac:dyDescent="0.25">
      <c r="A1777" s="2" t="s">
        <v>28</v>
      </c>
      <c r="B1777" s="1" t="s">
        <v>33</v>
      </c>
      <c r="C1777" s="1" t="s">
        <v>15</v>
      </c>
      <c r="D1777" s="1" t="s">
        <v>78</v>
      </c>
      <c r="E1777" s="1" t="s">
        <v>4</v>
      </c>
      <c r="F1777" s="1" t="s">
        <v>39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</row>
    <row r="1778" spans="1:19" x14ac:dyDescent="0.25">
      <c r="A1778" s="2" t="s">
        <v>28</v>
      </c>
      <c r="B1778" s="1" t="s">
        <v>33</v>
      </c>
      <c r="C1778" s="1" t="s">
        <v>15</v>
      </c>
      <c r="D1778" s="1" t="s">
        <v>78</v>
      </c>
      <c r="E1778" s="1" t="s">
        <v>4</v>
      </c>
      <c r="F1778" s="1" t="s">
        <v>40</v>
      </c>
      <c r="G1778" s="4">
        <v>-4223569.8907161187</v>
      </c>
      <c r="H1778" s="4">
        <v>-5479511.1570521109</v>
      </c>
      <c r="I1778" s="4">
        <v>-5227256.3010947257</v>
      </c>
      <c r="J1778" s="4">
        <v>-2974977.6976963319</v>
      </c>
      <c r="K1778" s="4">
        <v>-6439189.9712255374</v>
      </c>
      <c r="L1778" s="4">
        <v>-303871.32266833913</v>
      </c>
      <c r="M1778" s="4">
        <v>-3959532.4651859384</v>
      </c>
      <c r="N1778" s="4">
        <v>-2456209.4906300809</v>
      </c>
      <c r="O1778" s="4">
        <v>-4933057.5495279096</v>
      </c>
      <c r="P1778" s="4">
        <v>-2708163.0626348909</v>
      </c>
      <c r="Q1778" s="4">
        <v>-3753834.1636490114</v>
      </c>
      <c r="R1778" s="4">
        <v>-3813017.1154870894</v>
      </c>
      <c r="S1778" s="4">
        <v>-46272190.187568069</v>
      </c>
    </row>
    <row r="1779" spans="1:19" x14ac:dyDescent="0.25">
      <c r="A1779" s="2" t="s">
        <v>28</v>
      </c>
      <c r="B1779" s="1" t="s">
        <v>33</v>
      </c>
      <c r="C1779" s="1" t="s">
        <v>15</v>
      </c>
      <c r="D1779" s="1" t="s">
        <v>78</v>
      </c>
      <c r="E1779" s="1" t="s">
        <v>4</v>
      </c>
      <c r="F1779" s="1" t="s">
        <v>41</v>
      </c>
      <c r="G1779" s="4">
        <v>-58861.759643129568</v>
      </c>
      <c r="H1779" s="4">
        <v>-37077.31337305819</v>
      </c>
      <c r="I1779" s="4">
        <v>-138687.86850610655</v>
      </c>
      <c r="J1779" s="4">
        <v>-153263.39511852118</v>
      </c>
      <c r="K1779" s="4">
        <v>-195967.59835901309</v>
      </c>
      <c r="L1779" s="4">
        <v>-295651.38840697659</v>
      </c>
      <c r="M1779" s="4">
        <v>-229652.45818978595</v>
      </c>
      <c r="N1779" s="4">
        <v>47247.591745730781</v>
      </c>
      <c r="O1779" s="4">
        <v>-32510.232045767189</v>
      </c>
      <c r="P1779" s="4">
        <v>-25083.556276424322</v>
      </c>
      <c r="Q1779" s="4">
        <v>7921.8253683443763</v>
      </c>
      <c r="R1779" s="4">
        <v>89270.743599687179</v>
      </c>
      <c r="S1779" s="4">
        <v>-1022315.4092050199</v>
      </c>
    </row>
    <row r="1780" spans="1:19" x14ac:dyDescent="0.25">
      <c r="A1780" s="2" t="s">
        <v>28</v>
      </c>
      <c r="B1780" s="1" t="s">
        <v>33</v>
      </c>
      <c r="C1780" s="1" t="s">
        <v>15</v>
      </c>
      <c r="D1780" s="1" t="s">
        <v>78</v>
      </c>
      <c r="E1780" s="1" t="s">
        <v>4</v>
      </c>
      <c r="F1780" s="1" t="s">
        <v>42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</row>
    <row r="1781" spans="1:19" x14ac:dyDescent="0.25">
      <c r="A1781" s="2" t="s">
        <v>28</v>
      </c>
      <c r="B1781" s="1" t="s">
        <v>33</v>
      </c>
      <c r="C1781" s="1" t="s">
        <v>15</v>
      </c>
      <c r="D1781" s="1" t="s">
        <v>78</v>
      </c>
      <c r="E1781" s="1" t="s">
        <v>4</v>
      </c>
      <c r="F1781" s="1" t="s">
        <v>43</v>
      </c>
      <c r="G1781" s="4">
        <v>-4282431.6503592506</v>
      </c>
      <c r="H1781" s="4">
        <v>-5516588.4704251681</v>
      </c>
      <c r="I1781" s="4">
        <v>-5365944.1696008332</v>
      </c>
      <c r="J1781" s="4">
        <v>-3128241.0928148534</v>
      </c>
      <c r="K1781" s="4">
        <v>-6635157.5695845485</v>
      </c>
      <c r="L1781" s="4">
        <v>-599522.71107531525</v>
      </c>
      <c r="M1781" s="4">
        <v>-4189184.9233757257</v>
      </c>
      <c r="N1781" s="4">
        <v>-2408961.8988843504</v>
      </c>
      <c r="O1781" s="4">
        <v>-4965567.7815736765</v>
      </c>
      <c r="P1781" s="4">
        <v>-2733246.6189113157</v>
      </c>
      <c r="Q1781" s="4">
        <v>-3745912.3382806666</v>
      </c>
      <c r="R1781" s="4">
        <v>-3723746.3718874031</v>
      </c>
      <c r="S1781" s="4">
        <v>-47294505.596773058</v>
      </c>
    </row>
    <row r="1782" spans="1:19" x14ac:dyDescent="0.25">
      <c r="A1782" s="2" t="s">
        <v>28</v>
      </c>
      <c r="B1782" s="1" t="s">
        <v>33</v>
      </c>
      <c r="C1782" s="1" t="s">
        <v>15</v>
      </c>
      <c r="D1782" s="1" t="s">
        <v>78</v>
      </c>
      <c r="E1782" s="1" t="s">
        <v>4</v>
      </c>
      <c r="F1782" s="1" t="s">
        <v>44</v>
      </c>
      <c r="G1782" s="4">
        <v>1366904.9512900729</v>
      </c>
      <c r="H1782" s="4">
        <v>1503647.5309028625</v>
      </c>
      <c r="I1782" s="4">
        <v>1628093.5335970302</v>
      </c>
      <c r="J1782" s="4">
        <v>1035599.8252700176</v>
      </c>
      <c r="K1782" s="4">
        <v>1946019.3574513402</v>
      </c>
      <c r="L1782" s="4">
        <v>130780.18505517347</v>
      </c>
      <c r="M1782" s="4">
        <v>1195744.0176297273</v>
      </c>
      <c r="N1782" s="4">
        <v>1021195.263006021</v>
      </c>
      <c r="O1782" s="4">
        <v>1141894.5320624905</v>
      </c>
      <c r="P1782" s="4">
        <v>805000.63496783888</v>
      </c>
      <c r="Q1782" s="4">
        <v>1186985.1046542497</v>
      </c>
      <c r="R1782" s="4">
        <v>488404.89129316923</v>
      </c>
      <c r="S1782" s="4">
        <v>13450269.827179991</v>
      </c>
    </row>
    <row r="1783" spans="1:19" x14ac:dyDescent="0.25">
      <c r="A1783" s="2" t="s">
        <v>28</v>
      </c>
      <c r="B1783" s="1" t="s">
        <v>33</v>
      </c>
      <c r="C1783" s="1" t="s">
        <v>15</v>
      </c>
      <c r="D1783" s="1" t="s">
        <v>78</v>
      </c>
      <c r="E1783" s="1" t="s">
        <v>4</v>
      </c>
      <c r="F1783" s="1" t="s">
        <v>2</v>
      </c>
      <c r="G1783" s="4">
        <v>-2915526.6990691759</v>
      </c>
      <c r="H1783" s="4">
        <v>-4012940.9395223055</v>
      </c>
      <c r="I1783" s="4">
        <v>-3737850.6360038035</v>
      </c>
      <c r="J1783" s="4">
        <v>-2092641.2675448349</v>
      </c>
      <c r="K1783" s="4">
        <v>-4689138.2121332102</v>
      </c>
      <c r="L1783" s="4">
        <v>-468742.52602014178</v>
      </c>
      <c r="M1783" s="4">
        <v>-2993440.905745998</v>
      </c>
      <c r="N1783" s="4">
        <v>-1387766.6358783301</v>
      </c>
      <c r="O1783" s="4">
        <v>-3823673.2495111851</v>
      </c>
      <c r="P1783" s="4">
        <v>-1928245.9839434768</v>
      </c>
      <c r="Q1783" s="4">
        <v>-2558927.2336264169</v>
      </c>
      <c r="R1783" s="4">
        <v>-3235341.4805942336</v>
      </c>
      <c r="S1783" s="4">
        <v>-33844235.769593105</v>
      </c>
    </row>
    <row r="1784" spans="1:19" x14ac:dyDescent="0.25">
      <c r="A1784" s="2" t="s">
        <v>28</v>
      </c>
      <c r="B1784" s="1" t="s">
        <v>33</v>
      </c>
      <c r="C1784" s="1" t="s">
        <v>15</v>
      </c>
      <c r="D1784" s="1" t="s">
        <v>79</v>
      </c>
      <c r="E1784" s="1" t="s">
        <v>4</v>
      </c>
      <c r="F1784" s="1" t="s">
        <v>6</v>
      </c>
      <c r="G1784" s="4">
        <v>607236557.16484106</v>
      </c>
      <c r="H1784" s="4">
        <v>577868781.15072513</v>
      </c>
      <c r="I1784" s="4">
        <v>593365537.77582741</v>
      </c>
      <c r="J1784" s="4">
        <v>562018203.77914751</v>
      </c>
      <c r="K1784" s="4">
        <v>567468226.61800563</v>
      </c>
      <c r="L1784" s="4">
        <v>556735170.1639179</v>
      </c>
      <c r="M1784" s="4">
        <v>549406491.3400507</v>
      </c>
      <c r="N1784" s="4">
        <v>540101271.63933599</v>
      </c>
      <c r="O1784" s="4">
        <v>514765381.85694045</v>
      </c>
      <c r="P1784" s="4">
        <v>586648250.58692563</v>
      </c>
      <c r="Q1784" s="4">
        <v>546150475.66294622</v>
      </c>
      <c r="R1784" s="4">
        <v>693833022.71476662</v>
      </c>
      <c r="S1784" s="4">
        <v>6895597370.4534311</v>
      </c>
    </row>
    <row r="1785" spans="1:19" x14ac:dyDescent="0.25">
      <c r="A1785" s="2" t="s">
        <v>28</v>
      </c>
      <c r="B1785" s="1" t="s">
        <v>33</v>
      </c>
      <c r="C1785" s="1" t="s">
        <v>15</v>
      </c>
      <c r="D1785" s="1" t="s">
        <v>79</v>
      </c>
      <c r="E1785" s="1" t="s">
        <v>4</v>
      </c>
      <c r="F1785" s="1" t="s">
        <v>32</v>
      </c>
      <c r="G1785" s="4">
        <v>-455832427.19611722</v>
      </c>
      <c r="H1785" s="4">
        <v>-425952854.08654892</v>
      </c>
      <c r="I1785" s="4">
        <v>-431600944.46742642</v>
      </c>
      <c r="J1785" s="4">
        <v>-413506483.67715889</v>
      </c>
      <c r="K1785" s="4">
        <v>-403568744.07191551</v>
      </c>
      <c r="L1785" s="4">
        <v>-420305297.40743637</v>
      </c>
      <c r="M1785" s="4">
        <v>-401756916.94344062</v>
      </c>
      <c r="N1785" s="4">
        <v>-365936233.75181478</v>
      </c>
      <c r="O1785" s="4">
        <v>-362122303.93229729</v>
      </c>
      <c r="P1785" s="4">
        <v>-410931049.14853466</v>
      </c>
      <c r="Q1785" s="4">
        <v>-384710363.62286091</v>
      </c>
      <c r="R1785" s="4">
        <v>-447559205.81124747</v>
      </c>
      <c r="S1785" s="4">
        <v>-4923782824.1168003</v>
      </c>
    </row>
    <row r="1786" spans="1:19" x14ac:dyDescent="0.25">
      <c r="A1786" s="2" t="s">
        <v>28</v>
      </c>
      <c r="B1786" s="1" t="s">
        <v>33</v>
      </c>
      <c r="C1786" s="1" t="s">
        <v>15</v>
      </c>
      <c r="D1786" s="1" t="s">
        <v>79</v>
      </c>
      <c r="E1786" s="1" t="s">
        <v>4</v>
      </c>
      <c r="F1786" s="1" t="s">
        <v>35</v>
      </c>
      <c r="G1786" s="4">
        <v>151404129.9687236</v>
      </c>
      <c r="H1786" s="4">
        <v>151915927.0641765</v>
      </c>
      <c r="I1786" s="4">
        <v>161764593.30840084</v>
      </c>
      <c r="J1786" s="4">
        <v>148511720.10198903</v>
      </c>
      <c r="K1786" s="4">
        <v>163899482.54609025</v>
      </c>
      <c r="L1786" s="4">
        <v>136429872.7564815</v>
      </c>
      <c r="M1786" s="4">
        <v>147649574.39660984</v>
      </c>
      <c r="N1786" s="4">
        <v>174165037.88752121</v>
      </c>
      <c r="O1786" s="4">
        <v>152643077.92464304</v>
      </c>
      <c r="P1786" s="4">
        <v>175717201.43839097</v>
      </c>
      <c r="Q1786" s="4">
        <v>161440112.04008529</v>
      </c>
      <c r="R1786" s="4">
        <v>246273816.90351933</v>
      </c>
      <c r="S1786" s="4">
        <v>1971814546.3366327</v>
      </c>
    </row>
    <row r="1787" spans="1:19" x14ac:dyDescent="0.25">
      <c r="A1787" s="2" t="s">
        <v>28</v>
      </c>
      <c r="B1787" s="1" t="s">
        <v>33</v>
      </c>
      <c r="C1787" s="1" t="s">
        <v>15</v>
      </c>
      <c r="D1787" s="1" t="s">
        <v>79</v>
      </c>
      <c r="E1787" s="1" t="s">
        <v>4</v>
      </c>
      <c r="F1787" s="1" t="s">
        <v>36</v>
      </c>
      <c r="G1787" s="4">
        <v>25233789.294381544</v>
      </c>
      <c r="H1787" s="4">
        <v>21960206.445244886</v>
      </c>
      <c r="I1787" s="4">
        <v>26310087.107705958</v>
      </c>
      <c r="J1787" s="4">
        <v>23238225.421334118</v>
      </c>
      <c r="K1787" s="4">
        <v>27793499.080919392</v>
      </c>
      <c r="L1787" s="4">
        <v>33203726.587285511</v>
      </c>
      <c r="M1787" s="4">
        <v>32111402.655736726</v>
      </c>
      <c r="N1787" s="4">
        <v>30646421.050824597</v>
      </c>
      <c r="O1787" s="4">
        <v>28014093.79377836</v>
      </c>
      <c r="P1787" s="4">
        <v>30112723.792074859</v>
      </c>
      <c r="Q1787" s="4">
        <v>34628358.066230275</v>
      </c>
      <c r="R1787" s="4">
        <v>33891385.509005964</v>
      </c>
      <c r="S1787" s="4">
        <v>347143918.80452228</v>
      </c>
    </row>
    <row r="1788" spans="1:19" x14ac:dyDescent="0.25">
      <c r="A1788" s="2" t="s">
        <v>28</v>
      </c>
      <c r="B1788" s="1" t="s">
        <v>33</v>
      </c>
      <c r="C1788" s="1" t="s">
        <v>15</v>
      </c>
      <c r="D1788" s="1" t="s">
        <v>79</v>
      </c>
      <c r="E1788" s="1" t="s">
        <v>4</v>
      </c>
      <c r="F1788" s="1" t="s">
        <v>37</v>
      </c>
      <c r="G1788" s="4">
        <v>176637919.26310515</v>
      </c>
      <c r="H1788" s="4">
        <v>173876133.50942141</v>
      </c>
      <c r="I1788" s="4">
        <v>188074680.41610679</v>
      </c>
      <c r="J1788" s="4">
        <v>171749945.52332321</v>
      </c>
      <c r="K1788" s="4">
        <v>191692981.62700963</v>
      </c>
      <c r="L1788" s="4">
        <v>169633599.34376702</v>
      </c>
      <c r="M1788" s="4">
        <v>179760977.05234653</v>
      </c>
      <c r="N1788" s="4">
        <v>204811458.93834585</v>
      </c>
      <c r="O1788" s="4">
        <v>180657171.71842134</v>
      </c>
      <c r="P1788" s="4">
        <v>205829925.23046583</v>
      </c>
      <c r="Q1788" s="4">
        <v>196068470.10631558</v>
      </c>
      <c r="R1788" s="4">
        <v>280165202.41252518</v>
      </c>
      <c r="S1788" s="4">
        <v>2318958465.1411552</v>
      </c>
    </row>
    <row r="1789" spans="1:19" x14ac:dyDescent="0.25">
      <c r="A1789" s="2" t="s">
        <v>28</v>
      </c>
      <c r="B1789" s="1" t="s">
        <v>33</v>
      </c>
      <c r="C1789" s="1" t="s">
        <v>15</v>
      </c>
      <c r="D1789" s="1" t="s">
        <v>79</v>
      </c>
      <c r="E1789" s="1" t="s">
        <v>4</v>
      </c>
      <c r="F1789" s="1" t="s">
        <v>38</v>
      </c>
      <c r="G1789" s="4">
        <v>-176772309.61889225</v>
      </c>
      <c r="H1789" s="4">
        <v>-178547087.44449407</v>
      </c>
      <c r="I1789" s="4">
        <v>-174885851.34804773</v>
      </c>
      <c r="J1789" s="4">
        <v>-163897538.15465295</v>
      </c>
      <c r="K1789" s="4">
        <v>-185240737.34302527</v>
      </c>
      <c r="L1789" s="4">
        <v>-166603887.20835376</v>
      </c>
      <c r="M1789" s="4">
        <v>-173158316.26940447</v>
      </c>
      <c r="N1789" s="4">
        <v>-169457009.22069237</v>
      </c>
      <c r="O1789" s="4">
        <v>-168141972.52084196</v>
      </c>
      <c r="P1789" s="4">
        <v>-188969483.25093937</v>
      </c>
      <c r="Q1789" s="4">
        <v>-172780839.35427511</v>
      </c>
      <c r="R1789" s="4">
        <v>-200481817.65930647</v>
      </c>
      <c r="S1789" s="4">
        <v>-2118936849.3929291</v>
      </c>
    </row>
    <row r="1790" spans="1:19" x14ac:dyDescent="0.25">
      <c r="A1790" s="2" t="s">
        <v>28</v>
      </c>
      <c r="B1790" s="1" t="s">
        <v>33</v>
      </c>
      <c r="C1790" s="1" t="s">
        <v>15</v>
      </c>
      <c r="D1790" s="1" t="s">
        <v>79</v>
      </c>
      <c r="E1790" s="1" t="s">
        <v>4</v>
      </c>
      <c r="F1790" s="1" t="s">
        <v>39</v>
      </c>
      <c r="G1790" s="4">
        <v>-372279.45340730844</v>
      </c>
      <c r="H1790" s="4">
        <v>-273004.96557001752</v>
      </c>
      <c r="I1790" s="4">
        <v>-401958.68215700105</v>
      </c>
      <c r="J1790" s="4">
        <v>-765158.38816872507</v>
      </c>
      <c r="K1790" s="4">
        <v>-358879.60576405254</v>
      </c>
      <c r="L1790" s="4">
        <v>-356125.3660557979</v>
      </c>
      <c r="M1790" s="4">
        <v>-437448.65648032638</v>
      </c>
      <c r="N1790" s="4">
        <v>-311045.85610611411</v>
      </c>
      <c r="O1790" s="4">
        <v>-316748.74613565579</v>
      </c>
      <c r="P1790" s="4">
        <v>-367731.09938061819</v>
      </c>
      <c r="Q1790" s="4">
        <v>-296445.63254401961</v>
      </c>
      <c r="R1790" s="4">
        <v>-196145.91010479938</v>
      </c>
      <c r="S1790" s="4">
        <v>-4452972.3618744351</v>
      </c>
    </row>
    <row r="1791" spans="1:19" x14ac:dyDescent="0.25">
      <c r="A1791" s="2" t="s">
        <v>28</v>
      </c>
      <c r="B1791" s="1" t="s">
        <v>33</v>
      </c>
      <c r="C1791" s="1" t="s">
        <v>15</v>
      </c>
      <c r="D1791" s="1" t="s">
        <v>79</v>
      </c>
      <c r="E1791" s="1" t="s">
        <v>4</v>
      </c>
      <c r="F1791" s="1" t="s">
        <v>40</v>
      </c>
      <c r="G1791" s="4">
        <v>-506669.80919681303</v>
      </c>
      <c r="H1791" s="4">
        <v>-4943958.900643561</v>
      </c>
      <c r="I1791" s="4">
        <v>12786870.385902941</v>
      </c>
      <c r="J1791" s="4">
        <v>7087248.9805009477</v>
      </c>
      <c r="K1791" s="4">
        <v>6093364.6782191545</v>
      </c>
      <c r="L1791" s="4">
        <v>2673586.7693571746</v>
      </c>
      <c r="M1791" s="4">
        <v>6165212.1264618468</v>
      </c>
      <c r="N1791" s="4">
        <v>35043403.861546099</v>
      </c>
      <c r="O1791" s="4">
        <v>12198450.45144359</v>
      </c>
      <c r="P1791" s="4">
        <v>16492710.880144471</v>
      </c>
      <c r="Q1791" s="4">
        <v>22991185.119496338</v>
      </c>
      <c r="R1791" s="4">
        <v>79487238.843109578</v>
      </c>
      <c r="S1791" s="4">
        <v>195568643.3863419</v>
      </c>
    </row>
    <row r="1792" spans="1:19" x14ac:dyDescent="0.25">
      <c r="A1792" s="2" t="s">
        <v>28</v>
      </c>
      <c r="B1792" s="1" t="s">
        <v>33</v>
      </c>
      <c r="C1792" s="1" t="s">
        <v>15</v>
      </c>
      <c r="D1792" s="1" t="s">
        <v>79</v>
      </c>
      <c r="E1792" s="1" t="s">
        <v>4</v>
      </c>
      <c r="F1792" s="1" t="s">
        <v>41</v>
      </c>
      <c r="G1792" s="4">
        <v>-26420820.289182898</v>
      </c>
      <c r="H1792" s="4">
        <v>-12181989.112731356</v>
      </c>
      <c r="I1792" s="4">
        <v>-19047909.993064743</v>
      </c>
      <c r="J1792" s="4">
        <v>-20903881.290862389</v>
      </c>
      <c r="K1792" s="4">
        <v>-7828955.1204721713</v>
      </c>
      <c r="L1792" s="4">
        <v>167749645.50857109</v>
      </c>
      <c r="M1792" s="4">
        <v>3683962.2442313167</v>
      </c>
      <c r="N1792" s="4">
        <v>-3392069.864627169</v>
      </c>
      <c r="O1792" s="4">
        <v>-9204205.912919011</v>
      </c>
      <c r="P1792" s="4">
        <v>-15106339.760519512</v>
      </c>
      <c r="Q1792" s="4">
        <v>-12595295.774041532</v>
      </c>
      <c r="R1792" s="4">
        <v>29711997.793110345</v>
      </c>
      <c r="S1792" s="4">
        <v>74464138.427492082</v>
      </c>
    </row>
    <row r="1793" spans="1:19" x14ac:dyDescent="0.25">
      <c r="A1793" s="2" t="s">
        <v>28</v>
      </c>
      <c r="B1793" s="1" t="s">
        <v>33</v>
      </c>
      <c r="C1793" s="1" t="s">
        <v>15</v>
      </c>
      <c r="D1793" s="1" t="s">
        <v>79</v>
      </c>
      <c r="E1793" s="1" t="s">
        <v>4</v>
      </c>
      <c r="F1793" s="1" t="s">
        <v>42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</row>
    <row r="1794" spans="1:19" x14ac:dyDescent="0.25">
      <c r="A1794" s="2" t="s">
        <v>28</v>
      </c>
      <c r="B1794" s="1" t="s">
        <v>33</v>
      </c>
      <c r="C1794" s="1" t="s">
        <v>15</v>
      </c>
      <c r="D1794" s="1" t="s">
        <v>79</v>
      </c>
      <c r="E1794" s="1" t="s">
        <v>4</v>
      </c>
      <c r="F1794" s="1" t="s">
        <v>43</v>
      </c>
      <c r="G1794" s="4">
        <v>-26927490.098379705</v>
      </c>
      <c r="H1794" s="4">
        <v>-17125948.013374902</v>
      </c>
      <c r="I1794" s="4">
        <v>-6261039.6071617678</v>
      </c>
      <c r="J1794" s="4">
        <v>-13816632.310361415</v>
      </c>
      <c r="K1794" s="4">
        <v>-1735590.4422530308</v>
      </c>
      <c r="L1794" s="4">
        <v>170423232.27792826</v>
      </c>
      <c r="M1794" s="4">
        <v>9849174.3706930876</v>
      </c>
      <c r="N1794" s="4">
        <v>31651333.996918973</v>
      </c>
      <c r="O1794" s="4">
        <v>2994244.5385245914</v>
      </c>
      <c r="P1794" s="4">
        <v>1386371.119624977</v>
      </c>
      <c r="Q1794" s="4">
        <v>10395889.345454773</v>
      </c>
      <c r="R1794" s="4">
        <v>109199236.63621992</v>
      </c>
      <c r="S1794" s="4">
        <v>270032781.81383407</v>
      </c>
    </row>
    <row r="1795" spans="1:19" x14ac:dyDescent="0.25">
      <c r="A1795" s="2" t="s">
        <v>28</v>
      </c>
      <c r="B1795" s="1" t="s">
        <v>33</v>
      </c>
      <c r="C1795" s="1" t="s">
        <v>15</v>
      </c>
      <c r="D1795" s="1" t="s">
        <v>79</v>
      </c>
      <c r="E1795" s="1" t="s">
        <v>4</v>
      </c>
      <c r="F1795" s="1" t="s">
        <v>44</v>
      </c>
      <c r="G1795" s="4">
        <v>7768003.8433072288</v>
      </c>
      <c r="H1795" s="4">
        <v>10213673.940767936</v>
      </c>
      <c r="I1795" s="4">
        <v>894177.01757835364</v>
      </c>
      <c r="J1795" s="4">
        <v>9874003.4324684702</v>
      </c>
      <c r="K1795" s="4">
        <v>3801793.2955818335</v>
      </c>
      <c r="L1795" s="4">
        <v>-40942370.983129621</v>
      </c>
      <c r="M1795" s="4">
        <v>-4818287.2023061849</v>
      </c>
      <c r="N1795" s="4">
        <v>-10056981.667980362</v>
      </c>
      <c r="O1795" s="4">
        <v>5721969.8186816759</v>
      </c>
      <c r="P1795" s="4">
        <v>2125056.0501197972</v>
      </c>
      <c r="Q1795" s="4">
        <v>1307050.7178681442</v>
      </c>
      <c r="R1795" s="4">
        <v>3494813.6627338659</v>
      </c>
      <c r="S1795" s="4">
        <v>-10617098.074308828</v>
      </c>
    </row>
    <row r="1796" spans="1:19" x14ac:dyDescent="0.25">
      <c r="A1796" s="2" t="s">
        <v>28</v>
      </c>
      <c r="B1796" s="1" t="s">
        <v>33</v>
      </c>
      <c r="C1796" s="1" t="s">
        <v>15</v>
      </c>
      <c r="D1796" s="1" t="s">
        <v>79</v>
      </c>
      <c r="E1796" s="1" t="s">
        <v>4</v>
      </c>
      <c r="F1796" s="1" t="s">
        <v>2</v>
      </c>
      <c r="G1796" s="4">
        <v>-23119911.331827477</v>
      </c>
      <c r="H1796" s="4">
        <v>-7626546.0193541832</v>
      </c>
      <c r="I1796" s="4">
        <v>-11240633.611548364</v>
      </c>
      <c r="J1796" s="4">
        <v>-2905434.1792878723</v>
      </c>
      <c r="K1796" s="4">
        <v>3363958.155273322</v>
      </c>
      <c r="L1796" s="4">
        <v>76584440.986955628</v>
      </c>
      <c r="M1796" s="4">
        <v>-1192854.4790853299</v>
      </c>
      <c r="N1796" s="4">
        <v>4471435.9841132537</v>
      </c>
      <c r="O1796" s="4">
        <v>5369062.7870533401</v>
      </c>
      <c r="P1796" s="4">
        <v>-6283634.0826454386</v>
      </c>
      <c r="Q1796" s="4">
        <v>7386354.2421717765</v>
      </c>
      <c r="R1796" s="4">
        <v>74026913.540335789</v>
      </c>
      <c r="S1796" s="4">
        <v>118833151.99215443</v>
      </c>
    </row>
    <row r="1797" spans="1:19" x14ac:dyDescent="0.25">
      <c r="A1797" s="2" t="s">
        <v>28</v>
      </c>
      <c r="B1797" s="1" t="s">
        <v>8</v>
      </c>
      <c r="C1797" s="1" t="s">
        <v>15</v>
      </c>
      <c r="D1797" s="1" t="s">
        <v>80</v>
      </c>
      <c r="E1797" s="1" t="s">
        <v>4</v>
      </c>
      <c r="F1797" s="1" t="s">
        <v>6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</row>
    <row r="1798" spans="1:19" x14ac:dyDescent="0.25">
      <c r="A1798" s="2" t="s">
        <v>28</v>
      </c>
      <c r="B1798" s="1" t="s">
        <v>8</v>
      </c>
      <c r="C1798" s="1" t="s">
        <v>15</v>
      </c>
      <c r="D1798" s="1" t="s">
        <v>80</v>
      </c>
      <c r="E1798" s="1" t="s">
        <v>4</v>
      </c>
      <c r="F1798" s="1" t="s">
        <v>32</v>
      </c>
      <c r="G1798" s="4">
        <v>424309.06419529836</v>
      </c>
      <c r="H1798" s="4">
        <v>308381.77836799272</v>
      </c>
      <c r="I1798" s="4">
        <v>344573.27079566004</v>
      </c>
      <c r="J1798" s="4">
        <v>307845.56962025317</v>
      </c>
      <c r="K1798" s="4">
        <v>258363.92687613016</v>
      </c>
      <c r="L1798" s="4">
        <v>258215.17009493674</v>
      </c>
      <c r="M1798" s="4">
        <v>302427.15020343591</v>
      </c>
      <c r="N1798" s="4">
        <v>278348.93478752265</v>
      </c>
      <c r="O1798" s="4">
        <v>306090.07402802887</v>
      </c>
      <c r="P1798" s="4">
        <v>301048.55334538873</v>
      </c>
      <c r="Q1798" s="4">
        <v>292165.49785262207</v>
      </c>
      <c r="R1798" s="4">
        <v>331777.40449819172</v>
      </c>
      <c r="S1798" s="4">
        <v>3713546.3946654606</v>
      </c>
    </row>
    <row r="1799" spans="1:19" x14ac:dyDescent="0.25">
      <c r="A1799" s="2" t="s">
        <v>28</v>
      </c>
      <c r="B1799" s="1" t="s">
        <v>8</v>
      </c>
      <c r="C1799" s="1" t="s">
        <v>15</v>
      </c>
      <c r="D1799" s="1" t="s">
        <v>80</v>
      </c>
      <c r="E1799" s="1" t="s">
        <v>4</v>
      </c>
      <c r="F1799" s="1" t="s">
        <v>35</v>
      </c>
      <c r="G1799" s="4">
        <v>424309.06419529836</v>
      </c>
      <c r="H1799" s="4">
        <v>308381.77836799272</v>
      </c>
      <c r="I1799" s="4">
        <v>344573.27079566004</v>
      </c>
      <c r="J1799" s="4">
        <v>307845.56962025317</v>
      </c>
      <c r="K1799" s="4">
        <v>258363.92687613016</v>
      </c>
      <c r="L1799" s="4">
        <v>258215.17009493674</v>
      </c>
      <c r="M1799" s="4">
        <v>302427.15020343591</v>
      </c>
      <c r="N1799" s="4">
        <v>278348.93478752265</v>
      </c>
      <c r="O1799" s="4">
        <v>306090.07402802887</v>
      </c>
      <c r="P1799" s="4">
        <v>301048.55334538873</v>
      </c>
      <c r="Q1799" s="4">
        <v>292165.49785262207</v>
      </c>
      <c r="R1799" s="4">
        <v>331777.40449819172</v>
      </c>
      <c r="S1799" s="4">
        <v>3713546.3946654606</v>
      </c>
    </row>
    <row r="1800" spans="1:19" x14ac:dyDescent="0.25">
      <c r="A1800" s="2" t="s">
        <v>28</v>
      </c>
      <c r="B1800" s="1" t="s">
        <v>8</v>
      </c>
      <c r="C1800" s="1" t="s">
        <v>15</v>
      </c>
      <c r="D1800" s="1" t="s">
        <v>80</v>
      </c>
      <c r="E1800" s="1" t="s">
        <v>4</v>
      </c>
      <c r="F1800" s="1" t="s">
        <v>36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</row>
    <row r="1801" spans="1:19" x14ac:dyDescent="0.25">
      <c r="A1801" s="2" t="s">
        <v>28</v>
      </c>
      <c r="B1801" s="1" t="s">
        <v>8</v>
      </c>
      <c r="C1801" s="1" t="s">
        <v>15</v>
      </c>
      <c r="D1801" s="1" t="s">
        <v>80</v>
      </c>
      <c r="E1801" s="1" t="s">
        <v>4</v>
      </c>
      <c r="F1801" s="1" t="s">
        <v>37</v>
      </c>
      <c r="G1801" s="4">
        <v>424309.06419529836</v>
      </c>
      <c r="H1801" s="4">
        <v>308381.77836799272</v>
      </c>
      <c r="I1801" s="4">
        <v>344573.27079566004</v>
      </c>
      <c r="J1801" s="4">
        <v>307845.56962025317</v>
      </c>
      <c r="K1801" s="4">
        <v>258363.92687613016</v>
      </c>
      <c r="L1801" s="4">
        <v>258215.17009493674</v>
      </c>
      <c r="M1801" s="4">
        <v>302427.15020343591</v>
      </c>
      <c r="N1801" s="4">
        <v>278348.93478752265</v>
      </c>
      <c r="O1801" s="4">
        <v>306090.07402802887</v>
      </c>
      <c r="P1801" s="4">
        <v>301048.55334538873</v>
      </c>
      <c r="Q1801" s="4">
        <v>292165.49785262207</v>
      </c>
      <c r="R1801" s="4">
        <v>331777.40449819172</v>
      </c>
      <c r="S1801" s="4">
        <v>3713546.3946654606</v>
      </c>
    </row>
    <row r="1802" spans="1:19" x14ac:dyDescent="0.25">
      <c r="A1802" s="2" t="s">
        <v>28</v>
      </c>
      <c r="B1802" s="1" t="s">
        <v>8</v>
      </c>
      <c r="C1802" s="1" t="s">
        <v>15</v>
      </c>
      <c r="D1802" s="1" t="s">
        <v>80</v>
      </c>
      <c r="E1802" s="1" t="s">
        <v>4</v>
      </c>
      <c r="F1802" s="1" t="s">
        <v>38</v>
      </c>
      <c r="G1802" s="4">
        <v>-1369283.8607594934</v>
      </c>
      <c r="H1802" s="4">
        <v>-962242.69326401455</v>
      </c>
      <c r="I1802" s="4">
        <v>-1121301.3844936707</v>
      </c>
      <c r="J1802" s="4">
        <v>-819501.40427215188</v>
      </c>
      <c r="K1802" s="4">
        <v>-568754.04611211584</v>
      </c>
      <c r="L1802" s="4">
        <v>-609334.47106690786</v>
      </c>
      <c r="M1802" s="4">
        <v>-604933.46518987347</v>
      </c>
      <c r="N1802" s="4">
        <v>-515971.59810126584</v>
      </c>
      <c r="O1802" s="4">
        <v>-510323.65506329102</v>
      </c>
      <c r="P1802" s="4">
        <v>-682050.93241410481</v>
      </c>
      <c r="Q1802" s="4">
        <v>-513165.04577305604</v>
      </c>
      <c r="R1802" s="4">
        <v>-347551.48621157336</v>
      </c>
      <c r="S1802" s="4">
        <v>-8624414.0427215192</v>
      </c>
    </row>
    <row r="1803" spans="1:19" x14ac:dyDescent="0.25">
      <c r="A1803" s="2" t="s">
        <v>28</v>
      </c>
      <c r="B1803" s="1" t="s">
        <v>8</v>
      </c>
      <c r="C1803" s="1" t="s">
        <v>15</v>
      </c>
      <c r="D1803" s="1" t="s">
        <v>80</v>
      </c>
      <c r="E1803" s="1" t="s">
        <v>4</v>
      </c>
      <c r="F1803" s="1" t="s">
        <v>39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</row>
    <row r="1804" spans="1:19" x14ac:dyDescent="0.25">
      <c r="A1804" s="2" t="s">
        <v>28</v>
      </c>
      <c r="B1804" s="1" t="s">
        <v>8</v>
      </c>
      <c r="C1804" s="1" t="s">
        <v>15</v>
      </c>
      <c r="D1804" s="1" t="s">
        <v>80</v>
      </c>
      <c r="E1804" s="1" t="s">
        <v>4</v>
      </c>
      <c r="F1804" s="1" t="s">
        <v>40</v>
      </c>
      <c r="G1804" s="4">
        <v>-944974.79656419519</v>
      </c>
      <c r="H1804" s="4">
        <v>-653860.91489602183</v>
      </c>
      <c r="I1804" s="4">
        <v>-776728.1136980108</v>
      </c>
      <c r="J1804" s="4">
        <v>-511655.83465189859</v>
      </c>
      <c r="K1804" s="4">
        <v>-310390.11923598556</v>
      </c>
      <c r="L1804" s="4">
        <v>-351119.30097197118</v>
      </c>
      <c r="M1804" s="4">
        <v>-302506.31498643756</v>
      </c>
      <c r="N1804" s="4">
        <v>-237622.66331374313</v>
      </c>
      <c r="O1804" s="4">
        <v>-204233.58103526218</v>
      </c>
      <c r="P1804" s="4">
        <v>-381002.37906871602</v>
      </c>
      <c r="Q1804" s="4">
        <v>-220999.5479204341</v>
      </c>
      <c r="R1804" s="4">
        <v>-15774.081713381565</v>
      </c>
      <c r="S1804" s="4">
        <v>-4910867.6480560573</v>
      </c>
    </row>
    <row r="1805" spans="1:19" x14ac:dyDescent="0.25">
      <c r="A1805" s="2" t="s">
        <v>28</v>
      </c>
      <c r="B1805" s="1" t="s">
        <v>8</v>
      </c>
      <c r="C1805" s="1" t="s">
        <v>15</v>
      </c>
      <c r="D1805" s="1" t="s">
        <v>80</v>
      </c>
      <c r="E1805" s="1" t="s">
        <v>4</v>
      </c>
      <c r="F1805" s="1" t="s">
        <v>41</v>
      </c>
      <c r="G1805" s="4">
        <v>-107706.2047920434</v>
      </c>
      <c r="H1805" s="4">
        <v>48964.706713381551</v>
      </c>
      <c r="I1805" s="4">
        <v>-69055.495592224237</v>
      </c>
      <c r="J1805" s="4">
        <v>72729.444507233275</v>
      </c>
      <c r="K1805" s="4">
        <v>52002.232142857138</v>
      </c>
      <c r="L1805" s="4">
        <v>-89111.036392405091</v>
      </c>
      <c r="M1805" s="4">
        <v>29999.497061482813</v>
      </c>
      <c r="N1805" s="4">
        <v>-11625.372965641967</v>
      </c>
      <c r="O1805" s="4">
        <v>19316.868218806536</v>
      </c>
      <c r="P1805" s="4">
        <v>-12820.380311934867</v>
      </c>
      <c r="Q1805" s="4">
        <v>-7398.0843128390561</v>
      </c>
      <c r="R1805" s="4">
        <v>-12534.578435804711</v>
      </c>
      <c r="S1805" s="4">
        <v>-87238.404159132013</v>
      </c>
    </row>
    <row r="1806" spans="1:19" x14ac:dyDescent="0.25">
      <c r="A1806" s="2" t="s">
        <v>28</v>
      </c>
      <c r="B1806" s="1" t="s">
        <v>8</v>
      </c>
      <c r="C1806" s="1" t="s">
        <v>15</v>
      </c>
      <c r="D1806" s="1" t="s">
        <v>80</v>
      </c>
      <c r="E1806" s="1" t="s">
        <v>4</v>
      </c>
      <c r="F1806" s="1" t="s">
        <v>42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</row>
    <row r="1807" spans="1:19" x14ac:dyDescent="0.25">
      <c r="A1807" s="2" t="s">
        <v>28</v>
      </c>
      <c r="B1807" s="1" t="s">
        <v>8</v>
      </c>
      <c r="C1807" s="1" t="s">
        <v>15</v>
      </c>
      <c r="D1807" s="1" t="s">
        <v>80</v>
      </c>
      <c r="E1807" s="1" t="s">
        <v>4</v>
      </c>
      <c r="F1807" s="1" t="s">
        <v>43</v>
      </c>
      <c r="G1807" s="4">
        <v>-1052681.0013562385</v>
      </c>
      <c r="H1807" s="4">
        <v>-604896.20818264002</v>
      </c>
      <c r="I1807" s="4">
        <v>-845783.60929023498</v>
      </c>
      <c r="J1807" s="4">
        <v>-438926.39014466538</v>
      </c>
      <c r="K1807" s="4">
        <v>-258387.88709312846</v>
      </c>
      <c r="L1807" s="4">
        <v>-440230.33736437623</v>
      </c>
      <c r="M1807" s="4">
        <v>-272506.81792495464</v>
      </c>
      <c r="N1807" s="4">
        <v>-249248.03627938504</v>
      </c>
      <c r="O1807" s="4">
        <v>-184916.71281645563</v>
      </c>
      <c r="P1807" s="4">
        <v>-393822.75938065088</v>
      </c>
      <c r="Q1807" s="4">
        <v>-228397.63223327333</v>
      </c>
      <c r="R1807" s="4">
        <v>-28308.660149186297</v>
      </c>
      <c r="S1807" s="4">
        <v>-4998106.0522151887</v>
      </c>
    </row>
    <row r="1808" spans="1:19" x14ac:dyDescent="0.25">
      <c r="A1808" s="2" t="s">
        <v>28</v>
      </c>
      <c r="B1808" s="1" t="s">
        <v>8</v>
      </c>
      <c r="C1808" s="1" t="s">
        <v>15</v>
      </c>
      <c r="D1808" s="1" t="s">
        <v>80</v>
      </c>
      <c r="E1808" s="1" t="s">
        <v>4</v>
      </c>
      <c r="F1808" s="1" t="s">
        <v>44</v>
      </c>
      <c r="G1808" s="4">
        <v>310540.86516726931</v>
      </c>
      <c r="H1808" s="4">
        <v>178444.39421338154</v>
      </c>
      <c r="I1808" s="4">
        <v>249384.45128842676</v>
      </c>
      <c r="J1808" s="4">
        <v>129483.28435804702</v>
      </c>
      <c r="K1808" s="4">
        <v>76224.463155515361</v>
      </c>
      <c r="L1808" s="4">
        <v>129542.00101717896</v>
      </c>
      <c r="M1808" s="4">
        <v>80389.554136527979</v>
      </c>
      <c r="N1808" s="4">
        <v>73385.140709764921</v>
      </c>
      <c r="O1808" s="4">
        <v>54601.364715189869</v>
      </c>
      <c r="P1808" s="4">
        <v>116030.35996835439</v>
      </c>
      <c r="Q1808" s="4">
        <v>67377.299954792034</v>
      </c>
      <c r="R1808" s="4">
        <v>-5326396.1488471981</v>
      </c>
      <c r="S1808" s="4">
        <v>-3860992.9701627498</v>
      </c>
    </row>
    <row r="1809" spans="1:19" x14ac:dyDescent="0.25">
      <c r="A1809" s="2" t="s">
        <v>28</v>
      </c>
      <c r="B1809" s="1" t="s">
        <v>8</v>
      </c>
      <c r="C1809" s="1" t="s">
        <v>15</v>
      </c>
      <c r="D1809" s="1" t="s">
        <v>80</v>
      </c>
      <c r="E1809" s="1" t="s">
        <v>4</v>
      </c>
      <c r="F1809" s="1" t="s">
        <v>2</v>
      </c>
      <c r="G1809" s="4">
        <v>-742140.13618896902</v>
      </c>
      <c r="H1809" s="4">
        <v>-426451.81396925845</v>
      </c>
      <c r="I1809" s="4">
        <v>-596399.15800180822</v>
      </c>
      <c r="J1809" s="4">
        <v>-309443.10578661837</v>
      </c>
      <c r="K1809" s="4">
        <v>-182163.42393761312</v>
      </c>
      <c r="L1809" s="4">
        <v>-310688.33634719724</v>
      </c>
      <c r="M1809" s="4">
        <v>-192117.26378842664</v>
      </c>
      <c r="N1809" s="4">
        <v>-175862.89556962013</v>
      </c>
      <c r="O1809" s="4">
        <v>-130315.34810126579</v>
      </c>
      <c r="P1809" s="4">
        <v>-277792.39941229654</v>
      </c>
      <c r="Q1809" s="4">
        <v>-161020.33227848131</v>
      </c>
      <c r="R1809" s="4">
        <v>-5354704.808996384</v>
      </c>
      <c r="S1809" s="4">
        <v>-8859099.022377938</v>
      </c>
    </row>
    <row r="1810" spans="1:19" x14ac:dyDescent="0.25">
      <c r="A1810" s="2" t="s">
        <v>28</v>
      </c>
      <c r="B1810" s="1" t="s">
        <v>8</v>
      </c>
      <c r="C1810" s="1" t="s">
        <v>15</v>
      </c>
      <c r="D1810" s="1" t="s">
        <v>81</v>
      </c>
      <c r="E1810" s="1" t="s">
        <v>4</v>
      </c>
      <c r="F1810" s="1" t="s">
        <v>6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</row>
    <row r="1811" spans="1:19" x14ac:dyDescent="0.25">
      <c r="A1811" s="2" t="s">
        <v>28</v>
      </c>
      <c r="B1811" s="1" t="s">
        <v>8</v>
      </c>
      <c r="C1811" s="1" t="s">
        <v>15</v>
      </c>
      <c r="D1811" s="1" t="s">
        <v>81</v>
      </c>
      <c r="E1811" s="1" t="s">
        <v>4</v>
      </c>
      <c r="F1811" s="1" t="s">
        <v>32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</row>
    <row r="1812" spans="1:19" x14ac:dyDescent="0.25">
      <c r="A1812" s="2" t="s">
        <v>28</v>
      </c>
      <c r="B1812" s="1" t="s">
        <v>8</v>
      </c>
      <c r="C1812" s="1" t="s">
        <v>15</v>
      </c>
      <c r="D1812" s="1" t="s">
        <v>81</v>
      </c>
      <c r="E1812" s="1" t="s">
        <v>4</v>
      </c>
      <c r="F1812" s="1" t="s">
        <v>35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</row>
    <row r="1813" spans="1:19" x14ac:dyDescent="0.25">
      <c r="A1813" s="2" t="s">
        <v>28</v>
      </c>
      <c r="B1813" s="1" t="s">
        <v>8</v>
      </c>
      <c r="C1813" s="1" t="s">
        <v>15</v>
      </c>
      <c r="D1813" s="1" t="s">
        <v>81</v>
      </c>
      <c r="E1813" s="1" t="s">
        <v>4</v>
      </c>
      <c r="F1813" s="1" t="s">
        <v>36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</row>
    <row r="1814" spans="1:19" x14ac:dyDescent="0.25">
      <c r="A1814" s="2" t="s">
        <v>28</v>
      </c>
      <c r="B1814" s="1" t="s">
        <v>8</v>
      </c>
      <c r="C1814" s="1" t="s">
        <v>15</v>
      </c>
      <c r="D1814" s="1" t="s">
        <v>81</v>
      </c>
      <c r="E1814" s="1" t="s">
        <v>4</v>
      </c>
      <c r="F1814" s="1" t="s">
        <v>37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</row>
    <row r="1815" spans="1:19" x14ac:dyDescent="0.25">
      <c r="A1815" s="2" t="s">
        <v>28</v>
      </c>
      <c r="B1815" s="1" t="s">
        <v>8</v>
      </c>
      <c r="C1815" s="1" t="s">
        <v>15</v>
      </c>
      <c r="D1815" s="1" t="s">
        <v>81</v>
      </c>
      <c r="E1815" s="1" t="s">
        <v>4</v>
      </c>
      <c r="F1815" s="1" t="s">
        <v>38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</row>
    <row r="1816" spans="1:19" x14ac:dyDescent="0.25">
      <c r="A1816" s="2" t="s">
        <v>28</v>
      </c>
      <c r="B1816" s="1" t="s">
        <v>8</v>
      </c>
      <c r="C1816" s="1" t="s">
        <v>15</v>
      </c>
      <c r="D1816" s="1" t="s">
        <v>81</v>
      </c>
      <c r="E1816" s="1" t="s">
        <v>4</v>
      </c>
      <c r="F1816" s="1" t="s">
        <v>39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</row>
    <row r="1817" spans="1:19" x14ac:dyDescent="0.25">
      <c r="A1817" s="2" t="s">
        <v>28</v>
      </c>
      <c r="B1817" s="1" t="s">
        <v>8</v>
      </c>
      <c r="C1817" s="1" t="s">
        <v>15</v>
      </c>
      <c r="D1817" s="1" t="s">
        <v>81</v>
      </c>
      <c r="E1817" s="1" t="s">
        <v>4</v>
      </c>
      <c r="F1817" s="1" t="s">
        <v>40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</row>
    <row r="1818" spans="1:19" x14ac:dyDescent="0.25">
      <c r="A1818" s="2" t="s">
        <v>28</v>
      </c>
      <c r="B1818" s="1" t="s">
        <v>8</v>
      </c>
      <c r="C1818" s="1" t="s">
        <v>15</v>
      </c>
      <c r="D1818" s="1" t="s">
        <v>81</v>
      </c>
      <c r="E1818" s="1" t="s">
        <v>4</v>
      </c>
      <c r="F1818" s="1" t="s">
        <v>41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</row>
    <row r="1819" spans="1:19" x14ac:dyDescent="0.25">
      <c r="A1819" s="2" t="s">
        <v>28</v>
      </c>
      <c r="B1819" s="1" t="s">
        <v>8</v>
      </c>
      <c r="C1819" s="1" t="s">
        <v>15</v>
      </c>
      <c r="D1819" s="1" t="s">
        <v>81</v>
      </c>
      <c r="E1819" s="1" t="s">
        <v>4</v>
      </c>
      <c r="F1819" s="1" t="s">
        <v>42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</row>
    <row r="1820" spans="1:19" x14ac:dyDescent="0.25">
      <c r="A1820" s="2" t="s">
        <v>28</v>
      </c>
      <c r="B1820" s="1" t="s">
        <v>8</v>
      </c>
      <c r="C1820" s="1" t="s">
        <v>15</v>
      </c>
      <c r="D1820" s="1" t="s">
        <v>81</v>
      </c>
      <c r="E1820" s="1" t="s">
        <v>4</v>
      </c>
      <c r="F1820" s="1" t="s">
        <v>43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</row>
    <row r="1821" spans="1:19" x14ac:dyDescent="0.25">
      <c r="A1821" s="2" t="s">
        <v>28</v>
      </c>
      <c r="B1821" s="1" t="s">
        <v>8</v>
      </c>
      <c r="C1821" s="1" t="s">
        <v>15</v>
      </c>
      <c r="D1821" s="1" t="s">
        <v>81</v>
      </c>
      <c r="E1821" s="1" t="s">
        <v>4</v>
      </c>
      <c r="F1821" s="1" t="s">
        <v>44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</row>
    <row r="1822" spans="1:19" x14ac:dyDescent="0.25">
      <c r="A1822" s="2" t="s">
        <v>28</v>
      </c>
      <c r="B1822" s="1" t="s">
        <v>8</v>
      </c>
      <c r="C1822" s="1" t="s">
        <v>15</v>
      </c>
      <c r="D1822" s="1" t="s">
        <v>81</v>
      </c>
      <c r="E1822" s="1" t="s">
        <v>4</v>
      </c>
      <c r="F1822" s="1" t="s">
        <v>2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</row>
    <row r="1823" spans="1:19" x14ac:dyDescent="0.25">
      <c r="A1823" s="2" t="s">
        <v>28</v>
      </c>
      <c r="B1823" s="1" t="s">
        <v>8</v>
      </c>
      <c r="C1823" s="1" t="s">
        <v>15</v>
      </c>
      <c r="D1823" s="1" t="s">
        <v>82</v>
      </c>
      <c r="E1823" s="1" t="s">
        <v>4</v>
      </c>
      <c r="F1823" s="1" t="s">
        <v>6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</row>
    <row r="1824" spans="1:19" x14ac:dyDescent="0.25">
      <c r="A1824" s="2" t="s">
        <v>28</v>
      </c>
      <c r="B1824" s="1" t="s">
        <v>8</v>
      </c>
      <c r="C1824" s="1" t="s">
        <v>15</v>
      </c>
      <c r="D1824" s="1" t="s">
        <v>82</v>
      </c>
      <c r="E1824" s="1" t="s">
        <v>4</v>
      </c>
      <c r="F1824" s="1" t="s">
        <v>32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</row>
    <row r="1825" spans="1:19" x14ac:dyDescent="0.25">
      <c r="A1825" s="2" t="s">
        <v>28</v>
      </c>
      <c r="B1825" s="1" t="s">
        <v>8</v>
      </c>
      <c r="C1825" s="1" t="s">
        <v>15</v>
      </c>
      <c r="D1825" s="1" t="s">
        <v>82</v>
      </c>
      <c r="E1825" s="1" t="s">
        <v>4</v>
      </c>
      <c r="F1825" s="1" t="s">
        <v>35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</row>
    <row r="1826" spans="1:19" x14ac:dyDescent="0.25">
      <c r="A1826" s="2" t="s">
        <v>28</v>
      </c>
      <c r="B1826" s="1" t="s">
        <v>8</v>
      </c>
      <c r="C1826" s="1" t="s">
        <v>15</v>
      </c>
      <c r="D1826" s="1" t="s">
        <v>82</v>
      </c>
      <c r="E1826" s="1" t="s">
        <v>4</v>
      </c>
      <c r="F1826" s="1" t="s">
        <v>36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</row>
    <row r="1827" spans="1:19" x14ac:dyDescent="0.25">
      <c r="A1827" s="2" t="s">
        <v>28</v>
      </c>
      <c r="B1827" s="1" t="s">
        <v>8</v>
      </c>
      <c r="C1827" s="1" t="s">
        <v>15</v>
      </c>
      <c r="D1827" s="1" t="s">
        <v>82</v>
      </c>
      <c r="E1827" s="1" t="s">
        <v>4</v>
      </c>
      <c r="F1827" s="1" t="s">
        <v>37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</row>
    <row r="1828" spans="1:19" x14ac:dyDescent="0.25">
      <c r="A1828" s="2" t="s">
        <v>28</v>
      </c>
      <c r="B1828" s="1" t="s">
        <v>8</v>
      </c>
      <c r="C1828" s="1" t="s">
        <v>15</v>
      </c>
      <c r="D1828" s="1" t="s">
        <v>82</v>
      </c>
      <c r="E1828" s="1" t="s">
        <v>4</v>
      </c>
      <c r="F1828" s="1" t="s">
        <v>38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</row>
    <row r="1829" spans="1:19" x14ac:dyDescent="0.25">
      <c r="A1829" s="2" t="s">
        <v>28</v>
      </c>
      <c r="B1829" s="1" t="s">
        <v>8</v>
      </c>
      <c r="C1829" s="1" t="s">
        <v>15</v>
      </c>
      <c r="D1829" s="1" t="s">
        <v>82</v>
      </c>
      <c r="E1829" s="1" t="s">
        <v>4</v>
      </c>
      <c r="F1829" s="1" t="s">
        <v>39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</row>
    <row r="1830" spans="1:19" x14ac:dyDescent="0.25">
      <c r="A1830" s="2" t="s">
        <v>28</v>
      </c>
      <c r="B1830" s="1" t="s">
        <v>8</v>
      </c>
      <c r="C1830" s="1" t="s">
        <v>15</v>
      </c>
      <c r="D1830" s="1" t="s">
        <v>82</v>
      </c>
      <c r="E1830" s="1" t="s">
        <v>4</v>
      </c>
      <c r="F1830" s="1" t="s">
        <v>40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</row>
    <row r="1831" spans="1:19" x14ac:dyDescent="0.25">
      <c r="A1831" s="2" t="s">
        <v>28</v>
      </c>
      <c r="B1831" s="1" t="s">
        <v>8</v>
      </c>
      <c r="C1831" s="1" t="s">
        <v>15</v>
      </c>
      <c r="D1831" s="1" t="s">
        <v>82</v>
      </c>
      <c r="E1831" s="1" t="s">
        <v>4</v>
      </c>
      <c r="F1831" s="1" t="s">
        <v>41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</row>
    <row r="1832" spans="1:19" x14ac:dyDescent="0.25">
      <c r="A1832" s="2" t="s">
        <v>28</v>
      </c>
      <c r="B1832" s="1" t="s">
        <v>8</v>
      </c>
      <c r="C1832" s="1" t="s">
        <v>15</v>
      </c>
      <c r="D1832" s="1" t="s">
        <v>82</v>
      </c>
      <c r="E1832" s="1" t="s">
        <v>4</v>
      </c>
      <c r="F1832" s="1" t="s">
        <v>42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</row>
    <row r="1833" spans="1:19" x14ac:dyDescent="0.25">
      <c r="A1833" s="2" t="s">
        <v>28</v>
      </c>
      <c r="B1833" s="1" t="s">
        <v>8</v>
      </c>
      <c r="C1833" s="1" t="s">
        <v>15</v>
      </c>
      <c r="D1833" s="1" t="s">
        <v>82</v>
      </c>
      <c r="E1833" s="1" t="s">
        <v>4</v>
      </c>
      <c r="F1833" s="1" t="s">
        <v>43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</row>
    <row r="1834" spans="1:19" x14ac:dyDescent="0.25">
      <c r="A1834" s="2" t="s">
        <v>28</v>
      </c>
      <c r="B1834" s="1" t="s">
        <v>8</v>
      </c>
      <c r="C1834" s="1" t="s">
        <v>15</v>
      </c>
      <c r="D1834" s="1" t="s">
        <v>82</v>
      </c>
      <c r="E1834" s="1" t="s">
        <v>4</v>
      </c>
      <c r="F1834" s="1" t="s">
        <v>44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</row>
    <row r="1835" spans="1:19" x14ac:dyDescent="0.25">
      <c r="A1835" s="2" t="s">
        <v>28</v>
      </c>
      <c r="B1835" s="1" t="s">
        <v>8</v>
      </c>
      <c r="C1835" s="1" t="s">
        <v>15</v>
      </c>
      <c r="D1835" s="1" t="s">
        <v>82</v>
      </c>
      <c r="E1835" s="1" t="s">
        <v>4</v>
      </c>
      <c r="F1835" s="1" t="s">
        <v>2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</row>
    <row r="1836" spans="1:19" x14ac:dyDescent="0.25">
      <c r="A1836" s="2" t="s">
        <v>28</v>
      </c>
      <c r="B1836" s="1" t="s">
        <v>8</v>
      </c>
      <c r="C1836" s="1" t="s">
        <v>15</v>
      </c>
      <c r="D1836" s="1" t="s">
        <v>83</v>
      </c>
      <c r="E1836" s="1" t="s">
        <v>4</v>
      </c>
      <c r="F1836" s="1" t="s">
        <v>6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</row>
    <row r="1837" spans="1:19" x14ac:dyDescent="0.25">
      <c r="A1837" s="2" t="s">
        <v>28</v>
      </c>
      <c r="B1837" s="1" t="s">
        <v>8</v>
      </c>
      <c r="C1837" s="1" t="s">
        <v>15</v>
      </c>
      <c r="D1837" s="1" t="s">
        <v>83</v>
      </c>
      <c r="E1837" s="1" t="s">
        <v>4</v>
      </c>
      <c r="F1837" s="1" t="s">
        <v>32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</row>
    <row r="1838" spans="1:19" x14ac:dyDescent="0.25">
      <c r="A1838" s="2" t="s">
        <v>28</v>
      </c>
      <c r="B1838" s="1" t="s">
        <v>8</v>
      </c>
      <c r="C1838" s="1" t="s">
        <v>15</v>
      </c>
      <c r="D1838" s="1" t="s">
        <v>83</v>
      </c>
      <c r="E1838" s="1" t="s">
        <v>4</v>
      </c>
      <c r="F1838" s="1" t="s">
        <v>35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</row>
    <row r="1839" spans="1:19" x14ac:dyDescent="0.25">
      <c r="A1839" s="2" t="s">
        <v>28</v>
      </c>
      <c r="B1839" s="1" t="s">
        <v>8</v>
      </c>
      <c r="C1839" s="1" t="s">
        <v>15</v>
      </c>
      <c r="D1839" s="1" t="s">
        <v>83</v>
      </c>
      <c r="E1839" s="1" t="s">
        <v>4</v>
      </c>
      <c r="F1839" s="1" t="s">
        <v>36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</row>
    <row r="1840" spans="1:19" x14ac:dyDescent="0.25">
      <c r="A1840" s="2" t="s">
        <v>28</v>
      </c>
      <c r="B1840" s="1" t="s">
        <v>8</v>
      </c>
      <c r="C1840" s="1" t="s">
        <v>15</v>
      </c>
      <c r="D1840" s="1" t="s">
        <v>83</v>
      </c>
      <c r="E1840" s="1" t="s">
        <v>4</v>
      </c>
      <c r="F1840" s="1" t="s">
        <v>37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</row>
    <row r="1841" spans="1:19" x14ac:dyDescent="0.25">
      <c r="A1841" s="2" t="s">
        <v>28</v>
      </c>
      <c r="B1841" s="1" t="s">
        <v>8</v>
      </c>
      <c r="C1841" s="1" t="s">
        <v>15</v>
      </c>
      <c r="D1841" s="1" t="s">
        <v>83</v>
      </c>
      <c r="E1841" s="1" t="s">
        <v>4</v>
      </c>
      <c r="F1841" s="1" t="s">
        <v>38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</row>
    <row r="1842" spans="1:19" x14ac:dyDescent="0.25">
      <c r="A1842" s="2" t="s">
        <v>28</v>
      </c>
      <c r="B1842" s="1" t="s">
        <v>8</v>
      </c>
      <c r="C1842" s="1" t="s">
        <v>15</v>
      </c>
      <c r="D1842" s="1" t="s">
        <v>83</v>
      </c>
      <c r="E1842" s="1" t="s">
        <v>4</v>
      </c>
      <c r="F1842" s="1" t="s">
        <v>39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</row>
    <row r="1843" spans="1:19" x14ac:dyDescent="0.25">
      <c r="A1843" s="2" t="s">
        <v>28</v>
      </c>
      <c r="B1843" s="1" t="s">
        <v>8</v>
      </c>
      <c r="C1843" s="1" t="s">
        <v>15</v>
      </c>
      <c r="D1843" s="1" t="s">
        <v>83</v>
      </c>
      <c r="E1843" s="1" t="s">
        <v>4</v>
      </c>
      <c r="F1843" s="1" t="s">
        <v>40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</row>
    <row r="1844" spans="1:19" x14ac:dyDescent="0.25">
      <c r="A1844" s="2" t="s">
        <v>28</v>
      </c>
      <c r="B1844" s="1" t="s">
        <v>8</v>
      </c>
      <c r="C1844" s="1" t="s">
        <v>15</v>
      </c>
      <c r="D1844" s="1" t="s">
        <v>83</v>
      </c>
      <c r="E1844" s="1" t="s">
        <v>4</v>
      </c>
      <c r="F1844" s="1" t="s">
        <v>41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</row>
    <row r="1845" spans="1:19" x14ac:dyDescent="0.25">
      <c r="A1845" s="2" t="s">
        <v>28</v>
      </c>
      <c r="B1845" s="1" t="s">
        <v>8</v>
      </c>
      <c r="C1845" s="1" t="s">
        <v>15</v>
      </c>
      <c r="D1845" s="1" t="s">
        <v>83</v>
      </c>
      <c r="E1845" s="1" t="s">
        <v>4</v>
      </c>
      <c r="F1845" s="1" t="s">
        <v>42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</row>
    <row r="1846" spans="1:19" x14ac:dyDescent="0.25">
      <c r="A1846" s="2" t="s">
        <v>28</v>
      </c>
      <c r="B1846" s="1" t="s">
        <v>8</v>
      </c>
      <c r="C1846" s="1" t="s">
        <v>15</v>
      </c>
      <c r="D1846" s="1" t="s">
        <v>83</v>
      </c>
      <c r="E1846" s="1" t="s">
        <v>4</v>
      </c>
      <c r="F1846" s="1" t="s">
        <v>43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</row>
    <row r="1847" spans="1:19" x14ac:dyDescent="0.25">
      <c r="A1847" s="2" t="s">
        <v>28</v>
      </c>
      <c r="B1847" s="1" t="s">
        <v>8</v>
      </c>
      <c r="C1847" s="1" t="s">
        <v>15</v>
      </c>
      <c r="D1847" s="1" t="s">
        <v>83</v>
      </c>
      <c r="E1847" s="1" t="s">
        <v>4</v>
      </c>
      <c r="F1847" s="1" t="s">
        <v>44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</row>
    <row r="1848" spans="1:19" x14ac:dyDescent="0.25">
      <c r="A1848" s="2" t="s">
        <v>28</v>
      </c>
      <c r="B1848" s="1" t="s">
        <v>8</v>
      </c>
      <c r="C1848" s="1" t="s">
        <v>15</v>
      </c>
      <c r="D1848" s="1" t="s">
        <v>83</v>
      </c>
      <c r="E1848" s="1" t="s">
        <v>4</v>
      </c>
      <c r="F1848" s="1" t="s">
        <v>2</v>
      </c>
      <c r="G1848" s="4">
        <v>0</v>
      </c>
      <c r="H1848" s="4">
        <v>0</v>
      </c>
      <c r="I1848" s="4">
        <v>2.9103830456733704E-11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2.9103830456733704E-11</v>
      </c>
    </row>
    <row r="1849" spans="1:19" x14ac:dyDescent="0.25">
      <c r="A1849" s="2" t="s">
        <v>28</v>
      </c>
      <c r="B1849" s="1" t="s">
        <v>8</v>
      </c>
      <c r="C1849" s="1" t="s">
        <v>15</v>
      </c>
      <c r="D1849" s="1" t="s">
        <v>84</v>
      </c>
      <c r="E1849" s="1" t="s">
        <v>4</v>
      </c>
      <c r="F1849" s="1" t="s">
        <v>6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</row>
    <row r="1850" spans="1:19" x14ac:dyDescent="0.25">
      <c r="A1850" s="2" t="s">
        <v>28</v>
      </c>
      <c r="B1850" s="1" t="s">
        <v>8</v>
      </c>
      <c r="C1850" s="1" t="s">
        <v>15</v>
      </c>
      <c r="D1850" s="1" t="s">
        <v>84</v>
      </c>
      <c r="E1850" s="1" t="s">
        <v>4</v>
      </c>
      <c r="F1850" s="1" t="s">
        <v>32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</row>
    <row r="1851" spans="1:19" x14ac:dyDescent="0.25">
      <c r="A1851" s="2" t="s">
        <v>28</v>
      </c>
      <c r="B1851" s="1" t="s">
        <v>8</v>
      </c>
      <c r="C1851" s="1" t="s">
        <v>15</v>
      </c>
      <c r="D1851" s="1" t="s">
        <v>84</v>
      </c>
      <c r="E1851" s="1" t="s">
        <v>4</v>
      </c>
      <c r="F1851" s="1" t="s">
        <v>35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</row>
    <row r="1852" spans="1:19" x14ac:dyDescent="0.25">
      <c r="A1852" s="2" t="s">
        <v>28</v>
      </c>
      <c r="B1852" s="1" t="s">
        <v>8</v>
      </c>
      <c r="C1852" s="1" t="s">
        <v>15</v>
      </c>
      <c r="D1852" s="1" t="s">
        <v>84</v>
      </c>
      <c r="E1852" s="1" t="s">
        <v>4</v>
      </c>
      <c r="F1852" s="1" t="s">
        <v>36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</row>
    <row r="1853" spans="1:19" x14ac:dyDescent="0.25">
      <c r="A1853" s="2" t="s">
        <v>28</v>
      </c>
      <c r="B1853" s="1" t="s">
        <v>8</v>
      </c>
      <c r="C1853" s="1" t="s">
        <v>15</v>
      </c>
      <c r="D1853" s="1" t="s">
        <v>84</v>
      </c>
      <c r="E1853" s="1" t="s">
        <v>4</v>
      </c>
      <c r="F1853" s="1" t="s">
        <v>37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</row>
    <row r="1854" spans="1:19" x14ac:dyDescent="0.25">
      <c r="A1854" s="2" t="s">
        <v>28</v>
      </c>
      <c r="B1854" s="1" t="s">
        <v>8</v>
      </c>
      <c r="C1854" s="1" t="s">
        <v>15</v>
      </c>
      <c r="D1854" s="1" t="s">
        <v>84</v>
      </c>
      <c r="E1854" s="1" t="s">
        <v>4</v>
      </c>
      <c r="F1854" s="1" t="s">
        <v>38</v>
      </c>
      <c r="G1854" s="4">
        <v>-1542.9048206327748</v>
      </c>
      <c r="H1854" s="4">
        <v>-1479.9752027130928</v>
      </c>
      <c r="I1854" s="4">
        <v>-1478.7829023092963</v>
      </c>
      <c r="J1854" s="4">
        <v>-1480.1781901738864</v>
      </c>
      <c r="K1854" s="4">
        <v>-1708.6931055602913</v>
      </c>
      <c r="L1854" s="4">
        <v>-1476.8657868771888</v>
      </c>
      <c r="M1854" s="4">
        <v>-1518.3371111395429</v>
      </c>
      <c r="N1854" s="4">
        <v>-1495.9454215051724</v>
      </c>
      <c r="O1854" s="4">
        <v>-1495.974320586249</v>
      </c>
      <c r="P1854" s="4">
        <v>-1495.959334061271</v>
      </c>
      <c r="Q1854" s="4">
        <v>-1036.6611201171802</v>
      </c>
      <c r="R1854" s="4">
        <v>-1120.2509238277137</v>
      </c>
      <c r="S1854" s="4">
        <v>-17330.528239503656</v>
      </c>
    </row>
    <row r="1855" spans="1:19" x14ac:dyDescent="0.25">
      <c r="A1855" s="2" t="s">
        <v>28</v>
      </c>
      <c r="B1855" s="1" t="s">
        <v>8</v>
      </c>
      <c r="C1855" s="1" t="s">
        <v>15</v>
      </c>
      <c r="D1855" s="1" t="s">
        <v>84</v>
      </c>
      <c r="E1855" s="1" t="s">
        <v>4</v>
      </c>
      <c r="F1855" s="1" t="s">
        <v>39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</row>
    <row r="1856" spans="1:19" x14ac:dyDescent="0.25">
      <c r="A1856" s="2" t="s">
        <v>28</v>
      </c>
      <c r="B1856" s="1" t="s">
        <v>8</v>
      </c>
      <c r="C1856" s="1" t="s">
        <v>15</v>
      </c>
      <c r="D1856" s="1" t="s">
        <v>84</v>
      </c>
      <c r="E1856" s="1" t="s">
        <v>4</v>
      </c>
      <c r="F1856" s="1" t="s">
        <v>40</v>
      </c>
      <c r="G1856" s="4">
        <v>-1542.9048206327748</v>
      </c>
      <c r="H1856" s="4">
        <v>-1479.9752027130928</v>
      </c>
      <c r="I1856" s="4">
        <v>-1478.7829023092963</v>
      </c>
      <c r="J1856" s="4">
        <v>-1480.1781901738864</v>
      </c>
      <c r="K1856" s="4">
        <v>-1708.6931055602913</v>
      </c>
      <c r="L1856" s="4">
        <v>-1476.8657868771888</v>
      </c>
      <c r="M1856" s="4">
        <v>-1518.3371111395429</v>
      </c>
      <c r="N1856" s="4">
        <v>-1495.9454215051724</v>
      </c>
      <c r="O1856" s="4">
        <v>-1495.974320586249</v>
      </c>
      <c r="P1856" s="4">
        <v>-1495.959334061271</v>
      </c>
      <c r="Q1856" s="4">
        <v>-1036.6611201171802</v>
      </c>
      <c r="R1856" s="4">
        <v>-1120.2509238277137</v>
      </c>
      <c r="S1856" s="4">
        <v>-17330.528239503656</v>
      </c>
    </row>
    <row r="1857" spans="1:19" x14ac:dyDescent="0.25">
      <c r="A1857" s="2" t="s">
        <v>28</v>
      </c>
      <c r="B1857" s="1" t="s">
        <v>8</v>
      </c>
      <c r="C1857" s="1" t="s">
        <v>15</v>
      </c>
      <c r="D1857" s="1" t="s">
        <v>84</v>
      </c>
      <c r="E1857" s="1" t="s">
        <v>4</v>
      </c>
      <c r="F1857" s="1" t="s">
        <v>41</v>
      </c>
      <c r="G1857" s="4">
        <v>353.6369283283949</v>
      </c>
      <c r="H1857" s="4">
        <v>322.08826725711941</v>
      </c>
      <c r="I1857" s="4">
        <v>411.57918422881386</v>
      </c>
      <c r="J1857" s="4">
        <v>390.65389657533842</v>
      </c>
      <c r="K1857" s="4">
        <v>374.74194138980914</v>
      </c>
      <c r="L1857" s="4">
        <v>398.76877529254966</v>
      </c>
      <c r="M1857" s="4">
        <v>416.94961929827161</v>
      </c>
      <c r="N1857" s="4">
        <v>416.01524942626787</v>
      </c>
      <c r="O1857" s="4">
        <v>363.19215814222747</v>
      </c>
      <c r="P1857" s="4">
        <v>349.74389237527919</v>
      </c>
      <c r="Q1857" s="4">
        <v>262.50001055736124</v>
      </c>
      <c r="R1857" s="4">
        <v>276.5583359845001</v>
      </c>
      <c r="S1857" s="4">
        <v>4336.4282588559327</v>
      </c>
    </row>
    <row r="1858" spans="1:19" x14ac:dyDescent="0.25">
      <c r="A1858" s="2" t="s">
        <v>28</v>
      </c>
      <c r="B1858" s="1" t="s">
        <v>8</v>
      </c>
      <c r="C1858" s="1" t="s">
        <v>15</v>
      </c>
      <c r="D1858" s="1" t="s">
        <v>84</v>
      </c>
      <c r="E1858" s="1" t="s">
        <v>4</v>
      </c>
      <c r="F1858" s="1" t="s">
        <v>42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</row>
    <row r="1859" spans="1:19" x14ac:dyDescent="0.25">
      <c r="A1859" s="2" t="s">
        <v>28</v>
      </c>
      <c r="B1859" s="1" t="s">
        <v>8</v>
      </c>
      <c r="C1859" s="1" t="s">
        <v>15</v>
      </c>
      <c r="D1859" s="1" t="s">
        <v>84</v>
      </c>
      <c r="E1859" s="1" t="s">
        <v>4</v>
      </c>
      <c r="F1859" s="1" t="s">
        <v>43</v>
      </c>
      <c r="G1859" s="4">
        <v>-1189.26789230438</v>
      </c>
      <c r="H1859" s="4">
        <v>-1157.8869354559733</v>
      </c>
      <c r="I1859" s="4">
        <v>-1067.2037180804825</v>
      </c>
      <c r="J1859" s="4">
        <v>-1089.524293598548</v>
      </c>
      <c r="K1859" s="4">
        <v>-1333.9511641704821</v>
      </c>
      <c r="L1859" s="4">
        <v>-1078.0970115846392</v>
      </c>
      <c r="M1859" s="4">
        <v>-1101.3874918412712</v>
      </c>
      <c r="N1859" s="4">
        <v>-1079.9301720789044</v>
      </c>
      <c r="O1859" s="4">
        <v>-1132.7821624440214</v>
      </c>
      <c r="P1859" s="4">
        <v>-1146.2154416859917</v>
      </c>
      <c r="Q1859" s="4">
        <v>-774.1611095598189</v>
      </c>
      <c r="R1859" s="4">
        <v>-843.69258784321357</v>
      </c>
      <c r="S1859" s="4">
        <v>-12994.099980647727</v>
      </c>
    </row>
    <row r="1860" spans="1:19" x14ac:dyDescent="0.25">
      <c r="A1860" s="2" t="s">
        <v>28</v>
      </c>
      <c r="B1860" s="1" t="s">
        <v>8</v>
      </c>
      <c r="C1860" s="1" t="s">
        <v>15</v>
      </c>
      <c r="D1860" s="1" t="s">
        <v>84</v>
      </c>
      <c r="E1860" s="1" t="s">
        <v>4</v>
      </c>
      <c r="F1860" s="1" t="s">
        <v>44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</row>
    <row r="1861" spans="1:19" x14ac:dyDescent="0.25">
      <c r="A1861" s="2" t="s">
        <v>28</v>
      </c>
      <c r="B1861" s="1" t="s">
        <v>8</v>
      </c>
      <c r="C1861" s="1" t="s">
        <v>15</v>
      </c>
      <c r="D1861" s="1" t="s">
        <v>84</v>
      </c>
      <c r="E1861" s="1" t="s">
        <v>4</v>
      </c>
      <c r="F1861" s="1" t="s">
        <v>2</v>
      </c>
      <c r="G1861" s="4">
        <v>-1189.2678923043795</v>
      </c>
      <c r="H1861" s="4">
        <v>-1157.8869354559738</v>
      </c>
      <c r="I1861" s="4">
        <v>-1067.2037180804823</v>
      </c>
      <c r="J1861" s="4">
        <v>-1089.5242935985489</v>
      </c>
      <c r="K1861" s="4">
        <v>-1333.9511641704821</v>
      </c>
      <c r="L1861" s="4">
        <v>-1078.0970115846394</v>
      </c>
      <c r="M1861" s="4">
        <v>-1101.3874918412712</v>
      </c>
      <c r="N1861" s="4">
        <v>-1079.9301720789044</v>
      </c>
      <c r="O1861" s="4">
        <v>-1132.7821624440212</v>
      </c>
      <c r="P1861" s="4">
        <v>-1146.2154416859921</v>
      </c>
      <c r="Q1861" s="4">
        <v>-774.16110955981867</v>
      </c>
      <c r="R1861" s="4">
        <v>-843.69258784321346</v>
      </c>
      <c r="S1861" s="4">
        <v>-12994.099980647727</v>
      </c>
    </row>
    <row r="1862" spans="1:19" x14ac:dyDescent="0.25">
      <c r="A1862" s="2" t="s">
        <v>28</v>
      </c>
      <c r="B1862" s="1" t="s">
        <v>8</v>
      </c>
      <c r="C1862" s="1" t="s">
        <v>15</v>
      </c>
      <c r="D1862" s="1" t="s">
        <v>85</v>
      </c>
      <c r="E1862" s="1" t="s">
        <v>4</v>
      </c>
      <c r="F1862" s="1" t="s">
        <v>6</v>
      </c>
      <c r="G1862" s="4">
        <v>1585435.2537296556</v>
      </c>
      <c r="H1862" s="4">
        <v>1673572.5644213383</v>
      </c>
      <c r="I1862" s="4">
        <v>1586738.0424954789</v>
      </c>
      <c r="J1862" s="4">
        <v>1613248.9517405063</v>
      </c>
      <c r="K1862" s="4">
        <v>1456104.967224231</v>
      </c>
      <c r="L1862" s="4">
        <v>1610720.5696202524</v>
      </c>
      <c r="M1862" s="4">
        <v>1577995.6911166373</v>
      </c>
      <c r="N1862" s="4">
        <v>1558224.6044303803</v>
      </c>
      <c r="O1862" s="4">
        <v>1539133.4821428573</v>
      </c>
      <c r="P1862" s="4">
        <v>1689702.2801763117</v>
      </c>
      <c r="Q1862" s="4">
        <v>1248476.935465642</v>
      </c>
      <c r="R1862" s="4">
        <v>432136.79362567799</v>
      </c>
      <c r="S1862" s="4">
        <v>17571490.136188969</v>
      </c>
    </row>
    <row r="1863" spans="1:19" x14ac:dyDescent="0.25">
      <c r="A1863" s="2" t="s">
        <v>28</v>
      </c>
      <c r="B1863" s="1" t="s">
        <v>8</v>
      </c>
      <c r="C1863" s="1" t="s">
        <v>15</v>
      </c>
      <c r="D1863" s="1" t="s">
        <v>85</v>
      </c>
      <c r="E1863" s="1" t="s">
        <v>4</v>
      </c>
      <c r="F1863" s="1" t="s">
        <v>32</v>
      </c>
      <c r="G1863" s="4">
        <v>-1312229.4445072331</v>
      </c>
      <c r="H1863" s="4">
        <v>-1297001.7348553345</v>
      </c>
      <c r="I1863" s="4">
        <v>-1342331.0098327307</v>
      </c>
      <c r="J1863" s="4">
        <v>-1040919.5637432185</v>
      </c>
      <c r="K1863" s="4">
        <v>-1482846.8806509948</v>
      </c>
      <c r="L1863" s="4">
        <v>-1254652.9837251352</v>
      </c>
      <c r="M1863" s="4">
        <v>-1693238.3335216995</v>
      </c>
      <c r="N1863" s="4">
        <v>-1469938.7856012655</v>
      </c>
      <c r="O1863" s="4">
        <v>-1330385.0926763115</v>
      </c>
      <c r="P1863" s="4">
        <v>-1133502.5796790237</v>
      </c>
      <c r="Q1863" s="4">
        <v>-990323.20580922265</v>
      </c>
      <c r="R1863" s="4">
        <v>-1929935.1972197106</v>
      </c>
      <c r="S1863" s="4">
        <v>-16277304.81182188</v>
      </c>
    </row>
    <row r="1864" spans="1:19" x14ac:dyDescent="0.25">
      <c r="A1864" s="2" t="s">
        <v>28</v>
      </c>
      <c r="B1864" s="1" t="s">
        <v>8</v>
      </c>
      <c r="C1864" s="1" t="s">
        <v>15</v>
      </c>
      <c r="D1864" s="1" t="s">
        <v>85</v>
      </c>
      <c r="E1864" s="1" t="s">
        <v>4</v>
      </c>
      <c r="F1864" s="1" t="s">
        <v>35</v>
      </c>
      <c r="G1864" s="4">
        <v>273205.80922242242</v>
      </c>
      <c r="H1864" s="4">
        <v>376570.82956600381</v>
      </c>
      <c r="I1864" s="4">
        <v>244407.03266274824</v>
      </c>
      <c r="J1864" s="4">
        <v>572329.38799728767</v>
      </c>
      <c r="K1864" s="4">
        <v>-26741.913426763906</v>
      </c>
      <c r="L1864" s="4">
        <v>356067.58589511714</v>
      </c>
      <c r="M1864" s="4">
        <v>-115242.64240506229</v>
      </c>
      <c r="N1864" s="4">
        <v>88285.818829114782</v>
      </c>
      <c r="O1864" s="4">
        <v>208748.38946654572</v>
      </c>
      <c r="P1864" s="4">
        <v>556199.70049728802</v>
      </c>
      <c r="Q1864" s="4">
        <v>258153.72965641945</v>
      </c>
      <c r="R1864" s="4">
        <v>-1497798.4035940326</v>
      </c>
      <c r="S1864" s="4">
        <v>1294185.3243670885</v>
      </c>
    </row>
    <row r="1865" spans="1:19" x14ac:dyDescent="0.25">
      <c r="A1865" s="2" t="s">
        <v>28</v>
      </c>
      <c r="B1865" s="1" t="s">
        <v>8</v>
      </c>
      <c r="C1865" s="1" t="s">
        <v>15</v>
      </c>
      <c r="D1865" s="1" t="s">
        <v>85</v>
      </c>
      <c r="E1865" s="1" t="s">
        <v>4</v>
      </c>
      <c r="F1865" s="1" t="s">
        <v>36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</row>
    <row r="1866" spans="1:19" x14ac:dyDescent="0.25">
      <c r="A1866" s="2" t="s">
        <v>28</v>
      </c>
      <c r="B1866" s="1" t="s">
        <v>8</v>
      </c>
      <c r="C1866" s="1" t="s">
        <v>15</v>
      </c>
      <c r="D1866" s="1" t="s">
        <v>85</v>
      </c>
      <c r="E1866" s="1" t="s">
        <v>4</v>
      </c>
      <c r="F1866" s="1" t="s">
        <v>37</v>
      </c>
      <c r="G1866" s="4">
        <v>273205.80922242242</v>
      </c>
      <c r="H1866" s="4">
        <v>376570.82956600381</v>
      </c>
      <c r="I1866" s="4">
        <v>244407.03266274824</v>
      </c>
      <c r="J1866" s="4">
        <v>572329.38799728767</v>
      </c>
      <c r="K1866" s="4">
        <v>-26741.913426763906</v>
      </c>
      <c r="L1866" s="4">
        <v>356067.58589511714</v>
      </c>
      <c r="M1866" s="4">
        <v>-115242.64240506229</v>
      </c>
      <c r="N1866" s="4">
        <v>88285.818829114782</v>
      </c>
      <c r="O1866" s="4">
        <v>208748.38946654572</v>
      </c>
      <c r="P1866" s="4">
        <v>556199.70049728802</v>
      </c>
      <c r="Q1866" s="4">
        <v>258153.72965641945</v>
      </c>
      <c r="R1866" s="4">
        <v>-1497798.4035940326</v>
      </c>
      <c r="S1866" s="4">
        <v>1294185.3243670885</v>
      </c>
    </row>
    <row r="1867" spans="1:19" x14ac:dyDescent="0.25">
      <c r="A1867" s="2" t="s">
        <v>28</v>
      </c>
      <c r="B1867" s="1" t="s">
        <v>8</v>
      </c>
      <c r="C1867" s="1" t="s">
        <v>15</v>
      </c>
      <c r="D1867" s="1" t="s">
        <v>85</v>
      </c>
      <c r="E1867" s="1" t="s">
        <v>4</v>
      </c>
      <c r="F1867" s="1" t="s">
        <v>38</v>
      </c>
      <c r="G1867" s="4">
        <v>-139770.2701175407</v>
      </c>
      <c r="H1867" s="4">
        <v>-171355.72163200722</v>
      </c>
      <c r="I1867" s="4">
        <v>-203693.72457052447</v>
      </c>
      <c r="J1867" s="4">
        <v>-197325.32493227863</v>
      </c>
      <c r="K1867" s="4">
        <v>-156531.03243685886</v>
      </c>
      <c r="L1867" s="4">
        <v>-193843.09448462931</v>
      </c>
      <c r="M1867" s="4">
        <v>-281766.68173598556</v>
      </c>
      <c r="N1867" s="4">
        <v>-158949.27102169982</v>
      </c>
      <c r="O1867" s="4">
        <v>-184037.29656419531</v>
      </c>
      <c r="P1867" s="4">
        <v>-175840.4130877034</v>
      </c>
      <c r="Q1867" s="4">
        <v>-210119.99886980109</v>
      </c>
      <c r="R1867" s="4">
        <v>-201588.56238698008</v>
      </c>
      <c r="S1867" s="4">
        <v>-2274821.3918402046</v>
      </c>
    </row>
    <row r="1868" spans="1:19" x14ac:dyDescent="0.25">
      <c r="A1868" s="2" t="s">
        <v>28</v>
      </c>
      <c r="B1868" s="1" t="s">
        <v>8</v>
      </c>
      <c r="C1868" s="1" t="s">
        <v>15</v>
      </c>
      <c r="D1868" s="1" t="s">
        <v>85</v>
      </c>
      <c r="E1868" s="1" t="s">
        <v>4</v>
      </c>
      <c r="F1868" s="1" t="s">
        <v>39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</row>
    <row r="1869" spans="1:19" x14ac:dyDescent="0.25">
      <c r="A1869" s="2" t="s">
        <v>28</v>
      </c>
      <c r="B1869" s="1" t="s">
        <v>8</v>
      </c>
      <c r="C1869" s="1" t="s">
        <v>15</v>
      </c>
      <c r="D1869" s="1" t="s">
        <v>85</v>
      </c>
      <c r="E1869" s="1" t="s">
        <v>4</v>
      </c>
      <c r="F1869" s="1" t="s">
        <v>40</v>
      </c>
      <c r="G1869" s="4">
        <v>133435.53910488173</v>
      </c>
      <c r="H1869" s="4">
        <v>205215.10793399654</v>
      </c>
      <c r="I1869" s="4">
        <v>40713.308092223771</v>
      </c>
      <c r="J1869" s="4">
        <v>375004.06306518929</v>
      </c>
      <c r="K1869" s="4">
        <v>-183272.94586361159</v>
      </c>
      <c r="L1869" s="4">
        <v>162224.49141048786</v>
      </c>
      <c r="M1869" s="4">
        <v>-397009.32414104784</v>
      </c>
      <c r="N1869" s="4">
        <v>-70663.452192585042</v>
      </c>
      <c r="O1869" s="4">
        <v>24711.092902350443</v>
      </c>
      <c r="P1869" s="4">
        <v>380359.28740958456</v>
      </c>
      <c r="Q1869" s="4">
        <v>48033.730786618355</v>
      </c>
      <c r="R1869" s="4">
        <v>-1699386.9659810127</v>
      </c>
      <c r="S1869" s="4">
        <v>-980636.06747292471</v>
      </c>
    </row>
    <row r="1870" spans="1:19" x14ac:dyDescent="0.25">
      <c r="A1870" s="2" t="s">
        <v>28</v>
      </c>
      <c r="B1870" s="1" t="s">
        <v>8</v>
      </c>
      <c r="C1870" s="1" t="s">
        <v>15</v>
      </c>
      <c r="D1870" s="1" t="s">
        <v>85</v>
      </c>
      <c r="E1870" s="1" t="s">
        <v>4</v>
      </c>
      <c r="F1870" s="1" t="s">
        <v>41</v>
      </c>
      <c r="G1870" s="4">
        <v>-3683.4793173598546</v>
      </c>
      <c r="H1870" s="4">
        <v>-3909.4738924050625</v>
      </c>
      <c r="I1870" s="4">
        <v>8853.9754746835406</v>
      </c>
      <c r="J1870" s="4">
        <v>9450.531193490051</v>
      </c>
      <c r="K1870" s="4">
        <v>5924.6326853525943</v>
      </c>
      <c r="L1870" s="4">
        <v>5216.3737567811932</v>
      </c>
      <c r="M1870" s="4">
        <v>3822.6435352622057</v>
      </c>
      <c r="N1870" s="4">
        <v>-13508.253277576852</v>
      </c>
      <c r="O1870" s="4">
        <v>-747.76220614828219</v>
      </c>
      <c r="P1870" s="4">
        <v>-1135.2904611211573</v>
      </c>
      <c r="Q1870" s="4">
        <v>-5549.0873643761288</v>
      </c>
      <c r="R1870" s="4">
        <v>7415.6108725129397</v>
      </c>
      <c r="S1870" s="4">
        <v>12150.420999095186</v>
      </c>
    </row>
    <row r="1871" spans="1:19" x14ac:dyDescent="0.25">
      <c r="A1871" s="2" t="s">
        <v>28</v>
      </c>
      <c r="B1871" s="1" t="s">
        <v>8</v>
      </c>
      <c r="C1871" s="1" t="s">
        <v>15</v>
      </c>
      <c r="D1871" s="1" t="s">
        <v>85</v>
      </c>
      <c r="E1871" s="1" t="s">
        <v>4</v>
      </c>
      <c r="F1871" s="1" t="s">
        <v>42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</row>
    <row r="1872" spans="1:19" x14ac:dyDescent="0.25">
      <c r="A1872" s="2" t="s">
        <v>28</v>
      </c>
      <c r="B1872" s="1" t="s">
        <v>8</v>
      </c>
      <c r="C1872" s="1" t="s">
        <v>15</v>
      </c>
      <c r="D1872" s="1" t="s">
        <v>85</v>
      </c>
      <c r="E1872" s="1" t="s">
        <v>4</v>
      </c>
      <c r="F1872" s="1" t="s">
        <v>43</v>
      </c>
      <c r="G1872" s="4">
        <v>129752.05978752188</v>
      </c>
      <c r="H1872" s="4">
        <v>201305.63404159146</v>
      </c>
      <c r="I1872" s="4">
        <v>49567.28356690731</v>
      </c>
      <c r="J1872" s="4">
        <v>384454.59425867937</v>
      </c>
      <c r="K1872" s="4">
        <v>-177348.31317825901</v>
      </c>
      <c r="L1872" s="4">
        <v>167440.86516726905</v>
      </c>
      <c r="M1872" s="4">
        <v>-393186.68060578563</v>
      </c>
      <c r="N1872" s="4">
        <v>-84171.705470161891</v>
      </c>
      <c r="O1872" s="4">
        <v>23963.330696202163</v>
      </c>
      <c r="P1872" s="4">
        <v>379223.99694846343</v>
      </c>
      <c r="Q1872" s="4">
        <v>42484.643422242225</v>
      </c>
      <c r="R1872" s="4">
        <v>-1691971.3551084998</v>
      </c>
      <c r="S1872" s="4">
        <v>-968485.6464738294</v>
      </c>
    </row>
    <row r="1873" spans="1:19" x14ac:dyDescent="0.25">
      <c r="A1873" s="2" t="s">
        <v>28</v>
      </c>
      <c r="B1873" s="1" t="s">
        <v>8</v>
      </c>
      <c r="C1873" s="1" t="s">
        <v>15</v>
      </c>
      <c r="D1873" s="1" t="s">
        <v>85</v>
      </c>
      <c r="E1873" s="1" t="s">
        <v>4</v>
      </c>
      <c r="F1873" s="1" t="s">
        <v>44</v>
      </c>
      <c r="G1873" s="4">
        <v>-38279.614037070496</v>
      </c>
      <c r="H1873" s="4">
        <v>-59391.690212477362</v>
      </c>
      <c r="I1873" s="4">
        <v>-16118.634154611211</v>
      </c>
      <c r="J1873" s="4">
        <v>-117788.50305153712</v>
      </c>
      <c r="K1873" s="4">
        <v>52317.752599457497</v>
      </c>
      <c r="L1873" s="4">
        <v>-49395.05537974686</v>
      </c>
      <c r="M1873" s="4">
        <v>115990.8962477396</v>
      </c>
      <c r="N1873" s="4">
        <v>24771.812839059672</v>
      </c>
      <c r="O1873" s="4">
        <v>-8606.1963155515368</v>
      </c>
      <c r="P1873" s="4">
        <v>-111871.07820976491</v>
      </c>
      <c r="Q1873" s="4">
        <v>-12532.970727848102</v>
      </c>
      <c r="R1873" s="4">
        <v>494251.97784810129</v>
      </c>
      <c r="S1873" s="4">
        <v>273348.69744575047</v>
      </c>
    </row>
    <row r="1874" spans="1:19" x14ac:dyDescent="0.25">
      <c r="A1874" s="2" t="s">
        <v>28</v>
      </c>
      <c r="B1874" s="1" t="s">
        <v>8</v>
      </c>
      <c r="C1874" s="1" t="s">
        <v>15</v>
      </c>
      <c r="D1874" s="1" t="s">
        <v>85</v>
      </c>
      <c r="E1874" s="1" t="s">
        <v>4</v>
      </c>
      <c r="F1874" s="1" t="s">
        <v>2</v>
      </c>
      <c r="G1874" s="4">
        <v>91472.445750451385</v>
      </c>
      <c r="H1874" s="4">
        <v>141913.94382911411</v>
      </c>
      <c r="I1874" s="4">
        <v>33448.649412296101</v>
      </c>
      <c r="J1874" s="4">
        <v>266666.09120714222</v>
      </c>
      <c r="K1874" s="4">
        <v>-125030.56057880151</v>
      </c>
      <c r="L1874" s="4">
        <v>118045.80978752217</v>
      </c>
      <c r="M1874" s="4">
        <v>-277195.78435804602</v>
      </c>
      <c r="N1874" s="4">
        <v>-59399.892631102215</v>
      </c>
      <c r="O1874" s="4">
        <v>15357.134380650625</v>
      </c>
      <c r="P1874" s="4">
        <v>267352.91873869847</v>
      </c>
      <c r="Q1874" s="4">
        <v>29951.672694394125</v>
      </c>
      <c r="R1874" s="4">
        <v>-1197719.3772603984</v>
      </c>
      <c r="S1874" s="4">
        <v>-695136.94902807893</v>
      </c>
    </row>
    <row r="1875" spans="1:19" x14ac:dyDescent="0.25">
      <c r="A1875" s="2" t="s">
        <v>28</v>
      </c>
      <c r="B1875" s="1" t="s">
        <v>8</v>
      </c>
      <c r="C1875" s="1" t="s">
        <v>15</v>
      </c>
      <c r="D1875" s="1" t="s">
        <v>86</v>
      </c>
      <c r="E1875" s="1" t="s">
        <v>4</v>
      </c>
      <c r="F1875" s="1" t="s">
        <v>6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</row>
    <row r="1876" spans="1:19" x14ac:dyDescent="0.25">
      <c r="A1876" s="2" t="s">
        <v>28</v>
      </c>
      <c r="B1876" s="1" t="s">
        <v>8</v>
      </c>
      <c r="C1876" s="1" t="s">
        <v>15</v>
      </c>
      <c r="D1876" s="1" t="s">
        <v>86</v>
      </c>
      <c r="E1876" s="1" t="s">
        <v>4</v>
      </c>
      <c r="F1876" s="1" t="s">
        <v>32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</row>
    <row r="1877" spans="1:19" x14ac:dyDescent="0.25">
      <c r="A1877" s="2" t="s">
        <v>28</v>
      </c>
      <c r="B1877" s="1" t="s">
        <v>8</v>
      </c>
      <c r="C1877" s="1" t="s">
        <v>15</v>
      </c>
      <c r="D1877" s="1" t="s">
        <v>86</v>
      </c>
      <c r="E1877" s="1" t="s">
        <v>4</v>
      </c>
      <c r="F1877" s="1" t="s">
        <v>35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</row>
    <row r="1878" spans="1:19" x14ac:dyDescent="0.25">
      <c r="A1878" s="2" t="s">
        <v>28</v>
      </c>
      <c r="B1878" s="1" t="s">
        <v>8</v>
      </c>
      <c r="C1878" s="1" t="s">
        <v>15</v>
      </c>
      <c r="D1878" s="1" t="s">
        <v>86</v>
      </c>
      <c r="E1878" s="1" t="s">
        <v>4</v>
      </c>
      <c r="F1878" s="1" t="s">
        <v>36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</row>
    <row r="1879" spans="1:19" x14ac:dyDescent="0.25">
      <c r="A1879" s="2" t="s">
        <v>28</v>
      </c>
      <c r="B1879" s="1" t="s">
        <v>8</v>
      </c>
      <c r="C1879" s="1" t="s">
        <v>15</v>
      </c>
      <c r="D1879" s="1" t="s">
        <v>86</v>
      </c>
      <c r="E1879" s="1" t="s">
        <v>4</v>
      </c>
      <c r="F1879" s="1" t="s">
        <v>37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</row>
    <row r="1880" spans="1:19" x14ac:dyDescent="0.25">
      <c r="A1880" s="2" t="s">
        <v>28</v>
      </c>
      <c r="B1880" s="1" t="s">
        <v>8</v>
      </c>
      <c r="C1880" s="1" t="s">
        <v>15</v>
      </c>
      <c r="D1880" s="1" t="s">
        <v>86</v>
      </c>
      <c r="E1880" s="1" t="s">
        <v>4</v>
      </c>
      <c r="F1880" s="1" t="s">
        <v>38</v>
      </c>
      <c r="G1880" s="4">
        <v>-32878.577079566021</v>
      </c>
      <c r="H1880" s="4">
        <v>-34498.327305605788</v>
      </c>
      <c r="I1880" s="4">
        <v>-34017.450271247733</v>
      </c>
      <c r="J1880" s="4">
        <v>-33559.033114828213</v>
      </c>
      <c r="K1880" s="4">
        <v>-44706.495818264004</v>
      </c>
      <c r="L1880" s="4">
        <v>-36626.585103978301</v>
      </c>
      <c r="M1880" s="4">
        <v>-34748.468580470166</v>
      </c>
      <c r="N1880" s="4">
        <v>-35900.488811030744</v>
      </c>
      <c r="O1880" s="4">
        <v>-57179.068716094036</v>
      </c>
      <c r="P1880" s="4">
        <v>-138507.77011754064</v>
      </c>
      <c r="Q1880" s="4">
        <v>-14591.447219710666</v>
      </c>
      <c r="R1880" s="4">
        <v>40151.203661844454</v>
      </c>
      <c r="S1880" s="4">
        <v>-457062.50847649178</v>
      </c>
    </row>
    <row r="1881" spans="1:19" x14ac:dyDescent="0.25">
      <c r="A1881" s="2" t="s">
        <v>28</v>
      </c>
      <c r="B1881" s="1" t="s">
        <v>8</v>
      </c>
      <c r="C1881" s="1" t="s">
        <v>15</v>
      </c>
      <c r="D1881" s="1" t="s">
        <v>86</v>
      </c>
      <c r="E1881" s="1" t="s">
        <v>4</v>
      </c>
      <c r="F1881" s="1" t="s">
        <v>39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</row>
    <row r="1882" spans="1:19" x14ac:dyDescent="0.25">
      <c r="A1882" s="2" t="s">
        <v>28</v>
      </c>
      <c r="B1882" s="1" t="s">
        <v>8</v>
      </c>
      <c r="C1882" s="1" t="s">
        <v>15</v>
      </c>
      <c r="D1882" s="1" t="s">
        <v>86</v>
      </c>
      <c r="E1882" s="1" t="s">
        <v>4</v>
      </c>
      <c r="F1882" s="1" t="s">
        <v>40</v>
      </c>
      <c r="G1882" s="4">
        <v>-32878.577079566021</v>
      </c>
      <c r="H1882" s="4">
        <v>-34498.327305605788</v>
      </c>
      <c r="I1882" s="4">
        <v>-34017.450271247733</v>
      </c>
      <c r="J1882" s="4">
        <v>-33559.033114828213</v>
      </c>
      <c r="K1882" s="4">
        <v>-44706.495818264004</v>
      </c>
      <c r="L1882" s="4">
        <v>-36626.585103978301</v>
      </c>
      <c r="M1882" s="4">
        <v>-34748.468580470166</v>
      </c>
      <c r="N1882" s="4">
        <v>-35900.488811030744</v>
      </c>
      <c r="O1882" s="4">
        <v>-57179.068716094043</v>
      </c>
      <c r="P1882" s="4">
        <v>-138507.77011754067</v>
      </c>
      <c r="Q1882" s="4">
        <v>-14591.447219710666</v>
      </c>
      <c r="R1882" s="4">
        <v>40151.203661844454</v>
      </c>
      <c r="S1882" s="4">
        <v>-457062.5084764919</v>
      </c>
    </row>
    <row r="1883" spans="1:19" x14ac:dyDescent="0.25">
      <c r="A1883" s="2" t="s">
        <v>28</v>
      </c>
      <c r="B1883" s="1" t="s">
        <v>8</v>
      </c>
      <c r="C1883" s="1" t="s">
        <v>15</v>
      </c>
      <c r="D1883" s="1" t="s">
        <v>86</v>
      </c>
      <c r="E1883" s="1" t="s">
        <v>4</v>
      </c>
      <c r="F1883" s="1" t="s">
        <v>41</v>
      </c>
      <c r="G1883" s="4">
        <v>185048.63811030751</v>
      </c>
      <c r="H1883" s="4">
        <v>268643.60872513568</v>
      </c>
      <c r="I1883" s="4">
        <v>197622.06713381578</v>
      </c>
      <c r="J1883" s="4">
        <v>275016.68173598562</v>
      </c>
      <c r="K1883" s="4">
        <v>250905.88268535299</v>
      </c>
      <c r="L1883" s="4">
        <v>259647.10386528022</v>
      </c>
      <c r="M1883" s="4">
        <v>305292.92495479144</v>
      </c>
      <c r="N1883" s="4">
        <v>305957.397151899</v>
      </c>
      <c r="O1883" s="4">
        <v>285900.16952983715</v>
      </c>
      <c r="P1883" s="4">
        <v>270949.31057866197</v>
      </c>
      <c r="Q1883" s="4">
        <v>271531.78119349002</v>
      </c>
      <c r="R1883" s="4">
        <v>171864.06815099428</v>
      </c>
      <c r="S1883" s="4">
        <v>3048379.6338155521</v>
      </c>
    </row>
    <row r="1884" spans="1:19" x14ac:dyDescent="0.25">
      <c r="A1884" s="2" t="s">
        <v>28</v>
      </c>
      <c r="B1884" s="1" t="s">
        <v>8</v>
      </c>
      <c r="C1884" s="1" t="s">
        <v>15</v>
      </c>
      <c r="D1884" s="1" t="s">
        <v>86</v>
      </c>
      <c r="E1884" s="1" t="s">
        <v>4</v>
      </c>
      <c r="F1884" s="1" t="s">
        <v>42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</row>
    <row r="1885" spans="1:19" x14ac:dyDescent="0.25">
      <c r="A1885" s="2" t="s">
        <v>28</v>
      </c>
      <c r="B1885" s="1" t="s">
        <v>8</v>
      </c>
      <c r="C1885" s="1" t="s">
        <v>15</v>
      </c>
      <c r="D1885" s="1" t="s">
        <v>86</v>
      </c>
      <c r="E1885" s="1" t="s">
        <v>4</v>
      </c>
      <c r="F1885" s="1" t="s">
        <v>43</v>
      </c>
      <c r="G1885" s="4">
        <v>152170.06103074155</v>
      </c>
      <c r="H1885" s="4">
        <v>234145.2814195299</v>
      </c>
      <c r="I1885" s="4">
        <v>163604.61686256804</v>
      </c>
      <c r="J1885" s="4">
        <v>241457.64862115739</v>
      </c>
      <c r="K1885" s="4">
        <v>206199.38686708899</v>
      </c>
      <c r="L1885" s="4">
        <v>223020.518761302</v>
      </c>
      <c r="M1885" s="4">
        <v>270544.45637432131</v>
      </c>
      <c r="N1885" s="4">
        <v>270056.90834086831</v>
      </c>
      <c r="O1885" s="4">
        <v>228721.10081374311</v>
      </c>
      <c r="P1885" s="4">
        <v>132441.54046112124</v>
      </c>
      <c r="Q1885" s="4">
        <v>256940.33397377937</v>
      </c>
      <c r="R1885" s="4">
        <v>212015.27181283868</v>
      </c>
      <c r="S1885" s="4">
        <v>2591317.1253390596</v>
      </c>
    </row>
    <row r="1886" spans="1:19" x14ac:dyDescent="0.25">
      <c r="A1886" s="2" t="s">
        <v>28</v>
      </c>
      <c r="B1886" s="1" t="s">
        <v>8</v>
      </c>
      <c r="C1886" s="1" t="s">
        <v>15</v>
      </c>
      <c r="D1886" s="1" t="s">
        <v>86</v>
      </c>
      <c r="E1886" s="1" t="s">
        <v>4</v>
      </c>
      <c r="F1886" s="1" t="s">
        <v>44</v>
      </c>
      <c r="G1886" s="4">
        <v>-50482.71925858951</v>
      </c>
      <c r="H1886" s="4">
        <v>-50376.469258589539</v>
      </c>
      <c r="I1886" s="4">
        <v>-63542.803458408678</v>
      </c>
      <c r="J1886" s="4">
        <v>-78950.423824593148</v>
      </c>
      <c r="K1886" s="4">
        <v>-68940.43851717902</v>
      </c>
      <c r="L1886" s="4">
        <v>-73231.444959312867</v>
      </c>
      <c r="M1886" s="4">
        <v>-86947.519213381587</v>
      </c>
      <c r="N1886" s="4">
        <v>-88297.719823688953</v>
      </c>
      <c r="O1886" s="4">
        <v>-80058.295660036136</v>
      </c>
      <c r="P1886" s="4">
        <v>-86954.540574141021</v>
      </c>
      <c r="Q1886" s="4">
        <v>-77759.914669981881</v>
      </c>
      <c r="R1886" s="4">
        <v>-71266.466998191667</v>
      </c>
      <c r="S1886" s="4">
        <v>-876808.75621609401</v>
      </c>
    </row>
    <row r="1887" spans="1:19" x14ac:dyDescent="0.25">
      <c r="A1887" s="2" t="s">
        <v>28</v>
      </c>
      <c r="B1887" s="1" t="s">
        <v>8</v>
      </c>
      <c r="C1887" s="1" t="s">
        <v>15</v>
      </c>
      <c r="D1887" s="1" t="s">
        <v>86</v>
      </c>
      <c r="E1887" s="1" t="s">
        <v>4</v>
      </c>
      <c r="F1887" s="1" t="s">
        <v>2</v>
      </c>
      <c r="G1887" s="4">
        <v>101687.34177215211</v>
      </c>
      <c r="H1887" s="4">
        <v>183768.81216094038</v>
      </c>
      <c r="I1887" s="4">
        <v>100061.81340415939</v>
      </c>
      <c r="J1887" s="4">
        <v>162507.22479656432</v>
      </c>
      <c r="K1887" s="4">
        <v>137258.94834990986</v>
      </c>
      <c r="L1887" s="4">
        <v>149789.0738019892</v>
      </c>
      <c r="M1887" s="4">
        <v>183596.93716093991</v>
      </c>
      <c r="N1887" s="4">
        <v>181759.18851717934</v>
      </c>
      <c r="O1887" s="4">
        <v>148662.80515370704</v>
      </c>
      <c r="P1887" s="4">
        <v>45486.99988698028</v>
      </c>
      <c r="Q1887" s="4">
        <v>179180.41930379765</v>
      </c>
      <c r="R1887" s="4">
        <v>140748.80481464788</v>
      </c>
      <c r="S1887" s="4">
        <v>1714508.3691229674</v>
      </c>
    </row>
    <row r="1888" spans="1:19" x14ac:dyDescent="0.25">
      <c r="A1888" s="2" t="s">
        <v>28</v>
      </c>
      <c r="B1888" s="1" t="s">
        <v>8</v>
      </c>
      <c r="C1888" s="1" t="s">
        <v>15</v>
      </c>
      <c r="D1888" s="1" t="s">
        <v>87</v>
      </c>
      <c r="E1888" s="1" t="s">
        <v>4</v>
      </c>
      <c r="F1888" s="1" t="s">
        <v>6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</row>
    <row r="1889" spans="1:19" x14ac:dyDescent="0.25">
      <c r="A1889" s="2" t="s">
        <v>28</v>
      </c>
      <c r="B1889" s="1" t="s">
        <v>8</v>
      </c>
      <c r="C1889" s="1" t="s">
        <v>15</v>
      </c>
      <c r="D1889" s="1" t="s">
        <v>87</v>
      </c>
      <c r="E1889" s="1" t="s">
        <v>4</v>
      </c>
      <c r="F1889" s="1" t="s">
        <v>32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</row>
    <row r="1890" spans="1:19" x14ac:dyDescent="0.25">
      <c r="A1890" s="2" t="s">
        <v>28</v>
      </c>
      <c r="B1890" s="1" t="s">
        <v>8</v>
      </c>
      <c r="C1890" s="1" t="s">
        <v>15</v>
      </c>
      <c r="D1890" s="1" t="s">
        <v>87</v>
      </c>
      <c r="E1890" s="1" t="s">
        <v>4</v>
      </c>
      <c r="F1890" s="1" t="s">
        <v>35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</row>
    <row r="1891" spans="1:19" x14ac:dyDescent="0.25">
      <c r="A1891" s="2" t="s">
        <v>28</v>
      </c>
      <c r="B1891" s="1" t="s">
        <v>8</v>
      </c>
      <c r="C1891" s="1" t="s">
        <v>15</v>
      </c>
      <c r="D1891" s="1" t="s">
        <v>87</v>
      </c>
      <c r="E1891" s="1" t="s">
        <v>4</v>
      </c>
      <c r="F1891" s="1" t="s">
        <v>36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</row>
    <row r="1892" spans="1:19" x14ac:dyDescent="0.25">
      <c r="A1892" s="2" t="s">
        <v>28</v>
      </c>
      <c r="B1892" s="1" t="s">
        <v>8</v>
      </c>
      <c r="C1892" s="1" t="s">
        <v>15</v>
      </c>
      <c r="D1892" s="1" t="s">
        <v>87</v>
      </c>
      <c r="E1892" s="1" t="s">
        <v>4</v>
      </c>
      <c r="F1892" s="1" t="s">
        <v>37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</row>
    <row r="1893" spans="1:19" x14ac:dyDescent="0.25">
      <c r="A1893" s="2" t="s">
        <v>28</v>
      </c>
      <c r="B1893" s="1" t="s">
        <v>8</v>
      </c>
      <c r="C1893" s="1" t="s">
        <v>15</v>
      </c>
      <c r="D1893" s="1" t="s">
        <v>87</v>
      </c>
      <c r="E1893" s="1" t="s">
        <v>4</v>
      </c>
      <c r="F1893" s="1" t="s">
        <v>38</v>
      </c>
      <c r="G1893" s="4">
        <v>-97876.893083182658</v>
      </c>
      <c r="H1893" s="4">
        <v>-92259.103752260387</v>
      </c>
      <c r="I1893" s="4">
        <v>-93400.686595840874</v>
      </c>
      <c r="J1893" s="4">
        <v>-97187.661053345364</v>
      </c>
      <c r="K1893" s="4">
        <v>-104250.0960669078</v>
      </c>
      <c r="L1893" s="4">
        <v>-91134.906193490009</v>
      </c>
      <c r="M1893" s="4">
        <v>-91403.481012658187</v>
      </c>
      <c r="N1893" s="4">
        <v>-100851.23191681734</v>
      </c>
      <c r="O1893" s="4">
        <v>-89075.525542495481</v>
      </c>
      <c r="P1893" s="4">
        <v>-94832.753164556925</v>
      </c>
      <c r="Q1893" s="4">
        <v>-67192.023621157321</v>
      </c>
      <c r="R1893" s="4">
        <v>-9767.6000226039178</v>
      </c>
      <c r="S1893" s="4">
        <v>-1029231.9620253162</v>
      </c>
    </row>
    <row r="1894" spans="1:19" x14ac:dyDescent="0.25">
      <c r="A1894" s="2" t="s">
        <v>28</v>
      </c>
      <c r="B1894" s="1" t="s">
        <v>8</v>
      </c>
      <c r="C1894" s="1" t="s">
        <v>15</v>
      </c>
      <c r="D1894" s="1" t="s">
        <v>87</v>
      </c>
      <c r="E1894" s="1" t="s">
        <v>4</v>
      </c>
      <c r="F1894" s="1" t="s">
        <v>39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</row>
    <row r="1895" spans="1:19" x14ac:dyDescent="0.25">
      <c r="A1895" s="2" t="s">
        <v>28</v>
      </c>
      <c r="B1895" s="1" t="s">
        <v>8</v>
      </c>
      <c r="C1895" s="1" t="s">
        <v>15</v>
      </c>
      <c r="D1895" s="1" t="s">
        <v>87</v>
      </c>
      <c r="E1895" s="1" t="s">
        <v>4</v>
      </c>
      <c r="F1895" s="1" t="s">
        <v>40</v>
      </c>
      <c r="G1895" s="4">
        <v>-97876.893083182658</v>
      </c>
      <c r="H1895" s="4">
        <v>-92259.103752260387</v>
      </c>
      <c r="I1895" s="4">
        <v>-93400.686595840874</v>
      </c>
      <c r="J1895" s="4">
        <v>-97187.661053345379</v>
      </c>
      <c r="K1895" s="4">
        <v>-104250.0960669078</v>
      </c>
      <c r="L1895" s="4">
        <v>-91134.906193490024</v>
      </c>
      <c r="M1895" s="4">
        <v>-91403.481012658187</v>
      </c>
      <c r="N1895" s="4">
        <v>-100851.23191681734</v>
      </c>
      <c r="O1895" s="4">
        <v>-89075.525542495481</v>
      </c>
      <c r="P1895" s="4">
        <v>-94832.75316455694</v>
      </c>
      <c r="Q1895" s="4">
        <v>-67192.023621157321</v>
      </c>
      <c r="R1895" s="4">
        <v>-9767.6000226039214</v>
      </c>
      <c r="S1895" s="4">
        <v>-1029231.9620253162</v>
      </c>
    </row>
    <row r="1896" spans="1:19" x14ac:dyDescent="0.25">
      <c r="A1896" s="2" t="s">
        <v>28</v>
      </c>
      <c r="B1896" s="1" t="s">
        <v>8</v>
      </c>
      <c r="C1896" s="1" t="s">
        <v>15</v>
      </c>
      <c r="D1896" s="1" t="s">
        <v>87</v>
      </c>
      <c r="E1896" s="1" t="s">
        <v>4</v>
      </c>
      <c r="F1896" s="1" t="s">
        <v>41</v>
      </c>
      <c r="G1896" s="4">
        <v>395200.24864376255</v>
      </c>
      <c r="H1896" s="4">
        <v>60713.418286616041</v>
      </c>
      <c r="I1896" s="4">
        <v>135120.03842676285</v>
      </c>
      <c r="J1896" s="4">
        <v>12552.11912296692</v>
      </c>
      <c r="K1896" s="4">
        <v>220005.78944394164</v>
      </c>
      <c r="L1896" s="4">
        <v>162545.33510397808</v>
      </c>
      <c r="M1896" s="4">
        <v>14599.333182640054</v>
      </c>
      <c r="N1896" s="4">
        <v>106533.56690777146</v>
      </c>
      <c r="O1896" s="4">
        <v>203199.0195524416</v>
      </c>
      <c r="P1896" s="4">
        <v>98652.364941230597</v>
      </c>
      <c r="Q1896" s="4">
        <v>99908.90879294739</v>
      </c>
      <c r="R1896" s="4">
        <v>229786.66647829727</v>
      </c>
      <c r="S1896" s="4">
        <v>1738816.8088833562</v>
      </c>
    </row>
    <row r="1897" spans="1:19" x14ac:dyDescent="0.25">
      <c r="A1897" s="2" t="s">
        <v>28</v>
      </c>
      <c r="B1897" s="1" t="s">
        <v>8</v>
      </c>
      <c r="C1897" s="1" t="s">
        <v>15</v>
      </c>
      <c r="D1897" s="1" t="s">
        <v>87</v>
      </c>
      <c r="E1897" s="1" t="s">
        <v>4</v>
      </c>
      <c r="F1897" s="1" t="s">
        <v>42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</row>
    <row r="1898" spans="1:19" x14ac:dyDescent="0.25">
      <c r="A1898" s="2" t="s">
        <v>28</v>
      </c>
      <c r="B1898" s="1" t="s">
        <v>8</v>
      </c>
      <c r="C1898" s="1" t="s">
        <v>15</v>
      </c>
      <c r="D1898" s="1" t="s">
        <v>87</v>
      </c>
      <c r="E1898" s="1" t="s">
        <v>4</v>
      </c>
      <c r="F1898" s="1" t="s">
        <v>43</v>
      </c>
      <c r="G1898" s="4">
        <v>297323.35556057957</v>
      </c>
      <c r="H1898" s="4">
        <v>-31545.685465644121</v>
      </c>
      <c r="I1898" s="4">
        <v>41719.351830921798</v>
      </c>
      <c r="J1898" s="4">
        <v>-84635.541930378487</v>
      </c>
      <c r="K1898" s="4">
        <v>115755.69337703381</v>
      </c>
      <c r="L1898" s="4">
        <v>71410.42891048803</v>
      </c>
      <c r="M1898" s="4">
        <v>-76804.147830018221</v>
      </c>
      <c r="N1898" s="4">
        <v>5682.3349909538229</v>
      </c>
      <c r="O1898" s="4">
        <v>114123.49400994583</v>
      </c>
      <c r="P1898" s="4">
        <v>3819.6117766735697</v>
      </c>
      <c r="Q1898" s="4">
        <v>32716.885171789865</v>
      </c>
      <c r="R1898" s="4">
        <v>220019.06645569351</v>
      </c>
      <c r="S1898" s="4">
        <v>709584.84685803903</v>
      </c>
    </row>
    <row r="1899" spans="1:19" x14ac:dyDescent="0.25">
      <c r="A1899" s="2" t="s">
        <v>28</v>
      </c>
      <c r="B1899" s="1" t="s">
        <v>8</v>
      </c>
      <c r="C1899" s="1" t="s">
        <v>15</v>
      </c>
      <c r="D1899" s="1" t="s">
        <v>87</v>
      </c>
      <c r="E1899" s="1" t="s">
        <v>4</v>
      </c>
      <c r="F1899" s="1" t="s">
        <v>44</v>
      </c>
      <c r="G1899" s="4">
        <v>-105461.68625678119</v>
      </c>
      <c r="H1899" s="4">
        <v>-4283.4538878842677</v>
      </c>
      <c r="I1899" s="4">
        <v>-34228.921790235087</v>
      </c>
      <c r="J1899" s="4">
        <v>11451.364715189871</v>
      </c>
      <c r="K1899" s="4">
        <v>-59805.94484629295</v>
      </c>
      <c r="L1899" s="4">
        <v>-43257.586460216997</v>
      </c>
      <c r="M1899" s="4">
        <v>5002.1360759493673</v>
      </c>
      <c r="N1899" s="4">
        <v>-19302.359290235079</v>
      </c>
      <c r="O1899" s="4">
        <v>-47741.890822784837</v>
      </c>
      <c r="P1899" s="4">
        <v>-22177.958295660035</v>
      </c>
      <c r="Q1899" s="4">
        <v>-80895.85216998191</v>
      </c>
      <c r="R1899" s="4">
        <v>-132874.60160488245</v>
      </c>
      <c r="S1899" s="4">
        <v>-533576.75463381561</v>
      </c>
    </row>
    <row r="1900" spans="1:19" x14ac:dyDescent="0.25">
      <c r="A1900" s="2" t="s">
        <v>28</v>
      </c>
      <c r="B1900" s="1" t="s">
        <v>8</v>
      </c>
      <c r="C1900" s="1" t="s">
        <v>15</v>
      </c>
      <c r="D1900" s="1" t="s">
        <v>87</v>
      </c>
      <c r="E1900" s="1" t="s">
        <v>4</v>
      </c>
      <c r="F1900" s="1" t="s">
        <v>2</v>
      </c>
      <c r="G1900" s="4">
        <v>191861.66930379835</v>
      </c>
      <c r="H1900" s="4">
        <v>-35829.139353528415</v>
      </c>
      <c r="I1900" s="4">
        <v>7490.430040686857</v>
      </c>
      <c r="J1900" s="4">
        <v>-73184.177215188509</v>
      </c>
      <c r="K1900" s="4">
        <v>55949.74853074085</v>
      </c>
      <c r="L1900" s="4">
        <v>28152.842450271011</v>
      </c>
      <c r="M1900" s="4">
        <v>-71802.011754068895</v>
      </c>
      <c r="N1900" s="4">
        <v>-13620.024299280718</v>
      </c>
      <c r="O1900" s="4">
        <v>66381.603187161032</v>
      </c>
      <c r="P1900" s="4">
        <v>-18358.346518986393</v>
      </c>
      <c r="Q1900" s="4">
        <v>-48178.966998192016</v>
      </c>
      <c r="R1900" s="4">
        <v>87144.464850809425</v>
      </c>
      <c r="S1900" s="4">
        <v>176008.09222422258</v>
      </c>
    </row>
    <row r="1901" spans="1:19" x14ac:dyDescent="0.25">
      <c r="A1901" s="2" t="s">
        <v>28</v>
      </c>
      <c r="B1901" s="1" t="s">
        <v>8</v>
      </c>
      <c r="C1901" s="1" t="s">
        <v>15</v>
      </c>
      <c r="D1901" s="1" t="s">
        <v>88</v>
      </c>
      <c r="E1901" s="1" t="s">
        <v>4</v>
      </c>
      <c r="F1901" s="1" t="s">
        <v>6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</row>
    <row r="1902" spans="1:19" x14ac:dyDescent="0.25">
      <c r="A1902" s="2" t="s">
        <v>28</v>
      </c>
      <c r="B1902" s="1" t="s">
        <v>8</v>
      </c>
      <c r="C1902" s="1" t="s">
        <v>15</v>
      </c>
      <c r="D1902" s="1" t="s">
        <v>88</v>
      </c>
      <c r="E1902" s="1" t="s">
        <v>4</v>
      </c>
      <c r="F1902" s="1" t="s">
        <v>32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</row>
    <row r="1903" spans="1:19" x14ac:dyDescent="0.25">
      <c r="A1903" s="2" t="s">
        <v>28</v>
      </c>
      <c r="B1903" s="1" t="s">
        <v>8</v>
      </c>
      <c r="C1903" s="1" t="s">
        <v>15</v>
      </c>
      <c r="D1903" s="1" t="s">
        <v>88</v>
      </c>
      <c r="E1903" s="1" t="s">
        <v>4</v>
      </c>
      <c r="F1903" s="1" t="s">
        <v>35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</row>
    <row r="1904" spans="1:19" x14ac:dyDescent="0.25">
      <c r="A1904" s="2" t="s">
        <v>28</v>
      </c>
      <c r="B1904" s="1" t="s">
        <v>8</v>
      </c>
      <c r="C1904" s="1" t="s">
        <v>15</v>
      </c>
      <c r="D1904" s="1" t="s">
        <v>88</v>
      </c>
      <c r="E1904" s="1" t="s">
        <v>4</v>
      </c>
      <c r="F1904" s="1" t="s">
        <v>36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</row>
    <row r="1905" spans="1:19" x14ac:dyDescent="0.25">
      <c r="A1905" s="2" t="s">
        <v>28</v>
      </c>
      <c r="B1905" s="1" t="s">
        <v>8</v>
      </c>
      <c r="C1905" s="1" t="s">
        <v>15</v>
      </c>
      <c r="D1905" s="1" t="s">
        <v>88</v>
      </c>
      <c r="E1905" s="1" t="s">
        <v>4</v>
      </c>
      <c r="F1905" s="1" t="s">
        <v>37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</row>
    <row r="1906" spans="1:19" x14ac:dyDescent="0.25">
      <c r="A1906" s="2" t="s">
        <v>28</v>
      </c>
      <c r="B1906" s="1" t="s">
        <v>8</v>
      </c>
      <c r="C1906" s="1" t="s">
        <v>15</v>
      </c>
      <c r="D1906" s="1" t="s">
        <v>88</v>
      </c>
      <c r="E1906" s="1" t="s">
        <v>4</v>
      </c>
      <c r="F1906" s="1" t="s">
        <v>38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</row>
    <row r="1907" spans="1:19" x14ac:dyDescent="0.25">
      <c r="A1907" s="2" t="s">
        <v>28</v>
      </c>
      <c r="B1907" s="1" t="s">
        <v>8</v>
      </c>
      <c r="C1907" s="1" t="s">
        <v>15</v>
      </c>
      <c r="D1907" s="1" t="s">
        <v>88</v>
      </c>
      <c r="E1907" s="1" t="s">
        <v>4</v>
      </c>
      <c r="F1907" s="1" t="s">
        <v>39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</row>
    <row r="1908" spans="1:19" x14ac:dyDescent="0.25">
      <c r="A1908" s="2" t="s">
        <v>28</v>
      </c>
      <c r="B1908" s="1" t="s">
        <v>8</v>
      </c>
      <c r="C1908" s="1" t="s">
        <v>15</v>
      </c>
      <c r="D1908" s="1" t="s">
        <v>88</v>
      </c>
      <c r="E1908" s="1" t="s">
        <v>4</v>
      </c>
      <c r="F1908" s="1" t="s">
        <v>40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</row>
    <row r="1909" spans="1:19" x14ac:dyDescent="0.25">
      <c r="A1909" s="2" t="s">
        <v>28</v>
      </c>
      <c r="B1909" s="1" t="s">
        <v>8</v>
      </c>
      <c r="C1909" s="1" t="s">
        <v>15</v>
      </c>
      <c r="D1909" s="1" t="s">
        <v>88</v>
      </c>
      <c r="E1909" s="1" t="s">
        <v>4</v>
      </c>
      <c r="F1909" s="1" t="s">
        <v>41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</row>
    <row r="1910" spans="1:19" x14ac:dyDescent="0.25">
      <c r="A1910" s="2" t="s">
        <v>28</v>
      </c>
      <c r="B1910" s="1" t="s">
        <v>8</v>
      </c>
      <c r="C1910" s="1" t="s">
        <v>15</v>
      </c>
      <c r="D1910" s="1" t="s">
        <v>88</v>
      </c>
      <c r="E1910" s="1" t="s">
        <v>4</v>
      </c>
      <c r="F1910" s="1" t="s">
        <v>42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</row>
    <row r="1911" spans="1:19" x14ac:dyDescent="0.25">
      <c r="A1911" s="2" t="s">
        <v>28</v>
      </c>
      <c r="B1911" s="1" t="s">
        <v>8</v>
      </c>
      <c r="C1911" s="1" t="s">
        <v>15</v>
      </c>
      <c r="D1911" s="1" t="s">
        <v>88</v>
      </c>
      <c r="E1911" s="1" t="s">
        <v>4</v>
      </c>
      <c r="F1911" s="1" t="s">
        <v>43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</row>
    <row r="1912" spans="1:19" x14ac:dyDescent="0.25">
      <c r="A1912" s="2" t="s">
        <v>28</v>
      </c>
      <c r="B1912" s="1" t="s">
        <v>8</v>
      </c>
      <c r="C1912" s="1" t="s">
        <v>15</v>
      </c>
      <c r="D1912" s="1" t="s">
        <v>88</v>
      </c>
      <c r="E1912" s="1" t="s">
        <v>4</v>
      </c>
      <c r="F1912" s="1" t="s">
        <v>44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</row>
    <row r="1913" spans="1:19" x14ac:dyDescent="0.25">
      <c r="A1913" s="2" t="s">
        <v>28</v>
      </c>
      <c r="B1913" s="1" t="s">
        <v>8</v>
      </c>
      <c r="C1913" s="1" t="s">
        <v>15</v>
      </c>
      <c r="D1913" s="1" t="s">
        <v>88</v>
      </c>
      <c r="E1913" s="1" t="s">
        <v>4</v>
      </c>
      <c r="F1913" s="1" t="s">
        <v>2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</row>
    <row r="1914" spans="1:19" x14ac:dyDescent="0.25">
      <c r="A1914" s="2" t="s">
        <v>28</v>
      </c>
      <c r="B1914" s="1" t="s">
        <v>8</v>
      </c>
      <c r="C1914" s="1" t="s">
        <v>15</v>
      </c>
      <c r="D1914" s="1" t="s">
        <v>89</v>
      </c>
      <c r="E1914" s="1" t="s">
        <v>4</v>
      </c>
      <c r="F1914" s="1" t="s">
        <v>6</v>
      </c>
      <c r="G1914" s="4">
        <v>74510591.89647375</v>
      </c>
      <c r="H1914" s="4">
        <v>72901312.166817427</v>
      </c>
      <c r="I1914" s="4">
        <v>79243520.68094489</v>
      </c>
      <c r="J1914" s="4">
        <v>90462622.811364084</v>
      </c>
      <c r="K1914" s="4">
        <v>88815084.646247715</v>
      </c>
      <c r="L1914" s="4">
        <v>83248584.389867723</v>
      </c>
      <c r="M1914" s="4">
        <v>103906420.18817802</v>
      </c>
      <c r="N1914" s="4">
        <v>74325939.134041578</v>
      </c>
      <c r="O1914" s="4">
        <v>70843954.966622382</v>
      </c>
      <c r="P1914" s="4">
        <v>83572862.635623857</v>
      </c>
      <c r="Q1914" s="4">
        <v>84712996.193600252</v>
      </c>
      <c r="R1914" s="4">
        <v>147502063.74321878</v>
      </c>
      <c r="S1914" s="4">
        <v>1054045953.4530004</v>
      </c>
    </row>
    <row r="1915" spans="1:19" x14ac:dyDescent="0.25">
      <c r="A1915" s="2" t="s">
        <v>28</v>
      </c>
      <c r="B1915" s="1" t="s">
        <v>8</v>
      </c>
      <c r="C1915" s="1" t="s">
        <v>15</v>
      </c>
      <c r="D1915" s="1" t="s">
        <v>89</v>
      </c>
      <c r="E1915" s="1" t="s">
        <v>4</v>
      </c>
      <c r="F1915" s="1" t="s">
        <v>32</v>
      </c>
      <c r="G1915" s="4">
        <v>-53428242.802669697</v>
      </c>
      <c r="H1915" s="4">
        <v>-52412089.015250541</v>
      </c>
      <c r="I1915" s="4">
        <v>-59278546.163938724</v>
      </c>
      <c r="J1915" s="4">
        <v>-66721573.85523133</v>
      </c>
      <c r="K1915" s="4">
        <v>-62280355.173707791</v>
      </c>
      <c r="L1915" s="4">
        <v>-60078468.079936422</v>
      </c>
      <c r="M1915" s="4">
        <v>-76868948.554945856</v>
      </c>
      <c r="N1915" s="4">
        <v>-55183892.279334985</v>
      </c>
      <c r="O1915" s="4">
        <v>-52288502.733514473</v>
      </c>
      <c r="P1915" s="4">
        <v>-62208552.08894293</v>
      </c>
      <c r="Q1915" s="4">
        <v>-61822603.480111219</v>
      </c>
      <c r="R1915" s="4">
        <v>-91740350.500972345</v>
      </c>
      <c r="S1915" s="4">
        <v>-754312124.72855639</v>
      </c>
    </row>
    <row r="1916" spans="1:19" x14ac:dyDescent="0.25">
      <c r="A1916" s="2" t="s">
        <v>28</v>
      </c>
      <c r="B1916" s="1" t="s">
        <v>8</v>
      </c>
      <c r="C1916" s="1" t="s">
        <v>15</v>
      </c>
      <c r="D1916" s="1" t="s">
        <v>89</v>
      </c>
      <c r="E1916" s="1" t="s">
        <v>4</v>
      </c>
      <c r="F1916" s="1" t="s">
        <v>35</v>
      </c>
      <c r="G1916" s="4">
        <v>21082349.093804058</v>
      </c>
      <c r="H1916" s="4">
        <v>20489223.151566878</v>
      </c>
      <c r="I1916" s="4">
        <v>19964974.517006166</v>
      </c>
      <c r="J1916" s="4">
        <v>23741048.956132755</v>
      </c>
      <c r="K1916" s="4">
        <v>26534729.472539928</v>
      </c>
      <c r="L1916" s="4">
        <v>23170116.309931297</v>
      </c>
      <c r="M1916" s="4">
        <v>27037471.633232161</v>
      </c>
      <c r="N1916" s="4">
        <v>19142046.854706597</v>
      </c>
      <c r="O1916" s="4">
        <v>18555452.233107906</v>
      </c>
      <c r="P1916" s="4">
        <v>21364310.546680916</v>
      </c>
      <c r="Q1916" s="4">
        <v>22890392.713489026</v>
      </c>
      <c r="R1916" s="4">
        <v>55761713.242246427</v>
      </c>
      <c r="S1916" s="4">
        <v>299733828.72444415</v>
      </c>
    </row>
    <row r="1917" spans="1:19" x14ac:dyDescent="0.25">
      <c r="A1917" s="2" t="s">
        <v>28</v>
      </c>
      <c r="B1917" s="1" t="s">
        <v>8</v>
      </c>
      <c r="C1917" s="1" t="s">
        <v>15</v>
      </c>
      <c r="D1917" s="1" t="s">
        <v>89</v>
      </c>
      <c r="E1917" s="1" t="s">
        <v>4</v>
      </c>
      <c r="F1917" s="1" t="s">
        <v>36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</row>
    <row r="1918" spans="1:19" x14ac:dyDescent="0.25">
      <c r="A1918" s="2" t="s">
        <v>28</v>
      </c>
      <c r="B1918" s="1" t="s">
        <v>8</v>
      </c>
      <c r="C1918" s="1" t="s">
        <v>15</v>
      </c>
      <c r="D1918" s="1" t="s">
        <v>89</v>
      </c>
      <c r="E1918" s="1" t="s">
        <v>4</v>
      </c>
      <c r="F1918" s="1" t="s">
        <v>37</v>
      </c>
      <c r="G1918" s="4">
        <v>21082349.093804058</v>
      </c>
      <c r="H1918" s="4">
        <v>20489223.151566878</v>
      </c>
      <c r="I1918" s="4">
        <v>19964974.517006166</v>
      </c>
      <c r="J1918" s="4">
        <v>23741048.956132755</v>
      </c>
      <c r="K1918" s="4">
        <v>26534729.472539928</v>
      </c>
      <c r="L1918" s="4">
        <v>23170116.309931297</v>
      </c>
      <c r="M1918" s="4">
        <v>27037471.633232161</v>
      </c>
      <c r="N1918" s="4">
        <v>19142046.854706597</v>
      </c>
      <c r="O1918" s="4">
        <v>18555452.233107906</v>
      </c>
      <c r="P1918" s="4">
        <v>21364310.546680916</v>
      </c>
      <c r="Q1918" s="4">
        <v>22890392.713489026</v>
      </c>
      <c r="R1918" s="4">
        <v>55761713.242246427</v>
      </c>
      <c r="S1918" s="4">
        <v>299733828.72444415</v>
      </c>
    </row>
    <row r="1919" spans="1:19" x14ac:dyDescent="0.25">
      <c r="A1919" s="2" t="s">
        <v>28</v>
      </c>
      <c r="B1919" s="1" t="s">
        <v>8</v>
      </c>
      <c r="C1919" s="1" t="s">
        <v>15</v>
      </c>
      <c r="D1919" s="1" t="s">
        <v>89</v>
      </c>
      <c r="E1919" s="1" t="s">
        <v>4</v>
      </c>
      <c r="F1919" s="1" t="s">
        <v>38</v>
      </c>
      <c r="G1919" s="4">
        <v>-22608714.497272175</v>
      </c>
      <c r="H1919" s="4">
        <v>-21148463.719086196</v>
      </c>
      <c r="I1919" s="4">
        <v>-21722871.57737371</v>
      </c>
      <c r="J1919" s="4">
        <v>-25580184.109643653</v>
      </c>
      <c r="K1919" s="4">
        <v>-23736725.201898336</v>
      </c>
      <c r="L1919" s="4">
        <v>-21763401.623925429</v>
      </c>
      <c r="M1919" s="4">
        <v>-25336646.177678872</v>
      </c>
      <c r="N1919" s="4">
        <v>-20936974.811536394</v>
      </c>
      <c r="O1919" s="4">
        <v>-20625483.437978644</v>
      </c>
      <c r="P1919" s="4">
        <v>-24139498.616483051</v>
      </c>
      <c r="Q1919" s="4">
        <v>-22909564.251246825</v>
      </c>
      <c r="R1919" s="4">
        <v>-29018890.050076846</v>
      </c>
      <c r="S1919" s="4">
        <v>-279527418.07420015</v>
      </c>
    </row>
    <row r="1920" spans="1:19" x14ac:dyDescent="0.25">
      <c r="A1920" s="2" t="s">
        <v>28</v>
      </c>
      <c r="B1920" s="1" t="s">
        <v>8</v>
      </c>
      <c r="C1920" s="1" t="s">
        <v>15</v>
      </c>
      <c r="D1920" s="1" t="s">
        <v>89</v>
      </c>
      <c r="E1920" s="1" t="s">
        <v>4</v>
      </c>
      <c r="F1920" s="1" t="s">
        <v>39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</row>
    <row r="1921" spans="1:19" x14ac:dyDescent="0.25">
      <c r="A1921" s="2" t="s">
        <v>28</v>
      </c>
      <c r="B1921" s="1" t="s">
        <v>8</v>
      </c>
      <c r="C1921" s="1" t="s">
        <v>15</v>
      </c>
      <c r="D1921" s="1" t="s">
        <v>89</v>
      </c>
      <c r="E1921" s="1" t="s">
        <v>4</v>
      </c>
      <c r="F1921" s="1" t="s">
        <v>40</v>
      </c>
      <c r="G1921" s="4">
        <v>-1526365.4034681241</v>
      </c>
      <c r="H1921" s="4">
        <v>-659240.56751933089</v>
      </c>
      <c r="I1921" s="4">
        <v>-1757897.0603675433</v>
      </c>
      <c r="J1921" s="4">
        <v>-1839135.1535109312</v>
      </c>
      <c r="K1921" s="4">
        <v>2798004.2706416082</v>
      </c>
      <c r="L1921" s="4">
        <v>1406714.6860059635</v>
      </c>
      <c r="M1921" s="4">
        <v>1700825.4555532974</v>
      </c>
      <c r="N1921" s="4">
        <v>-1794927.9568299116</v>
      </c>
      <c r="O1921" s="4">
        <v>-2070031.2048708787</v>
      </c>
      <c r="P1921" s="4">
        <v>-2775188.0698021688</v>
      </c>
      <c r="Q1921" s="4">
        <v>-19171.537757799029</v>
      </c>
      <c r="R1921" s="4">
        <v>26742823.192169562</v>
      </c>
      <c r="S1921" s="4">
        <v>20206410.650243744</v>
      </c>
    </row>
    <row r="1922" spans="1:19" x14ac:dyDescent="0.25">
      <c r="A1922" s="2" t="s">
        <v>28</v>
      </c>
      <c r="B1922" s="1" t="s">
        <v>8</v>
      </c>
      <c r="C1922" s="1" t="s">
        <v>15</v>
      </c>
      <c r="D1922" s="1" t="s">
        <v>89</v>
      </c>
      <c r="E1922" s="1" t="s">
        <v>4</v>
      </c>
      <c r="F1922" s="1" t="s">
        <v>41</v>
      </c>
      <c r="G1922" s="4">
        <v>-1312037.9091051752</v>
      </c>
      <c r="H1922" s="4">
        <v>-802518.84022400517</v>
      </c>
      <c r="I1922" s="4">
        <v>-521399.73373947316</v>
      </c>
      <c r="J1922" s="4">
        <v>-945766.53647890722</v>
      </c>
      <c r="K1922" s="4">
        <v>-1054703.586691333</v>
      </c>
      <c r="L1922" s="4">
        <v>-842165.11054322287</v>
      </c>
      <c r="M1922" s="4">
        <v>-1395614.1893575829</v>
      </c>
      <c r="N1922" s="4">
        <v>-3495688.0035734624</v>
      </c>
      <c r="O1922" s="4">
        <v>-1991787.2900126402</v>
      </c>
      <c r="P1922" s="4">
        <v>-1563751.3747245804</v>
      </c>
      <c r="Q1922" s="4">
        <v>304149.88410067628</v>
      </c>
      <c r="R1922" s="4">
        <v>-1159641.4808930771</v>
      </c>
      <c r="S1922" s="4">
        <v>-14780924.171242785</v>
      </c>
    </row>
    <row r="1923" spans="1:19" x14ac:dyDescent="0.25">
      <c r="A1923" s="2" t="s">
        <v>28</v>
      </c>
      <c r="B1923" s="1" t="s">
        <v>8</v>
      </c>
      <c r="C1923" s="1" t="s">
        <v>15</v>
      </c>
      <c r="D1923" s="1" t="s">
        <v>89</v>
      </c>
      <c r="E1923" s="1" t="s">
        <v>4</v>
      </c>
      <c r="F1923" s="1" t="s">
        <v>42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</row>
    <row r="1924" spans="1:19" x14ac:dyDescent="0.25">
      <c r="A1924" s="2" t="s">
        <v>28</v>
      </c>
      <c r="B1924" s="1" t="s">
        <v>8</v>
      </c>
      <c r="C1924" s="1" t="s">
        <v>15</v>
      </c>
      <c r="D1924" s="1" t="s">
        <v>89</v>
      </c>
      <c r="E1924" s="1" t="s">
        <v>4</v>
      </c>
      <c r="F1924" s="1" t="s">
        <v>43</v>
      </c>
      <c r="G1924" s="4">
        <v>-2838403.3125732974</v>
      </c>
      <c r="H1924" s="4">
        <v>-1461759.4077433345</v>
      </c>
      <c r="I1924" s="4">
        <v>-2279296.7941070194</v>
      </c>
      <c r="J1924" s="4">
        <v>-2784901.689989836</v>
      </c>
      <c r="K1924" s="4">
        <v>1743300.6839502775</v>
      </c>
      <c r="L1924" s="4">
        <v>564549.57546274317</v>
      </c>
      <c r="M1924" s="4">
        <v>305211.26619572006</v>
      </c>
      <c r="N1924" s="4">
        <v>-5290615.9604033753</v>
      </c>
      <c r="O1924" s="4">
        <v>-4061818.4948835187</v>
      </c>
      <c r="P1924" s="4">
        <v>-4338939.4445267469</v>
      </c>
      <c r="Q1924" s="4">
        <v>284978.34634287853</v>
      </c>
      <c r="R1924" s="4">
        <v>25583181.711276479</v>
      </c>
      <c r="S1924" s="4">
        <v>5425486.4790009707</v>
      </c>
    </row>
    <row r="1925" spans="1:19" x14ac:dyDescent="0.25">
      <c r="A1925" s="2" t="s">
        <v>28</v>
      </c>
      <c r="B1925" s="1" t="s">
        <v>8</v>
      </c>
      <c r="C1925" s="1" t="s">
        <v>15</v>
      </c>
      <c r="D1925" s="1" t="s">
        <v>89</v>
      </c>
      <c r="E1925" s="1" t="s">
        <v>4</v>
      </c>
      <c r="F1925" s="1" t="s">
        <v>44</v>
      </c>
      <c r="G1925" s="4">
        <v>749947.19899499742</v>
      </c>
      <c r="H1925" s="4">
        <v>444405.92222986271</v>
      </c>
      <c r="I1925" s="4">
        <v>372559.6615550589</v>
      </c>
      <c r="J1925" s="4">
        <v>780892.4756198161</v>
      </c>
      <c r="K1925" s="4">
        <v>-548498.34379040822</v>
      </c>
      <c r="L1925" s="4">
        <v>-227795.48248290864</v>
      </c>
      <c r="M1925" s="4">
        <v>-237605.65058711395</v>
      </c>
      <c r="N1925" s="4">
        <v>1541114.2067737584</v>
      </c>
      <c r="O1925" s="4">
        <v>1304724.6391478186</v>
      </c>
      <c r="P1925" s="4">
        <v>1165211.9973961031</v>
      </c>
      <c r="Q1925" s="4">
        <v>-86775.78256633319</v>
      </c>
      <c r="R1925" s="4">
        <v>-7959718.0038316706</v>
      </c>
      <c r="S1925" s="4">
        <v>-2701537.1615410196</v>
      </c>
    </row>
    <row r="1926" spans="1:19" x14ac:dyDescent="0.25">
      <c r="A1926" s="2" t="s">
        <v>28</v>
      </c>
      <c r="B1926" s="1" t="s">
        <v>8</v>
      </c>
      <c r="C1926" s="1" t="s">
        <v>15</v>
      </c>
      <c r="D1926" s="1" t="s">
        <v>89</v>
      </c>
      <c r="E1926" s="1" t="s">
        <v>4</v>
      </c>
      <c r="F1926" s="1" t="s">
        <v>2</v>
      </c>
      <c r="G1926" s="4">
        <v>-2088456.1135783016</v>
      </c>
      <c r="H1926" s="4">
        <v>-1017353.4855134749</v>
      </c>
      <c r="I1926" s="4">
        <v>-1906737.1325519597</v>
      </c>
      <c r="J1926" s="4">
        <v>-2004009.2143700207</v>
      </c>
      <c r="K1926" s="4">
        <v>1194802.3401598721</v>
      </c>
      <c r="L1926" s="4">
        <v>336754.09297983395</v>
      </c>
      <c r="M1926" s="4">
        <v>67605.615608601132</v>
      </c>
      <c r="N1926" s="4">
        <v>-3749501.7536296174</v>
      </c>
      <c r="O1926" s="4">
        <v>-2757093.8557357001</v>
      </c>
      <c r="P1926" s="4">
        <v>-3173727.447130641</v>
      </c>
      <c r="Q1926" s="4">
        <v>198202.56377654365</v>
      </c>
      <c r="R1926" s="4">
        <v>17623463.707444817</v>
      </c>
      <c r="S1926" s="4">
        <v>2723949.3174599502</v>
      </c>
    </row>
    <row r="1927" spans="1:19" x14ac:dyDescent="0.25">
      <c r="A1927" s="2" t="s">
        <v>28</v>
      </c>
      <c r="B1927" s="1" t="s">
        <v>8</v>
      </c>
      <c r="C1927" s="1" t="s">
        <v>15</v>
      </c>
      <c r="D1927" s="1" t="s">
        <v>90</v>
      </c>
      <c r="E1927" s="1" t="s">
        <v>4</v>
      </c>
      <c r="F1927" s="1" t="s">
        <v>6</v>
      </c>
      <c r="G1927" s="4">
        <v>87924514.955357149</v>
      </c>
      <c r="H1927" s="4">
        <v>80490564.785827279</v>
      </c>
      <c r="I1927" s="4">
        <v>85521001.424050584</v>
      </c>
      <c r="J1927" s="4">
        <v>73127159.290235013</v>
      </c>
      <c r="K1927" s="4">
        <v>68838672.194281161</v>
      </c>
      <c r="L1927" s="4">
        <v>66616857.052441254</v>
      </c>
      <c r="M1927" s="4">
        <v>72506648.985646501</v>
      </c>
      <c r="N1927" s="4">
        <v>70023360.52780287</v>
      </c>
      <c r="O1927" s="4">
        <v>67366741.469823673</v>
      </c>
      <c r="P1927" s="4">
        <v>69195142.227056965</v>
      </c>
      <c r="Q1927" s="4">
        <v>70909201.955244154</v>
      </c>
      <c r="R1927" s="4">
        <v>74197625.926763132</v>
      </c>
      <c r="S1927" s="4">
        <v>886717490.7945298</v>
      </c>
    </row>
    <row r="1928" spans="1:19" x14ac:dyDescent="0.25">
      <c r="A1928" s="2" t="s">
        <v>28</v>
      </c>
      <c r="B1928" s="1" t="s">
        <v>8</v>
      </c>
      <c r="C1928" s="1" t="s">
        <v>15</v>
      </c>
      <c r="D1928" s="1" t="s">
        <v>90</v>
      </c>
      <c r="E1928" s="1" t="s">
        <v>4</v>
      </c>
      <c r="F1928" s="1" t="s">
        <v>32</v>
      </c>
      <c r="G1928" s="4">
        <v>-63099465.994081438</v>
      </c>
      <c r="H1928" s="4">
        <v>-57792824.351833425</v>
      </c>
      <c r="I1928" s="4">
        <v>-61528596.404997602</v>
      </c>
      <c r="J1928" s="4">
        <v>-51770701.56540224</v>
      </c>
      <c r="K1928" s="4">
        <v>-48787809.949034035</v>
      </c>
      <c r="L1928" s="4">
        <v>-46732307.378066979</v>
      </c>
      <c r="M1928" s="4">
        <v>-52925172.456123315</v>
      </c>
      <c r="N1928" s="4">
        <v>-50832078.108851187</v>
      </c>
      <c r="O1928" s="4">
        <v>-48117187.205240674</v>
      </c>
      <c r="P1928" s="4">
        <v>-50214084.021488324</v>
      </c>
      <c r="Q1928" s="4">
        <v>-49257070.760888629</v>
      </c>
      <c r="R1928" s="4">
        <v>-50573271.730795681</v>
      </c>
      <c r="S1928" s="4">
        <v>-631630569.92680359</v>
      </c>
    </row>
    <row r="1929" spans="1:19" x14ac:dyDescent="0.25">
      <c r="A1929" s="2" t="s">
        <v>28</v>
      </c>
      <c r="B1929" s="1" t="s">
        <v>8</v>
      </c>
      <c r="C1929" s="1" t="s">
        <v>15</v>
      </c>
      <c r="D1929" s="1" t="s">
        <v>90</v>
      </c>
      <c r="E1929" s="1" t="s">
        <v>4</v>
      </c>
      <c r="F1929" s="1" t="s">
        <v>35</v>
      </c>
      <c r="G1929" s="4">
        <v>24825048.961275719</v>
      </c>
      <c r="H1929" s="4">
        <v>22697740.43399385</v>
      </c>
      <c r="I1929" s="4">
        <v>23992405.019052986</v>
      </c>
      <c r="J1929" s="4">
        <v>21356457.724832803</v>
      </c>
      <c r="K1929" s="4">
        <v>20050862.245247126</v>
      </c>
      <c r="L1929" s="4">
        <v>19884549.674374271</v>
      </c>
      <c r="M1929" s="4">
        <v>19581476.529523186</v>
      </c>
      <c r="N1929" s="4">
        <v>19191282.418951679</v>
      </c>
      <c r="O1929" s="4">
        <v>19249554.264582995</v>
      </c>
      <c r="P1929" s="4">
        <v>18981058.205568638</v>
      </c>
      <c r="Q1929" s="4">
        <v>21652131.194355529</v>
      </c>
      <c r="R1929" s="4">
        <v>23624354.195967451</v>
      </c>
      <c r="S1929" s="4">
        <v>255086920.86772627</v>
      </c>
    </row>
    <row r="1930" spans="1:19" x14ac:dyDescent="0.25">
      <c r="A1930" s="2" t="s">
        <v>28</v>
      </c>
      <c r="B1930" s="1" t="s">
        <v>8</v>
      </c>
      <c r="C1930" s="1" t="s">
        <v>15</v>
      </c>
      <c r="D1930" s="1" t="s">
        <v>90</v>
      </c>
      <c r="E1930" s="1" t="s">
        <v>4</v>
      </c>
      <c r="F1930" s="1" t="s">
        <v>36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</row>
    <row r="1931" spans="1:19" x14ac:dyDescent="0.25">
      <c r="A1931" s="2" t="s">
        <v>28</v>
      </c>
      <c r="B1931" s="1" t="s">
        <v>8</v>
      </c>
      <c r="C1931" s="1" t="s">
        <v>15</v>
      </c>
      <c r="D1931" s="1" t="s">
        <v>90</v>
      </c>
      <c r="E1931" s="1" t="s">
        <v>4</v>
      </c>
      <c r="F1931" s="1" t="s">
        <v>37</v>
      </c>
      <c r="G1931" s="4">
        <v>24825048.961275719</v>
      </c>
      <c r="H1931" s="4">
        <v>22697740.43399385</v>
      </c>
      <c r="I1931" s="4">
        <v>23992405.019052986</v>
      </c>
      <c r="J1931" s="4">
        <v>21356457.724832803</v>
      </c>
      <c r="K1931" s="4">
        <v>20050862.245247126</v>
      </c>
      <c r="L1931" s="4">
        <v>19884549.674374271</v>
      </c>
      <c r="M1931" s="4">
        <v>19581476.529523186</v>
      </c>
      <c r="N1931" s="4">
        <v>19191282.418951679</v>
      </c>
      <c r="O1931" s="4">
        <v>19249554.264582995</v>
      </c>
      <c r="P1931" s="4">
        <v>18981058.205568638</v>
      </c>
      <c r="Q1931" s="4">
        <v>21652131.194355529</v>
      </c>
      <c r="R1931" s="4">
        <v>23624354.195967451</v>
      </c>
      <c r="S1931" s="4">
        <v>255086920.86772627</v>
      </c>
    </row>
    <row r="1932" spans="1:19" x14ac:dyDescent="0.25">
      <c r="A1932" s="2" t="s">
        <v>28</v>
      </c>
      <c r="B1932" s="1" t="s">
        <v>8</v>
      </c>
      <c r="C1932" s="1" t="s">
        <v>15</v>
      </c>
      <c r="D1932" s="1" t="s">
        <v>90</v>
      </c>
      <c r="E1932" s="1" t="s">
        <v>4</v>
      </c>
      <c r="F1932" s="1" t="s">
        <v>38</v>
      </c>
      <c r="G1932" s="4">
        <v>-21088956.636181794</v>
      </c>
      <c r="H1932" s="4">
        <v>-20713514.100169905</v>
      </c>
      <c r="I1932" s="4">
        <v>-20884042.175752718</v>
      </c>
      <c r="J1932" s="4">
        <v>-19626915.858365308</v>
      </c>
      <c r="K1932" s="4">
        <v>-18742160.742766928</v>
      </c>
      <c r="L1932" s="4">
        <v>-18644705.327276323</v>
      </c>
      <c r="M1932" s="4">
        <v>-18945580.020878144</v>
      </c>
      <c r="N1932" s="4">
        <v>-20066283.572551589</v>
      </c>
      <c r="O1932" s="4">
        <v>-18492240.912663296</v>
      </c>
      <c r="P1932" s="4">
        <v>-19241688.156367876</v>
      </c>
      <c r="Q1932" s="4">
        <v>-18840002.578364097</v>
      </c>
      <c r="R1932" s="4">
        <v>-20604473.227975834</v>
      </c>
      <c r="S1932" s="4">
        <v>-235890563.30931386</v>
      </c>
    </row>
    <row r="1933" spans="1:19" x14ac:dyDescent="0.25">
      <c r="A1933" s="2" t="s">
        <v>28</v>
      </c>
      <c r="B1933" s="1" t="s">
        <v>8</v>
      </c>
      <c r="C1933" s="1" t="s">
        <v>15</v>
      </c>
      <c r="D1933" s="1" t="s">
        <v>90</v>
      </c>
      <c r="E1933" s="1" t="s">
        <v>4</v>
      </c>
      <c r="F1933" s="1" t="s">
        <v>39</v>
      </c>
      <c r="G1933" s="4">
        <v>433009.77127064805</v>
      </c>
      <c r="H1933" s="4">
        <v>325298.00623394497</v>
      </c>
      <c r="I1933" s="4">
        <v>308448.02551706601</v>
      </c>
      <c r="J1933" s="4">
        <v>860910.60745066917</v>
      </c>
      <c r="K1933" s="4">
        <v>356936.06516061421</v>
      </c>
      <c r="L1933" s="4">
        <v>337227.64289461856</v>
      </c>
      <c r="M1933" s="4">
        <v>422217.84062591044</v>
      </c>
      <c r="N1933" s="4">
        <v>280142.67163125577</v>
      </c>
      <c r="O1933" s="4">
        <v>244401.33352054091</v>
      </c>
      <c r="P1933" s="4">
        <v>298233.84459477593</v>
      </c>
      <c r="Q1933" s="4">
        <v>234415.1502676213</v>
      </c>
      <c r="R1933" s="4">
        <v>245478.330748632</v>
      </c>
      <c r="S1933" s="4">
        <v>4346719.2899162974</v>
      </c>
    </row>
    <row r="1934" spans="1:19" x14ac:dyDescent="0.25">
      <c r="A1934" s="2" t="s">
        <v>28</v>
      </c>
      <c r="B1934" s="1" t="s">
        <v>8</v>
      </c>
      <c r="C1934" s="1" t="s">
        <v>15</v>
      </c>
      <c r="D1934" s="1" t="s">
        <v>90</v>
      </c>
      <c r="E1934" s="1" t="s">
        <v>4</v>
      </c>
      <c r="F1934" s="1" t="s">
        <v>40</v>
      </c>
      <c r="G1934" s="4">
        <v>4169102.0963645852</v>
      </c>
      <c r="H1934" s="4">
        <v>2309524.3400578764</v>
      </c>
      <c r="I1934" s="4">
        <v>3416810.8688173336</v>
      </c>
      <c r="J1934" s="4">
        <v>2590452.4739181632</v>
      </c>
      <c r="K1934" s="4">
        <v>1665637.5676408166</v>
      </c>
      <c r="L1934" s="4">
        <v>1577071.9899925028</v>
      </c>
      <c r="M1934" s="4">
        <v>1058114.3492709603</v>
      </c>
      <c r="N1934" s="4">
        <v>-594858.48196841276</v>
      </c>
      <c r="O1934" s="4">
        <v>1001714.6854402412</v>
      </c>
      <c r="P1934" s="4">
        <v>37603.893795533397</v>
      </c>
      <c r="Q1934" s="4">
        <v>3046543.7662590542</v>
      </c>
      <c r="R1934" s="4">
        <v>3265359.2987402491</v>
      </c>
      <c r="S1934" s="4">
        <v>23543076.848328903</v>
      </c>
    </row>
    <row r="1935" spans="1:19" x14ac:dyDescent="0.25">
      <c r="A1935" s="2" t="s">
        <v>28</v>
      </c>
      <c r="B1935" s="1" t="s">
        <v>8</v>
      </c>
      <c r="C1935" s="1" t="s">
        <v>15</v>
      </c>
      <c r="D1935" s="1" t="s">
        <v>90</v>
      </c>
      <c r="E1935" s="1" t="s">
        <v>4</v>
      </c>
      <c r="F1935" s="1" t="s">
        <v>41</v>
      </c>
      <c r="G1935" s="4">
        <v>186379.39544309117</v>
      </c>
      <c r="H1935" s="4">
        <v>-1085016.5101097797</v>
      </c>
      <c r="I1935" s="4">
        <v>3915492.8626035298</v>
      </c>
      <c r="J1935" s="4">
        <v>-1580329.434698133</v>
      </c>
      <c r="K1935" s="4">
        <v>-643340.79775619763</v>
      </c>
      <c r="L1935" s="4">
        <v>-355249.54924232193</v>
      </c>
      <c r="M1935" s="4">
        <v>-531692.94155808364</v>
      </c>
      <c r="N1935" s="4">
        <v>-1337201.5114849652</v>
      </c>
      <c r="O1935" s="4">
        <v>-428195.46609481401</v>
      </c>
      <c r="P1935" s="4">
        <v>-938526.44813158107</v>
      </c>
      <c r="Q1935" s="4">
        <v>469917.20287328947</v>
      </c>
      <c r="R1935" s="4">
        <v>-1525840.4547488124</v>
      </c>
      <c r="S1935" s="4">
        <v>-3853603.6529047787</v>
      </c>
    </row>
    <row r="1936" spans="1:19" x14ac:dyDescent="0.25">
      <c r="A1936" s="2" t="s">
        <v>28</v>
      </c>
      <c r="B1936" s="1" t="s">
        <v>8</v>
      </c>
      <c r="C1936" s="1" t="s">
        <v>15</v>
      </c>
      <c r="D1936" s="1" t="s">
        <v>90</v>
      </c>
      <c r="E1936" s="1" t="s">
        <v>4</v>
      </c>
      <c r="F1936" s="1" t="s">
        <v>42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</row>
    <row r="1937" spans="1:19" x14ac:dyDescent="0.25">
      <c r="A1937" s="2" t="s">
        <v>28</v>
      </c>
      <c r="B1937" s="1" t="s">
        <v>8</v>
      </c>
      <c r="C1937" s="1" t="s">
        <v>15</v>
      </c>
      <c r="D1937" s="1" t="s">
        <v>90</v>
      </c>
      <c r="E1937" s="1" t="s">
        <v>4</v>
      </c>
      <c r="F1937" s="1" t="s">
        <v>43</v>
      </c>
      <c r="G1937" s="4">
        <v>4355481.4918076787</v>
      </c>
      <c r="H1937" s="4">
        <v>1224507.8299480979</v>
      </c>
      <c r="I1937" s="4">
        <v>7332303.7314208634</v>
      </c>
      <c r="J1937" s="4">
        <v>1010123.0392200293</v>
      </c>
      <c r="K1937" s="4">
        <v>1022296.7698846156</v>
      </c>
      <c r="L1937" s="4">
        <v>1221822.4407501777</v>
      </c>
      <c r="M1937" s="4">
        <v>526421.40771287354</v>
      </c>
      <c r="N1937" s="4">
        <v>-1932059.9934533783</v>
      </c>
      <c r="O1937" s="4">
        <v>573519.219345427</v>
      </c>
      <c r="P1937" s="4">
        <v>-900922.55433605029</v>
      </c>
      <c r="Q1937" s="4">
        <v>3516460.9691323438</v>
      </c>
      <c r="R1937" s="4">
        <v>1739518.8439914398</v>
      </c>
      <c r="S1937" s="4">
        <v>19689473.195424117</v>
      </c>
    </row>
    <row r="1938" spans="1:19" x14ac:dyDescent="0.25">
      <c r="A1938" s="2" t="s">
        <v>28</v>
      </c>
      <c r="B1938" s="1" t="s">
        <v>8</v>
      </c>
      <c r="C1938" s="1" t="s">
        <v>15</v>
      </c>
      <c r="D1938" s="1" t="s">
        <v>90</v>
      </c>
      <c r="E1938" s="1" t="s">
        <v>4</v>
      </c>
      <c r="F1938" s="1" t="s">
        <v>44</v>
      </c>
      <c r="G1938" s="4">
        <v>-1164094.5774928727</v>
      </c>
      <c r="H1938" s="4">
        <v>-340628.07100474188</v>
      </c>
      <c r="I1938" s="4">
        <v>-2004757.0421230963</v>
      </c>
      <c r="J1938" s="4">
        <v>127573.32657847364</v>
      </c>
      <c r="K1938" s="4">
        <v>127671.71787278944</v>
      </c>
      <c r="L1938" s="4">
        <v>-178275.79299244808</v>
      </c>
      <c r="M1938" s="4">
        <v>-140766.76257988875</v>
      </c>
      <c r="N1938" s="4">
        <v>457464.77455664915</v>
      </c>
      <c r="O1938" s="4">
        <v>-172344.83171221838</v>
      </c>
      <c r="P1938" s="4">
        <v>187975.45838368463</v>
      </c>
      <c r="Q1938" s="4">
        <v>-1001547.3696291649</v>
      </c>
      <c r="R1938" s="4">
        <v>-1042111.2453291174</v>
      </c>
      <c r="S1938" s="4">
        <v>-5143840.4154719515</v>
      </c>
    </row>
    <row r="1939" spans="1:19" x14ac:dyDescent="0.25">
      <c r="A1939" s="2" t="s">
        <v>28</v>
      </c>
      <c r="B1939" s="1" t="s">
        <v>8</v>
      </c>
      <c r="C1939" s="1" t="s">
        <v>15</v>
      </c>
      <c r="D1939" s="1" t="s">
        <v>90</v>
      </c>
      <c r="E1939" s="1" t="s">
        <v>4</v>
      </c>
      <c r="F1939" s="1" t="s">
        <v>2</v>
      </c>
      <c r="G1939" s="4">
        <v>3191386.9143148162</v>
      </c>
      <c r="H1939" s="4">
        <v>883879.75894334866</v>
      </c>
      <c r="I1939" s="4">
        <v>5327546.6892977655</v>
      </c>
      <c r="J1939" s="4">
        <v>1137696.3657985071</v>
      </c>
      <c r="K1939" s="4">
        <v>1149968.4877574146</v>
      </c>
      <c r="L1939" s="4">
        <v>1043546.6477577342</v>
      </c>
      <c r="M1939" s="4">
        <v>385654.64513298636</v>
      </c>
      <c r="N1939" s="4">
        <v>-1474595.2188967243</v>
      </c>
      <c r="O1939" s="4">
        <v>401174.38763320586</v>
      </c>
      <c r="P1939" s="4">
        <v>-712947.09595236683</v>
      </c>
      <c r="Q1939" s="4">
        <v>2514913.5995031865</v>
      </c>
      <c r="R1939" s="4">
        <v>697407.59866231144</v>
      </c>
      <c r="S1939" s="4">
        <v>14545632.779952187</v>
      </c>
    </row>
    <row r="1940" spans="1:19" x14ac:dyDescent="0.25">
      <c r="A1940" s="2" t="s">
        <v>28</v>
      </c>
      <c r="B1940" s="1" t="s">
        <v>8</v>
      </c>
      <c r="C1940" s="1" t="s">
        <v>15</v>
      </c>
      <c r="D1940" s="1" t="s">
        <v>91</v>
      </c>
      <c r="E1940" s="1" t="s">
        <v>4</v>
      </c>
      <c r="F1940" s="1" t="s">
        <v>6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</row>
    <row r="1941" spans="1:19" x14ac:dyDescent="0.25">
      <c r="A1941" s="2" t="s">
        <v>28</v>
      </c>
      <c r="B1941" s="1" t="s">
        <v>8</v>
      </c>
      <c r="C1941" s="1" t="s">
        <v>15</v>
      </c>
      <c r="D1941" s="1" t="s">
        <v>91</v>
      </c>
      <c r="E1941" s="1" t="s">
        <v>4</v>
      </c>
      <c r="F1941" s="1" t="s">
        <v>32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</row>
    <row r="1942" spans="1:19" x14ac:dyDescent="0.25">
      <c r="A1942" s="2" t="s">
        <v>28</v>
      </c>
      <c r="B1942" s="1" t="s">
        <v>8</v>
      </c>
      <c r="C1942" s="1" t="s">
        <v>15</v>
      </c>
      <c r="D1942" s="1" t="s">
        <v>91</v>
      </c>
      <c r="E1942" s="1" t="s">
        <v>4</v>
      </c>
      <c r="F1942" s="1" t="s">
        <v>35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</row>
    <row r="1943" spans="1:19" x14ac:dyDescent="0.25">
      <c r="A1943" s="2" t="s">
        <v>28</v>
      </c>
      <c r="B1943" s="1" t="s">
        <v>8</v>
      </c>
      <c r="C1943" s="1" t="s">
        <v>15</v>
      </c>
      <c r="D1943" s="1" t="s">
        <v>91</v>
      </c>
      <c r="E1943" s="1" t="s">
        <v>4</v>
      </c>
      <c r="F1943" s="1" t="s">
        <v>36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</row>
    <row r="1944" spans="1:19" x14ac:dyDescent="0.25">
      <c r="A1944" s="2" t="s">
        <v>28</v>
      </c>
      <c r="B1944" s="1" t="s">
        <v>8</v>
      </c>
      <c r="C1944" s="1" t="s">
        <v>15</v>
      </c>
      <c r="D1944" s="1" t="s">
        <v>91</v>
      </c>
      <c r="E1944" s="1" t="s">
        <v>4</v>
      </c>
      <c r="F1944" s="1" t="s">
        <v>37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</row>
    <row r="1945" spans="1:19" x14ac:dyDescent="0.25">
      <c r="A1945" s="2" t="s">
        <v>28</v>
      </c>
      <c r="B1945" s="1" t="s">
        <v>8</v>
      </c>
      <c r="C1945" s="1" t="s">
        <v>15</v>
      </c>
      <c r="D1945" s="1" t="s">
        <v>91</v>
      </c>
      <c r="E1945" s="1" t="s">
        <v>4</v>
      </c>
      <c r="F1945" s="1" t="s">
        <v>38</v>
      </c>
      <c r="G1945" s="4">
        <v>-363454.83442585892</v>
      </c>
      <c r="H1945" s="4">
        <v>-242432.42258137424</v>
      </c>
      <c r="I1945" s="4">
        <v>-337144.11166365282</v>
      </c>
      <c r="J1945" s="4">
        <v>-104160.06442133816</v>
      </c>
      <c r="K1945" s="4">
        <v>-238976.33080922242</v>
      </c>
      <c r="L1945" s="4">
        <v>-321322.53616636514</v>
      </c>
      <c r="M1945" s="4">
        <v>35423.200158227875</v>
      </c>
      <c r="N1945" s="4">
        <v>-3672.2253616636535</v>
      </c>
      <c r="O1945" s="4">
        <v>143492.49830470161</v>
      </c>
      <c r="P1945" s="4">
        <v>-435.5419303797413</v>
      </c>
      <c r="Q1945" s="4">
        <v>9692.2185804701749</v>
      </c>
      <c r="R1945" s="4">
        <v>7219.7050180831848</v>
      </c>
      <c r="S1945" s="4">
        <v>-1415770.4452983723</v>
      </c>
    </row>
    <row r="1946" spans="1:19" x14ac:dyDescent="0.25">
      <c r="A1946" s="2" t="s">
        <v>28</v>
      </c>
      <c r="B1946" s="1" t="s">
        <v>8</v>
      </c>
      <c r="C1946" s="1" t="s">
        <v>15</v>
      </c>
      <c r="D1946" s="1" t="s">
        <v>91</v>
      </c>
      <c r="E1946" s="1" t="s">
        <v>4</v>
      </c>
      <c r="F1946" s="1" t="s">
        <v>39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</row>
    <row r="1947" spans="1:19" x14ac:dyDescent="0.25">
      <c r="A1947" s="2" t="s">
        <v>28</v>
      </c>
      <c r="B1947" s="1" t="s">
        <v>8</v>
      </c>
      <c r="C1947" s="1" t="s">
        <v>15</v>
      </c>
      <c r="D1947" s="1" t="s">
        <v>91</v>
      </c>
      <c r="E1947" s="1" t="s">
        <v>4</v>
      </c>
      <c r="F1947" s="1" t="s">
        <v>40</v>
      </c>
      <c r="G1947" s="4">
        <v>-363454.83442585892</v>
      </c>
      <c r="H1947" s="4">
        <v>-242432.42258137424</v>
      </c>
      <c r="I1947" s="4">
        <v>-337144.11166365282</v>
      </c>
      <c r="J1947" s="4">
        <v>-104160.06442133815</v>
      </c>
      <c r="K1947" s="4">
        <v>-238976.33080922242</v>
      </c>
      <c r="L1947" s="4">
        <v>-321322.53616636514</v>
      </c>
      <c r="M1947" s="4">
        <v>35423.200158227883</v>
      </c>
      <c r="N1947" s="4">
        <v>-3672.2253616636535</v>
      </c>
      <c r="O1947" s="4">
        <v>143492.49830470161</v>
      </c>
      <c r="P1947" s="4">
        <v>-435.5419303797413</v>
      </c>
      <c r="Q1947" s="4">
        <v>9692.2185804701749</v>
      </c>
      <c r="R1947" s="4">
        <v>7219.7050180831848</v>
      </c>
      <c r="S1947" s="4">
        <v>-1415770.4452983723</v>
      </c>
    </row>
    <row r="1948" spans="1:19" x14ac:dyDescent="0.25">
      <c r="A1948" s="2" t="s">
        <v>28</v>
      </c>
      <c r="B1948" s="1" t="s">
        <v>8</v>
      </c>
      <c r="C1948" s="1" t="s">
        <v>15</v>
      </c>
      <c r="D1948" s="1" t="s">
        <v>91</v>
      </c>
      <c r="E1948" s="1" t="s">
        <v>4</v>
      </c>
      <c r="F1948" s="1" t="s">
        <v>41</v>
      </c>
      <c r="G1948" s="4">
        <v>-23405.817698915009</v>
      </c>
      <c r="H1948" s="4">
        <v>18089.059674502711</v>
      </c>
      <c r="I1948" s="4">
        <v>-32525.881555153701</v>
      </c>
      <c r="J1948" s="4">
        <v>-13816.732594936708</v>
      </c>
      <c r="K1948" s="4">
        <v>5059.9542269439426</v>
      </c>
      <c r="L1948" s="4">
        <v>2430.0096066907772</v>
      </c>
      <c r="M1948" s="4">
        <v>18196.742201627487</v>
      </c>
      <c r="N1948" s="4">
        <v>-706.25282549728763</v>
      </c>
      <c r="O1948" s="4">
        <v>14917.529385171789</v>
      </c>
      <c r="P1948" s="4">
        <v>2737.0761754068708</v>
      </c>
      <c r="Q1948" s="4">
        <v>-8025.5650994575044</v>
      </c>
      <c r="R1948" s="4">
        <v>1508.4962703435808</v>
      </c>
      <c r="S1948" s="4">
        <v>-15541.382233273049</v>
      </c>
    </row>
    <row r="1949" spans="1:19" x14ac:dyDescent="0.25">
      <c r="A1949" s="2" t="s">
        <v>28</v>
      </c>
      <c r="B1949" s="1" t="s">
        <v>8</v>
      </c>
      <c r="C1949" s="1" t="s">
        <v>15</v>
      </c>
      <c r="D1949" s="1" t="s">
        <v>91</v>
      </c>
      <c r="E1949" s="1" t="s">
        <v>4</v>
      </c>
      <c r="F1949" s="1" t="s">
        <v>42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</row>
    <row r="1950" spans="1:19" x14ac:dyDescent="0.25">
      <c r="A1950" s="2" t="s">
        <v>28</v>
      </c>
      <c r="B1950" s="1" t="s">
        <v>8</v>
      </c>
      <c r="C1950" s="1" t="s">
        <v>15</v>
      </c>
      <c r="D1950" s="1" t="s">
        <v>91</v>
      </c>
      <c r="E1950" s="1" t="s">
        <v>4</v>
      </c>
      <c r="F1950" s="1" t="s">
        <v>43</v>
      </c>
      <c r="G1950" s="4">
        <v>-386860.65212477394</v>
      </c>
      <c r="H1950" s="4">
        <v>-224343.36290687151</v>
      </c>
      <c r="I1950" s="4">
        <v>-369669.99321880651</v>
      </c>
      <c r="J1950" s="4">
        <v>-117976.79701627485</v>
      </c>
      <c r="K1950" s="4">
        <v>-233916.37658227849</v>
      </c>
      <c r="L1950" s="4">
        <v>-318892.52655967436</v>
      </c>
      <c r="M1950" s="4">
        <v>53619.942359855362</v>
      </c>
      <c r="N1950" s="4">
        <v>-4378.4781871609412</v>
      </c>
      <c r="O1950" s="4">
        <v>158410.02768987339</v>
      </c>
      <c r="P1950" s="4">
        <v>2301.5342450271296</v>
      </c>
      <c r="Q1950" s="4">
        <v>1666.6534810126705</v>
      </c>
      <c r="R1950" s="4">
        <v>8728.201288426766</v>
      </c>
      <c r="S1950" s="4">
        <v>-1431311.8275316451</v>
      </c>
    </row>
    <row r="1951" spans="1:19" x14ac:dyDescent="0.25">
      <c r="A1951" s="2" t="s">
        <v>28</v>
      </c>
      <c r="B1951" s="1" t="s">
        <v>8</v>
      </c>
      <c r="C1951" s="1" t="s">
        <v>15</v>
      </c>
      <c r="D1951" s="1" t="s">
        <v>91</v>
      </c>
      <c r="E1951" s="1" t="s">
        <v>4</v>
      </c>
      <c r="F1951" s="1" t="s">
        <v>44</v>
      </c>
      <c r="G1951" s="4">
        <v>114018.4533227848</v>
      </c>
      <c r="H1951" s="4">
        <v>66092.41353978301</v>
      </c>
      <c r="I1951" s="4">
        <v>109365.16444394208</v>
      </c>
      <c r="J1951" s="4">
        <v>34717.879746835439</v>
      </c>
      <c r="K1951" s="4">
        <v>68930.523847197081</v>
      </c>
      <c r="L1951" s="4">
        <v>94000.717676311077</v>
      </c>
      <c r="M1951" s="4">
        <v>-15867.215754972874</v>
      </c>
      <c r="N1951" s="4">
        <v>1285.2452531645574</v>
      </c>
      <c r="O1951" s="4">
        <v>-46731.625791139224</v>
      </c>
      <c r="P1951" s="4">
        <v>-678.98112567811938</v>
      </c>
      <c r="Q1951" s="4">
        <v>-492.90800180831826</v>
      </c>
      <c r="R1951" s="4">
        <v>-2573.753955696201</v>
      </c>
      <c r="S1951" s="4">
        <v>422065.9132007233</v>
      </c>
    </row>
    <row r="1952" spans="1:19" x14ac:dyDescent="0.25">
      <c r="A1952" s="2" t="s">
        <v>28</v>
      </c>
      <c r="B1952" s="1" t="s">
        <v>8</v>
      </c>
      <c r="C1952" s="1" t="s">
        <v>15</v>
      </c>
      <c r="D1952" s="1" t="s">
        <v>91</v>
      </c>
      <c r="E1952" s="1" t="s">
        <v>4</v>
      </c>
      <c r="F1952" s="1" t="s">
        <v>2</v>
      </c>
      <c r="G1952" s="4">
        <v>-272842.1988019892</v>
      </c>
      <c r="H1952" s="4">
        <v>-158250.94936708847</v>
      </c>
      <c r="I1952" s="4">
        <v>-260304.82877486447</v>
      </c>
      <c r="J1952" s="4">
        <v>-83258.917269439436</v>
      </c>
      <c r="K1952" s="4">
        <v>-164985.8527350814</v>
      </c>
      <c r="L1952" s="4">
        <v>-224891.80888336324</v>
      </c>
      <c r="M1952" s="4">
        <v>37752.726604882482</v>
      </c>
      <c r="N1952" s="4">
        <v>-3093.2329339963844</v>
      </c>
      <c r="O1952" s="4">
        <v>111678.40189873417</v>
      </c>
      <c r="P1952" s="4">
        <v>1622.5531193490106</v>
      </c>
      <c r="Q1952" s="4">
        <v>1173.7454792043523</v>
      </c>
      <c r="R1952" s="4">
        <v>6154.4473327305659</v>
      </c>
      <c r="S1952" s="4">
        <v>-1009245.9143309221</v>
      </c>
    </row>
    <row r="1953" spans="1:19" x14ac:dyDescent="0.25">
      <c r="A1953" s="2" t="s">
        <v>28</v>
      </c>
      <c r="B1953" s="1" t="s">
        <v>8</v>
      </c>
      <c r="C1953" s="1" t="s">
        <v>15</v>
      </c>
      <c r="D1953" s="1" t="s">
        <v>92</v>
      </c>
      <c r="E1953" s="1" t="s">
        <v>4</v>
      </c>
      <c r="F1953" s="1" t="s">
        <v>6</v>
      </c>
      <c r="G1953" s="4">
        <v>120480144.07317746</v>
      </c>
      <c r="H1953" s="4">
        <v>111281359.8759831</v>
      </c>
      <c r="I1953" s="4">
        <v>125279440.08087617</v>
      </c>
      <c r="J1953" s="4">
        <v>120816747.70860194</v>
      </c>
      <c r="K1953" s="4">
        <v>119935427.93917166</v>
      </c>
      <c r="L1953" s="4">
        <v>109621367.26056729</v>
      </c>
      <c r="M1953" s="4">
        <v>121743136.3034177</v>
      </c>
      <c r="N1953" s="4">
        <v>112388119.20381598</v>
      </c>
      <c r="O1953" s="4">
        <v>109779502.24469568</v>
      </c>
      <c r="P1953" s="4">
        <v>113730848.94640818</v>
      </c>
      <c r="Q1953" s="4">
        <v>118182994.18488492</v>
      </c>
      <c r="R1953" s="4">
        <v>186330603.17331025</v>
      </c>
      <c r="S1953" s="4">
        <v>1469569690.9949102</v>
      </c>
    </row>
    <row r="1954" spans="1:19" x14ac:dyDescent="0.25">
      <c r="A1954" s="2" t="s">
        <v>28</v>
      </c>
      <c r="B1954" s="1" t="s">
        <v>8</v>
      </c>
      <c r="C1954" s="1" t="s">
        <v>15</v>
      </c>
      <c r="D1954" s="1" t="s">
        <v>92</v>
      </c>
      <c r="E1954" s="1" t="s">
        <v>4</v>
      </c>
      <c r="F1954" s="1" t="s">
        <v>32</v>
      </c>
      <c r="G1954" s="4">
        <v>-94554105.629365414</v>
      </c>
      <c r="H1954" s="4">
        <v>-88808656.3498469</v>
      </c>
      <c r="I1954" s="4">
        <v>-99231875.397504404</v>
      </c>
      <c r="J1954" s="4">
        <v>-92698175.445847332</v>
      </c>
      <c r="K1954" s="4">
        <v>-93947413.192992389</v>
      </c>
      <c r="L1954" s="4">
        <v>-83534871.831950754</v>
      </c>
      <c r="M1954" s="4">
        <v>-95527802.86141026</v>
      </c>
      <c r="N1954" s="4">
        <v>-87906234.530396655</v>
      </c>
      <c r="O1954" s="4">
        <v>-84770699.16929251</v>
      </c>
      <c r="P1954" s="4">
        <v>-89737499.417449549</v>
      </c>
      <c r="Q1954" s="4">
        <v>-93589833.892773241</v>
      </c>
      <c r="R1954" s="4">
        <v>-139572714.58380178</v>
      </c>
      <c r="S1954" s="4">
        <v>-1143879882.3026314</v>
      </c>
    </row>
    <row r="1955" spans="1:19" x14ac:dyDescent="0.25">
      <c r="A1955" s="2" t="s">
        <v>28</v>
      </c>
      <c r="B1955" s="1" t="s">
        <v>8</v>
      </c>
      <c r="C1955" s="1" t="s">
        <v>15</v>
      </c>
      <c r="D1955" s="1" t="s">
        <v>92</v>
      </c>
      <c r="E1955" s="1" t="s">
        <v>4</v>
      </c>
      <c r="F1955" s="1" t="s">
        <v>35</v>
      </c>
      <c r="G1955" s="4">
        <v>25926038.443812031</v>
      </c>
      <c r="H1955" s="4">
        <v>22472703.526136205</v>
      </c>
      <c r="I1955" s="4">
        <v>26047564.683371767</v>
      </c>
      <c r="J1955" s="4">
        <v>28118572.262754612</v>
      </c>
      <c r="K1955" s="4">
        <v>25988014.746179257</v>
      </c>
      <c r="L1955" s="4">
        <v>26086495.428616542</v>
      </c>
      <c r="M1955" s="4">
        <v>26215333.442007441</v>
      </c>
      <c r="N1955" s="4">
        <v>24481884.67341933</v>
      </c>
      <c r="O1955" s="4">
        <v>25008803.075403165</v>
      </c>
      <c r="P1955" s="4">
        <v>23993349.52895863</v>
      </c>
      <c r="Q1955" s="4">
        <v>24593160.292111665</v>
      </c>
      <c r="R1955" s="4">
        <v>46757888.589508459</v>
      </c>
      <c r="S1955" s="4">
        <v>325689808.69227916</v>
      </c>
    </row>
    <row r="1956" spans="1:19" x14ac:dyDescent="0.25">
      <c r="A1956" s="2" t="s">
        <v>28</v>
      </c>
      <c r="B1956" s="1" t="s">
        <v>8</v>
      </c>
      <c r="C1956" s="1" t="s">
        <v>15</v>
      </c>
      <c r="D1956" s="1" t="s">
        <v>92</v>
      </c>
      <c r="E1956" s="1" t="s">
        <v>4</v>
      </c>
      <c r="F1956" s="1" t="s">
        <v>36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</row>
    <row r="1957" spans="1:19" x14ac:dyDescent="0.25">
      <c r="A1957" s="2" t="s">
        <v>28</v>
      </c>
      <c r="B1957" s="1" t="s">
        <v>8</v>
      </c>
      <c r="C1957" s="1" t="s">
        <v>15</v>
      </c>
      <c r="D1957" s="1" t="s">
        <v>92</v>
      </c>
      <c r="E1957" s="1" t="s">
        <v>4</v>
      </c>
      <c r="F1957" s="1" t="s">
        <v>37</v>
      </c>
      <c r="G1957" s="4">
        <v>25926038.443812031</v>
      </c>
      <c r="H1957" s="4">
        <v>22472703.526136205</v>
      </c>
      <c r="I1957" s="4">
        <v>26047564.683371767</v>
      </c>
      <c r="J1957" s="4">
        <v>28118572.262754612</v>
      </c>
      <c r="K1957" s="4">
        <v>25988014.746179257</v>
      </c>
      <c r="L1957" s="4">
        <v>26086495.428616542</v>
      </c>
      <c r="M1957" s="4">
        <v>26215333.442007441</v>
      </c>
      <c r="N1957" s="4">
        <v>24481884.67341933</v>
      </c>
      <c r="O1957" s="4">
        <v>25008803.075403165</v>
      </c>
      <c r="P1957" s="4">
        <v>23993349.52895863</v>
      </c>
      <c r="Q1957" s="4">
        <v>24593160.292111665</v>
      </c>
      <c r="R1957" s="4">
        <v>46757888.589508459</v>
      </c>
      <c r="S1957" s="4">
        <v>325689808.69227916</v>
      </c>
    </row>
    <row r="1958" spans="1:19" x14ac:dyDescent="0.25">
      <c r="A1958" s="2" t="s">
        <v>28</v>
      </c>
      <c r="B1958" s="1" t="s">
        <v>8</v>
      </c>
      <c r="C1958" s="1" t="s">
        <v>15</v>
      </c>
      <c r="D1958" s="1" t="s">
        <v>92</v>
      </c>
      <c r="E1958" s="1" t="s">
        <v>4</v>
      </c>
      <c r="F1958" s="1" t="s">
        <v>38</v>
      </c>
      <c r="G1958" s="4">
        <v>-23983101.715179913</v>
      </c>
      <c r="H1958" s="4">
        <v>-23288007.585994255</v>
      </c>
      <c r="I1958" s="4">
        <v>-25177649.812199123</v>
      </c>
      <c r="J1958" s="4">
        <v>-25935605.188929114</v>
      </c>
      <c r="K1958" s="4">
        <v>-24584558.543550372</v>
      </c>
      <c r="L1958" s="4">
        <v>-23749291.477359436</v>
      </c>
      <c r="M1958" s="4">
        <v>-24920365.813640174</v>
      </c>
      <c r="N1958" s="4">
        <v>-23607925.550002154</v>
      </c>
      <c r="O1958" s="4">
        <v>-24951061.626469955</v>
      </c>
      <c r="P1958" s="4">
        <v>-24531958.490102399</v>
      </c>
      <c r="Q1958" s="4">
        <v>-23242991.167968299</v>
      </c>
      <c r="R1958" s="4">
        <v>-30243340.19492897</v>
      </c>
      <c r="S1958" s="4">
        <v>-298215857.1663242</v>
      </c>
    </row>
    <row r="1959" spans="1:19" x14ac:dyDescent="0.25">
      <c r="A1959" s="2" t="s">
        <v>28</v>
      </c>
      <c r="B1959" s="1" t="s">
        <v>8</v>
      </c>
      <c r="C1959" s="1" t="s">
        <v>15</v>
      </c>
      <c r="D1959" s="1" t="s">
        <v>92</v>
      </c>
      <c r="E1959" s="1" t="s">
        <v>4</v>
      </c>
      <c r="F1959" s="1" t="s">
        <v>39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</row>
    <row r="1960" spans="1:19" x14ac:dyDescent="0.25">
      <c r="A1960" s="2" t="s">
        <v>28</v>
      </c>
      <c r="B1960" s="1" t="s">
        <v>8</v>
      </c>
      <c r="C1960" s="1" t="s">
        <v>15</v>
      </c>
      <c r="D1960" s="1" t="s">
        <v>92</v>
      </c>
      <c r="E1960" s="1" t="s">
        <v>4</v>
      </c>
      <c r="F1960" s="1" t="s">
        <v>40</v>
      </c>
      <c r="G1960" s="4">
        <v>1942936.7286321225</v>
      </c>
      <c r="H1960" s="4">
        <v>-815304.05985801946</v>
      </c>
      <c r="I1960" s="4">
        <v>869914.8711726449</v>
      </c>
      <c r="J1960" s="4">
        <v>2182967.0738260043</v>
      </c>
      <c r="K1960" s="4">
        <v>1403456.2026262013</v>
      </c>
      <c r="L1960" s="4">
        <v>2337203.9512573634</v>
      </c>
      <c r="M1960" s="4">
        <v>1294967.6283672899</v>
      </c>
      <c r="N1960" s="4">
        <v>873959.12341715081</v>
      </c>
      <c r="O1960" s="4">
        <v>57741.448933232285</v>
      </c>
      <c r="P1960" s="4">
        <v>-538608.96114379622</v>
      </c>
      <c r="Q1960" s="4">
        <v>1350169.1241433579</v>
      </c>
      <c r="R1960" s="4">
        <v>16514548.39457953</v>
      </c>
      <c r="S1960" s="4">
        <v>27473951.525953081</v>
      </c>
    </row>
    <row r="1961" spans="1:19" x14ac:dyDescent="0.25">
      <c r="A1961" s="2" t="s">
        <v>28</v>
      </c>
      <c r="B1961" s="1" t="s">
        <v>8</v>
      </c>
      <c r="C1961" s="1" t="s">
        <v>15</v>
      </c>
      <c r="D1961" s="1" t="s">
        <v>92</v>
      </c>
      <c r="E1961" s="1" t="s">
        <v>4</v>
      </c>
      <c r="F1961" s="1" t="s">
        <v>41</v>
      </c>
      <c r="G1961" s="4">
        <v>-3370.4979314020329</v>
      </c>
      <c r="H1961" s="4">
        <v>-1058190.1562836128</v>
      </c>
      <c r="I1961" s="4">
        <v>-988398.55235117034</v>
      </c>
      <c r="J1961" s="4">
        <v>-1041416.9220859603</v>
      </c>
      <c r="K1961" s="4">
        <v>-760795.08710946445</v>
      </c>
      <c r="L1961" s="4">
        <v>-521884.73013262672</v>
      </c>
      <c r="M1961" s="4">
        <v>-797331.81785719958</v>
      </c>
      <c r="N1961" s="4">
        <v>-1281265.0158974931</v>
      </c>
      <c r="O1961" s="4">
        <v>-1141039.8148978988</v>
      </c>
      <c r="P1961" s="4">
        <v>-1466131.6835523047</v>
      </c>
      <c r="Q1961" s="4">
        <v>770968.20681221585</v>
      </c>
      <c r="R1961" s="4">
        <v>-1233697.3081692462</v>
      </c>
      <c r="S1961" s="4">
        <v>-9522553.3794561625</v>
      </c>
    </row>
    <row r="1962" spans="1:19" x14ac:dyDescent="0.25">
      <c r="A1962" s="2" t="s">
        <v>28</v>
      </c>
      <c r="B1962" s="1" t="s">
        <v>8</v>
      </c>
      <c r="C1962" s="1" t="s">
        <v>15</v>
      </c>
      <c r="D1962" s="1" t="s">
        <v>92</v>
      </c>
      <c r="E1962" s="1" t="s">
        <v>4</v>
      </c>
      <c r="F1962" s="1" t="s">
        <v>42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</row>
    <row r="1963" spans="1:19" x14ac:dyDescent="0.25">
      <c r="A1963" s="2" t="s">
        <v>28</v>
      </c>
      <c r="B1963" s="1" t="s">
        <v>8</v>
      </c>
      <c r="C1963" s="1" t="s">
        <v>15</v>
      </c>
      <c r="D1963" s="1" t="s">
        <v>92</v>
      </c>
      <c r="E1963" s="1" t="s">
        <v>4</v>
      </c>
      <c r="F1963" s="1" t="s">
        <v>43</v>
      </c>
      <c r="G1963" s="4">
        <v>1939566.2307007257</v>
      </c>
      <c r="H1963" s="4">
        <v>-1873494.2161416339</v>
      </c>
      <c r="I1963" s="4">
        <v>-118483.68117852109</v>
      </c>
      <c r="J1963" s="4">
        <v>1141550.1517400381</v>
      </c>
      <c r="K1963" s="4">
        <v>642661.11551673897</v>
      </c>
      <c r="L1963" s="4">
        <v>1815319.2211247368</v>
      </c>
      <c r="M1963" s="4">
        <v>497635.81051009672</v>
      </c>
      <c r="N1963" s="4">
        <v>-407305.89248034742</v>
      </c>
      <c r="O1963" s="4">
        <v>-1083298.3659646686</v>
      </c>
      <c r="P1963" s="4">
        <v>-2004740.6446961027</v>
      </c>
      <c r="Q1963" s="4">
        <v>2121137.3309555729</v>
      </c>
      <c r="R1963" s="4">
        <v>15280851.086410277</v>
      </c>
      <c r="S1963" s="4">
        <v>17951398.146496914</v>
      </c>
    </row>
    <row r="1964" spans="1:19" x14ac:dyDescent="0.25">
      <c r="A1964" s="2" t="s">
        <v>28</v>
      </c>
      <c r="B1964" s="1" t="s">
        <v>8</v>
      </c>
      <c r="C1964" s="1" t="s">
        <v>15</v>
      </c>
      <c r="D1964" s="1" t="s">
        <v>92</v>
      </c>
      <c r="E1964" s="1" t="s">
        <v>4</v>
      </c>
      <c r="F1964" s="1" t="s">
        <v>44</v>
      </c>
      <c r="G1964" s="4">
        <v>-577614.86871649709</v>
      </c>
      <c r="H1964" s="4">
        <v>504846.28559279745</v>
      </c>
      <c r="I1964" s="4">
        <v>-23706.484962613318</v>
      </c>
      <c r="J1964" s="4">
        <v>-399509.72084901837</v>
      </c>
      <c r="K1964" s="4">
        <v>-279529.32582192024</v>
      </c>
      <c r="L1964" s="4">
        <v>-586007.62003984128</v>
      </c>
      <c r="M1964" s="4">
        <v>-221247.1078540094</v>
      </c>
      <c r="N1964" s="4">
        <v>71076.858171033615</v>
      </c>
      <c r="O1964" s="4">
        <v>264661.3445985844</v>
      </c>
      <c r="P1964" s="4">
        <v>505643.55613902281</v>
      </c>
      <c r="Q1964" s="4">
        <v>-699645.37836793542</v>
      </c>
      <c r="R1964" s="4">
        <v>-4741925.6070110667</v>
      </c>
      <c r="S1964" s="4">
        <v>-6182958.0691214632</v>
      </c>
    </row>
    <row r="1965" spans="1:19" x14ac:dyDescent="0.25">
      <c r="A1965" s="2" t="s">
        <v>28</v>
      </c>
      <c r="B1965" s="1" t="s">
        <v>8</v>
      </c>
      <c r="C1965" s="1" t="s">
        <v>15</v>
      </c>
      <c r="D1965" s="1" t="s">
        <v>92</v>
      </c>
      <c r="E1965" s="1" t="s">
        <v>4</v>
      </c>
      <c r="F1965" s="1" t="s">
        <v>2</v>
      </c>
      <c r="G1965" s="4">
        <v>1361951.3619842269</v>
      </c>
      <c r="H1965" s="4">
        <v>-1368647.9305488435</v>
      </c>
      <c r="I1965" s="4">
        <v>-142190.1661411325</v>
      </c>
      <c r="J1965" s="4">
        <v>742040.43089102092</v>
      </c>
      <c r="K1965" s="4">
        <v>363131.78969481488</v>
      </c>
      <c r="L1965" s="4">
        <v>1229311.601084901</v>
      </c>
      <c r="M1965" s="4">
        <v>276388.702656087</v>
      </c>
      <c r="N1965" s="4">
        <v>-336229.0343093109</v>
      </c>
      <c r="O1965" s="4">
        <v>-818637.02136607736</v>
      </c>
      <c r="P1965" s="4">
        <v>-1499097.0885570743</v>
      </c>
      <c r="Q1965" s="4">
        <v>1421491.9525876329</v>
      </c>
      <c r="R1965" s="4">
        <v>10538925.479399206</v>
      </c>
      <c r="S1965" s="4">
        <v>11768440.077375453</v>
      </c>
    </row>
    <row r="1966" spans="1:19" x14ac:dyDescent="0.25">
      <c r="A1966" s="2" t="s">
        <v>28</v>
      </c>
      <c r="B1966" s="1" t="s">
        <v>8</v>
      </c>
      <c r="C1966" s="1" t="s">
        <v>15</v>
      </c>
      <c r="D1966" s="1" t="s">
        <v>93</v>
      </c>
      <c r="E1966" s="1" t="s">
        <v>4</v>
      </c>
      <c r="F1966" s="1" t="s">
        <v>6</v>
      </c>
      <c r="G1966" s="4">
        <v>40788594.216279946</v>
      </c>
      <c r="H1966" s="4">
        <v>39054714.501673535</v>
      </c>
      <c r="I1966" s="4">
        <v>40855843.50546746</v>
      </c>
      <c r="J1966" s="4">
        <v>44633973.761841111</v>
      </c>
      <c r="K1966" s="4">
        <v>43018086.122015394</v>
      </c>
      <c r="L1966" s="4">
        <v>41692068.381502621</v>
      </c>
      <c r="M1966" s="4">
        <v>43379980.841349222</v>
      </c>
      <c r="N1966" s="4">
        <v>42218061.832143523</v>
      </c>
      <c r="O1966" s="4">
        <v>41251355.489721946</v>
      </c>
      <c r="P1966" s="4">
        <v>41363228.881323539</v>
      </c>
      <c r="Q1966" s="4">
        <v>40839951.894100346</v>
      </c>
      <c r="R1966" s="4">
        <v>42193917.703610994</v>
      </c>
      <c r="S1966" s="4">
        <v>501289777.13102967</v>
      </c>
    </row>
    <row r="1967" spans="1:19" x14ac:dyDescent="0.25">
      <c r="A1967" s="2" t="s">
        <v>28</v>
      </c>
      <c r="B1967" s="1" t="s">
        <v>8</v>
      </c>
      <c r="C1967" s="1" t="s">
        <v>15</v>
      </c>
      <c r="D1967" s="1" t="s">
        <v>93</v>
      </c>
      <c r="E1967" s="1" t="s">
        <v>4</v>
      </c>
      <c r="F1967" s="1" t="s">
        <v>32</v>
      </c>
      <c r="G1967" s="4">
        <v>-15166511.220608793</v>
      </c>
      <c r="H1967" s="4">
        <v>-9586668.3779114522</v>
      </c>
      <c r="I1967" s="4">
        <v>-15311065.631640127</v>
      </c>
      <c r="J1967" s="4">
        <v>-18278247.36305429</v>
      </c>
      <c r="K1967" s="4">
        <v>-15964807.966031857</v>
      </c>
      <c r="L1967" s="4">
        <v>-15566702.527826602</v>
      </c>
      <c r="M1967" s="4">
        <v>-16008437.998800429</v>
      </c>
      <c r="N1967" s="4">
        <v>-14063200.417756105</v>
      </c>
      <c r="O1967" s="4">
        <v>-8440782.6686917748</v>
      </c>
      <c r="P1967" s="4">
        <v>-12720982.486553535</v>
      </c>
      <c r="Q1967" s="4">
        <v>-14155178.442608492</v>
      </c>
      <c r="R1967" s="4">
        <v>-14082907.987093132</v>
      </c>
      <c r="S1967" s="4">
        <v>-169345493.08857659</v>
      </c>
    </row>
    <row r="1968" spans="1:19" x14ac:dyDescent="0.25">
      <c r="A1968" s="2" t="s">
        <v>28</v>
      </c>
      <c r="B1968" s="1" t="s">
        <v>8</v>
      </c>
      <c r="C1968" s="1" t="s">
        <v>15</v>
      </c>
      <c r="D1968" s="1" t="s">
        <v>93</v>
      </c>
      <c r="E1968" s="1" t="s">
        <v>4</v>
      </c>
      <c r="F1968" s="1" t="s">
        <v>35</v>
      </c>
      <c r="G1968" s="4">
        <v>25622082.995671157</v>
      </c>
      <c r="H1968" s="4">
        <v>29468046.123762079</v>
      </c>
      <c r="I1968" s="4">
        <v>25544777.873827331</v>
      </c>
      <c r="J1968" s="4">
        <v>26355726.39878682</v>
      </c>
      <c r="K1968" s="4">
        <v>27053278.155983537</v>
      </c>
      <c r="L1968" s="4">
        <v>26125365.853676021</v>
      </c>
      <c r="M1968" s="4">
        <v>27371542.842548791</v>
      </c>
      <c r="N1968" s="4">
        <v>28154861.414387416</v>
      </c>
      <c r="O1968" s="4">
        <v>32810572.82103017</v>
      </c>
      <c r="P1968" s="4">
        <v>28642246.394770004</v>
      </c>
      <c r="Q1968" s="4">
        <v>26684773.451491855</v>
      </c>
      <c r="R1968" s="4">
        <v>28111009.716517858</v>
      </c>
      <c r="S1968" s="4">
        <v>331944284.04245299</v>
      </c>
    </row>
    <row r="1969" spans="1:19" x14ac:dyDescent="0.25">
      <c r="A1969" s="2" t="s">
        <v>28</v>
      </c>
      <c r="B1969" s="1" t="s">
        <v>8</v>
      </c>
      <c r="C1969" s="1" t="s">
        <v>15</v>
      </c>
      <c r="D1969" s="1" t="s">
        <v>93</v>
      </c>
      <c r="E1969" s="1" t="s">
        <v>4</v>
      </c>
      <c r="F1969" s="1" t="s">
        <v>36</v>
      </c>
      <c r="G1969" s="4">
        <v>-14551464.028594036</v>
      </c>
      <c r="H1969" s="4">
        <v>-13832687.418060584</v>
      </c>
      <c r="I1969" s="4">
        <v>-17947821.256216098</v>
      </c>
      <c r="J1969" s="4">
        <v>-20375918.798033457</v>
      </c>
      <c r="K1969" s="4">
        <v>-15223468.546564201</v>
      </c>
      <c r="L1969" s="4">
        <v>-18290141.08555606</v>
      </c>
      <c r="M1969" s="4">
        <v>-17336424.960443038</v>
      </c>
      <c r="N1969" s="4">
        <v>-17758418.057753164</v>
      </c>
      <c r="O1969" s="4">
        <v>-18282518.676537067</v>
      </c>
      <c r="P1969" s="4">
        <v>-20347590.664556965</v>
      </c>
      <c r="Q1969" s="4">
        <v>-18744392.227056973</v>
      </c>
      <c r="R1969" s="4">
        <v>-18517219.430944849</v>
      </c>
      <c r="S1969" s="4">
        <v>-211208065.15031654</v>
      </c>
    </row>
    <row r="1970" spans="1:19" x14ac:dyDescent="0.25">
      <c r="A1970" s="2" t="s">
        <v>28</v>
      </c>
      <c r="B1970" s="1" t="s">
        <v>8</v>
      </c>
      <c r="C1970" s="1" t="s">
        <v>15</v>
      </c>
      <c r="D1970" s="1" t="s">
        <v>93</v>
      </c>
      <c r="E1970" s="1" t="s">
        <v>4</v>
      </c>
      <c r="F1970" s="1" t="s">
        <v>37</v>
      </c>
      <c r="G1970" s="4">
        <v>11070618.967077121</v>
      </c>
      <c r="H1970" s="4">
        <v>15635358.705701498</v>
      </c>
      <c r="I1970" s="4">
        <v>7596956.6176112369</v>
      </c>
      <c r="J1970" s="4">
        <v>5979807.6007533651</v>
      </c>
      <c r="K1970" s="4">
        <v>11829809.609419333</v>
      </c>
      <c r="L1970" s="4">
        <v>7835224.7681199629</v>
      </c>
      <c r="M1970" s="4">
        <v>10035117.882105757</v>
      </c>
      <c r="N1970" s="4">
        <v>10396443.356634255</v>
      </c>
      <c r="O1970" s="4">
        <v>14528054.144493103</v>
      </c>
      <c r="P1970" s="4">
        <v>8294655.7302130386</v>
      </c>
      <c r="Q1970" s="4">
        <v>7940381.2244348805</v>
      </c>
      <c r="R1970" s="4">
        <v>9593790.2855730057</v>
      </c>
      <c r="S1970" s="4">
        <v>120736218.89213657</v>
      </c>
    </row>
    <row r="1971" spans="1:19" x14ac:dyDescent="0.25">
      <c r="A1971" s="2" t="s">
        <v>28</v>
      </c>
      <c r="B1971" s="1" t="s">
        <v>8</v>
      </c>
      <c r="C1971" s="1" t="s">
        <v>15</v>
      </c>
      <c r="D1971" s="1" t="s">
        <v>93</v>
      </c>
      <c r="E1971" s="1" t="s">
        <v>4</v>
      </c>
      <c r="F1971" s="1" t="s">
        <v>38</v>
      </c>
      <c r="G1971" s="4">
        <v>-12167078.093145344</v>
      </c>
      <c r="H1971" s="4">
        <v>-12737788.834663201</v>
      </c>
      <c r="I1971" s="4">
        <v>-12009566.492668685</v>
      </c>
      <c r="J1971" s="4">
        <v>-11711105.158564085</v>
      </c>
      <c r="K1971" s="4">
        <v>-12385954.833278703</v>
      </c>
      <c r="L1971" s="4">
        <v>-11819623.764794305</v>
      </c>
      <c r="M1971" s="4">
        <v>-11707187.512209363</v>
      </c>
      <c r="N1971" s="4">
        <v>-12523628.043546563</v>
      </c>
      <c r="O1971" s="4">
        <v>-11438609.900774185</v>
      </c>
      <c r="P1971" s="4">
        <v>-11875897.438243102</v>
      </c>
      <c r="Q1971" s="4">
        <v>-11522643.68269383</v>
      </c>
      <c r="R1971" s="4">
        <v>-12727115.040187046</v>
      </c>
      <c r="S1971" s="4">
        <v>-144626198.79476839</v>
      </c>
    </row>
    <row r="1972" spans="1:19" x14ac:dyDescent="0.25">
      <c r="A1972" s="2" t="s">
        <v>28</v>
      </c>
      <c r="B1972" s="1" t="s">
        <v>8</v>
      </c>
      <c r="C1972" s="1" t="s">
        <v>15</v>
      </c>
      <c r="D1972" s="1" t="s">
        <v>93</v>
      </c>
      <c r="E1972" s="1" t="s">
        <v>4</v>
      </c>
      <c r="F1972" s="1" t="s">
        <v>39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</row>
    <row r="1973" spans="1:19" x14ac:dyDescent="0.25">
      <c r="A1973" s="2" t="s">
        <v>28</v>
      </c>
      <c r="B1973" s="1" t="s">
        <v>8</v>
      </c>
      <c r="C1973" s="1" t="s">
        <v>15</v>
      </c>
      <c r="D1973" s="1" t="s">
        <v>93</v>
      </c>
      <c r="E1973" s="1" t="s">
        <v>4</v>
      </c>
      <c r="F1973" s="1" t="s">
        <v>40</v>
      </c>
      <c r="G1973" s="4">
        <v>-1096459.1260682289</v>
      </c>
      <c r="H1973" s="4">
        <v>2897569.8710383046</v>
      </c>
      <c r="I1973" s="4">
        <v>-4412609.8750574496</v>
      </c>
      <c r="J1973" s="4">
        <v>-5731297.5578107173</v>
      </c>
      <c r="K1973" s="4">
        <v>-556145.22385937581</v>
      </c>
      <c r="L1973" s="4">
        <v>-3984398.9966743281</v>
      </c>
      <c r="M1973" s="4">
        <v>-1672069.6301036016</v>
      </c>
      <c r="N1973" s="4">
        <v>-2127184.6869123131</v>
      </c>
      <c r="O1973" s="4">
        <v>3089444.2437189142</v>
      </c>
      <c r="P1973" s="4">
        <v>-3581241.7080300702</v>
      </c>
      <c r="Q1973" s="4">
        <v>-3582262.4582589474</v>
      </c>
      <c r="R1973" s="4">
        <v>-3133324.7546140268</v>
      </c>
      <c r="S1973" s="4">
        <v>-23889979.902631834</v>
      </c>
    </row>
    <row r="1974" spans="1:19" x14ac:dyDescent="0.25">
      <c r="A1974" s="2" t="s">
        <v>28</v>
      </c>
      <c r="B1974" s="1" t="s">
        <v>8</v>
      </c>
      <c r="C1974" s="1" t="s">
        <v>15</v>
      </c>
      <c r="D1974" s="1" t="s">
        <v>93</v>
      </c>
      <c r="E1974" s="1" t="s">
        <v>4</v>
      </c>
      <c r="F1974" s="1" t="s">
        <v>41</v>
      </c>
      <c r="G1974" s="4">
        <v>-18120.12301075062</v>
      </c>
      <c r="H1974" s="4">
        <v>46048.772176761559</v>
      </c>
      <c r="I1974" s="4">
        <v>617832.44733511494</v>
      </c>
      <c r="J1974" s="4">
        <v>357419.15611305385</v>
      </c>
      <c r="K1974" s="4">
        <v>-73922.636853294651</v>
      </c>
      <c r="L1974" s="4">
        <v>206392.60281105558</v>
      </c>
      <c r="M1974" s="4">
        <v>386035.68509407033</v>
      </c>
      <c r="N1974" s="4">
        <v>125401.25692802812</v>
      </c>
      <c r="O1974" s="4">
        <v>51791.493151250586</v>
      </c>
      <c r="P1974" s="4">
        <v>62661.069359091867</v>
      </c>
      <c r="Q1974" s="4">
        <v>-269701.80977666203</v>
      </c>
      <c r="R1974" s="4">
        <v>49196.271539462905</v>
      </c>
      <c r="S1974" s="4">
        <v>1541034.184867182</v>
      </c>
    </row>
    <row r="1975" spans="1:19" x14ac:dyDescent="0.25">
      <c r="A1975" s="2" t="s">
        <v>28</v>
      </c>
      <c r="B1975" s="1" t="s">
        <v>8</v>
      </c>
      <c r="C1975" s="1" t="s">
        <v>15</v>
      </c>
      <c r="D1975" s="1" t="s">
        <v>93</v>
      </c>
      <c r="E1975" s="1" t="s">
        <v>4</v>
      </c>
      <c r="F1975" s="1" t="s">
        <v>42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</row>
    <row r="1976" spans="1:19" x14ac:dyDescent="0.25">
      <c r="A1976" s="2" t="s">
        <v>28</v>
      </c>
      <c r="B1976" s="1" t="s">
        <v>8</v>
      </c>
      <c r="C1976" s="1" t="s">
        <v>15</v>
      </c>
      <c r="D1976" s="1" t="s">
        <v>93</v>
      </c>
      <c r="E1976" s="1" t="s">
        <v>4</v>
      </c>
      <c r="F1976" s="1" t="s">
        <v>43</v>
      </c>
      <c r="G1976" s="4">
        <v>-1114579.2490789797</v>
      </c>
      <c r="H1976" s="4">
        <v>2943618.6432150654</v>
      </c>
      <c r="I1976" s="4">
        <v>-3794777.427722333</v>
      </c>
      <c r="J1976" s="4">
        <v>-5373878.4016976673</v>
      </c>
      <c r="K1976" s="4">
        <v>-630067.86071267026</v>
      </c>
      <c r="L1976" s="4">
        <v>-3778006.3938632719</v>
      </c>
      <c r="M1976" s="4">
        <v>-1286033.9450095303</v>
      </c>
      <c r="N1976" s="4">
        <v>-2001783.4299842846</v>
      </c>
      <c r="O1976" s="4">
        <v>3141235.7368701631</v>
      </c>
      <c r="P1976" s="4">
        <v>-3518580.6386709753</v>
      </c>
      <c r="Q1976" s="4">
        <v>-3851964.2680356111</v>
      </c>
      <c r="R1976" s="4">
        <v>-3084128.4830745636</v>
      </c>
      <c r="S1976" s="4">
        <v>-22348945.717764657</v>
      </c>
    </row>
    <row r="1977" spans="1:19" x14ac:dyDescent="0.25">
      <c r="A1977" s="2" t="s">
        <v>28</v>
      </c>
      <c r="B1977" s="1" t="s">
        <v>8</v>
      </c>
      <c r="C1977" s="1" t="s">
        <v>15</v>
      </c>
      <c r="D1977" s="1" t="s">
        <v>93</v>
      </c>
      <c r="E1977" s="1" t="s">
        <v>4</v>
      </c>
      <c r="F1977" s="1" t="s">
        <v>44</v>
      </c>
      <c r="G1977" s="4">
        <v>366070.16118896921</v>
      </c>
      <c r="H1977" s="4">
        <v>-785916.41067755432</v>
      </c>
      <c r="I1977" s="4">
        <v>1507815.2705554927</v>
      </c>
      <c r="J1977" s="4">
        <v>1462873.6477989377</v>
      </c>
      <c r="K1977" s="4">
        <v>268242.68544586364</v>
      </c>
      <c r="L1977" s="4">
        <v>1128471.6361126809</v>
      </c>
      <c r="M1977" s="4">
        <v>249634.55226039779</v>
      </c>
      <c r="N1977" s="4">
        <v>510665.46803797456</v>
      </c>
      <c r="O1977" s="4">
        <v>-907390.77579113911</v>
      </c>
      <c r="P1977" s="4">
        <v>1101172.8250056515</v>
      </c>
      <c r="Q1977" s="4">
        <v>1104130.4390879294</v>
      </c>
      <c r="R1977" s="4">
        <v>913666.70863471972</v>
      </c>
      <c r="S1977" s="4">
        <v>6919436.2076599225</v>
      </c>
    </row>
    <row r="1978" spans="1:19" x14ac:dyDescent="0.25">
      <c r="A1978" s="2" t="s">
        <v>28</v>
      </c>
      <c r="B1978" s="1" t="s">
        <v>8</v>
      </c>
      <c r="C1978" s="1" t="s">
        <v>15</v>
      </c>
      <c r="D1978" s="1" t="s">
        <v>93</v>
      </c>
      <c r="E1978" s="1" t="s">
        <v>4</v>
      </c>
      <c r="F1978" s="1" t="s">
        <v>2</v>
      </c>
      <c r="G1978" s="4">
        <v>-2528855.6979365116</v>
      </c>
      <c r="H1978" s="4">
        <v>522615.28916047642</v>
      </c>
      <c r="I1978" s="4">
        <v>-1890901.9232156668</v>
      </c>
      <c r="J1978" s="4">
        <v>-3067099.9166473704</v>
      </c>
      <c r="K1978" s="4">
        <v>-3455651.322418707</v>
      </c>
      <c r="L1978" s="4">
        <v>-3202723.2626366569</v>
      </c>
      <c r="M1978" s="4">
        <v>-1141873.4512633975</v>
      </c>
      <c r="N1978" s="4">
        <v>10347804.352838753</v>
      </c>
      <c r="O1978" s="4">
        <v>2520706.2392826024</v>
      </c>
      <c r="P1978" s="4">
        <v>4625940.6028354662</v>
      </c>
      <c r="Q1978" s="4">
        <v>-1810794.0792225443</v>
      </c>
      <c r="R1978" s="4">
        <v>-2380788.8095150772</v>
      </c>
      <c r="S1978" s="4">
        <v>-1461621.9787386337</v>
      </c>
    </row>
    <row r="1979" spans="1:19" x14ac:dyDescent="0.25">
      <c r="A1979" s="2" t="s">
        <v>28</v>
      </c>
      <c r="B1979" s="1" t="s">
        <v>8</v>
      </c>
      <c r="C1979" s="1" t="s">
        <v>15</v>
      </c>
      <c r="D1979" s="1" t="s">
        <v>94</v>
      </c>
      <c r="E1979" s="1" t="s">
        <v>4</v>
      </c>
      <c r="F1979" s="1" t="s">
        <v>6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</row>
    <row r="1980" spans="1:19" x14ac:dyDescent="0.25">
      <c r="A1980" s="2" t="s">
        <v>28</v>
      </c>
      <c r="B1980" s="1" t="s">
        <v>8</v>
      </c>
      <c r="C1980" s="1" t="s">
        <v>15</v>
      </c>
      <c r="D1980" s="1" t="s">
        <v>94</v>
      </c>
      <c r="E1980" s="1" t="s">
        <v>4</v>
      </c>
      <c r="F1980" s="1" t="s">
        <v>32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</row>
    <row r="1981" spans="1:19" x14ac:dyDescent="0.25">
      <c r="A1981" s="2" t="s">
        <v>28</v>
      </c>
      <c r="B1981" s="1" t="s">
        <v>8</v>
      </c>
      <c r="C1981" s="1" t="s">
        <v>15</v>
      </c>
      <c r="D1981" s="1" t="s">
        <v>94</v>
      </c>
      <c r="E1981" s="1" t="s">
        <v>4</v>
      </c>
      <c r="F1981" s="1" t="s">
        <v>35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</row>
    <row r="1982" spans="1:19" x14ac:dyDescent="0.25">
      <c r="A1982" s="2" t="s">
        <v>28</v>
      </c>
      <c r="B1982" s="1" t="s">
        <v>8</v>
      </c>
      <c r="C1982" s="1" t="s">
        <v>15</v>
      </c>
      <c r="D1982" s="1" t="s">
        <v>94</v>
      </c>
      <c r="E1982" s="1" t="s">
        <v>4</v>
      </c>
      <c r="F1982" s="1" t="s">
        <v>36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</row>
    <row r="1983" spans="1:19" x14ac:dyDescent="0.25">
      <c r="A1983" s="2" t="s">
        <v>28</v>
      </c>
      <c r="B1983" s="1" t="s">
        <v>8</v>
      </c>
      <c r="C1983" s="1" t="s">
        <v>15</v>
      </c>
      <c r="D1983" s="1" t="s">
        <v>94</v>
      </c>
      <c r="E1983" s="1" t="s">
        <v>4</v>
      </c>
      <c r="F1983" s="1" t="s">
        <v>37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</row>
    <row r="1984" spans="1:19" x14ac:dyDescent="0.25">
      <c r="A1984" s="2" t="s">
        <v>28</v>
      </c>
      <c r="B1984" s="1" t="s">
        <v>8</v>
      </c>
      <c r="C1984" s="1" t="s">
        <v>15</v>
      </c>
      <c r="D1984" s="1" t="s">
        <v>94</v>
      </c>
      <c r="E1984" s="1" t="s">
        <v>4</v>
      </c>
      <c r="F1984" s="1" t="s">
        <v>38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</row>
    <row r="1985" spans="1:19" x14ac:dyDescent="0.25">
      <c r="A1985" s="2" t="s">
        <v>28</v>
      </c>
      <c r="B1985" s="1" t="s">
        <v>8</v>
      </c>
      <c r="C1985" s="1" t="s">
        <v>15</v>
      </c>
      <c r="D1985" s="1" t="s">
        <v>94</v>
      </c>
      <c r="E1985" s="1" t="s">
        <v>4</v>
      </c>
      <c r="F1985" s="1" t="s">
        <v>39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</row>
    <row r="1986" spans="1:19" x14ac:dyDescent="0.25">
      <c r="A1986" s="2" t="s">
        <v>28</v>
      </c>
      <c r="B1986" s="1" t="s">
        <v>8</v>
      </c>
      <c r="C1986" s="1" t="s">
        <v>15</v>
      </c>
      <c r="D1986" s="1" t="s">
        <v>94</v>
      </c>
      <c r="E1986" s="1" t="s">
        <v>4</v>
      </c>
      <c r="F1986" s="1" t="s">
        <v>40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</row>
    <row r="1987" spans="1:19" x14ac:dyDescent="0.25">
      <c r="A1987" s="2" t="s">
        <v>28</v>
      </c>
      <c r="B1987" s="1" t="s">
        <v>8</v>
      </c>
      <c r="C1987" s="1" t="s">
        <v>15</v>
      </c>
      <c r="D1987" s="1" t="s">
        <v>94</v>
      </c>
      <c r="E1987" s="1" t="s">
        <v>4</v>
      </c>
      <c r="F1987" s="1" t="s">
        <v>41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</row>
    <row r="1988" spans="1:19" x14ac:dyDescent="0.25">
      <c r="A1988" s="2" t="s">
        <v>28</v>
      </c>
      <c r="B1988" s="1" t="s">
        <v>8</v>
      </c>
      <c r="C1988" s="1" t="s">
        <v>15</v>
      </c>
      <c r="D1988" s="1" t="s">
        <v>94</v>
      </c>
      <c r="E1988" s="1" t="s">
        <v>4</v>
      </c>
      <c r="F1988" s="1" t="s">
        <v>42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</row>
    <row r="1989" spans="1:19" x14ac:dyDescent="0.25">
      <c r="A1989" s="2" t="s">
        <v>28</v>
      </c>
      <c r="B1989" s="1" t="s">
        <v>8</v>
      </c>
      <c r="C1989" s="1" t="s">
        <v>15</v>
      </c>
      <c r="D1989" s="1" t="s">
        <v>94</v>
      </c>
      <c r="E1989" s="1" t="s">
        <v>4</v>
      </c>
      <c r="F1989" s="1" t="s">
        <v>43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</row>
    <row r="1990" spans="1:19" x14ac:dyDescent="0.25">
      <c r="A1990" s="2" t="s">
        <v>28</v>
      </c>
      <c r="B1990" s="1" t="s">
        <v>8</v>
      </c>
      <c r="C1990" s="1" t="s">
        <v>15</v>
      </c>
      <c r="D1990" s="1" t="s">
        <v>94</v>
      </c>
      <c r="E1990" s="1" t="s">
        <v>4</v>
      </c>
      <c r="F1990" s="1" t="s">
        <v>44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</row>
    <row r="1991" spans="1:19" x14ac:dyDescent="0.25">
      <c r="A1991" s="2" t="s">
        <v>28</v>
      </c>
      <c r="B1991" s="1" t="s">
        <v>8</v>
      </c>
      <c r="C1991" s="1" t="s">
        <v>15</v>
      </c>
      <c r="D1991" s="1" t="s">
        <v>94</v>
      </c>
      <c r="E1991" s="1" t="s">
        <v>4</v>
      </c>
      <c r="F1991" s="1" t="s">
        <v>2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</row>
    <row r="1992" spans="1:19" x14ac:dyDescent="0.25">
      <c r="A1992" s="2" t="s">
        <v>28</v>
      </c>
      <c r="B1992" s="1" t="s">
        <v>8</v>
      </c>
      <c r="C1992" s="1" t="s">
        <v>15</v>
      </c>
      <c r="D1992" s="1" t="s">
        <v>95</v>
      </c>
      <c r="E1992" s="1" t="s">
        <v>4</v>
      </c>
      <c r="F1992" s="1" t="s">
        <v>6</v>
      </c>
      <c r="G1992" s="4">
        <v>1876105.8600813749</v>
      </c>
      <c r="H1992" s="4">
        <v>1822364.9949141056</v>
      </c>
      <c r="I1992" s="4">
        <v>1964785.1068037981</v>
      </c>
      <c r="J1992" s="4">
        <v>1900247.9147830012</v>
      </c>
      <c r="K1992" s="4">
        <v>1904595.9256329115</v>
      </c>
      <c r="L1992" s="4">
        <v>1823789.7321428563</v>
      </c>
      <c r="M1992" s="4">
        <v>1938990.5769665465</v>
      </c>
      <c r="N1992" s="4">
        <v>1819606.6681735986</v>
      </c>
      <c r="O1992" s="4">
        <v>1831690.6560804695</v>
      </c>
      <c r="P1992" s="4">
        <v>1702953.8031193488</v>
      </c>
      <c r="Q1992" s="4">
        <v>1714741.4839511749</v>
      </c>
      <c r="R1992" s="4">
        <v>1914110.5278028934</v>
      </c>
      <c r="S1992" s="4">
        <v>22213983.250452075</v>
      </c>
    </row>
    <row r="1993" spans="1:19" x14ac:dyDescent="0.25">
      <c r="A1993" s="2" t="s">
        <v>28</v>
      </c>
      <c r="B1993" s="1" t="s">
        <v>8</v>
      </c>
      <c r="C1993" s="1" t="s">
        <v>15</v>
      </c>
      <c r="D1993" s="1" t="s">
        <v>95</v>
      </c>
      <c r="E1993" s="1" t="s">
        <v>4</v>
      </c>
      <c r="F1993" s="1" t="s">
        <v>32</v>
      </c>
      <c r="G1993" s="4">
        <v>-361365.0485985534</v>
      </c>
      <c r="H1993" s="4">
        <v>-332871.77328209754</v>
      </c>
      <c r="I1993" s="4">
        <v>-369385.84143309214</v>
      </c>
      <c r="J1993" s="4">
        <v>-424768.76977848093</v>
      </c>
      <c r="K1993" s="4">
        <v>-372975.85330018087</v>
      </c>
      <c r="L1993" s="4">
        <v>-267587.07052441244</v>
      </c>
      <c r="M1993" s="4">
        <v>-385406.52407323685</v>
      </c>
      <c r="N1993" s="4">
        <v>-382620.6091772152</v>
      </c>
      <c r="O1993" s="4">
        <v>-274641.75237341761</v>
      </c>
      <c r="P1993" s="4">
        <v>-307786.82470614824</v>
      </c>
      <c r="Q1993" s="4">
        <v>-307350.04238245933</v>
      </c>
      <c r="R1993" s="4">
        <v>-368121.30707504513</v>
      </c>
      <c r="S1993" s="4">
        <v>-4154881.4167043399</v>
      </c>
    </row>
    <row r="1994" spans="1:19" x14ac:dyDescent="0.25">
      <c r="A1994" s="2" t="s">
        <v>28</v>
      </c>
      <c r="B1994" s="1" t="s">
        <v>8</v>
      </c>
      <c r="C1994" s="1" t="s">
        <v>15</v>
      </c>
      <c r="D1994" s="1" t="s">
        <v>95</v>
      </c>
      <c r="E1994" s="1" t="s">
        <v>4</v>
      </c>
      <c r="F1994" s="1" t="s">
        <v>35</v>
      </c>
      <c r="G1994" s="4">
        <v>1514740.8114828218</v>
      </c>
      <c r="H1994" s="4">
        <v>1489493.2216320084</v>
      </c>
      <c r="I1994" s="4">
        <v>1595399.2653707061</v>
      </c>
      <c r="J1994" s="4">
        <v>1475479.14500452</v>
      </c>
      <c r="K1994" s="4">
        <v>1531620.0723327307</v>
      </c>
      <c r="L1994" s="4">
        <v>1556202.6616184439</v>
      </c>
      <c r="M1994" s="4">
        <v>1553584.0528933094</v>
      </c>
      <c r="N1994" s="4">
        <v>1436986.0589963836</v>
      </c>
      <c r="O1994" s="4">
        <v>1557048.9037070521</v>
      </c>
      <c r="P1994" s="4">
        <v>1395166.9784132007</v>
      </c>
      <c r="Q1994" s="4">
        <v>1407391.4415687155</v>
      </c>
      <c r="R1994" s="4">
        <v>1545989.2207278484</v>
      </c>
      <c r="S1994" s="4">
        <v>18059101.833747737</v>
      </c>
    </row>
    <row r="1995" spans="1:19" x14ac:dyDescent="0.25">
      <c r="A1995" s="2" t="s">
        <v>28</v>
      </c>
      <c r="B1995" s="1" t="s">
        <v>8</v>
      </c>
      <c r="C1995" s="1" t="s">
        <v>15</v>
      </c>
      <c r="D1995" s="1" t="s">
        <v>95</v>
      </c>
      <c r="E1995" s="1" t="s">
        <v>4</v>
      </c>
      <c r="F1995" s="1" t="s">
        <v>36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</row>
    <row r="1996" spans="1:19" x14ac:dyDescent="0.25">
      <c r="A1996" s="2" t="s">
        <v>28</v>
      </c>
      <c r="B1996" s="1" t="s">
        <v>8</v>
      </c>
      <c r="C1996" s="1" t="s">
        <v>15</v>
      </c>
      <c r="D1996" s="1" t="s">
        <v>95</v>
      </c>
      <c r="E1996" s="1" t="s">
        <v>4</v>
      </c>
      <c r="F1996" s="1" t="s">
        <v>37</v>
      </c>
      <c r="G1996" s="4">
        <v>1514740.8114828218</v>
      </c>
      <c r="H1996" s="4">
        <v>1489493.2216320084</v>
      </c>
      <c r="I1996" s="4">
        <v>1595399.2653707061</v>
      </c>
      <c r="J1996" s="4">
        <v>1475479.14500452</v>
      </c>
      <c r="K1996" s="4">
        <v>1531620.0723327307</v>
      </c>
      <c r="L1996" s="4">
        <v>1556202.6616184439</v>
      </c>
      <c r="M1996" s="4">
        <v>1553584.0528933094</v>
      </c>
      <c r="N1996" s="4">
        <v>1436986.0589963836</v>
      </c>
      <c r="O1996" s="4">
        <v>1557048.9037070521</v>
      </c>
      <c r="P1996" s="4">
        <v>1395166.9784132007</v>
      </c>
      <c r="Q1996" s="4">
        <v>1407391.4415687155</v>
      </c>
      <c r="R1996" s="4">
        <v>1545989.2207278484</v>
      </c>
      <c r="S1996" s="4">
        <v>18059101.833747737</v>
      </c>
    </row>
    <row r="1997" spans="1:19" x14ac:dyDescent="0.25">
      <c r="A1997" s="2" t="s">
        <v>28</v>
      </c>
      <c r="B1997" s="1" t="s">
        <v>8</v>
      </c>
      <c r="C1997" s="1" t="s">
        <v>15</v>
      </c>
      <c r="D1997" s="1" t="s">
        <v>95</v>
      </c>
      <c r="E1997" s="1" t="s">
        <v>4</v>
      </c>
      <c r="F1997" s="1" t="s">
        <v>38</v>
      </c>
      <c r="G1997" s="4">
        <v>-1186195.2955470162</v>
      </c>
      <c r="H1997" s="4">
        <v>-1097966.5319846289</v>
      </c>
      <c r="I1997" s="4">
        <v>-981156.78966998192</v>
      </c>
      <c r="J1997" s="4">
        <v>-1063671.40596745</v>
      </c>
      <c r="K1997" s="4">
        <v>-1032172.6378842677</v>
      </c>
      <c r="L1997" s="4">
        <v>-989232.49321880634</v>
      </c>
      <c r="M1997" s="4">
        <v>-1174084.3354430378</v>
      </c>
      <c r="N1997" s="4">
        <v>-1007231.5410262207</v>
      </c>
      <c r="O1997" s="4">
        <v>-988539.30831826432</v>
      </c>
      <c r="P1997" s="4">
        <v>-980294.56374321901</v>
      </c>
      <c r="Q1997" s="4">
        <v>-844592.11403707054</v>
      </c>
      <c r="R1997" s="4">
        <v>-891785.12940777605</v>
      </c>
      <c r="S1997" s="4">
        <v>-12236922.146247739</v>
      </c>
    </row>
    <row r="1998" spans="1:19" x14ac:dyDescent="0.25">
      <c r="A1998" s="2" t="s">
        <v>28</v>
      </c>
      <c r="B1998" s="1" t="s">
        <v>8</v>
      </c>
      <c r="C1998" s="1" t="s">
        <v>15</v>
      </c>
      <c r="D1998" s="1" t="s">
        <v>95</v>
      </c>
      <c r="E1998" s="1" t="s">
        <v>4</v>
      </c>
      <c r="F1998" s="1" t="s">
        <v>39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</row>
    <row r="1999" spans="1:19" x14ac:dyDescent="0.25">
      <c r="A1999" s="2" t="s">
        <v>28</v>
      </c>
      <c r="B1999" s="1" t="s">
        <v>8</v>
      </c>
      <c r="C1999" s="1" t="s">
        <v>15</v>
      </c>
      <c r="D1999" s="1" t="s">
        <v>95</v>
      </c>
      <c r="E1999" s="1" t="s">
        <v>4</v>
      </c>
      <c r="F1999" s="1" t="s">
        <v>40</v>
      </c>
      <c r="G1999" s="4">
        <v>328545.51593580539</v>
      </c>
      <c r="H1999" s="4">
        <v>391526.68964737945</v>
      </c>
      <c r="I1999" s="4">
        <v>614242.47570072406</v>
      </c>
      <c r="J1999" s="4">
        <v>411807.73903706996</v>
      </c>
      <c r="K1999" s="4">
        <v>499447.43444846326</v>
      </c>
      <c r="L1999" s="4">
        <v>566970.1683996378</v>
      </c>
      <c r="M1999" s="4">
        <v>379499.71745027183</v>
      </c>
      <c r="N1999" s="4">
        <v>429754.51797016268</v>
      </c>
      <c r="O1999" s="4">
        <v>568509.5953887878</v>
      </c>
      <c r="P1999" s="4">
        <v>414872.41466998158</v>
      </c>
      <c r="Q1999" s="4">
        <v>562799.32753164507</v>
      </c>
      <c r="R1999" s="4">
        <v>654204.09132007253</v>
      </c>
      <c r="S1999" s="4">
        <v>5822179.6875000009</v>
      </c>
    </row>
    <row r="2000" spans="1:19" x14ac:dyDescent="0.25">
      <c r="A2000" s="2" t="s">
        <v>28</v>
      </c>
      <c r="B2000" s="1" t="s">
        <v>8</v>
      </c>
      <c r="C2000" s="1" t="s">
        <v>15</v>
      </c>
      <c r="D2000" s="1" t="s">
        <v>95</v>
      </c>
      <c r="E2000" s="1" t="s">
        <v>4</v>
      </c>
      <c r="F2000" s="1" t="s">
        <v>41</v>
      </c>
      <c r="G2000" s="4">
        <v>-9022.363811030762</v>
      </c>
      <c r="H2000" s="4">
        <v>-5747.5361663652602</v>
      </c>
      <c r="I2000" s="4">
        <v>-395.99708973778979</v>
      </c>
      <c r="J2000" s="4">
        <v>23935.247923259467</v>
      </c>
      <c r="K2000" s="4">
        <v>19248.820962364327</v>
      </c>
      <c r="L2000" s="4">
        <v>13337.654243896901</v>
      </c>
      <c r="M2000" s="4">
        <v>12719.19549615729</v>
      </c>
      <c r="N2000" s="4">
        <v>4350.8982114602377</v>
      </c>
      <c r="O2000" s="4">
        <v>21766.244334877887</v>
      </c>
      <c r="P2000" s="4">
        <v>17605.240746496362</v>
      </c>
      <c r="Q2000" s="4">
        <v>-17622.938065099501</v>
      </c>
      <c r="R2000" s="4">
        <v>24093.693094484646</v>
      </c>
      <c r="S2000" s="4">
        <v>104268.15988076382</v>
      </c>
    </row>
    <row r="2001" spans="1:19" x14ac:dyDescent="0.25">
      <c r="A2001" s="2" t="s">
        <v>28</v>
      </c>
      <c r="B2001" s="1" t="s">
        <v>8</v>
      </c>
      <c r="C2001" s="1" t="s">
        <v>15</v>
      </c>
      <c r="D2001" s="1" t="s">
        <v>95</v>
      </c>
      <c r="E2001" s="1" t="s">
        <v>4</v>
      </c>
      <c r="F2001" s="1" t="s">
        <v>42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</row>
    <row r="2002" spans="1:19" x14ac:dyDescent="0.25">
      <c r="A2002" s="2" t="s">
        <v>28</v>
      </c>
      <c r="B2002" s="1" t="s">
        <v>8</v>
      </c>
      <c r="C2002" s="1" t="s">
        <v>15</v>
      </c>
      <c r="D2002" s="1" t="s">
        <v>95</v>
      </c>
      <c r="E2002" s="1" t="s">
        <v>4</v>
      </c>
      <c r="F2002" s="1" t="s">
        <v>43</v>
      </c>
      <c r="G2002" s="4">
        <v>319523.15212477458</v>
      </c>
      <c r="H2002" s="4">
        <v>385779.15348101425</v>
      </c>
      <c r="I2002" s="4">
        <v>613846.47861098626</v>
      </c>
      <c r="J2002" s="4">
        <v>435742.98696032946</v>
      </c>
      <c r="K2002" s="4">
        <v>518696.25541082758</v>
      </c>
      <c r="L2002" s="4">
        <v>580307.82264353475</v>
      </c>
      <c r="M2002" s="4">
        <v>392218.9129464291</v>
      </c>
      <c r="N2002" s="4">
        <v>434105.41618162289</v>
      </c>
      <c r="O2002" s="4">
        <v>590275.83972366562</v>
      </c>
      <c r="P2002" s="4">
        <v>432477.65541647794</v>
      </c>
      <c r="Q2002" s="4">
        <v>545176.38946654566</v>
      </c>
      <c r="R2002" s="4">
        <v>678297.78441455716</v>
      </c>
      <c r="S2002" s="4">
        <v>5926447.8473807648</v>
      </c>
    </row>
    <row r="2003" spans="1:19" x14ac:dyDescent="0.25">
      <c r="A2003" s="2" t="s">
        <v>28</v>
      </c>
      <c r="B2003" s="1" t="s">
        <v>8</v>
      </c>
      <c r="C2003" s="1" t="s">
        <v>15</v>
      </c>
      <c r="D2003" s="1" t="s">
        <v>95</v>
      </c>
      <c r="E2003" s="1" t="s">
        <v>4</v>
      </c>
      <c r="F2003" s="1" t="s">
        <v>44</v>
      </c>
      <c r="G2003" s="4">
        <v>-95288.607594936708</v>
      </c>
      <c r="H2003" s="4">
        <v>-112006.8744349005</v>
      </c>
      <c r="I2003" s="4">
        <v>-180659.79882459308</v>
      </c>
      <c r="J2003" s="4">
        <v>-126034.07832278477</v>
      </c>
      <c r="K2003" s="4">
        <v>-154547.32707956605</v>
      </c>
      <c r="L2003" s="4">
        <v>-165014.29701627485</v>
      </c>
      <c r="M2003" s="4">
        <v>-114484.06136980091</v>
      </c>
      <c r="N2003" s="4">
        <v>-130253.87658227851</v>
      </c>
      <c r="O2003" s="4">
        <v>-176308.0377910262</v>
      </c>
      <c r="P2003" s="4">
        <v>-132143.91053062843</v>
      </c>
      <c r="Q2003" s="4">
        <v>-153837.20463664105</v>
      </c>
      <c r="R2003" s="4">
        <v>-189473.71558544296</v>
      </c>
      <c r="S2003" s="4">
        <v>-1730051.7897688742</v>
      </c>
    </row>
    <row r="2004" spans="1:19" x14ac:dyDescent="0.25">
      <c r="A2004" s="2" t="s">
        <v>28</v>
      </c>
      <c r="B2004" s="1" t="s">
        <v>8</v>
      </c>
      <c r="C2004" s="1" t="s">
        <v>15</v>
      </c>
      <c r="D2004" s="1" t="s">
        <v>95</v>
      </c>
      <c r="E2004" s="1" t="s">
        <v>4</v>
      </c>
      <c r="F2004" s="1" t="s">
        <v>2</v>
      </c>
      <c r="G2004" s="4">
        <v>224234.54452983791</v>
      </c>
      <c r="H2004" s="4">
        <v>273772.27904611372</v>
      </c>
      <c r="I2004" s="4">
        <v>433186.67978639313</v>
      </c>
      <c r="J2004" s="4">
        <v>309708.90863754472</v>
      </c>
      <c r="K2004" s="4">
        <v>364148.9283312615</v>
      </c>
      <c r="L2004" s="4">
        <v>415293.52562725992</v>
      </c>
      <c r="M2004" s="4">
        <v>277734.85157662816</v>
      </c>
      <c r="N2004" s="4">
        <v>303851.53959934437</v>
      </c>
      <c r="O2004" s="4">
        <v>413967.80193263944</v>
      </c>
      <c r="P2004" s="4">
        <v>300333.74488584942</v>
      </c>
      <c r="Q2004" s="4">
        <v>391339.18482990447</v>
      </c>
      <c r="R2004" s="4">
        <v>488824.06882911437</v>
      </c>
      <c r="S2004" s="4">
        <v>4196396.0576118911</v>
      </c>
    </row>
    <row r="2005" spans="1:19" x14ac:dyDescent="0.25">
      <c r="A2005" s="2" t="s">
        <v>28</v>
      </c>
      <c r="B2005" s="1" t="s">
        <v>8</v>
      </c>
      <c r="C2005" s="1" t="s">
        <v>15</v>
      </c>
      <c r="D2005" s="1" t="s">
        <v>96</v>
      </c>
      <c r="E2005" s="1" t="s">
        <v>4</v>
      </c>
      <c r="F2005" s="1" t="s">
        <v>6</v>
      </c>
      <c r="G2005" s="4">
        <v>7069759.1639688108</v>
      </c>
      <c r="H2005" s="4">
        <v>6888293.6125725005</v>
      </c>
      <c r="I2005" s="4">
        <v>7009419.6903298777</v>
      </c>
      <c r="J2005" s="4">
        <v>2911372.6244620662</v>
      </c>
      <c r="K2005" s="4">
        <v>6074231.0296112113</v>
      </c>
      <c r="L2005" s="4">
        <v>6670789.831035262</v>
      </c>
      <c r="M2005" s="4">
        <v>6085236.0476943934</v>
      </c>
      <c r="N2005" s="4">
        <v>6436722.4372739606</v>
      </c>
      <c r="O2005" s="4">
        <v>6716253.1278254967</v>
      </c>
      <c r="P2005" s="4">
        <v>6412637.9040461108</v>
      </c>
      <c r="Q2005" s="4">
        <v>6522528.1504294761</v>
      </c>
      <c r="R2005" s="4">
        <v>6472353.0176311033</v>
      </c>
      <c r="S2005" s="4">
        <v>75269596.636880264</v>
      </c>
    </row>
    <row r="2006" spans="1:19" x14ac:dyDescent="0.25">
      <c r="A2006" s="2" t="s">
        <v>28</v>
      </c>
      <c r="B2006" s="1" t="s">
        <v>8</v>
      </c>
      <c r="C2006" s="1" t="s">
        <v>15</v>
      </c>
      <c r="D2006" s="1" t="s">
        <v>96</v>
      </c>
      <c r="E2006" s="1" t="s">
        <v>4</v>
      </c>
      <c r="F2006" s="1" t="s">
        <v>32</v>
      </c>
      <c r="G2006" s="4">
        <v>-3189013.5936028641</v>
      </c>
      <c r="H2006" s="4">
        <v>-2807327.7240925184</v>
      </c>
      <c r="I2006" s="4">
        <v>-2919466.6005155998</v>
      </c>
      <c r="J2006" s="4">
        <v>-1736560.3922148088</v>
      </c>
      <c r="K2006" s="4">
        <v>-2860814.4829339962</v>
      </c>
      <c r="L2006" s="4">
        <v>-2481821.0694507235</v>
      </c>
      <c r="M2006" s="4">
        <v>-2603356.1892518084</v>
      </c>
      <c r="N2006" s="4">
        <v>-2656239.5337929474</v>
      </c>
      <c r="O2006" s="4">
        <v>-2754660.8903141953</v>
      </c>
      <c r="P2006" s="4">
        <v>-2734215.0774186254</v>
      </c>
      <c r="Q2006" s="4">
        <v>-2757040.567924954</v>
      </c>
      <c r="R2006" s="4">
        <v>-2940777.1781758578</v>
      </c>
      <c r="S2006" s="4">
        <v>-32441293.299688898</v>
      </c>
    </row>
    <row r="2007" spans="1:19" x14ac:dyDescent="0.25">
      <c r="A2007" s="2" t="s">
        <v>28</v>
      </c>
      <c r="B2007" s="1" t="s">
        <v>8</v>
      </c>
      <c r="C2007" s="1" t="s">
        <v>15</v>
      </c>
      <c r="D2007" s="1" t="s">
        <v>96</v>
      </c>
      <c r="E2007" s="1" t="s">
        <v>4</v>
      </c>
      <c r="F2007" s="1" t="s">
        <v>35</v>
      </c>
      <c r="G2007" s="4">
        <v>3880745.5703659467</v>
      </c>
      <c r="H2007" s="4">
        <v>4080965.8884799825</v>
      </c>
      <c r="I2007" s="4">
        <v>4089953.0898142778</v>
      </c>
      <c r="J2007" s="4">
        <v>1174812.2322472569</v>
      </c>
      <c r="K2007" s="4">
        <v>3213416.5466772141</v>
      </c>
      <c r="L2007" s="4">
        <v>4188968.761584539</v>
      </c>
      <c r="M2007" s="4">
        <v>3481879.858442585</v>
      </c>
      <c r="N2007" s="4">
        <v>3780482.9034810131</v>
      </c>
      <c r="O2007" s="4">
        <v>3961592.2375113019</v>
      </c>
      <c r="P2007" s="4">
        <v>3678422.826627485</v>
      </c>
      <c r="Q2007" s="4">
        <v>3765487.5825045216</v>
      </c>
      <c r="R2007" s="4">
        <v>3531575.8394552469</v>
      </c>
      <c r="S2007" s="4">
        <v>42828303.337191366</v>
      </c>
    </row>
    <row r="2008" spans="1:19" x14ac:dyDescent="0.25">
      <c r="A2008" s="2" t="s">
        <v>28</v>
      </c>
      <c r="B2008" s="1" t="s">
        <v>8</v>
      </c>
      <c r="C2008" s="1" t="s">
        <v>15</v>
      </c>
      <c r="D2008" s="1" t="s">
        <v>96</v>
      </c>
      <c r="E2008" s="1" t="s">
        <v>4</v>
      </c>
      <c r="F2008" s="1" t="s">
        <v>36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</row>
    <row r="2009" spans="1:19" x14ac:dyDescent="0.25">
      <c r="A2009" s="2" t="s">
        <v>28</v>
      </c>
      <c r="B2009" s="1" t="s">
        <v>8</v>
      </c>
      <c r="C2009" s="1" t="s">
        <v>15</v>
      </c>
      <c r="D2009" s="1" t="s">
        <v>96</v>
      </c>
      <c r="E2009" s="1" t="s">
        <v>4</v>
      </c>
      <c r="F2009" s="1" t="s">
        <v>37</v>
      </c>
      <c r="G2009" s="4">
        <v>3880745.5703659467</v>
      </c>
      <c r="H2009" s="4">
        <v>4080965.8884799825</v>
      </c>
      <c r="I2009" s="4">
        <v>4089953.0898142778</v>
      </c>
      <c r="J2009" s="4">
        <v>1174812.2322472569</v>
      </c>
      <c r="K2009" s="4">
        <v>3213416.5466772141</v>
      </c>
      <c r="L2009" s="4">
        <v>4188968.761584539</v>
      </c>
      <c r="M2009" s="4">
        <v>3481879.858442585</v>
      </c>
      <c r="N2009" s="4">
        <v>3780482.9034810131</v>
      </c>
      <c r="O2009" s="4">
        <v>3961592.2375113019</v>
      </c>
      <c r="P2009" s="4">
        <v>3678422.826627485</v>
      </c>
      <c r="Q2009" s="4">
        <v>3765487.5825045216</v>
      </c>
      <c r="R2009" s="4">
        <v>3531575.8394552469</v>
      </c>
      <c r="S2009" s="4">
        <v>42828303.337191366</v>
      </c>
    </row>
    <row r="2010" spans="1:19" x14ac:dyDescent="0.25">
      <c r="A2010" s="2" t="s">
        <v>28</v>
      </c>
      <c r="B2010" s="1" t="s">
        <v>8</v>
      </c>
      <c r="C2010" s="1" t="s">
        <v>15</v>
      </c>
      <c r="D2010" s="1" t="s">
        <v>96</v>
      </c>
      <c r="E2010" s="1" t="s">
        <v>4</v>
      </c>
      <c r="F2010" s="1" t="s">
        <v>38</v>
      </c>
      <c r="G2010" s="4">
        <v>-998622.16291230079</v>
      </c>
      <c r="H2010" s="4">
        <v>-885004.22953136638</v>
      </c>
      <c r="I2010" s="4">
        <v>-605706.98770270357</v>
      </c>
      <c r="J2010" s="4">
        <v>-69181.366788350046</v>
      </c>
      <c r="K2010" s="4">
        <v>-1117922.9873502261</v>
      </c>
      <c r="L2010" s="4">
        <v>-927574.39906758582</v>
      </c>
      <c r="M2010" s="4">
        <v>-686659.65532041155</v>
      </c>
      <c r="N2010" s="4">
        <v>-711399.03525094048</v>
      </c>
      <c r="O2010" s="4">
        <v>-814781.3590077525</v>
      </c>
      <c r="P2010" s="4">
        <v>-837028.00474683556</v>
      </c>
      <c r="Q2010" s="4">
        <v>-834471.02698349906</v>
      </c>
      <c r="R2010" s="4">
        <v>-1167358.7149129747</v>
      </c>
      <c r="S2010" s="4">
        <v>-9655709.9295749478</v>
      </c>
    </row>
    <row r="2011" spans="1:19" x14ac:dyDescent="0.25">
      <c r="A2011" s="2" t="s">
        <v>28</v>
      </c>
      <c r="B2011" s="1" t="s">
        <v>8</v>
      </c>
      <c r="C2011" s="1" t="s">
        <v>15</v>
      </c>
      <c r="D2011" s="1" t="s">
        <v>96</v>
      </c>
      <c r="E2011" s="1" t="s">
        <v>4</v>
      </c>
      <c r="F2011" s="1" t="s">
        <v>39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</row>
    <row r="2012" spans="1:19" x14ac:dyDescent="0.25">
      <c r="A2012" s="2" t="s">
        <v>28</v>
      </c>
      <c r="B2012" s="1" t="s">
        <v>8</v>
      </c>
      <c r="C2012" s="1" t="s">
        <v>15</v>
      </c>
      <c r="D2012" s="1" t="s">
        <v>96</v>
      </c>
      <c r="E2012" s="1" t="s">
        <v>4</v>
      </c>
      <c r="F2012" s="1" t="s">
        <v>40</v>
      </c>
      <c r="G2012" s="4">
        <v>2882123.4074540357</v>
      </c>
      <c r="H2012" s="4">
        <v>3195961.6589484415</v>
      </c>
      <c r="I2012" s="4">
        <v>3484246.1021116152</v>
      </c>
      <c r="J2012" s="4">
        <v>1105630.8654585239</v>
      </c>
      <c r="K2012" s="4">
        <v>2095493.5593269654</v>
      </c>
      <c r="L2012" s="4">
        <v>3261394.3625169527</v>
      </c>
      <c r="M2012" s="4">
        <v>2795220.2031221734</v>
      </c>
      <c r="N2012" s="4">
        <v>3069083.8682301091</v>
      </c>
      <c r="O2012" s="4">
        <v>3146810.8785036164</v>
      </c>
      <c r="P2012" s="4">
        <v>2841394.8218806507</v>
      </c>
      <c r="Q2012" s="4">
        <v>2931016.555521023</v>
      </c>
      <c r="R2012" s="4">
        <v>2364217.1245422736</v>
      </c>
      <c r="S2012" s="4">
        <v>33172593.407616377</v>
      </c>
    </row>
    <row r="2013" spans="1:19" x14ac:dyDescent="0.25">
      <c r="A2013" s="2" t="s">
        <v>28</v>
      </c>
      <c r="B2013" s="1" t="s">
        <v>8</v>
      </c>
      <c r="C2013" s="1" t="s">
        <v>15</v>
      </c>
      <c r="D2013" s="1" t="s">
        <v>96</v>
      </c>
      <c r="E2013" s="1" t="s">
        <v>4</v>
      </c>
      <c r="F2013" s="1" t="s">
        <v>41</v>
      </c>
      <c r="G2013" s="4">
        <v>-1466900.1649443712</v>
      </c>
      <c r="H2013" s="4">
        <v>-1345209.2030346142</v>
      </c>
      <c r="I2013" s="4">
        <v>-1587654.7697885493</v>
      </c>
      <c r="J2013" s="4">
        <v>676736.08384194097</v>
      </c>
      <c r="K2013" s="4">
        <v>-1003108.5301763109</v>
      </c>
      <c r="L2013" s="4">
        <v>-691803.27712477394</v>
      </c>
      <c r="M2013" s="4">
        <v>-1011987.019863246</v>
      </c>
      <c r="N2013" s="4">
        <v>-857867.99047242303</v>
      </c>
      <c r="O2013" s="4">
        <v>-798296.06122852617</v>
      </c>
      <c r="P2013" s="4">
        <v>-759250.05650994589</v>
      </c>
      <c r="Q2013" s="4">
        <v>-973404.61403707054</v>
      </c>
      <c r="R2013" s="4">
        <v>-8472239.463720616</v>
      </c>
      <c r="S2013" s="4">
        <v>-18290985.067058507</v>
      </c>
    </row>
    <row r="2014" spans="1:19" x14ac:dyDescent="0.25">
      <c r="A2014" s="2" t="s">
        <v>28</v>
      </c>
      <c r="B2014" s="1" t="s">
        <v>8</v>
      </c>
      <c r="C2014" s="1" t="s">
        <v>15</v>
      </c>
      <c r="D2014" s="1" t="s">
        <v>96</v>
      </c>
      <c r="E2014" s="1" t="s">
        <v>4</v>
      </c>
      <c r="F2014" s="1" t="s">
        <v>42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</row>
    <row r="2015" spans="1:19" x14ac:dyDescent="0.25">
      <c r="A2015" s="2" t="s">
        <v>28</v>
      </c>
      <c r="B2015" s="1" t="s">
        <v>8</v>
      </c>
      <c r="C2015" s="1" t="s">
        <v>15</v>
      </c>
      <c r="D2015" s="1" t="s">
        <v>96</v>
      </c>
      <c r="E2015" s="1" t="s">
        <v>4</v>
      </c>
      <c r="F2015" s="1" t="s">
        <v>43</v>
      </c>
      <c r="G2015" s="4">
        <v>1415223.2425096643</v>
      </c>
      <c r="H2015" s="4">
        <v>1850752.4559138278</v>
      </c>
      <c r="I2015" s="4">
        <v>1896591.332323066</v>
      </c>
      <c r="J2015" s="4">
        <v>1782366.9493004645</v>
      </c>
      <c r="K2015" s="4">
        <v>1092385.0291506543</v>
      </c>
      <c r="L2015" s="4">
        <v>2569591.0853921785</v>
      </c>
      <c r="M2015" s="4">
        <v>1783233.1832589274</v>
      </c>
      <c r="N2015" s="4">
        <v>2211215.8777576862</v>
      </c>
      <c r="O2015" s="4">
        <v>2348514.8172750901</v>
      </c>
      <c r="P2015" s="4">
        <v>2082144.7653707049</v>
      </c>
      <c r="Q2015" s="4">
        <v>1957611.9414839521</v>
      </c>
      <c r="R2015" s="4">
        <v>-6108022.3391783405</v>
      </c>
      <c r="S2015" s="4">
        <v>14881608.340557875</v>
      </c>
    </row>
    <row r="2016" spans="1:19" x14ac:dyDescent="0.25">
      <c r="A2016" s="2" t="s">
        <v>28</v>
      </c>
      <c r="B2016" s="1" t="s">
        <v>8</v>
      </c>
      <c r="C2016" s="1" t="s">
        <v>15</v>
      </c>
      <c r="D2016" s="1" t="s">
        <v>96</v>
      </c>
      <c r="E2016" s="1" t="s">
        <v>4</v>
      </c>
      <c r="F2016" s="1" t="s">
        <v>44</v>
      </c>
      <c r="G2016" s="4">
        <v>-449252.52521465934</v>
      </c>
      <c r="H2016" s="4">
        <v>-568245.54593998624</v>
      </c>
      <c r="I2016" s="4">
        <v>-777538.83113711199</v>
      </c>
      <c r="J2016" s="4">
        <v>-559980.28962166165</v>
      </c>
      <c r="K2016" s="4">
        <v>-331908.80368444847</v>
      </c>
      <c r="L2016" s="4">
        <v>-792464.51514466538</v>
      </c>
      <c r="M2016" s="4">
        <v>-584914.76859177207</v>
      </c>
      <c r="N2016" s="4">
        <v>-696066.86482820963</v>
      </c>
      <c r="O2016" s="4">
        <v>-586460.67755424953</v>
      </c>
      <c r="P2016" s="4">
        <v>-662986.63935352617</v>
      </c>
      <c r="Q2016" s="4">
        <v>-603399.77678571432</v>
      </c>
      <c r="R2016" s="4">
        <v>-1304359.5417043399</v>
      </c>
      <c r="S2016" s="4">
        <v>-7917578.7795603443</v>
      </c>
    </row>
    <row r="2017" spans="1:19" x14ac:dyDescent="0.25">
      <c r="A2017" s="2" t="s">
        <v>28</v>
      </c>
      <c r="B2017" s="1" t="s">
        <v>8</v>
      </c>
      <c r="C2017" s="1" t="s">
        <v>15</v>
      </c>
      <c r="D2017" s="1" t="s">
        <v>96</v>
      </c>
      <c r="E2017" s="1" t="s">
        <v>4</v>
      </c>
      <c r="F2017" s="1" t="s">
        <v>2</v>
      </c>
      <c r="G2017" s="4">
        <v>987755.29968650558</v>
      </c>
      <c r="H2017" s="4">
        <v>1302763.4546732083</v>
      </c>
      <c r="I2017" s="4">
        <v>1141485.6988012351</v>
      </c>
      <c r="J2017" s="4">
        <v>1244910.3438447157</v>
      </c>
      <c r="K2017" s="4">
        <v>781733.50140427053</v>
      </c>
      <c r="L2017" s="4">
        <v>1800369.6830978745</v>
      </c>
      <c r="M2017" s="4">
        <v>1221173.7788737554</v>
      </c>
      <c r="N2017" s="4">
        <v>1537113.9064082296</v>
      </c>
      <c r="O2017" s="4">
        <v>1783048.7791873873</v>
      </c>
      <c r="P2017" s="4">
        <v>1442774.7537861664</v>
      </c>
      <c r="Q2017" s="4">
        <v>1376830.0710047481</v>
      </c>
      <c r="R2017" s="4">
        <v>-5434023.2475757189</v>
      </c>
      <c r="S2017" s="4">
        <v>9185936.0231923778</v>
      </c>
    </row>
    <row r="2018" spans="1:19" x14ac:dyDescent="0.25">
      <c r="A2018" s="2" t="s">
        <v>28</v>
      </c>
      <c r="B2018" s="1" t="s">
        <v>8</v>
      </c>
      <c r="C2018" s="1" t="s">
        <v>15</v>
      </c>
      <c r="D2018" s="1" t="s">
        <v>97</v>
      </c>
      <c r="E2018" s="1" t="s">
        <v>4</v>
      </c>
      <c r="F2018" s="1" t="s">
        <v>6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</row>
    <row r="2019" spans="1:19" x14ac:dyDescent="0.25">
      <c r="A2019" s="2" t="s">
        <v>28</v>
      </c>
      <c r="B2019" s="1" t="s">
        <v>8</v>
      </c>
      <c r="C2019" s="1" t="s">
        <v>15</v>
      </c>
      <c r="D2019" s="1" t="s">
        <v>97</v>
      </c>
      <c r="E2019" s="1" t="s">
        <v>4</v>
      </c>
      <c r="F2019" s="1" t="s">
        <v>32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</row>
    <row r="2020" spans="1:19" x14ac:dyDescent="0.25">
      <c r="A2020" s="2" t="s">
        <v>28</v>
      </c>
      <c r="B2020" s="1" t="s">
        <v>8</v>
      </c>
      <c r="C2020" s="1" t="s">
        <v>15</v>
      </c>
      <c r="D2020" s="1" t="s">
        <v>97</v>
      </c>
      <c r="E2020" s="1" t="s">
        <v>4</v>
      </c>
      <c r="F2020" s="1" t="s">
        <v>35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</row>
    <row r="2021" spans="1:19" x14ac:dyDescent="0.25">
      <c r="A2021" s="2" t="s">
        <v>28</v>
      </c>
      <c r="B2021" s="1" t="s">
        <v>8</v>
      </c>
      <c r="C2021" s="1" t="s">
        <v>15</v>
      </c>
      <c r="D2021" s="1" t="s">
        <v>97</v>
      </c>
      <c r="E2021" s="1" t="s">
        <v>4</v>
      </c>
      <c r="F2021" s="1" t="s">
        <v>36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</row>
    <row r="2022" spans="1:19" x14ac:dyDescent="0.25">
      <c r="A2022" s="2" t="s">
        <v>28</v>
      </c>
      <c r="B2022" s="1" t="s">
        <v>8</v>
      </c>
      <c r="C2022" s="1" t="s">
        <v>15</v>
      </c>
      <c r="D2022" s="1" t="s">
        <v>97</v>
      </c>
      <c r="E2022" s="1" t="s">
        <v>4</v>
      </c>
      <c r="F2022" s="1" t="s">
        <v>37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</row>
    <row r="2023" spans="1:19" x14ac:dyDescent="0.25">
      <c r="A2023" s="2" t="s">
        <v>28</v>
      </c>
      <c r="B2023" s="1" t="s">
        <v>8</v>
      </c>
      <c r="C2023" s="1" t="s">
        <v>15</v>
      </c>
      <c r="D2023" s="1" t="s">
        <v>97</v>
      </c>
      <c r="E2023" s="1" t="s">
        <v>4</v>
      </c>
      <c r="F2023" s="1" t="s">
        <v>38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</row>
    <row r="2024" spans="1:19" x14ac:dyDescent="0.25">
      <c r="A2024" s="2" t="s">
        <v>28</v>
      </c>
      <c r="B2024" s="1" t="s">
        <v>8</v>
      </c>
      <c r="C2024" s="1" t="s">
        <v>15</v>
      </c>
      <c r="D2024" s="1" t="s">
        <v>97</v>
      </c>
      <c r="E2024" s="1" t="s">
        <v>4</v>
      </c>
      <c r="F2024" s="1" t="s">
        <v>39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</row>
    <row r="2025" spans="1:19" x14ac:dyDescent="0.25">
      <c r="A2025" s="2" t="s">
        <v>28</v>
      </c>
      <c r="B2025" s="1" t="s">
        <v>8</v>
      </c>
      <c r="C2025" s="1" t="s">
        <v>15</v>
      </c>
      <c r="D2025" s="1" t="s">
        <v>97</v>
      </c>
      <c r="E2025" s="1" t="s">
        <v>4</v>
      </c>
      <c r="F2025" s="1" t="s">
        <v>40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</row>
    <row r="2026" spans="1:19" x14ac:dyDescent="0.25">
      <c r="A2026" s="2" t="s">
        <v>28</v>
      </c>
      <c r="B2026" s="1" t="s">
        <v>8</v>
      </c>
      <c r="C2026" s="1" t="s">
        <v>15</v>
      </c>
      <c r="D2026" s="1" t="s">
        <v>97</v>
      </c>
      <c r="E2026" s="1" t="s">
        <v>4</v>
      </c>
      <c r="F2026" s="1" t="s">
        <v>41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</row>
    <row r="2027" spans="1:19" x14ac:dyDescent="0.25">
      <c r="A2027" s="2" t="s">
        <v>28</v>
      </c>
      <c r="B2027" s="1" t="s">
        <v>8</v>
      </c>
      <c r="C2027" s="1" t="s">
        <v>15</v>
      </c>
      <c r="D2027" s="1" t="s">
        <v>97</v>
      </c>
      <c r="E2027" s="1" t="s">
        <v>4</v>
      </c>
      <c r="F2027" s="1" t="s">
        <v>42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</row>
    <row r="2028" spans="1:19" x14ac:dyDescent="0.25">
      <c r="A2028" s="2" t="s">
        <v>28</v>
      </c>
      <c r="B2028" s="1" t="s">
        <v>8</v>
      </c>
      <c r="C2028" s="1" t="s">
        <v>15</v>
      </c>
      <c r="D2028" s="1" t="s">
        <v>97</v>
      </c>
      <c r="E2028" s="1" t="s">
        <v>4</v>
      </c>
      <c r="F2028" s="1" t="s">
        <v>43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</row>
    <row r="2029" spans="1:19" x14ac:dyDescent="0.25">
      <c r="A2029" s="2" t="s">
        <v>28</v>
      </c>
      <c r="B2029" s="1" t="s">
        <v>8</v>
      </c>
      <c r="C2029" s="1" t="s">
        <v>15</v>
      </c>
      <c r="D2029" s="1" t="s">
        <v>97</v>
      </c>
      <c r="E2029" s="1" t="s">
        <v>4</v>
      </c>
      <c r="F2029" s="1" t="s">
        <v>44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</row>
    <row r="2030" spans="1:19" x14ac:dyDescent="0.25">
      <c r="A2030" s="2" t="s">
        <v>28</v>
      </c>
      <c r="B2030" s="1" t="s">
        <v>8</v>
      </c>
      <c r="C2030" s="1" t="s">
        <v>15</v>
      </c>
      <c r="D2030" s="1" t="s">
        <v>97</v>
      </c>
      <c r="E2030" s="1" t="s">
        <v>4</v>
      </c>
      <c r="F2030" s="1" t="s">
        <v>2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</row>
    <row r="2031" spans="1:19" x14ac:dyDescent="0.25">
      <c r="A2031" s="2" t="s">
        <v>28</v>
      </c>
      <c r="B2031" s="1" t="s">
        <v>8</v>
      </c>
      <c r="C2031" s="1" t="s">
        <v>15</v>
      </c>
      <c r="D2031" s="1" t="s">
        <v>98</v>
      </c>
      <c r="E2031" s="1" t="s">
        <v>4</v>
      </c>
      <c r="F2031" s="1" t="s">
        <v>6</v>
      </c>
      <c r="G2031" s="4">
        <v>5070396.2413000539</v>
      </c>
      <c r="H2031" s="4">
        <v>4950455.3895548843</v>
      </c>
      <c r="I2031" s="4">
        <v>5161157.6662958171</v>
      </c>
      <c r="J2031" s="4">
        <v>5036436.420991933</v>
      </c>
      <c r="K2031" s="4">
        <v>5186352.36811921</v>
      </c>
      <c r="L2031" s="4">
        <v>5157230.2158867875</v>
      </c>
      <c r="M2031" s="4">
        <v>5168708.804869392</v>
      </c>
      <c r="N2031" s="4">
        <v>5001905.1730108792</v>
      </c>
      <c r="O2031" s="4">
        <v>5008434.7595185526</v>
      </c>
      <c r="P2031" s="4">
        <v>5070295.072654943</v>
      </c>
      <c r="Q2031" s="4">
        <v>5168515.3502935376</v>
      </c>
      <c r="R2031" s="4">
        <v>6610688.4622593168</v>
      </c>
      <c r="S2031" s="4">
        <v>62590575.924755313</v>
      </c>
    </row>
    <row r="2032" spans="1:19" x14ac:dyDescent="0.25">
      <c r="A2032" s="2" t="s">
        <v>28</v>
      </c>
      <c r="B2032" s="1" t="s">
        <v>8</v>
      </c>
      <c r="C2032" s="1" t="s">
        <v>15</v>
      </c>
      <c r="D2032" s="1" t="s">
        <v>98</v>
      </c>
      <c r="E2032" s="1" t="s">
        <v>4</v>
      </c>
      <c r="F2032" s="1" t="s">
        <v>32</v>
      </c>
      <c r="G2032" s="4">
        <v>-1704122.8885833174</v>
      </c>
      <c r="H2032" s="4">
        <v>-1606355.2168679067</v>
      </c>
      <c r="I2032" s="4">
        <v>-1670987.3466998395</v>
      </c>
      <c r="J2032" s="4">
        <v>-1680122.8531557242</v>
      </c>
      <c r="K2032" s="4">
        <v>-1748801.403454151</v>
      </c>
      <c r="L2032" s="4">
        <v>-1663622.1538011702</v>
      </c>
      <c r="M2032" s="4">
        <v>-1625762.7864565107</v>
      </c>
      <c r="N2032" s="4">
        <v>-1717211.8847818437</v>
      </c>
      <c r="O2032" s="4">
        <v>-1702637.2890469164</v>
      </c>
      <c r="P2032" s="4">
        <v>-1687927.9559169759</v>
      </c>
      <c r="Q2032" s="4">
        <v>-1659609.7929643097</v>
      </c>
      <c r="R2032" s="4">
        <v>-1991596.2273354598</v>
      </c>
      <c r="S2032" s="4">
        <v>-20458757.79906413</v>
      </c>
    </row>
    <row r="2033" spans="1:19" x14ac:dyDescent="0.25">
      <c r="A2033" s="2" t="s">
        <v>28</v>
      </c>
      <c r="B2033" s="1" t="s">
        <v>8</v>
      </c>
      <c r="C2033" s="1" t="s">
        <v>15</v>
      </c>
      <c r="D2033" s="1" t="s">
        <v>98</v>
      </c>
      <c r="E2033" s="1" t="s">
        <v>4</v>
      </c>
      <c r="F2033" s="1" t="s">
        <v>35</v>
      </c>
      <c r="G2033" s="4">
        <v>3366273.3527167365</v>
      </c>
      <c r="H2033" s="4">
        <v>3344100.1726869778</v>
      </c>
      <c r="I2033" s="4">
        <v>3490170.3195959772</v>
      </c>
      <c r="J2033" s="4">
        <v>3356313.5678362078</v>
      </c>
      <c r="K2033" s="4">
        <v>3437550.9646650585</v>
      </c>
      <c r="L2033" s="4">
        <v>3493608.0620856169</v>
      </c>
      <c r="M2033" s="4">
        <v>3542946.018412882</v>
      </c>
      <c r="N2033" s="4">
        <v>3284693.2882290357</v>
      </c>
      <c r="O2033" s="4">
        <v>3305797.4704716355</v>
      </c>
      <c r="P2033" s="4">
        <v>3382367.1167379669</v>
      </c>
      <c r="Q2033" s="4">
        <v>3508905.5573292277</v>
      </c>
      <c r="R2033" s="4">
        <v>4619092.2349238563</v>
      </c>
      <c r="S2033" s="4">
        <v>42131818.125691183</v>
      </c>
    </row>
    <row r="2034" spans="1:19" x14ac:dyDescent="0.25">
      <c r="A2034" s="2" t="s">
        <v>28</v>
      </c>
      <c r="B2034" s="1" t="s">
        <v>8</v>
      </c>
      <c r="C2034" s="1" t="s">
        <v>15</v>
      </c>
      <c r="D2034" s="1" t="s">
        <v>98</v>
      </c>
      <c r="E2034" s="1" t="s">
        <v>4</v>
      </c>
      <c r="F2034" s="1" t="s">
        <v>36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</row>
    <row r="2035" spans="1:19" x14ac:dyDescent="0.25">
      <c r="A2035" s="2" t="s">
        <v>28</v>
      </c>
      <c r="B2035" s="1" t="s">
        <v>8</v>
      </c>
      <c r="C2035" s="1" t="s">
        <v>15</v>
      </c>
      <c r="D2035" s="1" t="s">
        <v>98</v>
      </c>
      <c r="E2035" s="1" t="s">
        <v>4</v>
      </c>
      <c r="F2035" s="1" t="s">
        <v>37</v>
      </c>
      <c r="G2035" s="4">
        <v>3366273.3527167365</v>
      </c>
      <c r="H2035" s="4">
        <v>3344100.1726869778</v>
      </c>
      <c r="I2035" s="4">
        <v>3490170.3195959772</v>
      </c>
      <c r="J2035" s="4">
        <v>3356313.5678362078</v>
      </c>
      <c r="K2035" s="4">
        <v>3437550.9646650585</v>
      </c>
      <c r="L2035" s="4">
        <v>3493608.0620856169</v>
      </c>
      <c r="M2035" s="4">
        <v>3542946.018412882</v>
      </c>
      <c r="N2035" s="4">
        <v>3284693.2882290357</v>
      </c>
      <c r="O2035" s="4">
        <v>3305797.4704716355</v>
      </c>
      <c r="P2035" s="4">
        <v>3382367.1167379669</v>
      </c>
      <c r="Q2035" s="4">
        <v>3508905.5573292277</v>
      </c>
      <c r="R2035" s="4">
        <v>4619092.2349238563</v>
      </c>
      <c r="S2035" s="4">
        <v>42131818.125691183</v>
      </c>
    </row>
    <row r="2036" spans="1:19" x14ac:dyDescent="0.25">
      <c r="A2036" s="2" t="s">
        <v>28</v>
      </c>
      <c r="B2036" s="1" t="s">
        <v>8</v>
      </c>
      <c r="C2036" s="1" t="s">
        <v>15</v>
      </c>
      <c r="D2036" s="1" t="s">
        <v>98</v>
      </c>
      <c r="E2036" s="1" t="s">
        <v>4</v>
      </c>
      <c r="F2036" s="1" t="s">
        <v>38</v>
      </c>
      <c r="G2036" s="4">
        <v>-501494.64819892205</v>
      </c>
      <c r="H2036" s="4">
        <v>-523725.67055898032</v>
      </c>
      <c r="I2036" s="4">
        <v>-575734.52780161181</v>
      </c>
      <c r="J2036" s="4">
        <v>-521283.87027629197</v>
      </c>
      <c r="K2036" s="4">
        <v>-588586.44962980575</v>
      </c>
      <c r="L2036" s="4">
        <v>-503078.65045508527</v>
      </c>
      <c r="M2036" s="4">
        <v>-535414.87982232333</v>
      </c>
      <c r="N2036" s="4">
        <v>-517276.36091561773</v>
      </c>
      <c r="O2036" s="4">
        <v>-561125.94179743808</v>
      </c>
      <c r="P2036" s="4">
        <v>-657746.85729328787</v>
      </c>
      <c r="Q2036" s="4">
        <v>-752595.49566484638</v>
      </c>
      <c r="R2036" s="4">
        <v>-1176685.9434181554</v>
      </c>
      <c r="S2036" s="4">
        <v>-7414749.2958323658</v>
      </c>
    </row>
    <row r="2037" spans="1:19" x14ac:dyDescent="0.25">
      <c r="A2037" s="2" t="s">
        <v>28</v>
      </c>
      <c r="B2037" s="1" t="s">
        <v>8</v>
      </c>
      <c r="C2037" s="1" t="s">
        <v>15</v>
      </c>
      <c r="D2037" s="1" t="s">
        <v>98</v>
      </c>
      <c r="E2037" s="1" t="s">
        <v>4</v>
      </c>
      <c r="F2037" s="1" t="s">
        <v>39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</row>
    <row r="2038" spans="1:19" x14ac:dyDescent="0.25">
      <c r="A2038" s="2" t="s">
        <v>28</v>
      </c>
      <c r="B2038" s="1" t="s">
        <v>8</v>
      </c>
      <c r="C2038" s="1" t="s">
        <v>15</v>
      </c>
      <c r="D2038" s="1" t="s">
        <v>98</v>
      </c>
      <c r="E2038" s="1" t="s">
        <v>4</v>
      </c>
      <c r="F2038" s="1" t="s">
        <v>40</v>
      </c>
      <c r="G2038" s="4">
        <v>2864778.7045178143</v>
      </c>
      <c r="H2038" s="4">
        <v>2820374.5021279966</v>
      </c>
      <c r="I2038" s="4">
        <v>2914435.7917943653</v>
      </c>
      <c r="J2038" s="4">
        <v>2835029.6975599169</v>
      </c>
      <c r="K2038" s="4">
        <v>2848964.5150352526</v>
      </c>
      <c r="L2038" s="4">
        <v>2990529.4116305318</v>
      </c>
      <c r="M2038" s="4">
        <v>3007531.1385905584</v>
      </c>
      <c r="N2038" s="4">
        <v>2767416.9273134172</v>
      </c>
      <c r="O2038" s="4">
        <v>2744671.5286741978</v>
      </c>
      <c r="P2038" s="4">
        <v>2724620.2594446791</v>
      </c>
      <c r="Q2038" s="4">
        <v>2756310.061664382</v>
      </c>
      <c r="R2038" s="4">
        <v>3442406.2915057018</v>
      </c>
      <c r="S2038" s="4">
        <v>34717068.82985881</v>
      </c>
    </row>
    <row r="2039" spans="1:19" x14ac:dyDescent="0.25">
      <c r="A2039" s="2" t="s">
        <v>28</v>
      </c>
      <c r="B2039" s="1" t="s">
        <v>8</v>
      </c>
      <c r="C2039" s="1" t="s">
        <v>15</v>
      </c>
      <c r="D2039" s="1" t="s">
        <v>98</v>
      </c>
      <c r="E2039" s="1" t="s">
        <v>4</v>
      </c>
      <c r="F2039" s="1" t="s">
        <v>41</v>
      </c>
      <c r="G2039" s="4">
        <v>-76374.555187951089</v>
      </c>
      <c r="H2039" s="4">
        <v>74449.122065590171</v>
      </c>
      <c r="I2039" s="4">
        <v>-49305.364203195291</v>
      </c>
      <c r="J2039" s="4">
        <v>3690.3840554514118</v>
      </c>
      <c r="K2039" s="4">
        <v>-51655.617217620886</v>
      </c>
      <c r="L2039" s="4">
        <v>-45230.4318004737</v>
      </c>
      <c r="M2039" s="4">
        <v>-79864.684104838117</v>
      </c>
      <c r="N2039" s="4">
        <v>-67075.114449729488</v>
      </c>
      <c r="O2039" s="4">
        <v>-102182.64939050854</v>
      </c>
      <c r="P2039" s="4">
        <v>60461.462767728859</v>
      </c>
      <c r="Q2039" s="4">
        <v>-62350.232186730798</v>
      </c>
      <c r="R2039" s="4">
        <v>-183452.99051441834</v>
      </c>
      <c r="S2039" s="4">
        <v>-578890.67016669572</v>
      </c>
    </row>
    <row r="2040" spans="1:19" x14ac:dyDescent="0.25">
      <c r="A2040" s="2" t="s">
        <v>28</v>
      </c>
      <c r="B2040" s="1" t="s">
        <v>8</v>
      </c>
      <c r="C2040" s="1" t="s">
        <v>15</v>
      </c>
      <c r="D2040" s="1" t="s">
        <v>98</v>
      </c>
      <c r="E2040" s="1" t="s">
        <v>4</v>
      </c>
      <c r="F2040" s="1" t="s">
        <v>42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</row>
    <row r="2041" spans="1:19" x14ac:dyDescent="0.25">
      <c r="A2041" s="2" t="s">
        <v>28</v>
      </c>
      <c r="B2041" s="1" t="s">
        <v>8</v>
      </c>
      <c r="C2041" s="1" t="s">
        <v>15</v>
      </c>
      <c r="D2041" s="1" t="s">
        <v>98</v>
      </c>
      <c r="E2041" s="1" t="s">
        <v>4</v>
      </c>
      <c r="F2041" s="1" t="s">
        <v>43</v>
      </c>
      <c r="G2041" s="4">
        <v>2788404.1493298635</v>
      </c>
      <c r="H2041" s="4">
        <v>2894823.6241935873</v>
      </c>
      <c r="I2041" s="4">
        <v>2865130.4275911702</v>
      </c>
      <c r="J2041" s="4">
        <v>2838720.0816153684</v>
      </c>
      <c r="K2041" s="4">
        <v>2797308.8978176317</v>
      </c>
      <c r="L2041" s="4">
        <v>2945298.9798300578</v>
      </c>
      <c r="M2041" s="4">
        <v>2927666.45448572</v>
      </c>
      <c r="N2041" s="4">
        <v>2700341.8128636875</v>
      </c>
      <c r="O2041" s="4">
        <v>2642488.8792836894</v>
      </c>
      <c r="P2041" s="4">
        <v>2785081.7222124082</v>
      </c>
      <c r="Q2041" s="4">
        <v>2693959.829477651</v>
      </c>
      <c r="R2041" s="4">
        <v>3258953.3009912875</v>
      </c>
      <c r="S2041" s="4">
        <v>34138178.159692124</v>
      </c>
    </row>
    <row r="2042" spans="1:19" x14ac:dyDescent="0.25">
      <c r="A2042" s="2" t="s">
        <v>28</v>
      </c>
      <c r="B2042" s="1" t="s">
        <v>8</v>
      </c>
      <c r="C2042" s="1" t="s">
        <v>15</v>
      </c>
      <c r="D2042" s="1" t="s">
        <v>98</v>
      </c>
      <c r="E2042" s="1" t="s">
        <v>4</v>
      </c>
      <c r="F2042" s="1" t="s">
        <v>44</v>
      </c>
      <c r="G2042" s="4">
        <v>-827352.69697483839</v>
      </c>
      <c r="H2042" s="4">
        <v>-908386.64702367329</v>
      </c>
      <c r="I2042" s="4">
        <v>-831069.60124363739</v>
      </c>
      <c r="J2042" s="4">
        <v>-865607.92866050813</v>
      </c>
      <c r="K2042" s="4">
        <v>-823229.46259643277</v>
      </c>
      <c r="L2042" s="4">
        <v>-928737.33160321717</v>
      </c>
      <c r="M2042" s="4">
        <v>-858598.20645906718</v>
      </c>
      <c r="N2042" s="4">
        <v>-798056.04788963473</v>
      </c>
      <c r="O2042" s="4">
        <v>-781971.92534691887</v>
      </c>
      <c r="P2042" s="4">
        <v>-820340.07279730856</v>
      </c>
      <c r="Q2042" s="4">
        <v>-798173.22103261598</v>
      </c>
      <c r="R2042" s="4">
        <v>-1030877.09047217</v>
      </c>
      <c r="S2042" s="4">
        <v>-10272400.232100023</v>
      </c>
    </row>
    <row r="2043" spans="1:19" x14ac:dyDescent="0.25">
      <c r="A2043" s="2" t="s">
        <v>28</v>
      </c>
      <c r="B2043" s="1" t="s">
        <v>8</v>
      </c>
      <c r="C2043" s="1" t="s">
        <v>15</v>
      </c>
      <c r="D2043" s="1" t="s">
        <v>98</v>
      </c>
      <c r="E2043" s="1" t="s">
        <v>4</v>
      </c>
      <c r="F2043" s="1" t="s">
        <v>2</v>
      </c>
      <c r="G2043" s="4">
        <v>1961051.4523550253</v>
      </c>
      <c r="H2043" s="4">
        <v>1986436.9771699142</v>
      </c>
      <c r="I2043" s="4">
        <v>2034060.8263475327</v>
      </c>
      <c r="J2043" s="4">
        <v>1973112.1529548604</v>
      </c>
      <c r="K2043" s="4">
        <v>1974079.4352211982</v>
      </c>
      <c r="L2043" s="4">
        <v>2016561.6482268397</v>
      </c>
      <c r="M2043" s="4">
        <v>2069068.2480266534</v>
      </c>
      <c r="N2043" s="4">
        <v>1902285.7649740521</v>
      </c>
      <c r="O2043" s="4">
        <v>1860516.9539367701</v>
      </c>
      <c r="P2043" s="4">
        <v>1964741.6494151</v>
      </c>
      <c r="Q2043" s="4">
        <v>1895786.6084450358</v>
      </c>
      <c r="R2043" s="4">
        <v>2228076.2105191173</v>
      </c>
      <c r="S2043" s="4">
        <v>23865777.927592102</v>
      </c>
    </row>
    <row r="2044" spans="1:19" x14ac:dyDescent="0.25">
      <c r="A2044" s="2" t="s">
        <v>28</v>
      </c>
      <c r="B2044" s="1" t="s">
        <v>8</v>
      </c>
      <c r="C2044" s="1" t="s">
        <v>15</v>
      </c>
      <c r="D2044" s="1" t="s">
        <v>99</v>
      </c>
      <c r="E2044" s="1" t="s">
        <v>4</v>
      </c>
      <c r="F2044" s="1" t="s">
        <v>6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</row>
    <row r="2045" spans="1:19" x14ac:dyDescent="0.25">
      <c r="A2045" s="2" t="s">
        <v>28</v>
      </c>
      <c r="B2045" s="1" t="s">
        <v>8</v>
      </c>
      <c r="C2045" s="1" t="s">
        <v>15</v>
      </c>
      <c r="D2045" s="1" t="s">
        <v>99</v>
      </c>
      <c r="E2045" s="1" t="s">
        <v>4</v>
      </c>
      <c r="F2045" s="1" t="s">
        <v>32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</row>
    <row r="2046" spans="1:19" x14ac:dyDescent="0.25">
      <c r="A2046" s="2" t="s">
        <v>28</v>
      </c>
      <c r="B2046" s="1" t="s">
        <v>8</v>
      </c>
      <c r="C2046" s="1" t="s">
        <v>15</v>
      </c>
      <c r="D2046" s="1" t="s">
        <v>99</v>
      </c>
      <c r="E2046" s="1" t="s">
        <v>4</v>
      </c>
      <c r="F2046" s="1" t="s">
        <v>35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</row>
    <row r="2047" spans="1:19" x14ac:dyDescent="0.25">
      <c r="A2047" s="2" t="s">
        <v>28</v>
      </c>
      <c r="B2047" s="1" t="s">
        <v>8</v>
      </c>
      <c r="C2047" s="1" t="s">
        <v>15</v>
      </c>
      <c r="D2047" s="1" t="s">
        <v>99</v>
      </c>
      <c r="E2047" s="1" t="s">
        <v>4</v>
      </c>
      <c r="F2047" s="1" t="s">
        <v>36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</row>
    <row r="2048" spans="1:19" x14ac:dyDescent="0.25">
      <c r="A2048" s="2" t="s">
        <v>28</v>
      </c>
      <c r="B2048" s="1" t="s">
        <v>8</v>
      </c>
      <c r="C2048" s="1" t="s">
        <v>15</v>
      </c>
      <c r="D2048" s="1" t="s">
        <v>99</v>
      </c>
      <c r="E2048" s="1" t="s">
        <v>4</v>
      </c>
      <c r="F2048" s="1" t="s">
        <v>37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</row>
    <row r="2049" spans="1:19" x14ac:dyDescent="0.25">
      <c r="A2049" s="2" t="s">
        <v>28</v>
      </c>
      <c r="B2049" s="1" t="s">
        <v>8</v>
      </c>
      <c r="C2049" s="1" t="s">
        <v>15</v>
      </c>
      <c r="D2049" s="1" t="s">
        <v>99</v>
      </c>
      <c r="E2049" s="1" t="s">
        <v>4</v>
      </c>
      <c r="F2049" s="1" t="s">
        <v>38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</row>
    <row r="2050" spans="1:19" x14ac:dyDescent="0.25">
      <c r="A2050" s="2" t="s">
        <v>28</v>
      </c>
      <c r="B2050" s="1" t="s">
        <v>8</v>
      </c>
      <c r="C2050" s="1" t="s">
        <v>15</v>
      </c>
      <c r="D2050" s="1" t="s">
        <v>99</v>
      </c>
      <c r="E2050" s="1" t="s">
        <v>4</v>
      </c>
      <c r="F2050" s="1" t="s">
        <v>39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</row>
    <row r="2051" spans="1:19" x14ac:dyDescent="0.25">
      <c r="A2051" s="2" t="s">
        <v>28</v>
      </c>
      <c r="B2051" s="1" t="s">
        <v>8</v>
      </c>
      <c r="C2051" s="1" t="s">
        <v>15</v>
      </c>
      <c r="D2051" s="1" t="s">
        <v>99</v>
      </c>
      <c r="E2051" s="1" t="s">
        <v>4</v>
      </c>
      <c r="F2051" s="1" t="s">
        <v>40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</row>
    <row r="2052" spans="1:19" x14ac:dyDescent="0.25">
      <c r="A2052" s="2" t="s">
        <v>28</v>
      </c>
      <c r="B2052" s="1" t="s">
        <v>8</v>
      </c>
      <c r="C2052" s="1" t="s">
        <v>15</v>
      </c>
      <c r="D2052" s="1" t="s">
        <v>99</v>
      </c>
      <c r="E2052" s="1" t="s">
        <v>4</v>
      </c>
      <c r="F2052" s="1" t="s">
        <v>41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</row>
    <row r="2053" spans="1:19" x14ac:dyDescent="0.25">
      <c r="A2053" s="2" t="s">
        <v>28</v>
      </c>
      <c r="B2053" s="1" t="s">
        <v>8</v>
      </c>
      <c r="C2053" s="1" t="s">
        <v>15</v>
      </c>
      <c r="D2053" s="1" t="s">
        <v>99</v>
      </c>
      <c r="E2053" s="1" t="s">
        <v>4</v>
      </c>
      <c r="F2053" s="1" t="s">
        <v>42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</row>
    <row r="2054" spans="1:19" x14ac:dyDescent="0.25">
      <c r="A2054" s="2" t="s">
        <v>28</v>
      </c>
      <c r="B2054" s="1" t="s">
        <v>8</v>
      </c>
      <c r="C2054" s="1" t="s">
        <v>15</v>
      </c>
      <c r="D2054" s="1" t="s">
        <v>99</v>
      </c>
      <c r="E2054" s="1" t="s">
        <v>4</v>
      </c>
      <c r="F2054" s="1" t="s">
        <v>43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</row>
    <row r="2055" spans="1:19" x14ac:dyDescent="0.25">
      <c r="A2055" s="2" t="s">
        <v>28</v>
      </c>
      <c r="B2055" s="1" t="s">
        <v>8</v>
      </c>
      <c r="C2055" s="1" t="s">
        <v>15</v>
      </c>
      <c r="D2055" s="1" t="s">
        <v>99</v>
      </c>
      <c r="E2055" s="1" t="s">
        <v>4</v>
      </c>
      <c r="F2055" s="1" t="s">
        <v>44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</row>
    <row r="2056" spans="1:19" x14ac:dyDescent="0.25">
      <c r="A2056" s="2" t="s">
        <v>28</v>
      </c>
      <c r="B2056" s="1" t="s">
        <v>8</v>
      </c>
      <c r="C2056" s="1" t="s">
        <v>15</v>
      </c>
      <c r="D2056" s="1" t="s">
        <v>99</v>
      </c>
      <c r="E2056" s="1" t="s">
        <v>4</v>
      </c>
      <c r="F2056" s="1" t="s">
        <v>2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</row>
    <row r="2057" spans="1:19" x14ac:dyDescent="0.25">
      <c r="A2057" s="2" t="s">
        <v>28</v>
      </c>
      <c r="B2057" s="1" t="s">
        <v>8</v>
      </c>
      <c r="C2057" s="1" t="s">
        <v>15</v>
      </c>
      <c r="D2057" s="1" t="s">
        <v>100</v>
      </c>
      <c r="E2057" s="1" t="s">
        <v>4</v>
      </c>
      <c r="F2057" s="1" t="s">
        <v>6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</row>
    <row r="2058" spans="1:19" x14ac:dyDescent="0.25">
      <c r="A2058" s="2" t="s">
        <v>28</v>
      </c>
      <c r="B2058" s="1" t="s">
        <v>8</v>
      </c>
      <c r="C2058" s="1" t="s">
        <v>15</v>
      </c>
      <c r="D2058" s="1" t="s">
        <v>100</v>
      </c>
      <c r="E2058" s="1" t="s">
        <v>4</v>
      </c>
      <c r="F2058" s="1" t="s">
        <v>32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</row>
    <row r="2059" spans="1:19" x14ac:dyDescent="0.25">
      <c r="A2059" s="2" t="s">
        <v>28</v>
      </c>
      <c r="B2059" s="1" t="s">
        <v>8</v>
      </c>
      <c r="C2059" s="1" t="s">
        <v>15</v>
      </c>
      <c r="D2059" s="1" t="s">
        <v>100</v>
      </c>
      <c r="E2059" s="1" t="s">
        <v>4</v>
      </c>
      <c r="F2059" s="1" t="s">
        <v>35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</row>
    <row r="2060" spans="1:19" x14ac:dyDescent="0.25">
      <c r="A2060" s="2" t="s">
        <v>28</v>
      </c>
      <c r="B2060" s="1" t="s">
        <v>8</v>
      </c>
      <c r="C2060" s="1" t="s">
        <v>15</v>
      </c>
      <c r="D2060" s="1" t="s">
        <v>100</v>
      </c>
      <c r="E2060" s="1" t="s">
        <v>4</v>
      </c>
      <c r="F2060" s="1" t="s">
        <v>36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</row>
    <row r="2061" spans="1:19" x14ac:dyDescent="0.25">
      <c r="A2061" s="2" t="s">
        <v>28</v>
      </c>
      <c r="B2061" s="1" t="s">
        <v>8</v>
      </c>
      <c r="C2061" s="1" t="s">
        <v>15</v>
      </c>
      <c r="D2061" s="1" t="s">
        <v>100</v>
      </c>
      <c r="E2061" s="1" t="s">
        <v>4</v>
      </c>
      <c r="F2061" s="1" t="s">
        <v>37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</row>
    <row r="2062" spans="1:19" x14ac:dyDescent="0.25">
      <c r="A2062" s="2" t="s">
        <v>28</v>
      </c>
      <c r="B2062" s="1" t="s">
        <v>8</v>
      </c>
      <c r="C2062" s="1" t="s">
        <v>15</v>
      </c>
      <c r="D2062" s="1" t="s">
        <v>100</v>
      </c>
      <c r="E2062" s="1" t="s">
        <v>4</v>
      </c>
      <c r="F2062" s="1" t="s">
        <v>38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</row>
    <row r="2063" spans="1:19" x14ac:dyDescent="0.25">
      <c r="A2063" s="2" t="s">
        <v>28</v>
      </c>
      <c r="B2063" s="1" t="s">
        <v>8</v>
      </c>
      <c r="C2063" s="1" t="s">
        <v>15</v>
      </c>
      <c r="D2063" s="1" t="s">
        <v>100</v>
      </c>
      <c r="E2063" s="1" t="s">
        <v>4</v>
      </c>
      <c r="F2063" s="1" t="s">
        <v>39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</row>
    <row r="2064" spans="1:19" x14ac:dyDescent="0.25">
      <c r="A2064" s="2" t="s">
        <v>28</v>
      </c>
      <c r="B2064" s="1" t="s">
        <v>8</v>
      </c>
      <c r="C2064" s="1" t="s">
        <v>15</v>
      </c>
      <c r="D2064" s="1" t="s">
        <v>100</v>
      </c>
      <c r="E2064" s="1" t="s">
        <v>4</v>
      </c>
      <c r="F2064" s="1" t="s">
        <v>40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</row>
    <row r="2065" spans="1:19" x14ac:dyDescent="0.25">
      <c r="A2065" s="2" t="s">
        <v>28</v>
      </c>
      <c r="B2065" s="1" t="s">
        <v>8</v>
      </c>
      <c r="C2065" s="1" t="s">
        <v>15</v>
      </c>
      <c r="D2065" s="1" t="s">
        <v>100</v>
      </c>
      <c r="E2065" s="1" t="s">
        <v>4</v>
      </c>
      <c r="F2065" s="1" t="s">
        <v>41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</row>
    <row r="2066" spans="1:19" x14ac:dyDescent="0.25">
      <c r="A2066" s="2" t="s">
        <v>28</v>
      </c>
      <c r="B2066" s="1" t="s">
        <v>8</v>
      </c>
      <c r="C2066" s="1" t="s">
        <v>15</v>
      </c>
      <c r="D2066" s="1" t="s">
        <v>100</v>
      </c>
      <c r="E2066" s="1" t="s">
        <v>4</v>
      </c>
      <c r="F2066" s="1" t="s">
        <v>42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</row>
    <row r="2067" spans="1:19" x14ac:dyDescent="0.25">
      <c r="A2067" s="2" t="s">
        <v>28</v>
      </c>
      <c r="B2067" s="1" t="s">
        <v>8</v>
      </c>
      <c r="C2067" s="1" t="s">
        <v>15</v>
      </c>
      <c r="D2067" s="1" t="s">
        <v>100</v>
      </c>
      <c r="E2067" s="1" t="s">
        <v>4</v>
      </c>
      <c r="F2067" s="1" t="s">
        <v>43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</row>
    <row r="2068" spans="1:19" x14ac:dyDescent="0.25">
      <c r="A2068" s="2" t="s">
        <v>28</v>
      </c>
      <c r="B2068" s="1" t="s">
        <v>8</v>
      </c>
      <c r="C2068" s="1" t="s">
        <v>15</v>
      </c>
      <c r="D2068" s="1" t="s">
        <v>100</v>
      </c>
      <c r="E2068" s="1" t="s">
        <v>4</v>
      </c>
      <c r="F2068" s="1" t="s">
        <v>44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</row>
    <row r="2069" spans="1:19" x14ac:dyDescent="0.25">
      <c r="A2069" s="2" t="s">
        <v>28</v>
      </c>
      <c r="B2069" s="1" t="s">
        <v>8</v>
      </c>
      <c r="C2069" s="1" t="s">
        <v>15</v>
      </c>
      <c r="D2069" s="1" t="s">
        <v>100</v>
      </c>
      <c r="E2069" s="1" t="s">
        <v>4</v>
      </c>
      <c r="F2069" s="1" t="s">
        <v>2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</row>
    <row r="2070" spans="1:19" x14ac:dyDescent="0.25">
      <c r="A2070" s="2" t="s">
        <v>28</v>
      </c>
      <c r="B2070" s="1" t="s">
        <v>8</v>
      </c>
      <c r="C2070" s="1" t="s">
        <v>15</v>
      </c>
      <c r="D2070" s="1" t="s">
        <v>101</v>
      </c>
      <c r="E2070" s="1" t="s">
        <v>4</v>
      </c>
      <c r="F2070" s="1" t="s">
        <v>6</v>
      </c>
      <c r="G2070" s="4">
        <v>843605.12501695286</v>
      </c>
      <c r="H2070" s="4">
        <v>782901.68700271286</v>
      </c>
      <c r="I2070" s="4">
        <v>953867.56068038009</v>
      </c>
      <c r="J2070" s="4">
        <v>1374921.6838974906</v>
      </c>
      <c r="K2070" s="4">
        <v>978260.94985589944</v>
      </c>
      <c r="L2070" s="4">
        <v>953903.75492766779</v>
      </c>
      <c r="M2070" s="4">
        <v>1579166.3349372745</v>
      </c>
      <c r="N2070" s="4">
        <v>1154926.4581035264</v>
      </c>
      <c r="O2070" s="4">
        <v>1160556.651339286</v>
      </c>
      <c r="P2070" s="4">
        <v>1408719.9762658235</v>
      </c>
      <c r="Q2070" s="4">
        <v>1642722.3221575497</v>
      </c>
      <c r="R2070" s="4">
        <v>1950396.2313375901</v>
      </c>
      <c r="S2070" s="4">
        <v>14783948.735522166</v>
      </c>
    </row>
    <row r="2071" spans="1:19" x14ac:dyDescent="0.25">
      <c r="A2071" s="2" t="s">
        <v>28</v>
      </c>
      <c r="B2071" s="1" t="s">
        <v>8</v>
      </c>
      <c r="C2071" s="1" t="s">
        <v>15</v>
      </c>
      <c r="D2071" s="1" t="s">
        <v>101</v>
      </c>
      <c r="E2071" s="1" t="s">
        <v>4</v>
      </c>
      <c r="F2071" s="1" t="s">
        <v>32</v>
      </c>
      <c r="G2071" s="4">
        <v>-183683.19149242766</v>
      </c>
      <c r="H2071" s="4">
        <v>-295335.6299559222</v>
      </c>
      <c r="I2071" s="4">
        <v>-372873.67957448011</v>
      </c>
      <c r="J2071" s="4">
        <v>-496398.30174615735</v>
      </c>
      <c r="K2071" s="4">
        <v>-479807.25004520791</v>
      </c>
      <c r="L2071" s="4">
        <v>-328643.51618162298</v>
      </c>
      <c r="M2071" s="4">
        <v>-354609.96342958853</v>
      </c>
      <c r="N2071" s="4">
        <v>-610625.40975644207</v>
      </c>
      <c r="O2071" s="4">
        <v>-470066.99438291136</v>
      </c>
      <c r="P2071" s="4">
        <v>2688.8512884267629</v>
      </c>
      <c r="Q2071" s="4">
        <v>-442683.48929419072</v>
      </c>
      <c r="R2071" s="4">
        <v>-344602.85051141505</v>
      </c>
      <c r="S2071" s="4">
        <v>-4376641.4250819385</v>
      </c>
    </row>
    <row r="2072" spans="1:19" x14ac:dyDescent="0.25">
      <c r="A2072" s="2" t="s">
        <v>28</v>
      </c>
      <c r="B2072" s="1" t="s">
        <v>8</v>
      </c>
      <c r="C2072" s="1" t="s">
        <v>15</v>
      </c>
      <c r="D2072" s="1" t="s">
        <v>101</v>
      </c>
      <c r="E2072" s="1" t="s">
        <v>4</v>
      </c>
      <c r="F2072" s="1" t="s">
        <v>35</v>
      </c>
      <c r="G2072" s="4">
        <v>659921.93352452479</v>
      </c>
      <c r="H2072" s="4">
        <v>487566.05704679014</v>
      </c>
      <c r="I2072" s="4">
        <v>580993.88110589981</v>
      </c>
      <c r="J2072" s="4">
        <v>878523.38215133362</v>
      </c>
      <c r="K2072" s="4">
        <v>498453.69981069211</v>
      </c>
      <c r="L2072" s="4">
        <v>625260.23874604423</v>
      </c>
      <c r="M2072" s="4">
        <v>1224556.3715076856</v>
      </c>
      <c r="N2072" s="4">
        <v>544301.04834708385</v>
      </c>
      <c r="O2072" s="4">
        <v>690489.65695637465</v>
      </c>
      <c r="P2072" s="4">
        <v>1411408.8275542501</v>
      </c>
      <c r="Q2072" s="4">
        <v>1200038.8328633588</v>
      </c>
      <c r="R2072" s="4">
        <v>1605793.3808261752</v>
      </c>
      <c r="S2072" s="4">
        <v>10407307.310440212</v>
      </c>
    </row>
    <row r="2073" spans="1:19" x14ac:dyDescent="0.25">
      <c r="A2073" s="2" t="s">
        <v>28</v>
      </c>
      <c r="B2073" s="1" t="s">
        <v>8</v>
      </c>
      <c r="C2073" s="1" t="s">
        <v>15</v>
      </c>
      <c r="D2073" s="1" t="s">
        <v>101</v>
      </c>
      <c r="E2073" s="1" t="s">
        <v>4</v>
      </c>
      <c r="F2073" s="1" t="s">
        <v>36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</row>
    <row r="2074" spans="1:19" x14ac:dyDescent="0.25">
      <c r="A2074" s="2" t="s">
        <v>28</v>
      </c>
      <c r="B2074" s="1" t="s">
        <v>8</v>
      </c>
      <c r="C2074" s="1" t="s">
        <v>15</v>
      </c>
      <c r="D2074" s="1" t="s">
        <v>101</v>
      </c>
      <c r="E2074" s="1" t="s">
        <v>4</v>
      </c>
      <c r="F2074" s="1" t="s">
        <v>37</v>
      </c>
      <c r="G2074" s="4">
        <v>659921.93352452479</v>
      </c>
      <c r="H2074" s="4">
        <v>487566.05704679014</v>
      </c>
      <c r="I2074" s="4">
        <v>580993.88110589981</v>
      </c>
      <c r="J2074" s="4">
        <v>878523.38215133362</v>
      </c>
      <c r="K2074" s="4">
        <v>498453.69981069211</v>
      </c>
      <c r="L2074" s="4">
        <v>625260.23874604423</v>
      </c>
      <c r="M2074" s="4">
        <v>1224556.3715076856</v>
      </c>
      <c r="N2074" s="4">
        <v>544301.04834708385</v>
      </c>
      <c r="O2074" s="4">
        <v>690489.65695637465</v>
      </c>
      <c r="P2074" s="4">
        <v>1411408.8275542501</v>
      </c>
      <c r="Q2074" s="4">
        <v>1200038.8328633588</v>
      </c>
      <c r="R2074" s="4">
        <v>1605793.3808261752</v>
      </c>
      <c r="S2074" s="4">
        <v>10407307.310440212</v>
      </c>
    </row>
    <row r="2075" spans="1:19" x14ac:dyDescent="0.25">
      <c r="A2075" s="2" t="s">
        <v>28</v>
      </c>
      <c r="B2075" s="1" t="s">
        <v>8</v>
      </c>
      <c r="C2075" s="1" t="s">
        <v>15</v>
      </c>
      <c r="D2075" s="1" t="s">
        <v>101</v>
      </c>
      <c r="E2075" s="1" t="s">
        <v>4</v>
      </c>
      <c r="F2075" s="1" t="s">
        <v>38</v>
      </c>
      <c r="G2075" s="4">
        <v>-3721044.6338070761</v>
      </c>
      <c r="H2075" s="4">
        <v>-3239878.5434137657</v>
      </c>
      <c r="I2075" s="4">
        <v>-3529960.4445972443</v>
      </c>
      <c r="J2075" s="4">
        <v>-3153013.6950387955</v>
      </c>
      <c r="K2075" s="4">
        <v>-3154238.8439750671</v>
      </c>
      <c r="L2075" s="4">
        <v>-2076444.1153537519</v>
      </c>
      <c r="M2075" s="4">
        <v>-3368893.6776644439</v>
      </c>
      <c r="N2075" s="4">
        <v>-3227653.6823158264</v>
      </c>
      <c r="O2075" s="4">
        <v>-2893632.7231550217</v>
      </c>
      <c r="P2075" s="4">
        <v>-3030291.7888202667</v>
      </c>
      <c r="Q2075" s="4">
        <v>-3402207.8167915344</v>
      </c>
      <c r="R2075" s="4">
        <v>-4501528.6710866988</v>
      </c>
      <c r="S2075" s="4">
        <v>-39298788.636019498</v>
      </c>
    </row>
    <row r="2076" spans="1:19" x14ac:dyDescent="0.25">
      <c r="A2076" s="2" t="s">
        <v>28</v>
      </c>
      <c r="B2076" s="1" t="s">
        <v>8</v>
      </c>
      <c r="C2076" s="1" t="s">
        <v>15</v>
      </c>
      <c r="D2076" s="1" t="s">
        <v>101</v>
      </c>
      <c r="E2076" s="1" t="s">
        <v>4</v>
      </c>
      <c r="F2076" s="1" t="s">
        <v>39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</row>
    <row r="2077" spans="1:19" x14ac:dyDescent="0.25">
      <c r="A2077" s="2" t="s">
        <v>28</v>
      </c>
      <c r="B2077" s="1" t="s">
        <v>8</v>
      </c>
      <c r="C2077" s="1" t="s">
        <v>15</v>
      </c>
      <c r="D2077" s="1" t="s">
        <v>101</v>
      </c>
      <c r="E2077" s="1" t="s">
        <v>4</v>
      </c>
      <c r="F2077" s="1" t="s">
        <v>40</v>
      </c>
      <c r="G2077" s="4">
        <v>-3061122.7002825495</v>
      </c>
      <c r="H2077" s="4">
        <v>-2752312.4863669751</v>
      </c>
      <c r="I2077" s="4">
        <v>-2948966.5634917496</v>
      </c>
      <c r="J2077" s="4">
        <v>-2274490.3128870931</v>
      </c>
      <c r="K2077" s="4">
        <v>-2655785.1441653483</v>
      </c>
      <c r="L2077" s="4">
        <v>-1451183.8766077086</v>
      </c>
      <c r="M2077" s="4">
        <v>-2144337.3061567582</v>
      </c>
      <c r="N2077" s="4">
        <v>-2683352.6339681279</v>
      </c>
      <c r="O2077" s="4">
        <v>-2203143.0661985762</v>
      </c>
      <c r="P2077" s="4">
        <v>-1618882.9612652566</v>
      </c>
      <c r="Q2077" s="4">
        <v>-2202168.9839285705</v>
      </c>
      <c r="R2077" s="4">
        <v>-2895735.2902605105</v>
      </c>
      <c r="S2077" s="4">
        <v>-28891481.325579248</v>
      </c>
    </row>
    <row r="2078" spans="1:19" x14ac:dyDescent="0.25">
      <c r="A2078" s="2" t="s">
        <v>28</v>
      </c>
      <c r="B2078" s="1" t="s">
        <v>8</v>
      </c>
      <c r="C2078" s="1" t="s">
        <v>15</v>
      </c>
      <c r="D2078" s="1" t="s">
        <v>101</v>
      </c>
      <c r="E2078" s="1" t="s">
        <v>4</v>
      </c>
      <c r="F2078" s="1" t="s">
        <v>41</v>
      </c>
      <c r="G2078" s="4">
        <v>-54400.781685126567</v>
      </c>
      <c r="H2078" s="4">
        <v>9875.3438234629284</v>
      </c>
      <c r="I2078" s="4">
        <v>-46657.18128955696</v>
      </c>
      <c r="J2078" s="4">
        <v>2179.1628560126992</v>
      </c>
      <c r="K2078" s="4">
        <v>-62514.700339059636</v>
      </c>
      <c r="L2078" s="4">
        <v>-29764.119521360757</v>
      </c>
      <c r="M2078" s="4">
        <v>-8283.7850983272656</v>
      </c>
      <c r="N2078" s="4">
        <v>-80876.366899299261</v>
      </c>
      <c r="O2078" s="4">
        <v>-42294.353918964742</v>
      </c>
      <c r="P2078" s="4">
        <v>-22482.557346292946</v>
      </c>
      <c r="Q2078" s="4">
        <v>27114.4166902125</v>
      </c>
      <c r="R2078" s="4">
        <v>-1227.259033114824</v>
      </c>
      <c r="S2078" s="4">
        <v>-309332.18176141428</v>
      </c>
    </row>
    <row r="2079" spans="1:19" x14ac:dyDescent="0.25">
      <c r="A2079" s="2" t="s">
        <v>28</v>
      </c>
      <c r="B2079" s="1" t="s">
        <v>8</v>
      </c>
      <c r="C2079" s="1" t="s">
        <v>15</v>
      </c>
      <c r="D2079" s="1" t="s">
        <v>101</v>
      </c>
      <c r="E2079" s="1" t="s">
        <v>4</v>
      </c>
      <c r="F2079" s="1" t="s">
        <v>42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</row>
    <row r="2080" spans="1:19" x14ac:dyDescent="0.25">
      <c r="A2080" s="2" t="s">
        <v>28</v>
      </c>
      <c r="B2080" s="1" t="s">
        <v>8</v>
      </c>
      <c r="C2080" s="1" t="s">
        <v>15</v>
      </c>
      <c r="D2080" s="1" t="s">
        <v>101</v>
      </c>
      <c r="E2080" s="1" t="s">
        <v>4</v>
      </c>
      <c r="F2080" s="1" t="s">
        <v>43</v>
      </c>
      <c r="G2080" s="4">
        <v>-3115523.4819676764</v>
      </c>
      <c r="H2080" s="4">
        <v>-2742437.1425435124</v>
      </c>
      <c r="I2080" s="4">
        <v>-2995623.7447813069</v>
      </c>
      <c r="J2080" s="4">
        <v>-2272311.1500310805</v>
      </c>
      <c r="K2080" s="4">
        <v>-2718299.8445044076</v>
      </c>
      <c r="L2080" s="4">
        <v>-1480947.996129069</v>
      </c>
      <c r="M2080" s="4">
        <v>-2152621.0912550855</v>
      </c>
      <c r="N2080" s="4">
        <v>-2764229.0008674273</v>
      </c>
      <c r="O2080" s="4">
        <v>-2245437.4201175412</v>
      </c>
      <c r="P2080" s="4">
        <v>-1641365.5186115503</v>
      </c>
      <c r="Q2080" s="4">
        <v>-2175054.5672383574</v>
      </c>
      <c r="R2080" s="4">
        <v>-2896962.5492936261</v>
      </c>
      <c r="S2080" s="4">
        <v>-29200813.507340647</v>
      </c>
    </row>
    <row r="2081" spans="1:19" x14ac:dyDescent="0.25">
      <c r="A2081" s="2" t="s">
        <v>28</v>
      </c>
      <c r="B2081" s="1" t="s">
        <v>8</v>
      </c>
      <c r="C2081" s="1" t="s">
        <v>15</v>
      </c>
      <c r="D2081" s="1" t="s">
        <v>101</v>
      </c>
      <c r="E2081" s="1" t="s">
        <v>4</v>
      </c>
      <c r="F2081" s="1" t="s">
        <v>44</v>
      </c>
      <c r="G2081" s="4">
        <v>861146.93518591765</v>
      </c>
      <c r="H2081" s="4">
        <v>929753.92693263991</v>
      </c>
      <c r="I2081" s="4">
        <v>846309.38754238258</v>
      </c>
      <c r="J2081" s="4">
        <v>687993.32336121169</v>
      </c>
      <c r="K2081" s="4">
        <v>795874.12729430385</v>
      </c>
      <c r="L2081" s="4">
        <v>394362.52274525329</v>
      </c>
      <c r="M2081" s="4">
        <v>488245.00642518082</v>
      </c>
      <c r="N2081" s="4">
        <v>813265.14963833638</v>
      </c>
      <c r="O2081" s="4">
        <v>541098.28079226927</v>
      </c>
      <c r="P2081" s="4">
        <v>519115.43820919981</v>
      </c>
      <c r="Q2081" s="4">
        <v>478101.09284301545</v>
      </c>
      <c r="R2081" s="4">
        <v>660450.2702418624</v>
      </c>
      <c r="S2081" s="4">
        <v>8015715.4612115752</v>
      </c>
    </row>
    <row r="2082" spans="1:19" x14ac:dyDescent="0.25">
      <c r="A2082" s="2" t="s">
        <v>28</v>
      </c>
      <c r="B2082" s="1" t="s">
        <v>8</v>
      </c>
      <c r="C2082" s="1" t="s">
        <v>15</v>
      </c>
      <c r="D2082" s="1" t="s">
        <v>101</v>
      </c>
      <c r="E2082" s="1" t="s">
        <v>4</v>
      </c>
      <c r="F2082" s="1" t="s">
        <v>2</v>
      </c>
      <c r="G2082" s="4">
        <v>-2254376.5467817592</v>
      </c>
      <c r="H2082" s="4">
        <v>-1812683.2156108725</v>
      </c>
      <c r="I2082" s="4">
        <v>-2149314.3572389232</v>
      </c>
      <c r="J2082" s="4">
        <v>-1584317.826669869</v>
      </c>
      <c r="K2082" s="4">
        <v>-1922425.7172101047</v>
      </c>
      <c r="L2082" s="4">
        <v>-1086585.473383816</v>
      </c>
      <c r="M2082" s="4">
        <v>-1664376.0848299046</v>
      </c>
      <c r="N2082" s="4">
        <v>-1950963.8512290912</v>
      </c>
      <c r="O2082" s="4">
        <v>-1704339.1393252714</v>
      </c>
      <c r="P2082" s="4">
        <v>-1122250.0804023505</v>
      </c>
      <c r="Q2082" s="4">
        <v>-1696953.4743953424</v>
      </c>
      <c r="R2082" s="4">
        <v>-2236512.279051763</v>
      </c>
      <c r="S2082" s="4">
        <v>-21185098.04612907</v>
      </c>
    </row>
    <row r="2083" spans="1:19" x14ac:dyDescent="0.25">
      <c r="A2083" s="2" t="s">
        <v>28</v>
      </c>
      <c r="B2083" s="1" t="s">
        <v>8</v>
      </c>
      <c r="C2083" s="1" t="s">
        <v>15</v>
      </c>
      <c r="D2083" s="1" t="s">
        <v>102</v>
      </c>
      <c r="E2083" s="1" t="s">
        <v>4</v>
      </c>
      <c r="F2083" s="1" t="s">
        <v>6</v>
      </c>
      <c r="G2083" s="4">
        <v>340149146.78538513</v>
      </c>
      <c r="H2083" s="4">
        <v>319845539.57876694</v>
      </c>
      <c r="I2083" s="4">
        <v>347575773.75794441</v>
      </c>
      <c r="J2083" s="4">
        <v>341876731.16791719</v>
      </c>
      <c r="K2083" s="4">
        <v>336206816.1421594</v>
      </c>
      <c r="L2083" s="4">
        <v>317395311.18799168</v>
      </c>
      <c r="M2083" s="4">
        <v>357886283.7741757</v>
      </c>
      <c r="N2083" s="4">
        <v>314926866.03879637</v>
      </c>
      <c r="O2083" s="4">
        <v>305497622.84777033</v>
      </c>
      <c r="P2083" s="4">
        <v>324146391.72667509</v>
      </c>
      <c r="Q2083" s="4">
        <v>330942128.47012711</v>
      </c>
      <c r="R2083" s="4">
        <v>467603895.57955968</v>
      </c>
      <c r="S2083" s="4">
        <v>4104052507.0572686</v>
      </c>
    </row>
    <row r="2084" spans="1:19" x14ac:dyDescent="0.25">
      <c r="A2084" s="2" t="s">
        <v>28</v>
      </c>
      <c r="B2084" s="1" t="s">
        <v>8</v>
      </c>
      <c r="C2084" s="1" t="s">
        <v>15</v>
      </c>
      <c r="D2084" s="1" t="s">
        <v>102</v>
      </c>
      <c r="E2084" s="1" t="s">
        <v>4</v>
      </c>
      <c r="F2084" s="1" t="s">
        <v>32</v>
      </c>
      <c r="G2084" s="4">
        <v>-232574430.74931446</v>
      </c>
      <c r="H2084" s="4">
        <v>-214630748.39552814</v>
      </c>
      <c r="I2084" s="4">
        <v>-241680554.80534095</v>
      </c>
      <c r="J2084" s="4">
        <v>-234539622.54055336</v>
      </c>
      <c r="K2084" s="4">
        <v>-227667268.22527447</v>
      </c>
      <c r="L2084" s="4">
        <v>-211650461.44136891</v>
      </c>
      <c r="M2084" s="4">
        <v>-247690308.51780927</v>
      </c>
      <c r="N2084" s="4">
        <v>-214543692.62466106</v>
      </c>
      <c r="O2084" s="4">
        <v>-199843473.72150517</v>
      </c>
      <c r="P2084" s="4">
        <v>-220440813.04752129</v>
      </c>
      <c r="Q2084" s="4">
        <v>-224689528.17690411</v>
      </c>
      <c r="R2084" s="4">
        <v>-303212500.15848219</v>
      </c>
      <c r="S2084" s="4">
        <v>-2773163402.4042635</v>
      </c>
    </row>
    <row r="2085" spans="1:19" x14ac:dyDescent="0.25">
      <c r="A2085" s="2" t="s">
        <v>28</v>
      </c>
      <c r="B2085" s="1" t="s">
        <v>8</v>
      </c>
      <c r="C2085" s="1" t="s">
        <v>15</v>
      </c>
      <c r="D2085" s="1" t="s">
        <v>102</v>
      </c>
      <c r="E2085" s="1" t="s">
        <v>4</v>
      </c>
      <c r="F2085" s="1" t="s">
        <v>35</v>
      </c>
      <c r="G2085" s="4">
        <v>107574716.03607072</v>
      </c>
      <c r="H2085" s="4">
        <v>105214791.18323876</v>
      </c>
      <c r="I2085" s="4">
        <v>105895218.95260353</v>
      </c>
      <c r="J2085" s="4">
        <v>107337108.62736386</v>
      </c>
      <c r="K2085" s="4">
        <v>108539547.91688491</v>
      </c>
      <c r="L2085" s="4">
        <v>105744849.74662283</v>
      </c>
      <c r="M2085" s="4">
        <v>110195975.25636642</v>
      </c>
      <c r="N2085" s="4">
        <v>100383173.41413517</v>
      </c>
      <c r="O2085" s="4">
        <v>105654149.12626518</v>
      </c>
      <c r="P2085" s="4">
        <v>103705578.67915374</v>
      </c>
      <c r="Q2085" s="4">
        <v>106252600.29322295</v>
      </c>
      <c r="R2085" s="4">
        <v>164391395.42107746</v>
      </c>
      <c r="S2085" s="4">
        <v>1330889104.6530061</v>
      </c>
    </row>
    <row r="2086" spans="1:19" x14ac:dyDescent="0.25">
      <c r="A2086" s="2" t="s">
        <v>28</v>
      </c>
      <c r="B2086" s="1" t="s">
        <v>8</v>
      </c>
      <c r="C2086" s="1" t="s">
        <v>15</v>
      </c>
      <c r="D2086" s="1" t="s">
        <v>102</v>
      </c>
      <c r="E2086" s="1" t="s">
        <v>4</v>
      </c>
      <c r="F2086" s="1" t="s">
        <v>36</v>
      </c>
      <c r="G2086" s="4">
        <v>-14551464.028594036</v>
      </c>
      <c r="H2086" s="4">
        <v>-13832687.418060584</v>
      </c>
      <c r="I2086" s="4">
        <v>-17947821.256216098</v>
      </c>
      <c r="J2086" s="4">
        <v>-20375918.798033457</v>
      </c>
      <c r="K2086" s="4">
        <v>-15223468.546564201</v>
      </c>
      <c r="L2086" s="4">
        <v>-18290141.08555606</v>
      </c>
      <c r="M2086" s="4">
        <v>-17336424.960443038</v>
      </c>
      <c r="N2086" s="4">
        <v>-17758418.057753164</v>
      </c>
      <c r="O2086" s="4">
        <v>-18282518.676537067</v>
      </c>
      <c r="P2086" s="4">
        <v>-20347590.664556965</v>
      </c>
      <c r="Q2086" s="4">
        <v>-18744392.227056973</v>
      </c>
      <c r="R2086" s="4">
        <v>-18517219.430944849</v>
      </c>
      <c r="S2086" s="4">
        <v>-211208065.15031654</v>
      </c>
    </row>
    <row r="2087" spans="1:19" x14ac:dyDescent="0.25">
      <c r="A2087" s="2" t="s">
        <v>28</v>
      </c>
      <c r="B2087" s="1" t="s">
        <v>8</v>
      </c>
      <c r="C2087" s="1" t="s">
        <v>15</v>
      </c>
      <c r="D2087" s="1" t="s">
        <v>102</v>
      </c>
      <c r="E2087" s="1" t="s">
        <v>4</v>
      </c>
      <c r="F2087" s="1" t="s">
        <v>37</v>
      </c>
      <c r="G2087" s="4">
        <v>93023252.007476687</v>
      </c>
      <c r="H2087" s="4">
        <v>91382103.765178189</v>
      </c>
      <c r="I2087" s="4">
        <v>87947397.696387455</v>
      </c>
      <c r="J2087" s="4">
        <v>86961189.8293304</v>
      </c>
      <c r="K2087" s="4">
        <v>93316079.370320708</v>
      </c>
      <c r="L2087" s="4">
        <v>87454708.661066771</v>
      </c>
      <c r="M2087" s="4">
        <v>92859550.295923382</v>
      </c>
      <c r="N2087" s="4">
        <v>82624755.356382012</v>
      </c>
      <c r="O2087" s="4">
        <v>87371630.449728116</v>
      </c>
      <c r="P2087" s="4">
        <v>83357988.014596775</v>
      </c>
      <c r="Q2087" s="4">
        <v>87508208.066165984</v>
      </c>
      <c r="R2087" s="4">
        <v>145874175.99013263</v>
      </c>
      <c r="S2087" s="4">
        <v>1119681039.5026894</v>
      </c>
    </row>
    <row r="2088" spans="1:19" x14ac:dyDescent="0.25">
      <c r="A2088" s="2" t="s">
        <v>28</v>
      </c>
      <c r="B2088" s="1" t="s">
        <v>8</v>
      </c>
      <c r="C2088" s="1" t="s">
        <v>15</v>
      </c>
      <c r="D2088" s="1" t="s">
        <v>102</v>
      </c>
      <c r="E2088" s="1" t="s">
        <v>4</v>
      </c>
      <c r="F2088" s="1" t="s">
        <v>38</v>
      </c>
      <c r="G2088" s="4">
        <v>-88260015.022530794</v>
      </c>
      <c r="H2088" s="4">
        <v>-85138617.459140271</v>
      </c>
      <c r="I2088" s="4">
        <v>-87277724.948263019</v>
      </c>
      <c r="J2088" s="4">
        <v>-88914174.319557175</v>
      </c>
      <c r="K2088" s="4">
        <v>-86457246.934682652</v>
      </c>
      <c r="L2088" s="4">
        <v>-81727090.31025295</v>
      </c>
      <c r="M2088" s="4">
        <v>-87653779.306128666</v>
      </c>
      <c r="N2088" s="4">
        <v>-83415213.357779309</v>
      </c>
      <c r="O2088" s="4">
        <v>-81464094.232066512</v>
      </c>
      <c r="P2088" s="4">
        <v>-86387567.285848409</v>
      </c>
      <c r="Q2088" s="4">
        <v>-83145481.091773376</v>
      </c>
      <c r="R2088" s="4">
        <v>-100843833.96285938</v>
      </c>
      <c r="S2088" s="4">
        <v>-1040684838.2308826</v>
      </c>
    </row>
    <row r="2089" spans="1:19" x14ac:dyDescent="0.25">
      <c r="A2089" s="2" t="s">
        <v>28</v>
      </c>
      <c r="B2089" s="1" t="s">
        <v>8</v>
      </c>
      <c r="C2089" s="1" t="s">
        <v>15</v>
      </c>
      <c r="D2089" s="1" t="s">
        <v>102</v>
      </c>
      <c r="E2089" s="1" t="s">
        <v>4</v>
      </c>
      <c r="F2089" s="1" t="s">
        <v>39</v>
      </c>
      <c r="G2089" s="4">
        <v>433009.77127064805</v>
      </c>
      <c r="H2089" s="4">
        <v>325298.00623394497</v>
      </c>
      <c r="I2089" s="4">
        <v>308448.02551706601</v>
      </c>
      <c r="J2089" s="4">
        <v>860910.60745066917</v>
      </c>
      <c r="K2089" s="4">
        <v>356936.06516061421</v>
      </c>
      <c r="L2089" s="4">
        <v>337227.64289461856</v>
      </c>
      <c r="M2089" s="4">
        <v>422217.84062591044</v>
      </c>
      <c r="N2089" s="4">
        <v>280142.67163125577</v>
      </c>
      <c r="O2089" s="4">
        <v>244401.33352054091</v>
      </c>
      <c r="P2089" s="4">
        <v>298233.84459477593</v>
      </c>
      <c r="Q2089" s="4">
        <v>234415.1502676213</v>
      </c>
      <c r="R2089" s="4">
        <v>245478.330748632</v>
      </c>
      <c r="S2089" s="4">
        <v>4346719.2899162974</v>
      </c>
    </row>
    <row r="2090" spans="1:19" x14ac:dyDescent="0.25">
      <c r="A2090" s="2" t="s">
        <v>28</v>
      </c>
      <c r="B2090" s="1" t="s">
        <v>8</v>
      </c>
      <c r="C2090" s="1" t="s">
        <v>15</v>
      </c>
      <c r="D2090" s="1" t="s">
        <v>102</v>
      </c>
      <c r="E2090" s="1" t="s">
        <v>4</v>
      </c>
      <c r="F2090" s="1" t="s">
        <v>40</v>
      </c>
      <c r="G2090" s="4">
        <v>5196246.756216906</v>
      </c>
      <c r="H2090" s="4">
        <v>6568784.3122716947</v>
      </c>
      <c r="I2090" s="4">
        <v>978120.77364110295</v>
      </c>
      <c r="J2090" s="4">
        <v>-1092073.8827754585</v>
      </c>
      <c r="K2090" s="4">
        <v>7215768.5007950328</v>
      </c>
      <c r="L2090" s="4">
        <v>6064845.9937087204</v>
      </c>
      <c r="M2090" s="4">
        <v>5627988.8304206664</v>
      </c>
      <c r="N2090" s="4">
        <v>-510315.32976527046</v>
      </c>
      <c r="O2090" s="4">
        <v>6151937.5511821499</v>
      </c>
      <c r="P2090" s="4">
        <v>-2731345.4266561167</v>
      </c>
      <c r="Q2090" s="4">
        <v>4597142.1246598149</v>
      </c>
      <c r="R2090" s="4">
        <v>45275820.358021952</v>
      </c>
      <c r="S2090" s="4">
        <v>83342920.561721176</v>
      </c>
    </row>
    <row r="2091" spans="1:19" x14ac:dyDescent="0.25">
      <c r="A2091" s="2" t="s">
        <v>28</v>
      </c>
      <c r="B2091" s="1" t="s">
        <v>8</v>
      </c>
      <c r="C2091" s="1" t="s">
        <v>15</v>
      </c>
      <c r="D2091" s="1" t="s">
        <v>102</v>
      </c>
      <c r="E2091" s="1" t="s">
        <v>4</v>
      </c>
      <c r="F2091" s="1" t="s">
        <v>41</v>
      </c>
      <c r="G2091" s="4">
        <v>-2308039.9783586361</v>
      </c>
      <c r="H2091" s="4">
        <v>-3773485.599978074</v>
      </c>
      <c r="I2091" s="4">
        <v>1579939.9945490758</v>
      </c>
      <c r="J2091" s="4">
        <v>-2147230.1606119676</v>
      </c>
      <c r="K2091" s="4">
        <v>-3096518.9020550787</v>
      </c>
      <c r="L2091" s="4">
        <v>-1925240.4065942098</v>
      </c>
      <c r="M2091" s="4">
        <v>-3053691.466693948</v>
      </c>
      <c r="N2091" s="4">
        <v>-6603154.7473975038</v>
      </c>
      <c r="O2091" s="4">
        <v>-3907288.8814189723</v>
      </c>
      <c r="P2091" s="4">
        <v>-4250681.5225767698</v>
      </c>
      <c r="Q2091" s="4">
        <v>599800.56963115302</v>
      </c>
      <c r="R2091" s="4">
        <v>-12104492.170773011</v>
      </c>
      <c r="S2091" s="4">
        <v>-40990083.272277944</v>
      </c>
    </row>
    <row r="2092" spans="1:19" x14ac:dyDescent="0.25">
      <c r="A2092" s="2" t="s">
        <v>28</v>
      </c>
      <c r="B2092" s="1" t="s">
        <v>8</v>
      </c>
      <c r="C2092" s="1" t="s">
        <v>15</v>
      </c>
      <c r="D2092" s="1" t="s">
        <v>102</v>
      </c>
      <c r="E2092" s="1" t="s">
        <v>4</v>
      </c>
      <c r="F2092" s="1" t="s">
        <v>42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</row>
    <row r="2093" spans="1:19" x14ac:dyDescent="0.25">
      <c r="A2093" s="2" t="s">
        <v>28</v>
      </c>
      <c r="B2093" s="1" t="s">
        <v>8</v>
      </c>
      <c r="C2093" s="1" t="s">
        <v>15</v>
      </c>
      <c r="D2093" s="1" t="s">
        <v>102</v>
      </c>
      <c r="E2093" s="1" t="s">
        <v>4</v>
      </c>
      <c r="F2093" s="1" t="s">
        <v>43</v>
      </c>
      <c r="G2093" s="4">
        <v>2888206.7778582796</v>
      </c>
      <c r="H2093" s="4">
        <v>2795298.7122936221</v>
      </c>
      <c r="I2093" s="4">
        <v>2558060.7681901809</v>
      </c>
      <c r="J2093" s="4">
        <v>-3239304.0433874354</v>
      </c>
      <c r="K2093" s="4">
        <v>4119249.5987399537</v>
      </c>
      <c r="L2093" s="4">
        <v>4139605.5871145115</v>
      </c>
      <c r="M2093" s="4">
        <v>2574297.3637267277</v>
      </c>
      <c r="N2093" s="4">
        <v>-7113470.0771627817</v>
      </c>
      <c r="O2093" s="4">
        <v>2244648.669763172</v>
      </c>
      <c r="P2093" s="4">
        <v>-6982026.9492328856</v>
      </c>
      <c r="Q2093" s="4">
        <v>5196942.6942909658</v>
      </c>
      <c r="R2093" s="4">
        <v>33171328.187248938</v>
      </c>
      <c r="S2093" s="4">
        <v>42352837.289443262</v>
      </c>
    </row>
    <row r="2094" spans="1:19" x14ac:dyDescent="0.25">
      <c r="A2094" s="2" t="s">
        <v>28</v>
      </c>
      <c r="B2094" s="1" t="s">
        <v>8</v>
      </c>
      <c r="C2094" s="1" t="s">
        <v>15</v>
      </c>
      <c r="D2094" s="1" t="s">
        <v>102</v>
      </c>
      <c r="E2094" s="1" t="s">
        <v>4</v>
      </c>
      <c r="F2094" s="1" t="s">
        <v>44</v>
      </c>
      <c r="G2094" s="4">
        <v>-906103.68168630684</v>
      </c>
      <c r="H2094" s="4">
        <v>-705692.21993134241</v>
      </c>
      <c r="I2094" s="4">
        <v>-846188.18230900425</v>
      </c>
      <c r="J2094" s="4">
        <v>1087114.3578484084</v>
      </c>
      <c r="K2094" s="4">
        <v>-877198.37612112099</v>
      </c>
      <c r="L2094" s="4">
        <v>-1297802.2485272079</v>
      </c>
      <c r="M2094" s="4">
        <v>-1321169.147264211</v>
      </c>
      <c r="N2094" s="4">
        <v>1761051.787565694</v>
      </c>
      <c r="O2094" s="4">
        <v>-642528.62753120146</v>
      </c>
      <c r="P2094" s="4">
        <v>1757996.4542153091</v>
      </c>
      <c r="Q2094" s="4">
        <v>-1865451.5467022883</v>
      </c>
      <c r="R2094" s="4">
        <v>-19733207.218615096</v>
      </c>
      <c r="S2094" s="4">
        <v>-23589178.649058357</v>
      </c>
    </row>
    <row r="2095" spans="1:19" x14ac:dyDescent="0.25">
      <c r="A2095" s="2" t="s">
        <v>28</v>
      </c>
      <c r="B2095" s="1" t="s">
        <v>8</v>
      </c>
      <c r="C2095" s="1" t="s">
        <v>15</v>
      </c>
      <c r="D2095" s="1" t="s">
        <v>102</v>
      </c>
      <c r="E2095" s="1" t="s">
        <v>4</v>
      </c>
      <c r="F2095" s="1" t="s">
        <v>2</v>
      </c>
      <c r="G2095" s="4">
        <v>223541.06851697853</v>
      </c>
      <c r="H2095" s="4">
        <v>474776.09368459368</v>
      </c>
      <c r="I2095" s="4">
        <v>2130366.0174476337</v>
      </c>
      <c r="J2095" s="4">
        <v>-1285761.1641217498</v>
      </c>
      <c r="K2095" s="4">
        <v>169482.35140500404</v>
      </c>
      <c r="L2095" s="4">
        <v>2311857.9465516079</v>
      </c>
      <c r="M2095" s="4">
        <v>1170509.522154849</v>
      </c>
      <c r="N2095" s="4">
        <v>6508468.9186667362</v>
      </c>
      <c r="O2095" s="4">
        <v>1909975.9599020993</v>
      </c>
      <c r="P2095" s="4">
        <v>1842934.5492522079</v>
      </c>
      <c r="Q2095" s="4">
        <v>4291148.8036203282</v>
      </c>
      <c r="R2095" s="4">
        <v>15206152.566865571</v>
      </c>
      <c r="S2095" s="4">
        <v>34953452.633945853</v>
      </c>
    </row>
    <row r="2096" spans="1:19" x14ac:dyDescent="0.25">
      <c r="A2096" s="2" t="s">
        <v>28</v>
      </c>
      <c r="B2096" s="1" t="s">
        <v>9</v>
      </c>
      <c r="C2096" s="1" t="s">
        <v>15</v>
      </c>
      <c r="D2096" s="1" t="s">
        <v>103</v>
      </c>
      <c r="E2096" s="1" t="s">
        <v>4</v>
      </c>
      <c r="F2096" s="1" t="s">
        <v>6</v>
      </c>
      <c r="G2096" s="4">
        <v>-2.6894524125964381E-4</v>
      </c>
      <c r="H2096" s="4">
        <v>-1.4287715930549894E-4</v>
      </c>
      <c r="I2096" s="4">
        <v>8.4045386756770313E-6</v>
      </c>
      <c r="J2096" s="4">
        <v>-0.10514077896459639</v>
      </c>
      <c r="K2096" s="4">
        <v>-4.2988122789975023</v>
      </c>
      <c r="L2096" s="4">
        <v>-5.9210479316716373</v>
      </c>
      <c r="M2096" s="4">
        <v>-11.382023011123238</v>
      </c>
      <c r="N2096" s="4">
        <v>-29.723962171843596</v>
      </c>
      <c r="O2096" s="4">
        <v>-35.565965417168627</v>
      </c>
      <c r="P2096" s="4">
        <v>-50.883380049963307</v>
      </c>
      <c r="Q2096" s="4">
        <v>1401.2427287083119</v>
      </c>
      <c r="R2096" s="4">
        <v>9294.2912170973723</v>
      </c>
      <c r="S2096" s="4">
        <v>10557.653210748089</v>
      </c>
    </row>
    <row r="2097" spans="1:19" x14ac:dyDescent="0.25">
      <c r="A2097" s="2" t="s">
        <v>28</v>
      </c>
      <c r="B2097" s="1" t="s">
        <v>9</v>
      </c>
      <c r="C2097" s="1" t="s">
        <v>15</v>
      </c>
      <c r="D2097" s="1" t="s">
        <v>103</v>
      </c>
      <c r="E2097" s="1" t="s">
        <v>4</v>
      </c>
      <c r="F2097" s="1" t="s">
        <v>32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</row>
    <row r="2098" spans="1:19" x14ac:dyDescent="0.25">
      <c r="A2098" s="2" t="s">
        <v>28</v>
      </c>
      <c r="B2098" s="1" t="s">
        <v>9</v>
      </c>
      <c r="C2098" s="1" t="s">
        <v>15</v>
      </c>
      <c r="D2098" s="1" t="s">
        <v>103</v>
      </c>
      <c r="E2098" s="1" t="s">
        <v>4</v>
      </c>
      <c r="F2098" s="1" t="s">
        <v>35</v>
      </c>
      <c r="G2098" s="4">
        <v>-2.6894524125964381E-4</v>
      </c>
      <c r="H2098" s="4">
        <v>-1.4287715930549894E-4</v>
      </c>
      <c r="I2098" s="4">
        <v>8.4045386756770313E-6</v>
      </c>
      <c r="J2098" s="4">
        <v>-0.10514077896550589</v>
      </c>
      <c r="K2098" s="4">
        <v>-4.2988122789975023</v>
      </c>
      <c r="L2098" s="4">
        <v>-5.9210479316716373</v>
      </c>
      <c r="M2098" s="4">
        <v>-11.382023011123238</v>
      </c>
      <c r="N2098" s="4">
        <v>-29.723962171843596</v>
      </c>
      <c r="O2098" s="4">
        <v>-35.565965417168627</v>
      </c>
      <c r="P2098" s="4">
        <v>-50.883380049963307</v>
      </c>
      <c r="Q2098" s="4">
        <v>1401.2427287083119</v>
      </c>
      <c r="R2098" s="4">
        <v>9294.2912170974305</v>
      </c>
      <c r="S2098" s="4">
        <v>10557.653210748147</v>
      </c>
    </row>
    <row r="2099" spans="1:19" x14ac:dyDescent="0.25">
      <c r="A2099" s="2" t="s">
        <v>28</v>
      </c>
      <c r="B2099" s="1" t="s">
        <v>9</v>
      </c>
      <c r="C2099" s="1" t="s">
        <v>15</v>
      </c>
      <c r="D2099" s="1" t="s">
        <v>103</v>
      </c>
      <c r="E2099" s="1" t="s">
        <v>4</v>
      </c>
      <c r="F2099" s="1" t="s">
        <v>36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</row>
    <row r="2100" spans="1:19" x14ac:dyDescent="0.25">
      <c r="A2100" s="2" t="s">
        <v>28</v>
      </c>
      <c r="B2100" s="1" t="s">
        <v>9</v>
      </c>
      <c r="C2100" s="1" t="s">
        <v>15</v>
      </c>
      <c r="D2100" s="1" t="s">
        <v>103</v>
      </c>
      <c r="E2100" s="1" t="s">
        <v>4</v>
      </c>
      <c r="F2100" s="1" t="s">
        <v>37</v>
      </c>
      <c r="G2100" s="4">
        <v>-2.6894524125964381E-4</v>
      </c>
      <c r="H2100" s="4">
        <v>-1.4287715930549894E-4</v>
      </c>
      <c r="I2100" s="4">
        <v>8.4045386756770313E-6</v>
      </c>
      <c r="J2100" s="4">
        <v>-0.10514077896550589</v>
      </c>
      <c r="K2100" s="4">
        <v>-4.2988122789975023</v>
      </c>
      <c r="L2100" s="4">
        <v>-5.9210479316716373</v>
      </c>
      <c r="M2100" s="4">
        <v>-11.382023011123238</v>
      </c>
      <c r="N2100" s="4">
        <v>-29.723962171843596</v>
      </c>
      <c r="O2100" s="4">
        <v>-35.565965417168627</v>
      </c>
      <c r="P2100" s="4">
        <v>-50.883380049963307</v>
      </c>
      <c r="Q2100" s="4">
        <v>1401.2427287083119</v>
      </c>
      <c r="R2100" s="4">
        <v>9294.2912170974305</v>
      </c>
      <c r="S2100" s="4">
        <v>10557.653210748147</v>
      </c>
    </row>
    <row r="2101" spans="1:19" x14ac:dyDescent="0.25">
      <c r="A2101" s="2" t="s">
        <v>28</v>
      </c>
      <c r="B2101" s="1" t="s">
        <v>9</v>
      </c>
      <c r="C2101" s="1" t="s">
        <v>15</v>
      </c>
      <c r="D2101" s="1" t="s">
        <v>103</v>
      </c>
      <c r="E2101" s="1" t="s">
        <v>4</v>
      </c>
      <c r="F2101" s="1" t="s">
        <v>38</v>
      </c>
      <c r="G2101" s="4">
        <v>-54888.875532763974</v>
      </c>
      <c r="H2101" s="4">
        <v>-59279.94196964943</v>
      </c>
      <c r="I2101" s="4">
        <v>-96427.457492637448</v>
      </c>
      <c r="J2101" s="4">
        <v>-96615.54771788622</v>
      </c>
      <c r="K2101" s="4">
        <v>-105910.22019260139</v>
      </c>
      <c r="L2101" s="4">
        <v>-220554.27428502674</v>
      </c>
      <c r="M2101" s="4">
        <v>-116662.26894101209</v>
      </c>
      <c r="N2101" s="4">
        <v>-228667.17984741324</v>
      </c>
      <c r="O2101" s="4">
        <v>-523618.04130041844</v>
      </c>
      <c r="P2101" s="4">
        <v>-386489.23498789698</v>
      </c>
      <c r="Q2101" s="4">
        <v>-351811.78986544936</v>
      </c>
      <c r="R2101" s="4">
        <v>-1515539.6448873358</v>
      </c>
      <c r="S2101" s="4">
        <v>-3756464.4770200914</v>
      </c>
    </row>
    <row r="2102" spans="1:19" x14ac:dyDescent="0.25">
      <c r="A2102" s="2" t="s">
        <v>28</v>
      </c>
      <c r="B2102" s="1" t="s">
        <v>9</v>
      </c>
      <c r="C2102" s="1" t="s">
        <v>15</v>
      </c>
      <c r="D2102" s="1" t="s">
        <v>103</v>
      </c>
      <c r="E2102" s="1" t="s">
        <v>4</v>
      </c>
      <c r="F2102" s="1" t="s">
        <v>39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</row>
    <row r="2103" spans="1:19" x14ac:dyDescent="0.25">
      <c r="A2103" s="2" t="s">
        <v>28</v>
      </c>
      <c r="B2103" s="1" t="s">
        <v>9</v>
      </c>
      <c r="C2103" s="1" t="s">
        <v>15</v>
      </c>
      <c r="D2103" s="1" t="s">
        <v>103</v>
      </c>
      <c r="E2103" s="1" t="s">
        <v>4</v>
      </c>
      <c r="F2103" s="1" t="s">
        <v>40</v>
      </c>
      <c r="G2103" s="4">
        <v>-54888.875801709219</v>
      </c>
      <c r="H2103" s="4">
        <v>-59279.942112526573</v>
      </c>
      <c r="I2103" s="4">
        <v>-96427.457484232902</v>
      </c>
      <c r="J2103" s="4">
        <v>-96615.652858665198</v>
      </c>
      <c r="K2103" s="4">
        <v>-105914.51900488038</v>
      </c>
      <c r="L2103" s="4">
        <v>-220560.19533295836</v>
      </c>
      <c r="M2103" s="4">
        <v>-116673.6509640232</v>
      </c>
      <c r="N2103" s="4">
        <v>-228696.90380958511</v>
      </c>
      <c r="O2103" s="4">
        <v>-523653.60726583551</v>
      </c>
      <c r="P2103" s="4">
        <v>-386540.11836794694</v>
      </c>
      <c r="Q2103" s="4">
        <v>-350410.54713674111</v>
      </c>
      <c r="R2103" s="4">
        <v>-1506245.3536702385</v>
      </c>
      <c r="S2103" s="4">
        <v>-3745906.8238093429</v>
      </c>
    </row>
    <row r="2104" spans="1:19" x14ac:dyDescent="0.25">
      <c r="A2104" s="2" t="s">
        <v>28</v>
      </c>
      <c r="B2104" s="1" t="s">
        <v>9</v>
      </c>
      <c r="C2104" s="1" t="s">
        <v>15</v>
      </c>
      <c r="D2104" s="1" t="s">
        <v>103</v>
      </c>
      <c r="E2104" s="1" t="s">
        <v>4</v>
      </c>
      <c r="F2104" s="1" t="s">
        <v>41</v>
      </c>
      <c r="G2104" s="4">
        <v>318223.8605357575</v>
      </c>
      <c r="H2104" s="4">
        <v>336894.64770401025</v>
      </c>
      <c r="I2104" s="4">
        <v>474859.54613978299</v>
      </c>
      <c r="J2104" s="4">
        <v>460687.44909896213</v>
      </c>
      <c r="K2104" s="4">
        <v>695923.6519771294</v>
      </c>
      <c r="L2104" s="4">
        <v>474425.20130340947</v>
      </c>
      <c r="M2104" s="4">
        <v>425567.49337911437</v>
      </c>
      <c r="N2104" s="4">
        <v>1115349.0981047521</v>
      </c>
      <c r="O2104" s="4">
        <v>243496.7416780151</v>
      </c>
      <c r="P2104" s="4">
        <v>340454.31602897635</v>
      </c>
      <c r="Q2104" s="4">
        <v>977845.32848424977</v>
      </c>
      <c r="R2104" s="4">
        <v>1469525.872363802</v>
      </c>
      <c r="S2104" s="4">
        <v>7333253.2067979611</v>
      </c>
    </row>
    <row r="2105" spans="1:19" x14ac:dyDescent="0.25">
      <c r="A2105" s="2" t="s">
        <v>28</v>
      </c>
      <c r="B2105" s="1" t="s">
        <v>9</v>
      </c>
      <c r="C2105" s="1" t="s">
        <v>15</v>
      </c>
      <c r="D2105" s="1" t="s">
        <v>103</v>
      </c>
      <c r="E2105" s="1" t="s">
        <v>4</v>
      </c>
      <c r="F2105" s="1" t="s">
        <v>42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</row>
    <row r="2106" spans="1:19" x14ac:dyDescent="0.25">
      <c r="A2106" s="2" t="s">
        <v>28</v>
      </c>
      <c r="B2106" s="1" t="s">
        <v>9</v>
      </c>
      <c r="C2106" s="1" t="s">
        <v>15</v>
      </c>
      <c r="D2106" s="1" t="s">
        <v>103</v>
      </c>
      <c r="E2106" s="1" t="s">
        <v>4</v>
      </c>
      <c r="F2106" s="1" t="s">
        <v>43</v>
      </c>
      <c r="G2106" s="4">
        <v>263334.98473404819</v>
      </c>
      <c r="H2106" s="4">
        <v>277614.70559148368</v>
      </c>
      <c r="I2106" s="4">
        <v>378432.08865555015</v>
      </c>
      <c r="J2106" s="4">
        <v>364071.79624029703</v>
      </c>
      <c r="K2106" s="4">
        <v>590009.13297224895</v>
      </c>
      <c r="L2106" s="4">
        <v>253865.00597045087</v>
      </c>
      <c r="M2106" s="4">
        <v>308893.84241509129</v>
      </c>
      <c r="N2106" s="4">
        <v>886652.19429516699</v>
      </c>
      <c r="O2106" s="4">
        <v>-280156.86558782042</v>
      </c>
      <c r="P2106" s="4">
        <v>-46085.802338970818</v>
      </c>
      <c r="Q2106" s="4">
        <v>627434.78134750889</v>
      </c>
      <c r="R2106" s="4">
        <v>-36719.481306437112</v>
      </c>
      <c r="S2106" s="4">
        <v>3587346.3829886182</v>
      </c>
    </row>
    <row r="2107" spans="1:19" x14ac:dyDescent="0.25">
      <c r="A2107" s="2" t="s">
        <v>28</v>
      </c>
      <c r="B2107" s="1" t="s">
        <v>9</v>
      </c>
      <c r="C2107" s="1" t="s">
        <v>15</v>
      </c>
      <c r="D2107" s="1" t="s">
        <v>103</v>
      </c>
      <c r="E2107" s="1" t="s">
        <v>4</v>
      </c>
      <c r="F2107" s="1" t="s">
        <v>44</v>
      </c>
      <c r="G2107" s="4">
        <v>-78867.082116855046</v>
      </c>
      <c r="H2107" s="4">
        <v>-83311.070943915474</v>
      </c>
      <c r="I2107" s="4">
        <v>-113534.21852059242</v>
      </c>
      <c r="J2107" s="4">
        <v>-109216.8896729113</v>
      </c>
      <c r="K2107" s="4">
        <v>-177007.12141049767</v>
      </c>
      <c r="L2107" s="4">
        <v>-76201.910009160521</v>
      </c>
      <c r="M2107" s="4">
        <v>-92661.106784562522</v>
      </c>
      <c r="N2107" s="4">
        <v>-265935.83048746199</v>
      </c>
      <c r="O2107" s="4">
        <v>83931.41194485304</v>
      </c>
      <c r="P2107" s="4">
        <v>13825.740701691238</v>
      </c>
      <c r="Q2107" s="4">
        <v>-188230.43440425282</v>
      </c>
      <c r="R2107" s="4">
        <v>11015.844391931321</v>
      </c>
      <c r="S2107" s="4">
        <v>-1076192.6673117343</v>
      </c>
    </row>
    <row r="2108" spans="1:19" x14ac:dyDescent="0.25">
      <c r="A2108" s="2" t="s">
        <v>28</v>
      </c>
      <c r="B2108" s="1" t="s">
        <v>9</v>
      </c>
      <c r="C2108" s="1" t="s">
        <v>15</v>
      </c>
      <c r="D2108" s="1" t="s">
        <v>103</v>
      </c>
      <c r="E2108" s="1" t="s">
        <v>4</v>
      </c>
      <c r="F2108" s="1" t="s">
        <v>2</v>
      </c>
      <c r="G2108" s="4">
        <v>184467.90261719312</v>
      </c>
      <c r="H2108" s="4">
        <v>194303.63464756825</v>
      </c>
      <c r="I2108" s="4">
        <v>264897.87013495772</v>
      </c>
      <c r="J2108" s="4">
        <v>254854.90656738562</v>
      </c>
      <c r="K2108" s="4">
        <v>413002.01156175131</v>
      </c>
      <c r="L2108" s="4">
        <v>177663.09596129035</v>
      </c>
      <c r="M2108" s="4">
        <v>216232.73563052877</v>
      </c>
      <c r="N2108" s="4">
        <v>620716.363807705</v>
      </c>
      <c r="O2108" s="4">
        <v>-196225.45364296739</v>
      </c>
      <c r="P2108" s="4">
        <v>-32260.061637279556</v>
      </c>
      <c r="Q2108" s="4">
        <v>439204.3469432561</v>
      </c>
      <c r="R2108" s="4">
        <v>-25703.636914505798</v>
      </c>
      <c r="S2108" s="4">
        <v>2511153.7156768837</v>
      </c>
    </row>
    <row r="2109" spans="1:19" x14ac:dyDescent="0.25">
      <c r="A2109" s="2" t="s">
        <v>28</v>
      </c>
      <c r="B2109" s="1" t="s">
        <v>9</v>
      </c>
      <c r="C2109" s="1" t="s">
        <v>15</v>
      </c>
      <c r="D2109" s="1" t="s">
        <v>104</v>
      </c>
      <c r="E2109" s="1" t="s">
        <v>4</v>
      </c>
      <c r="F2109" s="1" t="s">
        <v>6</v>
      </c>
      <c r="G2109" s="4">
        <v>1871315.6177003952</v>
      </c>
      <c r="H2109" s="4">
        <v>1952207.480012537</v>
      </c>
      <c r="I2109" s="4">
        <v>2245265.4060234353</v>
      </c>
      <c r="J2109" s="4">
        <v>2539988.3735647174</v>
      </c>
      <c r="K2109" s="4">
        <v>3363921.1815554332</v>
      </c>
      <c r="L2109" s="4">
        <v>3123440.1493217577</v>
      </c>
      <c r="M2109" s="4">
        <v>3737503.054940552</v>
      </c>
      <c r="N2109" s="4">
        <v>5505604.9794370374</v>
      </c>
      <c r="O2109" s="4">
        <v>6276106.7772855237</v>
      </c>
      <c r="P2109" s="4">
        <v>8701460.3237277027</v>
      </c>
      <c r="Q2109" s="4">
        <v>9951464.4528859593</v>
      </c>
      <c r="R2109" s="4">
        <v>17617938.620973211</v>
      </c>
      <c r="S2109" s="4">
        <v>66886216.41742827</v>
      </c>
    </row>
    <row r="2110" spans="1:19" x14ac:dyDescent="0.25">
      <c r="A2110" s="2" t="s">
        <v>28</v>
      </c>
      <c r="B2110" s="1" t="s">
        <v>9</v>
      </c>
      <c r="C2110" s="1" t="s">
        <v>15</v>
      </c>
      <c r="D2110" s="1" t="s">
        <v>104</v>
      </c>
      <c r="E2110" s="1" t="s">
        <v>4</v>
      </c>
      <c r="F2110" s="1" t="s">
        <v>32</v>
      </c>
      <c r="G2110" s="4">
        <v>-1189983.9735966581</v>
      </c>
      <c r="H2110" s="4">
        <v>-1228105.6913697079</v>
      </c>
      <c r="I2110" s="4">
        <v>-1496217.7703781894</v>
      </c>
      <c r="J2110" s="4">
        <v>-1641701.3938932309</v>
      </c>
      <c r="K2110" s="4">
        <v>-2190432.9015357266</v>
      </c>
      <c r="L2110" s="4">
        <v>-2006323.1080545723</v>
      </c>
      <c r="M2110" s="4">
        <v>-2405424.4021465359</v>
      </c>
      <c r="N2110" s="4">
        <v>-3300207.0350846951</v>
      </c>
      <c r="O2110" s="4">
        <v>-3840213.1579591623</v>
      </c>
      <c r="P2110" s="4">
        <v>-4878187.959605298</v>
      </c>
      <c r="Q2110" s="4">
        <v>-5561386.5291560441</v>
      </c>
      <c r="R2110" s="4">
        <v>-9118723.954420086</v>
      </c>
      <c r="S2110" s="4">
        <v>-38856907.877199903</v>
      </c>
    </row>
    <row r="2111" spans="1:19" x14ac:dyDescent="0.25">
      <c r="A2111" s="2" t="s">
        <v>28</v>
      </c>
      <c r="B2111" s="1" t="s">
        <v>9</v>
      </c>
      <c r="C2111" s="1" t="s">
        <v>15</v>
      </c>
      <c r="D2111" s="1" t="s">
        <v>104</v>
      </c>
      <c r="E2111" s="1" t="s">
        <v>4</v>
      </c>
      <c r="F2111" s="1" t="s">
        <v>35</v>
      </c>
      <c r="G2111" s="4">
        <v>681331.64410373708</v>
      </c>
      <c r="H2111" s="4">
        <v>724101.78864282905</v>
      </c>
      <c r="I2111" s="4">
        <v>749047.63564524613</v>
      </c>
      <c r="J2111" s="4">
        <v>898286.97967148619</v>
      </c>
      <c r="K2111" s="4">
        <v>1173488.2800197063</v>
      </c>
      <c r="L2111" s="4">
        <v>1117117.0412671855</v>
      </c>
      <c r="M2111" s="4">
        <v>1332078.6527940161</v>
      </c>
      <c r="N2111" s="4">
        <v>2205397.9443523427</v>
      </c>
      <c r="O2111" s="4">
        <v>2435893.6193263619</v>
      </c>
      <c r="P2111" s="4">
        <v>3823272.3641224047</v>
      </c>
      <c r="Q2111" s="4">
        <v>4390077.9237299152</v>
      </c>
      <c r="R2111" s="4">
        <v>8499214.6665531248</v>
      </c>
      <c r="S2111" s="4">
        <v>28029308.540228356</v>
      </c>
    </row>
    <row r="2112" spans="1:19" x14ac:dyDescent="0.25">
      <c r="A2112" s="2" t="s">
        <v>28</v>
      </c>
      <c r="B2112" s="1" t="s">
        <v>9</v>
      </c>
      <c r="C2112" s="1" t="s">
        <v>15</v>
      </c>
      <c r="D2112" s="1" t="s">
        <v>104</v>
      </c>
      <c r="E2112" s="1" t="s">
        <v>4</v>
      </c>
      <c r="F2112" s="1" t="s">
        <v>36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</row>
    <row r="2113" spans="1:19" x14ac:dyDescent="0.25">
      <c r="A2113" s="2" t="s">
        <v>28</v>
      </c>
      <c r="B2113" s="1" t="s">
        <v>9</v>
      </c>
      <c r="C2113" s="1" t="s">
        <v>15</v>
      </c>
      <c r="D2113" s="1" t="s">
        <v>104</v>
      </c>
      <c r="E2113" s="1" t="s">
        <v>4</v>
      </c>
      <c r="F2113" s="1" t="s">
        <v>37</v>
      </c>
      <c r="G2113" s="4">
        <v>681331.64410373708</v>
      </c>
      <c r="H2113" s="4">
        <v>724101.78864282905</v>
      </c>
      <c r="I2113" s="4">
        <v>749047.63564524613</v>
      </c>
      <c r="J2113" s="4">
        <v>898286.97967148619</v>
      </c>
      <c r="K2113" s="4">
        <v>1173488.2800197063</v>
      </c>
      <c r="L2113" s="4">
        <v>1117117.0412671855</v>
      </c>
      <c r="M2113" s="4">
        <v>1332078.6527940161</v>
      </c>
      <c r="N2113" s="4">
        <v>2205397.9443523427</v>
      </c>
      <c r="O2113" s="4">
        <v>2435893.6193263619</v>
      </c>
      <c r="P2113" s="4">
        <v>3823272.3641224047</v>
      </c>
      <c r="Q2113" s="4">
        <v>4390077.9237299152</v>
      </c>
      <c r="R2113" s="4">
        <v>8499214.6665531248</v>
      </c>
      <c r="S2113" s="4">
        <v>28029308.540228356</v>
      </c>
    </row>
    <row r="2114" spans="1:19" x14ac:dyDescent="0.25">
      <c r="A2114" s="2" t="s">
        <v>28</v>
      </c>
      <c r="B2114" s="1" t="s">
        <v>9</v>
      </c>
      <c r="C2114" s="1" t="s">
        <v>15</v>
      </c>
      <c r="D2114" s="1" t="s">
        <v>104</v>
      </c>
      <c r="E2114" s="1" t="s">
        <v>4</v>
      </c>
      <c r="F2114" s="1" t="s">
        <v>38</v>
      </c>
      <c r="G2114" s="4">
        <v>-761456.98919647571</v>
      </c>
      <c r="H2114" s="4">
        <v>-807797.29828151932</v>
      </c>
      <c r="I2114" s="4">
        <v>-975489.02654583706</v>
      </c>
      <c r="J2114" s="4">
        <v>-1084802.0614858491</v>
      </c>
      <c r="K2114" s="4">
        <v>-1337124.4572533877</v>
      </c>
      <c r="L2114" s="4">
        <v>-1309259.2312023102</v>
      </c>
      <c r="M2114" s="4">
        <v>-1461527.704068444</v>
      </c>
      <c r="N2114" s="4">
        <v>-2254547.0536954757</v>
      </c>
      <c r="O2114" s="4">
        <v>-2487328.2652684366</v>
      </c>
      <c r="P2114" s="4">
        <v>-3224545.2086021211</v>
      </c>
      <c r="Q2114" s="4">
        <v>-3681994.518254729</v>
      </c>
      <c r="R2114" s="4">
        <v>-6862829.6810771767</v>
      </c>
      <c r="S2114" s="4">
        <v>-26248701.494931765</v>
      </c>
    </row>
    <row r="2115" spans="1:19" x14ac:dyDescent="0.25">
      <c r="A2115" s="2" t="s">
        <v>28</v>
      </c>
      <c r="B2115" s="1" t="s">
        <v>9</v>
      </c>
      <c r="C2115" s="1" t="s">
        <v>15</v>
      </c>
      <c r="D2115" s="1" t="s">
        <v>104</v>
      </c>
      <c r="E2115" s="1" t="s">
        <v>4</v>
      </c>
      <c r="F2115" s="1" t="s">
        <v>39</v>
      </c>
      <c r="G2115" s="4">
        <v>3298.6452808137074</v>
      </c>
      <c r="H2115" s="4">
        <v>3161.1063768344693</v>
      </c>
      <c r="I2115" s="4">
        <v>4865.8162074435131</v>
      </c>
      <c r="J2115" s="4">
        <v>6207.3315617069275</v>
      </c>
      <c r="K2115" s="4">
        <v>5108.2786134830822</v>
      </c>
      <c r="L2115" s="4">
        <v>4009.9734979681607</v>
      </c>
      <c r="M2115" s="4">
        <v>5001.8771537155662</v>
      </c>
      <c r="N2115" s="4">
        <v>6304.2915339484953</v>
      </c>
      <c r="O2115" s="4">
        <v>7736.777916704802</v>
      </c>
      <c r="P2115" s="4">
        <v>7920.0203927726679</v>
      </c>
      <c r="Q2115" s="4">
        <v>9996.2910770777726</v>
      </c>
      <c r="R2115" s="4">
        <v>9723.9840236443197</v>
      </c>
      <c r="S2115" s="4">
        <v>73334.393636113484</v>
      </c>
    </row>
    <row r="2116" spans="1:19" x14ac:dyDescent="0.25">
      <c r="A2116" s="2" t="s">
        <v>28</v>
      </c>
      <c r="B2116" s="1" t="s">
        <v>9</v>
      </c>
      <c r="C2116" s="1" t="s">
        <v>15</v>
      </c>
      <c r="D2116" s="1" t="s">
        <v>104</v>
      </c>
      <c r="E2116" s="1" t="s">
        <v>4</v>
      </c>
      <c r="F2116" s="1" t="s">
        <v>40</v>
      </c>
      <c r="G2116" s="4">
        <v>-76826.699811924715</v>
      </c>
      <c r="H2116" s="4">
        <v>-80534.403261855477</v>
      </c>
      <c r="I2116" s="4">
        <v>-221575.57469314768</v>
      </c>
      <c r="J2116" s="4">
        <v>-180307.75025265582</v>
      </c>
      <c r="K2116" s="4">
        <v>-158527.89862019848</v>
      </c>
      <c r="L2116" s="4">
        <v>-188132.21643715666</v>
      </c>
      <c r="M2116" s="4">
        <v>-124447.1741207114</v>
      </c>
      <c r="N2116" s="4">
        <v>-42844.817809185188</v>
      </c>
      <c r="O2116" s="4">
        <v>-43697.868025369477</v>
      </c>
      <c r="P2116" s="4">
        <v>606647.17591305636</v>
      </c>
      <c r="Q2116" s="4">
        <v>718079.69655226357</v>
      </c>
      <c r="R2116" s="4">
        <v>1646108.969499592</v>
      </c>
      <c r="S2116" s="4">
        <v>1853941.4389327071</v>
      </c>
    </row>
    <row r="2117" spans="1:19" x14ac:dyDescent="0.25">
      <c r="A2117" s="2" t="s">
        <v>28</v>
      </c>
      <c r="B2117" s="1" t="s">
        <v>9</v>
      </c>
      <c r="C2117" s="1" t="s">
        <v>15</v>
      </c>
      <c r="D2117" s="1" t="s">
        <v>104</v>
      </c>
      <c r="E2117" s="1" t="s">
        <v>4</v>
      </c>
      <c r="F2117" s="1" t="s">
        <v>41</v>
      </c>
      <c r="G2117" s="4">
        <v>81603.332527926003</v>
      </c>
      <c r="H2117" s="4">
        <v>116602.73520124341</v>
      </c>
      <c r="I2117" s="4">
        <v>121342.918202973</v>
      </c>
      <c r="J2117" s="4">
        <v>166514.31539457187</v>
      </c>
      <c r="K2117" s="4">
        <v>180621.20117150352</v>
      </c>
      <c r="L2117" s="4">
        <v>125548.84466142517</v>
      </c>
      <c r="M2117" s="4">
        <v>26602.585707629401</v>
      </c>
      <c r="N2117" s="4">
        <v>117344.05410353086</v>
      </c>
      <c r="O2117" s="4">
        <v>257918.86934892472</v>
      </c>
      <c r="P2117" s="4">
        <v>139927.30734078653</v>
      </c>
      <c r="Q2117" s="4">
        <v>526999.64878374059</v>
      </c>
      <c r="R2117" s="4">
        <v>-2388208.1326953936</v>
      </c>
      <c r="S2117" s="4">
        <v>-527182.32025113842</v>
      </c>
    </row>
    <row r="2118" spans="1:19" x14ac:dyDescent="0.25">
      <c r="A2118" s="2" t="s">
        <v>28</v>
      </c>
      <c r="B2118" s="1" t="s">
        <v>9</v>
      </c>
      <c r="C2118" s="1" t="s">
        <v>15</v>
      </c>
      <c r="D2118" s="1" t="s">
        <v>104</v>
      </c>
      <c r="E2118" s="1" t="s">
        <v>4</v>
      </c>
      <c r="F2118" s="1" t="s">
        <v>42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</row>
    <row r="2119" spans="1:19" x14ac:dyDescent="0.25">
      <c r="A2119" s="2" t="s">
        <v>28</v>
      </c>
      <c r="B2119" s="1" t="s">
        <v>9</v>
      </c>
      <c r="C2119" s="1" t="s">
        <v>15</v>
      </c>
      <c r="D2119" s="1" t="s">
        <v>104</v>
      </c>
      <c r="E2119" s="1" t="s">
        <v>4</v>
      </c>
      <c r="F2119" s="1" t="s">
        <v>43</v>
      </c>
      <c r="G2119" s="4">
        <v>4776.6327160013498</v>
      </c>
      <c r="H2119" s="4">
        <v>36068.331939387979</v>
      </c>
      <c r="I2119" s="4">
        <v>-100232.65649017469</v>
      </c>
      <c r="J2119" s="4">
        <v>-13793.434858084045</v>
      </c>
      <c r="K2119" s="4">
        <v>22093.302551305213</v>
      </c>
      <c r="L2119" s="4">
        <v>-62583.371775731503</v>
      </c>
      <c r="M2119" s="4">
        <v>-97844.588413082063</v>
      </c>
      <c r="N2119" s="4">
        <v>74499.236294345756</v>
      </c>
      <c r="O2119" s="4">
        <v>214221.00132355525</v>
      </c>
      <c r="P2119" s="4">
        <v>746574.4832538428</v>
      </c>
      <c r="Q2119" s="4">
        <v>1245079.3453360042</v>
      </c>
      <c r="R2119" s="4">
        <v>-742099.16319580167</v>
      </c>
      <c r="S2119" s="4">
        <v>1326759.1186815684</v>
      </c>
    </row>
    <row r="2120" spans="1:19" x14ac:dyDescent="0.25">
      <c r="A2120" s="2" t="s">
        <v>28</v>
      </c>
      <c r="B2120" s="1" t="s">
        <v>9</v>
      </c>
      <c r="C2120" s="1" t="s">
        <v>15</v>
      </c>
      <c r="D2120" s="1" t="s">
        <v>104</v>
      </c>
      <c r="E2120" s="1" t="s">
        <v>4</v>
      </c>
      <c r="F2120" s="1" t="s">
        <v>44</v>
      </c>
      <c r="G2120" s="4">
        <v>-1432.9898148004468</v>
      </c>
      <c r="H2120" s="4">
        <v>-3690.4370153431096</v>
      </c>
      <c r="I2120" s="4">
        <v>30069.796947052448</v>
      </c>
      <c r="J2120" s="4">
        <v>4138.0304574252577</v>
      </c>
      <c r="K2120" s="4">
        <v>-6627.9907653913679</v>
      </c>
      <c r="L2120" s="4">
        <v>18775.011532719018</v>
      </c>
      <c r="M2120" s="4">
        <v>29353.376523924602</v>
      </c>
      <c r="N2120" s="4">
        <v>-22349.770888303668</v>
      </c>
      <c r="O2120" s="4">
        <v>-64266.300397066407</v>
      </c>
      <c r="P2120" s="4">
        <v>-223972.34497615363</v>
      </c>
      <c r="Q2120" s="4">
        <v>-373523.80360080267</v>
      </c>
      <c r="R2120" s="4">
        <v>222629.74895874239</v>
      </c>
      <c r="S2120" s="4">
        <v>-390897.67303799756</v>
      </c>
    </row>
    <row r="2121" spans="1:19" x14ac:dyDescent="0.25">
      <c r="A2121" s="2" t="s">
        <v>28</v>
      </c>
      <c r="B2121" s="1" t="s">
        <v>9</v>
      </c>
      <c r="C2121" s="1" t="s">
        <v>15</v>
      </c>
      <c r="D2121" s="1" t="s">
        <v>104</v>
      </c>
      <c r="E2121" s="1" t="s">
        <v>4</v>
      </c>
      <c r="F2121" s="1" t="s">
        <v>2</v>
      </c>
      <c r="G2121" s="4">
        <v>3343.6429012009066</v>
      </c>
      <c r="H2121" s="4">
        <v>32377.894924044522</v>
      </c>
      <c r="I2121" s="4">
        <v>-70162.85954312222</v>
      </c>
      <c r="J2121" s="4">
        <v>-9655.4044006588811</v>
      </c>
      <c r="K2121" s="4">
        <v>15465.311785913829</v>
      </c>
      <c r="L2121" s="4">
        <v>-43808.360243012488</v>
      </c>
      <c r="M2121" s="4">
        <v>-68491.211889157537</v>
      </c>
      <c r="N2121" s="4">
        <v>52149.465406042116</v>
      </c>
      <c r="O2121" s="4">
        <v>149954.70092648885</v>
      </c>
      <c r="P2121" s="4">
        <v>522602.13827768911</v>
      </c>
      <c r="Q2121" s="4">
        <v>871555.54173520161</v>
      </c>
      <c r="R2121" s="4">
        <v>-519469.41423705872</v>
      </c>
      <c r="S2121" s="4">
        <v>935861.44564357121</v>
      </c>
    </row>
    <row r="2122" spans="1:19" x14ac:dyDescent="0.25">
      <c r="A2122" s="2" t="s">
        <v>28</v>
      </c>
      <c r="B2122" s="1" t="s">
        <v>9</v>
      </c>
      <c r="C2122" s="1" t="s">
        <v>15</v>
      </c>
      <c r="D2122" s="1" t="s">
        <v>105</v>
      </c>
      <c r="E2122" s="1" t="s">
        <v>4</v>
      </c>
      <c r="F2122" s="1" t="s">
        <v>6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</row>
    <row r="2123" spans="1:19" x14ac:dyDescent="0.25">
      <c r="A2123" s="2" t="s">
        <v>28</v>
      </c>
      <c r="B2123" s="1" t="s">
        <v>9</v>
      </c>
      <c r="C2123" s="1" t="s">
        <v>15</v>
      </c>
      <c r="D2123" s="1" t="s">
        <v>105</v>
      </c>
      <c r="E2123" s="1" t="s">
        <v>4</v>
      </c>
      <c r="F2123" s="1" t="s">
        <v>32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</row>
    <row r="2124" spans="1:19" x14ac:dyDescent="0.25">
      <c r="A2124" s="2" t="s">
        <v>28</v>
      </c>
      <c r="B2124" s="1" t="s">
        <v>9</v>
      </c>
      <c r="C2124" s="1" t="s">
        <v>15</v>
      </c>
      <c r="D2124" s="1" t="s">
        <v>105</v>
      </c>
      <c r="E2124" s="1" t="s">
        <v>4</v>
      </c>
      <c r="F2124" s="1" t="s">
        <v>35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</row>
    <row r="2125" spans="1:19" x14ac:dyDescent="0.25">
      <c r="A2125" s="2" t="s">
        <v>28</v>
      </c>
      <c r="B2125" s="1" t="s">
        <v>9</v>
      </c>
      <c r="C2125" s="1" t="s">
        <v>15</v>
      </c>
      <c r="D2125" s="1" t="s">
        <v>105</v>
      </c>
      <c r="E2125" s="1" t="s">
        <v>4</v>
      </c>
      <c r="F2125" s="1" t="s">
        <v>36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</row>
    <row r="2126" spans="1:19" x14ac:dyDescent="0.25">
      <c r="A2126" s="2" t="s">
        <v>28</v>
      </c>
      <c r="B2126" s="1" t="s">
        <v>9</v>
      </c>
      <c r="C2126" s="1" t="s">
        <v>15</v>
      </c>
      <c r="D2126" s="1" t="s">
        <v>105</v>
      </c>
      <c r="E2126" s="1" t="s">
        <v>4</v>
      </c>
      <c r="F2126" s="1" t="s">
        <v>37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</row>
    <row r="2127" spans="1:19" x14ac:dyDescent="0.25">
      <c r="A2127" s="2" t="s">
        <v>28</v>
      </c>
      <c r="B2127" s="1" t="s">
        <v>9</v>
      </c>
      <c r="C2127" s="1" t="s">
        <v>15</v>
      </c>
      <c r="D2127" s="1" t="s">
        <v>105</v>
      </c>
      <c r="E2127" s="1" t="s">
        <v>4</v>
      </c>
      <c r="F2127" s="1" t="s">
        <v>38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</row>
    <row r="2128" spans="1:19" x14ac:dyDescent="0.25">
      <c r="A2128" s="2" t="s">
        <v>28</v>
      </c>
      <c r="B2128" s="1" t="s">
        <v>9</v>
      </c>
      <c r="C2128" s="1" t="s">
        <v>15</v>
      </c>
      <c r="D2128" s="1" t="s">
        <v>105</v>
      </c>
      <c r="E2128" s="1" t="s">
        <v>4</v>
      </c>
      <c r="F2128" s="1" t="s">
        <v>39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</row>
    <row r="2129" spans="1:19" x14ac:dyDescent="0.25">
      <c r="A2129" s="2" t="s">
        <v>28</v>
      </c>
      <c r="B2129" s="1" t="s">
        <v>9</v>
      </c>
      <c r="C2129" s="1" t="s">
        <v>15</v>
      </c>
      <c r="D2129" s="1" t="s">
        <v>105</v>
      </c>
      <c r="E2129" s="1" t="s">
        <v>4</v>
      </c>
      <c r="F2129" s="1" t="s">
        <v>40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</row>
    <row r="2130" spans="1:19" x14ac:dyDescent="0.25">
      <c r="A2130" s="2" t="s">
        <v>28</v>
      </c>
      <c r="B2130" s="1" t="s">
        <v>9</v>
      </c>
      <c r="C2130" s="1" t="s">
        <v>15</v>
      </c>
      <c r="D2130" s="1" t="s">
        <v>105</v>
      </c>
      <c r="E2130" s="1" t="s">
        <v>4</v>
      </c>
      <c r="F2130" s="1" t="s">
        <v>41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</row>
    <row r="2131" spans="1:19" x14ac:dyDescent="0.25">
      <c r="A2131" s="2" t="s">
        <v>28</v>
      </c>
      <c r="B2131" s="1" t="s">
        <v>9</v>
      </c>
      <c r="C2131" s="1" t="s">
        <v>15</v>
      </c>
      <c r="D2131" s="1" t="s">
        <v>105</v>
      </c>
      <c r="E2131" s="1" t="s">
        <v>4</v>
      </c>
      <c r="F2131" s="1" t="s">
        <v>42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</row>
    <row r="2132" spans="1:19" x14ac:dyDescent="0.25">
      <c r="A2132" s="2" t="s">
        <v>28</v>
      </c>
      <c r="B2132" s="1" t="s">
        <v>9</v>
      </c>
      <c r="C2132" s="1" t="s">
        <v>15</v>
      </c>
      <c r="D2132" s="1" t="s">
        <v>105</v>
      </c>
      <c r="E2132" s="1" t="s">
        <v>4</v>
      </c>
      <c r="F2132" s="1" t="s">
        <v>43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</row>
    <row r="2133" spans="1:19" x14ac:dyDescent="0.25">
      <c r="A2133" s="2" t="s">
        <v>28</v>
      </c>
      <c r="B2133" s="1" t="s">
        <v>9</v>
      </c>
      <c r="C2133" s="1" t="s">
        <v>15</v>
      </c>
      <c r="D2133" s="1" t="s">
        <v>105</v>
      </c>
      <c r="E2133" s="1" t="s">
        <v>4</v>
      </c>
      <c r="F2133" s="1" t="s">
        <v>44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</row>
    <row r="2134" spans="1:19" x14ac:dyDescent="0.25">
      <c r="A2134" s="2" t="s">
        <v>28</v>
      </c>
      <c r="B2134" s="1" t="s">
        <v>9</v>
      </c>
      <c r="C2134" s="1" t="s">
        <v>15</v>
      </c>
      <c r="D2134" s="1" t="s">
        <v>105</v>
      </c>
      <c r="E2134" s="1" t="s">
        <v>4</v>
      </c>
      <c r="F2134" s="1" t="s">
        <v>2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</row>
    <row r="2135" spans="1:19" x14ac:dyDescent="0.25">
      <c r="A2135" s="2" t="s">
        <v>28</v>
      </c>
      <c r="B2135" s="1" t="s">
        <v>9</v>
      </c>
      <c r="C2135" s="1" t="s">
        <v>15</v>
      </c>
      <c r="D2135" s="1" t="s">
        <v>106</v>
      </c>
      <c r="E2135" s="1" t="s">
        <v>4</v>
      </c>
      <c r="F2135" s="1" t="s">
        <v>6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</row>
    <row r="2136" spans="1:19" x14ac:dyDescent="0.25">
      <c r="A2136" s="2" t="s">
        <v>28</v>
      </c>
      <c r="B2136" s="1" t="s">
        <v>9</v>
      </c>
      <c r="C2136" s="1" t="s">
        <v>15</v>
      </c>
      <c r="D2136" s="1" t="s">
        <v>106</v>
      </c>
      <c r="E2136" s="1" t="s">
        <v>4</v>
      </c>
      <c r="F2136" s="1" t="s">
        <v>32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</row>
    <row r="2137" spans="1:19" x14ac:dyDescent="0.25">
      <c r="A2137" s="2" t="s">
        <v>28</v>
      </c>
      <c r="B2137" s="1" t="s">
        <v>9</v>
      </c>
      <c r="C2137" s="1" t="s">
        <v>15</v>
      </c>
      <c r="D2137" s="1" t="s">
        <v>106</v>
      </c>
      <c r="E2137" s="1" t="s">
        <v>4</v>
      </c>
      <c r="F2137" s="1" t="s">
        <v>35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</row>
    <row r="2138" spans="1:19" x14ac:dyDescent="0.25">
      <c r="A2138" s="2" t="s">
        <v>28</v>
      </c>
      <c r="B2138" s="1" t="s">
        <v>9</v>
      </c>
      <c r="C2138" s="1" t="s">
        <v>15</v>
      </c>
      <c r="D2138" s="1" t="s">
        <v>106</v>
      </c>
      <c r="E2138" s="1" t="s">
        <v>4</v>
      </c>
      <c r="F2138" s="1" t="s">
        <v>36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</row>
    <row r="2139" spans="1:19" x14ac:dyDescent="0.25">
      <c r="A2139" s="2" t="s">
        <v>28</v>
      </c>
      <c r="B2139" s="1" t="s">
        <v>9</v>
      </c>
      <c r="C2139" s="1" t="s">
        <v>15</v>
      </c>
      <c r="D2139" s="1" t="s">
        <v>106</v>
      </c>
      <c r="E2139" s="1" t="s">
        <v>4</v>
      </c>
      <c r="F2139" s="1" t="s">
        <v>37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</row>
    <row r="2140" spans="1:19" x14ac:dyDescent="0.25">
      <c r="A2140" s="2" t="s">
        <v>28</v>
      </c>
      <c r="B2140" s="1" t="s">
        <v>9</v>
      </c>
      <c r="C2140" s="1" t="s">
        <v>15</v>
      </c>
      <c r="D2140" s="1" t="s">
        <v>106</v>
      </c>
      <c r="E2140" s="1" t="s">
        <v>4</v>
      </c>
      <c r="F2140" s="1" t="s">
        <v>38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</row>
    <row r="2141" spans="1:19" x14ac:dyDescent="0.25">
      <c r="A2141" s="2" t="s">
        <v>28</v>
      </c>
      <c r="B2141" s="1" t="s">
        <v>9</v>
      </c>
      <c r="C2141" s="1" t="s">
        <v>15</v>
      </c>
      <c r="D2141" s="1" t="s">
        <v>106</v>
      </c>
      <c r="E2141" s="1" t="s">
        <v>4</v>
      </c>
      <c r="F2141" s="1" t="s">
        <v>39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</row>
    <row r="2142" spans="1:19" x14ac:dyDescent="0.25">
      <c r="A2142" s="2" t="s">
        <v>28</v>
      </c>
      <c r="B2142" s="1" t="s">
        <v>9</v>
      </c>
      <c r="C2142" s="1" t="s">
        <v>15</v>
      </c>
      <c r="D2142" s="1" t="s">
        <v>106</v>
      </c>
      <c r="E2142" s="1" t="s">
        <v>4</v>
      </c>
      <c r="F2142" s="1" t="s">
        <v>40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</row>
    <row r="2143" spans="1:19" x14ac:dyDescent="0.25">
      <c r="A2143" s="2" t="s">
        <v>28</v>
      </c>
      <c r="B2143" s="1" t="s">
        <v>9</v>
      </c>
      <c r="C2143" s="1" t="s">
        <v>15</v>
      </c>
      <c r="D2143" s="1" t="s">
        <v>106</v>
      </c>
      <c r="E2143" s="1" t="s">
        <v>4</v>
      </c>
      <c r="F2143" s="1" t="s">
        <v>41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</row>
    <row r="2144" spans="1:19" x14ac:dyDescent="0.25">
      <c r="A2144" s="2" t="s">
        <v>28</v>
      </c>
      <c r="B2144" s="1" t="s">
        <v>9</v>
      </c>
      <c r="C2144" s="1" t="s">
        <v>15</v>
      </c>
      <c r="D2144" s="1" t="s">
        <v>106</v>
      </c>
      <c r="E2144" s="1" t="s">
        <v>4</v>
      </c>
      <c r="F2144" s="1" t="s">
        <v>42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</row>
    <row r="2145" spans="1:19" x14ac:dyDescent="0.25">
      <c r="A2145" s="2" t="s">
        <v>28</v>
      </c>
      <c r="B2145" s="1" t="s">
        <v>9</v>
      </c>
      <c r="C2145" s="1" t="s">
        <v>15</v>
      </c>
      <c r="D2145" s="1" t="s">
        <v>106</v>
      </c>
      <c r="E2145" s="1" t="s">
        <v>4</v>
      </c>
      <c r="F2145" s="1" t="s">
        <v>43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</row>
    <row r="2146" spans="1:19" x14ac:dyDescent="0.25">
      <c r="A2146" s="2" t="s">
        <v>28</v>
      </c>
      <c r="B2146" s="1" t="s">
        <v>9</v>
      </c>
      <c r="C2146" s="1" t="s">
        <v>15</v>
      </c>
      <c r="D2146" s="1" t="s">
        <v>106</v>
      </c>
      <c r="E2146" s="1" t="s">
        <v>4</v>
      </c>
      <c r="F2146" s="1" t="s">
        <v>44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</row>
    <row r="2147" spans="1:19" x14ac:dyDescent="0.25">
      <c r="A2147" s="2" t="s">
        <v>28</v>
      </c>
      <c r="B2147" s="1" t="s">
        <v>9</v>
      </c>
      <c r="C2147" s="1" t="s">
        <v>15</v>
      </c>
      <c r="D2147" s="1" t="s">
        <v>106</v>
      </c>
      <c r="E2147" s="1" t="s">
        <v>4</v>
      </c>
      <c r="F2147" s="1" t="s">
        <v>2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</row>
    <row r="2148" spans="1:19" x14ac:dyDescent="0.25">
      <c r="A2148" s="2" t="s">
        <v>28</v>
      </c>
      <c r="B2148" s="1" t="s">
        <v>9</v>
      </c>
      <c r="C2148" s="1" t="s">
        <v>15</v>
      </c>
      <c r="D2148" s="1" t="s">
        <v>107</v>
      </c>
      <c r="E2148" s="1" t="s">
        <v>4</v>
      </c>
      <c r="F2148" s="1" t="s">
        <v>6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</row>
    <row r="2149" spans="1:19" x14ac:dyDescent="0.25">
      <c r="A2149" s="2" t="s">
        <v>28</v>
      </c>
      <c r="B2149" s="1" t="s">
        <v>9</v>
      </c>
      <c r="C2149" s="1" t="s">
        <v>15</v>
      </c>
      <c r="D2149" s="1" t="s">
        <v>107</v>
      </c>
      <c r="E2149" s="1" t="s">
        <v>4</v>
      </c>
      <c r="F2149" s="1" t="s">
        <v>32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</row>
    <row r="2150" spans="1:19" x14ac:dyDescent="0.25">
      <c r="A2150" s="2" t="s">
        <v>28</v>
      </c>
      <c r="B2150" s="1" t="s">
        <v>9</v>
      </c>
      <c r="C2150" s="1" t="s">
        <v>15</v>
      </c>
      <c r="D2150" s="1" t="s">
        <v>107</v>
      </c>
      <c r="E2150" s="1" t="s">
        <v>4</v>
      </c>
      <c r="F2150" s="1" t="s">
        <v>35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</row>
    <row r="2151" spans="1:19" x14ac:dyDescent="0.25">
      <c r="A2151" s="2" t="s">
        <v>28</v>
      </c>
      <c r="B2151" s="1" t="s">
        <v>9</v>
      </c>
      <c r="C2151" s="1" t="s">
        <v>15</v>
      </c>
      <c r="D2151" s="1" t="s">
        <v>107</v>
      </c>
      <c r="E2151" s="1" t="s">
        <v>4</v>
      </c>
      <c r="F2151" s="1" t="s">
        <v>36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</row>
    <row r="2152" spans="1:19" x14ac:dyDescent="0.25">
      <c r="A2152" s="2" t="s">
        <v>28</v>
      </c>
      <c r="B2152" s="1" t="s">
        <v>9</v>
      </c>
      <c r="C2152" s="1" t="s">
        <v>15</v>
      </c>
      <c r="D2152" s="1" t="s">
        <v>107</v>
      </c>
      <c r="E2152" s="1" t="s">
        <v>4</v>
      </c>
      <c r="F2152" s="1" t="s">
        <v>37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</row>
    <row r="2153" spans="1:19" x14ac:dyDescent="0.25">
      <c r="A2153" s="2" t="s">
        <v>28</v>
      </c>
      <c r="B2153" s="1" t="s">
        <v>9</v>
      </c>
      <c r="C2153" s="1" t="s">
        <v>15</v>
      </c>
      <c r="D2153" s="1" t="s">
        <v>107</v>
      </c>
      <c r="E2153" s="1" t="s">
        <v>4</v>
      </c>
      <c r="F2153" s="1" t="s">
        <v>38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</row>
    <row r="2154" spans="1:19" x14ac:dyDescent="0.25">
      <c r="A2154" s="2" t="s">
        <v>28</v>
      </c>
      <c r="B2154" s="1" t="s">
        <v>9</v>
      </c>
      <c r="C2154" s="1" t="s">
        <v>15</v>
      </c>
      <c r="D2154" s="1" t="s">
        <v>107</v>
      </c>
      <c r="E2154" s="1" t="s">
        <v>4</v>
      </c>
      <c r="F2154" s="1" t="s">
        <v>39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</row>
    <row r="2155" spans="1:19" x14ac:dyDescent="0.25">
      <c r="A2155" s="2" t="s">
        <v>28</v>
      </c>
      <c r="B2155" s="1" t="s">
        <v>9</v>
      </c>
      <c r="C2155" s="1" t="s">
        <v>15</v>
      </c>
      <c r="D2155" s="1" t="s">
        <v>107</v>
      </c>
      <c r="E2155" s="1" t="s">
        <v>4</v>
      </c>
      <c r="F2155" s="1" t="s">
        <v>40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</row>
    <row r="2156" spans="1:19" x14ac:dyDescent="0.25">
      <c r="A2156" s="2" t="s">
        <v>28</v>
      </c>
      <c r="B2156" s="1" t="s">
        <v>9</v>
      </c>
      <c r="C2156" s="1" t="s">
        <v>15</v>
      </c>
      <c r="D2156" s="1" t="s">
        <v>107</v>
      </c>
      <c r="E2156" s="1" t="s">
        <v>4</v>
      </c>
      <c r="F2156" s="1" t="s">
        <v>41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</row>
    <row r="2157" spans="1:19" x14ac:dyDescent="0.25">
      <c r="A2157" s="2" t="s">
        <v>28</v>
      </c>
      <c r="B2157" s="1" t="s">
        <v>9</v>
      </c>
      <c r="C2157" s="1" t="s">
        <v>15</v>
      </c>
      <c r="D2157" s="1" t="s">
        <v>107</v>
      </c>
      <c r="E2157" s="1" t="s">
        <v>4</v>
      </c>
      <c r="F2157" s="1" t="s">
        <v>42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</row>
    <row r="2158" spans="1:19" x14ac:dyDescent="0.25">
      <c r="A2158" s="2" t="s">
        <v>28</v>
      </c>
      <c r="B2158" s="1" t="s">
        <v>9</v>
      </c>
      <c r="C2158" s="1" t="s">
        <v>15</v>
      </c>
      <c r="D2158" s="1" t="s">
        <v>107</v>
      </c>
      <c r="E2158" s="1" t="s">
        <v>4</v>
      </c>
      <c r="F2158" s="1" t="s">
        <v>43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</row>
    <row r="2159" spans="1:19" x14ac:dyDescent="0.25">
      <c r="A2159" s="2" t="s">
        <v>28</v>
      </c>
      <c r="B2159" s="1" t="s">
        <v>9</v>
      </c>
      <c r="C2159" s="1" t="s">
        <v>15</v>
      </c>
      <c r="D2159" s="1" t="s">
        <v>107</v>
      </c>
      <c r="E2159" s="1" t="s">
        <v>4</v>
      </c>
      <c r="F2159" s="1" t="s">
        <v>44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</row>
    <row r="2160" spans="1:19" x14ac:dyDescent="0.25">
      <c r="A2160" s="2" t="s">
        <v>28</v>
      </c>
      <c r="B2160" s="1" t="s">
        <v>9</v>
      </c>
      <c r="C2160" s="1" t="s">
        <v>15</v>
      </c>
      <c r="D2160" s="1" t="s">
        <v>107</v>
      </c>
      <c r="E2160" s="1" t="s">
        <v>4</v>
      </c>
      <c r="F2160" s="1" t="s">
        <v>2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</row>
    <row r="2161" spans="1:19" x14ac:dyDescent="0.25">
      <c r="A2161" s="2" t="s">
        <v>28</v>
      </c>
      <c r="B2161" s="1" t="s">
        <v>9</v>
      </c>
      <c r="C2161" s="1" t="s">
        <v>15</v>
      </c>
      <c r="D2161" s="1" t="s">
        <v>108</v>
      </c>
      <c r="E2161" s="1" t="s">
        <v>4</v>
      </c>
      <c r="F2161" s="1" t="s">
        <v>6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</row>
    <row r="2162" spans="1:19" x14ac:dyDescent="0.25">
      <c r="A2162" s="2" t="s">
        <v>28</v>
      </c>
      <c r="B2162" s="1" t="s">
        <v>9</v>
      </c>
      <c r="C2162" s="1" t="s">
        <v>15</v>
      </c>
      <c r="D2162" s="1" t="s">
        <v>108</v>
      </c>
      <c r="E2162" s="1" t="s">
        <v>4</v>
      </c>
      <c r="F2162" s="1" t="s">
        <v>32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</row>
    <row r="2163" spans="1:19" x14ac:dyDescent="0.25">
      <c r="A2163" s="2" t="s">
        <v>28</v>
      </c>
      <c r="B2163" s="1" t="s">
        <v>9</v>
      </c>
      <c r="C2163" s="1" t="s">
        <v>15</v>
      </c>
      <c r="D2163" s="1" t="s">
        <v>108</v>
      </c>
      <c r="E2163" s="1" t="s">
        <v>4</v>
      </c>
      <c r="F2163" s="1" t="s">
        <v>35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</row>
    <row r="2164" spans="1:19" x14ac:dyDescent="0.25">
      <c r="A2164" s="2" t="s">
        <v>28</v>
      </c>
      <c r="B2164" s="1" t="s">
        <v>9</v>
      </c>
      <c r="C2164" s="1" t="s">
        <v>15</v>
      </c>
      <c r="D2164" s="1" t="s">
        <v>108</v>
      </c>
      <c r="E2164" s="1" t="s">
        <v>4</v>
      </c>
      <c r="F2164" s="1" t="s">
        <v>36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</row>
    <row r="2165" spans="1:19" x14ac:dyDescent="0.25">
      <c r="A2165" s="2" t="s">
        <v>28</v>
      </c>
      <c r="B2165" s="1" t="s">
        <v>9</v>
      </c>
      <c r="C2165" s="1" t="s">
        <v>15</v>
      </c>
      <c r="D2165" s="1" t="s">
        <v>108</v>
      </c>
      <c r="E2165" s="1" t="s">
        <v>4</v>
      </c>
      <c r="F2165" s="1" t="s">
        <v>37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</row>
    <row r="2166" spans="1:19" x14ac:dyDescent="0.25">
      <c r="A2166" s="2" t="s">
        <v>28</v>
      </c>
      <c r="B2166" s="1" t="s">
        <v>9</v>
      </c>
      <c r="C2166" s="1" t="s">
        <v>15</v>
      </c>
      <c r="D2166" s="1" t="s">
        <v>108</v>
      </c>
      <c r="E2166" s="1" t="s">
        <v>4</v>
      </c>
      <c r="F2166" s="1" t="s">
        <v>38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</row>
    <row r="2167" spans="1:19" x14ac:dyDescent="0.25">
      <c r="A2167" s="2" t="s">
        <v>28</v>
      </c>
      <c r="B2167" s="1" t="s">
        <v>9</v>
      </c>
      <c r="C2167" s="1" t="s">
        <v>15</v>
      </c>
      <c r="D2167" s="1" t="s">
        <v>108</v>
      </c>
      <c r="E2167" s="1" t="s">
        <v>4</v>
      </c>
      <c r="F2167" s="1" t="s">
        <v>39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</row>
    <row r="2168" spans="1:19" x14ac:dyDescent="0.25">
      <c r="A2168" s="2" t="s">
        <v>28</v>
      </c>
      <c r="B2168" s="1" t="s">
        <v>9</v>
      </c>
      <c r="C2168" s="1" t="s">
        <v>15</v>
      </c>
      <c r="D2168" s="1" t="s">
        <v>108</v>
      </c>
      <c r="E2168" s="1" t="s">
        <v>4</v>
      </c>
      <c r="F2168" s="1" t="s">
        <v>40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</row>
    <row r="2169" spans="1:19" x14ac:dyDescent="0.25">
      <c r="A2169" s="2" t="s">
        <v>28</v>
      </c>
      <c r="B2169" s="1" t="s">
        <v>9</v>
      </c>
      <c r="C2169" s="1" t="s">
        <v>15</v>
      </c>
      <c r="D2169" s="1" t="s">
        <v>108</v>
      </c>
      <c r="E2169" s="1" t="s">
        <v>4</v>
      </c>
      <c r="F2169" s="1" t="s">
        <v>41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</row>
    <row r="2170" spans="1:19" x14ac:dyDescent="0.25">
      <c r="A2170" s="2" t="s">
        <v>28</v>
      </c>
      <c r="B2170" s="1" t="s">
        <v>9</v>
      </c>
      <c r="C2170" s="1" t="s">
        <v>15</v>
      </c>
      <c r="D2170" s="1" t="s">
        <v>108</v>
      </c>
      <c r="E2170" s="1" t="s">
        <v>4</v>
      </c>
      <c r="F2170" s="1" t="s">
        <v>42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</row>
    <row r="2171" spans="1:19" x14ac:dyDescent="0.25">
      <c r="A2171" s="2" t="s">
        <v>28</v>
      </c>
      <c r="B2171" s="1" t="s">
        <v>9</v>
      </c>
      <c r="C2171" s="1" t="s">
        <v>15</v>
      </c>
      <c r="D2171" s="1" t="s">
        <v>108</v>
      </c>
      <c r="E2171" s="1" t="s">
        <v>4</v>
      </c>
      <c r="F2171" s="1" t="s">
        <v>43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</row>
    <row r="2172" spans="1:19" x14ac:dyDescent="0.25">
      <c r="A2172" s="2" t="s">
        <v>28</v>
      </c>
      <c r="B2172" s="1" t="s">
        <v>9</v>
      </c>
      <c r="C2172" s="1" t="s">
        <v>15</v>
      </c>
      <c r="D2172" s="1" t="s">
        <v>108</v>
      </c>
      <c r="E2172" s="1" t="s">
        <v>4</v>
      </c>
      <c r="F2172" s="1" t="s">
        <v>44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</row>
    <row r="2173" spans="1:19" x14ac:dyDescent="0.25">
      <c r="A2173" s="2" t="s">
        <v>28</v>
      </c>
      <c r="B2173" s="1" t="s">
        <v>9</v>
      </c>
      <c r="C2173" s="1" t="s">
        <v>15</v>
      </c>
      <c r="D2173" s="1" t="s">
        <v>108</v>
      </c>
      <c r="E2173" s="1" t="s">
        <v>4</v>
      </c>
      <c r="F2173" s="1" t="s">
        <v>2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</row>
    <row r="2174" spans="1:19" x14ac:dyDescent="0.25">
      <c r="A2174" s="2" t="s">
        <v>28</v>
      </c>
      <c r="B2174" s="1" t="s">
        <v>9</v>
      </c>
      <c r="C2174" s="1" t="s">
        <v>15</v>
      </c>
      <c r="D2174" s="1" t="s">
        <v>109</v>
      </c>
      <c r="E2174" s="1" t="s">
        <v>4</v>
      </c>
      <c r="F2174" s="1" t="s">
        <v>6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</row>
    <row r="2175" spans="1:19" x14ac:dyDescent="0.25">
      <c r="A2175" s="2" t="s">
        <v>28</v>
      </c>
      <c r="B2175" s="1" t="s">
        <v>9</v>
      </c>
      <c r="C2175" s="1" t="s">
        <v>15</v>
      </c>
      <c r="D2175" s="1" t="s">
        <v>109</v>
      </c>
      <c r="E2175" s="1" t="s">
        <v>4</v>
      </c>
      <c r="F2175" s="1" t="s">
        <v>32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</row>
    <row r="2176" spans="1:19" x14ac:dyDescent="0.25">
      <c r="A2176" s="2" t="s">
        <v>28</v>
      </c>
      <c r="B2176" s="1" t="s">
        <v>9</v>
      </c>
      <c r="C2176" s="1" t="s">
        <v>15</v>
      </c>
      <c r="D2176" s="1" t="s">
        <v>109</v>
      </c>
      <c r="E2176" s="1" t="s">
        <v>4</v>
      </c>
      <c r="F2176" s="1" t="s">
        <v>35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</row>
    <row r="2177" spans="1:19" x14ac:dyDescent="0.25">
      <c r="A2177" s="2" t="s">
        <v>28</v>
      </c>
      <c r="B2177" s="1" t="s">
        <v>9</v>
      </c>
      <c r="C2177" s="1" t="s">
        <v>15</v>
      </c>
      <c r="D2177" s="1" t="s">
        <v>109</v>
      </c>
      <c r="E2177" s="1" t="s">
        <v>4</v>
      </c>
      <c r="F2177" s="1" t="s">
        <v>36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</row>
    <row r="2178" spans="1:19" x14ac:dyDescent="0.25">
      <c r="A2178" s="2" t="s">
        <v>28</v>
      </c>
      <c r="B2178" s="1" t="s">
        <v>9</v>
      </c>
      <c r="C2178" s="1" t="s">
        <v>15</v>
      </c>
      <c r="D2178" s="1" t="s">
        <v>109</v>
      </c>
      <c r="E2178" s="1" t="s">
        <v>4</v>
      </c>
      <c r="F2178" s="1" t="s">
        <v>37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</row>
    <row r="2179" spans="1:19" x14ac:dyDescent="0.25">
      <c r="A2179" s="2" t="s">
        <v>28</v>
      </c>
      <c r="B2179" s="1" t="s">
        <v>9</v>
      </c>
      <c r="C2179" s="1" t="s">
        <v>15</v>
      </c>
      <c r="D2179" s="1" t="s">
        <v>109</v>
      </c>
      <c r="E2179" s="1" t="s">
        <v>4</v>
      </c>
      <c r="F2179" s="1" t="s">
        <v>38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</row>
    <row r="2180" spans="1:19" x14ac:dyDescent="0.25">
      <c r="A2180" s="2" t="s">
        <v>28</v>
      </c>
      <c r="B2180" s="1" t="s">
        <v>9</v>
      </c>
      <c r="C2180" s="1" t="s">
        <v>15</v>
      </c>
      <c r="D2180" s="1" t="s">
        <v>109</v>
      </c>
      <c r="E2180" s="1" t="s">
        <v>4</v>
      </c>
      <c r="F2180" s="1" t="s">
        <v>39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</row>
    <row r="2181" spans="1:19" x14ac:dyDescent="0.25">
      <c r="A2181" s="2" t="s">
        <v>28</v>
      </c>
      <c r="B2181" s="1" t="s">
        <v>9</v>
      </c>
      <c r="C2181" s="1" t="s">
        <v>15</v>
      </c>
      <c r="D2181" s="1" t="s">
        <v>109</v>
      </c>
      <c r="E2181" s="1" t="s">
        <v>4</v>
      </c>
      <c r="F2181" s="1" t="s">
        <v>40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</row>
    <row r="2182" spans="1:19" x14ac:dyDescent="0.25">
      <c r="A2182" s="2" t="s">
        <v>28</v>
      </c>
      <c r="B2182" s="1" t="s">
        <v>9</v>
      </c>
      <c r="C2182" s="1" t="s">
        <v>15</v>
      </c>
      <c r="D2182" s="1" t="s">
        <v>109</v>
      </c>
      <c r="E2182" s="1" t="s">
        <v>4</v>
      </c>
      <c r="F2182" s="1" t="s">
        <v>41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</row>
    <row r="2183" spans="1:19" x14ac:dyDescent="0.25">
      <c r="A2183" s="2" t="s">
        <v>28</v>
      </c>
      <c r="B2183" s="1" t="s">
        <v>9</v>
      </c>
      <c r="C2183" s="1" t="s">
        <v>15</v>
      </c>
      <c r="D2183" s="1" t="s">
        <v>109</v>
      </c>
      <c r="E2183" s="1" t="s">
        <v>4</v>
      </c>
      <c r="F2183" s="1" t="s">
        <v>42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</row>
    <row r="2184" spans="1:19" x14ac:dyDescent="0.25">
      <c r="A2184" s="2" t="s">
        <v>28</v>
      </c>
      <c r="B2184" s="1" t="s">
        <v>9</v>
      </c>
      <c r="C2184" s="1" t="s">
        <v>15</v>
      </c>
      <c r="D2184" s="1" t="s">
        <v>109</v>
      </c>
      <c r="E2184" s="1" t="s">
        <v>4</v>
      </c>
      <c r="F2184" s="1" t="s">
        <v>43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</row>
    <row r="2185" spans="1:19" x14ac:dyDescent="0.25">
      <c r="A2185" s="2" t="s">
        <v>28</v>
      </c>
      <c r="B2185" s="1" t="s">
        <v>9</v>
      </c>
      <c r="C2185" s="1" t="s">
        <v>15</v>
      </c>
      <c r="D2185" s="1" t="s">
        <v>109</v>
      </c>
      <c r="E2185" s="1" t="s">
        <v>4</v>
      </c>
      <c r="F2185" s="1" t="s">
        <v>44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</row>
    <row r="2186" spans="1:19" x14ac:dyDescent="0.25">
      <c r="A2186" s="2" t="s">
        <v>28</v>
      </c>
      <c r="B2186" s="1" t="s">
        <v>9</v>
      </c>
      <c r="C2186" s="1" t="s">
        <v>15</v>
      </c>
      <c r="D2186" s="1" t="s">
        <v>109</v>
      </c>
      <c r="E2186" s="1" t="s">
        <v>4</v>
      </c>
      <c r="F2186" s="1" t="s">
        <v>2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</row>
    <row r="2187" spans="1:19" x14ac:dyDescent="0.25">
      <c r="A2187" s="2" t="s">
        <v>28</v>
      </c>
      <c r="B2187" s="1" t="s">
        <v>9</v>
      </c>
      <c r="C2187" s="1" t="s">
        <v>15</v>
      </c>
      <c r="D2187" s="1" t="s">
        <v>110</v>
      </c>
      <c r="E2187" s="1" t="s">
        <v>4</v>
      </c>
      <c r="F2187" s="1" t="s">
        <v>6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</row>
    <row r="2188" spans="1:19" x14ac:dyDescent="0.25">
      <c r="A2188" s="2" t="s">
        <v>28</v>
      </c>
      <c r="B2188" s="1" t="s">
        <v>9</v>
      </c>
      <c r="C2188" s="1" t="s">
        <v>15</v>
      </c>
      <c r="D2188" s="1" t="s">
        <v>110</v>
      </c>
      <c r="E2188" s="1" t="s">
        <v>4</v>
      </c>
      <c r="F2188" s="1" t="s">
        <v>32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</row>
    <row r="2189" spans="1:19" x14ac:dyDescent="0.25">
      <c r="A2189" s="2" t="s">
        <v>28</v>
      </c>
      <c r="B2189" s="1" t="s">
        <v>9</v>
      </c>
      <c r="C2189" s="1" t="s">
        <v>15</v>
      </c>
      <c r="D2189" s="1" t="s">
        <v>110</v>
      </c>
      <c r="E2189" s="1" t="s">
        <v>4</v>
      </c>
      <c r="F2189" s="1" t="s">
        <v>35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</row>
    <row r="2190" spans="1:19" x14ac:dyDescent="0.25">
      <c r="A2190" s="2" t="s">
        <v>28</v>
      </c>
      <c r="B2190" s="1" t="s">
        <v>9</v>
      </c>
      <c r="C2190" s="1" t="s">
        <v>15</v>
      </c>
      <c r="D2190" s="1" t="s">
        <v>110</v>
      </c>
      <c r="E2190" s="1" t="s">
        <v>4</v>
      </c>
      <c r="F2190" s="1" t="s">
        <v>36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</row>
    <row r="2191" spans="1:19" x14ac:dyDescent="0.25">
      <c r="A2191" s="2" t="s">
        <v>28</v>
      </c>
      <c r="B2191" s="1" t="s">
        <v>9</v>
      </c>
      <c r="C2191" s="1" t="s">
        <v>15</v>
      </c>
      <c r="D2191" s="1" t="s">
        <v>110</v>
      </c>
      <c r="E2191" s="1" t="s">
        <v>4</v>
      </c>
      <c r="F2191" s="1" t="s">
        <v>37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</row>
    <row r="2192" spans="1:19" x14ac:dyDescent="0.25">
      <c r="A2192" s="2" t="s">
        <v>28</v>
      </c>
      <c r="B2192" s="1" t="s">
        <v>9</v>
      </c>
      <c r="C2192" s="1" t="s">
        <v>15</v>
      </c>
      <c r="D2192" s="1" t="s">
        <v>110</v>
      </c>
      <c r="E2192" s="1" t="s">
        <v>4</v>
      </c>
      <c r="F2192" s="1" t="s">
        <v>38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</row>
    <row r="2193" spans="1:19" x14ac:dyDescent="0.25">
      <c r="A2193" s="2" t="s">
        <v>28</v>
      </c>
      <c r="B2193" s="1" t="s">
        <v>9</v>
      </c>
      <c r="C2193" s="1" t="s">
        <v>15</v>
      </c>
      <c r="D2193" s="1" t="s">
        <v>110</v>
      </c>
      <c r="E2193" s="1" t="s">
        <v>4</v>
      </c>
      <c r="F2193" s="1" t="s">
        <v>39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</row>
    <row r="2194" spans="1:19" x14ac:dyDescent="0.25">
      <c r="A2194" s="2" t="s">
        <v>28</v>
      </c>
      <c r="B2194" s="1" t="s">
        <v>9</v>
      </c>
      <c r="C2194" s="1" t="s">
        <v>15</v>
      </c>
      <c r="D2194" s="1" t="s">
        <v>110</v>
      </c>
      <c r="E2194" s="1" t="s">
        <v>4</v>
      </c>
      <c r="F2194" s="1" t="s">
        <v>40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</row>
    <row r="2195" spans="1:19" x14ac:dyDescent="0.25">
      <c r="A2195" s="2" t="s">
        <v>28</v>
      </c>
      <c r="B2195" s="1" t="s">
        <v>9</v>
      </c>
      <c r="C2195" s="1" t="s">
        <v>15</v>
      </c>
      <c r="D2195" s="1" t="s">
        <v>110</v>
      </c>
      <c r="E2195" s="1" t="s">
        <v>4</v>
      </c>
      <c r="F2195" s="1" t="s">
        <v>41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</row>
    <row r="2196" spans="1:19" x14ac:dyDescent="0.25">
      <c r="A2196" s="2" t="s">
        <v>28</v>
      </c>
      <c r="B2196" s="1" t="s">
        <v>9</v>
      </c>
      <c r="C2196" s="1" t="s">
        <v>15</v>
      </c>
      <c r="D2196" s="1" t="s">
        <v>110</v>
      </c>
      <c r="E2196" s="1" t="s">
        <v>4</v>
      </c>
      <c r="F2196" s="1" t="s">
        <v>42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</row>
    <row r="2197" spans="1:19" x14ac:dyDescent="0.25">
      <c r="A2197" s="2" t="s">
        <v>28</v>
      </c>
      <c r="B2197" s="1" t="s">
        <v>9</v>
      </c>
      <c r="C2197" s="1" t="s">
        <v>15</v>
      </c>
      <c r="D2197" s="1" t="s">
        <v>110</v>
      </c>
      <c r="E2197" s="1" t="s">
        <v>4</v>
      </c>
      <c r="F2197" s="1" t="s">
        <v>43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</row>
    <row r="2198" spans="1:19" x14ac:dyDescent="0.25">
      <c r="A2198" s="2" t="s">
        <v>28</v>
      </c>
      <c r="B2198" s="1" t="s">
        <v>9</v>
      </c>
      <c r="C2198" s="1" t="s">
        <v>15</v>
      </c>
      <c r="D2198" s="1" t="s">
        <v>110</v>
      </c>
      <c r="E2198" s="1" t="s">
        <v>4</v>
      </c>
      <c r="F2198" s="1" t="s">
        <v>44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</row>
    <row r="2199" spans="1:19" x14ac:dyDescent="0.25">
      <c r="A2199" s="2" t="s">
        <v>28</v>
      </c>
      <c r="B2199" s="1" t="s">
        <v>9</v>
      </c>
      <c r="C2199" s="1" t="s">
        <v>15</v>
      </c>
      <c r="D2199" s="1" t="s">
        <v>110</v>
      </c>
      <c r="E2199" s="1" t="s">
        <v>4</v>
      </c>
      <c r="F2199" s="1" t="s">
        <v>2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</row>
    <row r="2200" spans="1:19" x14ac:dyDescent="0.25">
      <c r="A2200" s="2" t="s">
        <v>28</v>
      </c>
      <c r="B2200" s="1" t="s">
        <v>9</v>
      </c>
      <c r="C2200" s="1" t="s">
        <v>15</v>
      </c>
      <c r="D2200" s="1" t="s">
        <v>111</v>
      </c>
      <c r="E2200" s="1" t="s">
        <v>4</v>
      </c>
      <c r="F2200" s="1" t="s">
        <v>6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</row>
    <row r="2201" spans="1:19" x14ac:dyDescent="0.25">
      <c r="A2201" s="2" t="s">
        <v>28</v>
      </c>
      <c r="B2201" s="1" t="s">
        <v>9</v>
      </c>
      <c r="C2201" s="1" t="s">
        <v>15</v>
      </c>
      <c r="D2201" s="1" t="s">
        <v>111</v>
      </c>
      <c r="E2201" s="1" t="s">
        <v>4</v>
      </c>
      <c r="F2201" s="1" t="s">
        <v>32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</row>
    <row r="2202" spans="1:19" x14ac:dyDescent="0.25">
      <c r="A2202" s="2" t="s">
        <v>28</v>
      </c>
      <c r="B2202" s="1" t="s">
        <v>9</v>
      </c>
      <c r="C2202" s="1" t="s">
        <v>15</v>
      </c>
      <c r="D2202" s="1" t="s">
        <v>111</v>
      </c>
      <c r="E2202" s="1" t="s">
        <v>4</v>
      </c>
      <c r="F2202" s="1" t="s">
        <v>35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</row>
    <row r="2203" spans="1:19" x14ac:dyDescent="0.25">
      <c r="A2203" s="2" t="s">
        <v>28</v>
      </c>
      <c r="B2203" s="1" t="s">
        <v>9</v>
      </c>
      <c r="C2203" s="1" t="s">
        <v>15</v>
      </c>
      <c r="D2203" s="1" t="s">
        <v>111</v>
      </c>
      <c r="E2203" s="1" t="s">
        <v>4</v>
      </c>
      <c r="F2203" s="1" t="s">
        <v>36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</row>
    <row r="2204" spans="1:19" x14ac:dyDescent="0.25">
      <c r="A2204" s="2" t="s">
        <v>28</v>
      </c>
      <c r="B2204" s="1" t="s">
        <v>9</v>
      </c>
      <c r="C2204" s="1" t="s">
        <v>15</v>
      </c>
      <c r="D2204" s="1" t="s">
        <v>111</v>
      </c>
      <c r="E2204" s="1" t="s">
        <v>4</v>
      </c>
      <c r="F2204" s="1" t="s">
        <v>37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</row>
    <row r="2205" spans="1:19" x14ac:dyDescent="0.25">
      <c r="A2205" s="2" t="s">
        <v>28</v>
      </c>
      <c r="B2205" s="1" t="s">
        <v>9</v>
      </c>
      <c r="C2205" s="1" t="s">
        <v>15</v>
      </c>
      <c r="D2205" s="1" t="s">
        <v>111</v>
      </c>
      <c r="E2205" s="1" t="s">
        <v>4</v>
      </c>
      <c r="F2205" s="1" t="s">
        <v>38</v>
      </c>
      <c r="G2205" s="4">
        <v>-349.22757998870611</v>
      </c>
      <c r="H2205" s="4">
        <v>-241.34363120009627</v>
      </c>
      <c r="I2205" s="4">
        <v>16.202850068083716</v>
      </c>
      <c r="J2205" s="4">
        <v>-347.36751021306844</v>
      </c>
      <c r="K2205" s="4">
        <v>-229.44664792788441</v>
      </c>
      <c r="L2205" s="4">
        <v>-131.28584289457928</v>
      </c>
      <c r="M2205" s="4">
        <v>-400.28301368884968</v>
      </c>
      <c r="N2205" s="4">
        <v>178.85993542042141</v>
      </c>
      <c r="O2205" s="4">
        <v>-441.85656452422899</v>
      </c>
      <c r="P2205" s="4">
        <v>-579.09055123525468</v>
      </c>
      <c r="Q2205" s="4">
        <v>195.96915473080389</v>
      </c>
      <c r="R2205" s="4">
        <v>-749.97370929029421</v>
      </c>
      <c r="S2205" s="4">
        <v>-3078.8431107436531</v>
      </c>
    </row>
    <row r="2206" spans="1:19" x14ac:dyDescent="0.25">
      <c r="A2206" s="2" t="s">
        <v>28</v>
      </c>
      <c r="B2206" s="1" t="s">
        <v>9</v>
      </c>
      <c r="C2206" s="1" t="s">
        <v>15</v>
      </c>
      <c r="D2206" s="1" t="s">
        <v>111</v>
      </c>
      <c r="E2206" s="1" t="s">
        <v>4</v>
      </c>
      <c r="F2206" s="1" t="s">
        <v>39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</row>
    <row r="2207" spans="1:19" x14ac:dyDescent="0.25">
      <c r="A2207" s="2" t="s">
        <v>28</v>
      </c>
      <c r="B2207" s="1" t="s">
        <v>9</v>
      </c>
      <c r="C2207" s="1" t="s">
        <v>15</v>
      </c>
      <c r="D2207" s="1" t="s">
        <v>111</v>
      </c>
      <c r="E2207" s="1" t="s">
        <v>4</v>
      </c>
      <c r="F2207" s="1" t="s">
        <v>40</v>
      </c>
      <c r="G2207" s="4">
        <v>-349.22757998870611</v>
      </c>
      <c r="H2207" s="4">
        <v>-241.34363120009627</v>
      </c>
      <c r="I2207" s="4">
        <v>16.202850068083716</v>
      </c>
      <c r="J2207" s="4">
        <v>-347.36751021306844</v>
      </c>
      <c r="K2207" s="4">
        <v>-229.44664792788441</v>
      </c>
      <c r="L2207" s="4">
        <v>-131.28584289457928</v>
      </c>
      <c r="M2207" s="4">
        <v>-400.28301368884968</v>
      </c>
      <c r="N2207" s="4">
        <v>178.85993542042141</v>
      </c>
      <c r="O2207" s="4">
        <v>-441.85656452422899</v>
      </c>
      <c r="P2207" s="4">
        <v>-579.09055123525468</v>
      </c>
      <c r="Q2207" s="4">
        <v>195.96915473080389</v>
      </c>
      <c r="R2207" s="4">
        <v>-749.97370929029421</v>
      </c>
      <c r="S2207" s="4">
        <v>-3078.8431107436531</v>
      </c>
    </row>
    <row r="2208" spans="1:19" x14ac:dyDescent="0.25">
      <c r="A2208" s="2" t="s">
        <v>28</v>
      </c>
      <c r="B2208" s="1" t="s">
        <v>9</v>
      </c>
      <c r="C2208" s="1" t="s">
        <v>15</v>
      </c>
      <c r="D2208" s="1" t="s">
        <v>111</v>
      </c>
      <c r="E2208" s="1" t="s">
        <v>4</v>
      </c>
      <c r="F2208" s="1" t="s">
        <v>41</v>
      </c>
      <c r="G2208" s="4">
        <v>-1133.7404107105503</v>
      </c>
      <c r="H2208" s="4">
        <v>-1626.9020552661495</v>
      </c>
      <c r="I2208" s="4">
        <v>-6283.9702803010878</v>
      </c>
      <c r="J2208" s="4">
        <v>-1125.0502852130812</v>
      </c>
      <c r="K2208" s="4">
        <v>-8443.3724554647488</v>
      </c>
      <c r="L2208" s="4">
        <v>5437.9633195615861</v>
      </c>
      <c r="M2208" s="4">
        <v>10449.344409748552</v>
      </c>
      <c r="N2208" s="4">
        <v>74632.448818497505</v>
      </c>
      <c r="O2208" s="4">
        <v>-58057.845252838568</v>
      </c>
      <c r="P2208" s="4">
        <v>-79624.960321703824</v>
      </c>
      <c r="Q2208" s="4">
        <v>4132.7315896327636</v>
      </c>
      <c r="R2208" s="4">
        <v>511490.93141965923</v>
      </c>
      <c r="S2208" s="4">
        <v>449847.57849560166</v>
      </c>
    </row>
    <row r="2209" spans="1:19" x14ac:dyDescent="0.25">
      <c r="A2209" s="2" t="s">
        <v>28</v>
      </c>
      <c r="B2209" s="1" t="s">
        <v>9</v>
      </c>
      <c r="C2209" s="1" t="s">
        <v>15</v>
      </c>
      <c r="D2209" s="1" t="s">
        <v>111</v>
      </c>
      <c r="E2209" s="1" t="s">
        <v>4</v>
      </c>
      <c r="F2209" s="1" t="s">
        <v>42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</row>
    <row r="2210" spans="1:19" x14ac:dyDescent="0.25">
      <c r="A2210" s="2" t="s">
        <v>28</v>
      </c>
      <c r="B2210" s="1" t="s">
        <v>9</v>
      </c>
      <c r="C2210" s="1" t="s">
        <v>15</v>
      </c>
      <c r="D2210" s="1" t="s">
        <v>111</v>
      </c>
      <c r="E2210" s="1" t="s">
        <v>4</v>
      </c>
      <c r="F2210" s="1" t="s">
        <v>43</v>
      </c>
      <c r="G2210" s="4">
        <v>-1482.9679906992565</v>
      </c>
      <c r="H2210" s="4">
        <v>-1868.2456864662458</v>
      </c>
      <c r="I2210" s="4">
        <v>-6267.7674302330042</v>
      </c>
      <c r="J2210" s="4">
        <v>-1472.4177954261497</v>
      </c>
      <c r="K2210" s="4">
        <v>-8672.8191033926323</v>
      </c>
      <c r="L2210" s="4">
        <v>5306.6774766670069</v>
      </c>
      <c r="M2210" s="4">
        <v>10049.061396059702</v>
      </c>
      <c r="N2210" s="4">
        <v>74811.308753917925</v>
      </c>
      <c r="O2210" s="4">
        <v>-58499.701817362795</v>
      </c>
      <c r="P2210" s="4">
        <v>-80204.050872939086</v>
      </c>
      <c r="Q2210" s="4">
        <v>4328.7007443635675</v>
      </c>
      <c r="R2210" s="4">
        <v>510740.95771036891</v>
      </c>
      <c r="S2210" s="4">
        <v>446768.73538485792</v>
      </c>
    </row>
    <row r="2211" spans="1:19" x14ac:dyDescent="0.25">
      <c r="A2211" s="2" t="s">
        <v>28</v>
      </c>
      <c r="B2211" s="1" t="s">
        <v>9</v>
      </c>
      <c r="C2211" s="1" t="s">
        <v>15</v>
      </c>
      <c r="D2211" s="1" t="s">
        <v>111</v>
      </c>
      <c r="E2211" s="1" t="s">
        <v>4</v>
      </c>
      <c r="F2211" s="1" t="s">
        <v>44</v>
      </c>
      <c r="G2211" s="4">
        <v>-3520.0363388368787</v>
      </c>
      <c r="H2211" s="4">
        <v>-2481.181892688709</v>
      </c>
      <c r="I2211" s="4">
        <v>-6638.1182889320635</v>
      </c>
      <c r="J2211" s="4">
        <v>9964.6160431084299</v>
      </c>
      <c r="K2211" s="4">
        <v>-2848.7408295346368</v>
      </c>
      <c r="L2211" s="4">
        <v>-1309.4189556383933</v>
      </c>
      <c r="M2211" s="4">
        <v>-1846.8360253588796</v>
      </c>
      <c r="N2211" s="4">
        <v>-1533.5722645683625</v>
      </c>
      <c r="O2211" s="4">
        <v>-8679.5857494147658</v>
      </c>
      <c r="P2211" s="4">
        <v>-6999.3601492529615</v>
      </c>
      <c r="Q2211" s="4">
        <v>1858.3189753301576</v>
      </c>
      <c r="R2211" s="4">
        <v>2005.9510427416553</v>
      </c>
      <c r="S2211" s="4">
        <v>-22027.96443304541</v>
      </c>
    </row>
    <row r="2212" spans="1:19" x14ac:dyDescent="0.25">
      <c r="A2212" s="2" t="s">
        <v>28</v>
      </c>
      <c r="B2212" s="1" t="s">
        <v>9</v>
      </c>
      <c r="C2212" s="1" t="s">
        <v>15</v>
      </c>
      <c r="D2212" s="1" t="s">
        <v>111</v>
      </c>
      <c r="E2212" s="1" t="s">
        <v>4</v>
      </c>
      <c r="F2212" s="1" t="s">
        <v>2</v>
      </c>
      <c r="G2212" s="4">
        <v>-5003.0043295361356</v>
      </c>
      <c r="H2212" s="4">
        <v>-4349.4275791549553</v>
      </c>
      <c r="I2212" s="4">
        <v>-12905.88571916507</v>
      </c>
      <c r="J2212" s="4">
        <v>8492.1982476822795</v>
      </c>
      <c r="K2212" s="4">
        <v>-11521.55993292727</v>
      </c>
      <c r="L2212" s="4">
        <v>3997.2585210286124</v>
      </c>
      <c r="M2212" s="4">
        <v>8202.2253707008203</v>
      </c>
      <c r="N2212" s="4">
        <v>73277.736489349569</v>
      </c>
      <c r="O2212" s="4">
        <v>-67179.287566777566</v>
      </c>
      <c r="P2212" s="4">
        <v>-87203.411022192042</v>
      </c>
      <c r="Q2212" s="4">
        <v>6187.0197196937243</v>
      </c>
      <c r="R2212" s="4">
        <v>512746.90875311056</v>
      </c>
      <c r="S2212" s="4">
        <v>424740.7709518125</v>
      </c>
    </row>
    <row r="2213" spans="1:19" x14ac:dyDescent="0.25">
      <c r="A2213" s="2" t="s">
        <v>28</v>
      </c>
      <c r="B2213" s="1" t="s">
        <v>9</v>
      </c>
      <c r="C2213" s="1" t="s">
        <v>15</v>
      </c>
      <c r="D2213" s="1" t="s">
        <v>112</v>
      </c>
      <c r="E2213" s="1" t="s">
        <v>4</v>
      </c>
      <c r="F2213" s="1" t="s">
        <v>6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</row>
    <row r="2214" spans="1:19" x14ac:dyDescent="0.25">
      <c r="A2214" s="2" t="s">
        <v>28</v>
      </c>
      <c r="B2214" s="1" t="s">
        <v>9</v>
      </c>
      <c r="C2214" s="1" t="s">
        <v>15</v>
      </c>
      <c r="D2214" s="1" t="s">
        <v>112</v>
      </c>
      <c r="E2214" s="1" t="s">
        <v>4</v>
      </c>
      <c r="F2214" s="1" t="s">
        <v>32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</row>
    <row r="2215" spans="1:19" x14ac:dyDescent="0.25">
      <c r="A2215" s="2" t="s">
        <v>28</v>
      </c>
      <c r="B2215" s="1" t="s">
        <v>9</v>
      </c>
      <c r="C2215" s="1" t="s">
        <v>15</v>
      </c>
      <c r="D2215" s="1" t="s">
        <v>112</v>
      </c>
      <c r="E2215" s="1" t="s">
        <v>4</v>
      </c>
      <c r="F2215" s="1" t="s">
        <v>35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</row>
    <row r="2216" spans="1:19" x14ac:dyDescent="0.25">
      <c r="A2216" s="2" t="s">
        <v>28</v>
      </c>
      <c r="B2216" s="1" t="s">
        <v>9</v>
      </c>
      <c r="C2216" s="1" t="s">
        <v>15</v>
      </c>
      <c r="D2216" s="1" t="s">
        <v>112</v>
      </c>
      <c r="E2216" s="1" t="s">
        <v>4</v>
      </c>
      <c r="F2216" s="1" t="s">
        <v>36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</row>
    <row r="2217" spans="1:19" x14ac:dyDescent="0.25">
      <c r="A2217" s="2" t="s">
        <v>28</v>
      </c>
      <c r="B2217" s="1" t="s">
        <v>9</v>
      </c>
      <c r="C2217" s="1" t="s">
        <v>15</v>
      </c>
      <c r="D2217" s="1" t="s">
        <v>112</v>
      </c>
      <c r="E2217" s="1" t="s">
        <v>4</v>
      </c>
      <c r="F2217" s="1" t="s">
        <v>37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</row>
    <row r="2218" spans="1:19" x14ac:dyDescent="0.25">
      <c r="A2218" s="2" t="s">
        <v>28</v>
      </c>
      <c r="B2218" s="1" t="s">
        <v>9</v>
      </c>
      <c r="C2218" s="1" t="s">
        <v>15</v>
      </c>
      <c r="D2218" s="1" t="s">
        <v>112</v>
      </c>
      <c r="E2218" s="1" t="s">
        <v>4</v>
      </c>
      <c r="F2218" s="1" t="s">
        <v>38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</row>
    <row r="2219" spans="1:19" x14ac:dyDescent="0.25">
      <c r="A2219" s="2" t="s">
        <v>28</v>
      </c>
      <c r="B2219" s="1" t="s">
        <v>9</v>
      </c>
      <c r="C2219" s="1" t="s">
        <v>15</v>
      </c>
      <c r="D2219" s="1" t="s">
        <v>112</v>
      </c>
      <c r="E2219" s="1" t="s">
        <v>4</v>
      </c>
      <c r="F2219" s="1" t="s">
        <v>39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</row>
    <row r="2220" spans="1:19" x14ac:dyDescent="0.25">
      <c r="A2220" s="2" t="s">
        <v>28</v>
      </c>
      <c r="B2220" s="1" t="s">
        <v>9</v>
      </c>
      <c r="C2220" s="1" t="s">
        <v>15</v>
      </c>
      <c r="D2220" s="1" t="s">
        <v>112</v>
      </c>
      <c r="E2220" s="1" t="s">
        <v>4</v>
      </c>
      <c r="F2220" s="1" t="s">
        <v>40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</row>
    <row r="2221" spans="1:19" x14ac:dyDescent="0.25">
      <c r="A2221" s="2" t="s">
        <v>28</v>
      </c>
      <c r="B2221" s="1" t="s">
        <v>9</v>
      </c>
      <c r="C2221" s="1" t="s">
        <v>15</v>
      </c>
      <c r="D2221" s="1" t="s">
        <v>112</v>
      </c>
      <c r="E2221" s="1" t="s">
        <v>4</v>
      </c>
      <c r="F2221" s="1" t="s">
        <v>41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</row>
    <row r="2222" spans="1:19" x14ac:dyDescent="0.25">
      <c r="A2222" s="2" t="s">
        <v>28</v>
      </c>
      <c r="B2222" s="1" t="s">
        <v>9</v>
      </c>
      <c r="C2222" s="1" t="s">
        <v>15</v>
      </c>
      <c r="D2222" s="1" t="s">
        <v>112</v>
      </c>
      <c r="E2222" s="1" t="s">
        <v>4</v>
      </c>
      <c r="F2222" s="1" t="s">
        <v>42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</row>
    <row r="2223" spans="1:19" x14ac:dyDescent="0.25">
      <c r="A2223" s="2" t="s">
        <v>28</v>
      </c>
      <c r="B2223" s="1" t="s">
        <v>9</v>
      </c>
      <c r="C2223" s="1" t="s">
        <v>15</v>
      </c>
      <c r="D2223" s="1" t="s">
        <v>112</v>
      </c>
      <c r="E2223" s="1" t="s">
        <v>4</v>
      </c>
      <c r="F2223" s="1" t="s">
        <v>43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</row>
    <row r="2224" spans="1:19" x14ac:dyDescent="0.25">
      <c r="A2224" s="2" t="s">
        <v>28</v>
      </c>
      <c r="B2224" s="1" t="s">
        <v>9</v>
      </c>
      <c r="C2224" s="1" t="s">
        <v>15</v>
      </c>
      <c r="D2224" s="1" t="s">
        <v>112</v>
      </c>
      <c r="E2224" s="1" t="s">
        <v>4</v>
      </c>
      <c r="F2224" s="1" t="s">
        <v>44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</row>
    <row r="2225" spans="1:19" x14ac:dyDescent="0.25">
      <c r="A2225" s="2" t="s">
        <v>28</v>
      </c>
      <c r="B2225" s="1" t="s">
        <v>9</v>
      </c>
      <c r="C2225" s="1" t="s">
        <v>15</v>
      </c>
      <c r="D2225" s="1" t="s">
        <v>112</v>
      </c>
      <c r="E2225" s="1" t="s">
        <v>4</v>
      </c>
      <c r="F2225" s="1" t="s">
        <v>2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</row>
    <row r="2226" spans="1:19" x14ac:dyDescent="0.25">
      <c r="A2226" s="2" t="s">
        <v>28</v>
      </c>
      <c r="B2226" s="1" t="s">
        <v>9</v>
      </c>
      <c r="C2226" s="1" t="s">
        <v>15</v>
      </c>
      <c r="D2226" s="1" t="s">
        <v>113</v>
      </c>
      <c r="E2226" s="1" t="s">
        <v>4</v>
      </c>
      <c r="F2226" s="1" t="s">
        <v>6</v>
      </c>
      <c r="G2226" s="4">
        <v>1871315.6174314499</v>
      </c>
      <c r="H2226" s="4">
        <v>1952207.4798696598</v>
      </c>
      <c r="I2226" s="4">
        <v>2245265.40603184</v>
      </c>
      <c r="J2226" s="4">
        <v>2539988.2684239382</v>
      </c>
      <c r="K2226" s="4">
        <v>3363916.8827431542</v>
      </c>
      <c r="L2226" s="4">
        <v>3123434.2282738262</v>
      </c>
      <c r="M2226" s="4">
        <v>3737491.6729175407</v>
      </c>
      <c r="N2226" s="4">
        <v>5505575.2554748654</v>
      </c>
      <c r="O2226" s="4">
        <v>6276071.2113201069</v>
      </c>
      <c r="P2226" s="4">
        <v>8701409.4403476529</v>
      </c>
      <c r="Q2226" s="4">
        <v>9952865.6956146676</v>
      </c>
      <c r="R2226" s="4">
        <v>17627232.912190307</v>
      </c>
      <c r="S2226" s="4">
        <v>66896774.070639022</v>
      </c>
    </row>
    <row r="2227" spans="1:19" x14ac:dyDescent="0.25">
      <c r="A2227" s="2" t="s">
        <v>28</v>
      </c>
      <c r="B2227" s="1" t="s">
        <v>9</v>
      </c>
      <c r="C2227" s="1" t="s">
        <v>15</v>
      </c>
      <c r="D2227" s="1" t="s">
        <v>113</v>
      </c>
      <c r="E2227" s="1" t="s">
        <v>4</v>
      </c>
      <c r="F2227" s="1" t="s">
        <v>32</v>
      </c>
      <c r="G2227" s="4">
        <v>-1189983.9735966581</v>
      </c>
      <c r="H2227" s="4">
        <v>-1228105.6913697079</v>
      </c>
      <c r="I2227" s="4">
        <v>-1496217.7703781894</v>
      </c>
      <c r="J2227" s="4">
        <v>-1641701.3938932309</v>
      </c>
      <c r="K2227" s="4">
        <v>-2190432.9015357266</v>
      </c>
      <c r="L2227" s="4">
        <v>-2006323.1080545723</v>
      </c>
      <c r="M2227" s="4">
        <v>-2405424.4021465359</v>
      </c>
      <c r="N2227" s="4">
        <v>-3300207.0350846951</v>
      </c>
      <c r="O2227" s="4">
        <v>-3840213.1579591623</v>
      </c>
      <c r="P2227" s="4">
        <v>-4878187.959605298</v>
      </c>
      <c r="Q2227" s="4">
        <v>-5561386.5291560441</v>
      </c>
      <c r="R2227" s="4">
        <v>-9118723.954420086</v>
      </c>
      <c r="S2227" s="4">
        <v>-38856907.877199903</v>
      </c>
    </row>
    <row r="2228" spans="1:19" x14ac:dyDescent="0.25">
      <c r="A2228" s="2" t="s">
        <v>28</v>
      </c>
      <c r="B2228" s="1" t="s">
        <v>9</v>
      </c>
      <c r="C2228" s="1" t="s">
        <v>15</v>
      </c>
      <c r="D2228" s="1" t="s">
        <v>113</v>
      </c>
      <c r="E2228" s="1" t="s">
        <v>4</v>
      </c>
      <c r="F2228" s="1" t="s">
        <v>35</v>
      </c>
      <c r="G2228" s="4">
        <v>681331.64383479184</v>
      </c>
      <c r="H2228" s="4">
        <v>724101.78849995194</v>
      </c>
      <c r="I2228" s="4">
        <v>749047.63565365062</v>
      </c>
      <c r="J2228" s="4">
        <v>898286.87453070725</v>
      </c>
      <c r="K2228" s="4">
        <v>1173483.9812074273</v>
      </c>
      <c r="L2228" s="4">
        <v>1117111.1202192537</v>
      </c>
      <c r="M2228" s="4">
        <v>1332067.270771005</v>
      </c>
      <c r="N2228" s="4">
        <v>2205368.2203901708</v>
      </c>
      <c r="O2228" s="4">
        <v>2435858.0533609446</v>
      </c>
      <c r="P2228" s="4">
        <v>3823221.4807423549</v>
      </c>
      <c r="Q2228" s="4">
        <v>4391479.1664586235</v>
      </c>
      <c r="R2228" s="4">
        <v>8508508.9577702228</v>
      </c>
      <c r="S2228" s="4">
        <v>28039866.193439104</v>
      </c>
    </row>
    <row r="2229" spans="1:19" x14ac:dyDescent="0.25">
      <c r="A2229" s="2" t="s">
        <v>28</v>
      </c>
      <c r="B2229" s="1" t="s">
        <v>9</v>
      </c>
      <c r="C2229" s="1" t="s">
        <v>15</v>
      </c>
      <c r="D2229" s="1" t="s">
        <v>113</v>
      </c>
      <c r="E2229" s="1" t="s">
        <v>4</v>
      </c>
      <c r="F2229" s="1" t="s">
        <v>36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</row>
    <row r="2230" spans="1:19" x14ac:dyDescent="0.25">
      <c r="A2230" s="2" t="s">
        <v>28</v>
      </c>
      <c r="B2230" s="1" t="s">
        <v>9</v>
      </c>
      <c r="C2230" s="1" t="s">
        <v>15</v>
      </c>
      <c r="D2230" s="1" t="s">
        <v>113</v>
      </c>
      <c r="E2230" s="1" t="s">
        <v>4</v>
      </c>
      <c r="F2230" s="1" t="s">
        <v>37</v>
      </c>
      <c r="G2230" s="4">
        <v>681331.64383479184</v>
      </c>
      <c r="H2230" s="4">
        <v>724101.78849995194</v>
      </c>
      <c r="I2230" s="4">
        <v>749047.63565365062</v>
      </c>
      <c r="J2230" s="4">
        <v>898286.87453070725</v>
      </c>
      <c r="K2230" s="4">
        <v>1173483.9812074273</v>
      </c>
      <c r="L2230" s="4">
        <v>1117111.1202192537</v>
      </c>
      <c r="M2230" s="4">
        <v>1332067.270771005</v>
      </c>
      <c r="N2230" s="4">
        <v>2205368.2203901708</v>
      </c>
      <c r="O2230" s="4">
        <v>2435858.0533609446</v>
      </c>
      <c r="P2230" s="4">
        <v>3823221.4807423549</v>
      </c>
      <c r="Q2230" s="4">
        <v>4391479.1664586235</v>
      </c>
      <c r="R2230" s="4">
        <v>8508508.9577702228</v>
      </c>
      <c r="S2230" s="4">
        <v>28039866.193439104</v>
      </c>
    </row>
    <row r="2231" spans="1:19" x14ac:dyDescent="0.25">
      <c r="A2231" s="2" t="s">
        <v>28</v>
      </c>
      <c r="B2231" s="1" t="s">
        <v>9</v>
      </c>
      <c r="C2231" s="1" t="s">
        <v>15</v>
      </c>
      <c r="D2231" s="1" t="s">
        <v>113</v>
      </c>
      <c r="E2231" s="1" t="s">
        <v>4</v>
      </c>
      <c r="F2231" s="1" t="s">
        <v>38</v>
      </c>
      <c r="G2231" s="4">
        <v>-816695.09230922838</v>
      </c>
      <c r="H2231" s="4">
        <v>-867318.58388236887</v>
      </c>
      <c r="I2231" s="4">
        <v>-1071900.2811884065</v>
      </c>
      <c r="J2231" s="4">
        <v>-1181764.9767139484</v>
      </c>
      <c r="K2231" s="4">
        <v>-1443264.124093917</v>
      </c>
      <c r="L2231" s="4">
        <v>-1529944.7913302316</v>
      </c>
      <c r="M2231" s="4">
        <v>-1578590.2560231448</v>
      </c>
      <c r="N2231" s="4">
        <v>-2483035.3736074683</v>
      </c>
      <c r="O2231" s="4">
        <v>-3011388.1631333791</v>
      </c>
      <c r="P2231" s="4">
        <v>-3611613.5341412532</v>
      </c>
      <c r="Q2231" s="4">
        <v>-4033610.3389654476</v>
      </c>
      <c r="R2231" s="4">
        <v>-8379119.2996738022</v>
      </c>
      <c r="S2231" s="4">
        <v>-30008244.815062601</v>
      </c>
    </row>
    <row r="2232" spans="1:19" x14ac:dyDescent="0.25">
      <c r="A2232" s="2" t="s">
        <v>28</v>
      </c>
      <c r="B2232" s="1" t="s">
        <v>9</v>
      </c>
      <c r="C2232" s="1" t="s">
        <v>15</v>
      </c>
      <c r="D2232" s="1" t="s">
        <v>113</v>
      </c>
      <c r="E2232" s="1" t="s">
        <v>4</v>
      </c>
      <c r="F2232" s="1" t="s">
        <v>39</v>
      </c>
      <c r="G2232" s="4">
        <v>3298.6452808137074</v>
      </c>
      <c r="H2232" s="4">
        <v>3161.1063768344693</v>
      </c>
      <c r="I2232" s="4">
        <v>4865.8162074435131</v>
      </c>
      <c r="J2232" s="4">
        <v>6207.3315617069275</v>
      </c>
      <c r="K2232" s="4">
        <v>5108.2786134830822</v>
      </c>
      <c r="L2232" s="4">
        <v>4009.9734979681607</v>
      </c>
      <c r="M2232" s="4">
        <v>5001.8771537155662</v>
      </c>
      <c r="N2232" s="4">
        <v>6304.2915339484953</v>
      </c>
      <c r="O2232" s="4">
        <v>7736.777916704802</v>
      </c>
      <c r="P2232" s="4">
        <v>7920.0203927726679</v>
      </c>
      <c r="Q2232" s="4">
        <v>9996.2910770777726</v>
      </c>
      <c r="R2232" s="4">
        <v>9723.9840236443197</v>
      </c>
      <c r="S2232" s="4">
        <v>73334.393636113484</v>
      </c>
    </row>
    <row r="2233" spans="1:19" x14ac:dyDescent="0.25">
      <c r="A2233" s="2" t="s">
        <v>28</v>
      </c>
      <c r="B2233" s="1" t="s">
        <v>9</v>
      </c>
      <c r="C2233" s="1" t="s">
        <v>15</v>
      </c>
      <c r="D2233" s="1" t="s">
        <v>113</v>
      </c>
      <c r="E2233" s="1" t="s">
        <v>4</v>
      </c>
      <c r="F2233" s="1" t="s">
        <v>40</v>
      </c>
      <c r="G2233" s="4">
        <v>-132064.80319362265</v>
      </c>
      <c r="H2233" s="4">
        <v>-140055.68900558213</v>
      </c>
      <c r="I2233" s="4">
        <v>-317986.82932731247</v>
      </c>
      <c r="J2233" s="4">
        <v>-277270.77062153409</v>
      </c>
      <c r="K2233" s="4">
        <v>-264671.86427300674</v>
      </c>
      <c r="L2233" s="4">
        <v>-408823.6976130096</v>
      </c>
      <c r="M2233" s="4">
        <v>-241521.10809842343</v>
      </c>
      <c r="N2233" s="4">
        <v>-271362.86168334982</v>
      </c>
      <c r="O2233" s="4">
        <v>-567793.33185572922</v>
      </c>
      <c r="P2233" s="4">
        <v>219527.96699387417</v>
      </c>
      <c r="Q2233" s="4">
        <v>367865.11857025325</v>
      </c>
      <c r="R2233" s="4">
        <v>139113.64212006316</v>
      </c>
      <c r="S2233" s="4">
        <v>-1895044.2279873795</v>
      </c>
    </row>
    <row r="2234" spans="1:19" x14ac:dyDescent="0.25">
      <c r="A2234" s="2" t="s">
        <v>28</v>
      </c>
      <c r="B2234" s="1" t="s">
        <v>9</v>
      </c>
      <c r="C2234" s="1" t="s">
        <v>15</v>
      </c>
      <c r="D2234" s="1" t="s">
        <v>113</v>
      </c>
      <c r="E2234" s="1" t="s">
        <v>4</v>
      </c>
      <c r="F2234" s="1" t="s">
        <v>41</v>
      </c>
      <c r="G2234" s="4">
        <v>398693.45265297295</v>
      </c>
      <c r="H2234" s="4">
        <v>451870.48084998754</v>
      </c>
      <c r="I2234" s="4">
        <v>589918.49406245491</v>
      </c>
      <c r="J2234" s="4">
        <v>626076.71420832095</v>
      </c>
      <c r="K2234" s="4">
        <v>868101.48069316812</v>
      </c>
      <c r="L2234" s="4">
        <v>605412.00928439619</v>
      </c>
      <c r="M2234" s="4">
        <v>462619.42349649232</v>
      </c>
      <c r="N2234" s="4">
        <v>1307325.6010267807</v>
      </c>
      <c r="O2234" s="4">
        <v>443357.76577410125</v>
      </c>
      <c r="P2234" s="4">
        <v>400756.6630480591</v>
      </c>
      <c r="Q2234" s="4">
        <v>1508977.7088576232</v>
      </c>
      <c r="R2234" s="4">
        <v>-407191.32891193236</v>
      </c>
      <c r="S2234" s="4">
        <v>7255918.4650424235</v>
      </c>
    </row>
    <row r="2235" spans="1:19" x14ac:dyDescent="0.25">
      <c r="A2235" s="2" t="s">
        <v>28</v>
      </c>
      <c r="B2235" s="1" t="s">
        <v>9</v>
      </c>
      <c r="C2235" s="1" t="s">
        <v>15</v>
      </c>
      <c r="D2235" s="1" t="s">
        <v>113</v>
      </c>
      <c r="E2235" s="1" t="s">
        <v>4</v>
      </c>
      <c r="F2235" s="1" t="s">
        <v>42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</row>
    <row r="2236" spans="1:19" x14ac:dyDescent="0.25">
      <c r="A2236" s="2" t="s">
        <v>28</v>
      </c>
      <c r="B2236" s="1" t="s">
        <v>9</v>
      </c>
      <c r="C2236" s="1" t="s">
        <v>15</v>
      </c>
      <c r="D2236" s="1" t="s">
        <v>113</v>
      </c>
      <c r="E2236" s="1" t="s">
        <v>4</v>
      </c>
      <c r="F2236" s="1" t="s">
        <v>43</v>
      </c>
      <c r="G2236" s="4">
        <v>266628.64945935027</v>
      </c>
      <c r="H2236" s="4">
        <v>311814.79184440547</v>
      </c>
      <c r="I2236" s="4">
        <v>271931.66473514243</v>
      </c>
      <c r="J2236" s="4">
        <v>348805.9435867868</v>
      </c>
      <c r="K2236" s="4">
        <v>603429.61642016156</v>
      </c>
      <c r="L2236" s="4">
        <v>196588.31167138639</v>
      </c>
      <c r="M2236" s="4">
        <v>221098.31539806892</v>
      </c>
      <c r="N2236" s="4">
        <v>1035962.7393434306</v>
      </c>
      <c r="O2236" s="4">
        <v>-124435.56608162797</v>
      </c>
      <c r="P2236" s="4">
        <v>620284.63004193292</v>
      </c>
      <c r="Q2236" s="4">
        <v>1876842.8274278766</v>
      </c>
      <c r="R2236" s="4">
        <v>-268077.68679186993</v>
      </c>
      <c r="S2236" s="4">
        <v>5360874.2370550446</v>
      </c>
    </row>
    <row r="2237" spans="1:19" x14ac:dyDescent="0.25">
      <c r="A2237" s="2" t="s">
        <v>28</v>
      </c>
      <c r="B2237" s="1" t="s">
        <v>9</v>
      </c>
      <c r="C2237" s="1" t="s">
        <v>15</v>
      </c>
      <c r="D2237" s="1" t="s">
        <v>113</v>
      </c>
      <c r="E2237" s="1" t="s">
        <v>4</v>
      </c>
      <c r="F2237" s="1" t="s">
        <v>44</v>
      </c>
      <c r="G2237" s="4">
        <v>-83820.108270492376</v>
      </c>
      <c r="H2237" s="4">
        <v>-89482.689851947289</v>
      </c>
      <c r="I2237" s="4">
        <v>-90102.539862472026</v>
      </c>
      <c r="J2237" s="4">
        <v>-95114.243172377624</v>
      </c>
      <c r="K2237" s="4">
        <v>-186483.85300542365</v>
      </c>
      <c r="L2237" s="4">
        <v>-58736.317432079901</v>
      </c>
      <c r="M2237" s="4">
        <v>-65154.5662859968</v>
      </c>
      <c r="N2237" s="4">
        <v>-289819.17364033399</v>
      </c>
      <c r="O2237" s="4">
        <v>10985.525798371867</v>
      </c>
      <c r="P2237" s="4">
        <v>-217145.96442371534</v>
      </c>
      <c r="Q2237" s="4">
        <v>-559895.91902972525</v>
      </c>
      <c r="R2237" s="4">
        <v>235651.54439341536</v>
      </c>
      <c r="S2237" s="4">
        <v>-1489118.3047827773</v>
      </c>
    </row>
    <row r="2238" spans="1:19" x14ac:dyDescent="0.25">
      <c r="A2238" s="2" t="s">
        <v>28</v>
      </c>
      <c r="B2238" s="1" t="s">
        <v>9</v>
      </c>
      <c r="C2238" s="1" t="s">
        <v>15</v>
      </c>
      <c r="D2238" s="1" t="s">
        <v>113</v>
      </c>
      <c r="E2238" s="1" t="s">
        <v>4</v>
      </c>
      <c r="F2238" s="1" t="s">
        <v>2</v>
      </c>
      <c r="G2238" s="4">
        <v>182808.5411888579</v>
      </c>
      <c r="H2238" s="4">
        <v>222332.10199245781</v>
      </c>
      <c r="I2238" s="4">
        <v>181829.12487267042</v>
      </c>
      <c r="J2238" s="4">
        <v>253691.70041440902</v>
      </c>
      <c r="K2238" s="4">
        <v>416945.76341473788</v>
      </c>
      <c r="L2238" s="4">
        <v>137851.99423930648</v>
      </c>
      <c r="M2238" s="4">
        <v>155943.74911207205</v>
      </c>
      <c r="N2238" s="4">
        <v>746143.56570309657</v>
      </c>
      <c r="O2238" s="4">
        <v>-113450.04028325611</v>
      </c>
      <c r="P2238" s="4">
        <v>403138.66561821749</v>
      </c>
      <c r="Q2238" s="4">
        <v>1316946.9083981514</v>
      </c>
      <c r="R2238" s="4">
        <v>-32426.142398454016</v>
      </c>
      <c r="S2238" s="4">
        <v>3871755.9322722675</v>
      </c>
    </row>
    <row r="2239" spans="1:19" x14ac:dyDescent="0.25">
      <c r="A2239" s="2" t="s">
        <v>28</v>
      </c>
      <c r="B2239" s="1" t="s">
        <v>10</v>
      </c>
      <c r="C2239" s="1" t="s">
        <v>15</v>
      </c>
      <c r="D2239" s="2" t="s">
        <v>114</v>
      </c>
      <c r="E2239" s="1" t="s">
        <v>4</v>
      </c>
      <c r="F2239" s="1" t="s">
        <v>6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</row>
    <row r="2240" spans="1:19" x14ac:dyDescent="0.25">
      <c r="A2240" s="2" t="s">
        <v>28</v>
      </c>
      <c r="B2240" s="1" t="s">
        <v>10</v>
      </c>
      <c r="C2240" s="1" t="s">
        <v>15</v>
      </c>
      <c r="D2240" s="2" t="s">
        <v>114</v>
      </c>
      <c r="E2240" s="1" t="s">
        <v>4</v>
      </c>
      <c r="F2240" s="1" t="s">
        <v>32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</row>
    <row r="2241" spans="1:19" x14ac:dyDescent="0.25">
      <c r="A2241" s="2" t="s">
        <v>28</v>
      </c>
      <c r="B2241" s="1" t="s">
        <v>10</v>
      </c>
      <c r="C2241" s="1" t="s">
        <v>15</v>
      </c>
      <c r="D2241" s="2" t="s">
        <v>114</v>
      </c>
      <c r="E2241" s="1" t="s">
        <v>4</v>
      </c>
      <c r="F2241" s="1" t="s">
        <v>35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</row>
    <row r="2242" spans="1:19" x14ac:dyDescent="0.25">
      <c r="A2242" s="2" t="s">
        <v>28</v>
      </c>
      <c r="B2242" s="1" t="s">
        <v>10</v>
      </c>
      <c r="C2242" s="1" t="s">
        <v>15</v>
      </c>
      <c r="D2242" s="2" t="s">
        <v>114</v>
      </c>
      <c r="E2242" s="1" t="s">
        <v>4</v>
      </c>
      <c r="F2242" s="1" t="s">
        <v>36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</row>
    <row r="2243" spans="1:19" x14ac:dyDescent="0.25">
      <c r="A2243" s="2" t="s">
        <v>28</v>
      </c>
      <c r="B2243" s="1" t="s">
        <v>10</v>
      </c>
      <c r="C2243" s="1" t="s">
        <v>15</v>
      </c>
      <c r="D2243" s="2" t="s">
        <v>114</v>
      </c>
      <c r="E2243" s="1" t="s">
        <v>4</v>
      </c>
      <c r="F2243" s="1" t="s">
        <v>37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</row>
    <row r="2244" spans="1:19" x14ac:dyDescent="0.25">
      <c r="A2244" s="2" t="s">
        <v>28</v>
      </c>
      <c r="B2244" s="1" t="s">
        <v>10</v>
      </c>
      <c r="C2244" s="1" t="s">
        <v>15</v>
      </c>
      <c r="D2244" s="2" t="s">
        <v>114</v>
      </c>
      <c r="E2244" s="1" t="s">
        <v>4</v>
      </c>
      <c r="F2244" s="1" t="s">
        <v>38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</row>
    <row r="2245" spans="1:19" x14ac:dyDescent="0.25">
      <c r="A2245" s="2" t="s">
        <v>28</v>
      </c>
      <c r="B2245" s="1" t="s">
        <v>10</v>
      </c>
      <c r="C2245" s="1" t="s">
        <v>15</v>
      </c>
      <c r="D2245" s="2" t="s">
        <v>114</v>
      </c>
      <c r="E2245" s="1" t="s">
        <v>4</v>
      </c>
      <c r="F2245" s="1" t="s">
        <v>39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</row>
    <row r="2246" spans="1:19" x14ac:dyDescent="0.25">
      <c r="A2246" s="2" t="s">
        <v>28</v>
      </c>
      <c r="B2246" s="1" t="s">
        <v>10</v>
      </c>
      <c r="C2246" s="1" t="s">
        <v>15</v>
      </c>
      <c r="D2246" s="2" t="s">
        <v>114</v>
      </c>
      <c r="E2246" s="1" t="s">
        <v>4</v>
      </c>
      <c r="F2246" s="1" t="s">
        <v>40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</row>
    <row r="2247" spans="1:19" x14ac:dyDescent="0.25">
      <c r="A2247" s="2" t="s">
        <v>28</v>
      </c>
      <c r="B2247" s="1" t="s">
        <v>10</v>
      </c>
      <c r="C2247" s="1" t="s">
        <v>15</v>
      </c>
      <c r="D2247" s="2" t="s">
        <v>114</v>
      </c>
      <c r="E2247" s="1" t="s">
        <v>4</v>
      </c>
      <c r="F2247" s="1" t="s">
        <v>41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</row>
    <row r="2248" spans="1:19" x14ac:dyDescent="0.25">
      <c r="A2248" s="2" t="s">
        <v>28</v>
      </c>
      <c r="B2248" s="1" t="s">
        <v>10</v>
      </c>
      <c r="C2248" s="1" t="s">
        <v>15</v>
      </c>
      <c r="D2248" s="2" t="s">
        <v>114</v>
      </c>
      <c r="E2248" s="1" t="s">
        <v>4</v>
      </c>
      <c r="F2248" s="1" t="s">
        <v>42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</row>
    <row r="2249" spans="1:19" x14ac:dyDescent="0.25">
      <c r="A2249" s="2" t="s">
        <v>28</v>
      </c>
      <c r="B2249" s="1" t="s">
        <v>10</v>
      </c>
      <c r="C2249" s="1" t="s">
        <v>15</v>
      </c>
      <c r="D2249" s="2" t="s">
        <v>114</v>
      </c>
      <c r="E2249" s="1" t="s">
        <v>4</v>
      </c>
      <c r="F2249" s="1" t="s">
        <v>43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</row>
    <row r="2250" spans="1:19" x14ac:dyDescent="0.25">
      <c r="A2250" s="2" t="s">
        <v>28</v>
      </c>
      <c r="B2250" s="1" t="s">
        <v>10</v>
      </c>
      <c r="C2250" s="1" t="s">
        <v>15</v>
      </c>
      <c r="D2250" s="2" t="s">
        <v>114</v>
      </c>
      <c r="E2250" s="1" t="s">
        <v>4</v>
      </c>
      <c r="F2250" s="1" t="s">
        <v>44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</row>
    <row r="2251" spans="1:19" x14ac:dyDescent="0.25">
      <c r="A2251" s="2" t="s">
        <v>28</v>
      </c>
      <c r="B2251" s="1" t="s">
        <v>10</v>
      </c>
      <c r="C2251" s="1" t="s">
        <v>15</v>
      </c>
      <c r="D2251" s="2" t="s">
        <v>114</v>
      </c>
      <c r="E2251" s="1" t="s">
        <v>4</v>
      </c>
      <c r="F2251" s="1" t="s">
        <v>2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</row>
    <row r="2252" spans="1:19" x14ac:dyDescent="0.25">
      <c r="A2252" s="2" t="s">
        <v>28</v>
      </c>
      <c r="B2252" s="1" t="s">
        <v>10</v>
      </c>
      <c r="C2252" s="1" t="s">
        <v>15</v>
      </c>
      <c r="D2252" s="1" t="s">
        <v>115</v>
      </c>
      <c r="E2252" s="1" t="s">
        <v>4</v>
      </c>
      <c r="F2252" s="1" t="s">
        <v>6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</row>
    <row r="2253" spans="1:19" x14ac:dyDescent="0.25">
      <c r="A2253" s="2" t="s">
        <v>28</v>
      </c>
      <c r="B2253" s="1" t="s">
        <v>10</v>
      </c>
      <c r="C2253" s="1" t="s">
        <v>15</v>
      </c>
      <c r="D2253" s="1" t="s">
        <v>115</v>
      </c>
      <c r="E2253" s="1" t="s">
        <v>4</v>
      </c>
      <c r="F2253" s="1" t="s">
        <v>32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</row>
    <row r="2254" spans="1:19" x14ac:dyDescent="0.25">
      <c r="A2254" s="2" t="s">
        <v>28</v>
      </c>
      <c r="B2254" s="1" t="s">
        <v>10</v>
      </c>
      <c r="C2254" s="1" t="s">
        <v>15</v>
      </c>
      <c r="D2254" s="1" t="s">
        <v>115</v>
      </c>
      <c r="E2254" s="1" t="s">
        <v>4</v>
      </c>
      <c r="F2254" s="1" t="s">
        <v>35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</row>
    <row r="2255" spans="1:19" x14ac:dyDescent="0.25">
      <c r="A2255" s="2" t="s">
        <v>28</v>
      </c>
      <c r="B2255" s="1" t="s">
        <v>10</v>
      </c>
      <c r="C2255" s="1" t="s">
        <v>15</v>
      </c>
      <c r="D2255" s="1" t="s">
        <v>115</v>
      </c>
      <c r="E2255" s="1" t="s">
        <v>4</v>
      </c>
      <c r="F2255" s="1" t="s">
        <v>36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</row>
    <row r="2256" spans="1:19" x14ac:dyDescent="0.25">
      <c r="A2256" s="2" t="s">
        <v>28</v>
      </c>
      <c r="B2256" s="1" t="s">
        <v>10</v>
      </c>
      <c r="C2256" s="1" t="s">
        <v>15</v>
      </c>
      <c r="D2256" s="1" t="s">
        <v>115</v>
      </c>
      <c r="E2256" s="1" t="s">
        <v>4</v>
      </c>
      <c r="F2256" s="1" t="s">
        <v>37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</row>
    <row r="2257" spans="1:19" x14ac:dyDescent="0.25">
      <c r="A2257" s="2" t="s">
        <v>28</v>
      </c>
      <c r="B2257" s="1" t="s">
        <v>10</v>
      </c>
      <c r="C2257" s="1" t="s">
        <v>15</v>
      </c>
      <c r="D2257" s="1" t="s">
        <v>115</v>
      </c>
      <c r="E2257" s="1" t="s">
        <v>4</v>
      </c>
      <c r="F2257" s="1" t="s">
        <v>38</v>
      </c>
      <c r="G2257" s="4">
        <v>-47758.162077146611</v>
      </c>
      <c r="H2257" s="4">
        <v>-66598.633131517432</v>
      </c>
      <c r="I2257" s="4">
        <v>-243054.10136691976</v>
      </c>
      <c r="J2257" s="4">
        <v>-45432.043502563996</v>
      </c>
      <c r="K2257" s="4">
        <v>-71513.499943896124</v>
      </c>
      <c r="L2257" s="4">
        <v>-48952.967602357989</v>
      </c>
      <c r="M2257" s="4">
        <v>-65912.993257546725</v>
      </c>
      <c r="N2257" s="4">
        <v>-58484.887302061528</v>
      </c>
      <c r="O2257" s="4">
        <v>-134494.47194926889</v>
      </c>
      <c r="P2257" s="4">
        <v>-139432.34463178451</v>
      </c>
      <c r="Q2257" s="4">
        <v>-61488.87732571338</v>
      </c>
      <c r="R2257" s="4">
        <v>-231852.43893902664</v>
      </c>
      <c r="S2257" s="4">
        <v>-1214975.4210298036</v>
      </c>
    </row>
    <row r="2258" spans="1:19" x14ac:dyDescent="0.25">
      <c r="A2258" s="2" t="s">
        <v>28</v>
      </c>
      <c r="B2258" s="1" t="s">
        <v>10</v>
      </c>
      <c r="C2258" s="1" t="s">
        <v>15</v>
      </c>
      <c r="D2258" s="1" t="s">
        <v>115</v>
      </c>
      <c r="E2258" s="1" t="s">
        <v>4</v>
      </c>
      <c r="F2258" s="1" t="s">
        <v>39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</row>
    <row r="2259" spans="1:19" x14ac:dyDescent="0.25">
      <c r="A2259" s="2" t="s">
        <v>28</v>
      </c>
      <c r="B2259" s="1" t="s">
        <v>10</v>
      </c>
      <c r="C2259" s="1" t="s">
        <v>15</v>
      </c>
      <c r="D2259" s="1" t="s">
        <v>115</v>
      </c>
      <c r="E2259" s="1" t="s">
        <v>4</v>
      </c>
      <c r="F2259" s="1" t="s">
        <v>40</v>
      </c>
      <c r="G2259" s="4">
        <v>-47758.162077146611</v>
      </c>
      <c r="H2259" s="4">
        <v>-66598.633131517432</v>
      </c>
      <c r="I2259" s="4">
        <v>-243054.10136691976</v>
      </c>
      <c r="J2259" s="4">
        <v>-45432.043502563996</v>
      </c>
      <c r="K2259" s="4">
        <v>-71513.499943896124</v>
      </c>
      <c r="L2259" s="4">
        <v>-48952.967602357989</v>
      </c>
      <c r="M2259" s="4">
        <v>-65912.993257546725</v>
      </c>
      <c r="N2259" s="4">
        <v>-58484.887302061528</v>
      </c>
      <c r="O2259" s="4">
        <v>-134494.47194926889</v>
      </c>
      <c r="P2259" s="4">
        <v>-139432.34463178451</v>
      </c>
      <c r="Q2259" s="4">
        <v>-61488.87732571338</v>
      </c>
      <c r="R2259" s="4">
        <v>-231852.43893902664</v>
      </c>
      <c r="S2259" s="4">
        <v>-1214975.4210298036</v>
      </c>
    </row>
    <row r="2260" spans="1:19" x14ac:dyDescent="0.25">
      <c r="A2260" s="2" t="s">
        <v>28</v>
      </c>
      <c r="B2260" s="1" t="s">
        <v>10</v>
      </c>
      <c r="C2260" s="1" t="s">
        <v>15</v>
      </c>
      <c r="D2260" s="1" t="s">
        <v>115</v>
      </c>
      <c r="E2260" s="1" t="s">
        <v>4</v>
      </c>
      <c r="F2260" s="1" t="s">
        <v>41</v>
      </c>
      <c r="G2260" s="4">
        <v>874305.77765512338</v>
      </c>
      <c r="H2260" s="4">
        <v>737907.55605689331</v>
      </c>
      <c r="I2260" s="4">
        <v>634811.86078534229</v>
      </c>
      <c r="J2260" s="4">
        <v>427632.31504248566</v>
      </c>
      <c r="K2260" s="4">
        <v>415958.97828663228</v>
      </c>
      <c r="L2260" s="4">
        <v>261739.65705241798</v>
      </c>
      <c r="M2260" s="4">
        <v>231504.28493841505</v>
      </c>
      <c r="N2260" s="4">
        <v>184770.02218990927</v>
      </c>
      <c r="O2260" s="4">
        <v>92994.036570793731</v>
      </c>
      <c r="P2260" s="4">
        <v>92755.164794758472</v>
      </c>
      <c r="Q2260" s="4">
        <v>69880.609296604307</v>
      </c>
      <c r="R2260" s="4">
        <v>144953.30629433037</v>
      </c>
      <c r="S2260" s="4">
        <v>4169213.5689637065</v>
      </c>
    </row>
    <row r="2261" spans="1:19" x14ac:dyDescent="0.25">
      <c r="A2261" s="2" t="s">
        <v>28</v>
      </c>
      <c r="B2261" s="1" t="s">
        <v>10</v>
      </c>
      <c r="C2261" s="1" t="s">
        <v>15</v>
      </c>
      <c r="D2261" s="1" t="s">
        <v>115</v>
      </c>
      <c r="E2261" s="1" t="s">
        <v>4</v>
      </c>
      <c r="F2261" s="1" t="s">
        <v>42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</row>
    <row r="2262" spans="1:19" x14ac:dyDescent="0.25">
      <c r="A2262" s="2" t="s">
        <v>28</v>
      </c>
      <c r="B2262" s="1" t="s">
        <v>10</v>
      </c>
      <c r="C2262" s="1" t="s">
        <v>15</v>
      </c>
      <c r="D2262" s="1" t="s">
        <v>115</v>
      </c>
      <c r="E2262" s="1" t="s">
        <v>4</v>
      </c>
      <c r="F2262" s="1" t="s">
        <v>43</v>
      </c>
      <c r="G2262" s="4">
        <v>826547.6155779768</v>
      </c>
      <c r="H2262" s="4">
        <v>671308.92292537587</v>
      </c>
      <c r="I2262" s="4">
        <v>391757.75941842253</v>
      </c>
      <c r="J2262" s="4">
        <v>382200.27153992164</v>
      </c>
      <c r="K2262" s="4">
        <v>344445.47834273614</v>
      </c>
      <c r="L2262" s="4">
        <v>212786.68945005999</v>
      </c>
      <c r="M2262" s="4">
        <v>165591.29168086831</v>
      </c>
      <c r="N2262" s="4">
        <v>126285.13488784774</v>
      </c>
      <c r="O2262" s="4">
        <v>-41500.435378475158</v>
      </c>
      <c r="P2262" s="4">
        <v>-46677.179837026037</v>
      </c>
      <c r="Q2262" s="4">
        <v>8391.7319708909272</v>
      </c>
      <c r="R2262" s="4">
        <v>-86899.132644696278</v>
      </c>
      <c r="S2262" s="4">
        <v>2954238.1479339022</v>
      </c>
    </row>
    <row r="2263" spans="1:19" x14ac:dyDescent="0.25">
      <c r="A2263" s="2" t="s">
        <v>28</v>
      </c>
      <c r="B2263" s="1" t="s">
        <v>10</v>
      </c>
      <c r="C2263" s="1" t="s">
        <v>15</v>
      </c>
      <c r="D2263" s="1" t="s">
        <v>115</v>
      </c>
      <c r="E2263" s="1" t="s">
        <v>4</v>
      </c>
      <c r="F2263" s="1" t="s">
        <v>44</v>
      </c>
      <c r="G2263" s="4">
        <v>-285859.63624473184</v>
      </c>
      <c r="H2263" s="4">
        <v>-244955.4985651779</v>
      </c>
      <c r="I2263" s="4">
        <v>-257096.24827556175</v>
      </c>
      <c r="J2263" s="4">
        <v>349.48501041834311</v>
      </c>
      <c r="K2263" s="4">
        <v>-143554.51224841739</v>
      </c>
      <c r="L2263" s="4">
        <v>-87235.50145585982</v>
      </c>
      <c r="M2263" s="4">
        <v>-81079.316310016176</v>
      </c>
      <c r="N2263" s="4">
        <v>-57634.771360002669</v>
      </c>
      <c r="O2263" s="4">
        <v>-19168.278439788588</v>
      </c>
      <c r="P2263" s="4">
        <v>-17525.495824837115</v>
      </c>
      <c r="Q2263" s="4">
        <v>-16622.542980736747</v>
      </c>
      <c r="R2263" s="4">
        <v>-23407.495907982255</v>
      </c>
      <c r="S2263" s="4">
        <v>-1233789.8126026941</v>
      </c>
    </row>
    <row r="2264" spans="1:19" x14ac:dyDescent="0.25">
      <c r="A2264" s="2" t="s">
        <v>28</v>
      </c>
      <c r="B2264" s="1" t="s">
        <v>10</v>
      </c>
      <c r="C2264" s="1" t="s">
        <v>15</v>
      </c>
      <c r="D2264" s="1" t="s">
        <v>115</v>
      </c>
      <c r="E2264" s="1" t="s">
        <v>4</v>
      </c>
      <c r="F2264" s="1" t="s">
        <v>2</v>
      </c>
      <c r="G2264" s="4">
        <v>540687.97933324496</v>
      </c>
      <c r="H2264" s="4">
        <v>426353.42436019797</v>
      </c>
      <c r="I2264" s="4">
        <v>134661.51114286063</v>
      </c>
      <c r="J2264" s="4">
        <v>382549.75655033998</v>
      </c>
      <c r="K2264" s="4">
        <v>200890.96609431878</v>
      </c>
      <c r="L2264" s="4">
        <v>125551.18799420027</v>
      </c>
      <c r="M2264" s="4">
        <v>84511.975370852277</v>
      </c>
      <c r="N2264" s="4">
        <v>68650.363527845126</v>
      </c>
      <c r="O2264" s="4">
        <v>-60668.713818264194</v>
      </c>
      <c r="P2264" s="4">
        <v>-64202.675661863061</v>
      </c>
      <c r="Q2264" s="4">
        <v>-8230.8110098458128</v>
      </c>
      <c r="R2264" s="4">
        <v>-110306.62855267897</v>
      </c>
      <c r="S2264" s="4">
        <v>1720448.3353312081</v>
      </c>
    </row>
    <row r="2265" spans="1:19" x14ac:dyDescent="0.25">
      <c r="A2265" s="2" t="s">
        <v>28</v>
      </c>
      <c r="B2265" s="1" t="s">
        <v>10</v>
      </c>
      <c r="C2265" s="1" t="s">
        <v>15</v>
      </c>
      <c r="D2265" s="1" t="s">
        <v>116</v>
      </c>
      <c r="E2265" s="1" t="s">
        <v>4</v>
      </c>
      <c r="F2265" s="1" t="s">
        <v>6</v>
      </c>
      <c r="G2265" s="4">
        <v>41273386.537745997</v>
      </c>
      <c r="H2265" s="4">
        <v>34664311.853520021</v>
      </c>
      <c r="I2265" s="4">
        <v>40439601.549740523</v>
      </c>
      <c r="J2265" s="4">
        <v>34803759.951532386</v>
      </c>
      <c r="K2265" s="4">
        <v>42355223.613531791</v>
      </c>
      <c r="L2265" s="4">
        <v>43523924.885195322</v>
      </c>
      <c r="M2265" s="4">
        <v>42085465.429599538</v>
      </c>
      <c r="N2265" s="4">
        <v>36830178.865416646</v>
      </c>
      <c r="O2265" s="4">
        <v>39878943.32248114</v>
      </c>
      <c r="P2265" s="4">
        <v>44317600.355918907</v>
      </c>
      <c r="Q2265" s="4">
        <v>64402807.633163594</v>
      </c>
      <c r="R2265" s="4">
        <v>102185469.0989425</v>
      </c>
      <c r="S2265" s="4">
        <v>566760673.09678829</v>
      </c>
    </row>
    <row r="2266" spans="1:19" x14ac:dyDescent="0.25">
      <c r="A2266" s="2" t="s">
        <v>28</v>
      </c>
      <c r="B2266" s="1" t="s">
        <v>10</v>
      </c>
      <c r="C2266" s="1" t="s">
        <v>15</v>
      </c>
      <c r="D2266" s="1" t="s">
        <v>116</v>
      </c>
      <c r="E2266" s="1" t="s">
        <v>4</v>
      </c>
      <c r="F2266" s="1" t="s">
        <v>32</v>
      </c>
      <c r="G2266" s="4">
        <v>-29689242.651277773</v>
      </c>
      <c r="H2266" s="4">
        <v>-27331764.960589457</v>
      </c>
      <c r="I2266" s="4">
        <v>-31037103.516841296</v>
      </c>
      <c r="J2266" s="4">
        <v>-25540017.650053862</v>
      </c>
      <c r="K2266" s="4">
        <v>-31772190.205130726</v>
      </c>
      <c r="L2266" s="4">
        <v>-33031585.212963857</v>
      </c>
      <c r="M2266" s="4">
        <v>-32615352.182757236</v>
      </c>
      <c r="N2266" s="4">
        <v>-29286084.976010978</v>
      </c>
      <c r="O2266" s="4">
        <v>-29538075.344413962</v>
      </c>
      <c r="P2266" s="4">
        <v>-34514483.254675418</v>
      </c>
      <c r="Q2266" s="4">
        <v>-47764148.908303164</v>
      </c>
      <c r="R2266" s="4">
        <v>-66416895.71134828</v>
      </c>
      <c r="S2266" s="4">
        <v>-418536944.57436597</v>
      </c>
    </row>
    <row r="2267" spans="1:19" x14ac:dyDescent="0.25">
      <c r="A2267" s="2" t="s">
        <v>28</v>
      </c>
      <c r="B2267" s="1" t="s">
        <v>10</v>
      </c>
      <c r="C2267" s="1" t="s">
        <v>15</v>
      </c>
      <c r="D2267" s="1" t="s">
        <v>116</v>
      </c>
      <c r="E2267" s="1" t="s">
        <v>4</v>
      </c>
      <c r="F2267" s="1" t="s">
        <v>35</v>
      </c>
      <c r="G2267" s="4">
        <v>11584143.886468221</v>
      </c>
      <c r="H2267" s="4">
        <v>7332546.8929305598</v>
      </c>
      <c r="I2267" s="4">
        <v>9402498.032899227</v>
      </c>
      <c r="J2267" s="4">
        <v>9263742.3014785275</v>
      </c>
      <c r="K2267" s="4">
        <v>10583033.408401061</v>
      </c>
      <c r="L2267" s="4">
        <v>10492339.672231466</v>
      </c>
      <c r="M2267" s="4">
        <v>9470113.2468423061</v>
      </c>
      <c r="N2267" s="4">
        <v>7544093.8894056715</v>
      </c>
      <c r="O2267" s="4">
        <v>10340867.978067182</v>
      </c>
      <c r="P2267" s="4">
        <v>9803117.1012434885</v>
      </c>
      <c r="Q2267" s="4">
        <v>16638658.72486043</v>
      </c>
      <c r="R2267" s="4">
        <v>35768573.387594216</v>
      </c>
      <c r="S2267" s="4">
        <v>148223728.52242237</v>
      </c>
    </row>
    <row r="2268" spans="1:19" x14ac:dyDescent="0.25">
      <c r="A2268" s="2" t="s">
        <v>28</v>
      </c>
      <c r="B2268" s="1" t="s">
        <v>10</v>
      </c>
      <c r="C2268" s="1" t="s">
        <v>15</v>
      </c>
      <c r="D2268" s="1" t="s">
        <v>116</v>
      </c>
      <c r="E2268" s="1" t="s">
        <v>4</v>
      </c>
      <c r="F2268" s="1" t="s">
        <v>36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</row>
    <row r="2269" spans="1:19" x14ac:dyDescent="0.25">
      <c r="A2269" s="2" t="s">
        <v>28</v>
      </c>
      <c r="B2269" s="1" t="s">
        <v>10</v>
      </c>
      <c r="C2269" s="1" t="s">
        <v>15</v>
      </c>
      <c r="D2269" s="1" t="s">
        <v>116</v>
      </c>
      <c r="E2269" s="1" t="s">
        <v>4</v>
      </c>
      <c r="F2269" s="1" t="s">
        <v>37</v>
      </c>
      <c r="G2269" s="4">
        <v>11584143.886468221</v>
      </c>
      <c r="H2269" s="4">
        <v>7332546.8929305598</v>
      </c>
      <c r="I2269" s="4">
        <v>9402498.032899227</v>
      </c>
      <c r="J2269" s="4">
        <v>9263742.3014785275</v>
      </c>
      <c r="K2269" s="4">
        <v>10583033.408401061</v>
      </c>
      <c r="L2269" s="4">
        <v>10492339.672231466</v>
      </c>
      <c r="M2269" s="4">
        <v>9470113.2468423061</v>
      </c>
      <c r="N2269" s="4">
        <v>7544093.8894056715</v>
      </c>
      <c r="O2269" s="4">
        <v>10340867.978067182</v>
      </c>
      <c r="P2269" s="4">
        <v>9803117.1012434885</v>
      </c>
      <c r="Q2269" s="4">
        <v>16638658.72486043</v>
      </c>
      <c r="R2269" s="4">
        <v>35768573.387594216</v>
      </c>
      <c r="S2269" s="4">
        <v>148223728.52242237</v>
      </c>
    </row>
    <row r="2270" spans="1:19" x14ac:dyDescent="0.25">
      <c r="A2270" s="2" t="s">
        <v>28</v>
      </c>
      <c r="B2270" s="1" t="s">
        <v>10</v>
      </c>
      <c r="C2270" s="1" t="s">
        <v>15</v>
      </c>
      <c r="D2270" s="1" t="s">
        <v>116</v>
      </c>
      <c r="E2270" s="1" t="s">
        <v>4</v>
      </c>
      <c r="F2270" s="1" t="s">
        <v>38</v>
      </c>
      <c r="G2270" s="4">
        <v>-13100457.301356133</v>
      </c>
      <c r="H2270" s="4">
        <v>-11558109.8519658</v>
      </c>
      <c r="I2270" s="4">
        <v>-11440781.759717908</v>
      </c>
      <c r="J2270" s="4">
        <v>-10627901.905830855</v>
      </c>
      <c r="K2270" s="4">
        <v>-11469673.079273976</v>
      </c>
      <c r="L2270" s="4">
        <v>-11108308.447321942</v>
      </c>
      <c r="M2270" s="4">
        <v>-10651695.624926237</v>
      </c>
      <c r="N2270" s="4">
        <v>-10654112.416931855</v>
      </c>
      <c r="O2270" s="4">
        <v>-10962291.939231861</v>
      </c>
      <c r="P2270" s="4">
        <v>-11384245.155696172</v>
      </c>
      <c r="Q2270" s="4">
        <v>-12200487.710719191</v>
      </c>
      <c r="R2270" s="4">
        <v>-14892720.849113869</v>
      </c>
      <c r="S2270" s="4">
        <v>-140050786.0420858</v>
      </c>
    </row>
    <row r="2271" spans="1:19" x14ac:dyDescent="0.25">
      <c r="A2271" s="2" t="s">
        <v>28</v>
      </c>
      <c r="B2271" s="1" t="s">
        <v>10</v>
      </c>
      <c r="C2271" s="1" t="s">
        <v>15</v>
      </c>
      <c r="D2271" s="1" t="s">
        <v>116</v>
      </c>
      <c r="E2271" s="1" t="s">
        <v>4</v>
      </c>
      <c r="F2271" s="1" t="s">
        <v>39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</row>
    <row r="2272" spans="1:19" x14ac:dyDescent="0.25">
      <c r="A2272" s="2" t="s">
        <v>28</v>
      </c>
      <c r="B2272" s="1" t="s">
        <v>10</v>
      </c>
      <c r="C2272" s="1" t="s">
        <v>15</v>
      </c>
      <c r="D2272" s="1" t="s">
        <v>116</v>
      </c>
      <c r="E2272" s="1" t="s">
        <v>4</v>
      </c>
      <c r="F2272" s="1" t="s">
        <v>40</v>
      </c>
      <c r="G2272" s="4">
        <v>-1516313.4148878865</v>
      </c>
      <c r="H2272" s="4">
        <v>-4225562.9590350688</v>
      </c>
      <c r="I2272" s="4">
        <v>-2038283.7268187776</v>
      </c>
      <c r="J2272" s="4">
        <v>-1364159.6043522879</v>
      </c>
      <c r="K2272" s="4">
        <v>-886639.67087290809</v>
      </c>
      <c r="L2272" s="4">
        <v>-615968.77509058267</v>
      </c>
      <c r="M2272" s="4">
        <v>-1181582.3780842572</v>
      </c>
      <c r="N2272" s="4">
        <v>-3110018.5275261812</v>
      </c>
      <c r="O2272" s="4">
        <v>-621423.96116467193</v>
      </c>
      <c r="P2272" s="4">
        <v>-1581128.0544526726</v>
      </c>
      <c r="Q2272" s="4">
        <v>4438171.0141412467</v>
      </c>
      <c r="R2272" s="4">
        <v>20875852.538480334</v>
      </c>
      <c r="S2272" s="4">
        <v>8172942.4803362861</v>
      </c>
    </row>
    <row r="2273" spans="1:19" x14ac:dyDescent="0.25">
      <c r="A2273" s="2" t="s">
        <v>28</v>
      </c>
      <c r="B2273" s="1" t="s">
        <v>10</v>
      </c>
      <c r="C2273" s="1" t="s">
        <v>15</v>
      </c>
      <c r="D2273" s="1" t="s">
        <v>116</v>
      </c>
      <c r="E2273" s="1" t="s">
        <v>4</v>
      </c>
      <c r="F2273" s="1" t="s">
        <v>41</v>
      </c>
      <c r="G2273" s="4">
        <v>-1158346.4495006371</v>
      </c>
      <c r="H2273" s="4">
        <v>-548619.34905267891</v>
      </c>
      <c r="I2273" s="4">
        <v>-1433671.340252622</v>
      </c>
      <c r="J2273" s="4">
        <v>-1145953.098820132</v>
      </c>
      <c r="K2273" s="4">
        <v>-1681281.4595491001</v>
      </c>
      <c r="L2273" s="4">
        <v>-1581415.6273866678</v>
      </c>
      <c r="M2273" s="4">
        <v>-2006035.0124963301</v>
      </c>
      <c r="N2273" s="4">
        <v>-817437.97790806089</v>
      </c>
      <c r="O2273" s="4">
        <v>-1287031.034673945</v>
      </c>
      <c r="P2273" s="4">
        <v>-1502509.6585112116</v>
      </c>
      <c r="Q2273" s="4">
        <v>-1272627.2880397518</v>
      </c>
      <c r="R2273" s="4">
        <v>-568995.5713796136</v>
      </c>
      <c r="S2273" s="4">
        <v>-15003923.867570749</v>
      </c>
    </row>
    <row r="2274" spans="1:19" x14ac:dyDescent="0.25">
      <c r="A2274" s="2" t="s">
        <v>28</v>
      </c>
      <c r="B2274" s="1" t="s">
        <v>10</v>
      </c>
      <c r="C2274" s="1" t="s">
        <v>15</v>
      </c>
      <c r="D2274" s="1" t="s">
        <v>116</v>
      </c>
      <c r="E2274" s="1" t="s">
        <v>4</v>
      </c>
      <c r="F2274" s="1" t="s">
        <v>42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</row>
    <row r="2275" spans="1:19" x14ac:dyDescent="0.25">
      <c r="A2275" s="2" t="s">
        <v>28</v>
      </c>
      <c r="B2275" s="1" t="s">
        <v>10</v>
      </c>
      <c r="C2275" s="1" t="s">
        <v>15</v>
      </c>
      <c r="D2275" s="1" t="s">
        <v>116</v>
      </c>
      <c r="E2275" s="1" t="s">
        <v>4</v>
      </c>
      <c r="F2275" s="1" t="s">
        <v>43</v>
      </c>
      <c r="G2275" s="4">
        <v>-2674659.8643885241</v>
      </c>
      <c r="H2275" s="4">
        <v>-4774182.3080877475</v>
      </c>
      <c r="I2275" s="4">
        <v>-3471955.0670714006</v>
      </c>
      <c r="J2275" s="4">
        <v>-2510112.7031724202</v>
      </c>
      <c r="K2275" s="4">
        <v>-2567921.1304220064</v>
      </c>
      <c r="L2275" s="4">
        <v>-2197384.4024772504</v>
      </c>
      <c r="M2275" s="4">
        <v>-3187617.3905805862</v>
      </c>
      <c r="N2275" s="4">
        <v>-3927456.5054342411</v>
      </c>
      <c r="O2275" s="4">
        <v>-1908454.9958386151</v>
      </c>
      <c r="P2275" s="4">
        <v>-3083637.7129638856</v>
      </c>
      <c r="Q2275" s="4">
        <v>3165543.7261014972</v>
      </c>
      <c r="R2275" s="4">
        <v>20306856.967100721</v>
      </c>
      <c r="S2275" s="4">
        <v>-6830981.3872344606</v>
      </c>
    </row>
    <row r="2276" spans="1:19" x14ac:dyDescent="0.25">
      <c r="A2276" s="2" t="s">
        <v>28</v>
      </c>
      <c r="B2276" s="1" t="s">
        <v>10</v>
      </c>
      <c r="C2276" s="1" t="s">
        <v>15</v>
      </c>
      <c r="D2276" s="1" t="s">
        <v>116</v>
      </c>
      <c r="E2276" s="1" t="s">
        <v>4</v>
      </c>
      <c r="F2276" s="1" t="s">
        <v>44</v>
      </c>
      <c r="G2276" s="4">
        <v>936130.95270733419</v>
      </c>
      <c r="H2276" s="4">
        <v>1670963.8078919025</v>
      </c>
      <c r="I2276" s="4">
        <v>1215184.2742093408</v>
      </c>
      <c r="J2276" s="4">
        <v>878539.44580436684</v>
      </c>
      <c r="K2276" s="4">
        <v>898772.39596592542</v>
      </c>
      <c r="L2276" s="4">
        <v>769084.54127092927</v>
      </c>
      <c r="M2276" s="4">
        <v>1115666.0868500932</v>
      </c>
      <c r="N2276" s="4">
        <v>1374609.7769999017</v>
      </c>
      <c r="O2276" s="4">
        <v>667959.24875159131</v>
      </c>
      <c r="P2276" s="4">
        <v>1079273.1995985503</v>
      </c>
      <c r="Q2276" s="4">
        <v>-1107940.3040242833</v>
      </c>
      <c r="R2276" s="4">
        <v>-7965775.0445510652</v>
      </c>
      <c r="S2276" s="4">
        <v>1532468.3814745899</v>
      </c>
    </row>
    <row r="2277" spans="1:19" x14ac:dyDescent="0.25">
      <c r="A2277" s="2" t="s">
        <v>28</v>
      </c>
      <c r="B2277" s="1" t="s">
        <v>10</v>
      </c>
      <c r="C2277" s="1" t="s">
        <v>15</v>
      </c>
      <c r="D2277" s="1" t="s">
        <v>116</v>
      </c>
      <c r="E2277" s="1" t="s">
        <v>4</v>
      </c>
      <c r="F2277" s="1" t="s">
        <v>2</v>
      </c>
      <c r="G2277" s="4">
        <v>-1738528.9116811883</v>
      </c>
      <c r="H2277" s="4">
        <v>-3103218.5001958446</v>
      </c>
      <c r="I2277" s="4">
        <v>-2256770.7928620605</v>
      </c>
      <c r="J2277" s="4">
        <v>-1631573.2573680519</v>
      </c>
      <c r="K2277" s="4">
        <v>-1669148.7344560819</v>
      </c>
      <c r="L2277" s="4">
        <v>-1428299.8612063215</v>
      </c>
      <c r="M2277" s="4">
        <v>-2071951.303730492</v>
      </c>
      <c r="N2277" s="4">
        <v>-2552846.7284343368</v>
      </c>
      <c r="O2277" s="4">
        <v>-1240495.7470870225</v>
      </c>
      <c r="P2277" s="4">
        <v>-2004364.5133653332</v>
      </c>
      <c r="Q2277" s="4">
        <v>2057603.4220772109</v>
      </c>
      <c r="R2277" s="4">
        <v>12341081.922549659</v>
      </c>
      <c r="S2277" s="4">
        <v>-5298513.0057598595</v>
      </c>
    </row>
    <row r="2278" spans="1:19" x14ac:dyDescent="0.25">
      <c r="A2278" s="2" t="s">
        <v>28</v>
      </c>
      <c r="B2278" s="1" t="s">
        <v>10</v>
      </c>
      <c r="C2278" s="1" t="s">
        <v>15</v>
      </c>
      <c r="D2278" s="1" t="s">
        <v>117</v>
      </c>
      <c r="E2278" s="1" t="s">
        <v>4</v>
      </c>
      <c r="F2278" s="1" t="s">
        <v>6</v>
      </c>
      <c r="G2278" s="4">
        <v>128087634.59806137</v>
      </c>
      <c r="H2278" s="4">
        <v>111876092.85812199</v>
      </c>
      <c r="I2278" s="4">
        <v>123520309.37138945</v>
      </c>
      <c r="J2278" s="4">
        <v>108987396.38279639</v>
      </c>
      <c r="K2278" s="4">
        <v>109261775.59287183</v>
      </c>
      <c r="L2278" s="4">
        <v>110984206.93062767</v>
      </c>
      <c r="M2278" s="4">
        <v>116679628.21330659</v>
      </c>
      <c r="N2278" s="4">
        <v>119673184.93464211</v>
      </c>
      <c r="O2278" s="4">
        <v>107930886.46308623</v>
      </c>
      <c r="P2278" s="4">
        <v>112942462.55164985</v>
      </c>
      <c r="Q2278" s="4">
        <v>130671938.62919809</v>
      </c>
      <c r="R2278" s="4">
        <v>126534292.75017133</v>
      </c>
      <c r="S2278" s="4">
        <v>1407149809.275923</v>
      </c>
    </row>
    <row r="2279" spans="1:19" x14ac:dyDescent="0.25">
      <c r="A2279" s="2" t="s">
        <v>28</v>
      </c>
      <c r="B2279" s="1" t="s">
        <v>10</v>
      </c>
      <c r="C2279" s="1" t="s">
        <v>15</v>
      </c>
      <c r="D2279" s="1" t="s">
        <v>117</v>
      </c>
      <c r="E2279" s="1" t="s">
        <v>4</v>
      </c>
      <c r="F2279" s="1" t="s">
        <v>32</v>
      </c>
      <c r="G2279" s="4">
        <v>-88589040.089346915</v>
      </c>
      <c r="H2279" s="4">
        <v>-77527157.558259085</v>
      </c>
      <c r="I2279" s="4">
        <v>-86775496.45084697</v>
      </c>
      <c r="J2279" s="4">
        <v>-74447634.054881051</v>
      </c>
      <c r="K2279" s="4">
        <v>-75016189.954714611</v>
      </c>
      <c r="L2279" s="4">
        <v>-76177858.68305102</v>
      </c>
      <c r="M2279" s="4">
        <v>-80622411.806521103</v>
      </c>
      <c r="N2279" s="4">
        <v>-84051643.819886416</v>
      </c>
      <c r="O2279" s="4">
        <v>-75597391.491236657</v>
      </c>
      <c r="P2279" s="4">
        <v>-79346211.352442965</v>
      </c>
      <c r="Q2279" s="4">
        <v>-93057313.920003891</v>
      </c>
      <c r="R2279" s="4">
        <v>-88103176.81606777</v>
      </c>
      <c r="S2279" s="4">
        <v>-979311525.99725854</v>
      </c>
    </row>
    <row r="2280" spans="1:19" x14ac:dyDescent="0.25">
      <c r="A2280" s="2" t="s">
        <v>28</v>
      </c>
      <c r="B2280" s="1" t="s">
        <v>10</v>
      </c>
      <c r="C2280" s="1" t="s">
        <v>15</v>
      </c>
      <c r="D2280" s="1" t="s">
        <v>117</v>
      </c>
      <c r="E2280" s="1" t="s">
        <v>4</v>
      </c>
      <c r="F2280" s="1" t="s">
        <v>35</v>
      </c>
      <c r="G2280" s="4">
        <v>39498594.508714452</v>
      </c>
      <c r="H2280" s="4">
        <v>34348935.299862906</v>
      </c>
      <c r="I2280" s="4">
        <v>36744812.920542479</v>
      </c>
      <c r="J2280" s="4">
        <v>34539762.327915341</v>
      </c>
      <c r="K2280" s="4">
        <v>34245585.638157219</v>
      </c>
      <c r="L2280" s="4">
        <v>34806348.247576654</v>
      </c>
      <c r="M2280" s="4">
        <v>36057216.406785488</v>
      </c>
      <c r="N2280" s="4">
        <v>35621541.11475569</v>
      </c>
      <c r="O2280" s="4">
        <v>32333494.971849576</v>
      </c>
      <c r="P2280" s="4">
        <v>33596251.199206889</v>
      </c>
      <c r="Q2280" s="4">
        <v>37614624.709194198</v>
      </c>
      <c r="R2280" s="4">
        <v>38431115.934103563</v>
      </c>
      <c r="S2280" s="4">
        <v>427838283.27866441</v>
      </c>
    </row>
    <row r="2281" spans="1:19" x14ac:dyDescent="0.25">
      <c r="A2281" s="2" t="s">
        <v>28</v>
      </c>
      <c r="B2281" s="1" t="s">
        <v>10</v>
      </c>
      <c r="C2281" s="1" t="s">
        <v>15</v>
      </c>
      <c r="D2281" s="1" t="s">
        <v>117</v>
      </c>
      <c r="E2281" s="1" t="s">
        <v>4</v>
      </c>
      <c r="F2281" s="1" t="s">
        <v>36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</row>
    <row r="2282" spans="1:19" x14ac:dyDescent="0.25">
      <c r="A2282" s="2" t="s">
        <v>28</v>
      </c>
      <c r="B2282" s="1" t="s">
        <v>10</v>
      </c>
      <c r="C2282" s="1" t="s">
        <v>15</v>
      </c>
      <c r="D2282" s="1" t="s">
        <v>117</v>
      </c>
      <c r="E2282" s="1" t="s">
        <v>4</v>
      </c>
      <c r="F2282" s="1" t="s">
        <v>37</v>
      </c>
      <c r="G2282" s="4">
        <v>39498594.508714452</v>
      </c>
      <c r="H2282" s="4">
        <v>34348935.299862906</v>
      </c>
      <c r="I2282" s="4">
        <v>36744812.920542479</v>
      </c>
      <c r="J2282" s="4">
        <v>34539762.327915341</v>
      </c>
      <c r="K2282" s="4">
        <v>34245585.638157219</v>
      </c>
      <c r="L2282" s="4">
        <v>34806348.247576654</v>
      </c>
      <c r="M2282" s="4">
        <v>36057216.406785488</v>
      </c>
      <c r="N2282" s="4">
        <v>35621541.11475569</v>
      </c>
      <c r="O2282" s="4">
        <v>32333494.971849576</v>
      </c>
      <c r="P2282" s="4">
        <v>33596251.199206889</v>
      </c>
      <c r="Q2282" s="4">
        <v>37614624.709194198</v>
      </c>
      <c r="R2282" s="4">
        <v>38431115.934103563</v>
      </c>
      <c r="S2282" s="4">
        <v>427838283.27866441</v>
      </c>
    </row>
    <row r="2283" spans="1:19" x14ac:dyDescent="0.25">
      <c r="A2283" s="2" t="s">
        <v>28</v>
      </c>
      <c r="B2283" s="1" t="s">
        <v>10</v>
      </c>
      <c r="C2283" s="1" t="s">
        <v>15</v>
      </c>
      <c r="D2283" s="1" t="s">
        <v>117</v>
      </c>
      <c r="E2283" s="1" t="s">
        <v>4</v>
      </c>
      <c r="F2283" s="1" t="s">
        <v>38</v>
      </c>
      <c r="G2283" s="4">
        <v>-27315575.413639475</v>
      </c>
      <c r="H2283" s="4">
        <v>-26082673.468079895</v>
      </c>
      <c r="I2283" s="4">
        <v>-27202167.921472631</v>
      </c>
      <c r="J2283" s="4">
        <v>-24857122.851931065</v>
      </c>
      <c r="K2283" s="4">
        <v>-24721271.830754925</v>
      </c>
      <c r="L2283" s="4">
        <v>-24606673.228728093</v>
      </c>
      <c r="M2283" s="4">
        <v>-24377635.881964166</v>
      </c>
      <c r="N2283" s="4">
        <v>-25628606.136786446</v>
      </c>
      <c r="O2283" s="4">
        <v>-25145322.017281897</v>
      </c>
      <c r="P2283" s="4">
        <v>-25127099.407128174</v>
      </c>
      <c r="Q2283" s="4">
        <v>-27438702.2033193</v>
      </c>
      <c r="R2283" s="4">
        <v>-28599123.190786254</v>
      </c>
      <c r="S2283" s="4">
        <v>-311101973.55187231</v>
      </c>
    </row>
    <row r="2284" spans="1:19" x14ac:dyDescent="0.25">
      <c r="A2284" s="2" t="s">
        <v>28</v>
      </c>
      <c r="B2284" s="1" t="s">
        <v>10</v>
      </c>
      <c r="C2284" s="1" t="s">
        <v>15</v>
      </c>
      <c r="D2284" s="1" t="s">
        <v>117</v>
      </c>
      <c r="E2284" s="1" t="s">
        <v>4</v>
      </c>
      <c r="F2284" s="1" t="s">
        <v>39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</row>
    <row r="2285" spans="1:19" x14ac:dyDescent="0.25">
      <c r="A2285" s="2" t="s">
        <v>28</v>
      </c>
      <c r="B2285" s="1" t="s">
        <v>10</v>
      </c>
      <c r="C2285" s="1" t="s">
        <v>15</v>
      </c>
      <c r="D2285" s="1" t="s">
        <v>117</v>
      </c>
      <c r="E2285" s="1" t="s">
        <v>4</v>
      </c>
      <c r="F2285" s="1" t="s">
        <v>40</v>
      </c>
      <c r="G2285" s="4">
        <v>12183019.095074955</v>
      </c>
      <c r="H2285" s="4">
        <v>8266261.8317830414</v>
      </c>
      <c r="I2285" s="4">
        <v>9542644.9990698658</v>
      </c>
      <c r="J2285" s="4">
        <v>9682639.4759842642</v>
      </c>
      <c r="K2285" s="4">
        <v>9524313.8074023016</v>
      </c>
      <c r="L2285" s="4">
        <v>10199675.018848546</v>
      </c>
      <c r="M2285" s="4">
        <v>11679580.524821311</v>
      </c>
      <c r="N2285" s="4">
        <v>9992934.9779692553</v>
      </c>
      <c r="O2285" s="4">
        <v>7188172.9545676857</v>
      </c>
      <c r="P2285" s="4">
        <v>8469151.7920787297</v>
      </c>
      <c r="Q2285" s="4">
        <v>10175922.505874913</v>
      </c>
      <c r="R2285" s="4">
        <v>9831992.7433173321</v>
      </c>
      <c r="S2285" s="4">
        <v>116736309.72679222</v>
      </c>
    </row>
    <row r="2286" spans="1:19" x14ac:dyDescent="0.25">
      <c r="A2286" s="2" t="s">
        <v>28</v>
      </c>
      <c r="B2286" s="1" t="s">
        <v>10</v>
      </c>
      <c r="C2286" s="1" t="s">
        <v>15</v>
      </c>
      <c r="D2286" s="1" t="s">
        <v>117</v>
      </c>
      <c r="E2286" s="1" t="s">
        <v>4</v>
      </c>
      <c r="F2286" s="1" t="s">
        <v>41</v>
      </c>
      <c r="G2286" s="4">
        <v>-1459696.1084402231</v>
      </c>
      <c r="H2286" s="4">
        <v>-680183.78811318835</v>
      </c>
      <c r="I2286" s="4">
        <v>-1774222.2731322823</v>
      </c>
      <c r="J2286" s="4">
        <v>-776677.3933445618</v>
      </c>
      <c r="K2286" s="4">
        <v>-2645019.917017526</v>
      </c>
      <c r="L2286" s="4">
        <v>-110960.78209145245</v>
      </c>
      <c r="M2286" s="4">
        <v>-478497.37981004547</v>
      </c>
      <c r="N2286" s="4">
        <v>-597818.75746597466</v>
      </c>
      <c r="O2286" s="4">
        <v>-787950.4912856163</v>
      </c>
      <c r="P2286" s="4">
        <v>-858635.8293351609</v>
      </c>
      <c r="Q2286" s="4">
        <v>-403201.74042886542</v>
      </c>
      <c r="R2286" s="4">
        <v>1933480.608293351</v>
      </c>
      <c r="S2286" s="4">
        <v>-8639383.8521715458</v>
      </c>
    </row>
    <row r="2287" spans="1:19" x14ac:dyDescent="0.25">
      <c r="A2287" s="2" t="s">
        <v>28</v>
      </c>
      <c r="B2287" s="1" t="s">
        <v>10</v>
      </c>
      <c r="C2287" s="1" t="s">
        <v>15</v>
      </c>
      <c r="D2287" s="1" t="s">
        <v>117</v>
      </c>
      <c r="E2287" s="1" t="s">
        <v>4</v>
      </c>
      <c r="F2287" s="1" t="s">
        <v>42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</row>
    <row r="2288" spans="1:19" x14ac:dyDescent="0.25">
      <c r="A2288" s="2" t="s">
        <v>28</v>
      </c>
      <c r="B2288" s="1" t="s">
        <v>10</v>
      </c>
      <c r="C2288" s="1" t="s">
        <v>15</v>
      </c>
      <c r="D2288" s="1" t="s">
        <v>117</v>
      </c>
      <c r="E2288" s="1" t="s">
        <v>4</v>
      </c>
      <c r="F2288" s="1" t="s">
        <v>43</v>
      </c>
      <c r="G2288" s="4">
        <v>10723322.986634739</v>
      </c>
      <c r="H2288" s="4">
        <v>7586078.0436698487</v>
      </c>
      <c r="I2288" s="4">
        <v>7768422.7259375788</v>
      </c>
      <c r="J2288" s="4">
        <v>8905962.0826397017</v>
      </c>
      <c r="K2288" s="4">
        <v>6879293.8903847784</v>
      </c>
      <c r="L2288" s="4">
        <v>10088714.23675709</v>
      </c>
      <c r="M2288" s="4">
        <v>11201083.145011259</v>
      </c>
      <c r="N2288" s="4">
        <v>9395116.2205032874</v>
      </c>
      <c r="O2288" s="4">
        <v>6400222.4632820617</v>
      </c>
      <c r="P2288" s="4">
        <v>7610515.9627435645</v>
      </c>
      <c r="Q2288" s="4">
        <v>9772720.7654460408</v>
      </c>
      <c r="R2288" s="4">
        <v>11765473.35161069</v>
      </c>
      <c r="S2288" s="4">
        <v>108096925.87462065</v>
      </c>
    </row>
    <row r="2289" spans="1:19" x14ac:dyDescent="0.25">
      <c r="A2289" s="2" t="s">
        <v>28</v>
      </c>
      <c r="B2289" s="1" t="s">
        <v>10</v>
      </c>
      <c r="C2289" s="1" t="s">
        <v>15</v>
      </c>
      <c r="D2289" s="1" t="s">
        <v>117</v>
      </c>
      <c r="E2289" s="1" t="s">
        <v>4</v>
      </c>
      <c r="F2289" s="1" t="s">
        <v>44</v>
      </c>
      <c r="G2289" s="4">
        <v>-3483064.7875257027</v>
      </c>
      <c r="H2289" s="4">
        <v>-2490225.5647214334</v>
      </c>
      <c r="I2289" s="4">
        <v>-2546183.783413297</v>
      </c>
      <c r="J2289" s="4">
        <v>-2002668.0928718308</v>
      </c>
      <c r="K2289" s="4">
        <v>-2110300.5972779803</v>
      </c>
      <c r="L2289" s="4">
        <v>-2916381.0829335172</v>
      </c>
      <c r="M2289" s="4">
        <v>-3354955.3404974053</v>
      </c>
      <c r="N2289" s="4">
        <v>-2768145.0553216492</v>
      </c>
      <c r="O2289" s="4">
        <v>-2197569.6470185057</v>
      </c>
      <c r="P2289" s="4">
        <v>-2491677.2740624705</v>
      </c>
      <c r="Q2289" s="4">
        <v>-2955057.2799373348</v>
      </c>
      <c r="R2289" s="4">
        <v>-3693384.5038186614</v>
      </c>
      <c r="S2289" s="4">
        <v>-33009613.009399787</v>
      </c>
    </row>
    <row r="2290" spans="1:19" x14ac:dyDescent="0.25">
      <c r="A2290" s="2" t="s">
        <v>28</v>
      </c>
      <c r="B2290" s="1" t="s">
        <v>10</v>
      </c>
      <c r="C2290" s="1" t="s">
        <v>15</v>
      </c>
      <c r="D2290" s="1" t="s">
        <v>117</v>
      </c>
      <c r="E2290" s="1" t="s">
        <v>4</v>
      </c>
      <c r="F2290" s="1" t="s">
        <v>2</v>
      </c>
      <c r="G2290" s="4">
        <v>7240258.1991090178</v>
      </c>
      <c r="H2290" s="4">
        <v>5095852.4789484125</v>
      </c>
      <c r="I2290" s="4">
        <v>5222238.9425242692</v>
      </c>
      <c r="J2290" s="4">
        <v>6903293.9897678643</v>
      </c>
      <c r="K2290" s="4">
        <v>4768993.2931067897</v>
      </c>
      <c r="L2290" s="4">
        <v>7172333.1538235694</v>
      </c>
      <c r="M2290" s="4">
        <v>7846127.8045138419</v>
      </c>
      <c r="N2290" s="4">
        <v>6626971.1651816461</v>
      </c>
      <c r="O2290" s="4">
        <v>4202652.8162635565</v>
      </c>
      <c r="P2290" s="4">
        <v>5118838.688681094</v>
      </c>
      <c r="Q2290" s="4">
        <v>6817663.4855086934</v>
      </c>
      <c r="R2290" s="4">
        <v>8072088.8477920359</v>
      </c>
      <c r="S2290" s="4">
        <v>75087312.8652208</v>
      </c>
    </row>
    <row r="2291" spans="1:19" x14ac:dyDescent="0.25">
      <c r="A2291" s="2" t="s">
        <v>28</v>
      </c>
      <c r="B2291" s="1" t="s">
        <v>10</v>
      </c>
      <c r="C2291" s="1" t="s">
        <v>15</v>
      </c>
      <c r="D2291" s="1" t="s">
        <v>118</v>
      </c>
      <c r="E2291" s="1" t="s">
        <v>4</v>
      </c>
      <c r="F2291" s="1" t="s">
        <v>6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61532.563889160876</v>
      </c>
      <c r="O2291" s="4">
        <v>921622.52790561016</v>
      </c>
      <c r="P2291" s="4">
        <v>6609012.6779594664</v>
      </c>
      <c r="Q2291" s="4">
        <v>5628594.5645256033</v>
      </c>
      <c r="R2291" s="4">
        <v>5015860.024233819</v>
      </c>
      <c r="S2291" s="4">
        <v>18236622.358513661</v>
      </c>
    </row>
    <row r="2292" spans="1:19" x14ac:dyDescent="0.25">
      <c r="A2292" s="2" t="s">
        <v>28</v>
      </c>
      <c r="B2292" s="1" t="s">
        <v>10</v>
      </c>
      <c r="C2292" s="1" t="s">
        <v>15</v>
      </c>
      <c r="D2292" s="1" t="s">
        <v>118</v>
      </c>
      <c r="E2292" s="1" t="s">
        <v>4</v>
      </c>
      <c r="F2292" s="1" t="s">
        <v>32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-58033.860031332617</v>
      </c>
      <c r="O2292" s="4">
        <v>-639074.01155390195</v>
      </c>
      <c r="P2292" s="4">
        <v>-4443093.3628708497</v>
      </c>
      <c r="Q2292" s="4">
        <v>-3885217.586164691</v>
      </c>
      <c r="R2292" s="4">
        <v>-2891146.4253892098</v>
      </c>
      <c r="S2292" s="4">
        <v>-11916565.246009985</v>
      </c>
    </row>
    <row r="2293" spans="1:19" x14ac:dyDescent="0.25">
      <c r="A2293" s="2" t="s">
        <v>28</v>
      </c>
      <c r="B2293" s="1" t="s">
        <v>10</v>
      </c>
      <c r="C2293" s="1" t="s">
        <v>15</v>
      </c>
      <c r="D2293" s="1" t="s">
        <v>118</v>
      </c>
      <c r="E2293" s="1" t="s">
        <v>4</v>
      </c>
      <c r="F2293" s="1" t="s">
        <v>35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3498.7038578282591</v>
      </c>
      <c r="O2293" s="4">
        <v>282548.51635170821</v>
      </c>
      <c r="P2293" s="4">
        <v>2165919.3150886167</v>
      </c>
      <c r="Q2293" s="4">
        <v>1743376.9783609128</v>
      </c>
      <c r="R2293" s="4">
        <v>2124713.5988446092</v>
      </c>
      <c r="S2293" s="4">
        <v>6320057.1125036748</v>
      </c>
    </row>
    <row r="2294" spans="1:19" x14ac:dyDescent="0.25">
      <c r="A2294" s="2" t="s">
        <v>28</v>
      </c>
      <c r="B2294" s="1" t="s">
        <v>10</v>
      </c>
      <c r="C2294" s="1" t="s">
        <v>15</v>
      </c>
      <c r="D2294" s="1" t="s">
        <v>118</v>
      </c>
      <c r="E2294" s="1" t="s">
        <v>4</v>
      </c>
      <c r="F2294" s="1" t="s">
        <v>36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</row>
    <row r="2295" spans="1:19" x14ac:dyDescent="0.25">
      <c r="A2295" s="2" t="s">
        <v>28</v>
      </c>
      <c r="B2295" s="1" t="s">
        <v>10</v>
      </c>
      <c r="C2295" s="1" t="s">
        <v>15</v>
      </c>
      <c r="D2295" s="1" t="s">
        <v>118</v>
      </c>
      <c r="E2295" s="1" t="s">
        <v>4</v>
      </c>
      <c r="F2295" s="1" t="s">
        <v>37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3498.7038578282591</v>
      </c>
      <c r="O2295" s="4">
        <v>282548.51635170821</v>
      </c>
      <c r="P2295" s="4">
        <v>2165919.3150886167</v>
      </c>
      <c r="Q2295" s="4">
        <v>1743376.9783609128</v>
      </c>
      <c r="R2295" s="4">
        <v>2124713.5988446092</v>
      </c>
      <c r="S2295" s="4">
        <v>6320057.1125036748</v>
      </c>
    </row>
    <row r="2296" spans="1:19" x14ac:dyDescent="0.25">
      <c r="A2296" s="2" t="s">
        <v>28</v>
      </c>
      <c r="B2296" s="1" t="s">
        <v>10</v>
      </c>
      <c r="C2296" s="1" t="s">
        <v>15</v>
      </c>
      <c r="D2296" s="1" t="s">
        <v>118</v>
      </c>
      <c r="E2296" s="1" t="s">
        <v>4</v>
      </c>
      <c r="F2296" s="1" t="s">
        <v>38</v>
      </c>
      <c r="G2296" s="4">
        <v>-1230389.6680701072</v>
      </c>
      <c r="H2296" s="4">
        <v>-1236780.4144227945</v>
      </c>
      <c r="I2296" s="4">
        <v>-1428872.5538529325</v>
      </c>
      <c r="J2296" s="4">
        <v>-1075083.7572211889</v>
      </c>
      <c r="K2296" s="4">
        <v>-2005258.4394888948</v>
      </c>
      <c r="L2296" s="4">
        <v>-1909484.8467639284</v>
      </c>
      <c r="M2296" s="4">
        <v>-1817451.9854597179</v>
      </c>
      <c r="N2296" s="4">
        <v>-2171275.4411045113</v>
      </c>
      <c r="O2296" s="4">
        <v>-2416898.0752472323</v>
      </c>
      <c r="P2296" s="4">
        <v>-2427803.7883090172</v>
      </c>
      <c r="Q2296" s="4">
        <v>-3584717.3450504257</v>
      </c>
      <c r="R2296" s="4">
        <v>-8530264.8178791758</v>
      </c>
      <c r="S2296" s="4">
        <v>-29834281.132869929</v>
      </c>
    </row>
    <row r="2297" spans="1:19" x14ac:dyDescent="0.25">
      <c r="A2297" s="2" t="s">
        <v>28</v>
      </c>
      <c r="B2297" s="1" t="s">
        <v>10</v>
      </c>
      <c r="C2297" s="1" t="s">
        <v>15</v>
      </c>
      <c r="D2297" s="1" t="s">
        <v>118</v>
      </c>
      <c r="E2297" s="1" t="s">
        <v>4</v>
      </c>
      <c r="F2297" s="1" t="s">
        <v>39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</row>
    <row r="2298" spans="1:19" x14ac:dyDescent="0.25">
      <c r="A2298" s="2" t="s">
        <v>28</v>
      </c>
      <c r="B2298" s="1" t="s">
        <v>10</v>
      </c>
      <c r="C2298" s="1" t="s">
        <v>15</v>
      </c>
      <c r="D2298" s="1" t="s">
        <v>118</v>
      </c>
      <c r="E2298" s="1" t="s">
        <v>4</v>
      </c>
      <c r="F2298" s="1" t="s">
        <v>40</v>
      </c>
      <c r="G2298" s="4">
        <v>-1230389.668070107</v>
      </c>
      <c r="H2298" s="4">
        <v>-1236780.4144227942</v>
      </c>
      <c r="I2298" s="4">
        <v>-1428872.5538529328</v>
      </c>
      <c r="J2298" s="4">
        <v>-1075083.7572211889</v>
      </c>
      <c r="K2298" s="4">
        <v>-2005258.4394888724</v>
      </c>
      <c r="L2298" s="4">
        <v>-1909484.8467639282</v>
      </c>
      <c r="M2298" s="4">
        <v>-1817451.9854596995</v>
      </c>
      <c r="N2298" s="4">
        <v>-2167776.7372466386</v>
      </c>
      <c r="O2298" s="4">
        <v>-2134349.5588955255</v>
      </c>
      <c r="P2298" s="4">
        <v>-261884.47322040144</v>
      </c>
      <c r="Q2298" s="4">
        <v>-1841340.3666895139</v>
      </c>
      <c r="R2298" s="4">
        <v>-6405551.2190345656</v>
      </c>
      <c r="S2298" s="4">
        <v>-23514224.02036617</v>
      </c>
    </row>
    <row r="2299" spans="1:19" x14ac:dyDescent="0.25">
      <c r="A2299" s="2" t="s">
        <v>28</v>
      </c>
      <c r="B2299" s="1" t="s">
        <v>10</v>
      </c>
      <c r="C2299" s="1" t="s">
        <v>15</v>
      </c>
      <c r="D2299" s="1" t="s">
        <v>118</v>
      </c>
      <c r="E2299" s="1" t="s">
        <v>4</v>
      </c>
      <c r="F2299" s="1" t="s">
        <v>41</v>
      </c>
      <c r="G2299" s="4">
        <v>-196430.12263781458</v>
      </c>
      <c r="H2299" s="4">
        <v>271659.53123470087</v>
      </c>
      <c r="I2299" s="4">
        <v>-143834.42010183103</v>
      </c>
      <c r="J2299" s="4">
        <v>-175084.86316459411</v>
      </c>
      <c r="K2299" s="4">
        <v>-76368.149172623293</v>
      </c>
      <c r="L2299" s="4">
        <v>-1933824.7576618036</v>
      </c>
      <c r="M2299" s="4">
        <v>-1467191.3864682266</v>
      </c>
      <c r="N2299" s="4">
        <v>-2246776.6672378341</v>
      </c>
      <c r="O2299" s="4">
        <v>-2278133.0515029863</v>
      </c>
      <c r="P2299" s="4">
        <v>-266815.6643493587</v>
      </c>
      <c r="Q2299" s="4">
        <v>-319626.91618525429</v>
      </c>
      <c r="R2299" s="4">
        <v>8507896.4129051231</v>
      </c>
      <c r="S2299" s="4">
        <v>-324530.05434250273</v>
      </c>
    </row>
    <row r="2300" spans="1:19" x14ac:dyDescent="0.25">
      <c r="A2300" s="2" t="s">
        <v>28</v>
      </c>
      <c r="B2300" s="1" t="s">
        <v>10</v>
      </c>
      <c r="C2300" s="1" t="s">
        <v>15</v>
      </c>
      <c r="D2300" s="1" t="s">
        <v>118</v>
      </c>
      <c r="E2300" s="1" t="s">
        <v>4</v>
      </c>
      <c r="F2300" s="1" t="s">
        <v>42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</row>
    <row r="2301" spans="1:19" x14ac:dyDescent="0.25">
      <c r="A2301" s="2" t="s">
        <v>28</v>
      </c>
      <c r="B2301" s="1" t="s">
        <v>10</v>
      </c>
      <c r="C2301" s="1" t="s">
        <v>15</v>
      </c>
      <c r="D2301" s="1" t="s">
        <v>118</v>
      </c>
      <c r="E2301" s="1" t="s">
        <v>4</v>
      </c>
      <c r="F2301" s="1" t="s">
        <v>43</v>
      </c>
      <c r="G2301" s="4">
        <v>-1426819.7907079214</v>
      </c>
      <c r="H2301" s="4">
        <v>-965120.88318809331</v>
      </c>
      <c r="I2301" s="4">
        <v>-1572706.973954764</v>
      </c>
      <c r="J2301" s="4">
        <v>-1250168.6203857828</v>
      </c>
      <c r="K2301" s="4">
        <v>-2081626.5886614958</v>
      </c>
      <c r="L2301" s="4">
        <v>-3843309.604425732</v>
      </c>
      <c r="M2301" s="4">
        <v>-3284643.3719279263</v>
      </c>
      <c r="N2301" s="4">
        <v>-4414553.4044844732</v>
      </c>
      <c r="O2301" s="4">
        <v>-4412482.6103985114</v>
      </c>
      <c r="P2301" s="4">
        <v>-528700.13756975997</v>
      </c>
      <c r="Q2301" s="4">
        <v>-2160967.2828747681</v>
      </c>
      <c r="R2301" s="4">
        <v>2102345.1938705556</v>
      </c>
      <c r="S2301" s="4">
        <v>-23838754.07470867</v>
      </c>
    </row>
    <row r="2302" spans="1:19" x14ac:dyDescent="0.25">
      <c r="A2302" s="2" t="s">
        <v>28</v>
      </c>
      <c r="B2302" s="1" t="s">
        <v>10</v>
      </c>
      <c r="C2302" s="1" t="s">
        <v>15</v>
      </c>
      <c r="D2302" s="1" t="s">
        <v>118</v>
      </c>
      <c r="E2302" s="1" t="s">
        <v>4</v>
      </c>
      <c r="F2302" s="1" t="s">
        <v>44</v>
      </c>
      <c r="G2302" s="4">
        <v>494815.00293743284</v>
      </c>
      <c r="H2302" s="4">
        <v>331650.09987271135</v>
      </c>
      <c r="I2302" s="4">
        <v>548451.77714677376</v>
      </c>
      <c r="J2302" s="4">
        <v>615232.8091647902</v>
      </c>
      <c r="K2302" s="4">
        <v>719133.66322334274</v>
      </c>
      <c r="L2302" s="4">
        <v>1331847.5658474492</v>
      </c>
      <c r="M2302" s="4">
        <v>1140806.8363849996</v>
      </c>
      <c r="N2302" s="4">
        <v>1520412.0850876335</v>
      </c>
      <c r="O2302" s="4">
        <v>1495188.5300597278</v>
      </c>
      <c r="P2302" s="4">
        <v>212072.06893175363</v>
      </c>
      <c r="Q2302" s="4">
        <v>760491.85792617255</v>
      </c>
      <c r="R2302" s="4">
        <v>-840666.53627729346</v>
      </c>
      <c r="S2302" s="4">
        <v>8329435.760305495</v>
      </c>
    </row>
    <row r="2303" spans="1:19" x14ac:dyDescent="0.25">
      <c r="A2303" s="2" t="s">
        <v>28</v>
      </c>
      <c r="B2303" s="1" t="s">
        <v>10</v>
      </c>
      <c r="C2303" s="1" t="s">
        <v>15</v>
      </c>
      <c r="D2303" s="1" t="s">
        <v>118</v>
      </c>
      <c r="E2303" s="1" t="s">
        <v>4</v>
      </c>
      <c r="F2303" s="1" t="s">
        <v>2</v>
      </c>
      <c r="G2303" s="4">
        <v>-932004.78777048853</v>
      </c>
      <c r="H2303" s="4">
        <v>-633470.78331538185</v>
      </c>
      <c r="I2303" s="4">
        <v>-1024255.1968079902</v>
      </c>
      <c r="J2303" s="4">
        <v>-634935.81122099259</v>
      </c>
      <c r="K2303" s="4">
        <v>-1362492.9254381531</v>
      </c>
      <c r="L2303" s="4">
        <v>-2511462.038578283</v>
      </c>
      <c r="M2303" s="4">
        <v>-2143836.5355429268</v>
      </c>
      <c r="N2303" s="4">
        <v>-2894141.3193968395</v>
      </c>
      <c r="O2303" s="4">
        <v>-2917294.0803387836</v>
      </c>
      <c r="P2303" s="4">
        <v>-316628.06863800652</v>
      </c>
      <c r="Q2303" s="4">
        <v>-1400475.4249485957</v>
      </c>
      <c r="R2303" s="4">
        <v>1261678.6575932624</v>
      </c>
      <c r="S2303" s="4">
        <v>-15509318.314403176</v>
      </c>
    </row>
    <row r="2304" spans="1:19" x14ac:dyDescent="0.25">
      <c r="A2304" s="2" t="s">
        <v>28</v>
      </c>
      <c r="B2304" s="1" t="s">
        <v>10</v>
      </c>
      <c r="C2304" s="1" t="s">
        <v>15</v>
      </c>
      <c r="D2304" s="1" t="s">
        <v>119</v>
      </c>
      <c r="E2304" s="1" t="s">
        <v>4</v>
      </c>
      <c r="F2304" s="1" t="s">
        <v>6</v>
      </c>
      <c r="G2304" s="4">
        <v>49684863.695977509</v>
      </c>
      <c r="H2304" s="4">
        <v>46660740.326001607</v>
      </c>
      <c r="I2304" s="4">
        <v>47216421.302243695</v>
      </c>
      <c r="J2304" s="4">
        <v>46769841.368161649</v>
      </c>
      <c r="K2304" s="4">
        <v>46482528.323396489</v>
      </c>
      <c r="L2304" s="4">
        <v>46535196.237322323</v>
      </c>
      <c r="M2304" s="4">
        <v>45366183.488664523</v>
      </c>
      <c r="N2304" s="4">
        <v>44816923.725224957</v>
      </c>
      <c r="O2304" s="4">
        <v>43937263.664887309</v>
      </c>
      <c r="P2304" s="4">
        <v>44727404.107817382</v>
      </c>
      <c r="Q2304" s="4">
        <v>44012413.902956687</v>
      </c>
      <c r="R2304" s="4">
        <v>44157908.661565565</v>
      </c>
      <c r="S2304" s="4">
        <v>550367688.80421972</v>
      </c>
    </row>
    <row r="2305" spans="1:19" x14ac:dyDescent="0.25">
      <c r="A2305" s="2" t="s">
        <v>28</v>
      </c>
      <c r="B2305" s="1" t="s">
        <v>10</v>
      </c>
      <c r="C2305" s="1" t="s">
        <v>15</v>
      </c>
      <c r="D2305" s="1" t="s">
        <v>119</v>
      </c>
      <c r="E2305" s="1" t="s">
        <v>4</v>
      </c>
      <c r="F2305" s="1" t="s">
        <v>32</v>
      </c>
      <c r="G2305" s="4">
        <v>-25674901.321972802</v>
      </c>
      <c r="H2305" s="4">
        <v>-25150313.750969049</v>
      </c>
      <c r="I2305" s="4">
        <v>-25834754.323736578</v>
      </c>
      <c r="J2305" s="4">
        <v>-25759780.865482848</v>
      </c>
      <c r="K2305" s="4">
        <v>-25736563.262105238</v>
      </c>
      <c r="L2305" s="4">
        <v>-25727304.817231435</v>
      </c>
      <c r="M2305" s="4">
        <v>-25425523.94863636</v>
      </c>
      <c r="N2305" s="4">
        <v>-25565286.080817413</v>
      </c>
      <c r="O2305" s="4">
        <v>-25483654.578739706</v>
      </c>
      <c r="P2305" s="4">
        <v>-26358009.140218709</v>
      </c>
      <c r="Q2305" s="4">
        <v>-26820377.166708808</v>
      </c>
      <c r="R2305" s="4">
        <v>-26811900.568042725</v>
      </c>
      <c r="S2305" s="4">
        <v>-310348369.82466161</v>
      </c>
    </row>
    <row r="2306" spans="1:19" x14ac:dyDescent="0.25">
      <c r="A2306" s="2" t="s">
        <v>28</v>
      </c>
      <c r="B2306" s="1" t="s">
        <v>10</v>
      </c>
      <c r="C2306" s="1" t="s">
        <v>15</v>
      </c>
      <c r="D2306" s="1" t="s">
        <v>119</v>
      </c>
      <c r="E2306" s="1" t="s">
        <v>4</v>
      </c>
      <c r="F2306" s="1" t="s">
        <v>35</v>
      </c>
      <c r="G2306" s="4">
        <v>24009962.374004707</v>
      </c>
      <c r="H2306" s="4">
        <v>21510426.575032555</v>
      </c>
      <c r="I2306" s="4">
        <v>21381666.978507113</v>
      </c>
      <c r="J2306" s="4">
        <v>21010060.502678804</v>
      </c>
      <c r="K2306" s="4">
        <v>20745965.061291248</v>
      </c>
      <c r="L2306" s="4">
        <v>20807891.420090888</v>
      </c>
      <c r="M2306" s="4">
        <v>19940659.540028159</v>
      </c>
      <c r="N2306" s="4">
        <v>19251637.644407541</v>
      </c>
      <c r="O2306" s="4">
        <v>18453609.086147606</v>
      </c>
      <c r="P2306" s="4">
        <v>18369394.967598669</v>
      </c>
      <c r="Q2306" s="4">
        <v>17192036.736247882</v>
      </c>
      <c r="R2306" s="4">
        <v>17346008.093522836</v>
      </c>
      <c r="S2306" s="4">
        <v>240019318.97955799</v>
      </c>
    </row>
    <row r="2307" spans="1:19" x14ac:dyDescent="0.25">
      <c r="A2307" s="2" t="s">
        <v>28</v>
      </c>
      <c r="B2307" s="1" t="s">
        <v>10</v>
      </c>
      <c r="C2307" s="1" t="s">
        <v>15</v>
      </c>
      <c r="D2307" s="1" t="s">
        <v>119</v>
      </c>
      <c r="E2307" s="1" t="s">
        <v>4</v>
      </c>
      <c r="F2307" s="1" t="s">
        <v>36</v>
      </c>
      <c r="G2307" s="4">
        <v>-17364232.354352299</v>
      </c>
      <c r="H2307" s="4">
        <v>-15190117.725937538</v>
      </c>
      <c r="I2307" s="4">
        <v>-15768134.608587099</v>
      </c>
      <c r="J2307" s="4">
        <v>-8666439.022324495</v>
      </c>
      <c r="K2307" s="4">
        <v>-19804503.555027913</v>
      </c>
      <c r="L2307" s="4">
        <v>-21624178.419171646</v>
      </c>
      <c r="M2307" s="4">
        <v>-19670926.478018206</v>
      </c>
      <c r="N2307" s="4">
        <v>-16288342.723734455</v>
      </c>
      <c r="O2307" s="4">
        <v>-11988660.555664347</v>
      </c>
      <c r="P2307" s="4">
        <v>-11968983.72907079</v>
      </c>
      <c r="Q2307" s="4">
        <v>-18568641.96171546</v>
      </c>
      <c r="R2307" s="4">
        <v>-17997066.767110545</v>
      </c>
      <c r="S2307" s="4">
        <v>-194900227.90071481</v>
      </c>
    </row>
    <row r="2308" spans="1:19" x14ac:dyDescent="0.25">
      <c r="A2308" s="2" t="s">
        <v>28</v>
      </c>
      <c r="B2308" s="1" t="s">
        <v>10</v>
      </c>
      <c r="C2308" s="1" t="s">
        <v>15</v>
      </c>
      <c r="D2308" s="1" t="s">
        <v>119</v>
      </c>
      <c r="E2308" s="1" t="s">
        <v>4</v>
      </c>
      <c r="F2308" s="1" t="s">
        <v>37</v>
      </c>
      <c r="G2308" s="4">
        <v>6645730.019652403</v>
      </c>
      <c r="H2308" s="4">
        <v>6320308.8490950139</v>
      </c>
      <c r="I2308" s="4">
        <v>5613532.3699200125</v>
      </c>
      <c r="J2308" s="4">
        <v>12343621.480354303</v>
      </c>
      <c r="K2308" s="4">
        <v>941461.50626333337</v>
      </c>
      <c r="L2308" s="4">
        <v>-816286.9990807618</v>
      </c>
      <c r="M2308" s="4">
        <v>269733.06200994784</v>
      </c>
      <c r="N2308" s="4">
        <v>2963294.9206730844</v>
      </c>
      <c r="O2308" s="4">
        <v>6464948.5304832552</v>
      </c>
      <c r="P2308" s="4">
        <v>6400411.2385278791</v>
      </c>
      <c r="Q2308" s="4">
        <v>-1376605.2254675748</v>
      </c>
      <c r="R2308" s="4">
        <v>-651058.67358770687</v>
      </c>
      <c r="S2308" s="4">
        <v>45119091.078843184</v>
      </c>
    </row>
    <row r="2309" spans="1:19" x14ac:dyDescent="0.25">
      <c r="A2309" s="2" t="s">
        <v>28</v>
      </c>
      <c r="B2309" s="1" t="s">
        <v>10</v>
      </c>
      <c r="C2309" s="1" t="s">
        <v>15</v>
      </c>
      <c r="D2309" s="1" t="s">
        <v>119</v>
      </c>
      <c r="E2309" s="1" t="s">
        <v>4</v>
      </c>
      <c r="F2309" s="1" t="s">
        <v>38</v>
      </c>
      <c r="G2309" s="4">
        <v>-11580133.173258075</v>
      </c>
      <c r="H2309" s="4">
        <v>-10227298.289576946</v>
      </c>
      <c r="I2309" s="4">
        <v>-11061833.574514771</v>
      </c>
      <c r="J2309" s="4">
        <v>-10910661.227162439</v>
      </c>
      <c r="K2309" s="4">
        <v>-11131513.978112401</v>
      </c>
      <c r="L2309" s="4">
        <v>-11752738.966274664</v>
      </c>
      <c r="M2309" s="4">
        <v>-9546307.1492149606</v>
      </c>
      <c r="N2309" s="4">
        <v>-10856193.383886969</v>
      </c>
      <c r="O2309" s="4">
        <v>-10954481.288818216</v>
      </c>
      <c r="P2309" s="4">
        <v>-10180712.387575645</v>
      </c>
      <c r="Q2309" s="4">
        <v>-10150866.877009746</v>
      </c>
      <c r="R2309" s="4">
        <v>-10261854.078375425</v>
      </c>
      <c r="S2309" s="4">
        <v>-128614594.37378024</v>
      </c>
    </row>
    <row r="2310" spans="1:19" x14ac:dyDescent="0.25">
      <c r="A2310" s="2" t="s">
        <v>28</v>
      </c>
      <c r="B2310" s="1" t="s">
        <v>10</v>
      </c>
      <c r="C2310" s="1" t="s">
        <v>15</v>
      </c>
      <c r="D2310" s="1" t="s">
        <v>119</v>
      </c>
      <c r="E2310" s="1" t="s">
        <v>4</v>
      </c>
      <c r="F2310" s="1" t="s">
        <v>39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</row>
    <row r="2311" spans="1:19" x14ac:dyDescent="0.25">
      <c r="A2311" s="2" t="s">
        <v>28</v>
      </c>
      <c r="B2311" s="1" t="s">
        <v>10</v>
      </c>
      <c r="C2311" s="1" t="s">
        <v>15</v>
      </c>
      <c r="D2311" s="1" t="s">
        <v>119</v>
      </c>
      <c r="E2311" s="1" t="s">
        <v>4</v>
      </c>
      <c r="F2311" s="1" t="s">
        <v>40</v>
      </c>
      <c r="G2311" s="4">
        <v>-4934403.1536056669</v>
      </c>
      <c r="H2311" s="4">
        <v>-3906989.4404820614</v>
      </c>
      <c r="I2311" s="4">
        <v>-5448301.2045946307</v>
      </c>
      <c r="J2311" s="4">
        <v>1432960.2531930022</v>
      </c>
      <c r="K2311" s="4">
        <v>-10190052.471849512</v>
      </c>
      <c r="L2311" s="4">
        <v>-12569025.965355415</v>
      </c>
      <c r="M2311" s="4">
        <v>-9276574.0872051548</v>
      </c>
      <c r="N2311" s="4">
        <v>-7892898.4632139904</v>
      </c>
      <c r="O2311" s="4">
        <v>-4489532.7583350074</v>
      </c>
      <c r="P2311" s="4">
        <v>-3780301.1490478348</v>
      </c>
      <c r="Q2311" s="4">
        <v>-11527472.102477331</v>
      </c>
      <c r="R2311" s="4">
        <v>-10912912.751963183</v>
      </c>
      <c r="S2311" s="4">
        <v>-83495503.294936791</v>
      </c>
    </row>
    <row r="2312" spans="1:19" x14ac:dyDescent="0.25">
      <c r="A2312" s="2" t="s">
        <v>28</v>
      </c>
      <c r="B2312" s="1" t="s">
        <v>10</v>
      </c>
      <c r="C2312" s="1" t="s">
        <v>15</v>
      </c>
      <c r="D2312" s="1" t="s">
        <v>119</v>
      </c>
      <c r="E2312" s="1" t="s">
        <v>4</v>
      </c>
      <c r="F2312" s="1" t="s">
        <v>41</v>
      </c>
      <c r="G2312" s="4">
        <v>-127824.7706085383</v>
      </c>
      <c r="H2312" s="4">
        <v>117591.43255164991</v>
      </c>
      <c r="I2312" s="4">
        <v>-235583.04244345461</v>
      </c>
      <c r="J2312" s="4">
        <v>-18300.162134044775</v>
      </c>
      <c r="K2312" s="4">
        <v>-499797.9232350926</v>
      </c>
      <c r="L2312" s="4">
        <v>369058.32558259123</v>
      </c>
      <c r="M2312" s="4">
        <v>-497689.34053412318</v>
      </c>
      <c r="N2312" s="4">
        <v>94427.645628121099</v>
      </c>
      <c r="O2312" s="4">
        <v>-133130.27946000191</v>
      </c>
      <c r="P2312" s="4">
        <v>100265.73829677858</v>
      </c>
      <c r="Q2312" s="4">
        <v>-89360.080035249237</v>
      </c>
      <c r="R2312" s="4">
        <v>-101455.98518554772</v>
      </c>
      <c r="S2312" s="4">
        <v>-1021798.4415769114</v>
      </c>
    </row>
    <row r="2313" spans="1:19" x14ac:dyDescent="0.25">
      <c r="A2313" s="2" t="s">
        <v>28</v>
      </c>
      <c r="B2313" s="1" t="s">
        <v>10</v>
      </c>
      <c r="C2313" s="1" t="s">
        <v>15</v>
      </c>
      <c r="D2313" s="1" t="s">
        <v>119</v>
      </c>
      <c r="E2313" s="1" t="s">
        <v>4</v>
      </c>
      <c r="F2313" s="1" t="s">
        <v>42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</row>
    <row r="2314" spans="1:19" x14ac:dyDescent="0.25">
      <c r="A2314" s="2" t="s">
        <v>28</v>
      </c>
      <c r="B2314" s="1" t="s">
        <v>10</v>
      </c>
      <c r="C2314" s="1" t="s">
        <v>15</v>
      </c>
      <c r="D2314" s="1" t="s">
        <v>119</v>
      </c>
      <c r="E2314" s="1" t="s">
        <v>4</v>
      </c>
      <c r="F2314" s="1" t="s">
        <v>43</v>
      </c>
      <c r="G2314" s="4">
        <v>-5062227.9242142038</v>
      </c>
      <c r="H2314" s="4">
        <v>-3789398.007930411</v>
      </c>
      <c r="I2314" s="4">
        <v>-5683884.2470380869</v>
      </c>
      <c r="J2314" s="4">
        <v>1414660.0910589574</v>
      </c>
      <c r="K2314" s="4">
        <v>-10689850.395084605</v>
      </c>
      <c r="L2314" s="4">
        <v>-12199967.639772825</v>
      </c>
      <c r="M2314" s="4">
        <v>-9774263.4277392738</v>
      </c>
      <c r="N2314" s="4">
        <v>-7798470.8175858706</v>
      </c>
      <c r="O2314" s="4">
        <v>-4622663.0377950091</v>
      </c>
      <c r="P2314" s="4">
        <v>-3680035.410751055</v>
      </c>
      <c r="Q2314" s="4">
        <v>-11616832.182512578</v>
      </c>
      <c r="R2314" s="4">
        <v>-11014368.737148734</v>
      </c>
      <c r="S2314" s="4">
        <v>-84517301.736513689</v>
      </c>
    </row>
    <row r="2315" spans="1:19" x14ac:dyDescent="0.25">
      <c r="A2315" s="2" t="s">
        <v>28</v>
      </c>
      <c r="B2315" s="1" t="s">
        <v>10</v>
      </c>
      <c r="C2315" s="1" t="s">
        <v>15</v>
      </c>
      <c r="D2315" s="1" t="s">
        <v>119</v>
      </c>
      <c r="E2315" s="1" t="s">
        <v>4</v>
      </c>
      <c r="F2315" s="1" t="s">
        <v>44</v>
      </c>
      <c r="G2315" s="4">
        <v>1940602.956525997</v>
      </c>
      <c r="H2315" s="4">
        <v>1331375.1823656131</v>
      </c>
      <c r="I2315" s="4">
        <v>2055300.4403701173</v>
      </c>
      <c r="J2315" s="4">
        <v>-1090093.4629883491</v>
      </c>
      <c r="K2315" s="4">
        <v>4113239.5488592987</v>
      </c>
      <c r="L2315" s="4">
        <v>4665137.7318123942</v>
      </c>
      <c r="M2315" s="4">
        <v>3792313.3907764615</v>
      </c>
      <c r="N2315" s="4">
        <v>2666575.2695094487</v>
      </c>
      <c r="O2315" s="4">
        <v>1662315.320180163</v>
      </c>
      <c r="P2315" s="4">
        <v>1313246.6390874374</v>
      </c>
      <c r="Q2315" s="4">
        <v>4226241.164202489</v>
      </c>
      <c r="R2315" s="4">
        <v>4022356.1367864488</v>
      </c>
      <c r="S2315" s="4">
        <v>30698610.317487523</v>
      </c>
    </row>
    <row r="2316" spans="1:19" x14ac:dyDescent="0.25">
      <c r="A2316" s="2" t="s">
        <v>28</v>
      </c>
      <c r="B2316" s="1" t="s">
        <v>10</v>
      </c>
      <c r="C2316" s="1" t="s">
        <v>15</v>
      </c>
      <c r="D2316" s="1" t="s">
        <v>119</v>
      </c>
      <c r="E2316" s="1" t="s">
        <v>4</v>
      </c>
      <c r="F2316" s="1" t="s">
        <v>2</v>
      </c>
      <c r="G2316" s="4">
        <v>-3152194.8468934819</v>
      </c>
      <c r="H2316" s="4">
        <v>-3636985.5216541211</v>
      </c>
      <c r="I2316" s="4">
        <v>-6980693.6957885269</v>
      </c>
      <c r="J2316" s="4">
        <v>-4791507.5069432976</v>
      </c>
      <c r="K2316" s="4">
        <v>-8929149.1243467666</v>
      </c>
      <c r="L2316" s="4">
        <v>-5988620.8283185847</v>
      </c>
      <c r="M2316" s="4">
        <v>-6170881.6423309464</v>
      </c>
      <c r="N2316" s="4">
        <v>-4341607.7727978174</v>
      </c>
      <c r="O2316" s="4">
        <v>-6006232.3066241704</v>
      </c>
      <c r="P2316" s="4">
        <v>-5038938.7342433883</v>
      </c>
      <c r="Q2316" s="4">
        <v>-6444920.5042769993</v>
      </c>
      <c r="R2316" s="4">
        <v>-4882395.3151865425</v>
      </c>
      <c r="S2316" s="4">
        <v>-66364127.799404636</v>
      </c>
    </row>
    <row r="2317" spans="1:19" x14ac:dyDescent="0.25">
      <c r="A2317" s="2" t="s">
        <v>28</v>
      </c>
      <c r="B2317" s="1" t="s">
        <v>10</v>
      </c>
      <c r="C2317" s="1" t="s">
        <v>15</v>
      </c>
      <c r="D2317" s="1" t="s">
        <v>120</v>
      </c>
      <c r="E2317" s="1" t="s">
        <v>4</v>
      </c>
      <c r="F2317" s="1" t="s">
        <v>6</v>
      </c>
      <c r="G2317" s="4">
        <v>1977648.9704371879</v>
      </c>
      <c r="H2317" s="4">
        <v>1813731.3720282966</v>
      </c>
      <c r="I2317" s="4">
        <v>1944645.754920199</v>
      </c>
      <c r="J2317" s="4">
        <v>1988107.1169171638</v>
      </c>
      <c r="K2317" s="4">
        <v>1841153.379021835</v>
      </c>
      <c r="L2317" s="4">
        <v>2076681.9930456281</v>
      </c>
      <c r="M2317" s="4">
        <v>2007973.579261726</v>
      </c>
      <c r="N2317" s="4">
        <v>1969935.5603201797</v>
      </c>
      <c r="O2317" s="4">
        <v>1987725.4609321461</v>
      </c>
      <c r="P2317" s="4">
        <v>1931830.0487099774</v>
      </c>
      <c r="Q2317" s="4">
        <v>1907167.7964359152</v>
      </c>
      <c r="R2317" s="4">
        <v>2066821.2136492706</v>
      </c>
      <c r="S2317" s="4">
        <v>23513422.245679524</v>
      </c>
    </row>
    <row r="2318" spans="1:19" x14ac:dyDescent="0.25">
      <c r="A2318" s="2" t="s">
        <v>28</v>
      </c>
      <c r="B2318" s="1" t="s">
        <v>10</v>
      </c>
      <c r="C2318" s="1" t="s">
        <v>15</v>
      </c>
      <c r="D2318" s="1" t="s">
        <v>120</v>
      </c>
      <c r="E2318" s="1" t="s">
        <v>4</v>
      </c>
      <c r="F2318" s="1" t="s">
        <v>32</v>
      </c>
      <c r="G2318" s="4">
        <v>-149216.51547047886</v>
      </c>
      <c r="H2318" s="4">
        <v>-40832.651277783225</v>
      </c>
      <c r="I2318" s="4">
        <v>-79031.223685498902</v>
      </c>
      <c r="J2318" s="4">
        <v>-140032.85004406149</v>
      </c>
      <c r="K2318" s="4">
        <v>-104834.36135317733</v>
      </c>
      <c r="L2318" s="4">
        <v>-132079.14765494954</v>
      </c>
      <c r="M2318" s="4">
        <v>-104968.46421227847</v>
      </c>
      <c r="N2318" s="4">
        <v>-106325.44208361894</v>
      </c>
      <c r="O2318" s="4">
        <v>-90459.262949182434</v>
      </c>
      <c r="P2318" s="4">
        <v>-114460.70987956527</v>
      </c>
      <c r="Q2318" s="4">
        <v>-60646.705914031132</v>
      </c>
      <c r="R2318" s="4">
        <v>-20979.228434348395</v>
      </c>
      <c r="S2318" s="4">
        <v>-1143866.5629589739</v>
      </c>
    </row>
    <row r="2319" spans="1:19" x14ac:dyDescent="0.25">
      <c r="A2319" s="2" t="s">
        <v>28</v>
      </c>
      <c r="B2319" s="1" t="s">
        <v>10</v>
      </c>
      <c r="C2319" s="1" t="s">
        <v>15</v>
      </c>
      <c r="D2319" s="1" t="s">
        <v>120</v>
      </c>
      <c r="E2319" s="1" t="s">
        <v>4</v>
      </c>
      <c r="F2319" s="1" t="s">
        <v>35</v>
      </c>
      <c r="G2319" s="4">
        <v>1828432.4549667093</v>
      </c>
      <c r="H2319" s="4">
        <v>1772898.7207505133</v>
      </c>
      <c r="I2319" s="4">
        <v>1865614.5312347</v>
      </c>
      <c r="J2319" s="4">
        <v>1848074.2668731022</v>
      </c>
      <c r="K2319" s="4">
        <v>1736319.0176686577</v>
      </c>
      <c r="L2319" s="4">
        <v>1944602.8453906784</v>
      </c>
      <c r="M2319" s="4">
        <v>1903005.1150494476</v>
      </c>
      <c r="N2319" s="4">
        <v>1863610.1182365606</v>
      </c>
      <c r="O2319" s="4">
        <v>1897266.1979829634</v>
      </c>
      <c r="P2319" s="4">
        <v>1817369.3388304124</v>
      </c>
      <c r="Q2319" s="4">
        <v>1846521.0905218839</v>
      </c>
      <c r="R2319" s="4">
        <v>2045841.9852149221</v>
      </c>
      <c r="S2319" s="4">
        <v>22369555.682720549</v>
      </c>
    </row>
    <row r="2320" spans="1:19" x14ac:dyDescent="0.25">
      <c r="A2320" s="2" t="s">
        <v>28</v>
      </c>
      <c r="B2320" s="1" t="s">
        <v>10</v>
      </c>
      <c r="C2320" s="1" t="s">
        <v>15</v>
      </c>
      <c r="D2320" s="1" t="s">
        <v>120</v>
      </c>
      <c r="E2320" s="1" t="s">
        <v>4</v>
      </c>
      <c r="F2320" s="1" t="s">
        <v>36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</row>
    <row r="2321" spans="1:19" x14ac:dyDescent="0.25">
      <c r="A2321" s="2" t="s">
        <v>28</v>
      </c>
      <c r="B2321" s="1" t="s">
        <v>10</v>
      </c>
      <c r="C2321" s="1" t="s">
        <v>15</v>
      </c>
      <c r="D2321" s="1" t="s">
        <v>120</v>
      </c>
      <c r="E2321" s="1" t="s">
        <v>4</v>
      </c>
      <c r="F2321" s="1" t="s">
        <v>37</v>
      </c>
      <c r="G2321" s="4">
        <v>1828432.4549667093</v>
      </c>
      <c r="H2321" s="4">
        <v>1772898.7207505133</v>
      </c>
      <c r="I2321" s="4">
        <v>1865614.5312347</v>
      </c>
      <c r="J2321" s="4">
        <v>1848074.2668731022</v>
      </c>
      <c r="K2321" s="4">
        <v>1736319.0176686577</v>
      </c>
      <c r="L2321" s="4">
        <v>1944602.8453906784</v>
      </c>
      <c r="M2321" s="4">
        <v>1903005.1150494476</v>
      </c>
      <c r="N2321" s="4">
        <v>1863610.1182365606</v>
      </c>
      <c r="O2321" s="4">
        <v>1897266.1979829634</v>
      </c>
      <c r="P2321" s="4">
        <v>1817369.3388304124</v>
      </c>
      <c r="Q2321" s="4">
        <v>1846521.0905218839</v>
      </c>
      <c r="R2321" s="4">
        <v>2045841.9852149221</v>
      </c>
      <c r="S2321" s="4">
        <v>22369555.682720549</v>
      </c>
    </row>
    <row r="2322" spans="1:19" x14ac:dyDescent="0.25">
      <c r="A2322" s="2" t="s">
        <v>28</v>
      </c>
      <c r="B2322" s="1" t="s">
        <v>10</v>
      </c>
      <c r="C2322" s="1" t="s">
        <v>15</v>
      </c>
      <c r="D2322" s="1" t="s">
        <v>120</v>
      </c>
      <c r="E2322" s="1" t="s">
        <v>4</v>
      </c>
      <c r="F2322" s="1" t="s">
        <v>38</v>
      </c>
      <c r="G2322" s="4">
        <v>-1296590.3835797512</v>
      </c>
      <c r="H2322" s="4">
        <v>-1256419.2179085477</v>
      </c>
      <c r="I2322" s="4">
        <v>-1288478.435163517</v>
      </c>
      <c r="J2322" s="4">
        <v>-1185814.5716244003</v>
      </c>
      <c r="K2322" s="4">
        <v>-1129351.7683344758</v>
      </c>
      <c r="L2322" s="4">
        <v>-1204009.7733281117</v>
      </c>
      <c r="M2322" s="4">
        <v>-1113653.6965142465</v>
      </c>
      <c r="N2322" s="4">
        <v>-1176598.3087731323</v>
      </c>
      <c r="O2322" s="4">
        <v>-1176128.152110056</v>
      </c>
      <c r="P2322" s="4">
        <v>-1161025.2244688144</v>
      </c>
      <c r="Q2322" s="4">
        <v>-1196672.529374327</v>
      </c>
      <c r="R2322" s="4">
        <v>-1238605.3441691962</v>
      </c>
      <c r="S2322" s="4">
        <v>-14423347.405348575</v>
      </c>
    </row>
    <row r="2323" spans="1:19" x14ac:dyDescent="0.25">
      <c r="A2323" s="2" t="s">
        <v>28</v>
      </c>
      <c r="B2323" s="1" t="s">
        <v>10</v>
      </c>
      <c r="C2323" s="1" t="s">
        <v>15</v>
      </c>
      <c r="D2323" s="1" t="s">
        <v>120</v>
      </c>
      <c r="E2323" s="1" t="s">
        <v>4</v>
      </c>
      <c r="F2323" s="1" t="s">
        <v>39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</row>
    <row r="2324" spans="1:19" x14ac:dyDescent="0.25">
      <c r="A2324" s="2" t="s">
        <v>28</v>
      </c>
      <c r="B2324" s="1" t="s">
        <v>10</v>
      </c>
      <c r="C2324" s="1" t="s">
        <v>15</v>
      </c>
      <c r="D2324" s="1" t="s">
        <v>120</v>
      </c>
      <c r="E2324" s="1" t="s">
        <v>4</v>
      </c>
      <c r="F2324" s="1" t="s">
        <v>40</v>
      </c>
      <c r="G2324" s="4">
        <v>531842.07138695766</v>
      </c>
      <c r="H2324" s="4">
        <v>516479.50284196518</v>
      </c>
      <c r="I2324" s="4">
        <v>577136.09607118298</v>
      </c>
      <c r="J2324" s="4">
        <v>662259.69524870184</v>
      </c>
      <c r="K2324" s="4">
        <v>606967.24933418212</v>
      </c>
      <c r="L2324" s="4">
        <v>740593.07206256723</v>
      </c>
      <c r="M2324" s="4">
        <v>789351.41853520088</v>
      </c>
      <c r="N2324" s="4">
        <v>687011.80946344673</v>
      </c>
      <c r="O2324" s="4">
        <v>721138.04587290762</v>
      </c>
      <c r="P2324" s="4">
        <v>656344.11436159804</v>
      </c>
      <c r="Q2324" s="4">
        <v>649848.56114755664</v>
      </c>
      <c r="R2324" s="4">
        <v>807236.6410457259</v>
      </c>
      <c r="S2324" s="4">
        <v>7946208.2773719942</v>
      </c>
    </row>
    <row r="2325" spans="1:19" x14ac:dyDescent="0.25">
      <c r="A2325" s="2" t="s">
        <v>28</v>
      </c>
      <c r="B2325" s="1" t="s">
        <v>10</v>
      </c>
      <c r="C2325" s="1" t="s">
        <v>15</v>
      </c>
      <c r="D2325" s="1" t="s">
        <v>120</v>
      </c>
      <c r="E2325" s="1" t="s">
        <v>4</v>
      </c>
      <c r="F2325" s="1" t="s">
        <v>41</v>
      </c>
      <c r="G2325" s="4">
        <v>117376.79134436505</v>
      </c>
      <c r="H2325" s="4">
        <v>191359.77846861843</v>
      </c>
      <c r="I2325" s="4">
        <v>66238.958516106912</v>
      </c>
      <c r="J2325" s="4">
        <v>63330.410751003612</v>
      </c>
      <c r="K2325" s="4">
        <v>37199.8031920102</v>
      </c>
      <c r="L2325" s="4">
        <v>26000.289581905417</v>
      </c>
      <c r="M2325" s="4">
        <v>39444.959855086658</v>
      </c>
      <c r="N2325" s="4">
        <v>81672.253010868502</v>
      </c>
      <c r="O2325" s="4">
        <v>46759.449476157832</v>
      </c>
      <c r="P2325" s="4">
        <v>41317.389356702246</v>
      </c>
      <c r="Q2325" s="4">
        <v>62002.731567609924</v>
      </c>
      <c r="R2325" s="4">
        <v>185159.47566826592</v>
      </c>
      <c r="S2325" s="4">
        <v>957862.2907887008</v>
      </c>
    </row>
    <row r="2326" spans="1:19" x14ac:dyDescent="0.25">
      <c r="A2326" s="2" t="s">
        <v>28</v>
      </c>
      <c r="B2326" s="1" t="s">
        <v>10</v>
      </c>
      <c r="C2326" s="1" t="s">
        <v>15</v>
      </c>
      <c r="D2326" s="1" t="s">
        <v>120</v>
      </c>
      <c r="E2326" s="1" t="s">
        <v>4</v>
      </c>
      <c r="F2326" s="1" t="s">
        <v>42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</row>
    <row r="2327" spans="1:19" x14ac:dyDescent="0.25">
      <c r="A2327" s="2" t="s">
        <v>28</v>
      </c>
      <c r="B2327" s="1" t="s">
        <v>10</v>
      </c>
      <c r="C2327" s="1" t="s">
        <v>15</v>
      </c>
      <c r="D2327" s="1" t="s">
        <v>120</v>
      </c>
      <c r="E2327" s="1" t="s">
        <v>4</v>
      </c>
      <c r="F2327" s="1" t="s">
        <v>43</v>
      </c>
      <c r="G2327" s="4">
        <v>649218.86273132265</v>
      </c>
      <c r="H2327" s="4">
        <v>707839.28131058358</v>
      </c>
      <c r="I2327" s="4">
        <v>643375.05458728992</v>
      </c>
      <c r="J2327" s="4">
        <v>725590.10599970538</v>
      </c>
      <c r="K2327" s="4">
        <v>644167.05252619227</v>
      </c>
      <c r="L2327" s="4">
        <v>766593.36164447269</v>
      </c>
      <c r="M2327" s="4">
        <v>828796.37839028751</v>
      </c>
      <c r="N2327" s="4">
        <v>768684.06247431529</v>
      </c>
      <c r="O2327" s="4">
        <v>767897.4953490654</v>
      </c>
      <c r="P2327" s="4">
        <v>697661.50371830037</v>
      </c>
      <c r="Q2327" s="4">
        <v>711851.29271516646</v>
      </c>
      <c r="R2327" s="4">
        <v>992396.11671399185</v>
      </c>
      <c r="S2327" s="4">
        <v>8904070.5681606922</v>
      </c>
    </row>
    <row r="2328" spans="1:19" x14ac:dyDescent="0.25">
      <c r="A2328" s="2" t="s">
        <v>28</v>
      </c>
      <c r="B2328" s="1" t="s">
        <v>10</v>
      </c>
      <c r="C2328" s="1" t="s">
        <v>15</v>
      </c>
      <c r="D2328" s="1" t="s">
        <v>120</v>
      </c>
      <c r="E2328" s="1" t="s">
        <v>4</v>
      </c>
      <c r="F2328" s="1" t="s">
        <v>44</v>
      </c>
      <c r="G2328" s="4">
        <v>-229376.63517086068</v>
      </c>
      <c r="H2328" s="4">
        <v>-230931.11206305696</v>
      </c>
      <c r="I2328" s="4">
        <v>-219315.98942524244</v>
      </c>
      <c r="J2328" s="4">
        <v>-267215.58161167143</v>
      </c>
      <c r="K2328" s="4">
        <v>-231476.15441104476</v>
      </c>
      <c r="L2328" s="4">
        <v>-269842.3049055126</v>
      </c>
      <c r="M2328" s="4">
        <v>-290208.91780084209</v>
      </c>
      <c r="N2328" s="4">
        <v>-269001.65230588464</v>
      </c>
      <c r="O2328" s="4">
        <v>-266412.00357387628</v>
      </c>
      <c r="P2328" s="4">
        <v>-244055.4690100851</v>
      </c>
      <c r="Q2328" s="4">
        <v>-282075.77278958203</v>
      </c>
      <c r="R2328" s="4">
        <v>-363238.3611573485</v>
      </c>
      <c r="S2328" s="4">
        <v>-3163149.9542250079</v>
      </c>
    </row>
    <row r="2329" spans="1:19" x14ac:dyDescent="0.25">
      <c r="A2329" s="2" t="s">
        <v>28</v>
      </c>
      <c r="B2329" s="1" t="s">
        <v>10</v>
      </c>
      <c r="C2329" s="1" t="s">
        <v>15</v>
      </c>
      <c r="D2329" s="1" t="s">
        <v>120</v>
      </c>
      <c r="E2329" s="1" t="s">
        <v>4</v>
      </c>
      <c r="F2329" s="1" t="s">
        <v>2</v>
      </c>
      <c r="G2329" s="4">
        <v>419842.22756046196</v>
      </c>
      <c r="H2329" s="4">
        <v>476908.16924752656</v>
      </c>
      <c r="I2329" s="4">
        <v>424059.06516204751</v>
      </c>
      <c r="J2329" s="4">
        <v>458374.5243880339</v>
      </c>
      <c r="K2329" s="4">
        <v>412690.89811514749</v>
      </c>
      <c r="L2329" s="4">
        <v>496751.05673896009</v>
      </c>
      <c r="M2329" s="4">
        <v>538587.46058944543</v>
      </c>
      <c r="N2329" s="4">
        <v>499682.41016843065</v>
      </c>
      <c r="O2329" s="4">
        <v>501485.49177518912</v>
      </c>
      <c r="P2329" s="4">
        <v>453606.03470821527</v>
      </c>
      <c r="Q2329" s="4">
        <v>429775.51992558438</v>
      </c>
      <c r="R2329" s="4">
        <v>629157.75555664336</v>
      </c>
      <c r="S2329" s="4">
        <v>5740920.6139356848</v>
      </c>
    </row>
    <row r="2330" spans="1:19" x14ac:dyDescent="0.25">
      <c r="A2330" s="2" t="s">
        <v>28</v>
      </c>
      <c r="B2330" s="1" t="s">
        <v>10</v>
      </c>
      <c r="C2330" s="1" t="s">
        <v>15</v>
      </c>
      <c r="D2330" s="1" t="s">
        <v>121</v>
      </c>
      <c r="E2330" s="1" t="s">
        <v>4</v>
      </c>
      <c r="F2330" s="1" t="s">
        <v>6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</row>
    <row r="2331" spans="1:19" x14ac:dyDescent="0.25">
      <c r="A2331" s="2" t="s">
        <v>28</v>
      </c>
      <c r="B2331" s="1" t="s">
        <v>10</v>
      </c>
      <c r="C2331" s="1" t="s">
        <v>15</v>
      </c>
      <c r="D2331" s="1" t="s">
        <v>121</v>
      </c>
      <c r="E2331" s="1" t="s">
        <v>4</v>
      </c>
      <c r="F2331" s="1" t="s">
        <v>32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</row>
    <row r="2332" spans="1:19" x14ac:dyDescent="0.25">
      <c r="A2332" s="2" t="s">
        <v>28</v>
      </c>
      <c r="B2332" s="1" t="s">
        <v>10</v>
      </c>
      <c r="C2332" s="1" t="s">
        <v>15</v>
      </c>
      <c r="D2332" s="1" t="s">
        <v>121</v>
      </c>
      <c r="E2332" s="1" t="s">
        <v>4</v>
      </c>
      <c r="F2332" s="1" t="s">
        <v>35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</row>
    <row r="2333" spans="1:19" x14ac:dyDescent="0.25">
      <c r="A2333" s="2" t="s">
        <v>28</v>
      </c>
      <c r="B2333" s="1" t="s">
        <v>10</v>
      </c>
      <c r="C2333" s="1" t="s">
        <v>15</v>
      </c>
      <c r="D2333" s="1" t="s">
        <v>121</v>
      </c>
      <c r="E2333" s="1" t="s">
        <v>4</v>
      </c>
      <c r="F2333" s="1" t="s">
        <v>36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</row>
    <row r="2334" spans="1:19" x14ac:dyDescent="0.25">
      <c r="A2334" s="2" t="s">
        <v>28</v>
      </c>
      <c r="B2334" s="1" t="s">
        <v>10</v>
      </c>
      <c r="C2334" s="1" t="s">
        <v>15</v>
      </c>
      <c r="D2334" s="1" t="s">
        <v>121</v>
      </c>
      <c r="E2334" s="1" t="s">
        <v>4</v>
      </c>
      <c r="F2334" s="1" t="s">
        <v>37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</row>
    <row r="2335" spans="1:19" x14ac:dyDescent="0.25">
      <c r="A2335" s="2" t="s">
        <v>28</v>
      </c>
      <c r="B2335" s="1" t="s">
        <v>10</v>
      </c>
      <c r="C2335" s="1" t="s">
        <v>15</v>
      </c>
      <c r="D2335" s="1" t="s">
        <v>121</v>
      </c>
      <c r="E2335" s="1" t="s">
        <v>4</v>
      </c>
      <c r="F2335" s="1" t="s">
        <v>38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</row>
    <row r="2336" spans="1:19" x14ac:dyDescent="0.25">
      <c r="A2336" s="2" t="s">
        <v>28</v>
      </c>
      <c r="B2336" s="1" t="s">
        <v>10</v>
      </c>
      <c r="C2336" s="1" t="s">
        <v>15</v>
      </c>
      <c r="D2336" s="1" t="s">
        <v>121</v>
      </c>
      <c r="E2336" s="1" t="s">
        <v>4</v>
      </c>
      <c r="F2336" s="1" t="s">
        <v>39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</row>
    <row r="2337" spans="1:19" x14ac:dyDescent="0.25">
      <c r="A2337" s="2" t="s">
        <v>28</v>
      </c>
      <c r="B2337" s="1" t="s">
        <v>10</v>
      </c>
      <c r="C2337" s="1" t="s">
        <v>15</v>
      </c>
      <c r="D2337" s="1" t="s">
        <v>121</v>
      </c>
      <c r="E2337" s="1" t="s">
        <v>4</v>
      </c>
      <c r="F2337" s="1" t="s">
        <v>40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</row>
    <row r="2338" spans="1:19" x14ac:dyDescent="0.25">
      <c r="A2338" s="2" t="s">
        <v>28</v>
      </c>
      <c r="B2338" s="1" t="s">
        <v>10</v>
      </c>
      <c r="C2338" s="1" t="s">
        <v>15</v>
      </c>
      <c r="D2338" s="1" t="s">
        <v>121</v>
      </c>
      <c r="E2338" s="1" t="s">
        <v>4</v>
      </c>
      <c r="F2338" s="1" t="s">
        <v>41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</row>
    <row r="2339" spans="1:19" x14ac:dyDescent="0.25">
      <c r="A2339" s="2" t="s">
        <v>28</v>
      </c>
      <c r="B2339" s="1" t="s">
        <v>10</v>
      </c>
      <c r="C2339" s="1" t="s">
        <v>15</v>
      </c>
      <c r="D2339" s="1" t="s">
        <v>121</v>
      </c>
      <c r="E2339" s="1" t="s">
        <v>4</v>
      </c>
      <c r="F2339" s="1" t="s">
        <v>42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</row>
    <row r="2340" spans="1:19" x14ac:dyDescent="0.25">
      <c r="A2340" s="2" t="s">
        <v>28</v>
      </c>
      <c r="B2340" s="1" t="s">
        <v>10</v>
      </c>
      <c r="C2340" s="1" t="s">
        <v>15</v>
      </c>
      <c r="D2340" s="1" t="s">
        <v>121</v>
      </c>
      <c r="E2340" s="1" t="s">
        <v>4</v>
      </c>
      <c r="F2340" s="1" t="s">
        <v>43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</row>
    <row r="2341" spans="1:19" x14ac:dyDescent="0.25">
      <c r="A2341" s="2" t="s">
        <v>28</v>
      </c>
      <c r="B2341" s="1" t="s">
        <v>10</v>
      </c>
      <c r="C2341" s="1" t="s">
        <v>15</v>
      </c>
      <c r="D2341" s="1" t="s">
        <v>121</v>
      </c>
      <c r="E2341" s="1" t="s">
        <v>4</v>
      </c>
      <c r="F2341" s="1" t="s">
        <v>44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</row>
    <row r="2342" spans="1:19" x14ac:dyDescent="0.25">
      <c r="A2342" s="2" t="s">
        <v>28</v>
      </c>
      <c r="B2342" s="1" t="s">
        <v>10</v>
      </c>
      <c r="C2342" s="1" t="s">
        <v>15</v>
      </c>
      <c r="D2342" s="1" t="s">
        <v>121</v>
      </c>
      <c r="E2342" s="1" t="s">
        <v>4</v>
      </c>
      <c r="F2342" s="1" t="s">
        <v>2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</row>
    <row r="2343" spans="1:19" x14ac:dyDescent="0.25">
      <c r="A2343" s="2" t="s">
        <v>28</v>
      </c>
      <c r="B2343" s="1" t="s">
        <v>10</v>
      </c>
      <c r="C2343" s="1" t="s">
        <v>15</v>
      </c>
      <c r="D2343" s="1" t="s">
        <v>122</v>
      </c>
      <c r="E2343" s="1" t="s">
        <v>4</v>
      </c>
      <c r="F2343" s="1" t="s">
        <v>6</v>
      </c>
      <c r="G2343" s="4">
        <v>4231814.5109174587</v>
      </c>
      <c r="H2343" s="4">
        <v>3390874.1383530796</v>
      </c>
      <c r="I2343" s="4">
        <v>3680601.9631841774</v>
      </c>
      <c r="J2343" s="4">
        <v>3889091.8706550468</v>
      </c>
      <c r="K2343" s="4">
        <v>4279813.3604229903</v>
      </c>
      <c r="L2343" s="4">
        <v>6267155.808773133</v>
      </c>
      <c r="M2343" s="4">
        <v>5582191.5940468032</v>
      </c>
      <c r="N2343" s="4">
        <v>6001303.111230785</v>
      </c>
      <c r="O2343" s="4">
        <v>6178185.7142857146</v>
      </c>
      <c r="P2343" s="4">
        <v>6486244.8643885246</v>
      </c>
      <c r="Q2343" s="4">
        <v>3920778.1675315774</v>
      </c>
      <c r="R2343" s="4">
        <v>866553.34035053372</v>
      </c>
      <c r="S2343" s="4">
        <v>54774608.444139823</v>
      </c>
    </row>
    <row r="2344" spans="1:19" x14ac:dyDescent="0.25">
      <c r="A2344" s="2" t="s">
        <v>28</v>
      </c>
      <c r="B2344" s="1" t="s">
        <v>10</v>
      </c>
      <c r="C2344" s="1" t="s">
        <v>15</v>
      </c>
      <c r="D2344" s="1" t="s">
        <v>122</v>
      </c>
      <c r="E2344" s="1" t="s">
        <v>4</v>
      </c>
      <c r="F2344" s="1" t="s">
        <v>32</v>
      </c>
      <c r="G2344" s="4">
        <v>-1819241.3115636932</v>
      </c>
      <c r="H2344" s="4">
        <v>-1705077.0297659845</v>
      </c>
      <c r="I2344" s="4">
        <v>-1789097.7337706846</v>
      </c>
      <c r="J2344" s="4">
        <v>-2031246.9849701361</v>
      </c>
      <c r="K2344" s="4">
        <v>-1841398.98560658</v>
      </c>
      <c r="L2344" s="4">
        <v>-1944179.3305101343</v>
      </c>
      <c r="M2344" s="4">
        <v>-1897493.3697248604</v>
      </c>
      <c r="N2344" s="4">
        <v>-1952244.5334377754</v>
      </c>
      <c r="O2344" s="4">
        <v>-2051315.7534514833</v>
      </c>
      <c r="P2344" s="4">
        <v>-2057472.4931459904</v>
      </c>
      <c r="Q2344" s="4">
        <v>-1960153.3672770001</v>
      </c>
      <c r="R2344" s="4">
        <v>-2111282.20699109</v>
      </c>
      <c r="S2344" s="4">
        <v>-23160203.100215413</v>
      </c>
    </row>
    <row r="2345" spans="1:19" x14ac:dyDescent="0.25">
      <c r="A2345" s="2" t="s">
        <v>28</v>
      </c>
      <c r="B2345" s="1" t="s">
        <v>10</v>
      </c>
      <c r="C2345" s="1" t="s">
        <v>15</v>
      </c>
      <c r="D2345" s="1" t="s">
        <v>122</v>
      </c>
      <c r="E2345" s="1" t="s">
        <v>4</v>
      </c>
      <c r="F2345" s="1" t="s">
        <v>35</v>
      </c>
      <c r="G2345" s="4">
        <v>2412573.1993537657</v>
      </c>
      <c r="H2345" s="4">
        <v>1685797.1085870953</v>
      </c>
      <c r="I2345" s="4">
        <v>1891504.2294134931</v>
      </c>
      <c r="J2345" s="4">
        <v>1857844.8856849112</v>
      </c>
      <c r="K2345" s="4">
        <v>2438414.3748164102</v>
      </c>
      <c r="L2345" s="4">
        <v>4322976.4782629982</v>
      </c>
      <c r="M2345" s="4">
        <v>3684698.2243219428</v>
      </c>
      <c r="N2345" s="4">
        <v>4049058.5777930096</v>
      </c>
      <c r="O2345" s="4">
        <v>4126869.9608342312</v>
      </c>
      <c r="P2345" s="4">
        <v>4428772.3712425344</v>
      </c>
      <c r="Q2345" s="4">
        <v>1960624.8002545773</v>
      </c>
      <c r="R2345" s="4">
        <v>-1244728.8666405561</v>
      </c>
      <c r="S2345" s="4">
        <v>31614405.343924411</v>
      </c>
    </row>
    <row r="2346" spans="1:19" x14ac:dyDescent="0.25">
      <c r="A2346" s="2" t="s">
        <v>28</v>
      </c>
      <c r="B2346" s="1" t="s">
        <v>10</v>
      </c>
      <c r="C2346" s="1" t="s">
        <v>15</v>
      </c>
      <c r="D2346" s="1" t="s">
        <v>122</v>
      </c>
      <c r="E2346" s="1" t="s">
        <v>4</v>
      </c>
      <c r="F2346" s="1" t="s">
        <v>36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</row>
    <row r="2347" spans="1:19" x14ac:dyDescent="0.25">
      <c r="A2347" s="2" t="s">
        <v>28</v>
      </c>
      <c r="B2347" s="1" t="s">
        <v>10</v>
      </c>
      <c r="C2347" s="1" t="s">
        <v>15</v>
      </c>
      <c r="D2347" s="1" t="s">
        <v>122</v>
      </c>
      <c r="E2347" s="1" t="s">
        <v>4</v>
      </c>
      <c r="F2347" s="1" t="s">
        <v>37</v>
      </c>
      <c r="G2347" s="4">
        <v>2412573.1993537657</v>
      </c>
      <c r="H2347" s="4">
        <v>1685797.1085870953</v>
      </c>
      <c r="I2347" s="4">
        <v>1891504.2294134931</v>
      </c>
      <c r="J2347" s="4">
        <v>1857844.8856849112</v>
      </c>
      <c r="K2347" s="4">
        <v>2438414.3748164102</v>
      </c>
      <c r="L2347" s="4">
        <v>4322976.4782629982</v>
      </c>
      <c r="M2347" s="4">
        <v>3684698.2243219428</v>
      </c>
      <c r="N2347" s="4">
        <v>4049058.5777930096</v>
      </c>
      <c r="O2347" s="4">
        <v>4126869.9608342312</v>
      </c>
      <c r="P2347" s="4">
        <v>4428772.3712425344</v>
      </c>
      <c r="Q2347" s="4">
        <v>1960624.8002545773</v>
      </c>
      <c r="R2347" s="4">
        <v>-1244728.8666405561</v>
      </c>
      <c r="S2347" s="4">
        <v>31614405.343924411</v>
      </c>
    </row>
    <row r="2348" spans="1:19" x14ac:dyDescent="0.25">
      <c r="A2348" s="2" t="s">
        <v>28</v>
      </c>
      <c r="B2348" s="1" t="s">
        <v>10</v>
      </c>
      <c r="C2348" s="1" t="s">
        <v>15</v>
      </c>
      <c r="D2348" s="1" t="s">
        <v>122</v>
      </c>
      <c r="E2348" s="1" t="s">
        <v>4</v>
      </c>
      <c r="F2348" s="1" t="s">
        <v>38</v>
      </c>
      <c r="G2348" s="4">
        <v>-584085.62023891124</v>
      </c>
      <c r="H2348" s="4">
        <v>-473574.94839909923</v>
      </c>
      <c r="I2348" s="4">
        <v>-352532.96289043379</v>
      </c>
      <c r="J2348" s="4">
        <v>-546442.14261235704</v>
      </c>
      <c r="K2348" s="4">
        <v>-539957.94404190755</v>
      </c>
      <c r="L2348" s="4">
        <v>-554566.5614902575</v>
      </c>
      <c r="M2348" s="4">
        <v>-591096.93821599917</v>
      </c>
      <c r="N2348" s="4">
        <v>-548827.67012630962</v>
      </c>
      <c r="O2348" s="4">
        <v>-432732.57196710078</v>
      </c>
      <c r="P2348" s="4">
        <v>-616768.22432194254</v>
      </c>
      <c r="Q2348" s="4">
        <v>-475414.40394595126</v>
      </c>
      <c r="R2348" s="4">
        <v>-979015.70400469995</v>
      </c>
      <c r="S2348" s="4">
        <v>-6695015.6922549689</v>
      </c>
    </row>
    <row r="2349" spans="1:19" x14ac:dyDescent="0.25">
      <c r="A2349" s="2" t="s">
        <v>28</v>
      </c>
      <c r="B2349" s="1" t="s">
        <v>10</v>
      </c>
      <c r="C2349" s="1" t="s">
        <v>15</v>
      </c>
      <c r="D2349" s="1" t="s">
        <v>122</v>
      </c>
      <c r="E2349" s="1" t="s">
        <v>4</v>
      </c>
      <c r="F2349" s="1" t="s">
        <v>39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</row>
    <row r="2350" spans="1:19" x14ac:dyDescent="0.25">
      <c r="A2350" s="2" t="s">
        <v>28</v>
      </c>
      <c r="B2350" s="1" t="s">
        <v>10</v>
      </c>
      <c r="C2350" s="1" t="s">
        <v>15</v>
      </c>
      <c r="D2350" s="1" t="s">
        <v>122</v>
      </c>
      <c r="E2350" s="1" t="s">
        <v>4</v>
      </c>
      <c r="F2350" s="1" t="s">
        <v>40</v>
      </c>
      <c r="G2350" s="4">
        <v>1828487.5791148543</v>
      </c>
      <c r="H2350" s="4">
        <v>1212222.160187996</v>
      </c>
      <c r="I2350" s="4">
        <v>1538971.2665230595</v>
      </c>
      <c r="J2350" s="4">
        <v>1311402.7430725545</v>
      </c>
      <c r="K2350" s="4">
        <v>1898456.4307745029</v>
      </c>
      <c r="L2350" s="4">
        <v>3768409.9167727414</v>
      </c>
      <c r="M2350" s="4">
        <v>3093601.2861059438</v>
      </c>
      <c r="N2350" s="4">
        <v>3500230.9076667</v>
      </c>
      <c r="O2350" s="4">
        <v>3694137.3888671305</v>
      </c>
      <c r="P2350" s="4">
        <v>3812004.1469205916</v>
      </c>
      <c r="Q2350" s="4">
        <v>1485210.396308626</v>
      </c>
      <c r="R2350" s="4">
        <v>-2223744.570645256</v>
      </c>
      <c r="S2350" s="4">
        <v>24919389.65166945</v>
      </c>
    </row>
    <row r="2351" spans="1:19" x14ac:dyDescent="0.25">
      <c r="A2351" s="2" t="s">
        <v>28</v>
      </c>
      <c r="B2351" s="1" t="s">
        <v>10</v>
      </c>
      <c r="C2351" s="1" t="s">
        <v>15</v>
      </c>
      <c r="D2351" s="1" t="s">
        <v>122</v>
      </c>
      <c r="E2351" s="1" t="s">
        <v>4</v>
      </c>
      <c r="F2351" s="1" t="s">
        <v>41</v>
      </c>
      <c r="G2351" s="4">
        <v>-1612827.5976696368</v>
      </c>
      <c r="H2351" s="4">
        <v>-1733497.5582590816</v>
      </c>
      <c r="I2351" s="4">
        <v>-839817.45814158453</v>
      </c>
      <c r="J2351" s="4">
        <v>-1379100.367668658</v>
      </c>
      <c r="K2351" s="4">
        <v>-917016.12968765316</v>
      </c>
      <c r="L2351" s="4">
        <v>-891326.87604034087</v>
      </c>
      <c r="M2351" s="4">
        <v>-742740.95270733396</v>
      </c>
      <c r="N2351" s="4">
        <v>-1771308.2982473318</v>
      </c>
      <c r="O2351" s="4">
        <v>-1220277.5704983845</v>
      </c>
      <c r="P2351" s="4">
        <v>-1425989.0438656614</v>
      </c>
      <c r="Q2351" s="4">
        <v>-1306447.3619406638</v>
      </c>
      <c r="R2351" s="4">
        <v>-1166021.8868109274</v>
      </c>
      <c r="S2351" s="4">
        <v>-15006371.101537256</v>
      </c>
    </row>
    <row r="2352" spans="1:19" x14ac:dyDescent="0.25">
      <c r="A2352" s="2" t="s">
        <v>28</v>
      </c>
      <c r="B2352" s="1" t="s">
        <v>10</v>
      </c>
      <c r="C2352" s="1" t="s">
        <v>15</v>
      </c>
      <c r="D2352" s="1" t="s">
        <v>122</v>
      </c>
      <c r="E2352" s="1" t="s">
        <v>4</v>
      </c>
      <c r="F2352" s="1" t="s">
        <v>42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</row>
    <row r="2353" spans="1:19" x14ac:dyDescent="0.25">
      <c r="A2353" s="2" t="s">
        <v>28</v>
      </c>
      <c r="B2353" s="1" t="s">
        <v>10</v>
      </c>
      <c r="C2353" s="1" t="s">
        <v>15</v>
      </c>
      <c r="D2353" s="1" t="s">
        <v>122</v>
      </c>
      <c r="E2353" s="1" t="s">
        <v>4</v>
      </c>
      <c r="F2353" s="1" t="s">
        <v>43</v>
      </c>
      <c r="G2353" s="4">
        <v>215659.98144521751</v>
      </c>
      <c r="H2353" s="4">
        <v>-521275.39807108557</v>
      </c>
      <c r="I2353" s="4">
        <v>699153.80838147481</v>
      </c>
      <c r="J2353" s="4">
        <v>-67697.624596105423</v>
      </c>
      <c r="K2353" s="4">
        <v>981440.30108685</v>
      </c>
      <c r="L2353" s="4">
        <v>2877083.0407324005</v>
      </c>
      <c r="M2353" s="4">
        <v>2350860.3333986099</v>
      </c>
      <c r="N2353" s="4">
        <v>1728922.6094193682</v>
      </c>
      <c r="O2353" s="4">
        <v>2473859.818368746</v>
      </c>
      <c r="P2353" s="4">
        <v>2386015.10305493</v>
      </c>
      <c r="Q2353" s="4">
        <v>178763.03436796227</v>
      </c>
      <c r="R2353" s="4">
        <v>-3389766.4574561832</v>
      </c>
      <c r="S2353" s="4">
        <v>9913018.5501321852</v>
      </c>
    </row>
    <row r="2354" spans="1:19" x14ac:dyDescent="0.25">
      <c r="A2354" s="2" t="s">
        <v>28</v>
      </c>
      <c r="B2354" s="1" t="s">
        <v>10</v>
      </c>
      <c r="C2354" s="1" t="s">
        <v>15</v>
      </c>
      <c r="D2354" s="1" t="s">
        <v>122</v>
      </c>
      <c r="E2354" s="1" t="s">
        <v>4</v>
      </c>
      <c r="F2354" s="1" t="s">
        <v>44</v>
      </c>
      <c r="G2354" s="4">
        <v>22353.067169294038</v>
      </c>
      <c r="H2354" s="4">
        <v>91385.855772055234</v>
      </c>
      <c r="I2354" s="4">
        <v>-149151.25673161657</v>
      </c>
      <c r="J2354" s="4">
        <v>5262.8221384509925</v>
      </c>
      <c r="K2354" s="4">
        <v>-240693.90458239499</v>
      </c>
      <c r="L2354" s="4">
        <v>-182229.74028199355</v>
      </c>
      <c r="M2354" s="4">
        <v>-315642.84196612163</v>
      </c>
      <c r="N2354" s="4">
        <v>330789.14692059142</v>
      </c>
      <c r="O2354" s="4">
        <v>-7842.1208263977287</v>
      </c>
      <c r="P2354" s="4">
        <v>-46657.170762753354</v>
      </c>
      <c r="Q2354" s="4">
        <v>15076.045236463331</v>
      </c>
      <c r="R2354" s="4">
        <v>-2339232.2982962891</v>
      </c>
      <c r="S2354" s="4">
        <v>-2816582.3962107119</v>
      </c>
    </row>
    <row r="2355" spans="1:19" x14ac:dyDescent="0.25">
      <c r="A2355" s="2" t="s">
        <v>28</v>
      </c>
      <c r="B2355" s="1" t="s">
        <v>10</v>
      </c>
      <c r="C2355" s="1" t="s">
        <v>15</v>
      </c>
      <c r="D2355" s="1" t="s">
        <v>122</v>
      </c>
      <c r="E2355" s="1" t="s">
        <v>4</v>
      </c>
      <c r="F2355" s="1" t="s">
        <v>2</v>
      </c>
      <c r="G2355" s="4">
        <v>64929.224909429817</v>
      </c>
      <c r="H2355" s="4">
        <v>-465967.09833055903</v>
      </c>
      <c r="I2355" s="4">
        <v>593191.98656124598</v>
      </c>
      <c r="J2355" s="4">
        <v>-102375.50009791643</v>
      </c>
      <c r="K2355" s="4">
        <v>668248.90541466745</v>
      </c>
      <c r="L2355" s="4">
        <v>2594379.2241016356</v>
      </c>
      <c r="M2355" s="4">
        <v>1966790.8273034371</v>
      </c>
      <c r="N2355" s="4">
        <v>1983010.3577548233</v>
      </c>
      <c r="O2355" s="4">
        <v>2406209.6166160782</v>
      </c>
      <c r="P2355" s="4">
        <v>2264471.2795456769</v>
      </c>
      <c r="Q2355" s="4">
        <v>70278.97652501706</v>
      </c>
      <c r="R2355" s="4">
        <v>-5699877.5506462352</v>
      </c>
      <c r="S2355" s="4">
        <v>6343290.2496572984</v>
      </c>
    </row>
    <row r="2356" spans="1:19" x14ac:dyDescent="0.25">
      <c r="A2356" s="2" t="s">
        <v>28</v>
      </c>
      <c r="B2356" s="1" t="s">
        <v>10</v>
      </c>
      <c r="C2356" s="1" t="s">
        <v>15</v>
      </c>
      <c r="D2356" s="1" t="s">
        <v>123</v>
      </c>
      <c r="E2356" s="1" t="s">
        <v>4</v>
      </c>
      <c r="F2356" s="1" t="s">
        <v>6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</row>
    <row r="2357" spans="1:19" x14ac:dyDescent="0.25">
      <c r="A2357" s="2" t="s">
        <v>28</v>
      </c>
      <c r="B2357" s="1" t="s">
        <v>10</v>
      </c>
      <c r="C2357" s="1" t="s">
        <v>15</v>
      </c>
      <c r="D2357" s="1" t="s">
        <v>123</v>
      </c>
      <c r="E2357" s="1" t="s">
        <v>4</v>
      </c>
      <c r="F2357" s="1" t="s">
        <v>32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</row>
    <row r="2358" spans="1:19" x14ac:dyDescent="0.25">
      <c r="A2358" s="2" t="s">
        <v>28</v>
      </c>
      <c r="B2358" s="1" t="s">
        <v>10</v>
      </c>
      <c r="C2358" s="1" t="s">
        <v>15</v>
      </c>
      <c r="D2358" s="1" t="s">
        <v>123</v>
      </c>
      <c r="E2358" s="1" t="s">
        <v>4</v>
      </c>
      <c r="F2358" s="1" t="s">
        <v>35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</row>
    <row r="2359" spans="1:19" x14ac:dyDescent="0.25">
      <c r="A2359" s="2" t="s">
        <v>28</v>
      </c>
      <c r="B2359" s="1" t="s">
        <v>10</v>
      </c>
      <c r="C2359" s="1" t="s">
        <v>15</v>
      </c>
      <c r="D2359" s="1" t="s">
        <v>123</v>
      </c>
      <c r="E2359" s="1" t="s">
        <v>4</v>
      </c>
      <c r="F2359" s="1" t="s">
        <v>36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</row>
    <row r="2360" spans="1:19" x14ac:dyDescent="0.25">
      <c r="A2360" s="2" t="s">
        <v>28</v>
      </c>
      <c r="B2360" s="1" t="s">
        <v>10</v>
      </c>
      <c r="C2360" s="1" t="s">
        <v>15</v>
      </c>
      <c r="D2360" s="1" t="s">
        <v>123</v>
      </c>
      <c r="E2360" s="1" t="s">
        <v>4</v>
      </c>
      <c r="F2360" s="1" t="s">
        <v>37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</row>
    <row r="2361" spans="1:19" x14ac:dyDescent="0.25">
      <c r="A2361" s="2" t="s">
        <v>28</v>
      </c>
      <c r="B2361" s="1" t="s">
        <v>10</v>
      </c>
      <c r="C2361" s="1" t="s">
        <v>15</v>
      </c>
      <c r="D2361" s="1" t="s">
        <v>123</v>
      </c>
      <c r="E2361" s="1" t="s">
        <v>4</v>
      </c>
      <c r="F2361" s="1" t="s">
        <v>38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</row>
    <row r="2362" spans="1:19" x14ac:dyDescent="0.25">
      <c r="A2362" s="2" t="s">
        <v>28</v>
      </c>
      <c r="B2362" s="1" t="s">
        <v>10</v>
      </c>
      <c r="C2362" s="1" t="s">
        <v>15</v>
      </c>
      <c r="D2362" s="1" t="s">
        <v>123</v>
      </c>
      <c r="E2362" s="1" t="s">
        <v>4</v>
      </c>
      <c r="F2362" s="1" t="s">
        <v>39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</row>
    <row r="2363" spans="1:19" x14ac:dyDescent="0.25">
      <c r="A2363" s="2" t="s">
        <v>28</v>
      </c>
      <c r="B2363" s="1" t="s">
        <v>10</v>
      </c>
      <c r="C2363" s="1" t="s">
        <v>15</v>
      </c>
      <c r="D2363" s="1" t="s">
        <v>123</v>
      </c>
      <c r="E2363" s="1" t="s">
        <v>4</v>
      </c>
      <c r="F2363" s="1" t="s">
        <v>40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</row>
    <row r="2364" spans="1:19" x14ac:dyDescent="0.25">
      <c r="A2364" s="2" t="s">
        <v>28</v>
      </c>
      <c r="B2364" s="1" t="s">
        <v>10</v>
      </c>
      <c r="C2364" s="1" t="s">
        <v>15</v>
      </c>
      <c r="D2364" s="1" t="s">
        <v>123</v>
      </c>
      <c r="E2364" s="1" t="s">
        <v>4</v>
      </c>
      <c r="F2364" s="1" t="s">
        <v>41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</row>
    <row r="2365" spans="1:19" x14ac:dyDescent="0.25">
      <c r="A2365" s="2" t="s">
        <v>28</v>
      </c>
      <c r="B2365" s="1" t="s">
        <v>10</v>
      </c>
      <c r="C2365" s="1" t="s">
        <v>15</v>
      </c>
      <c r="D2365" s="1" t="s">
        <v>123</v>
      </c>
      <c r="E2365" s="1" t="s">
        <v>4</v>
      </c>
      <c r="F2365" s="1" t="s">
        <v>42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</row>
    <row r="2366" spans="1:19" x14ac:dyDescent="0.25">
      <c r="A2366" s="2" t="s">
        <v>28</v>
      </c>
      <c r="B2366" s="1" t="s">
        <v>10</v>
      </c>
      <c r="C2366" s="1" t="s">
        <v>15</v>
      </c>
      <c r="D2366" s="1" t="s">
        <v>123</v>
      </c>
      <c r="E2366" s="1" t="s">
        <v>4</v>
      </c>
      <c r="F2366" s="1" t="s">
        <v>43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</row>
    <row r="2367" spans="1:19" x14ac:dyDescent="0.25">
      <c r="A2367" s="2" t="s">
        <v>28</v>
      </c>
      <c r="B2367" s="1" t="s">
        <v>10</v>
      </c>
      <c r="C2367" s="1" t="s">
        <v>15</v>
      </c>
      <c r="D2367" s="1" t="s">
        <v>123</v>
      </c>
      <c r="E2367" s="1" t="s">
        <v>4</v>
      </c>
      <c r="F2367" s="1" t="s">
        <v>44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</row>
    <row r="2368" spans="1:19" x14ac:dyDescent="0.25">
      <c r="A2368" s="2" t="s">
        <v>28</v>
      </c>
      <c r="B2368" s="1" t="s">
        <v>10</v>
      </c>
      <c r="C2368" s="1" t="s">
        <v>15</v>
      </c>
      <c r="D2368" s="1" t="s">
        <v>123</v>
      </c>
      <c r="E2368" s="1" t="s">
        <v>4</v>
      </c>
      <c r="F2368" s="1" t="s">
        <v>2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</row>
    <row r="2369" spans="1:19" x14ac:dyDescent="0.25">
      <c r="A2369" s="2" t="s">
        <v>28</v>
      </c>
      <c r="B2369" s="1" t="s">
        <v>10</v>
      </c>
      <c r="C2369" s="1" t="s">
        <v>15</v>
      </c>
      <c r="D2369" s="1" t="s">
        <v>124</v>
      </c>
      <c r="E2369" s="1" t="s">
        <v>4</v>
      </c>
      <c r="F2369" s="1" t="s">
        <v>6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</row>
    <row r="2370" spans="1:19" x14ac:dyDescent="0.25">
      <c r="A2370" s="2" t="s">
        <v>28</v>
      </c>
      <c r="B2370" s="1" t="s">
        <v>10</v>
      </c>
      <c r="C2370" s="1" t="s">
        <v>15</v>
      </c>
      <c r="D2370" s="1" t="s">
        <v>124</v>
      </c>
      <c r="E2370" s="1" t="s">
        <v>4</v>
      </c>
      <c r="F2370" s="1" t="s">
        <v>32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</row>
    <row r="2371" spans="1:19" x14ac:dyDescent="0.25">
      <c r="A2371" s="2" t="s">
        <v>28</v>
      </c>
      <c r="B2371" s="1" t="s">
        <v>10</v>
      </c>
      <c r="C2371" s="1" t="s">
        <v>15</v>
      </c>
      <c r="D2371" s="1" t="s">
        <v>124</v>
      </c>
      <c r="E2371" s="1" t="s">
        <v>4</v>
      </c>
      <c r="F2371" s="1" t="s">
        <v>35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</row>
    <row r="2372" spans="1:19" x14ac:dyDescent="0.25">
      <c r="A2372" s="2" t="s">
        <v>28</v>
      </c>
      <c r="B2372" s="1" t="s">
        <v>10</v>
      </c>
      <c r="C2372" s="1" t="s">
        <v>15</v>
      </c>
      <c r="D2372" s="1" t="s">
        <v>124</v>
      </c>
      <c r="E2372" s="1" t="s">
        <v>4</v>
      </c>
      <c r="F2372" s="1" t="s">
        <v>36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</row>
    <row r="2373" spans="1:19" x14ac:dyDescent="0.25">
      <c r="A2373" s="2" t="s">
        <v>28</v>
      </c>
      <c r="B2373" s="1" t="s">
        <v>10</v>
      </c>
      <c r="C2373" s="1" t="s">
        <v>15</v>
      </c>
      <c r="D2373" s="1" t="s">
        <v>124</v>
      </c>
      <c r="E2373" s="1" t="s">
        <v>4</v>
      </c>
      <c r="F2373" s="1" t="s">
        <v>37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</row>
    <row r="2374" spans="1:19" x14ac:dyDescent="0.25">
      <c r="A2374" s="2" t="s">
        <v>28</v>
      </c>
      <c r="B2374" s="1" t="s">
        <v>10</v>
      </c>
      <c r="C2374" s="1" t="s">
        <v>15</v>
      </c>
      <c r="D2374" s="1" t="s">
        <v>124</v>
      </c>
      <c r="E2374" s="1" t="s">
        <v>4</v>
      </c>
      <c r="F2374" s="1" t="s">
        <v>38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</row>
    <row r="2375" spans="1:19" x14ac:dyDescent="0.25">
      <c r="A2375" s="2" t="s">
        <v>28</v>
      </c>
      <c r="B2375" s="1" t="s">
        <v>10</v>
      </c>
      <c r="C2375" s="1" t="s">
        <v>15</v>
      </c>
      <c r="D2375" s="1" t="s">
        <v>124</v>
      </c>
      <c r="E2375" s="1" t="s">
        <v>4</v>
      </c>
      <c r="F2375" s="1" t="s">
        <v>39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</row>
    <row r="2376" spans="1:19" x14ac:dyDescent="0.25">
      <c r="A2376" s="2" t="s">
        <v>28</v>
      </c>
      <c r="B2376" s="1" t="s">
        <v>10</v>
      </c>
      <c r="C2376" s="1" t="s">
        <v>15</v>
      </c>
      <c r="D2376" s="1" t="s">
        <v>124</v>
      </c>
      <c r="E2376" s="1" t="s">
        <v>4</v>
      </c>
      <c r="F2376" s="1" t="s">
        <v>40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</row>
    <row r="2377" spans="1:19" x14ac:dyDescent="0.25">
      <c r="A2377" s="2" t="s">
        <v>28</v>
      </c>
      <c r="B2377" s="1" t="s">
        <v>10</v>
      </c>
      <c r="C2377" s="1" t="s">
        <v>15</v>
      </c>
      <c r="D2377" s="1" t="s">
        <v>124</v>
      </c>
      <c r="E2377" s="1" t="s">
        <v>4</v>
      </c>
      <c r="F2377" s="1" t="s">
        <v>41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</row>
    <row r="2378" spans="1:19" x14ac:dyDescent="0.25">
      <c r="A2378" s="2" t="s">
        <v>28</v>
      </c>
      <c r="B2378" s="1" t="s">
        <v>10</v>
      </c>
      <c r="C2378" s="1" t="s">
        <v>15</v>
      </c>
      <c r="D2378" s="1" t="s">
        <v>124</v>
      </c>
      <c r="E2378" s="1" t="s">
        <v>4</v>
      </c>
      <c r="F2378" s="1" t="s">
        <v>42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</row>
    <row r="2379" spans="1:19" x14ac:dyDescent="0.25">
      <c r="A2379" s="2" t="s">
        <v>28</v>
      </c>
      <c r="B2379" s="1" t="s">
        <v>10</v>
      </c>
      <c r="C2379" s="1" t="s">
        <v>15</v>
      </c>
      <c r="D2379" s="1" t="s">
        <v>124</v>
      </c>
      <c r="E2379" s="1" t="s">
        <v>4</v>
      </c>
      <c r="F2379" s="1" t="s">
        <v>43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</row>
    <row r="2380" spans="1:19" x14ac:dyDescent="0.25">
      <c r="A2380" s="2" t="s">
        <v>28</v>
      </c>
      <c r="B2380" s="1" t="s">
        <v>10</v>
      </c>
      <c r="C2380" s="1" t="s">
        <v>15</v>
      </c>
      <c r="D2380" s="1" t="s">
        <v>124</v>
      </c>
      <c r="E2380" s="1" t="s">
        <v>4</v>
      </c>
      <c r="F2380" s="1" t="s">
        <v>44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</row>
    <row r="2381" spans="1:19" x14ac:dyDescent="0.25">
      <c r="A2381" s="2" t="s">
        <v>28</v>
      </c>
      <c r="B2381" s="1" t="s">
        <v>10</v>
      </c>
      <c r="C2381" s="1" t="s">
        <v>15</v>
      </c>
      <c r="D2381" s="1" t="s">
        <v>124</v>
      </c>
      <c r="E2381" s="1" t="s">
        <v>4</v>
      </c>
      <c r="F2381" s="1" t="s">
        <v>2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</row>
    <row r="2382" spans="1:19" x14ac:dyDescent="0.25">
      <c r="A2382" s="2" t="s">
        <v>28</v>
      </c>
      <c r="B2382" s="1" t="s">
        <v>10</v>
      </c>
      <c r="C2382" s="1" t="s">
        <v>15</v>
      </c>
      <c r="D2382" s="1" t="s">
        <v>125</v>
      </c>
      <c r="E2382" s="1" t="s">
        <v>4</v>
      </c>
      <c r="F2382" s="1" t="s">
        <v>6</v>
      </c>
      <c r="G2382" s="4">
        <v>-128087634.59806137</v>
      </c>
      <c r="H2382" s="4">
        <v>-111876092.85812199</v>
      </c>
      <c r="I2382" s="4">
        <v>-123520309.37138945</v>
      </c>
      <c r="J2382" s="4">
        <v>-108987396.38279639</v>
      </c>
      <c r="K2382" s="4">
        <v>-109261775.59287183</v>
      </c>
      <c r="L2382" s="4">
        <v>-110984206.93062767</v>
      </c>
      <c r="M2382" s="4">
        <v>-116679628.21330659</v>
      </c>
      <c r="N2382" s="4">
        <v>-119673184.93464211</v>
      </c>
      <c r="O2382" s="4">
        <v>-107930886.46308623</v>
      </c>
      <c r="P2382" s="4">
        <v>-112942462.55164985</v>
      </c>
      <c r="Q2382" s="4">
        <v>-130671938.62919809</v>
      </c>
      <c r="R2382" s="4">
        <v>-126534292.75017133</v>
      </c>
      <c r="S2382" s="4">
        <v>-1407149809.275923</v>
      </c>
    </row>
    <row r="2383" spans="1:19" x14ac:dyDescent="0.25">
      <c r="A2383" s="2" t="s">
        <v>28</v>
      </c>
      <c r="B2383" s="1" t="s">
        <v>10</v>
      </c>
      <c r="C2383" s="1" t="s">
        <v>15</v>
      </c>
      <c r="D2383" s="1" t="s">
        <v>125</v>
      </c>
      <c r="E2383" s="1" t="s">
        <v>4</v>
      </c>
      <c r="F2383" s="1" t="s">
        <v>32</v>
      </c>
      <c r="G2383" s="4">
        <v>88589040.089346915</v>
      </c>
      <c r="H2383" s="4">
        <v>77527157.558259085</v>
      </c>
      <c r="I2383" s="4">
        <v>86775496.45084697</v>
      </c>
      <c r="J2383" s="4">
        <v>74447634.054881051</v>
      </c>
      <c r="K2383" s="4">
        <v>75016189.954714611</v>
      </c>
      <c r="L2383" s="4">
        <v>76177858.68305102</v>
      </c>
      <c r="M2383" s="4">
        <v>80622411.806521103</v>
      </c>
      <c r="N2383" s="4">
        <v>84051643.819886416</v>
      </c>
      <c r="O2383" s="4">
        <v>75597391.491236657</v>
      </c>
      <c r="P2383" s="4">
        <v>79346211.352442965</v>
      </c>
      <c r="Q2383" s="4">
        <v>93057313.920003891</v>
      </c>
      <c r="R2383" s="4">
        <v>88103176.81606777</v>
      </c>
      <c r="S2383" s="4">
        <v>979311525.99725854</v>
      </c>
    </row>
    <row r="2384" spans="1:19" x14ac:dyDescent="0.25">
      <c r="A2384" s="2" t="s">
        <v>28</v>
      </c>
      <c r="B2384" s="1" t="s">
        <v>10</v>
      </c>
      <c r="C2384" s="1" t="s">
        <v>15</v>
      </c>
      <c r="D2384" s="1" t="s">
        <v>125</v>
      </c>
      <c r="E2384" s="1" t="s">
        <v>4</v>
      </c>
      <c r="F2384" s="1" t="s">
        <v>35</v>
      </c>
      <c r="G2384" s="4">
        <v>-39498594.508714452</v>
      </c>
      <c r="H2384" s="4">
        <v>-34348935.299862906</v>
      </c>
      <c r="I2384" s="4">
        <v>-36744812.920542479</v>
      </c>
      <c r="J2384" s="4">
        <v>-34539762.327915341</v>
      </c>
      <c r="K2384" s="4">
        <v>-34245585.638157219</v>
      </c>
      <c r="L2384" s="4">
        <v>-34806348.247576654</v>
      </c>
      <c r="M2384" s="4">
        <v>-36057216.406785488</v>
      </c>
      <c r="N2384" s="4">
        <v>-35621541.11475569</v>
      </c>
      <c r="O2384" s="4">
        <v>-32333494.971849576</v>
      </c>
      <c r="P2384" s="4">
        <v>-33596251.199206889</v>
      </c>
      <c r="Q2384" s="4">
        <v>-37614624.709194198</v>
      </c>
      <c r="R2384" s="4">
        <v>-38431115.934103563</v>
      </c>
      <c r="S2384" s="4">
        <v>-427838283.27866441</v>
      </c>
    </row>
    <row r="2385" spans="1:19" x14ac:dyDescent="0.25">
      <c r="A2385" s="2" t="s">
        <v>28</v>
      </c>
      <c r="B2385" s="1" t="s">
        <v>10</v>
      </c>
      <c r="C2385" s="1" t="s">
        <v>15</v>
      </c>
      <c r="D2385" s="1" t="s">
        <v>125</v>
      </c>
      <c r="E2385" s="1" t="s">
        <v>4</v>
      </c>
      <c r="F2385" s="1" t="s">
        <v>36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</row>
    <row r="2386" spans="1:19" x14ac:dyDescent="0.25">
      <c r="A2386" s="2" t="s">
        <v>28</v>
      </c>
      <c r="B2386" s="1" t="s">
        <v>10</v>
      </c>
      <c r="C2386" s="1" t="s">
        <v>15</v>
      </c>
      <c r="D2386" s="1" t="s">
        <v>125</v>
      </c>
      <c r="E2386" s="1" t="s">
        <v>4</v>
      </c>
      <c r="F2386" s="1" t="s">
        <v>37</v>
      </c>
      <c r="G2386" s="4">
        <v>-39498594.508714452</v>
      </c>
      <c r="H2386" s="4">
        <v>-34348935.299862906</v>
      </c>
      <c r="I2386" s="4">
        <v>-36744812.920542479</v>
      </c>
      <c r="J2386" s="4">
        <v>-34539762.327915341</v>
      </c>
      <c r="K2386" s="4">
        <v>-34245585.638157219</v>
      </c>
      <c r="L2386" s="4">
        <v>-34806348.247576654</v>
      </c>
      <c r="M2386" s="4">
        <v>-36057216.406785488</v>
      </c>
      <c r="N2386" s="4">
        <v>-35621541.11475569</v>
      </c>
      <c r="O2386" s="4">
        <v>-32333494.971849576</v>
      </c>
      <c r="P2386" s="4">
        <v>-33596251.199206889</v>
      </c>
      <c r="Q2386" s="4">
        <v>-37614624.709194198</v>
      </c>
      <c r="R2386" s="4">
        <v>-38431115.934103563</v>
      </c>
      <c r="S2386" s="4">
        <v>-427838283.27866441</v>
      </c>
    </row>
    <row r="2387" spans="1:19" x14ac:dyDescent="0.25">
      <c r="A2387" s="2" t="s">
        <v>28</v>
      </c>
      <c r="B2387" s="1" t="s">
        <v>10</v>
      </c>
      <c r="C2387" s="1" t="s">
        <v>15</v>
      </c>
      <c r="D2387" s="1" t="s">
        <v>125</v>
      </c>
      <c r="E2387" s="1" t="s">
        <v>4</v>
      </c>
      <c r="F2387" s="1" t="s">
        <v>38</v>
      </c>
      <c r="G2387" s="4">
        <v>27315575.413639475</v>
      </c>
      <c r="H2387" s="4">
        <v>26082673.468079895</v>
      </c>
      <c r="I2387" s="4">
        <v>27202167.921472631</v>
      </c>
      <c r="J2387" s="4">
        <v>24857122.851931065</v>
      </c>
      <c r="K2387" s="4">
        <v>24721271.830754925</v>
      </c>
      <c r="L2387" s="4">
        <v>24606673.228728093</v>
      </c>
      <c r="M2387" s="4">
        <v>24377635.881964166</v>
      </c>
      <c r="N2387" s="4">
        <v>25628606.136786446</v>
      </c>
      <c r="O2387" s="4">
        <v>25145322.017281897</v>
      </c>
      <c r="P2387" s="4">
        <v>25127099.407128174</v>
      </c>
      <c r="Q2387" s="4">
        <v>27438702.2033193</v>
      </c>
      <c r="R2387" s="4">
        <v>28599123.190786254</v>
      </c>
      <c r="S2387" s="4">
        <v>311101973.55187231</v>
      </c>
    </row>
    <row r="2388" spans="1:19" x14ac:dyDescent="0.25">
      <c r="A2388" s="2" t="s">
        <v>28</v>
      </c>
      <c r="B2388" s="1" t="s">
        <v>10</v>
      </c>
      <c r="C2388" s="1" t="s">
        <v>15</v>
      </c>
      <c r="D2388" s="1" t="s">
        <v>125</v>
      </c>
      <c r="E2388" s="1" t="s">
        <v>4</v>
      </c>
      <c r="F2388" s="1" t="s">
        <v>39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</row>
    <row r="2389" spans="1:19" x14ac:dyDescent="0.25">
      <c r="A2389" s="2" t="s">
        <v>28</v>
      </c>
      <c r="B2389" s="1" t="s">
        <v>10</v>
      </c>
      <c r="C2389" s="1" t="s">
        <v>15</v>
      </c>
      <c r="D2389" s="1" t="s">
        <v>125</v>
      </c>
      <c r="E2389" s="1" t="s">
        <v>4</v>
      </c>
      <c r="F2389" s="1" t="s">
        <v>40</v>
      </c>
      <c r="G2389" s="4">
        <v>-12183019.095074955</v>
      </c>
      <c r="H2389" s="4">
        <v>-8266261.8317830414</v>
      </c>
      <c r="I2389" s="4">
        <v>-9542644.9990698658</v>
      </c>
      <c r="J2389" s="4">
        <v>-9682639.4759842642</v>
      </c>
      <c r="K2389" s="4">
        <v>-9524313.8074023016</v>
      </c>
      <c r="L2389" s="4">
        <v>-10199675.018848546</v>
      </c>
      <c r="M2389" s="4">
        <v>-11679580.524821311</v>
      </c>
      <c r="N2389" s="4">
        <v>-9992934.9779692553</v>
      </c>
      <c r="O2389" s="4">
        <v>-7188172.9545676857</v>
      </c>
      <c r="P2389" s="4">
        <v>-8469151.7920787297</v>
      </c>
      <c r="Q2389" s="4">
        <v>-10175922.505874913</v>
      </c>
      <c r="R2389" s="4">
        <v>-9831992.7433173321</v>
      </c>
      <c r="S2389" s="4">
        <v>-116736309.72679222</v>
      </c>
    </row>
    <row r="2390" spans="1:19" x14ac:dyDescent="0.25">
      <c r="A2390" s="2" t="s">
        <v>28</v>
      </c>
      <c r="B2390" s="1" t="s">
        <v>10</v>
      </c>
      <c r="C2390" s="1" t="s">
        <v>15</v>
      </c>
      <c r="D2390" s="1" t="s">
        <v>125</v>
      </c>
      <c r="E2390" s="1" t="s">
        <v>4</v>
      </c>
      <c r="F2390" s="1" t="s">
        <v>41</v>
      </c>
      <c r="G2390" s="4">
        <v>1459696.1084402231</v>
      </c>
      <c r="H2390" s="4">
        <v>680183.78811318835</v>
      </c>
      <c r="I2390" s="4">
        <v>1774222.2731322823</v>
      </c>
      <c r="J2390" s="4">
        <v>776677.3933445618</v>
      </c>
      <c r="K2390" s="4">
        <v>2645019.917017526</v>
      </c>
      <c r="L2390" s="4">
        <v>110960.78209145245</v>
      </c>
      <c r="M2390" s="4">
        <v>478497.37981004547</v>
      </c>
      <c r="N2390" s="4">
        <v>597818.75746597466</v>
      </c>
      <c r="O2390" s="4">
        <v>787950.4912856163</v>
      </c>
      <c r="P2390" s="4">
        <v>858635.8293351609</v>
      </c>
      <c r="Q2390" s="4">
        <v>403201.74042886542</v>
      </c>
      <c r="R2390" s="4">
        <v>-1933480.608293351</v>
      </c>
      <c r="S2390" s="4">
        <v>8639383.8521715458</v>
      </c>
    </row>
    <row r="2391" spans="1:19" x14ac:dyDescent="0.25">
      <c r="A2391" s="2" t="s">
        <v>28</v>
      </c>
      <c r="B2391" s="1" t="s">
        <v>10</v>
      </c>
      <c r="C2391" s="1" t="s">
        <v>15</v>
      </c>
      <c r="D2391" s="1" t="s">
        <v>125</v>
      </c>
      <c r="E2391" s="1" t="s">
        <v>4</v>
      </c>
      <c r="F2391" s="1" t="s">
        <v>42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</row>
    <row r="2392" spans="1:19" x14ac:dyDescent="0.25">
      <c r="A2392" s="2" t="s">
        <v>28</v>
      </c>
      <c r="B2392" s="1" t="s">
        <v>10</v>
      </c>
      <c r="C2392" s="1" t="s">
        <v>15</v>
      </c>
      <c r="D2392" s="1" t="s">
        <v>125</v>
      </c>
      <c r="E2392" s="1" t="s">
        <v>4</v>
      </c>
      <c r="F2392" s="1" t="s">
        <v>43</v>
      </c>
      <c r="G2392" s="4">
        <v>-10723322.986634739</v>
      </c>
      <c r="H2392" s="4">
        <v>-7586078.0436698487</v>
      </c>
      <c r="I2392" s="4">
        <v>-7768422.7259375788</v>
      </c>
      <c r="J2392" s="4">
        <v>-8905962.0826397017</v>
      </c>
      <c r="K2392" s="4">
        <v>-6879293.8903847784</v>
      </c>
      <c r="L2392" s="4">
        <v>-10088714.23675709</v>
      </c>
      <c r="M2392" s="4">
        <v>-11201083.145011259</v>
      </c>
      <c r="N2392" s="4">
        <v>-9395116.2205032874</v>
      </c>
      <c r="O2392" s="4">
        <v>-6400222.4632820617</v>
      </c>
      <c r="P2392" s="4">
        <v>-7610515.9627435645</v>
      </c>
      <c r="Q2392" s="4">
        <v>-9772720.7654460408</v>
      </c>
      <c r="R2392" s="4">
        <v>-11765473.35161069</v>
      </c>
      <c r="S2392" s="4">
        <v>-108096925.87462065</v>
      </c>
    </row>
    <row r="2393" spans="1:19" x14ac:dyDescent="0.25">
      <c r="A2393" s="2" t="s">
        <v>28</v>
      </c>
      <c r="B2393" s="1" t="s">
        <v>10</v>
      </c>
      <c r="C2393" s="1" t="s">
        <v>15</v>
      </c>
      <c r="D2393" s="1" t="s">
        <v>125</v>
      </c>
      <c r="E2393" s="1" t="s">
        <v>4</v>
      </c>
      <c r="F2393" s="1" t="s">
        <v>44</v>
      </c>
      <c r="G2393" s="4">
        <v>3483064.7875257027</v>
      </c>
      <c r="H2393" s="4">
        <v>2490225.5647214334</v>
      </c>
      <c r="I2393" s="4">
        <v>2546183.783413297</v>
      </c>
      <c r="J2393" s="4">
        <v>2002668.0928718308</v>
      </c>
      <c r="K2393" s="4">
        <v>2110300.5972779803</v>
      </c>
      <c r="L2393" s="4">
        <v>2916381.0829335172</v>
      </c>
      <c r="M2393" s="4">
        <v>3354955.3404974053</v>
      </c>
      <c r="N2393" s="4">
        <v>2768145.0553216492</v>
      </c>
      <c r="O2393" s="4">
        <v>2197569.6470185057</v>
      </c>
      <c r="P2393" s="4">
        <v>2491677.2740624705</v>
      </c>
      <c r="Q2393" s="4">
        <v>2955057.2799373348</v>
      </c>
      <c r="R2393" s="4">
        <v>3693384.5038186614</v>
      </c>
      <c r="S2393" s="4">
        <v>33009613.009399787</v>
      </c>
    </row>
    <row r="2394" spans="1:19" x14ac:dyDescent="0.25">
      <c r="A2394" s="2" t="s">
        <v>28</v>
      </c>
      <c r="B2394" s="1" t="s">
        <v>10</v>
      </c>
      <c r="C2394" s="1" t="s">
        <v>15</v>
      </c>
      <c r="D2394" s="1" t="s">
        <v>125</v>
      </c>
      <c r="E2394" s="1" t="s">
        <v>4</v>
      </c>
      <c r="F2394" s="1" t="s">
        <v>2</v>
      </c>
      <c r="G2394" s="4">
        <v>-3692539.3562192828</v>
      </c>
      <c r="H2394" s="4">
        <v>-2598890.1658673203</v>
      </c>
      <c r="I2394" s="4">
        <v>-2663347.3962606494</v>
      </c>
      <c r="J2394" s="4">
        <v>-3520687.2522732271</v>
      </c>
      <c r="K2394" s="4">
        <v>-2432191.6346173557</v>
      </c>
      <c r="L2394" s="4">
        <v>-3657897.5111231557</v>
      </c>
      <c r="M2394" s="4">
        <v>-4001533.4971975172</v>
      </c>
      <c r="N2394" s="4">
        <v>-3379762.3188321027</v>
      </c>
      <c r="O2394" s="4">
        <v>-2143357.3911063988</v>
      </c>
      <c r="P2394" s="4">
        <v>-2610613.157196363</v>
      </c>
      <c r="Q2394" s="4">
        <v>-3477015.6043327297</v>
      </c>
      <c r="R2394" s="4">
        <v>-4116773.8687881175</v>
      </c>
      <c r="S2394" s="4">
        <v>-38294609.153814211</v>
      </c>
    </row>
    <row r="2395" spans="1:19" x14ac:dyDescent="0.25">
      <c r="A2395" s="2" t="s">
        <v>28</v>
      </c>
      <c r="B2395" s="1" t="s">
        <v>10</v>
      </c>
      <c r="C2395" s="1" t="s">
        <v>15</v>
      </c>
      <c r="D2395" s="1" t="s">
        <v>126</v>
      </c>
      <c r="E2395" s="1" t="s">
        <v>4</v>
      </c>
      <c r="F2395" s="1" t="s">
        <v>6</v>
      </c>
      <c r="G2395" s="4">
        <v>306559.69010085182</v>
      </c>
      <c r="H2395" s="4">
        <v>340282.61896602373</v>
      </c>
      <c r="I2395" s="4">
        <v>328722.48800548323</v>
      </c>
      <c r="J2395" s="4">
        <v>336993.84926074615</v>
      </c>
      <c r="K2395" s="4">
        <v>318577.03172427299</v>
      </c>
      <c r="L2395" s="4">
        <v>310627.46548516594</v>
      </c>
      <c r="M2395" s="4">
        <v>325613.77313228243</v>
      </c>
      <c r="N2395" s="4">
        <v>439427.8466170567</v>
      </c>
      <c r="O2395" s="4">
        <v>371951.33604229905</v>
      </c>
      <c r="P2395" s="4">
        <v>363212.59742485068</v>
      </c>
      <c r="Q2395" s="4">
        <v>346851.59037501225</v>
      </c>
      <c r="R2395" s="4">
        <v>307701.47410163516</v>
      </c>
      <c r="S2395" s="4">
        <v>4096521.76123568</v>
      </c>
    </row>
    <row r="2396" spans="1:19" x14ac:dyDescent="0.25">
      <c r="A2396" s="2" t="s">
        <v>28</v>
      </c>
      <c r="B2396" s="1" t="s">
        <v>10</v>
      </c>
      <c r="C2396" s="1" t="s">
        <v>15</v>
      </c>
      <c r="D2396" s="1" t="s">
        <v>126</v>
      </c>
      <c r="E2396" s="1" t="s">
        <v>4</v>
      </c>
      <c r="F2396" s="1" t="s">
        <v>32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</row>
    <row r="2397" spans="1:19" x14ac:dyDescent="0.25">
      <c r="A2397" s="2" t="s">
        <v>28</v>
      </c>
      <c r="B2397" s="1" t="s">
        <v>10</v>
      </c>
      <c r="C2397" s="1" t="s">
        <v>15</v>
      </c>
      <c r="D2397" s="1" t="s">
        <v>126</v>
      </c>
      <c r="E2397" s="1" t="s">
        <v>4</v>
      </c>
      <c r="F2397" s="1" t="s">
        <v>35</v>
      </c>
      <c r="G2397" s="4">
        <v>306559.69010085182</v>
      </c>
      <c r="H2397" s="4">
        <v>340282.61896602373</v>
      </c>
      <c r="I2397" s="4">
        <v>328722.48800548323</v>
      </c>
      <c r="J2397" s="4">
        <v>336993.84926074615</v>
      </c>
      <c r="K2397" s="4">
        <v>318577.03172427299</v>
      </c>
      <c r="L2397" s="4">
        <v>310627.46548516594</v>
      </c>
      <c r="M2397" s="4">
        <v>325613.77313228243</v>
      </c>
      <c r="N2397" s="4">
        <v>439427.8466170567</v>
      </c>
      <c r="O2397" s="4">
        <v>371951.33604229905</v>
      </c>
      <c r="P2397" s="4">
        <v>363212.59742485068</v>
      </c>
      <c r="Q2397" s="4">
        <v>346851.59037501225</v>
      </c>
      <c r="R2397" s="4">
        <v>307701.47410163516</v>
      </c>
      <c r="S2397" s="4">
        <v>4096521.76123568</v>
      </c>
    </row>
    <row r="2398" spans="1:19" x14ac:dyDescent="0.25">
      <c r="A2398" s="2" t="s">
        <v>28</v>
      </c>
      <c r="B2398" s="1" t="s">
        <v>10</v>
      </c>
      <c r="C2398" s="1" t="s">
        <v>15</v>
      </c>
      <c r="D2398" s="1" t="s">
        <v>126</v>
      </c>
      <c r="E2398" s="1" t="s">
        <v>4</v>
      </c>
      <c r="F2398" s="1" t="s">
        <v>36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</row>
    <row r="2399" spans="1:19" x14ac:dyDescent="0.25">
      <c r="A2399" s="2" t="s">
        <v>28</v>
      </c>
      <c r="B2399" s="1" t="s">
        <v>10</v>
      </c>
      <c r="C2399" s="1" t="s">
        <v>15</v>
      </c>
      <c r="D2399" s="1" t="s">
        <v>126</v>
      </c>
      <c r="E2399" s="1" t="s">
        <v>4</v>
      </c>
      <c r="F2399" s="1" t="s">
        <v>37</v>
      </c>
      <c r="G2399" s="4">
        <v>306559.69010085182</v>
      </c>
      <c r="H2399" s="4">
        <v>340282.61896602373</v>
      </c>
      <c r="I2399" s="4">
        <v>328722.48800548323</v>
      </c>
      <c r="J2399" s="4">
        <v>336993.84926074615</v>
      </c>
      <c r="K2399" s="4">
        <v>318577.03172427299</v>
      </c>
      <c r="L2399" s="4">
        <v>310627.46548516594</v>
      </c>
      <c r="M2399" s="4">
        <v>325613.77313228243</v>
      </c>
      <c r="N2399" s="4">
        <v>439427.8466170567</v>
      </c>
      <c r="O2399" s="4">
        <v>371951.33604229905</v>
      </c>
      <c r="P2399" s="4">
        <v>363212.59742485068</v>
      </c>
      <c r="Q2399" s="4">
        <v>346851.59037501225</v>
      </c>
      <c r="R2399" s="4">
        <v>307701.47410163516</v>
      </c>
      <c r="S2399" s="4">
        <v>4096521.76123568</v>
      </c>
    </row>
    <row r="2400" spans="1:19" x14ac:dyDescent="0.25">
      <c r="A2400" s="2" t="s">
        <v>28</v>
      </c>
      <c r="B2400" s="1" t="s">
        <v>10</v>
      </c>
      <c r="C2400" s="1" t="s">
        <v>15</v>
      </c>
      <c r="D2400" s="1" t="s">
        <v>126</v>
      </c>
      <c r="E2400" s="1" t="s">
        <v>4</v>
      </c>
      <c r="F2400" s="1" t="s">
        <v>38</v>
      </c>
      <c r="G2400" s="4">
        <v>-265153.92220699106</v>
      </c>
      <c r="H2400" s="4">
        <v>-302920.55713306571</v>
      </c>
      <c r="I2400" s="4">
        <v>-262168.65122882603</v>
      </c>
      <c r="J2400" s="4">
        <v>-326921.96465289331</v>
      </c>
      <c r="K2400" s="4">
        <v>-302804.3909722903</v>
      </c>
      <c r="L2400" s="4">
        <v>-296714.61862332316</v>
      </c>
      <c r="M2400" s="4">
        <v>-347693.23337902676</v>
      </c>
      <c r="N2400" s="4">
        <v>-312069.3380985019</v>
      </c>
      <c r="O2400" s="4">
        <v>-320339.52242240286</v>
      </c>
      <c r="P2400" s="4">
        <v>-344376.97934005677</v>
      </c>
      <c r="Q2400" s="4">
        <v>-378550.78453931265</v>
      </c>
      <c r="R2400" s="4">
        <v>-406767.18912170763</v>
      </c>
      <c r="S2400" s="4">
        <v>-3866481.1517183986</v>
      </c>
    </row>
    <row r="2401" spans="1:19" x14ac:dyDescent="0.25">
      <c r="A2401" s="2" t="s">
        <v>28</v>
      </c>
      <c r="B2401" s="1" t="s">
        <v>10</v>
      </c>
      <c r="C2401" s="1" t="s">
        <v>15</v>
      </c>
      <c r="D2401" s="1" t="s">
        <v>126</v>
      </c>
      <c r="E2401" s="1" t="s">
        <v>4</v>
      </c>
      <c r="F2401" s="1" t="s">
        <v>39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</row>
    <row r="2402" spans="1:19" x14ac:dyDescent="0.25">
      <c r="A2402" s="2" t="s">
        <v>28</v>
      </c>
      <c r="B2402" s="1" t="s">
        <v>10</v>
      </c>
      <c r="C2402" s="1" t="s">
        <v>15</v>
      </c>
      <c r="D2402" s="1" t="s">
        <v>126</v>
      </c>
      <c r="E2402" s="1" t="s">
        <v>4</v>
      </c>
      <c r="F2402" s="1" t="s">
        <v>40</v>
      </c>
      <c r="G2402" s="4">
        <v>41405.767893860844</v>
      </c>
      <c r="H2402" s="4">
        <v>37362.061832958061</v>
      </c>
      <c r="I2402" s="4">
        <v>66553.836776657219</v>
      </c>
      <c r="J2402" s="4">
        <v>10071.884607852757</v>
      </c>
      <c r="K2402" s="4">
        <v>15772.640751982759</v>
      </c>
      <c r="L2402" s="4">
        <v>13912.846861842741</v>
      </c>
      <c r="M2402" s="4">
        <v>-22079.46024674434</v>
      </c>
      <c r="N2402" s="4">
        <v>127358.50851855475</v>
      </c>
      <c r="O2402" s="4">
        <v>51611.813619896195</v>
      </c>
      <c r="P2402" s="4">
        <v>18835.618084793958</v>
      </c>
      <c r="Q2402" s="4">
        <v>-31699.194164300407</v>
      </c>
      <c r="R2402" s="4">
        <v>-99065.715020072399</v>
      </c>
      <c r="S2402" s="4">
        <v>230040.60951728211</v>
      </c>
    </row>
    <row r="2403" spans="1:19" x14ac:dyDescent="0.25">
      <c r="A2403" s="2" t="s">
        <v>28</v>
      </c>
      <c r="B2403" s="1" t="s">
        <v>10</v>
      </c>
      <c r="C2403" s="1" t="s">
        <v>15</v>
      </c>
      <c r="D2403" s="1" t="s">
        <v>126</v>
      </c>
      <c r="E2403" s="1" t="s">
        <v>4</v>
      </c>
      <c r="F2403" s="1" t="s">
        <v>41</v>
      </c>
      <c r="G2403" s="4">
        <v>650.46778615490064</v>
      </c>
      <c r="H2403" s="4">
        <v>290.17281895623228</v>
      </c>
      <c r="I2403" s="4">
        <v>743.38759424263196</v>
      </c>
      <c r="J2403" s="4">
        <v>507.50587486536767</v>
      </c>
      <c r="K2403" s="4">
        <v>329.11607754822296</v>
      </c>
      <c r="L2403" s="4">
        <v>1308.2725447958485</v>
      </c>
      <c r="M2403" s="4">
        <v>1999.0644276901987</v>
      </c>
      <c r="N2403" s="4">
        <v>2594.0837657887005</v>
      </c>
      <c r="O2403" s="4">
        <v>2148.3577303436796</v>
      </c>
      <c r="P2403" s="4">
        <v>32690.882453735434</v>
      </c>
      <c r="Q2403" s="4">
        <v>3412.1568099481051</v>
      </c>
      <c r="R2403" s="4">
        <v>4207.4331734064426</v>
      </c>
      <c r="S2403" s="4">
        <v>50880.901057475763</v>
      </c>
    </row>
    <row r="2404" spans="1:19" x14ac:dyDescent="0.25">
      <c r="A2404" s="2" t="s">
        <v>28</v>
      </c>
      <c r="B2404" s="1" t="s">
        <v>10</v>
      </c>
      <c r="C2404" s="1" t="s">
        <v>15</v>
      </c>
      <c r="D2404" s="1" t="s">
        <v>126</v>
      </c>
      <c r="E2404" s="1" t="s">
        <v>4</v>
      </c>
      <c r="F2404" s="1" t="s">
        <v>42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</row>
    <row r="2405" spans="1:19" x14ac:dyDescent="0.25">
      <c r="A2405" s="2" t="s">
        <v>28</v>
      </c>
      <c r="B2405" s="1" t="s">
        <v>10</v>
      </c>
      <c r="C2405" s="1" t="s">
        <v>15</v>
      </c>
      <c r="D2405" s="1" t="s">
        <v>126</v>
      </c>
      <c r="E2405" s="1" t="s">
        <v>4</v>
      </c>
      <c r="F2405" s="1" t="s">
        <v>43</v>
      </c>
      <c r="G2405" s="4">
        <v>42056.235680015743</v>
      </c>
      <c r="H2405" s="4">
        <v>37652.234651914296</v>
      </c>
      <c r="I2405" s="4">
        <v>67297.224370899843</v>
      </c>
      <c r="J2405" s="4">
        <v>10579.390482718125</v>
      </c>
      <c r="K2405" s="4">
        <v>16101.756829530981</v>
      </c>
      <c r="L2405" s="4">
        <v>15221.119406638591</v>
      </c>
      <c r="M2405" s="4">
        <v>-20080.395819054145</v>
      </c>
      <c r="N2405" s="4">
        <v>129952.59228434344</v>
      </c>
      <c r="O2405" s="4">
        <v>53760.171350239871</v>
      </c>
      <c r="P2405" s="4">
        <v>51526.500538529399</v>
      </c>
      <c r="Q2405" s="4">
        <v>-28287.037354352302</v>
      </c>
      <c r="R2405" s="4">
        <v>-94858.281846665952</v>
      </c>
      <c r="S2405" s="4">
        <v>280921.51057475794</v>
      </c>
    </row>
    <row r="2406" spans="1:19" x14ac:dyDescent="0.25">
      <c r="A2406" s="2" t="s">
        <v>28</v>
      </c>
      <c r="B2406" s="1" t="s">
        <v>10</v>
      </c>
      <c r="C2406" s="1" t="s">
        <v>15</v>
      </c>
      <c r="D2406" s="1" t="s">
        <v>126</v>
      </c>
      <c r="E2406" s="1" t="s">
        <v>4</v>
      </c>
      <c r="F2406" s="1" t="s">
        <v>44</v>
      </c>
      <c r="G2406" s="4">
        <v>-15921.619504553022</v>
      </c>
      <c r="H2406" s="4">
        <v>-14035.088367766573</v>
      </c>
      <c r="I2406" s="4">
        <v>-7933.5131694898664</v>
      </c>
      <c r="J2406" s="4">
        <v>-5336.673847057672</v>
      </c>
      <c r="K2406" s="4">
        <v>-5871.0998237540398</v>
      </c>
      <c r="L2406" s="4">
        <v>-6129.9552041515717</v>
      </c>
      <c r="M2406" s="4">
        <v>6475.6043767746987</v>
      </c>
      <c r="N2406" s="4">
        <v>-45715.755164985807</v>
      </c>
      <c r="O2406" s="4">
        <v>-19641.965387251541</v>
      </c>
      <c r="P2406" s="4">
        <v>-17544.01253304612</v>
      </c>
      <c r="Q2406" s="4">
        <v>10880.737540389699</v>
      </c>
      <c r="R2406" s="4">
        <v>22473.180015666308</v>
      </c>
      <c r="S2406" s="4">
        <v>-98300.161069225534</v>
      </c>
    </row>
    <row r="2407" spans="1:19" x14ac:dyDescent="0.25">
      <c r="A2407" s="2" t="s">
        <v>28</v>
      </c>
      <c r="B2407" s="1" t="s">
        <v>10</v>
      </c>
      <c r="C2407" s="1" t="s">
        <v>15</v>
      </c>
      <c r="D2407" s="1" t="s">
        <v>126</v>
      </c>
      <c r="E2407" s="1" t="s">
        <v>4</v>
      </c>
      <c r="F2407" s="1" t="s">
        <v>2</v>
      </c>
      <c r="G2407" s="4">
        <v>26134.616175462725</v>
      </c>
      <c r="H2407" s="4">
        <v>23617.146284147719</v>
      </c>
      <c r="I2407" s="4">
        <v>59363.711201409969</v>
      </c>
      <c r="J2407" s="4">
        <v>5242.7166356604521</v>
      </c>
      <c r="K2407" s="4">
        <v>10230.657005776942</v>
      </c>
      <c r="L2407" s="4">
        <v>9091.1642024870198</v>
      </c>
      <c r="M2407" s="4">
        <v>-13604.791442279446</v>
      </c>
      <c r="N2407" s="4">
        <v>84236.837119357646</v>
      </c>
      <c r="O2407" s="4">
        <v>34118.20596298833</v>
      </c>
      <c r="P2407" s="4">
        <v>33982.488005483283</v>
      </c>
      <c r="Q2407" s="4">
        <v>-17406.299813962603</v>
      </c>
      <c r="R2407" s="4">
        <v>-72385.101830999643</v>
      </c>
      <c r="S2407" s="4">
        <v>182621.34950553236</v>
      </c>
    </row>
    <row r="2408" spans="1:19" x14ac:dyDescent="0.25">
      <c r="A2408" s="2" t="s">
        <v>28</v>
      </c>
      <c r="B2408" s="1" t="s">
        <v>10</v>
      </c>
      <c r="C2408" s="1" t="s">
        <v>15</v>
      </c>
      <c r="D2408" s="1" t="s">
        <v>127</v>
      </c>
      <c r="E2408" s="1" t="s">
        <v>4</v>
      </c>
      <c r="F2408" s="1" t="s">
        <v>6</v>
      </c>
      <c r="G2408" s="4">
        <v>606814.67402819917</v>
      </c>
      <c r="H2408" s="4">
        <v>620941.13843875425</v>
      </c>
      <c r="I2408" s="4">
        <v>733683.97170517966</v>
      </c>
      <c r="J2408" s="4">
        <v>958407.63040242856</v>
      </c>
      <c r="K2408" s="4">
        <v>1618155.4843899934</v>
      </c>
      <c r="L2408" s="4">
        <v>1662240.1430505244</v>
      </c>
      <c r="M2408" s="4">
        <v>1503673.8682488003</v>
      </c>
      <c r="N2408" s="4">
        <v>1540325.9801160283</v>
      </c>
      <c r="O2408" s="4">
        <v>1632612.829332713</v>
      </c>
      <c r="P2408" s="4">
        <v>1940287.9162244201</v>
      </c>
      <c r="Q2408" s="4">
        <v>2782722.9280794086</v>
      </c>
      <c r="R2408" s="4">
        <v>1452860.5695828823</v>
      </c>
      <c r="S2408" s="4">
        <v>17052727.133599341</v>
      </c>
    </row>
    <row r="2409" spans="1:19" x14ac:dyDescent="0.25">
      <c r="A2409" s="2" t="s">
        <v>28</v>
      </c>
      <c r="B2409" s="1" t="s">
        <v>10</v>
      </c>
      <c r="C2409" s="1" t="s">
        <v>15</v>
      </c>
      <c r="D2409" s="1" t="s">
        <v>127</v>
      </c>
      <c r="E2409" s="1" t="s">
        <v>4</v>
      </c>
      <c r="F2409" s="1" t="s">
        <v>32</v>
      </c>
      <c r="G2409" s="4">
        <v>-26173.035890531668</v>
      </c>
      <c r="H2409" s="4">
        <v>-70782.884412023879</v>
      </c>
      <c r="I2409" s="4">
        <v>-161.15805346127308</v>
      </c>
      <c r="J2409" s="4">
        <v>-61399.143919514354</v>
      </c>
      <c r="K2409" s="4">
        <v>-64060.200793106829</v>
      </c>
      <c r="L2409" s="4">
        <v>-126691.80138304124</v>
      </c>
      <c r="M2409" s="4">
        <v>-93740.298727112517</v>
      </c>
      <c r="N2409" s="4">
        <v>-60621.52854939783</v>
      </c>
      <c r="O2409" s="4">
        <v>-165269.32361940661</v>
      </c>
      <c r="P2409" s="4">
        <v>-119959.87749809067</v>
      </c>
      <c r="Q2409" s="4">
        <v>-17000.358893077449</v>
      </c>
      <c r="R2409" s="4">
        <v>-64911.036891706608</v>
      </c>
      <c r="S2409" s="4">
        <v>-870770.64863047085</v>
      </c>
    </row>
    <row r="2410" spans="1:19" x14ac:dyDescent="0.25">
      <c r="A2410" s="2" t="s">
        <v>28</v>
      </c>
      <c r="B2410" s="1" t="s">
        <v>10</v>
      </c>
      <c r="C2410" s="1" t="s">
        <v>15</v>
      </c>
      <c r="D2410" s="1" t="s">
        <v>127</v>
      </c>
      <c r="E2410" s="1" t="s">
        <v>4</v>
      </c>
      <c r="F2410" s="1" t="s">
        <v>35</v>
      </c>
      <c r="G2410" s="4">
        <v>580641.63813766791</v>
      </c>
      <c r="H2410" s="4">
        <v>550158.25402673054</v>
      </c>
      <c r="I2410" s="4">
        <v>733522.8136517182</v>
      </c>
      <c r="J2410" s="4">
        <v>897008.48648291407</v>
      </c>
      <c r="K2410" s="4">
        <v>1554095.2835968868</v>
      </c>
      <c r="L2410" s="4">
        <v>1535548.3416674831</v>
      </c>
      <c r="M2410" s="4">
        <v>1409933.5695216879</v>
      </c>
      <c r="N2410" s="4">
        <v>1479704.451566631</v>
      </c>
      <c r="O2410" s="4">
        <v>1467343.5057133073</v>
      </c>
      <c r="P2410" s="4">
        <v>1820328.0387263289</v>
      </c>
      <c r="Q2410" s="4">
        <v>2765722.5691863317</v>
      </c>
      <c r="R2410" s="4">
        <v>1387949.532691176</v>
      </c>
      <c r="S2410" s="4">
        <v>16181956.484968863</v>
      </c>
    </row>
    <row r="2411" spans="1:19" x14ac:dyDescent="0.25">
      <c r="A2411" s="2" t="s">
        <v>28</v>
      </c>
      <c r="B2411" s="1" t="s">
        <v>10</v>
      </c>
      <c r="C2411" s="1" t="s">
        <v>15</v>
      </c>
      <c r="D2411" s="1" t="s">
        <v>127</v>
      </c>
      <c r="E2411" s="1" t="s">
        <v>4</v>
      </c>
      <c r="F2411" s="1" t="s">
        <v>36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</row>
    <row r="2412" spans="1:19" x14ac:dyDescent="0.25">
      <c r="A2412" s="2" t="s">
        <v>28</v>
      </c>
      <c r="B2412" s="1" t="s">
        <v>10</v>
      </c>
      <c r="C2412" s="1" t="s">
        <v>15</v>
      </c>
      <c r="D2412" s="1" t="s">
        <v>127</v>
      </c>
      <c r="E2412" s="1" t="s">
        <v>4</v>
      </c>
      <c r="F2412" s="1" t="s">
        <v>37</v>
      </c>
      <c r="G2412" s="4">
        <v>580641.63813766791</v>
      </c>
      <c r="H2412" s="4">
        <v>550158.25402673054</v>
      </c>
      <c r="I2412" s="4">
        <v>733522.8136517182</v>
      </c>
      <c r="J2412" s="4">
        <v>897008.48648291407</v>
      </c>
      <c r="K2412" s="4">
        <v>1554095.2835968868</v>
      </c>
      <c r="L2412" s="4">
        <v>1535548.3416674831</v>
      </c>
      <c r="M2412" s="4">
        <v>1409933.5695216879</v>
      </c>
      <c r="N2412" s="4">
        <v>1479704.451566631</v>
      </c>
      <c r="O2412" s="4">
        <v>1467343.5057133073</v>
      </c>
      <c r="P2412" s="4">
        <v>1820328.0387263289</v>
      </c>
      <c r="Q2412" s="4">
        <v>2765722.5691863317</v>
      </c>
      <c r="R2412" s="4">
        <v>1387949.532691176</v>
      </c>
      <c r="S2412" s="4">
        <v>16181956.484968863</v>
      </c>
    </row>
    <row r="2413" spans="1:19" x14ac:dyDescent="0.25">
      <c r="A2413" s="2" t="s">
        <v>28</v>
      </c>
      <c r="B2413" s="1" t="s">
        <v>10</v>
      </c>
      <c r="C2413" s="1" t="s">
        <v>15</v>
      </c>
      <c r="D2413" s="1" t="s">
        <v>127</v>
      </c>
      <c r="E2413" s="1" t="s">
        <v>4</v>
      </c>
      <c r="F2413" s="1" t="s">
        <v>38</v>
      </c>
      <c r="G2413" s="4">
        <v>-2470767.5989158358</v>
      </c>
      <c r="H2413" s="4">
        <v>-2969627.5877754213</v>
      </c>
      <c r="I2413" s="4">
        <v>-4256272.6258915951</v>
      </c>
      <c r="J2413" s="4">
        <v>-3837537.1746032545</v>
      </c>
      <c r="K2413" s="4">
        <v>-5106309.3510697931</v>
      </c>
      <c r="L2413" s="4">
        <v>-4400083.3493036563</v>
      </c>
      <c r="M2413" s="4">
        <v>-4043455.6790366238</v>
      </c>
      <c r="N2413" s="4">
        <v>-3875650.1862514429</v>
      </c>
      <c r="O2413" s="4">
        <v>-3726201.4841752304</v>
      </c>
      <c r="P2413" s="4">
        <v>-4471527.385566365</v>
      </c>
      <c r="Q2413" s="4">
        <v>-5939259.1670753844</v>
      </c>
      <c r="R2413" s="4">
        <v>-5661018.8948768582</v>
      </c>
      <c r="S2413" s="4">
        <v>-50757710.484541461</v>
      </c>
    </row>
    <row r="2414" spans="1:19" x14ac:dyDescent="0.25">
      <c r="A2414" s="2" t="s">
        <v>28</v>
      </c>
      <c r="B2414" s="1" t="s">
        <v>10</v>
      </c>
      <c r="C2414" s="1" t="s">
        <v>15</v>
      </c>
      <c r="D2414" s="1" t="s">
        <v>127</v>
      </c>
      <c r="E2414" s="1" t="s">
        <v>4</v>
      </c>
      <c r="F2414" s="1" t="s">
        <v>39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</row>
    <row r="2415" spans="1:19" x14ac:dyDescent="0.25">
      <c r="A2415" s="2" t="s">
        <v>28</v>
      </c>
      <c r="B2415" s="1" t="s">
        <v>10</v>
      </c>
      <c r="C2415" s="1" t="s">
        <v>15</v>
      </c>
      <c r="D2415" s="1" t="s">
        <v>127</v>
      </c>
      <c r="E2415" s="1" t="s">
        <v>4</v>
      </c>
      <c r="F2415" s="1" t="s">
        <v>40</v>
      </c>
      <c r="G2415" s="4">
        <v>-1890125.9607781679</v>
      </c>
      <c r="H2415" s="4">
        <v>-2419469.3337486903</v>
      </c>
      <c r="I2415" s="4">
        <v>-3522749.8122398756</v>
      </c>
      <c r="J2415" s="4">
        <v>-2940528.6881203423</v>
      </c>
      <c r="K2415" s="4">
        <v>-3552214.0674729063</v>
      </c>
      <c r="L2415" s="4">
        <v>-2864535.0076361732</v>
      </c>
      <c r="M2415" s="4">
        <v>-2633522.109514934</v>
      </c>
      <c r="N2415" s="4">
        <v>-2395945.734684811</v>
      </c>
      <c r="O2415" s="4">
        <v>-2258857.9784619231</v>
      </c>
      <c r="P2415" s="4">
        <v>-2651199.3468400352</v>
      </c>
      <c r="Q2415" s="4">
        <v>-3173536.5978890546</v>
      </c>
      <c r="R2415" s="4">
        <v>-4273069.3621856822</v>
      </c>
      <c r="S2415" s="4">
        <v>-34575753.999572605</v>
      </c>
    </row>
    <row r="2416" spans="1:19" x14ac:dyDescent="0.25">
      <c r="A2416" s="2" t="s">
        <v>28</v>
      </c>
      <c r="B2416" s="1" t="s">
        <v>10</v>
      </c>
      <c r="C2416" s="1" t="s">
        <v>15</v>
      </c>
      <c r="D2416" s="1" t="s">
        <v>127</v>
      </c>
      <c r="E2416" s="1" t="s">
        <v>4</v>
      </c>
      <c r="F2416" s="1" t="s">
        <v>41</v>
      </c>
      <c r="G2416" s="4">
        <v>58708.65968863212</v>
      </c>
      <c r="H2416" s="4">
        <v>-84797.992499755201</v>
      </c>
      <c r="I2416" s="4">
        <v>-141383.94804905518</v>
      </c>
      <c r="J2416" s="4">
        <v>-79013.736277293676</v>
      </c>
      <c r="K2416" s="4">
        <v>-45818.682189366518</v>
      </c>
      <c r="L2416" s="4">
        <v>240821.14230147851</v>
      </c>
      <c r="M2416" s="4">
        <v>-58248.764731224917</v>
      </c>
      <c r="N2416" s="4">
        <v>-56356.094612258486</v>
      </c>
      <c r="O2416" s="4">
        <v>-35384.709152550437</v>
      </c>
      <c r="P2416" s="4">
        <v>-144630.99319249974</v>
      </c>
      <c r="Q2416" s="4">
        <v>-57518.744436012959</v>
      </c>
      <c r="R2416" s="4">
        <v>204243.35174042883</v>
      </c>
      <c r="S2416" s="4">
        <v>-199380.51140947733</v>
      </c>
    </row>
    <row r="2417" spans="1:19" x14ac:dyDescent="0.25">
      <c r="A2417" s="2" t="s">
        <v>28</v>
      </c>
      <c r="B2417" s="1" t="s">
        <v>10</v>
      </c>
      <c r="C2417" s="1" t="s">
        <v>15</v>
      </c>
      <c r="D2417" s="1" t="s">
        <v>127</v>
      </c>
      <c r="E2417" s="1" t="s">
        <v>4</v>
      </c>
      <c r="F2417" s="1" t="s">
        <v>42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</row>
    <row r="2418" spans="1:19" x14ac:dyDescent="0.25">
      <c r="A2418" s="2" t="s">
        <v>28</v>
      </c>
      <c r="B2418" s="1" t="s">
        <v>10</v>
      </c>
      <c r="C2418" s="1" t="s">
        <v>15</v>
      </c>
      <c r="D2418" s="1" t="s">
        <v>127</v>
      </c>
      <c r="E2418" s="1" t="s">
        <v>4</v>
      </c>
      <c r="F2418" s="1" t="s">
        <v>43</v>
      </c>
      <c r="G2418" s="4">
        <v>-1831417.3010895359</v>
      </c>
      <c r="H2418" s="4">
        <v>-2504267.326248446</v>
      </c>
      <c r="I2418" s="4">
        <v>-3664133.7602889319</v>
      </c>
      <c r="J2418" s="4">
        <v>-3019542.4243976353</v>
      </c>
      <c r="K2418" s="4">
        <v>-3598032.7496622736</v>
      </c>
      <c r="L2418" s="4">
        <v>-2623713.8653346943</v>
      </c>
      <c r="M2418" s="4">
        <v>-2691770.87424616</v>
      </c>
      <c r="N2418" s="4">
        <v>-2452301.8292970704</v>
      </c>
      <c r="O2418" s="4">
        <v>-2294242.6876144744</v>
      </c>
      <c r="P2418" s="4">
        <v>-2795830.3400325347</v>
      </c>
      <c r="Q2418" s="4">
        <v>-3231055.3423250681</v>
      </c>
      <c r="R2418" s="4">
        <v>-4068826.0104452539</v>
      </c>
      <c r="S2418" s="4">
        <v>-34775134.510982089</v>
      </c>
    </row>
    <row r="2419" spans="1:19" x14ac:dyDescent="0.25">
      <c r="A2419" s="2" t="s">
        <v>28</v>
      </c>
      <c r="B2419" s="1" t="s">
        <v>10</v>
      </c>
      <c r="C2419" s="1" t="s">
        <v>15</v>
      </c>
      <c r="D2419" s="1" t="s">
        <v>127</v>
      </c>
      <c r="E2419" s="1" t="s">
        <v>4</v>
      </c>
      <c r="F2419" s="1" t="s">
        <v>44</v>
      </c>
      <c r="G2419" s="4">
        <v>763343.93112209917</v>
      </c>
      <c r="H2419" s="4">
        <v>906115.52212865965</v>
      </c>
      <c r="I2419" s="4">
        <v>971208.91657691181</v>
      </c>
      <c r="J2419" s="4">
        <v>910481.24889846274</v>
      </c>
      <c r="K2419" s="4">
        <v>1406894.7434642124</v>
      </c>
      <c r="L2419" s="4">
        <v>475437.2752863997</v>
      </c>
      <c r="M2419" s="4">
        <v>974173.16385978658</v>
      </c>
      <c r="N2419" s="4">
        <v>507405.92945265863</v>
      </c>
      <c r="O2419" s="4">
        <v>884273.32248115167</v>
      </c>
      <c r="P2419" s="4">
        <v>1665078.0666797219</v>
      </c>
      <c r="Q2419" s="4">
        <v>865652.59301870165</v>
      </c>
      <c r="R2419" s="4">
        <v>-14548619.304073241</v>
      </c>
      <c r="S2419" s="4">
        <v>-4218554.5911044721</v>
      </c>
    </row>
    <row r="2420" spans="1:19" x14ac:dyDescent="0.25">
      <c r="A2420" s="2" t="s">
        <v>28</v>
      </c>
      <c r="B2420" s="1" t="s">
        <v>10</v>
      </c>
      <c r="C2420" s="1" t="s">
        <v>15</v>
      </c>
      <c r="D2420" s="1" t="s">
        <v>127</v>
      </c>
      <c r="E2420" s="1" t="s">
        <v>4</v>
      </c>
      <c r="F2420" s="1" t="s">
        <v>2</v>
      </c>
      <c r="G2420" s="4">
        <v>-1068073.3699674364</v>
      </c>
      <c r="H2420" s="4">
        <v>-1598151.8041197862</v>
      </c>
      <c r="I2420" s="4">
        <v>-2692924.8437120197</v>
      </c>
      <c r="J2420" s="4">
        <v>-2109061.1754991733</v>
      </c>
      <c r="K2420" s="4">
        <v>-2191138.0061980607</v>
      </c>
      <c r="L2420" s="4">
        <v>-2148276.5900482945</v>
      </c>
      <c r="M2420" s="4">
        <v>-1717597.7103863726</v>
      </c>
      <c r="N2420" s="4">
        <v>-1944895.8998444118</v>
      </c>
      <c r="O2420" s="4">
        <v>-1409969.3651333223</v>
      </c>
      <c r="P2420" s="4">
        <v>-1130752.2733528132</v>
      </c>
      <c r="Q2420" s="4">
        <v>-2365402.7493063668</v>
      </c>
      <c r="R2420" s="4">
        <v>-18617445.3145185</v>
      </c>
      <c r="S2420" s="4">
        <v>-38993689.102086559</v>
      </c>
    </row>
    <row r="2421" spans="1:19" x14ac:dyDescent="0.25">
      <c r="A2421" s="2" t="s">
        <v>28</v>
      </c>
      <c r="B2421" s="1" t="s">
        <v>10</v>
      </c>
      <c r="C2421" s="1" t="s">
        <v>15</v>
      </c>
      <c r="D2421" s="1" t="s">
        <v>128</v>
      </c>
      <c r="E2421" s="1" t="s">
        <v>4</v>
      </c>
      <c r="F2421" s="1" t="s">
        <v>6</v>
      </c>
      <c r="G2421" s="4">
        <v>98081088.079207212</v>
      </c>
      <c r="H2421" s="4">
        <v>87490881.447307795</v>
      </c>
      <c r="I2421" s="4">
        <v>94343677.029799238</v>
      </c>
      <c r="J2421" s="4">
        <v>88746201.786929429</v>
      </c>
      <c r="K2421" s="4">
        <v>96895451.192487374</v>
      </c>
      <c r="L2421" s="4">
        <v>100375826.5328721</v>
      </c>
      <c r="M2421" s="4">
        <v>96871101.732953638</v>
      </c>
      <c r="N2421" s="4">
        <v>91659627.65281485</v>
      </c>
      <c r="O2421" s="4">
        <v>94908304.855866909</v>
      </c>
      <c r="P2421" s="4">
        <v>106375592.56844354</v>
      </c>
      <c r="Q2421" s="4">
        <v>123001336.5830678</v>
      </c>
      <c r="R2421" s="4">
        <v>156053174.38242614</v>
      </c>
      <c r="S2421" s="4">
        <v>1234802263.8441758</v>
      </c>
    </row>
    <row r="2422" spans="1:19" x14ac:dyDescent="0.25">
      <c r="A2422" s="2" t="s">
        <v>28</v>
      </c>
      <c r="B2422" s="1" t="s">
        <v>10</v>
      </c>
      <c r="C2422" s="1" t="s">
        <v>15</v>
      </c>
      <c r="D2422" s="1" t="s">
        <v>128</v>
      </c>
      <c r="E2422" s="1" t="s">
        <v>4</v>
      </c>
      <c r="F2422" s="1" t="s">
        <v>32</v>
      </c>
      <c r="G2422" s="4">
        <v>-57358774.836175308</v>
      </c>
      <c r="H2422" s="4">
        <v>-54298771.277014293</v>
      </c>
      <c r="I2422" s="4">
        <v>-58740147.956087537</v>
      </c>
      <c r="J2422" s="4">
        <v>-53532477.494470425</v>
      </c>
      <c r="K2422" s="4">
        <v>-59519047.01498881</v>
      </c>
      <c r="L2422" s="4">
        <v>-60961840.309743427</v>
      </c>
      <c r="M2422" s="4">
        <v>-60137078.264057852</v>
      </c>
      <c r="N2422" s="4">
        <v>-57028596.420930535</v>
      </c>
      <c r="O2422" s="4">
        <v>-57967848.274727635</v>
      </c>
      <c r="P2422" s="4">
        <v>-67607478.83828865</v>
      </c>
      <c r="Q2422" s="4">
        <v>-80507544.093260735</v>
      </c>
      <c r="R2422" s="4">
        <v>-98317115.17709735</v>
      </c>
      <c r="S2422" s="4">
        <v>-765976719.95684266</v>
      </c>
    </row>
    <row r="2423" spans="1:19" x14ac:dyDescent="0.25">
      <c r="A2423" s="2" t="s">
        <v>28</v>
      </c>
      <c r="B2423" s="1" t="s">
        <v>10</v>
      </c>
      <c r="C2423" s="1" t="s">
        <v>15</v>
      </c>
      <c r="D2423" s="1" t="s">
        <v>128</v>
      </c>
      <c r="E2423" s="1" t="s">
        <v>4</v>
      </c>
      <c r="F2423" s="1" t="s">
        <v>35</v>
      </c>
      <c r="G2423" s="4">
        <v>40722313.243031919</v>
      </c>
      <c r="H2423" s="4">
        <v>33192110.170293473</v>
      </c>
      <c r="I2423" s="4">
        <v>35603529.073711738</v>
      </c>
      <c r="J2423" s="4">
        <v>35213724.292459011</v>
      </c>
      <c r="K2423" s="4">
        <v>37376404.177498534</v>
      </c>
      <c r="L2423" s="4">
        <v>39413986.223128662</v>
      </c>
      <c r="M2423" s="4">
        <v>36734023.46889583</v>
      </c>
      <c r="N2423" s="4">
        <v>34631031.231884316</v>
      </c>
      <c r="O2423" s="4">
        <v>36940456.581139311</v>
      </c>
      <c r="P2423" s="4">
        <v>38768113.730154902</v>
      </c>
      <c r="Q2423" s="4">
        <v>42493792.489807054</v>
      </c>
      <c r="R2423" s="4">
        <v>57736059.205328822</v>
      </c>
      <c r="S2423" s="4">
        <v>468825543.88733345</v>
      </c>
    </row>
    <row r="2424" spans="1:19" x14ac:dyDescent="0.25">
      <c r="A2424" s="2" t="s">
        <v>28</v>
      </c>
      <c r="B2424" s="1" t="s">
        <v>10</v>
      </c>
      <c r="C2424" s="1" t="s">
        <v>15</v>
      </c>
      <c r="D2424" s="1" t="s">
        <v>128</v>
      </c>
      <c r="E2424" s="1" t="s">
        <v>4</v>
      </c>
      <c r="F2424" s="1" t="s">
        <v>36</v>
      </c>
      <c r="G2424" s="4">
        <v>-17364232.354352299</v>
      </c>
      <c r="H2424" s="4">
        <v>-15190117.725937538</v>
      </c>
      <c r="I2424" s="4">
        <v>-15768134.608587099</v>
      </c>
      <c r="J2424" s="4">
        <v>-8666439.022324495</v>
      </c>
      <c r="K2424" s="4">
        <v>-19804503.555027913</v>
      </c>
      <c r="L2424" s="4">
        <v>-21624178.419171646</v>
      </c>
      <c r="M2424" s="4">
        <v>-19670926.478018206</v>
      </c>
      <c r="N2424" s="4">
        <v>-16288342.723734455</v>
      </c>
      <c r="O2424" s="4">
        <v>-11988660.555664347</v>
      </c>
      <c r="P2424" s="4">
        <v>-11968983.72907079</v>
      </c>
      <c r="Q2424" s="4">
        <v>-18568641.96171546</v>
      </c>
      <c r="R2424" s="4">
        <v>-17997066.767110545</v>
      </c>
      <c r="S2424" s="4">
        <v>-194900227.90071481</v>
      </c>
    </row>
    <row r="2425" spans="1:19" x14ac:dyDescent="0.25">
      <c r="A2425" s="2" t="s">
        <v>28</v>
      </c>
      <c r="B2425" s="1" t="s">
        <v>10</v>
      </c>
      <c r="C2425" s="1" t="s">
        <v>15</v>
      </c>
      <c r="D2425" s="1" t="s">
        <v>128</v>
      </c>
      <c r="E2425" s="1" t="s">
        <v>4</v>
      </c>
      <c r="F2425" s="1" t="s">
        <v>37</v>
      </c>
      <c r="G2425" s="4">
        <v>23358080.888679612</v>
      </c>
      <c r="H2425" s="4">
        <v>18001992.444355935</v>
      </c>
      <c r="I2425" s="4">
        <v>19835394.465124637</v>
      </c>
      <c r="J2425" s="4">
        <v>26547285.270134505</v>
      </c>
      <c r="K2425" s="4">
        <v>17571900.622470614</v>
      </c>
      <c r="L2425" s="4">
        <v>17789807.80395703</v>
      </c>
      <c r="M2425" s="4">
        <v>17063096.99087761</v>
      </c>
      <c r="N2425" s="4">
        <v>18342688.508149847</v>
      </c>
      <c r="O2425" s="4">
        <v>24951796.025474943</v>
      </c>
      <c r="P2425" s="4">
        <v>26799130.0010841</v>
      </c>
      <c r="Q2425" s="4">
        <v>23925150.528091576</v>
      </c>
      <c r="R2425" s="4">
        <v>39738992.438218281</v>
      </c>
      <c r="S2425" s="4">
        <v>273925315.98661876</v>
      </c>
    </row>
    <row r="2426" spans="1:19" x14ac:dyDescent="0.25">
      <c r="A2426" s="2" t="s">
        <v>28</v>
      </c>
      <c r="B2426" s="1" t="s">
        <v>10</v>
      </c>
      <c r="C2426" s="1" t="s">
        <v>15</v>
      </c>
      <c r="D2426" s="1" t="s">
        <v>128</v>
      </c>
      <c r="E2426" s="1" t="s">
        <v>4</v>
      </c>
      <c r="F2426" s="1" t="s">
        <v>38</v>
      </c>
      <c r="G2426" s="4">
        <v>-30575335.829702944</v>
      </c>
      <c r="H2426" s="4">
        <v>-28091329.500313193</v>
      </c>
      <c r="I2426" s="4">
        <v>-30333994.6646269</v>
      </c>
      <c r="J2426" s="4">
        <v>-28555794.78720995</v>
      </c>
      <c r="K2426" s="4">
        <v>-31756382.451237638</v>
      </c>
      <c r="L2426" s="4">
        <v>-31274859.53070825</v>
      </c>
      <c r="M2426" s="4">
        <v>-28177267.300004359</v>
      </c>
      <c r="N2426" s="4">
        <v>-29653211.632474788</v>
      </c>
      <c r="O2426" s="4">
        <v>-30123567.505921371</v>
      </c>
      <c r="P2426" s="4">
        <v>-30725891.489909798</v>
      </c>
      <c r="Q2426" s="4">
        <v>-33987457.695040055</v>
      </c>
      <c r="R2426" s="4">
        <v>-42202099.316479973</v>
      </c>
      <c r="S2426" s="4">
        <v>-375457191.70362926</v>
      </c>
    </row>
    <row r="2427" spans="1:19" x14ac:dyDescent="0.25">
      <c r="A2427" s="2" t="s">
        <v>28</v>
      </c>
      <c r="B2427" s="1" t="s">
        <v>10</v>
      </c>
      <c r="C2427" s="1" t="s">
        <v>15</v>
      </c>
      <c r="D2427" s="1" t="s">
        <v>128</v>
      </c>
      <c r="E2427" s="1" t="s">
        <v>4</v>
      </c>
      <c r="F2427" s="1" t="s">
        <v>39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</row>
    <row r="2428" spans="1:19" x14ac:dyDescent="0.25">
      <c r="A2428" s="2" t="s">
        <v>28</v>
      </c>
      <c r="B2428" s="1" t="s">
        <v>10</v>
      </c>
      <c r="C2428" s="1" t="s">
        <v>15</v>
      </c>
      <c r="D2428" s="1" t="s">
        <v>128</v>
      </c>
      <c r="E2428" s="1" t="s">
        <v>4</v>
      </c>
      <c r="F2428" s="1" t="s">
        <v>40</v>
      </c>
      <c r="G2428" s="4">
        <v>-7217254.9410233032</v>
      </c>
      <c r="H2428" s="4">
        <v>-10089337.055957213</v>
      </c>
      <c r="I2428" s="4">
        <v>-10498600.199502239</v>
      </c>
      <c r="J2428" s="4">
        <v>-2008509.5170742706</v>
      </c>
      <c r="K2428" s="4">
        <v>-14184481.82876743</v>
      </c>
      <c r="L2428" s="4">
        <v>-13485051.726751305</v>
      </c>
      <c r="M2428" s="4">
        <v>-11114170.309127193</v>
      </c>
      <c r="N2428" s="4">
        <v>-11310523.124324981</v>
      </c>
      <c r="O2428" s="4">
        <v>-5171771.4804464625</v>
      </c>
      <c r="P2428" s="4">
        <v>-3926761.4888257449</v>
      </c>
      <c r="Q2428" s="4">
        <v>-10062307.166948484</v>
      </c>
      <c r="R2428" s="4">
        <v>-2463106.8782617245</v>
      </c>
      <c r="S2428" s="4">
        <v>-101531875.71701036</v>
      </c>
    </row>
    <row r="2429" spans="1:19" x14ac:dyDescent="0.25">
      <c r="A2429" s="2" t="s">
        <v>28</v>
      </c>
      <c r="B2429" s="1" t="s">
        <v>10</v>
      </c>
      <c r="C2429" s="1" t="s">
        <v>15</v>
      </c>
      <c r="D2429" s="1" t="s">
        <v>128</v>
      </c>
      <c r="E2429" s="1" t="s">
        <v>4</v>
      </c>
      <c r="F2429" s="1" t="s">
        <v>41</v>
      </c>
      <c r="G2429" s="4">
        <v>-2044387.243942352</v>
      </c>
      <c r="H2429" s="4">
        <v>-1048106.4286806969</v>
      </c>
      <c r="I2429" s="4">
        <v>-2092496.0020928557</v>
      </c>
      <c r="J2429" s="4">
        <v>-2305981.9963963684</v>
      </c>
      <c r="K2429" s="4">
        <v>-2766794.4462776445</v>
      </c>
      <c r="L2429" s="4">
        <v>-3507639.574025623</v>
      </c>
      <c r="M2429" s="4">
        <v>-4498957.1477160463</v>
      </c>
      <c r="N2429" s="4">
        <v>-4528415.0334107978</v>
      </c>
      <c r="O2429" s="4">
        <v>-4812054.8015105715</v>
      </c>
      <c r="P2429" s="4">
        <v>-3072916.1850167569</v>
      </c>
      <c r="Q2429" s="4">
        <v>-2910284.8929627701</v>
      </c>
      <c r="R2429" s="4">
        <v>7209986.5364054684</v>
      </c>
      <c r="S2429" s="4">
        <v>-26378047.215627015</v>
      </c>
    </row>
    <row r="2430" spans="1:19" x14ac:dyDescent="0.25">
      <c r="A2430" s="2" t="s">
        <v>28</v>
      </c>
      <c r="B2430" s="1" t="s">
        <v>10</v>
      </c>
      <c r="C2430" s="1" t="s">
        <v>15</v>
      </c>
      <c r="D2430" s="1" t="s">
        <v>128</v>
      </c>
      <c r="E2430" s="1" t="s">
        <v>4</v>
      </c>
      <c r="F2430" s="1" t="s">
        <v>42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</row>
    <row r="2431" spans="1:19" x14ac:dyDescent="0.25">
      <c r="A2431" s="2" t="s">
        <v>28</v>
      </c>
      <c r="B2431" s="1" t="s">
        <v>10</v>
      </c>
      <c r="C2431" s="1" t="s">
        <v>15</v>
      </c>
      <c r="D2431" s="1" t="s">
        <v>128</v>
      </c>
      <c r="E2431" s="1" t="s">
        <v>4</v>
      </c>
      <c r="F2431" s="1" t="s">
        <v>43</v>
      </c>
      <c r="G2431" s="4">
        <v>-9261642.1849656533</v>
      </c>
      <c r="H2431" s="4">
        <v>-11137443.484637911</v>
      </c>
      <c r="I2431" s="4">
        <v>-12591096.201595096</v>
      </c>
      <c r="J2431" s="4">
        <v>-4314491.5134706413</v>
      </c>
      <c r="K2431" s="4">
        <v>-16951276.275045071</v>
      </c>
      <c r="L2431" s="4">
        <v>-16992691.300776932</v>
      </c>
      <c r="M2431" s="4">
        <v>-15613127.456843236</v>
      </c>
      <c r="N2431" s="4">
        <v>-15838938.157735782</v>
      </c>
      <c r="O2431" s="4">
        <v>-9983826.281957034</v>
      </c>
      <c r="P2431" s="4">
        <v>-6999677.6738425</v>
      </c>
      <c r="Q2431" s="4">
        <v>-12972592.059911247</v>
      </c>
      <c r="R2431" s="4">
        <v>4746879.6581437364</v>
      </c>
      <c r="S2431" s="4">
        <v>-127909922.93263736</v>
      </c>
    </row>
    <row r="2432" spans="1:19" x14ac:dyDescent="0.25">
      <c r="A2432" s="2" t="s">
        <v>28</v>
      </c>
      <c r="B2432" s="1" t="s">
        <v>10</v>
      </c>
      <c r="C2432" s="1" t="s">
        <v>15</v>
      </c>
      <c r="D2432" s="1" t="s">
        <v>128</v>
      </c>
      <c r="E2432" s="1" t="s">
        <v>4</v>
      </c>
      <c r="F2432" s="1" t="s">
        <v>44</v>
      </c>
      <c r="G2432" s="4">
        <v>3626088.0195420119</v>
      </c>
      <c r="H2432" s="4">
        <v>3841568.7690349398</v>
      </c>
      <c r="I2432" s="4">
        <v>4156648.4007012337</v>
      </c>
      <c r="J2432" s="4">
        <v>1047220.0925694109</v>
      </c>
      <c r="K2432" s="4">
        <v>6516444.6804471668</v>
      </c>
      <c r="L2432" s="4">
        <v>6696069.6123696547</v>
      </c>
      <c r="M2432" s="4">
        <v>6342504.0061711352</v>
      </c>
      <c r="N2432" s="4">
        <v>6027440.0291393613</v>
      </c>
      <c r="O2432" s="4">
        <v>4396672.0532453191</v>
      </c>
      <c r="P2432" s="4">
        <v>3943887.8261667425</v>
      </c>
      <c r="Q2432" s="4">
        <v>4471703.778129614</v>
      </c>
      <c r="R2432" s="4">
        <v>-22036109.723461103</v>
      </c>
      <c r="S2432" s="4">
        <v>29030137.544055499</v>
      </c>
    </row>
    <row r="2433" spans="1:19" x14ac:dyDescent="0.25">
      <c r="A2433" s="2" t="s">
        <v>28</v>
      </c>
      <c r="B2433" s="1" t="s">
        <v>10</v>
      </c>
      <c r="C2433" s="1" t="s">
        <v>15</v>
      </c>
      <c r="D2433" s="1" t="s">
        <v>128</v>
      </c>
      <c r="E2433" s="1" t="s">
        <v>4</v>
      </c>
      <c r="F2433" s="1" t="s">
        <v>2</v>
      </c>
      <c r="G2433" s="4">
        <v>-2291489.0254442599</v>
      </c>
      <c r="H2433" s="4">
        <v>-6013952.6546427272</v>
      </c>
      <c r="I2433" s="4">
        <v>-9184476.7088394128</v>
      </c>
      <c r="J2433" s="4">
        <v>-5040679.5160607602</v>
      </c>
      <c r="K2433" s="4">
        <v>-10523065.705319718</v>
      </c>
      <c r="L2433" s="4">
        <v>-5336451.042413787</v>
      </c>
      <c r="M2433" s="4">
        <v>-5683387.4128529569</v>
      </c>
      <c r="N2433" s="4">
        <v>-5850702.9055534052</v>
      </c>
      <c r="O2433" s="4">
        <v>-6633551.4734901488</v>
      </c>
      <c r="P2433" s="4">
        <v>-3294600.9315172974</v>
      </c>
      <c r="Q2433" s="4">
        <v>-4338129.9896519948</v>
      </c>
      <c r="R2433" s="4">
        <v>-11195176.596031472</v>
      </c>
      <c r="S2433" s="4">
        <v>-75385663.96181792</v>
      </c>
    </row>
    <row r="2434" spans="1:19" x14ac:dyDescent="0.25">
      <c r="A2434" s="2" t="s">
        <v>28</v>
      </c>
      <c r="B2434" s="1" t="s">
        <v>11</v>
      </c>
      <c r="C2434" s="1" t="s">
        <v>15</v>
      </c>
      <c r="D2434" s="1" t="s">
        <v>129</v>
      </c>
      <c r="E2434" s="1" t="s">
        <v>4</v>
      </c>
      <c r="F2434" s="1" t="s">
        <v>6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</row>
    <row r="2435" spans="1:19" x14ac:dyDescent="0.25">
      <c r="A2435" s="2" t="s">
        <v>28</v>
      </c>
      <c r="B2435" s="1" t="s">
        <v>11</v>
      </c>
      <c r="C2435" s="1" t="s">
        <v>15</v>
      </c>
      <c r="D2435" s="1" t="s">
        <v>129</v>
      </c>
      <c r="E2435" s="1" t="s">
        <v>4</v>
      </c>
      <c r="F2435" s="1" t="s">
        <v>32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</row>
    <row r="2436" spans="1:19" x14ac:dyDescent="0.25">
      <c r="A2436" s="2" t="s">
        <v>28</v>
      </c>
      <c r="B2436" s="1" t="s">
        <v>11</v>
      </c>
      <c r="C2436" s="1" t="s">
        <v>15</v>
      </c>
      <c r="D2436" s="1" t="s">
        <v>129</v>
      </c>
      <c r="E2436" s="1" t="s">
        <v>4</v>
      </c>
      <c r="F2436" s="1" t="s">
        <v>35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</row>
    <row r="2437" spans="1:19" x14ac:dyDescent="0.25">
      <c r="A2437" s="2" t="s">
        <v>28</v>
      </c>
      <c r="B2437" s="1" t="s">
        <v>11</v>
      </c>
      <c r="C2437" s="1" t="s">
        <v>15</v>
      </c>
      <c r="D2437" s="1" t="s">
        <v>129</v>
      </c>
      <c r="E2437" s="1" t="s">
        <v>4</v>
      </c>
      <c r="F2437" s="1" t="s">
        <v>36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</row>
    <row r="2438" spans="1:19" x14ac:dyDescent="0.25">
      <c r="A2438" s="2" t="s">
        <v>28</v>
      </c>
      <c r="B2438" s="1" t="s">
        <v>11</v>
      </c>
      <c r="C2438" s="1" t="s">
        <v>15</v>
      </c>
      <c r="D2438" s="1" t="s">
        <v>129</v>
      </c>
      <c r="E2438" s="1" t="s">
        <v>4</v>
      </c>
      <c r="F2438" s="1" t="s">
        <v>37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</row>
    <row r="2439" spans="1:19" x14ac:dyDescent="0.25">
      <c r="A2439" s="2" t="s">
        <v>28</v>
      </c>
      <c r="B2439" s="1" t="s">
        <v>11</v>
      </c>
      <c r="C2439" s="1" t="s">
        <v>15</v>
      </c>
      <c r="D2439" s="1" t="s">
        <v>129</v>
      </c>
      <c r="E2439" s="1" t="s">
        <v>4</v>
      </c>
      <c r="F2439" s="1" t="s">
        <v>38</v>
      </c>
      <c r="G2439" s="4">
        <v>-1489.0011891316024</v>
      </c>
      <c r="H2439" s="4">
        <v>0</v>
      </c>
      <c r="I2439" s="4">
        <v>0</v>
      </c>
      <c r="J2439" s="4">
        <v>0.52692411169064879</v>
      </c>
      <c r="K2439" s="4">
        <v>0</v>
      </c>
      <c r="L2439" s="4">
        <v>-38.082277524384864</v>
      </c>
      <c r="M2439" s="4">
        <v>0</v>
      </c>
      <c r="N2439" s="4">
        <v>-1193.8585389927418</v>
      </c>
      <c r="O2439" s="4">
        <v>-596.91885696397117</v>
      </c>
      <c r="P2439" s="4">
        <v>-596.9757249362458</v>
      </c>
      <c r="Q2439" s="4">
        <v>-1193.8057751934477</v>
      </c>
      <c r="R2439" s="4">
        <v>-15078.816980746622</v>
      </c>
      <c r="S2439" s="4">
        <v>-20186.932419377325</v>
      </c>
    </row>
    <row r="2440" spans="1:19" x14ac:dyDescent="0.25">
      <c r="A2440" s="2" t="s">
        <v>28</v>
      </c>
      <c r="B2440" s="1" t="s">
        <v>11</v>
      </c>
      <c r="C2440" s="1" t="s">
        <v>15</v>
      </c>
      <c r="D2440" s="1" t="s">
        <v>129</v>
      </c>
      <c r="E2440" s="1" t="s">
        <v>4</v>
      </c>
      <c r="F2440" s="1" t="s">
        <v>39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</row>
    <row r="2441" spans="1:19" x14ac:dyDescent="0.25">
      <c r="A2441" s="2" t="s">
        <v>28</v>
      </c>
      <c r="B2441" s="1" t="s">
        <v>11</v>
      </c>
      <c r="C2441" s="1" t="s">
        <v>15</v>
      </c>
      <c r="D2441" s="1" t="s">
        <v>129</v>
      </c>
      <c r="E2441" s="1" t="s">
        <v>4</v>
      </c>
      <c r="F2441" s="1" t="s">
        <v>40</v>
      </c>
      <c r="G2441" s="4">
        <v>-1489.0011891316024</v>
      </c>
      <c r="H2441" s="4">
        <v>0</v>
      </c>
      <c r="I2441" s="4">
        <v>0</v>
      </c>
      <c r="J2441" s="4">
        <v>0.52692411169064879</v>
      </c>
      <c r="K2441" s="4">
        <v>0</v>
      </c>
      <c r="L2441" s="4">
        <v>-38.082277524384864</v>
      </c>
      <c r="M2441" s="4">
        <v>0</v>
      </c>
      <c r="N2441" s="4">
        <v>-1193.8585389927418</v>
      </c>
      <c r="O2441" s="4">
        <v>-596.91885696397117</v>
      </c>
      <c r="P2441" s="4">
        <v>-596.9757249362458</v>
      </c>
      <c r="Q2441" s="4">
        <v>-1193.8057751934477</v>
      </c>
      <c r="R2441" s="4">
        <v>-15078.816980746622</v>
      </c>
      <c r="S2441" s="4">
        <v>-20186.932419377325</v>
      </c>
    </row>
    <row r="2442" spans="1:19" x14ac:dyDescent="0.25">
      <c r="A2442" s="2" t="s">
        <v>28</v>
      </c>
      <c r="B2442" s="1" t="s">
        <v>11</v>
      </c>
      <c r="C2442" s="1" t="s">
        <v>15</v>
      </c>
      <c r="D2442" s="1" t="s">
        <v>129</v>
      </c>
      <c r="E2442" s="1" t="s">
        <v>4</v>
      </c>
      <c r="F2442" s="1" t="s">
        <v>41</v>
      </c>
      <c r="G2442" s="4">
        <v>698.72974089210607</v>
      </c>
      <c r="H2442" s="4">
        <v>956.75437973626242</v>
      </c>
      <c r="I2442" s="4">
        <v>3765.3731138409153</v>
      </c>
      <c r="J2442" s="4">
        <v>827.5918418765059</v>
      </c>
      <c r="K2442" s="4">
        <v>1020.6214735960281</v>
      </c>
      <c r="L2442" s="4">
        <v>981.47574142026929</v>
      </c>
      <c r="M2442" s="4">
        <v>988.31186066824034</v>
      </c>
      <c r="N2442" s="4">
        <v>1058.8012723250476</v>
      </c>
      <c r="O2442" s="4">
        <v>900.73636549168452</v>
      </c>
      <c r="P2442" s="4">
        <v>392.20393526832407</v>
      </c>
      <c r="Q2442" s="4">
        <v>873.02737510576628</v>
      </c>
      <c r="R2442" s="4">
        <v>-3004.4106233295561</v>
      </c>
      <c r="S2442" s="4">
        <v>9459.2164768915936</v>
      </c>
    </row>
    <row r="2443" spans="1:19" x14ac:dyDescent="0.25">
      <c r="A2443" s="2" t="s">
        <v>28</v>
      </c>
      <c r="B2443" s="1" t="s">
        <v>11</v>
      </c>
      <c r="C2443" s="1" t="s">
        <v>15</v>
      </c>
      <c r="D2443" s="1" t="s">
        <v>129</v>
      </c>
      <c r="E2443" s="1" t="s">
        <v>4</v>
      </c>
      <c r="F2443" s="1" t="s">
        <v>42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</row>
    <row r="2444" spans="1:19" x14ac:dyDescent="0.25">
      <c r="A2444" s="2" t="s">
        <v>28</v>
      </c>
      <c r="B2444" s="1" t="s">
        <v>11</v>
      </c>
      <c r="C2444" s="1" t="s">
        <v>15</v>
      </c>
      <c r="D2444" s="1" t="s">
        <v>129</v>
      </c>
      <c r="E2444" s="1" t="s">
        <v>4</v>
      </c>
      <c r="F2444" s="1" t="s">
        <v>43</v>
      </c>
      <c r="G2444" s="4">
        <v>-790.27144823949629</v>
      </c>
      <c r="H2444" s="4">
        <v>956.75437973626242</v>
      </c>
      <c r="I2444" s="4">
        <v>3765.3731138409153</v>
      </c>
      <c r="J2444" s="4">
        <v>828.11876598819651</v>
      </c>
      <c r="K2444" s="4">
        <v>1020.6214735960281</v>
      </c>
      <c r="L2444" s="4">
        <v>943.39346389588445</v>
      </c>
      <c r="M2444" s="4">
        <v>988.31186066824034</v>
      </c>
      <c r="N2444" s="4">
        <v>-135.05726666769419</v>
      </c>
      <c r="O2444" s="4">
        <v>303.81750852771336</v>
      </c>
      <c r="P2444" s="4">
        <v>-204.77178966792172</v>
      </c>
      <c r="Q2444" s="4">
        <v>-320.77840008768146</v>
      </c>
      <c r="R2444" s="4">
        <v>-18083.227604076179</v>
      </c>
      <c r="S2444" s="4">
        <v>-10727.715942485733</v>
      </c>
    </row>
    <row r="2445" spans="1:19" x14ac:dyDescent="0.25">
      <c r="A2445" s="2" t="s">
        <v>28</v>
      </c>
      <c r="B2445" s="1" t="s">
        <v>11</v>
      </c>
      <c r="C2445" s="1" t="s">
        <v>15</v>
      </c>
      <c r="D2445" s="1" t="s">
        <v>129</v>
      </c>
      <c r="E2445" s="1" t="s">
        <v>4</v>
      </c>
      <c r="F2445" s="1" t="s">
        <v>44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-1322.3090831226411</v>
      </c>
      <c r="Q2445" s="4">
        <v>0</v>
      </c>
      <c r="R2445" s="4">
        <v>0</v>
      </c>
      <c r="S2445" s="4">
        <v>-1322.3090831226411</v>
      </c>
    </row>
    <row r="2446" spans="1:19" x14ac:dyDescent="0.25">
      <c r="A2446" s="2" t="s">
        <v>28</v>
      </c>
      <c r="B2446" s="1" t="s">
        <v>11</v>
      </c>
      <c r="C2446" s="1" t="s">
        <v>15</v>
      </c>
      <c r="D2446" s="1" t="s">
        <v>129</v>
      </c>
      <c r="E2446" s="1" t="s">
        <v>4</v>
      </c>
      <c r="F2446" s="1" t="s">
        <v>2</v>
      </c>
      <c r="G2446" s="4">
        <v>-790.27144823945127</v>
      </c>
      <c r="H2446" s="4">
        <v>956.75437973625958</v>
      </c>
      <c r="I2446" s="4">
        <v>3765.3731138408184</v>
      </c>
      <c r="J2446" s="4">
        <v>828.11876598815434</v>
      </c>
      <c r="K2446" s="4">
        <v>1020.6214735959657</v>
      </c>
      <c r="L2446" s="4">
        <v>943.393463895889</v>
      </c>
      <c r="M2446" s="4">
        <v>988.31186066824012</v>
      </c>
      <c r="N2446" s="4">
        <v>-135.05726666771807</v>
      </c>
      <c r="O2446" s="4">
        <v>303.81750852771802</v>
      </c>
      <c r="P2446" s="4">
        <v>-1527.0808727905605</v>
      </c>
      <c r="Q2446" s="4">
        <v>-320.7784000877291</v>
      </c>
      <c r="R2446" s="4">
        <v>-18083.227604076208</v>
      </c>
      <c r="S2446" s="4">
        <v>-12050.025025608622</v>
      </c>
    </row>
    <row r="2447" spans="1:19" x14ac:dyDescent="0.25">
      <c r="A2447" s="2" t="s">
        <v>28</v>
      </c>
      <c r="B2447" s="1" t="s">
        <v>11</v>
      </c>
      <c r="C2447" s="1" t="s">
        <v>15</v>
      </c>
      <c r="D2447" s="1" t="s">
        <v>130</v>
      </c>
      <c r="E2447" s="1" t="s">
        <v>4</v>
      </c>
      <c r="F2447" s="1" t="s">
        <v>6</v>
      </c>
      <c r="G2447" s="4">
        <v>21894852.668292705</v>
      </c>
      <c r="H2447" s="4">
        <v>19746403.387764823</v>
      </c>
      <c r="I2447" s="4">
        <v>23438495.771261197</v>
      </c>
      <c r="J2447" s="4">
        <v>20553679.955325887</v>
      </c>
      <c r="K2447" s="4">
        <v>21168486.969130233</v>
      </c>
      <c r="L2447" s="4">
        <v>21633603.323136851</v>
      </c>
      <c r="M2447" s="4">
        <v>22371387.371420655</v>
      </c>
      <c r="N2447" s="4">
        <v>22658106.307121962</v>
      </c>
      <c r="O2447" s="4">
        <v>24246164.022064306</v>
      </c>
      <c r="P2447" s="4">
        <v>24696392.436344109</v>
      </c>
      <c r="Q2447" s="4">
        <v>26484371.992661599</v>
      </c>
      <c r="R2447" s="4">
        <v>24215055.759570323</v>
      </c>
      <c r="S2447" s="4">
        <v>273106999.9640947</v>
      </c>
    </row>
    <row r="2448" spans="1:19" x14ac:dyDescent="0.25">
      <c r="A2448" s="2" t="s">
        <v>28</v>
      </c>
      <c r="B2448" s="1" t="s">
        <v>11</v>
      </c>
      <c r="C2448" s="1" t="s">
        <v>15</v>
      </c>
      <c r="D2448" s="1" t="s">
        <v>130</v>
      </c>
      <c r="E2448" s="1" t="s">
        <v>4</v>
      </c>
      <c r="F2448" s="1" t="s">
        <v>32</v>
      </c>
      <c r="G2448" s="4">
        <v>-14685155.238919804</v>
      </c>
      <c r="H2448" s="4">
        <v>-12940859.623107245</v>
      </c>
      <c r="I2448" s="4">
        <v>-16015816.072283838</v>
      </c>
      <c r="J2448" s="4">
        <v>-13492621.556202333</v>
      </c>
      <c r="K2448" s="4">
        <v>-14389770.999889482</v>
      </c>
      <c r="L2448" s="4">
        <v>-14417333.691927936</v>
      </c>
      <c r="M2448" s="4">
        <v>-15142961.457834441</v>
      </c>
      <c r="N2448" s="4">
        <v>-14985775.196183169</v>
      </c>
      <c r="O2448" s="4">
        <v>-15977896.389492683</v>
      </c>
      <c r="P2448" s="4">
        <v>-16010307.55259183</v>
      </c>
      <c r="Q2448" s="4">
        <v>-17771218.528305389</v>
      </c>
      <c r="R2448" s="4">
        <v>-15729502.987879012</v>
      </c>
      <c r="S2448" s="4">
        <v>-181559219.29461715</v>
      </c>
    </row>
    <row r="2449" spans="1:19" x14ac:dyDescent="0.25">
      <c r="A2449" s="2" t="s">
        <v>28</v>
      </c>
      <c r="B2449" s="1" t="s">
        <v>11</v>
      </c>
      <c r="C2449" s="1" t="s">
        <v>15</v>
      </c>
      <c r="D2449" s="1" t="s">
        <v>130</v>
      </c>
      <c r="E2449" s="1" t="s">
        <v>4</v>
      </c>
      <c r="F2449" s="1" t="s">
        <v>35</v>
      </c>
      <c r="G2449" s="4">
        <v>7209697.4293729039</v>
      </c>
      <c r="H2449" s="4">
        <v>6805543.7646575775</v>
      </c>
      <c r="I2449" s="4">
        <v>7422679.6989773596</v>
      </c>
      <c r="J2449" s="4">
        <v>7061058.3991235523</v>
      </c>
      <c r="K2449" s="4">
        <v>6778715.969240753</v>
      </c>
      <c r="L2449" s="4">
        <v>7216269.6312089153</v>
      </c>
      <c r="M2449" s="4">
        <v>7228425.9135862179</v>
      </c>
      <c r="N2449" s="4">
        <v>7672331.1109387921</v>
      </c>
      <c r="O2449" s="4">
        <v>8268267.6325716227</v>
      </c>
      <c r="P2449" s="4">
        <v>8686084.8837522734</v>
      </c>
      <c r="Q2449" s="4">
        <v>8713153.4643562101</v>
      </c>
      <c r="R2449" s="4">
        <v>8485552.7716913112</v>
      </c>
      <c r="S2449" s="4">
        <v>91547780.669477478</v>
      </c>
    </row>
    <row r="2450" spans="1:19" x14ac:dyDescent="0.25">
      <c r="A2450" s="2" t="s">
        <v>28</v>
      </c>
      <c r="B2450" s="1" t="s">
        <v>11</v>
      </c>
      <c r="C2450" s="1" t="s">
        <v>15</v>
      </c>
      <c r="D2450" s="1" t="s">
        <v>130</v>
      </c>
      <c r="E2450" s="1" t="s">
        <v>4</v>
      </c>
      <c r="F2450" s="1" t="s">
        <v>36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</row>
    <row r="2451" spans="1:19" x14ac:dyDescent="0.25">
      <c r="A2451" s="2" t="s">
        <v>28</v>
      </c>
      <c r="B2451" s="1" t="s">
        <v>11</v>
      </c>
      <c r="C2451" s="1" t="s">
        <v>15</v>
      </c>
      <c r="D2451" s="1" t="s">
        <v>130</v>
      </c>
      <c r="E2451" s="1" t="s">
        <v>4</v>
      </c>
      <c r="F2451" s="1" t="s">
        <v>37</v>
      </c>
      <c r="G2451" s="4">
        <v>7209697.4293729039</v>
      </c>
      <c r="H2451" s="4">
        <v>6805543.7646575775</v>
      </c>
      <c r="I2451" s="4">
        <v>7422679.6989773596</v>
      </c>
      <c r="J2451" s="4">
        <v>7061058.3991235523</v>
      </c>
      <c r="K2451" s="4">
        <v>6778715.969240753</v>
      </c>
      <c r="L2451" s="4">
        <v>7216269.6312089153</v>
      </c>
      <c r="M2451" s="4">
        <v>7228425.9135862179</v>
      </c>
      <c r="N2451" s="4">
        <v>7672331.1109387921</v>
      </c>
      <c r="O2451" s="4">
        <v>8268267.6325716227</v>
      </c>
      <c r="P2451" s="4">
        <v>8686084.8837522734</v>
      </c>
      <c r="Q2451" s="4">
        <v>8713153.4643562101</v>
      </c>
      <c r="R2451" s="4">
        <v>8485552.7716913112</v>
      </c>
      <c r="S2451" s="4">
        <v>91547780.669477478</v>
      </c>
    </row>
    <row r="2452" spans="1:19" x14ac:dyDescent="0.25">
      <c r="A2452" s="2" t="s">
        <v>28</v>
      </c>
      <c r="B2452" s="1" t="s">
        <v>11</v>
      </c>
      <c r="C2452" s="1" t="s">
        <v>15</v>
      </c>
      <c r="D2452" s="1" t="s">
        <v>130</v>
      </c>
      <c r="E2452" s="1" t="s">
        <v>4</v>
      </c>
      <c r="F2452" s="1" t="s">
        <v>38</v>
      </c>
      <c r="G2452" s="4">
        <v>-8477608.4037917666</v>
      </c>
      <c r="H2452" s="4">
        <v>-8688487.1223008689</v>
      </c>
      <c r="I2452" s="4">
        <v>-9136172.2445774488</v>
      </c>
      <c r="J2452" s="4">
        <v>-8008046.4736063071</v>
      </c>
      <c r="K2452" s="4">
        <v>-8363538.2608322948</v>
      </c>
      <c r="L2452" s="4">
        <v>-8357606.5252696471</v>
      </c>
      <c r="M2452" s="4">
        <v>-8376489.3389320541</v>
      </c>
      <c r="N2452" s="4">
        <v>-8431911.8085624352</v>
      </c>
      <c r="O2452" s="4">
        <v>-8521786.0371962134</v>
      </c>
      <c r="P2452" s="4">
        <v>-8533318.8392158542</v>
      </c>
      <c r="Q2452" s="4">
        <v>-9068734.8576963004</v>
      </c>
      <c r="R2452" s="4">
        <v>-8724621.8091290034</v>
      </c>
      <c r="S2452" s="4">
        <v>-102688321.72111018</v>
      </c>
    </row>
    <row r="2453" spans="1:19" x14ac:dyDescent="0.25">
      <c r="A2453" s="2" t="s">
        <v>28</v>
      </c>
      <c r="B2453" s="1" t="s">
        <v>11</v>
      </c>
      <c r="C2453" s="1" t="s">
        <v>15</v>
      </c>
      <c r="D2453" s="1" t="s">
        <v>130</v>
      </c>
      <c r="E2453" s="1" t="s">
        <v>4</v>
      </c>
      <c r="F2453" s="1" t="s">
        <v>39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</row>
    <row r="2454" spans="1:19" x14ac:dyDescent="0.25">
      <c r="A2454" s="2" t="s">
        <v>28</v>
      </c>
      <c r="B2454" s="1" t="s">
        <v>11</v>
      </c>
      <c r="C2454" s="1" t="s">
        <v>15</v>
      </c>
      <c r="D2454" s="1" t="s">
        <v>130</v>
      </c>
      <c r="E2454" s="1" t="s">
        <v>4</v>
      </c>
      <c r="F2454" s="1" t="s">
        <v>40</v>
      </c>
      <c r="G2454" s="4">
        <v>-1267910.9744188641</v>
      </c>
      <c r="H2454" s="4">
        <v>-1882943.3576432909</v>
      </c>
      <c r="I2454" s="4">
        <v>-1713492.5456000918</v>
      </c>
      <c r="J2454" s="4">
        <v>-946988.07448275341</v>
      </c>
      <c r="K2454" s="4">
        <v>-1584822.2915915404</v>
      </c>
      <c r="L2454" s="4">
        <v>-1141336.8940607312</v>
      </c>
      <c r="M2454" s="4">
        <v>-1148063.4253458295</v>
      </c>
      <c r="N2454" s="4">
        <v>-759580.69762364274</v>
      </c>
      <c r="O2454" s="4">
        <v>-253518.40462458553</v>
      </c>
      <c r="P2454" s="4">
        <v>152766.04453642218</v>
      </c>
      <c r="Q2454" s="4">
        <v>-355581.39334009204</v>
      </c>
      <c r="R2454" s="4">
        <v>-239069.03743769467</v>
      </c>
      <c r="S2454" s="4">
        <v>-11140541.051632691</v>
      </c>
    </row>
    <row r="2455" spans="1:19" x14ac:dyDescent="0.25">
      <c r="A2455" s="2" t="s">
        <v>28</v>
      </c>
      <c r="B2455" s="1" t="s">
        <v>11</v>
      </c>
      <c r="C2455" s="1" t="s">
        <v>15</v>
      </c>
      <c r="D2455" s="1" t="s">
        <v>130</v>
      </c>
      <c r="E2455" s="1" t="s">
        <v>4</v>
      </c>
      <c r="F2455" s="1" t="s">
        <v>41</v>
      </c>
      <c r="G2455" s="4">
        <v>-192154.32974194663</v>
      </c>
      <c r="H2455" s="4">
        <v>1600165.8144715463</v>
      </c>
      <c r="I2455" s="4">
        <v>-392694.17802187608</v>
      </c>
      <c r="J2455" s="4">
        <v>-233690.14488342014</v>
      </c>
      <c r="K2455" s="4">
        <v>-242359.6698503751</v>
      </c>
      <c r="L2455" s="4">
        <v>-20756.88638290374</v>
      </c>
      <c r="M2455" s="4">
        <v>-171689.14834796457</v>
      </c>
      <c r="N2455" s="4">
        <v>-60092.414020246484</v>
      </c>
      <c r="O2455" s="4">
        <v>-134788.13931069299</v>
      </c>
      <c r="P2455" s="4">
        <v>-57758.458511624645</v>
      </c>
      <c r="Q2455" s="4">
        <v>-80120.387374527461</v>
      </c>
      <c r="R2455" s="4">
        <v>68943.461037134926</v>
      </c>
      <c r="S2455" s="4">
        <v>83005.519063103391</v>
      </c>
    </row>
    <row r="2456" spans="1:19" x14ac:dyDescent="0.25">
      <c r="A2456" s="2" t="s">
        <v>28</v>
      </c>
      <c r="B2456" s="1" t="s">
        <v>11</v>
      </c>
      <c r="C2456" s="1" t="s">
        <v>15</v>
      </c>
      <c r="D2456" s="1" t="s">
        <v>130</v>
      </c>
      <c r="E2456" s="1" t="s">
        <v>4</v>
      </c>
      <c r="F2456" s="1" t="s">
        <v>42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</row>
    <row r="2457" spans="1:19" x14ac:dyDescent="0.25">
      <c r="A2457" s="2" t="s">
        <v>28</v>
      </c>
      <c r="B2457" s="1" t="s">
        <v>11</v>
      </c>
      <c r="C2457" s="1" t="s">
        <v>15</v>
      </c>
      <c r="D2457" s="1" t="s">
        <v>130</v>
      </c>
      <c r="E2457" s="1" t="s">
        <v>4</v>
      </c>
      <c r="F2457" s="1" t="s">
        <v>43</v>
      </c>
      <c r="G2457" s="4">
        <v>-1460065.3041608105</v>
      </c>
      <c r="H2457" s="4">
        <v>-282777.54317174433</v>
      </c>
      <c r="I2457" s="4">
        <v>-2106186.7236219672</v>
      </c>
      <c r="J2457" s="4">
        <v>-1180678.2193661737</v>
      </c>
      <c r="K2457" s="4">
        <v>-1827181.9614419148</v>
      </c>
      <c r="L2457" s="4">
        <v>-1162093.7804436341</v>
      </c>
      <c r="M2457" s="4">
        <v>-1319752.5736937947</v>
      </c>
      <c r="N2457" s="4">
        <v>-819673.11164388852</v>
      </c>
      <c r="O2457" s="4">
        <v>-388306.5439352782</v>
      </c>
      <c r="P2457" s="4">
        <v>95007.586024798336</v>
      </c>
      <c r="Q2457" s="4">
        <v>-435701.78071461886</v>
      </c>
      <c r="R2457" s="4">
        <v>-170125.5764005598</v>
      </c>
      <c r="S2457" s="4">
        <v>-11057535.532569585</v>
      </c>
    </row>
    <row r="2458" spans="1:19" x14ac:dyDescent="0.25">
      <c r="A2458" s="2" t="s">
        <v>28</v>
      </c>
      <c r="B2458" s="1" t="s">
        <v>11</v>
      </c>
      <c r="C2458" s="1" t="s">
        <v>15</v>
      </c>
      <c r="D2458" s="1" t="s">
        <v>130</v>
      </c>
      <c r="E2458" s="1" t="s">
        <v>4</v>
      </c>
      <c r="F2458" s="1" t="s">
        <v>44</v>
      </c>
      <c r="G2458" s="4">
        <v>-11218.168641386446</v>
      </c>
      <c r="H2458" s="4">
        <v>-75838.172541447479</v>
      </c>
      <c r="I2458" s="4">
        <v>156611.95552521106</v>
      </c>
      <c r="J2458" s="4">
        <v>-23689.872076930602</v>
      </c>
      <c r="K2458" s="4">
        <v>-48093.130170690572</v>
      </c>
      <c r="L2458" s="4">
        <v>-98319.998234220795</v>
      </c>
      <c r="M2458" s="4">
        <v>-94635.134610392386</v>
      </c>
      <c r="N2458" s="4">
        <v>-21627.323095062362</v>
      </c>
      <c r="O2458" s="4">
        <v>16411.808026958941</v>
      </c>
      <c r="P2458" s="4">
        <v>104698.48375111866</v>
      </c>
      <c r="Q2458" s="4">
        <v>115504.01290808286</v>
      </c>
      <c r="R2458" s="4">
        <v>271672.14305903442</v>
      </c>
      <c r="S2458" s="4">
        <v>291476.60390027531</v>
      </c>
    </row>
    <row r="2459" spans="1:19" x14ac:dyDescent="0.25">
      <c r="A2459" s="2" t="s">
        <v>28</v>
      </c>
      <c r="B2459" s="1" t="s">
        <v>11</v>
      </c>
      <c r="C2459" s="1" t="s">
        <v>15</v>
      </c>
      <c r="D2459" s="1" t="s">
        <v>130</v>
      </c>
      <c r="E2459" s="1" t="s">
        <v>4</v>
      </c>
      <c r="F2459" s="1" t="s">
        <v>2</v>
      </c>
      <c r="G2459" s="4">
        <v>-1471283.4728021959</v>
      </c>
      <c r="H2459" s="4">
        <v>-358615.71571319067</v>
      </c>
      <c r="I2459" s="4">
        <v>-1949574.7680967555</v>
      </c>
      <c r="J2459" s="4">
        <v>-1204368.0914431051</v>
      </c>
      <c r="K2459" s="4">
        <v>-1875275.0916126051</v>
      </c>
      <c r="L2459" s="4">
        <v>-1260413.7786778526</v>
      </c>
      <c r="M2459" s="4">
        <v>-1414387.7083041873</v>
      </c>
      <c r="N2459" s="4">
        <v>-841300.43473895069</v>
      </c>
      <c r="O2459" s="4">
        <v>-371894.73590831918</v>
      </c>
      <c r="P2459" s="4">
        <v>199706.06977591413</v>
      </c>
      <c r="Q2459" s="4">
        <v>-320197.7678065357</v>
      </c>
      <c r="R2459" s="4">
        <v>101546.56665847173</v>
      </c>
      <c r="S2459" s="4">
        <v>-10766058.928669311</v>
      </c>
    </row>
    <row r="2460" spans="1:19" x14ac:dyDescent="0.25">
      <c r="A2460" s="2" t="s">
        <v>28</v>
      </c>
      <c r="B2460" s="1" t="s">
        <v>11</v>
      </c>
      <c r="C2460" s="1" t="s">
        <v>15</v>
      </c>
      <c r="D2460" s="1" t="s">
        <v>131</v>
      </c>
      <c r="E2460" s="1" t="s">
        <v>4</v>
      </c>
      <c r="F2460" s="1" t="s">
        <v>6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</row>
    <row r="2461" spans="1:19" x14ac:dyDescent="0.25">
      <c r="A2461" s="2" t="s">
        <v>28</v>
      </c>
      <c r="B2461" s="1" t="s">
        <v>11</v>
      </c>
      <c r="C2461" s="1" t="s">
        <v>15</v>
      </c>
      <c r="D2461" s="1" t="s">
        <v>131</v>
      </c>
      <c r="E2461" s="1" t="s">
        <v>4</v>
      </c>
      <c r="F2461" s="1" t="s">
        <v>32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</row>
    <row r="2462" spans="1:19" x14ac:dyDescent="0.25">
      <c r="A2462" s="2" t="s">
        <v>28</v>
      </c>
      <c r="B2462" s="1" t="s">
        <v>11</v>
      </c>
      <c r="C2462" s="1" t="s">
        <v>15</v>
      </c>
      <c r="D2462" s="1" t="s">
        <v>131</v>
      </c>
      <c r="E2462" s="1" t="s">
        <v>4</v>
      </c>
      <c r="F2462" s="1" t="s">
        <v>35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</row>
    <row r="2463" spans="1:19" x14ac:dyDescent="0.25">
      <c r="A2463" s="2" t="s">
        <v>28</v>
      </c>
      <c r="B2463" s="1" t="s">
        <v>11</v>
      </c>
      <c r="C2463" s="1" t="s">
        <v>15</v>
      </c>
      <c r="D2463" s="1" t="s">
        <v>131</v>
      </c>
      <c r="E2463" s="1" t="s">
        <v>4</v>
      </c>
      <c r="F2463" s="1" t="s">
        <v>36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</row>
    <row r="2464" spans="1:19" x14ac:dyDescent="0.25">
      <c r="A2464" s="2" t="s">
        <v>28</v>
      </c>
      <c r="B2464" s="1" t="s">
        <v>11</v>
      </c>
      <c r="C2464" s="1" t="s">
        <v>15</v>
      </c>
      <c r="D2464" s="1" t="s">
        <v>131</v>
      </c>
      <c r="E2464" s="1" t="s">
        <v>4</v>
      </c>
      <c r="F2464" s="1" t="s">
        <v>37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</row>
    <row r="2465" spans="1:19" x14ac:dyDescent="0.25">
      <c r="A2465" s="2" t="s">
        <v>28</v>
      </c>
      <c r="B2465" s="1" t="s">
        <v>11</v>
      </c>
      <c r="C2465" s="1" t="s">
        <v>15</v>
      </c>
      <c r="D2465" s="1" t="s">
        <v>131</v>
      </c>
      <c r="E2465" s="1" t="s">
        <v>4</v>
      </c>
      <c r="F2465" s="1" t="s">
        <v>38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</row>
    <row r="2466" spans="1:19" x14ac:dyDescent="0.25">
      <c r="A2466" s="2" t="s">
        <v>28</v>
      </c>
      <c r="B2466" s="1" t="s">
        <v>11</v>
      </c>
      <c r="C2466" s="1" t="s">
        <v>15</v>
      </c>
      <c r="D2466" s="1" t="s">
        <v>131</v>
      </c>
      <c r="E2466" s="1" t="s">
        <v>4</v>
      </c>
      <c r="F2466" s="1" t="s">
        <v>39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</row>
    <row r="2467" spans="1:19" x14ac:dyDescent="0.25">
      <c r="A2467" s="2" t="s">
        <v>28</v>
      </c>
      <c r="B2467" s="1" t="s">
        <v>11</v>
      </c>
      <c r="C2467" s="1" t="s">
        <v>15</v>
      </c>
      <c r="D2467" s="1" t="s">
        <v>131</v>
      </c>
      <c r="E2467" s="1" t="s">
        <v>4</v>
      </c>
      <c r="F2467" s="1" t="s">
        <v>40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</row>
    <row r="2468" spans="1:19" x14ac:dyDescent="0.25">
      <c r="A2468" s="2" t="s">
        <v>28</v>
      </c>
      <c r="B2468" s="1" t="s">
        <v>11</v>
      </c>
      <c r="C2468" s="1" t="s">
        <v>15</v>
      </c>
      <c r="D2468" s="1" t="s">
        <v>131</v>
      </c>
      <c r="E2468" s="1" t="s">
        <v>4</v>
      </c>
      <c r="F2468" s="1" t="s">
        <v>41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</row>
    <row r="2469" spans="1:19" x14ac:dyDescent="0.25">
      <c r="A2469" s="2" t="s">
        <v>28</v>
      </c>
      <c r="B2469" s="1" t="s">
        <v>11</v>
      </c>
      <c r="C2469" s="1" t="s">
        <v>15</v>
      </c>
      <c r="D2469" s="1" t="s">
        <v>131</v>
      </c>
      <c r="E2469" s="1" t="s">
        <v>4</v>
      </c>
      <c r="F2469" s="1" t="s">
        <v>42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</row>
    <row r="2470" spans="1:19" x14ac:dyDescent="0.25">
      <c r="A2470" s="2" t="s">
        <v>28</v>
      </c>
      <c r="B2470" s="1" t="s">
        <v>11</v>
      </c>
      <c r="C2470" s="1" t="s">
        <v>15</v>
      </c>
      <c r="D2470" s="1" t="s">
        <v>131</v>
      </c>
      <c r="E2470" s="1" t="s">
        <v>4</v>
      </c>
      <c r="F2470" s="1" t="s">
        <v>43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</row>
    <row r="2471" spans="1:19" x14ac:dyDescent="0.25">
      <c r="A2471" s="2" t="s">
        <v>28</v>
      </c>
      <c r="B2471" s="1" t="s">
        <v>11</v>
      </c>
      <c r="C2471" s="1" t="s">
        <v>15</v>
      </c>
      <c r="D2471" s="1" t="s">
        <v>131</v>
      </c>
      <c r="E2471" s="1" t="s">
        <v>4</v>
      </c>
      <c r="F2471" s="1" t="s">
        <v>44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</row>
    <row r="2472" spans="1:19" x14ac:dyDescent="0.25">
      <c r="A2472" s="2" t="s">
        <v>28</v>
      </c>
      <c r="B2472" s="1" t="s">
        <v>11</v>
      </c>
      <c r="C2472" s="1" t="s">
        <v>15</v>
      </c>
      <c r="D2472" s="1" t="s">
        <v>131</v>
      </c>
      <c r="E2472" s="1" t="s">
        <v>4</v>
      </c>
      <c r="F2472" s="1" t="s">
        <v>2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</row>
    <row r="2473" spans="1:19" x14ac:dyDescent="0.25">
      <c r="A2473" s="2" t="s">
        <v>28</v>
      </c>
      <c r="B2473" s="1" t="s">
        <v>11</v>
      </c>
      <c r="C2473" s="1" t="s">
        <v>15</v>
      </c>
      <c r="D2473" s="1" t="s">
        <v>132</v>
      </c>
      <c r="E2473" s="1" t="s">
        <v>4</v>
      </c>
      <c r="F2473" s="1" t="s">
        <v>6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</row>
    <row r="2474" spans="1:19" x14ac:dyDescent="0.25">
      <c r="A2474" s="2" t="s">
        <v>28</v>
      </c>
      <c r="B2474" s="1" t="s">
        <v>11</v>
      </c>
      <c r="C2474" s="1" t="s">
        <v>15</v>
      </c>
      <c r="D2474" s="1" t="s">
        <v>132</v>
      </c>
      <c r="E2474" s="1" t="s">
        <v>4</v>
      </c>
      <c r="F2474" s="1" t="s">
        <v>32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</row>
    <row r="2475" spans="1:19" x14ac:dyDescent="0.25">
      <c r="A2475" s="2" t="s">
        <v>28</v>
      </c>
      <c r="B2475" s="1" t="s">
        <v>11</v>
      </c>
      <c r="C2475" s="1" t="s">
        <v>15</v>
      </c>
      <c r="D2475" s="1" t="s">
        <v>132</v>
      </c>
      <c r="E2475" s="1" t="s">
        <v>4</v>
      </c>
      <c r="F2475" s="1" t="s">
        <v>35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</row>
    <row r="2476" spans="1:19" x14ac:dyDescent="0.25">
      <c r="A2476" s="2" t="s">
        <v>28</v>
      </c>
      <c r="B2476" s="1" t="s">
        <v>11</v>
      </c>
      <c r="C2476" s="1" t="s">
        <v>15</v>
      </c>
      <c r="D2476" s="1" t="s">
        <v>132</v>
      </c>
      <c r="E2476" s="1" t="s">
        <v>4</v>
      </c>
      <c r="F2476" s="1" t="s">
        <v>36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</row>
    <row r="2477" spans="1:19" x14ac:dyDescent="0.25">
      <c r="A2477" s="2" t="s">
        <v>28</v>
      </c>
      <c r="B2477" s="1" t="s">
        <v>11</v>
      </c>
      <c r="C2477" s="1" t="s">
        <v>15</v>
      </c>
      <c r="D2477" s="1" t="s">
        <v>132</v>
      </c>
      <c r="E2477" s="1" t="s">
        <v>4</v>
      </c>
      <c r="F2477" s="1" t="s">
        <v>37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</row>
    <row r="2478" spans="1:19" x14ac:dyDescent="0.25">
      <c r="A2478" s="2" t="s">
        <v>28</v>
      </c>
      <c r="B2478" s="1" t="s">
        <v>11</v>
      </c>
      <c r="C2478" s="1" t="s">
        <v>15</v>
      </c>
      <c r="D2478" s="1" t="s">
        <v>132</v>
      </c>
      <c r="E2478" s="1" t="s">
        <v>4</v>
      </c>
      <c r="F2478" s="1" t="s">
        <v>38</v>
      </c>
      <c r="G2478" s="4">
        <v>-1489.0011891316024</v>
      </c>
      <c r="H2478" s="4">
        <v>0</v>
      </c>
      <c r="I2478" s="4">
        <v>-2735.9734720097608</v>
      </c>
      <c r="J2478" s="4">
        <v>-0.42338007227545588</v>
      </c>
      <c r="K2478" s="4">
        <v>-9551.0686230618849</v>
      </c>
      <c r="L2478" s="4">
        <v>-38.081156039049752</v>
      </c>
      <c r="M2478" s="4">
        <v>1125.8206959540476</v>
      </c>
      <c r="N2478" s="4">
        <v>-3539.9763832863659</v>
      </c>
      <c r="O2478" s="4">
        <v>-596.9198870668348</v>
      </c>
      <c r="P2478" s="4">
        <v>-596.9757249362458</v>
      </c>
      <c r="Q2478" s="4">
        <v>-1193.8047573824597</v>
      </c>
      <c r="R2478" s="4">
        <v>-2837.1031802021871</v>
      </c>
      <c r="S2478" s="4">
        <v>-21453.507057234616</v>
      </c>
    </row>
    <row r="2479" spans="1:19" x14ac:dyDescent="0.25">
      <c r="A2479" s="2" t="s">
        <v>28</v>
      </c>
      <c r="B2479" s="1" t="s">
        <v>11</v>
      </c>
      <c r="C2479" s="1" t="s">
        <v>15</v>
      </c>
      <c r="D2479" s="1" t="s">
        <v>132</v>
      </c>
      <c r="E2479" s="1" t="s">
        <v>4</v>
      </c>
      <c r="F2479" s="1" t="s">
        <v>39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</row>
    <row r="2480" spans="1:19" x14ac:dyDescent="0.25">
      <c r="A2480" s="2" t="s">
        <v>28</v>
      </c>
      <c r="B2480" s="1" t="s">
        <v>11</v>
      </c>
      <c r="C2480" s="1" t="s">
        <v>15</v>
      </c>
      <c r="D2480" s="1" t="s">
        <v>132</v>
      </c>
      <c r="E2480" s="1" t="s">
        <v>4</v>
      </c>
      <c r="F2480" s="1" t="s">
        <v>40</v>
      </c>
      <c r="G2480" s="4">
        <v>-1489.0011891316024</v>
      </c>
      <c r="H2480" s="4">
        <v>0</v>
      </c>
      <c r="I2480" s="4">
        <v>-2735.9734720097608</v>
      </c>
      <c r="J2480" s="4">
        <v>-0.42338007227545588</v>
      </c>
      <c r="K2480" s="4">
        <v>-9551.0686230618849</v>
      </c>
      <c r="L2480" s="4">
        <v>-38.081156039049752</v>
      </c>
      <c r="M2480" s="4">
        <v>1125.8206959540476</v>
      </c>
      <c r="N2480" s="4">
        <v>-3539.9763832863659</v>
      </c>
      <c r="O2480" s="4">
        <v>-596.9198870668348</v>
      </c>
      <c r="P2480" s="4">
        <v>-596.9757249362458</v>
      </c>
      <c r="Q2480" s="4">
        <v>-1193.8047573824597</v>
      </c>
      <c r="R2480" s="4">
        <v>-2837.1031802021871</v>
      </c>
      <c r="S2480" s="4">
        <v>-21453.507057234616</v>
      </c>
    </row>
    <row r="2481" spans="1:19" x14ac:dyDescent="0.25">
      <c r="A2481" s="2" t="s">
        <v>28</v>
      </c>
      <c r="B2481" s="1" t="s">
        <v>11</v>
      </c>
      <c r="C2481" s="1" t="s">
        <v>15</v>
      </c>
      <c r="D2481" s="1" t="s">
        <v>132</v>
      </c>
      <c r="E2481" s="1" t="s">
        <v>4</v>
      </c>
      <c r="F2481" s="1" t="s">
        <v>41</v>
      </c>
      <c r="G2481" s="4">
        <v>376.59563149242871</v>
      </c>
      <c r="H2481" s="4">
        <v>300.62606445578319</v>
      </c>
      <c r="I2481" s="4">
        <v>590.60025533630733</v>
      </c>
      <c r="J2481" s="4">
        <v>4160.177459262376</v>
      </c>
      <c r="K2481" s="4">
        <v>1679.7794624541293</v>
      </c>
      <c r="L2481" s="4">
        <v>772.31872642195435</v>
      </c>
      <c r="M2481" s="4">
        <v>660.08372943941379</v>
      </c>
      <c r="N2481" s="4">
        <v>686.41419413098356</v>
      </c>
      <c r="O2481" s="4">
        <v>1510.6983849162928</v>
      </c>
      <c r="P2481" s="4">
        <v>-638.47014210600332</v>
      </c>
      <c r="Q2481" s="4">
        <v>626.33849028019381</v>
      </c>
      <c r="R2481" s="4">
        <v>428.09482989234067</v>
      </c>
      <c r="S2481" s="4">
        <v>11153.2570859762</v>
      </c>
    </row>
    <row r="2482" spans="1:19" x14ac:dyDescent="0.25">
      <c r="A2482" s="2" t="s">
        <v>28</v>
      </c>
      <c r="B2482" s="1" t="s">
        <v>11</v>
      </c>
      <c r="C2482" s="1" t="s">
        <v>15</v>
      </c>
      <c r="D2482" s="1" t="s">
        <v>132</v>
      </c>
      <c r="E2482" s="1" t="s">
        <v>4</v>
      </c>
      <c r="F2482" s="1" t="s">
        <v>42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</row>
    <row r="2483" spans="1:19" x14ac:dyDescent="0.25">
      <c r="A2483" s="2" t="s">
        <v>28</v>
      </c>
      <c r="B2483" s="1" t="s">
        <v>11</v>
      </c>
      <c r="C2483" s="1" t="s">
        <v>15</v>
      </c>
      <c r="D2483" s="1" t="s">
        <v>132</v>
      </c>
      <c r="E2483" s="1" t="s">
        <v>4</v>
      </c>
      <c r="F2483" s="1" t="s">
        <v>43</v>
      </c>
      <c r="G2483" s="4">
        <v>-1112.4055576391736</v>
      </c>
      <c r="H2483" s="4">
        <v>300.62606445578319</v>
      </c>
      <c r="I2483" s="4">
        <v>-2145.3732166734535</v>
      </c>
      <c r="J2483" s="4">
        <v>4159.7540791901001</v>
      </c>
      <c r="K2483" s="4">
        <v>-7871.2891606077555</v>
      </c>
      <c r="L2483" s="4">
        <v>734.23757038290455</v>
      </c>
      <c r="M2483" s="4">
        <v>1785.9044253934612</v>
      </c>
      <c r="N2483" s="4">
        <v>-2853.5621891553824</v>
      </c>
      <c r="O2483" s="4">
        <v>913.77849784945795</v>
      </c>
      <c r="P2483" s="4">
        <v>-1235.4458670422491</v>
      </c>
      <c r="Q2483" s="4">
        <v>-567.46626710226587</v>
      </c>
      <c r="R2483" s="4">
        <v>-2409.0083503098463</v>
      </c>
      <c r="S2483" s="4">
        <v>-10300.249971258419</v>
      </c>
    </row>
    <row r="2484" spans="1:19" x14ac:dyDescent="0.25">
      <c r="A2484" s="2" t="s">
        <v>28</v>
      </c>
      <c r="B2484" s="1" t="s">
        <v>11</v>
      </c>
      <c r="C2484" s="1" t="s">
        <v>15</v>
      </c>
      <c r="D2484" s="1" t="s">
        <v>132</v>
      </c>
      <c r="E2484" s="1" t="s">
        <v>4</v>
      </c>
      <c r="F2484" s="1" t="s">
        <v>44</v>
      </c>
      <c r="G2484" s="4">
        <v>0</v>
      </c>
      <c r="H2484" s="4">
        <v>0</v>
      </c>
      <c r="I2484" s="4">
        <v>0</v>
      </c>
      <c r="J2484" s="4">
        <v>-201.98335768721702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-201.98335768721702</v>
      </c>
    </row>
    <row r="2485" spans="1:19" x14ac:dyDescent="0.25">
      <c r="A2485" s="2" t="s">
        <v>28</v>
      </c>
      <c r="B2485" s="1" t="s">
        <v>11</v>
      </c>
      <c r="C2485" s="1" t="s">
        <v>15</v>
      </c>
      <c r="D2485" s="1" t="s">
        <v>132</v>
      </c>
      <c r="E2485" s="1" t="s">
        <v>4</v>
      </c>
      <c r="F2485" s="1" t="s">
        <v>2</v>
      </c>
      <c r="G2485" s="4">
        <v>-1112.4055576391984</v>
      </c>
      <c r="H2485" s="4">
        <v>300.62606445577694</v>
      </c>
      <c r="I2485" s="4">
        <v>-2145.373216673499</v>
      </c>
      <c r="J2485" s="4">
        <v>3957.7707215028349</v>
      </c>
      <c r="K2485" s="4">
        <v>-7871.2891606078483</v>
      </c>
      <c r="L2485" s="4">
        <v>734.2375703828875</v>
      </c>
      <c r="M2485" s="4">
        <v>1785.9044253935572</v>
      </c>
      <c r="N2485" s="4">
        <v>-2853.5621891553747</v>
      </c>
      <c r="O2485" s="4">
        <v>913.77849784947466</v>
      </c>
      <c r="P2485" s="4">
        <v>-1235.4458670422464</v>
      </c>
      <c r="Q2485" s="4">
        <v>-567.46626710228156</v>
      </c>
      <c r="R2485" s="4">
        <v>-2409.0083503098576</v>
      </c>
      <c r="S2485" s="4">
        <v>-10502.233328945775</v>
      </c>
    </row>
    <row r="2486" spans="1:19" x14ac:dyDescent="0.25">
      <c r="A2486" s="2" t="s">
        <v>28</v>
      </c>
      <c r="B2486" s="1" t="s">
        <v>11</v>
      </c>
      <c r="C2486" s="1" t="s">
        <v>15</v>
      </c>
      <c r="D2486" s="1" t="s">
        <v>133</v>
      </c>
      <c r="E2486" s="1" t="s">
        <v>4</v>
      </c>
      <c r="F2486" s="1" t="s">
        <v>6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</row>
    <row r="2487" spans="1:19" x14ac:dyDescent="0.25">
      <c r="A2487" s="2" t="s">
        <v>28</v>
      </c>
      <c r="B2487" s="1" t="s">
        <v>11</v>
      </c>
      <c r="C2487" s="1" t="s">
        <v>15</v>
      </c>
      <c r="D2487" s="1" t="s">
        <v>133</v>
      </c>
      <c r="E2487" s="1" t="s">
        <v>4</v>
      </c>
      <c r="F2487" s="1" t="s">
        <v>32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</row>
    <row r="2488" spans="1:19" x14ac:dyDescent="0.25">
      <c r="A2488" s="2" t="s">
        <v>28</v>
      </c>
      <c r="B2488" s="1" t="s">
        <v>11</v>
      </c>
      <c r="C2488" s="1" t="s">
        <v>15</v>
      </c>
      <c r="D2488" s="1" t="s">
        <v>133</v>
      </c>
      <c r="E2488" s="1" t="s">
        <v>4</v>
      </c>
      <c r="F2488" s="1" t="s">
        <v>35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</row>
    <row r="2489" spans="1:19" x14ac:dyDescent="0.25">
      <c r="A2489" s="2" t="s">
        <v>28</v>
      </c>
      <c r="B2489" s="1" t="s">
        <v>11</v>
      </c>
      <c r="C2489" s="1" t="s">
        <v>15</v>
      </c>
      <c r="D2489" s="1" t="s">
        <v>133</v>
      </c>
      <c r="E2489" s="1" t="s">
        <v>4</v>
      </c>
      <c r="F2489" s="1" t="s">
        <v>36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</row>
    <row r="2490" spans="1:19" x14ac:dyDescent="0.25">
      <c r="A2490" s="2" t="s">
        <v>28</v>
      </c>
      <c r="B2490" s="1" t="s">
        <v>11</v>
      </c>
      <c r="C2490" s="1" t="s">
        <v>15</v>
      </c>
      <c r="D2490" s="1" t="s">
        <v>133</v>
      </c>
      <c r="E2490" s="1" t="s">
        <v>4</v>
      </c>
      <c r="F2490" s="1" t="s">
        <v>37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</row>
    <row r="2491" spans="1:19" x14ac:dyDescent="0.25">
      <c r="A2491" s="2" t="s">
        <v>28</v>
      </c>
      <c r="B2491" s="1" t="s">
        <v>11</v>
      </c>
      <c r="C2491" s="1" t="s">
        <v>15</v>
      </c>
      <c r="D2491" s="1" t="s">
        <v>133</v>
      </c>
      <c r="E2491" s="1" t="s">
        <v>4</v>
      </c>
      <c r="F2491" s="1" t="s">
        <v>38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</row>
    <row r="2492" spans="1:19" x14ac:dyDescent="0.25">
      <c r="A2492" s="2" t="s">
        <v>28</v>
      </c>
      <c r="B2492" s="1" t="s">
        <v>11</v>
      </c>
      <c r="C2492" s="1" t="s">
        <v>15</v>
      </c>
      <c r="D2492" s="1" t="s">
        <v>133</v>
      </c>
      <c r="E2492" s="1" t="s">
        <v>4</v>
      </c>
      <c r="F2492" s="1" t="s">
        <v>39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</row>
    <row r="2493" spans="1:19" x14ac:dyDescent="0.25">
      <c r="A2493" s="2" t="s">
        <v>28</v>
      </c>
      <c r="B2493" s="1" t="s">
        <v>11</v>
      </c>
      <c r="C2493" s="1" t="s">
        <v>15</v>
      </c>
      <c r="D2493" s="1" t="s">
        <v>133</v>
      </c>
      <c r="E2493" s="1" t="s">
        <v>4</v>
      </c>
      <c r="F2493" s="1" t="s">
        <v>40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</row>
    <row r="2494" spans="1:19" x14ac:dyDescent="0.25">
      <c r="A2494" s="2" t="s">
        <v>28</v>
      </c>
      <c r="B2494" s="1" t="s">
        <v>11</v>
      </c>
      <c r="C2494" s="1" t="s">
        <v>15</v>
      </c>
      <c r="D2494" s="1" t="s">
        <v>133</v>
      </c>
      <c r="E2494" s="1" t="s">
        <v>4</v>
      </c>
      <c r="F2494" s="1" t="s">
        <v>41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</row>
    <row r="2495" spans="1:19" x14ac:dyDescent="0.25">
      <c r="A2495" s="2" t="s">
        <v>28</v>
      </c>
      <c r="B2495" s="1" t="s">
        <v>11</v>
      </c>
      <c r="C2495" s="1" t="s">
        <v>15</v>
      </c>
      <c r="D2495" s="1" t="s">
        <v>133</v>
      </c>
      <c r="E2495" s="1" t="s">
        <v>4</v>
      </c>
      <c r="F2495" s="1" t="s">
        <v>42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</row>
    <row r="2496" spans="1:19" x14ac:dyDescent="0.25">
      <c r="A2496" s="2" t="s">
        <v>28</v>
      </c>
      <c r="B2496" s="1" t="s">
        <v>11</v>
      </c>
      <c r="C2496" s="1" t="s">
        <v>15</v>
      </c>
      <c r="D2496" s="1" t="s">
        <v>133</v>
      </c>
      <c r="E2496" s="1" t="s">
        <v>4</v>
      </c>
      <c r="F2496" s="1" t="s">
        <v>43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</row>
    <row r="2497" spans="1:19" x14ac:dyDescent="0.25">
      <c r="A2497" s="2" t="s">
        <v>28</v>
      </c>
      <c r="B2497" s="1" t="s">
        <v>11</v>
      </c>
      <c r="C2497" s="1" t="s">
        <v>15</v>
      </c>
      <c r="D2497" s="1" t="s">
        <v>133</v>
      </c>
      <c r="E2497" s="1" t="s">
        <v>4</v>
      </c>
      <c r="F2497" s="1" t="s">
        <v>44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</row>
    <row r="2498" spans="1:19" x14ac:dyDescent="0.25">
      <c r="A2498" s="2" t="s">
        <v>28</v>
      </c>
      <c r="B2498" s="1" t="s">
        <v>11</v>
      </c>
      <c r="C2498" s="1" t="s">
        <v>15</v>
      </c>
      <c r="D2498" s="1" t="s">
        <v>133</v>
      </c>
      <c r="E2498" s="1" t="s">
        <v>4</v>
      </c>
      <c r="F2498" s="1" t="s">
        <v>2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</row>
    <row r="2499" spans="1:19" x14ac:dyDescent="0.25">
      <c r="A2499" s="2" t="s">
        <v>28</v>
      </c>
      <c r="B2499" s="1" t="s">
        <v>11</v>
      </c>
      <c r="C2499" s="1" t="s">
        <v>15</v>
      </c>
      <c r="D2499" s="1" t="s">
        <v>134</v>
      </c>
      <c r="E2499" s="1" t="s">
        <v>4</v>
      </c>
      <c r="F2499" s="1" t="s">
        <v>6</v>
      </c>
      <c r="G2499" s="4">
        <v>21894852.668292705</v>
      </c>
      <c r="H2499" s="4">
        <v>19746403.387764823</v>
      </c>
      <c r="I2499" s="4">
        <v>23438495.771261197</v>
      </c>
      <c r="J2499" s="4">
        <v>20553679.955325887</v>
      </c>
      <c r="K2499" s="4">
        <v>21168486.969130233</v>
      </c>
      <c r="L2499" s="4">
        <v>21633603.323136851</v>
      </c>
      <c r="M2499" s="4">
        <v>22371387.371420655</v>
      </c>
      <c r="N2499" s="4">
        <v>22658106.307121962</v>
      </c>
      <c r="O2499" s="4">
        <v>24246164.022064306</v>
      </c>
      <c r="P2499" s="4">
        <v>24696392.436344109</v>
      </c>
      <c r="Q2499" s="4">
        <v>26484371.992661599</v>
      </c>
      <c r="R2499" s="4">
        <v>24215055.759570323</v>
      </c>
      <c r="S2499" s="4">
        <v>273106999.9640947</v>
      </c>
    </row>
    <row r="2500" spans="1:19" x14ac:dyDescent="0.25">
      <c r="A2500" s="2" t="s">
        <v>28</v>
      </c>
      <c r="B2500" s="1" t="s">
        <v>11</v>
      </c>
      <c r="C2500" s="1" t="s">
        <v>15</v>
      </c>
      <c r="D2500" s="1" t="s">
        <v>134</v>
      </c>
      <c r="E2500" s="1" t="s">
        <v>4</v>
      </c>
      <c r="F2500" s="1" t="s">
        <v>32</v>
      </c>
      <c r="G2500" s="4">
        <v>-14685155.238919804</v>
      </c>
      <c r="H2500" s="4">
        <v>-12940859.623107245</v>
      </c>
      <c r="I2500" s="4">
        <v>-16015816.072283838</v>
      </c>
      <c r="J2500" s="4">
        <v>-13492621.556202333</v>
      </c>
      <c r="K2500" s="4">
        <v>-14389770.999889482</v>
      </c>
      <c r="L2500" s="4">
        <v>-14417333.691927936</v>
      </c>
      <c r="M2500" s="4">
        <v>-15142961.457834441</v>
      </c>
      <c r="N2500" s="4">
        <v>-14985775.196183169</v>
      </c>
      <c r="O2500" s="4">
        <v>-15977896.389492683</v>
      </c>
      <c r="P2500" s="4">
        <v>-16010307.55259183</v>
      </c>
      <c r="Q2500" s="4">
        <v>-17771218.528305389</v>
      </c>
      <c r="R2500" s="4">
        <v>-15729502.987879012</v>
      </c>
      <c r="S2500" s="4">
        <v>-181559219.29461715</v>
      </c>
    </row>
    <row r="2501" spans="1:19" x14ac:dyDescent="0.25">
      <c r="A2501" s="2" t="s">
        <v>28</v>
      </c>
      <c r="B2501" s="1" t="s">
        <v>11</v>
      </c>
      <c r="C2501" s="1" t="s">
        <v>15</v>
      </c>
      <c r="D2501" s="1" t="s">
        <v>134</v>
      </c>
      <c r="E2501" s="1" t="s">
        <v>4</v>
      </c>
      <c r="F2501" s="1" t="s">
        <v>35</v>
      </c>
      <c r="G2501" s="4">
        <v>7209697.4293729039</v>
      </c>
      <c r="H2501" s="4">
        <v>6805543.7646575775</v>
      </c>
      <c r="I2501" s="4">
        <v>7422679.6989773596</v>
      </c>
      <c r="J2501" s="4">
        <v>7061058.3991235523</v>
      </c>
      <c r="K2501" s="4">
        <v>6778715.969240753</v>
      </c>
      <c r="L2501" s="4">
        <v>7216269.6312089153</v>
      </c>
      <c r="M2501" s="4">
        <v>7228425.9135862179</v>
      </c>
      <c r="N2501" s="4">
        <v>7672331.1109387921</v>
      </c>
      <c r="O2501" s="4">
        <v>8268267.6325716227</v>
      </c>
      <c r="P2501" s="4">
        <v>8686084.8837522734</v>
      </c>
      <c r="Q2501" s="4">
        <v>8713153.4643562101</v>
      </c>
      <c r="R2501" s="4">
        <v>8485552.7716913112</v>
      </c>
      <c r="S2501" s="4">
        <v>91547780.669477478</v>
      </c>
    </row>
    <row r="2502" spans="1:19" x14ac:dyDescent="0.25">
      <c r="A2502" s="2" t="s">
        <v>28</v>
      </c>
      <c r="B2502" s="1" t="s">
        <v>11</v>
      </c>
      <c r="C2502" s="1" t="s">
        <v>15</v>
      </c>
      <c r="D2502" s="1" t="s">
        <v>134</v>
      </c>
      <c r="E2502" s="1" t="s">
        <v>4</v>
      </c>
      <c r="F2502" s="1" t="s">
        <v>36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</row>
    <row r="2503" spans="1:19" x14ac:dyDescent="0.25">
      <c r="A2503" s="2" t="s">
        <v>28</v>
      </c>
      <c r="B2503" s="1" t="s">
        <v>11</v>
      </c>
      <c r="C2503" s="1" t="s">
        <v>15</v>
      </c>
      <c r="D2503" s="1" t="s">
        <v>134</v>
      </c>
      <c r="E2503" s="1" t="s">
        <v>4</v>
      </c>
      <c r="F2503" s="1" t="s">
        <v>37</v>
      </c>
      <c r="G2503" s="4">
        <v>7209697.4293729039</v>
      </c>
      <c r="H2503" s="4">
        <v>6805543.7646575775</v>
      </c>
      <c r="I2503" s="4">
        <v>7422679.6989773596</v>
      </c>
      <c r="J2503" s="4">
        <v>7061058.3991235523</v>
      </c>
      <c r="K2503" s="4">
        <v>6778715.969240753</v>
      </c>
      <c r="L2503" s="4">
        <v>7216269.6312089153</v>
      </c>
      <c r="M2503" s="4">
        <v>7228425.9135862179</v>
      </c>
      <c r="N2503" s="4">
        <v>7672331.1109387921</v>
      </c>
      <c r="O2503" s="4">
        <v>8268267.6325716227</v>
      </c>
      <c r="P2503" s="4">
        <v>8686084.8837522734</v>
      </c>
      <c r="Q2503" s="4">
        <v>8713153.4643562101</v>
      </c>
      <c r="R2503" s="4">
        <v>8485552.7716913112</v>
      </c>
      <c r="S2503" s="4">
        <v>91547780.669477478</v>
      </c>
    </row>
    <row r="2504" spans="1:19" x14ac:dyDescent="0.25">
      <c r="A2504" s="2" t="s">
        <v>28</v>
      </c>
      <c r="B2504" s="1" t="s">
        <v>11</v>
      </c>
      <c r="C2504" s="1" t="s">
        <v>15</v>
      </c>
      <c r="D2504" s="1" t="s">
        <v>134</v>
      </c>
      <c r="E2504" s="1" t="s">
        <v>4</v>
      </c>
      <c r="F2504" s="1" t="s">
        <v>38</v>
      </c>
      <c r="G2504" s="4">
        <v>-8480586.4061700292</v>
      </c>
      <c r="H2504" s="4">
        <v>-8688487.1223008689</v>
      </c>
      <c r="I2504" s="4">
        <v>-9138908.2180494592</v>
      </c>
      <c r="J2504" s="4">
        <v>-8008046.3700622674</v>
      </c>
      <c r="K2504" s="4">
        <v>-8373089.329455357</v>
      </c>
      <c r="L2504" s="4">
        <v>-8357682.6887032101</v>
      </c>
      <c r="M2504" s="4">
        <v>-8375363.5182360997</v>
      </c>
      <c r="N2504" s="4">
        <v>-8436645.6434847135</v>
      </c>
      <c r="O2504" s="4">
        <v>-8522979.8759402446</v>
      </c>
      <c r="P2504" s="4">
        <v>-8534512.7906657252</v>
      </c>
      <c r="Q2504" s="4">
        <v>-9071122.4682288766</v>
      </c>
      <c r="R2504" s="4">
        <v>-8742537.7292899527</v>
      </c>
      <c r="S2504" s="4">
        <v>-102729962.16058679</v>
      </c>
    </row>
    <row r="2505" spans="1:19" x14ac:dyDescent="0.25">
      <c r="A2505" s="2" t="s">
        <v>28</v>
      </c>
      <c r="B2505" s="1" t="s">
        <v>11</v>
      </c>
      <c r="C2505" s="1" t="s">
        <v>15</v>
      </c>
      <c r="D2505" s="1" t="s">
        <v>134</v>
      </c>
      <c r="E2505" s="1" t="s">
        <v>4</v>
      </c>
      <c r="F2505" s="1" t="s">
        <v>39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</row>
    <row r="2506" spans="1:19" x14ac:dyDescent="0.25">
      <c r="A2506" s="2" t="s">
        <v>28</v>
      </c>
      <c r="B2506" s="1" t="s">
        <v>11</v>
      </c>
      <c r="C2506" s="1" t="s">
        <v>15</v>
      </c>
      <c r="D2506" s="1" t="s">
        <v>134</v>
      </c>
      <c r="E2506" s="1" t="s">
        <v>4</v>
      </c>
      <c r="F2506" s="1" t="s">
        <v>40</v>
      </c>
      <c r="G2506" s="4">
        <v>-1270888.9767971269</v>
      </c>
      <c r="H2506" s="4">
        <v>-1882943.3576432909</v>
      </c>
      <c r="I2506" s="4">
        <v>-1716228.5190721015</v>
      </c>
      <c r="J2506" s="4">
        <v>-946987.97093871399</v>
      </c>
      <c r="K2506" s="4">
        <v>-1594373.3602146024</v>
      </c>
      <c r="L2506" s="4">
        <v>-1141413.0574942946</v>
      </c>
      <c r="M2506" s="4">
        <v>-1146937.6046498753</v>
      </c>
      <c r="N2506" s="4">
        <v>-764314.53254592186</v>
      </c>
      <c r="O2506" s="4">
        <v>-254712.24336861636</v>
      </c>
      <c r="P2506" s="4">
        <v>151572.09308654966</v>
      </c>
      <c r="Q2506" s="4">
        <v>-357969.0038726679</v>
      </c>
      <c r="R2506" s="4">
        <v>-256984.95759864349</v>
      </c>
      <c r="S2506" s="4">
        <v>-11182181.491109304</v>
      </c>
    </row>
    <row r="2507" spans="1:19" x14ac:dyDescent="0.25">
      <c r="A2507" s="2" t="s">
        <v>28</v>
      </c>
      <c r="B2507" s="1" t="s">
        <v>11</v>
      </c>
      <c r="C2507" s="1" t="s">
        <v>15</v>
      </c>
      <c r="D2507" s="1" t="s">
        <v>134</v>
      </c>
      <c r="E2507" s="1" t="s">
        <v>4</v>
      </c>
      <c r="F2507" s="1" t="s">
        <v>41</v>
      </c>
      <c r="G2507" s="4">
        <v>-191079.00436956208</v>
      </c>
      <c r="H2507" s="4">
        <v>1601423.1949157384</v>
      </c>
      <c r="I2507" s="4">
        <v>-388338.20465269883</v>
      </c>
      <c r="J2507" s="4">
        <v>-228702.37558228127</v>
      </c>
      <c r="K2507" s="4">
        <v>-239659.2689143249</v>
      </c>
      <c r="L2507" s="4">
        <v>-19003.091915061523</v>
      </c>
      <c r="M2507" s="4">
        <v>-170040.75275785691</v>
      </c>
      <c r="N2507" s="4">
        <v>-58347.198553790455</v>
      </c>
      <c r="O2507" s="4">
        <v>-132376.704560285</v>
      </c>
      <c r="P2507" s="4">
        <v>-58004.724718462327</v>
      </c>
      <c r="Q2507" s="4">
        <v>-78621.021509141501</v>
      </c>
      <c r="R2507" s="4">
        <v>66367.145243697727</v>
      </c>
      <c r="S2507" s="4">
        <v>103617.99262597125</v>
      </c>
    </row>
    <row r="2508" spans="1:19" x14ac:dyDescent="0.25">
      <c r="A2508" s="2" t="s">
        <v>28</v>
      </c>
      <c r="B2508" s="1" t="s">
        <v>11</v>
      </c>
      <c r="C2508" s="1" t="s">
        <v>15</v>
      </c>
      <c r="D2508" s="1" t="s">
        <v>134</v>
      </c>
      <c r="E2508" s="1" t="s">
        <v>4</v>
      </c>
      <c r="F2508" s="1" t="s">
        <v>42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</row>
    <row r="2509" spans="1:19" x14ac:dyDescent="0.25">
      <c r="A2509" s="2" t="s">
        <v>28</v>
      </c>
      <c r="B2509" s="1" t="s">
        <v>11</v>
      </c>
      <c r="C2509" s="1" t="s">
        <v>15</v>
      </c>
      <c r="D2509" s="1" t="s">
        <v>134</v>
      </c>
      <c r="E2509" s="1" t="s">
        <v>4</v>
      </c>
      <c r="F2509" s="1" t="s">
        <v>43</v>
      </c>
      <c r="G2509" s="4">
        <v>-1461967.981166689</v>
      </c>
      <c r="H2509" s="4">
        <v>-281520.16272755229</v>
      </c>
      <c r="I2509" s="4">
        <v>-2104566.7237247997</v>
      </c>
      <c r="J2509" s="4">
        <v>-1175690.3465209953</v>
      </c>
      <c r="K2509" s="4">
        <v>-1834032.6291289267</v>
      </c>
      <c r="L2509" s="4">
        <v>-1160416.1494093554</v>
      </c>
      <c r="M2509" s="4">
        <v>-1316978.3574077329</v>
      </c>
      <c r="N2509" s="4">
        <v>-822661.73109971161</v>
      </c>
      <c r="O2509" s="4">
        <v>-387088.94792890106</v>
      </c>
      <c r="P2509" s="4">
        <v>93567.368368088166</v>
      </c>
      <c r="Q2509" s="4">
        <v>-436590.02538180887</v>
      </c>
      <c r="R2509" s="4">
        <v>-190617.81235494581</v>
      </c>
      <c r="S2509" s="4">
        <v>-11078563.498483328</v>
      </c>
    </row>
    <row r="2510" spans="1:19" x14ac:dyDescent="0.25">
      <c r="A2510" s="2" t="s">
        <v>28</v>
      </c>
      <c r="B2510" s="1" t="s">
        <v>11</v>
      </c>
      <c r="C2510" s="1" t="s">
        <v>15</v>
      </c>
      <c r="D2510" s="1" t="s">
        <v>134</v>
      </c>
      <c r="E2510" s="1" t="s">
        <v>4</v>
      </c>
      <c r="F2510" s="1" t="s">
        <v>44</v>
      </c>
      <c r="G2510" s="4">
        <v>-11218.168641386446</v>
      </c>
      <c r="H2510" s="4">
        <v>-75838.172541447479</v>
      </c>
      <c r="I2510" s="4">
        <v>156611.95552521106</v>
      </c>
      <c r="J2510" s="4">
        <v>-23891.855434617821</v>
      </c>
      <c r="K2510" s="4">
        <v>-48093.130170690572</v>
      </c>
      <c r="L2510" s="4">
        <v>-98319.998234220795</v>
      </c>
      <c r="M2510" s="4">
        <v>-94635.134610392386</v>
      </c>
      <c r="N2510" s="4">
        <v>-21627.323095062362</v>
      </c>
      <c r="O2510" s="4">
        <v>16411.808026958941</v>
      </c>
      <c r="P2510" s="4">
        <v>103376.17466799602</v>
      </c>
      <c r="Q2510" s="4">
        <v>115504.01290808286</v>
      </c>
      <c r="R2510" s="4">
        <v>271672.14305903442</v>
      </c>
      <c r="S2510" s="4">
        <v>289952.31145946548</v>
      </c>
    </row>
    <row r="2511" spans="1:19" x14ac:dyDescent="0.25">
      <c r="A2511" s="2" t="s">
        <v>28</v>
      </c>
      <c r="B2511" s="1" t="s">
        <v>11</v>
      </c>
      <c r="C2511" s="1" t="s">
        <v>15</v>
      </c>
      <c r="D2511" s="1" t="s">
        <v>134</v>
      </c>
      <c r="E2511" s="1" t="s">
        <v>4</v>
      </c>
      <c r="F2511" s="1" t="s">
        <v>2</v>
      </c>
      <c r="G2511" s="4">
        <v>-1473186.1498080746</v>
      </c>
      <c r="H2511" s="4">
        <v>-357358.33526899864</v>
      </c>
      <c r="I2511" s="4">
        <v>-1947954.7681995882</v>
      </c>
      <c r="J2511" s="4">
        <v>-1199582.2019556144</v>
      </c>
      <c r="K2511" s="4">
        <v>-1882125.759299617</v>
      </c>
      <c r="L2511" s="4">
        <v>-1258736.147643574</v>
      </c>
      <c r="M2511" s="4">
        <v>-1411613.4920181255</v>
      </c>
      <c r="N2511" s="4">
        <v>-844289.05419477378</v>
      </c>
      <c r="O2511" s="4">
        <v>-370677.13990194193</v>
      </c>
      <c r="P2511" s="4">
        <v>196943.5430360813</v>
      </c>
      <c r="Q2511" s="4">
        <v>-321086.01247372571</v>
      </c>
      <c r="R2511" s="4">
        <v>81054.33070408566</v>
      </c>
      <c r="S2511" s="4">
        <v>-10788611.187023865</v>
      </c>
    </row>
    <row r="2512" spans="1:19" x14ac:dyDescent="0.25">
      <c r="A2512" s="2" t="s">
        <v>28</v>
      </c>
      <c r="B2512" s="1" t="s">
        <v>12</v>
      </c>
      <c r="C2512" s="1" t="s">
        <v>15</v>
      </c>
      <c r="D2512" s="1" t="s">
        <v>135</v>
      </c>
      <c r="E2512" s="1" t="s">
        <v>4</v>
      </c>
      <c r="F2512" s="1" t="s">
        <v>6</v>
      </c>
      <c r="G2512" s="4">
        <v>6993848.5254032221</v>
      </c>
      <c r="H2512" s="4">
        <v>6224779.8757071812</v>
      </c>
      <c r="I2512" s="4">
        <v>6452139.4790343689</v>
      </c>
      <c r="J2512" s="4">
        <v>6920067.716495906</v>
      </c>
      <c r="K2512" s="4">
        <v>5566210.7084590411</v>
      </c>
      <c r="L2512" s="4">
        <v>6136265.0900821732</v>
      </c>
      <c r="M2512" s="4">
        <v>6320983.2917517964</v>
      </c>
      <c r="N2512" s="4">
        <v>5670954.4099855945</v>
      </c>
      <c r="O2512" s="4">
        <v>5754732.272460307</v>
      </c>
      <c r="P2512" s="4">
        <v>6527535.6473417096</v>
      </c>
      <c r="Q2512" s="4">
        <v>7184929.5215529595</v>
      </c>
      <c r="R2512" s="4">
        <v>8274526.1870817775</v>
      </c>
      <c r="S2512" s="4">
        <v>78026972.725356042</v>
      </c>
    </row>
    <row r="2513" spans="1:19" x14ac:dyDescent="0.25">
      <c r="A2513" s="2" t="s">
        <v>28</v>
      </c>
      <c r="B2513" s="1" t="s">
        <v>12</v>
      </c>
      <c r="C2513" s="1" t="s">
        <v>15</v>
      </c>
      <c r="D2513" s="1" t="s">
        <v>135</v>
      </c>
      <c r="E2513" s="1" t="s">
        <v>4</v>
      </c>
      <c r="F2513" s="1" t="s">
        <v>32</v>
      </c>
      <c r="G2513" s="4">
        <v>-4225107.3080826979</v>
      </c>
      <c r="H2513" s="4">
        <v>-3680485.269091513</v>
      </c>
      <c r="I2513" s="4">
        <v>-4172037.2258494431</v>
      </c>
      <c r="J2513" s="4">
        <v>-4272954.7227883562</v>
      </c>
      <c r="K2513" s="4">
        <v>-3643392.5574747622</v>
      </c>
      <c r="L2513" s="4">
        <v>-3779369.5109654795</v>
      </c>
      <c r="M2513" s="4">
        <v>-3983064.7002105084</v>
      </c>
      <c r="N2513" s="4">
        <v>-3608956.3038292313</v>
      </c>
      <c r="O2513" s="4">
        <v>-3601710.4923601327</v>
      </c>
      <c r="P2513" s="4">
        <v>-4002317.1747660725</v>
      </c>
      <c r="Q2513" s="4">
        <v>-4578923.3330414062</v>
      </c>
      <c r="R2513" s="4">
        <v>-4944685.3278367976</v>
      </c>
      <c r="S2513" s="4">
        <v>-48493003.926296398</v>
      </c>
    </row>
    <row r="2514" spans="1:19" x14ac:dyDescent="0.25">
      <c r="A2514" s="2" t="s">
        <v>28</v>
      </c>
      <c r="B2514" s="1" t="s">
        <v>12</v>
      </c>
      <c r="C2514" s="1" t="s">
        <v>15</v>
      </c>
      <c r="D2514" s="1" t="s">
        <v>135</v>
      </c>
      <c r="E2514" s="1" t="s">
        <v>4</v>
      </c>
      <c r="F2514" s="1" t="s">
        <v>35</v>
      </c>
      <c r="G2514" s="4">
        <v>2768741.2173205242</v>
      </c>
      <c r="H2514" s="4">
        <v>2544294.6066156686</v>
      </c>
      <c r="I2514" s="4">
        <v>2280102.2531849258</v>
      </c>
      <c r="J2514" s="4">
        <v>2647112.9937075498</v>
      </c>
      <c r="K2514" s="4">
        <v>1922818.1509842793</v>
      </c>
      <c r="L2514" s="4">
        <v>2356895.5791166942</v>
      </c>
      <c r="M2514" s="4">
        <v>2337918.591541288</v>
      </c>
      <c r="N2514" s="4">
        <v>2061998.1061563636</v>
      </c>
      <c r="O2514" s="4">
        <v>2153021.7801001742</v>
      </c>
      <c r="P2514" s="4">
        <v>2525218.472575637</v>
      </c>
      <c r="Q2514" s="4">
        <v>2606006.1885115532</v>
      </c>
      <c r="R2514" s="4">
        <v>3329840.8592449799</v>
      </c>
      <c r="S2514" s="4">
        <v>29533968.799059641</v>
      </c>
    </row>
    <row r="2515" spans="1:19" x14ac:dyDescent="0.25">
      <c r="A2515" s="2" t="s">
        <v>28</v>
      </c>
      <c r="B2515" s="1" t="s">
        <v>12</v>
      </c>
      <c r="C2515" s="1" t="s">
        <v>15</v>
      </c>
      <c r="D2515" s="1" t="s">
        <v>135</v>
      </c>
      <c r="E2515" s="1" t="s">
        <v>4</v>
      </c>
      <c r="F2515" s="1" t="s">
        <v>36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</row>
    <row r="2516" spans="1:19" x14ac:dyDescent="0.25">
      <c r="A2516" s="2" t="s">
        <v>28</v>
      </c>
      <c r="B2516" s="1" t="s">
        <v>12</v>
      </c>
      <c r="C2516" s="1" t="s">
        <v>15</v>
      </c>
      <c r="D2516" s="1" t="s">
        <v>135</v>
      </c>
      <c r="E2516" s="1" t="s">
        <v>4</v>
      </c>
      <c r="F2516" s="1" t="s">
        <v>37</v>
      </c>
      <c r="G2516" s="4">
        <v>2768741.2173205242</v>
      </c>
      <c r="H2516" s="4">
        <v>2544294.6066156686</v>
      </c>
      <c r="I2516" s="4">
        <v>2280102.2531849258</v>
      </c>
      <c r="J2516" s="4">
        <v>2647112.9937075498</v>
      </c>
      <c r="K2516" s="4">
        <v>1922818.1509842793</v>
      </c>
      <c r="L2516" s="4">
        <v>2356895.5791166942</v>
      </c>
      <c r="M2516" s="4">
        <v>2337918.591541288</v>
      </c>
      <c r="N2516" s="4">
        <v>2061998.1061563636</v>
      </c>
      <c r="O2516" s="4">
        <v>2153021.7801001742</v>
      </c>
      <c r="P2516" s="4">
        <v>2525218.472575637</v>
      </c>
      <c r="Q2516" s="4">
        <v>2606006.1885115532</v>
      </c>
      <c r="R2516" s="4">
        <v>3329840.8592449799</v>
      </c>
      <c r="S2516" s="4">
        <v>29533968.799059641</v>
      </c>
    </row>
    <row r="2517" spans="1:19" x14ac:dyDescent="0.25">
      <c r="A2517" s="2" t="s">
        <v>28</v>
      </c>
      <c r="B2517" s="1" t="s">
        <v>12</v>
      </c>
      <c r="C2517" s="1" t="s">
        <v>15</v>
      </c>
      <c r="D2517" s="1" t="s">
        <v>135</v>
      </c>
      <c r="E2517" s="1" t="s">
        <v>4</v>
      </c>
      <c r="F2517" s="1" t="s">
        <v>38</v>
      </c>
      <c r="G2517" s="4">
        <v>-2653001.7252531005</v>
      </c>
      <c r="H2517" s="4">
        <v>-2585153.7290232484</v>
      </c>
      <c r="I2517" s="4">
        <v>-2491308.3994869832</v>
      </c>
      <c r="J2517" s="4">
        <v>-2605981.2963873604</v>
      </c>
      <c r="K2517" s="4">
        <v>-2492252.6834416548</v>
      </c>
      <c r="L2517" s="4">
        <v>-2413725.6063913843</v>
      </c>
      <c r="M2517" s="4">
        <v>-2588752.9354927172</v>
      </c>
      <c r="N2517" s="4">
        <v>-2426157.2471287227</v>
      </c>
      <c r="O2517" s="4">
        <v>-2424446.505299584</v>
      </c>
      <c r="P2517" s="4">
        <v>-2458820.2331141448</v>
      </c>
      <c r="Q2517" s="4">
        <v>-2559827.4709938872</v>
      </c>
      <c r="R2517" s="4">
        <v>-2760959.5646586874</v>
      </c>
      <c r="S2517" s="4">
        <v>-30460387.396671474</v>
      </c>
    </row>
    <row r="2518" spans="1:19" x14ac:dyDescent="0.25">
      <c r="A2518" s="2" t="s">
        <v>28</v>
      </c>
      <c r="B2518" s="1" t="s">
        <v>12</v>
      </c>
      <c r="C2518" s="1" t="s">
        <v>15</v>
      </c>
      <c r="D2518" s="1" t="s">
        <v>135</v>
      </c>
      <c r="E2518" s="1" t="s">
        <v>4</v>
      </c>
      <c r="F2518" s="1" t="s">
        <v>39</v>
      </c>
      <c r="G2518" s="4">
        <v>0</v>
      </c>
      <c r="H2518" s="4">
        <v>0</v>
      </c>
      <c r="I2518" s="4">
        <v>148416.44620921955</v>
      </c>
      <c r="J2518" s="4">
        <v>47578.147354259636</v>
      </c>
      <c r="K2518" s="4">
        <v>55242.586856887559</v>
      </c>
      <c r="L2518" s="4">
        <v>75875.697139156749</v>
      </c>
      <c r="M2518" s="4">
        <v>63812.792723147279</v>
      </c>
      <c r="N2518" s="4">
        <v>72236.76878824539</v>
      </c>
      <c r="O2518" s="4">
        <v>66269.508601605368</v>
      </c>
      <c r="P2518" s="4">
        <v>68452.288323201486</v>
      </c>
      <c r="Q2518" s="4">
        <v>69687.962772392537</v>
      </c>
      <c r="R2518" s="4">
        <v>75959.052643732401</v>
      </c>
      <c r="S2518" s="4">
        <v>743531.25141184789</v>
      </c>
    </row>
    <row r="2519" spans="1:19" x14ac:dyDescent="0.25">
      <c r="A2519" s="2" t="s">
        <v>28</v>
      </c>
      <c r="B2519" s="1" t="s">
        <v>12</v>
      </c>
      <c r="C2519" s="1" t="s">
        <v>15</v>
      </c>
      <c r="D2519" s="1" t="s">
        <v>135</v>
      </c>
      <c r="E2519" s="1" t="s">
        <v>4</v>
      </c>
      <c r="F2519" s="1" t="s">
        <v>40</v>
      </c>
      <c r="G2519" s="4">
        <v>115739.49206742441</v>
      </c>
      <c r="H2519" s="4">
        <v>-40859.122407580173</v>
      </c>
      <c r="I2519" s="4">
        <v>-62789.700092837767</v>
      </c>
      <c r="J2519" s="4">
        <v>88709.844674449676</v>
      </c>
      <c r="K2519" s="4">
        <v>-514191.94560048729</v>
      </c>
      <c r="L2519" s="4">
        <v>19045.669864467825</v>
      </c>
      <c r="M2519" s="4">
        <v>-187021.55122828169</v>
      </c>
      <c r="N2519" s="4">
        <v>-291922.37218411441</v>
      </c>
      <c r="O2519" s="4">
        <v>-205155.21659780451</v>
      </c>
      <c r="P2519" s="4">
        <v>134850.52778469224</v>
      </c>
      <c r="Q2519" s="4">
        <v>115866.68029005892</v>
      </c>
      <c r="R2519" s="4">
        <v>644840.34723002359</v>
      </c>
      <c r="S2519" s="4">
        <v>-182887.34619998909</v>
      </c>
    </row>
    <row r="2520" spans="1:19" x14ac:dyDescent="0.25">
      <c r="A2520" s="2" t="s">
        <v>28</v>
      </c>
      <c r="B2520" s="1" t="s">
        <v>12</v>
      </c>
      <c r="C2520" s="1" t="s">
        <v>15</v>
      </c>
      <c r="D2520" s="1" t="s">
        <v>135</v>
      </c>
      <c r="E2520" s="1" t="s">
        <v>4</v>
      </c>
      <c r="F2520" s="1" t="s">
        <v>41</v>
      </c>
      <c r="G2520" s="4">
        <v>153889.0899918176</v>
      </c>
      <c r="H2520" s="4">
        <v>45011.836933441096</v>
      </c>
      <c r="I2520" s="4">
        <v>92880.042367989096</v>
      </c>
      <c r="J2520" s="4">
        <v>16350.442504530482</v>
      </c>
      <c r="K2520" s="4">
        <v>59158.184702344799</v>
      </c>
      <c r="L2520" s="4">
        <v>128382.72801658575</v>
      </c>
      <c r="M2520" s="4">
        <v>-82707.712479983005</v>
      </c>
      <c r="N2520" s="4">
        <v>59554.168779209547</v>
      </c>
      <c r="O2520" s="4">
        <v>114268.75762397904</v>
      </c>
      <c r="P2520" s="4">
        <v>86770.946804078165</v>
      </c>
      <c r="Q2520" s="4">
        <v>81548.831115372464</v>
      </c>
      <c r="R2520" s="4">
        <v>84287.527295727545</v>
      </c>
      <c r="S2520" s="4">
        <v>839394.84365509264</v>
      </c>
    </row>
    <row r="2521" spans="1:19" x14ac:dyDescent="0.25">
      <c r="A2521" s="2" t="s">
        <v>28</v>
      </c>
      <c r="B2521" s="1" t="s">
        <v>12</v>
      </c>
      <c r="C2521" s="1" t="s">
        <v>15</v>
      </c>
      <c r="D2521" s="1" t="s">
        <v>135</v>
      </c>
      <c r="E2521" s="1" t="s">
        <v>4</v>
      </c>
      <c r="F2521" s="1" t="s">
        <v>42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</row>
    <row r="2522" spans="1:19" x14ac:dyDescent="0.25">
      <c r="A2522" s="2" t="s">
        <v>28</v>
      </c>
      <c r="B2522" s="1" t="s">
        <v>12</v>
      </c>
      <c r="C2522" s="1" t="s">
        <v>15</v>
      </c>
      <c r="D2522" s="1" t="s">
        <v>135</v>
      </c>
      <c r="E2522" s="1" t="s">
        <v>4</v>
      </c>
      <c r="F2522" s="1" t="s">
        <v>43</v>
      </c>
      <c r="G2522" s="4">
        <v>269628.58205924236</v>
      </c>
      <c r="H2522" s="4">
        <v>4152.7145258607634</v>
      </c>
      <c r="I2522" s="4">
        <v>30090.342275151546</v>
      </c>
      <c r="J2522" s="4">
        <v>105060.28717898016</v>
      </c>
      <c r="K2522" s="4">
        <v>-455033.7608981427</v>
      </c>
      <c r="L2522" s="4">
        <v>147428.39788105359</v>
      </c>
      <c r="M2522" s="4">
        <v>-269729.2637082648</v>
      </c>
      <c r="N2522" s="4">
        <v>-232368.20340490484</v>
      </c>
      <c r="O2522" s="4">
        <v>-90886.458973825531</v>
      </c>
      <c r="P2522" s="4">
        <v>221621.47458877048</v>
      </c>
      <c r="Q2522" s="4">
        <v>197415.51140543155</v>
      </c>
      <c r="R2522" s="4">
        <v>729127.87452575087</v>
      </c>
      <c r="S2522" s="4">
        <v>656507.49745510356</v>
      </c>
    </row>
    <row r="2523" spans="1:19" x14ac:dyDescent="0.25">
      <c r="A2523" s="2" t="s">
        <v>28</v>
      </c>
      <c r="B2523" s="1" t="s">
        <v>12</v>
      </c>
      <c r="C2523" s="1" t="s">
        <v>15</v>
      </c>
      <c r="D2523" s="1" t="s">
        <v>135</v>
      </c>
      <c r="E2523" s="1" t="s">
        <v>4</v>
      </c>
      <c r="F2523" s="1" t="s">
        <v>44</v>
      </c>
      <c r="G2523" s="4">
        <v>-26962.858205924218</v>
      </c>
      <c r="H2523" s="4">
        <v>-415.27145258591918</v>
      </c>
      <c r="I2523" s="4">
        <v>-3009.0342275152943</v>
      </c>
      <c r="J2523" s="4">
        <v>-10506.028717897949</v>
      </c>
      <c r="K2523" s="4">
        <v>45503.376089814505</v>
      </c>
      <c r="L2523" s="4">
        <v>-14742.839788105601</v>
      </c>
      <c r="M2523" s="4">
        <v>26972.926370826721</v>
      </c>
      <c r="N2523" s="4">
        <v>23236.820340490871</v>
      </c>
      <c r="O2523" s="4">
        <v>9088.6458973827321</v>
      </c>
      <c r="P2523" s="4">
        <v>-22162.147458877203</v>
      </c>
      <c r="Q2523" s="4">
        <v>-19741.551140542597</v>
      </c>
      <c r="R2523" s="4">
        <v>-72912.787452575358</v>
      </c>
      <c r="S2523" s="4">
        <v>-65650.749745509311</v>
      </c>
    </row>
    <row r="2524" spans="1:19" x14ac:dyDescent="0.25">
      <c r="A2524" s="2" t="s">
        <v>28</v>
      </c>
      <c r="B2524" s="1" t="s">
        <v>12</v>
      </c>
      <c r="C2524" s="1" t="s">
        <v>15</v>
      </c>
      <c r="D2524" s="1" t="s">
        <v>135</v>
      </c>
      <c r="E2524" s="1" t="s">
        <v>4</v>
      </c>
      <c r="F2524" s="1" t="s">
        <v>2</v>
      </c>
      <c r="G2524" s="4">
        <v>242665.72385331814</v>
      </c>
      <c r="H2524" s="4">
        <v>3737.4430732748297</v>
      </c>
      <c r="I2524" s="4">
        <v>27081.308047635946</v>
      </c>
      <c r="J2524" s="4">
        <v>94554.25846108183</v>
      </c>
      <c r="K2524" s="4">
        <v>-409530.38480832876</v>
      </c>
      <c r="L2524" s="4">
        <v>132685.55809294779</v>
      </c>
      <c r="M2524" s="4">
        <v>-242756.33733743825</v>
      </c>
      <c r="N2524" s="4">
        <v>-209131.38306441394</v>
      </c>
      <c r="O2524" s="4">
        <v>-81797.813076442544</v>
      </c>
      <c r="P2524" s="4">
        <v>199459.327129893</v>
      </c>
      <c r="Q2524" s="4">
        <v>177673.96026488821</v>
      </c>
      <c r="R2524" s="4">
        <v>656215.0870731757</v>
      </c>
      <c r="S2524" s="4">
        <v>590856.74770959199</v>
      </c>
    </row>
    <row r="2525" spans="1:19" x14ac:dyDescent="0.25">
      <c r="A2525" s="2" t="s">
        <v>28</v>
      </c>
      <c r="B2525" s="1" t="s">
        <v>12</v>
      </c>
      <c r="C2525" s="1" t="s">
        <v>15</v>
      </c>
      <c r="D2525" s="1" t="s">
        <v>136</v>
      </c>
      <c r="E2525" s="1" t="s">
        <v>4</v>
      </c>
      <c r="F2525" s="1" t="s">
        <v>6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</row>
    <row r="2526" spans="1:19" x14ac:dyDescent="0.25">
      <c r="A2526" s="2" t="s">
        <v>28</v>
      </c>
      <c r="B2526" s="1" t="s">
        <v>12</v>
      </c>
      <c r="C2526" s="1" t="s">
        <v>15</v>
      </c>
      <c r="D2526" s="1" t="s">
        <v>136</v>
      </c>
      <c r="E2526" s="1" t="s">
        <v>4</v>
      </c>
      <c r="F2526" s="1" t="s">
        <v>32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</row>
    <row r="2527" spans="1:19" x14ac:dyDescent="0.25">
      <c r="A2527" s="2" t="s">
        <v>28</v>
      </c>
      <c r="B2527" s="1" t="s">
        <v>12</v>
      </c>
      <c r="C2527" s="1" t="s">
        <v>15</v>
      </c>
      <c r="D2527" s="1" t="s">
        <v>136</v>
      </c>
      <c r="E2527" s="1" t="s">
        <v>4</v>
      </c>
      <c r="F2527" s="1" t="s">
        <v>35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</row>
    <row r="2528" spans="1:19" x14ac:dyDescent="0.25">
      <c r="A2528" s="2" t="s">
        <v>28</v>
      </c>
      <c r="B2528" s="1" t="s">
        <v>12</v>
      </c>
      <c r="C2528" s="1" t="s">
        <v>15</v>
      </c>
      <c r="D2528" s="1" t="s">
        <v>136</v>
      </c>
      <c r="E2528" s="1" t="s">
        <v>4</v>
      </c>
      <c r="F2528" s="1" t="s">
        <v>36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</row>
    <row r="2529" spans="1:19" x14ac:dyDescent="0.25">
      <c r="A2529" s="2" t="s">
        <v>28</v>
      </c>
      <c r="B2529" s="1" t="s">
        <v>12</v>
      </c>
      <c r="C2529" s="1" t="s">
        <v>15</v>
      </c>
      <c r="D2529" s="1" t="s">
        <v>136</v>
      </c>
      <c r="E2529" s="1" t="s">
        <v>4</v>
      </c>
      <c r="F2529" s="1" t="s">
        <v>37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</row>
    <row r="2530" spans="1:19" x14ac:dyDescent="0.25">
      <c r="A2530" s="2" t="s">
        <v>28</v>
      </c>
      <c r="B2530" s="1" t="s">
        <v>12</v>
      </c>
      <c r="C2530" s="1" t="s">
        <v>15</v>
      </c>
      <c r="D2530" s="1" t="s">
        <v>136</v>
      </c>
      <c r="E2530" s="1" t="s">
        <v>4</v>
      </c>
      <c r="F2530" s="1" t="s">
        <v>38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</row>
    <row r="2531" spans="1:19" x14ac:dyDescent="0.25">
      <c r="A2531" s="2" t="s">
        <v>28</v>
      </c>
      <c r="B2531" s="1" t="s">
        <v>12</v>
      </c>
      <c r="C2531" s="1" t="s">
        <v>15</v>
      </c>
      <c r="D2531" s="1" t="s">
        <v>136</v>
      </c>
      <c r="E2531" s="1" t="s">
        <v>4</v>
      </c>
      <c r="F2531" s="1" t="s">
        <v>39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</row>
    <row r="2532" spans="1:19" x14ac:dyDescent="0.25">
      <c r="A2532" s="2" t="s">
        <v>28</v>
      </c>
      <c r="B2532" s="1" t="s">
        <v>12</v>
      </c>
      <c r="C2532" s="1" t="s">
        <v>15</v>
      </c>
      <c r="D2532" s="1" t="s">
        <v>136</v>
      </c>
      <c r="E2532" s="1" t="s">
        <v>4</v>
      </c>
      <c r="F2532" s="1" t="s">
        <v>40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</row>
    <row r="2533" spans="1:19" x14ac:dyDescent="0.25">
      <c r="A2533" s="2" t="s">
        <v>28</v>
      </c>
      <c r="B2533" s="1" t="s">
        <v>12</v>
      </c>
      <c r="C2533" s="1" t="s">
        <v>15</v>
      </c>
      <c r="D2533" s="1" t="s">
        <v>136</v>
      </c>
      <c r="E2533" s="1" t="s">
        <v>4</v>
      </c>
      <c r="F2533" s="1" t="s">
        <v>41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</row>
    <row r="2534" spans="1:19" x14ac:dyDescent="0.25">
      <c r="A2534" s="2" t="s">
        <v>28</v>
      </c>
      <c r="B2534" s="1" t="s">
        <v>12</v>
      </c>
      <c r="C2534" s="1" t="s">
        <v>15</v>
      </c>
      <c r="D2534" s="1" t="s">
        <v>136</v>
      </c>
      <c r="E2534" s="1" t="s">
        <v>4</v>
      </c>
      <c r="F2534" s="1" t="s">
        <v>42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</row>
    <row r="2535" spans="1:19" x14ac:dyDescent="0.25">
      <c r="A2535" s="2" t="s">
        <v>28</v>
      </c>
      <c r="B2535" s="1" t="s">
        <v>12</v>
      </c>
      <c r="C2535" s="1" t="s">
        <v>15</v>
      </c>
      <c r="D2535" s="1" t="s">
        <v>136</v>
      </c>
      <c r="E2535" s="1" t="s">
        <v>4</v>
      </c>
      <c r="F2535" s="1" t="s">
        <v>43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</row>
    <row r="2536" spans="1:19" x14ac:dyDescent="0.25">
      <c r="A2536" s="2" t="s">
        <v>28</v>
      </c>
      <c r="B2536" s="1" t="s">
        <v>12</v>
      </c>
      <c r="C2536" s="1" t="s">
        <v>15</v>
      </c>
      <c r="D2536" s="1" t="s">
        <v>136</v>
      </c>
      <c r="E2536" s="1" t="s">
        <v>4</v>
      </c>
      <c r="F2536" s="1" t="s">
        <v>44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</row>
    <row r="2537" spans="1:19" x14ac:dyDescent="0.25">
      <c r="A2537" s="2" t="s">
        <v>28</v>
      </c>
      <c r="B2537" s="1" t="s">
        <v>12</v>
      </c>
      <c r="C2537" s="1" t="s">
        <v>15</v>
      </c>
      <c r="D2537" s="1" t="s">
        <v>136</v>
      </c>
      <c r="E2537" s="1" t="s">
        <v>4</v>
      </c>
      <c r="F2537" s="1" t="s">
        <v>2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</row>
    <row r="2538" spans="1:19" x14ac:dyDescent="0.25">
      <c r="A2538" s="2" t="s">
        <v>28</v>
      </c>
      <c r="B2538" s="1" t="s">
        <v>12</v>
      </c>
      <c r="C2538" s="1" t="s">
        <v>15</v>
      </c>
      <c r="D2538" s="1" t="s">
        <v>137</v>
      </c>
      <c r="E2538" s="1" t="s">
        <v>4</v>
      </c>
      <c r="F2538" s="1" t="s">
        <v>6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</row>
    <row r="2539" spans="1:19" x14ac:dyDescent="0.25">
      <c r="A2539" s="2" t="s">
        <v>28</v>
      </c>
      <c r="B2539" s="1" t="s">
        <v>12</v>
      </c>
      <c r="C2539" s="1" t="s">
        <v>15</v>
      </c>
      <c r="D2539" s="1" t="s">
        <v>137</v>
      </c>
      <c r="E2539" s="1" t="s">
        <v>4</v>
      </c>
      <c r="F2539" s="1" t="s">
        <v>32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</row>
    <row r="2540" spans="1:19" x14ac:dyDescent="0.25">
      <c r="A2540" s="2" t="s">
        <v>28</v>
      </c>
      <c r="B2540" s="1" t="s">
        <v>12</v>
      </c>
      <c r="C2540" s="1" t="s">
        <v>15</v>
      </c>
      <c r="D2540" s="1" t="s">
        <v>137</v>
      </c>
      <c r="E2540" s="1" t="s">
        <v>4</v>
      </c>
      <c r="F2540" s="1" t="s">
        <v>35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</row>
    <row r="2541" spans="1:19" x14ac:dyDescent="0.25">
      <c r="A2541" s="2" t="s">
        <v>28</v>
      </c>
      <c r="B2541" s="1" t="s">
        <v>12</v>
      </c>
      <c r="C2541" s="1" t="s">
        <v>15</v>
      </c>
      <c r="D2541" s="1" t="s">
        <v>137</v>
      </c>
      <c r="E2541" s="1" t="s">
        <v>4</v>
      </c>
      <c r="F2541" s="1" t="s">
        <v>36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</row>
    <row r="2542" spans="1:19" x14ac:dyDescent="0.25">
      <c r="A2542" s="2" t="s">
        <v>28</v>
      </c>
      <c r="B2542" s="1" t="s">
        <v>12</v>
      </c>
      <c r="C2542" s="1" t="s">
        <v>15</v>
      </c>
      <c r="D2542" s="1" t="s">
        <v>137</v>
      </c>
      <c r="E2542" s="1" t="s">
        <v>4</v>
      </c>
      <c r="F2542" s="1" t="s">
        <v>37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</row>
    <row r="2543" spans="1:19" x14ac:dyDescent="0.25">
      <c r="A2543" s="2" t="s">
        <v>28</v>
      </c>
      <c r="B2543" s="1" t="s">
        <v>12</v>
      </c>
      <c r="C2543" s="1" t="s">
        <v>15</v>
      </c>
      <c r="D2543" s="1" t="s">
        <v>137</v>
      </c>
      <c r="E2543" s="1" t="s">
        <v>4</v>
      </c>
      <c r="F2543" s="1" t="s">
        <v>38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</row>
    <row r="2544" spans="1:19" x14ac:dyDescent="0.25">
      <c r="A2544" s="2" t="s">
        <v>28</v>
      </c>
      <c r="B2544" s="1" t="s">
        <v>12</v>
      </c>
      <c r="C2544" s="1" t="s">
        <v>15</v>
      </c>
      <c r="D2544" s="1" t="s">
        <v>137</v>
      </c>
      <c r="E2544" s="1" t="s">
        <v>4</v>
      </c>
      <c r="F2544" s="1" t="s">
        <v>39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</row>
    <row r="2545" spans="1:19" x14ac:dyDescent="0.25">
      <c r="A2545" s="2" t="s">
        <v>28</v>
      </c>
      <c r="B2545" s="1" t="s">
        <v>12</v>
      </c>
      <c r="C2545" s="1" t="s">
        <v>15</v>
      </c>
      <c r="D2545" s="1" t="s">
        <v>137</v>
      </c>
      <c r="E2545" s="1" t="s">
        <v>4</v>
      </c>
      <c r="F2545" s="1" t="s">
        <v>40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</row>
    <row r="2546" spans="1:19" x14ac:dyDescent="0.25">
      <c r="A2546" s="2" t="s">
        <v>28</v>
      </c>
      <c r="B2546" s="1" t="s">
        <v>12</v>
      </c>
      <c r="C2546" s="1" t="s">
        <v>15</v>
      </c>
      <c r="D2546" s="1" t="s">
        <v>137</v>
      </c>
      <c r="E2546" s="1" t="s">
        <v>4</v>
      </c>
      <c r="F2546" s="1" t="s">
        <v>41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</row>
    <row r="2547" spans="1:19" x14ac:dyDescent="0.25">
      <c r="A2547" s="2" t="s">
        <v>28</v>
      </c>
      <c r="B2547" s="1" t="s">
        <v>12</v>
      </c>
      <c r="C2547" s="1" t="s">
        <v>15</v>
      </c>
      <c r="D2547" s="1" t="s">
        <v>137</v>
      </c>
      <c r="E2547" s="1" t="s">
        <v>4</v>
      </c>
      <c r="F2547" s="1" t="s">
        <v>42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</row>
    <row r="2548" spans="1:19" x14ac:dyDescent="0.25">
      <c r="A2548" s="2" t="s">
        <v>28</v>
      </c>
      <c r="B2548" s="1" t="s">
        <v>12</v>
      </c>
      <c r="C2548" s="1" t="s">
        <v>15</v>
      </c>
      <c r="D2548" s="1" t="s">
        <v>137</v>
      </c>
      <c r="E2548" s="1" t="s">
        <v>4</v>
      </c>
      <c r="F2548" s="1" t="s">
        <v>43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</row>
    <row r="2549" spans="1:19" x14ac:dyDescent="0.25">
      <c r="A2549" s="2" t="s">
        <v>28</v>
      </c>
      <c r="B2549" s="1" t="s">
        <v>12</v>
      </c>
      <c r="C2549" s="1" t="s">
        <v>15</v>
      </c>
      <c r="D2549" s="1" t="s">
        <v>137</v>
      </c>
      <c r="E2549" s="1" t="s">
        <v>4</v>
      </c>
      <c r="F2549" s="1" t="s">
        <v>44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</row>
    <row r="2550" spans="1:19" x14ac:dyDescent="0.25">
      <c r="A2550" s="2" t="s">
        <v>28</v>
      </c>
      <c r="B2550" s="1" t="s">
        <v>12</v>
      </c>
      <c r="C2550" s="1" t="s">
        <v>15</v>
      </c>
      <c r="D2550" s="1" t="s">
        <v>137</v>
      </c>
      <c r="E2550" s="1" t="s">
        <v>4</v>
      </c>
      <c r="F2550" s="1" t="s">
        <v>2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</row>
    <row r="2551" spans="1:19" x14ac:dyDescent="0.25">
      <c r="A2551" s="2" t="s">
        <v>28</v>
      </c>
      <c r="B2551" s="1" t="s">
        <v>12</v>
      </c>
      <c r="C2551" s="1" t="s">
        <v>15</v>
      </c>
      <c r="D2551" s="1" t="s">
        <v>138</v>
      </c>
      <c r="E2551" s="1" t="s">
        <v>4</v>
      </c>
      <c r="F2551" s="1" t="s">
        <v>6</v>
      </c>
      <c r="G2551" s="4">
        <v>6993848.5254032221</v>
      </c>
      <c r="H2551" s="4">
        <v>6224779.8757071812</v>
      </c>
      <c r="I2551" s="4">
        <v>6452139.4790343689</v>
      </c>
      <c r="J2551" s="4">
        <v>6920067.716495906</v>
      </c>
      <c r="K2551" s="4">
        <v>5566210.7084590411</v>
      </c>
      <c r="L2551" s="4">
        <v>6136265.0900821732</v>
      </c>
      <c r="M2551" s="4">
        <v>6320983.2917517964</v>
      </c>
      <c r="N2551" s="4">
        <v>5670954.4099855945</v>
      </c>
      <c r="O2551" s="4">
        <v>5754732.272460307</v>
      </c>
      <c r="P2551" s="4">
        <v>6527535.6473417096</v>
      </c>
      <c r="Q2551" s="4">
        <v>7184929.5215529595</v>
      </c>
      <c r="R2551" s="4">
        <v>8274526.1870817775</v>
      </c>
      <c r="S2551" s="4">
        <v>78026972.725356042</v>
      </c>
    </row>
    <row r="2552" spans="1:19" x14ac:dyDescent="0.25">
      <c r="A2552" s="2" t="s">
        <v>28</v>
      </c>
      <c r="B2552" s="1" t="s">
        <v>12</v>
      </c>
      <c r="C2552" s="1" t="s">
        <v>15</v>
      </c>
      <c r="D2552" s="1" t="s">
        <v>138</v>
      </c>
      <c r="E2552" s="1" t="s">
        <v>4</v>
      </c>
      <c r="F2552" s="1" t="s">
        <v>32</v>
      </c>
      <c r="G2552" s="4">
        <v>-4225107.3080826979</v>
      </c>
      <c r="H2552" s="4">
        <v>-3680485.269091513</v>
      </c>
      <c r="I2552" s="4">
        <v>-4172037.2258494431</v>
      </c>
      <c r="J2552" s="4">
        <v>-4272954.7227883562</v>
      </c>
      <c r="K2552" s="4">
        <v>-3643392.5574747622</v>
      </c>
      <c r="L2552" s="4">
        <v>-3779369.5109654795</v>
      </c>
      <c r="M2552" s="4">
        <v>-3983064.7002105084</v>
      </c>
      <c r="N2552" s="4">
        <v>-3608956.3038292313</v>
      </c>
      <c r="O2552" s="4">
        <v>-3601710.4923601327</v>
      </c>
      <c r="P2552" s="4">
        <v>-4002317.1747660725</v>
      </c>
      <c r="Q2552" s="4">
        <v>-4578923.3330414062</v>
      </c>
      <c r="R2552" s="4">
        <v>-4944685.3278367976</v>
      </c>
      <c r="S2552" s="4">
        <v>-48493003.926296398</v>
      </c>
    </row>
    <row r="2553" spans="1:19" x14ac:dyDescent="0.25">
      <c r="A2553" s="2" t="s">
        <v>28</v>
      </c>
      <c r="B2553" s="1" t="s">
        <v>12</v>
      </c>
      <c r="C2553" s="1" t="s">
        <v>15</v>
      </c>
      <c r="D2553" s="1" t="s">
        <v>138</v>
      </c>
      <c r="E2553" s="1" t="s">
        <v>4</v>
      </c>
      <c r="F2553" s="1" t="s">
        <v>35</v>
      </c>
      <c r="G2553" s="4">
        <v>2768741.2173205242</v>
      </c>
      <c r="H2553" s="4">
        <v>2544294.6066156686</v>
      </c>
      <c r="I2553" s="4">
        <v>2280102.2531849258</v>
      </c>
      <c r="J2553" s="4">
        <v>2647112.9937075498</v>
      </c>
      <c r="K2553" s="4">
        <v>1922818.1509842793</v>
      </c>
      <c r="L2553" s="4">
        <v>2356895.5791166942</v>
      </c>
      <c r="M2553" s="4">
        <v>2337918.591541288</v>
      </c>
      <c r="N2553" s="4">
        <v>2061998.1061563636</v>
      </c>
      <c r="O2553" s="4">
        <v>2153021.7801001742</v>
      </c>
      <c r="P2553" s="4">
        <v>2525218.472575637</v>
      </c>
      <c r="Q2553" s="4">
        <v>2606006.1885115532</v>
      </c>
      <c r="R2553" s="4">
        <v>3329840.8592449799</v>
      </c>
      <c r="S2553" s="4">
        <v>29533968.799059641</v>
      </c>
    </row>
    <row r="2554" spans="1:19" x14ac:dyDescent="0.25">
      <c r="A2554" s="2" t="s">
        <v>28</v>
      </c>
      <c r="B2554" s="1" t="s">
        <v>12</v>
      </c>
      <c r="C2554" s="1" t="s">
        <v>15</v>
      </c>
      <c r="D2554" s="1" t="s">
        <v>138</v>
      </c>
      <c r="E2554" s="1" t="s">
        <v>4</v>
      </c>
      <c r="F2554" s="1" t="s">
        <v>36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</row>
    <row r="2555" spans="1:19" x14ac:dyDescent="0.25">
      <c r="A2555" s="2" t="s">
        <v>28</v>
      </c>
      <c r="B2555" s="1" t="s">
        <v>12</v>
      </c>
      <c r="C2555" s="1" t="s">
        <v>15</v>
      </c>
      <c r="D2555" s="1" t="s">
        <v>138</v>
      </c>
      <c r="E2555" s="1" t="s">
        <v>4</v>
      </c>
      <c r="F2555" s="1" t="s">
        <v>37</v>
      </c>
      <c r="G2555" s="4">
        <v>2768741.2173205242</v>
      </c>
      <c r="H2555" s="4">
        <v>2544294.6066156686</v>
      </c>
      <c r="I2555" s="4">
        <v>2280102.2531849258</v>
      </c>
      <c r="J2555" s="4">
        <v>2647112.9937075498</v>
      </c>
      <c r="K2555" s="4">
        <v>1922818.1509842793</v>
      </c>
      <c r="L2555" s="4">
        <v>2356895.5791166942</v>
      </c>
      <c r="M2555" s="4">
        <v>2337918.591541288</v>
      </c>
      <c r="N2555" s="4">
        <v>2061998.1061563636</v>
      </c>
      <c r="O2555" s="4">
        <v>2153021.7801001742</v>
      </c>
      <c r="P2555" s="4">
        <v>2525218.472575637</v>
      </c>
      <c r="Q2555" s="4">
        <v>2606006.1885115532</v>
      </c>
      <c r="R2555" s="4">
        <v>3329840.8592449799</v>
      </c>
      <c r="S2555" s="4">
        <v>29533968.799059641</v>
      </c>
    </row>
    <row r="2556" spans="1:19" x14ac:dyDescent="0.25">
      <c r="A2556" s="2" t="s">
        <v>28</v>
      </c>
      <c r="B2556" s="1" t="s">
        <v>12</v>
      </c>
      <c r="C2556" s="1" t="s">
        <v>15</v>
      </c>
      <c r="D2556" s="1" t="s">
        <v>138</v>
      </c>
      <c r="E2556" s="1" t="s">
        <v>4</v>
      </c>
      <c r="F2556" s="1" t="s">
        <v>38</v>
      </c>
      <c r="G2556" s="4">
        <v>-2653001.7252531005</v>
      </c>
      <c r="H2556" s="4">
        <v>-2585153.7290232484</v>
      </c>
      <c r="I2556" s="4">
        <v>-2491308.3994869832</v>
      </c>
      <c r="J2556" s="4">
        <v>-2605981.2963873604</v>
      </c>
      <c r="K2556" s="4">
        <v>-2492252.6834416548</v>
      </c>
      <c r="L2556" s="4">
        <v>-2413725.6063913843</v>
      </c>
      <c r="M2556" s="4">
        <v>-2588752.9354927172</v>
      </c>
      <c r="N2556" s="4">
        <v>-2426157.2471287227</v>
      </c>
      <c r="O2556" s="4">
        <v>-2424446.505299584</v>
      </c>
      <c r="P2556" s="4">
        <v>-2458820.2331141448</v>
      </c>
      <c r="Q2556" s="4">
        <v>-2559827.4709938872</v>
      </c>
      <c r="R2556" s="4">
        <v>-2760959.5646586874</v>
      </c>
      <c r="S2556" s="4">
        <v>-30460387.396671474</v>
      </c>
    </row>
    <row r="2557" spans="1:19" x14ac:dyDescent="0.25">
      <c r="A2557" s="2" t="s">
        <v>28</v>
      </c>
      <c r="B2557" s="1" t="s">
        <v>12</v>
      </c>
      <c r="C2557" s="1" t="s">
        <v>15</v>
      </c>
      <c r="D2557" s="1" t="s">
        <v>138</v>
      </c>
      <c r="E2557" s="1" t="s">
        <v>4</v>
      </c>
      <c r="F2557" s="1" t="s">
        <v>39</v>
      </c>
      <c r="G2557" s="4">
        <v>0</v>
      </c>
      <c r="H2557" s="4">
        <v>0</v>
      </c>
      <c r="I2557" s="4">
        <v>148416.44620921955</v>
      </c>
      <c r="J2557" s="4">
        <v>47578.147354259636</v>
      </c>
      <c r="K2557" s="4">
        <v>55242.586856887559</v>
      </c>
      <c r="L2557" s="4">
        <v>75875.697139156749</v>
      </c>
      <c r="M2557" s="4">
        <v>63812.792723147279</v>
      </c>
      <c r="N2557" s="4">
        <v>72236.76878824539</v>
      </c>
      <c r="O2557" s="4">
        <v>66269.508601605368</v>
      </c>
      <c r="P2557" s="4">
        <v>68452.288323201486</v>
      </c>
      <c r="Q2557" s="4">
        <v>69687.962772392537</v>
      </c>
      <c r="R2557" s="4">
        <v>75959.052643732401</v>
      </c>
      <c r="S2557" s="4">
        <v>743531.25141184789</v>
      </c>
    </row>
    <row r="2558" spans="1:19" x14ac:dyDescent="0.25">
      <c r="A2558" s="2" t="s">
        <v>28</v>
      </c>
      <c r="B2558" s="1" t="s">
        <v>12</v>
      </c>
      <c r="C2558" s="1" t="s">
        <v>15</v>
      </c>
      <c r="D2558" s="1" t="s">
        <v>138</v>
      </c>
      <c r="E2558" s="1" t="s">
        <v>4</v>
      </c>
      <c r="F2558" s="1" t="s">
        <v>40</v>
      </c>
      <c r="G2558" s="4">
        <v>115739.49206742441</v>
      </c>
      <c r="H2558" s="4">
        <v>-40859.122407580173</v>
      </c>
      <c r="I2558" s="4">
        <v>-62789.700092837767</v>
      </c>
      <c r="J2558" s="4">
        <v>88709.844674449676</v>
      </c>
      <c r="K2558" s="4">
        <v>-514191.94560048729</v>
      </c>
      <c r="L2558" s="4">
        <v>19045.669864467825</v>
      </c>
      <c r="M2558" s="4">
        <v>-187021.55122828169</v>
      </c>
      <c r="N2558" s="4">
        <v>-291922.37218411441</v>
      </c>
      <c r="O2558" s="4">
        <v>-205155.21659780451</v>
      </c>
      <c r="P2558" s="4">
        <v>134850.52778469224</v>
      </c>
      <c r="Q2558" s="4">
        <v>115866.68029005892</v>
      </c>
      <c r="R2558" s="4">
        <v>644840.34723002359</v>
      </c>
      <c r="S2558" s="4">
        <v>-182887.34619998909</v>
      </c>
    </row>
    <row r="2559" spans="1:19" x14ac:dyDescent="0.25">
      <c r="A2559" s="2" t="s">
        <v>28</v>
      </c>
      <c r="B2559" s="1" t="s">
        <v>12</v>
      </c>
      <c r="C2559" s="1" t="s">
        <v>15</v>
      </c>
      <c r="D2559" s="1" t="s">
        <v>138</v>
      </c>
      <c r="E2559" s="1" t="s">
        <v>4</v>
      </c>
      <c r="F2559" s="1" t="s">
        <v>41</v>
      </c>
      <c r="G2559" s="4">
        <v>153889.0899918176</v>
      </c>
      <c r="H2559" s="4">
        <v>45011.836933441096</v>
      </c>
      <c r="I2559" s="4">
        <v>92880.042367989096</v>
      </c>
      <c r="J2559" s="4">
        <v>16350.442504530482</v>
      </c>
      <c r="K2559" s="4">
        <v>59158.184702344799</v>
      </c>
      <c r="L2559" s="4">
        <v>128382.72801658575</v>
      </c>
      <c r="M2559" s="4">
        <v>-82707.712479983005</v>
      </c>
      <c r="N2559" s="4">
        <v>59554.168779209547</v>
      </c>
      <c r="O2559" s="4">
        <v>114268.75762397904</v>
      </c>
      <c r="P2559" s="4">
        <v>86770.946804078165</v>
      </c>
      <c r="Q2559" s="4">
        <v>81548.831115372464</v>
      </c>
      <c r="R2559" s="4">
        <v>84287.527295727545</v>
      </c>
      <c r="S2559" s="4">
        <v>839394.84365509264</v>
      </c>
    </row>
    <row r="2560" spans="1:19" x14ac:dyDescent="0.25">
      <c r="A2560" s="2" t="s">
        <v>28</v>
      </c>
      <c r="B2560" s="1" t="s">
        <v>12</v>
      </c>
      <c r="C2560" s="1" t="s">
        <v>15</v>
      </c>
      <c r="D2560" s="1" t="s">
        <v>138</v>
      </c>
      <c r="E2560" s="1" t="s">
        <v>4</v>
      </c>
      <c r="F2560" s="1" t="s">
        <v>42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</row>
    <row r="2561" spans="1:19" x14ac:dyDescent="0.25">
      <c r="A2561" s="2" t="s">
        <v>28</v>
      </c>
      <c r="B2561" s="1" t="s">
        <v>12</v>
      </c>
      <c r="C2561" s="1" t="s">
        <v>15</v>
      </c>
      <c r="D2561" s="1" t="s">
        <v>138</v>
      </c>
      <c r="E2561" s="1" t="s">
        <v>4</v>
      </c>
      <c r="F2561" s="1" t="s">
        <v>43</v>
      </c>
      <c r="G2561" s="4">
        <v>269628.58205924236</v>
      </c>
      <c r="H2561" s="4">
        <v>4152.7145258607634</v>
      </c>
      <c r="I2561" s="4">
        <v>30090.342275151546</v>
      </c>
      <c r="J2561" s="4">
        <v>105060.28717898016</v>
      </c>
      <c r="K2561" s="4">
        <v>-455033.7608981427</v>
      </c>
      <c r="L2561" s="4">
        <v>147428.39788105359</v>
      </c>
      <c r="M2561" s="4">
        <v>-269729.2637082648</v>
      </c>
      <c r="N2561" s="4">
        <v>-232368.20340490484</v>
      </c>
      <c r="O2561" s="4">
        <v>-90886.458973825531</v>
      </c>
      <c r="P2561" s="4">
        <v>221621.47458877048</v>
      </c>
      <c r="Q2561" s="4">
        <v>197415.51140543155</v>
      </c>
      <c r="R2561" s="4">
        <v>729127.87452575087</v>
      </c>
      <c r="S2561" s="4">
        <v>656507.49745510356</v>
      </c>
    </row>
    <row r="2562" spans="1:19" x14ac:dyDescent="0.25">
      <c r="A2562" s="2" t="s">
        <v>28</v>
      </c>
      <c r="B2562" s="1" t="s">
        <v>12</v>
      </c>
      <c r="C2562" s="1" t="s">
        <v>15</v>
      </c>
      <c r="D2562" s="1" t="s">
        <v>138</v>
      </c>
      <c r="E2562" s="1" t="s">
        <v>4</v>
      </c>
      <c r="F2562" s="1" t="s">
        <v>44</v>
      </c>
      <c r="G2562" s="4">
        <v>-26962.858205924218</v>
      </c>
      <c r="H2562" s="4">
        <v>-415.27145258591918</v>
      </c>
      <c r="I2562" s="4">
        <v>-3009.0342275152943</v>
      </c>
      <c r="J2562" s="4">
        <v>-10506.028717897949</v>
      </c>
      <c r="K2562" s="4">
        <v>45503.376089814505</v>
      </c>
      <c r="L2562" s="4">
        <v>-14742.839788105601</v>
      </c>
      <c r="M2562" s="4">
        <v>26972.926370826721</v>
      </c>
      <c r="N2562" s="4">
        <v>23236.820340490871</v>
      </c>
      <c r="O2562" s="4">
        <v>9088.6458973827321</v>
      </c>
      <c r="P2562" s="4">
        <v>-22162.147458877203</v>
      </c>
      <c r="Q2562" s="4">
        <v>-19741.551140542597</v>
      </c>
      <c r="R2562" s="4">
        <v>-72912.787452575358</v>
      </c>
      <c r="S2562" s="4">
        <v>-65650.749745509311</v>
      </c>
    </row>
    <row r="2563" spans="1:19" x14ac:dyDescent="0.25">
      <c r="A2563" s="2" t="s">
        <v>28</v>
      </c>
      <c r="B2563" s="1" t="s">
        <v>12</v>
      </c>
      <c r="C2563" s="1" t="s">
        <v>15</v>
      </c>
      <c r="D2563" s="1" t="s">
        <v>138</v>
      </c>
      <c r="E2563" s="1" t="s">
        <v>4</v>
      </c>
      <c r="F2563" s="1" t="s">
        <v>2</v>
      </c>
      <c r="G2563" s="4">
        <v>242665.72385331814</v>
      </c>
      <c r="H2563" s="4">
        <v>3737.4430732748297</v>
      </c>
      <c r="I2563" s="4">
        <v>27081.308047635946</v>
      </c>
      <c r="J2563" s="4">
        <v>94554.25846108183</v>
      </c>
      <c r="K2563" s="4">
        <v>-409530.38480832876</v>
      </c>
      <c r="L2563" s="4">
        <v>132685.55809294779</v>
      </c>
      <c r="M2563" s="4">
        <v>-242756.33733743825</v>
      </c>
      <c r="N2563" s="4">
        <v>-209131.38306441394</v>
      </c>
      <c r="O2563" s="4">
        <v>-81797.813076442544</v>
      </c>
      <c r="P2563" s="4">
        <v>199459.327129893</v>
      </c>
      <c r="Q2563" s="4">
        <v>177673.96026488821</v>
      </c>
      <c r="R2563" s="4">
        <v>656215.0870731757</v>
      </c>
      <c r="S2563" s="4">
        <v>590856.74770959199</v>
      </c>
    </row>
    <row r="2564" spans="1:19" x14ac:dyDescent="0.25">
      <c r="A2564" s="2" t="s">
        <v>28</v>
      </c>
      <c r="B2564" s="1" t="s">
        <v>13</v>
      </c>
      <c r="C2564" s="1" t="s">
        <v>15</v>
      </c>
      <c r="D2564" s="2" t="s">
        <v>139</v>
      </c>
      <c r="E2564" s="1" t="s">
        <v>4</v>
      </c>
      <c r="F2564" s="1" t="s">
        <v>6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</row>
    <row r="2565" spans="1:19" x14ac:dyDescent="0.25">
      <c r="A2565" s="2" t="s">
        <v>28</v>
      </c>
      <c r="B2565" s="1" t="s">
        <v>13</v>
      </c>
      <c r="C2565" s="1" t="s">
        <v>15</v>
      </c>
      <c r="D2565" s="2" t="s">
        <v>139</v>
      </c>
      <c r="E2565" s="1" t="s">
        <v>4</v>
      </c>
      <c r="F2565" s="1" t="s">
        <v>32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</row>
    <row r="2566" spans="1:19" x14ac:dyDescent="0.25">
      <c r="A2566" s="2" t="s">
        <v>28</v>
      </c>
      <c r="B2566" s="1" t="s">
        <v>13</v>
      </c>
      <c r="C2566" s="1" t="s">
        <v>15</v>
      </c>
      <c r="D2566" s="2" t="s">
        <v>139</v>
      </c>
      <c r="E2566" s="1" t="s">
        <v>4</v>
      </c>
      <c r="F2566" s="1" t="s">
        <v>35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</row>
    <row r="2567" spans="1:19" x14ac:dyDescent="0.25">
      <c r="A2567" s="2" t="s">
        <v>28</v>
      </c>
      <c r="B2567" s="1" t="s">
        <v>13</v>
      </c>
      <c r="C2567" s="1" t="s">
        <v>15</v>
      </c>
      <c r="D2567" s="2" t="s">
        <v>139</v>
      </c>
      <c r="E2567" s="1" t="s">
        <v>4</v>
      </c>
      <c r="F2567" s="1" t="s">
        <v>36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</row>
    <row r="2568" spans="1:19" x14ac:dyDescent="0.25">
      <c r="A2568" s="2" t="s">
        <v>28</v>
      </c>
      <c r="B2568" s="1" t="s">
        <v>13</v>
      </c>
      <c r="C2568" s="1" t="s">
        <v>15</v>
      </c>
      <c r="D2568" s="2" t="s">
        <v>139</v>
      </c>
      <c r="E2568" s="1" t="s">
        <v>4</v>
      </c>
      <c r="F2568" s="1" t="s">
        <v>37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</row>
    <row r="2569" spans="1:19" x14ac:dyDescent="0.25">
      <c r="A2569" s="2" t="s">
        <v>28</v>
      </c>
      <c r="B2569" s="1" t="s">
        <v>13</v>
      </c>
      <c r="C2569" s="1" t="s">
        <v>15</v>
      </c>
      <c r="D2569" s="2" t="s">
        <v>139</v>
      </c>
      <c r="E2569" s="1" t="s">
        <v>4</v>
      </c>
      <c r="F2569" s="1" t="s">
        <v>38</v>
      </c>
      <c r="G2569" s="4">
        <v>-399.38456176505224</v>
      </c>
      <c r="H2569" s="4">
        <v>-907.72703096799182</v>
      </c>
      <c r="I2569" s="4">
        <v>-1676.1062268890425</v>
      </c>
      <c r="J2569" s="4">
        <v>-653.66126553689367</v>
      </c>
      <c r="K2569" s="4">
        <v>-653.19170072879331</v>
      </c>
      <c r="L2569" s="4">
        <v>-759.89690896496518</v>
      </c>
      <c r="M2569" s="4">
        <v>-3946.6229497545896</v>
      </c>
      <c r="N2569" s="4">
        <v>-653.20023924142583</v>
      </c>
      <c r="O2569" s="4">
        <v>-759.84174951160276</v>
      </c>
      <c r="P2569" s="4">
        <v>-653.19877935432487</v>
      </c>
      <c r="Q2569" s="4">
        <v>-653.16655775182244</v>
      </c>
      <c r="R2569" s="4">
        <v>-759.92593137971778</v>
      </c>
      <c r="S2569" s="4">
        <v>-12475.923901846219</v>
      </c>
    </row>
    <row r="2570" spans="1:19" x14ac:dyDescent="0.25">
      <c r="A2570" s="2" t="s">
        <v>28</v>
      </c>
      <c r="B2570" s="1" t="s">
        <v>13</v>
      </c>
      <c r="C2570" s="1" t="s">
        <v>15</v>
      </c>
      <c r="D2570" s="2" t="s">
        <v>139</v>
      </c>
      <c r="E2570" s="1" t="s">
        <v>4</v>
      </c>
      <c r="F2570" s="1" t="s">
        <v>39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</row>
    <row r="2571" spans="1:19" x14ac:dyDescent="0.25">
      <c r="A2571" s="2" t="s">
        <v>28</v>
      </c>
      <c r="B2571" s="1" t="s">
        <v>13</v>
      </c>
      <c r="C2571" s="1" t="s">
        <v>15</v>
      </c>
      <c r="D2571" s="2" t="s">
        <v>139</v>
      </c>
      <c r="E2571" s="1" t="s">
        <v>4</v>
      </c>
      <c r="F2571" s="1" t="s">
        <v>40</v>
      </c>
      <c r="G2571" s="4">
        <v>-399.38456176505224</v>
      </c>
      <c r="H2571" s="4">
        <v>-907.72703096799182</v>
      </c>
      <c r="I2571" s="4">
        <v>-1676.1062268890425</v>
      </c>
      <c r="J2571" s="4">
        <v>-653.66126553689367</v>
      </c>
      <c r="K2571" s="4">
        <v>-653.19170072879331</v>
      </c>
      <c r="L2571" s="4">
        <v>-759.89690896496518</v>
      </c>
      <c r="M2571" s="4">
        <v>-3946.6229497545896</v>
      </c>
      <c r="N2571" s="4">
        <v>-653.20023924142583</v>
      </c>
      <c r="O2571" s="4">
        <v>-759.84174951160276</v>
      </c>
      <c r="P2571" s="4">
        <v>-653.19877935432487</v>
      </c>
      <c r="Q2571" s="4">
        <v>-653.16655775182244</v>
      </c>
      <c r="R2571" s="4">
        <v>-759.92593137971778</v>
      </c>
      <c r="S2571" s="4">
        <v>-12475.923901846219</v>
      </c>
    </row>
    <row r="2572" spans="1:19" x14ac:dyDescent="0.25">
      <c r="A2572" s="2" t="s">
        <v>28</v>
      </c>
      <c r="B2572" s="1" t="s">
        <v>13</v>
      </c>
      <c r="C2572" s="1" t="s">
        <v>15</v>
      </c>
      <c r="D2572" s="2" t="s">
        <v>139</v>
      </c>
      <c r="E2572" s="1" t="s">
        <v>4</v>
      </c>
      <c r="F2572" s="1" t="s">
        <v>41</v>
      </c>
      <c r="G2572" s="4">
        <v>21839.964977256401</v>
      </c>
      <c r="H2572" s="4">
        <v>34521.020859474076</v>
      </c>
      <c r="I2572" s="4">
        <v>11457.634323216926</v>
      </c>
      <c r="J2572" s="4">
        <v>756.77048014965089</v>
      </c>
      <c r="K2572" s="4">
        <v>496.28647598127128</v>
      </c>
      <c r="L2572" s="4">
        <v>483.17396002960976</v>
      </c>
      <c r="M2572" s="4">
        <v>468.81949896828212</v>
      </c>
      <c r="N2572" s="4">
        <v>518.49891284724151</v>
      </c>
      <c r="O2572" s="4">
        <v>596.79693331018279</v>
      </c>
      <c r="P2572" s="4">
        <v>182.78085251578221</v>
      </c>
      <c r="Q2572" s="4">
        <v>-2.8996837174083367</v>
      </c>
      <c r="R2572" s="4">
        <v>-1059.8604486605886</v>
      </c>
      <c r="S2572" s="4">
        <v>70258.987141371414</v>
      </c>
    </row>
    <row r="2573" spans="1:19" x14ac:dyDescent="0.25">
      <c r="A2573" s="2" t="s">
        <v>28</v>
      </c>
      <c r="B2573" s="1" t="s">
        <v>13</v>
      </c>
      <c r="C2573" s="1" t="s">
        <v>15</v>
      </c>
      <c r="D2573" s="2" t="s">
        <v>139</v>
      </c>
      <c r="E2573" s="1" t="s">
        <v>4</v>
      </c>
      <c r="F2573" s="1" t="s">
        <v>42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</row>
    <row r="2574" spans="1:19" x14ac:dyDescent="0.25">
      <c r="A2574" s="2" t="s">
        <v>28</v>
      </c>
      <c r="B2574" s="1" t="s">
        <v>13</v>
      </c>
      <c r="C2574" s="1" t="s">
        <v>15</v>
      </c>
      <c r="D2574" s="2" t="s">
        <v>139</v>
      </c>
      <c r="E2574" s="1" t="s">
        <v>4</v>
      </c>
      <c r="F2574" s="1" t="s">
        <v>43</v>
      </c>
      <c r="G2574" s="4">
        <v>21440.580415491349</v>
      </c>
      <c r="H2574" s="4">
        <v>33613.293828506081</v>
      </c>
      <c r="I2574" s="4">
        <v>9781.5280963278838</v>
      </c>
      <c r="J2574" s="4">
        <v>103.10921461275723</v>
      </c>
      <c r="K2574" s="4">
        <v>-156.90522474752203</v>
      </c>
      <c r="L2574" s="4">
        <v>-276.72294893535542</v>
      </c>
      <c r="M2574" s="4">
        <v>-3477.8034507863076</v>
      </c>
      <c r="N2574" s="4">
        <v>-134.70132639418432</v>
      </c>
      <c r="O2574" s="4">
        <v>-163.04481620141996</v>
      </c>
      <c r="P2574" s="4">
        <v>-470.41792683854266</v>
      </c>
      <c r="Q2574" s="4">
        <v>-656.06624146923082</v>
      </c>
      <c r="R2574" s="4">
        <v>-1819.7863800403065</v>
      </c>
      <c r="S2574" s="4">
        <v>57783.063239525203</v>
      </c>
    </row>
    <row r="2575" spans="1:19" x14ac:dyDescent="0.25">
      <c r="A2575" s="2" t="s">
        <v>28</v>
      </c>
      <c r="B2575" s="1" t="s">
        <v>13</v>
      </c>
      <c r="C2575" s="1" t="s">
        <v>15</v>
      </c>
      <c r="D2575" s="2" t="s">
        <v>139</v>
      </c>
      <c r="E2575" s="1" t="s">
        <v>4</v>
      </c>
      <c r="F2575" s="1" t="s">
        <v>44</v>
      </c>
      <c r="G2575" s="4">
        <v>0</v>
      </c>
      <c r="H2575" s="4">
        <v>-110.81989815658611</v>
      </c>
      <c r="I2575" s="4">
        <v>0</v>
      </c>
      <c r="J2575" s="4">
        <v>110.78128111321784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-3.8617043368262216E-2</v>
      </c>
    </row>
    <row r="2576" spans="1:19" x14ac:dyDescent="0.25">
      <c r="A2576" s="2" t="s">
        <v>28</v>
      </c>
      <c r="B2576" s="1" t="s">
        <v>13</v>
      </c>
      <c r="C2576" s="1" t="s">
        <v>15</v>
      </c>
      <c r="D2576" s="2" t="s">
        <v>139</v>
      </c>
      <c r="E2576" s="1" t="s">
        <v>4</v>
      </c>
      <c r="F2576" s="1" t="s">
        <v>2</v>
      </c>
      <c r="G2576" s="4">
        <v>21440.580415491364</v>
      </c>
      <c r="H2576" s="4">
        <v>33502.473930349573</v>
      </c>
      <c r="I2576" s="4">
        <v>9781.528096327791</v>
      </c>
      <c r="J2576" s="4">
        <v>213.89049572590739</v>
      </c>
      <c r="K2576" s="4">
        <v>-156.90522474749014</v>
      </c>
      <c r="L2576" s="4">
        <v>-276.72294893534854</v>
      </c>
      <c r="M2576" s="4">
        <v>-3477.8034507862758</v>
      </c>
      <c r="N2576" s="4">
        <v>-134.70132639422081</v>
      </c>
      <c r="O2576" s="4">
        <v>-163.04481620143633</v>
      </c>
      <c r="P2576" s="4">
        <v>-470.41792683856329</v>
      </c>
      <c r="Q2576" s="4">
        <v>-656.06624146923423</v>
      </c>
      <c r="R2576" s="4">
        <v>-1819.7863800402265</v>
      </c>
      <c r="S2576" s="4">
        <v>57783.02462248184</v>
      </c>
    </row>
    <row r="2577" spans="1:19" x14ac:dyDescent="0.25">
      <c r="A2577" s="2" t="s">
        <v>28</v>
      </c>
      <c r="B2577" s="1" t="s">
        <v>13</v>
      </c>
      <c r="C2577" s="1" t="s">
        <v>15</v>
      </c>
      <c r="D2577" s="1" t="s">
        <v>140</v>
      </c>
      <c r="E2577" s="1" t="s">
        <v>4</v>
      </c>
      <c r="F2577" s="1" t="s">
        <v>6</v>
      </c>
      <c r="G2577" s="4">
        <v>16811767.461129956</v>
      </c>
      <c r="H2577" s="4">
        <v>15364032.776675835</v>
      </c>
      <c r="I2577" s="4">
        <v>17926704.72572355</v>
      </c>
      <c r="J2577" s="4">
        <v>16233279.850491613</v>
      </c>
      <c r="K2577" s="4">
        <v>15316529.73852027</v>
      </c>
      <c r="L2577" s="4">
        <v>17701194.897306282</v>
      </c>
      <c r="M2577" s="4">
        <v>15911588.165163051</v>
      </c>
      <c r="N2577" s="4">
        <v>15528096.124192202</v>
      </c>
      <c r="O2577" s="4">
        <v>15253098.227653716</v>
      </c>
      <c r="P2577" s="4">
        <v>14961470.220956774</v>
      </c>
      <c r="Q2577" s="4">
        <v>20179720.141510449</v>
      </c>
      <c r="R2577" s="4">
        <v>17671251.762215532</v>
      </c>
      <c r="S2577" s="4">
        <v>198858734.09153923</v>
      </c>
    </row>
    <row r="2578" spans="1:19" x14ac:dyDescent="0.25">
      <c r="A2578" s="2" t="s">
        <v>28</v>
      </c>
      <c r="B2578" s="1" t="s">
        <v>13</v>
      </c>
      <c r="C2578" s="1" t="s">
        <v>15</v>
      </c>
      <c r="D2578" s="1" t="s">
        <v>140</v>
      </c>
      <c r="E2578" s="1" t="s">
        <v>4</v>
      </c>
      <c r="F2578" s="1" t="s">
        <v>32</v>
      </c>
      <c r="G2578" s="4">
        <v>-11546116.801565466</v>
      </c>
      <c r="H2578" s="4">
        <v>-11275598.210058225</v>
      </c>
      <c r="I2578" s="4">
        <v>-13724934.982511146</v>
      </c>
      <c r="J2578" s="4">
        <v>-12243819.143365966</v>
      </c>
      <c r="K2578" s="4">
        <v>-11324108.245355856</v>
      </c>
      <c r="L2578" s="4">
        <v>-13340479.414336601</v>
      </c>
      <c r="M2578" s="4">
        <v>-11973010.561562901</v>
      </c>
      <c r="N2578" s="4">
        <v>-11564266.170260416</v>
      </c>
      <c r="O2578" s="4">
        <v>-11510074.53078679</v>
      </c>
      <c r="P2578" s="4">
        <v>-11150276.91097746</v>
      </c>
      <c r="Q2578" s="4">
        <v>-15085754.417002574</v>
      </c>
      <c r="R2578" s="4">
        <v>-12481165.77089598</v>
      </c>
      <c r="S2578" s="4">
        <v>-147219605.1586794</v>
      </c>
    </row>
    <row r="2579" spans="1:19" x14ac:dyDescent="0.25">
      <c r="A2579" s="2" t="s">
        <v>28</v>
      </c>
      <c r="B2579" s="1" t="s">
        <v>13</v>
      </c>
      <c r="C2579" s="1" t="s">
        <v>15</v>
      </c>
      <c r="D2579" s="1" t="s">
        <v>140</v>
      </c>
      <c r="E2579" s="1" t="s">
        <v>4</v>
      </c>
      <c r="F2579" s="1" t="s">
        <v>35</v>
      </c>
      <c r="G2579" s="4">
        <v>5265650.6595644895</v>
      </c>
      <c r="H2579" s="4">
        <v>4088434.5666176099</v>
      </c>
      <c r="I2579" s="4">
        <v>4201769.7432124056</v>
      </c>
      <c r="J2579" s="4">
        <v>3989460.707125647</v>
      </c>
      <c r="K2579" s="4">
        <v>3992421.4931644145</v>
      </c>
      <c r="L2579" s="4">
        <v>4360715.4829696808</v>
      </c>
      <c r="M2579" s="4">
        <v>3938577.60360015</v>
      </c>
      <c r="N2579" s="4">
        <v>3963829.9539317861</v>
      </c>
      <c r="O2579" s="4">
        <v>3743023.6968669258</v>
      </c>
      <c r="P2579" s="4">
        <v>3811193.309979314</v>
      </c>
      <c r="Q2579" s="4">
        <v>5093965.7245078757</v>
      </c>
      <c r="R2579" s="4">
        <v>5190085.9913195521</v>
      </c>
      <c r="S2579" s="4">
        <v>51639128.932859853</v>
      </c>
    </row>
    <row r="2580" spans="1:19" x14ac:dyDescent="0.25">
      <c r="A2580" s="2" t="s">
        <v>28</v>
      </c>
      <c r="B2580" s="1" t="s">
        <v>13</v>
      </c>
      <c r="C2580" s="1" t="s">
        <v>15</v>
      </c>
      <c r="D2580" s="1" t="s">
        <v>140</v>
      </c>
      <c r="E2580" s="1" t="s">
        <v>4</v>
      </c>
      <c r="F2580" s="1" t="s">
        <v>36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</row>
    <row r="2581" spans="1:19" x14ac:dyDescent="0.25">
      <c r="A2581" s="2" t="s">
        <v>28</v>
      </c>
      <c r="B2581" s="1" t="s">
        <v>13</v>
      </c>
      <c r="C2581" s="1" t="s">
        <v>15</v>
      </c>
      <c r="D2581" s="1" t="s">
        <v>140</v>
      </c>
      <c r="E2581" s="1" t="s">
        <v>4</v>
      </c>
      <c r="F2581" s="1" t="s">
        <v>37</v>
      </c>
      <c r="G2581" s="4">
        <v>5265650.6595644895</v>
      </c>
      <c r="H2581" s="4">
        <v>4088434.5666176099</v>
      </c>
      <c r="I2581" s="4">
        <v>4201769.7432124056</v>
      </c>
      <c r="J2581" s="4">
        <v>3989460.707125647</v>
      </c>
      <c r="K2581" s="4">
        <v>3992421.4931644145</v>
      </c>
      <c r="L2581" s="4">
        <v>4360715.4829696808</v>
      </c>
      <c r="M2581" s="4">
        <v>3938577.60360015</v>
      </c>
      <c r="N2581" s="4">
        <v>3963829.9539317861</v>
      </c>
      <c r="O2581" s="4">
        <v>3743023.6968669258</v>
      </c>
      <c r="P2581" s="4">
        <v>3811193.309979314</v>
      </c>
      <c r="Q2581" s="4">
        <v>5093965.7245078757</v>
      </c>
      <c r="R2581" s="4">
        <v>5190085.9913195521</v>
      </c>
      <c r="S2581" s="4">
        <v>51639128.932859853</v>
      </c>
    </row>
    <row r="2582" spans="1:19" x14ac:dyDescent="0.25">
      <c r="A2582" s="2" t="s">
        <v>28</v>
      </c>
      <c r="B2582" s="1" t="s">
        <v>13</v>
      </c>
      <c r="C2582" s="1" t="s">
        <v>15</v>
      </c>
      <c r="D2582" s="1" t="s">
        <v>140</v>
      </c>
      <c r="E2582" s="1" t="s">
        <v>4</v>
      </c>
      <c r="F2582" s="1" t="s">
        <v>38</v>
      </c>
      <c r="G2582" s="4">
        <v>-6371116.5450977869</v>
      </c>
      <c r="H2582" s="4">
        <v>-6562348.3246955452</v>
      </c>
      <c r="I2582" s="4">
        <v>-6661255.9318147879</v>
      </c>
      <c r="J2582" s="4">
        <v>-6622296.0506110433</v>
      </c>
      <c r="K2582" s="4">
        <v>-6483476.4913515467</v>
      </c>
      <c r="L2582" s="4">
        <v>-7984755.4604687877</v>
      </c>
      <c r="M2582" s="4">
        <v>-6357692.3299635295</v>
      </c>
      <c r="N2582" s="4">
        <v>-6508125.4148271373</v>
      </c>
      <c r="O2582" s="4">
        <v>-6310747.1383325877</v>
      </c>
      <c r="P2582" s="4">
        <v>-6415576.9456352517</v>
      </c>
      <c r="Q2582" s="4">
        <v>-6752683.2224283917</v>
      </c>
      <c r="R2582" s="4">
        <v>-7522260.0592914894</v>
      </c>
      <c r="S2582" s="4">
        <v>-80552333.914517879</v>
      </c>
    </row>
    <row r="2583" spans="1:19" x14ac:dyDescent="0.25">
      <c r="A2583" s="2" t="s">
        <v>28</v>
      </c>
      <c r="B2583" s="1" t="s">
        <v>13</v>
      </c>
      <c r="C2583" s="1" t="s">
        <v>15</v>
      </c>
      <c r="D2583" s="1" t="s">
        <v>140</v>
      </c>
      <c r="E2583" s="1" t="s">
        <v>4</v>
      </c>
      <c r="F2583" s="1" t="s">
        <v>39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</row>
    <row r="2584" spans="1:19" x14ac:dyDescent="0.25">
      <c r="A2584" s="2" t="s">
        <v>28</v>
      </c>
      <c r="B2584" s="1" t="s">
        <v>13</v>
      </c>
      <c r="C2584" s="1" t="s">
        <v>15</v>
      </c>
      <c r="D2584" s="1" t="s">
        <v>140</v>
      </c>
      <c r="E2584" s="1" t="s">
        <v>4</v>
      </c>
      <c r="F2584" s="1" t="s">
        <v>40</v>
      </c>
      <c r="G2584" s="4">
        <v>-1105465.8855332974</v>
      </c>
      <c r="H2584" s="4">
        <v>-2473913.7580779353</v>
      </c>
      <c r="I2584" s="4">
        <v>-2459486.1886023795</v>
      </c>
      <c r="J2584" s="4">
        <v>-2632835.3434853987</v>
      </c>
      <c r="K2584" s="4">
        <v>-2491054.9981871299</v>
      </c>
      <c r="L2584" s="4">
        <v>-3624039.9774991055</v>
      </c>
      <c r="M2584" s="4">
        <v>-2419114.7263633776</v>
      </c>
      <c r="N2584" s="4">
        <v>-2544295.4608953493</v>
      </c>
      <c r="O2584" s="4">
        <v>-2567723.4414656614</v>
      </c>
      <c r="P2584" s="4">
        <v>-2604383.6356559331</v>
      </c>
      <c r="Q2584" s="4">
        <v>-1658717.4979205155</v>
      </c>
      <c r="R2584" s="4">
        <v>-2332174.0679719378</v>
      </c>
      <c r="S2584" s="4">
        <v>-28913204.981658019</v>
      </c>
    </row>
    <row r="2585" spans="1:19" x14ac:dyDescent="0.25">
      <c r="A2585" s="2" t="s">
        <v>28</v>
      </c>
      <c r="B2585" s="1" t="s">
        <v>13</v>
      </c>
      <c r="C2585" s="1" t="s">
        <v>15</v>
      </c>
      <c r="D2585" s="1" t="s">
        <v>140</v>
      </c>
      <c r="E2585" s="1" t="s">
        <v>4</v>
      </c>
      <c r="F2585" s="1" t="s">
        <v>41</v>
      </c>
      <c r="G2585" s="4">
        <v>-497778.96538486145</v>
      </c>
      <c r="H2585" s="4">
        <v>-619211.06383432541</v>
      </c>
      <c r="I2585" s="4">
        <v>-663866.67519781564</v>
      </c>
      <c r="J2585" s="4">
        <v>-551281.68788790086</v>
      </c>
      <c r="K2585" s="4">
        <v>-672713.80819843465</v>
      </c>
      <c r="L2585" s="4">
        <v>-498016.09241367516</v>
      </c>
      <c r="M2585" s="4">
        <v>-562310.24537718366</v>
      </c>
      <c r="N2585" s="4">
        <v>-751258.85906541254</v>
      </c>
      <c r="O2585" s="4">
        <v>-967697.68379294884</v>
      </c>
      <c r="P2585" s="4">
        <v>-886243.07910508232</v>
      </c>
      <c r="Q2585" s="4">
        <v>-1046107.2296158852</v>
      </c>
      <c r="R2585" s="4">
        <v>-594436.65941518964</v>
      </c>
      <c r="S2585" s="4">
        <v>-8310922.0492887143</v>
      </c>
    </row>
    <row r="2586" spans="1:19" x14ac:dyDescent="0.25">
      <c r="A2586" s="2" t="s">
        <v>28</v>
      </c>
      <c r="B2586" s="1" t="s">
        <v>13</v>
      </c>
      <c r="C2586" s="1" t="s">
        <v>15</v>
      </c>
      <c r="D2586" s="1" t="s">
        <v>140</v>
      </c>
      <c r="E2586" s="1" t="s">
        <v>4</v>
      </c>
      <c r="F2586" s="1" t="s">
        <v>42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</row>
    <row r="2587" spans="1:19" x14ac:dyDescent="0.25">
      <c r="A2587" s="2" t="s">
        <v>28</v>
      </c>
      <c r="B2587" s="1" t="s">
        <v>13</v>
      </c>
      <c r="C2587" s="1" t="s">
        <v>15</v>
      </c>
      <c r="D2587" s="1" t="s">
        <v>140</v>
      </c>
      <c r="E2587" s="1" t="s">
        <v>4</v>
      </c>
      <c r="F2587" s="1" t="s">
        <v>43</v>
      </c>
      <c r="G2587" s="4">
        <v>-1603244.8509181582</v>
      </c>
      <c r="H2587" s="4">
        <v>-3093124.8219122598</v>
      </c>
      <c r="I2587" s="4">
        <v>-3123352.8638001946</v>
      </c>
      <c r="J2587" s="4">
        <v>-3184117.0313732992</v>
      </c>
      <c r="K2587" s="4">
        <v>-3163768.8063855642</v>
      </c>
      <c r="L2587" s="4">
        <v>-4122056.069912781</v>
      </c>
      <c r="M2587" s="4">
        <v>-2981424.9717405606</v>
      </c>
      <c r="N2587" s="4">
        <v>-3295554.3199607613</v>
      </c>
      <c r="O2587" s="4">
        <v>-3535421.1252586097</v>
      </c>
      <c r="P2587" s="4">
        <v>-3490626.7147610155</v>
      </c>
      <c r="Q2587" s="4">
        <v>-2704824.7275364003</v>
      </c>
      <c r="R2587" s="4">
        <v>-2926610.7273871275</v>
      </c>
      <c r="S2587" s="4">
        <v>-37224127.030946739</v>
      </c>
    </row>
    <row r="2588" spans="1:19" x14ac:dyDescent="0.25">
      <c r="A2588" s="2" t="s">
        <v>28</v>
      </c>
      <c r="B2588" s="1" t="s">
        <v>13</v>
      </c>
      <c r="C2588" s="1" t="s">
        <v>15</v>
      </c>
      <c r="D2588" s="1" t="s">
        <v>140</v>
      </c>
      <c r="E2588" s="1" t="s">
        <v>4</v>
      </c>
      <c r="F2588" s="1" t="s">
        <v>44</v>
      </c>
      <c r="G2588" s="4">
        <v>721460.18245995732</v>
      </c>
      <c r="H2588" s="4">
        <v>1390886.7633885723</v>
      </c>
      <c r="I2588" s="4">
        <v>1203110.4324492936</v>
      </c>
      <c r="J2588" s="4">
        <v>1196986.0894277731</v>
      </c>
      <c r="K2588" s="4">
        <v>1180130.9925992275</v>
      </c>
      <c r="L2588" s="4">
        <v>1555269.0372597952</v>
      </c>
      <c r="M2588" s="4">
        <v>1034632.9147738186</v>
      </c>
      <c r="N2588" s="4">
        <v>1547709.6785889477</v>
      </c>
      <c r="O2588" s="4">
        <v>1934449.2988461622</v>
      </c>
      <c r="P2588" s="4">
        <v>2403366.9524601703</v>
      </c>
      <c r="Q2588" s="4">
        <v>1746101.1207797469</v>
      </c>
      <c r="R2588" s="4">
        <v>1927478.8880713216</v>
      </c>
      <c r="S2588" s="4">
        <v>17841582.351104785</v>
      </c>
    </row>
    <row r="2589" spans="1:19" x14ac:dyDescent="0.25">
      <c r="A2589" s="2" t="s">
        <v>28</v>
      </c>
      <c r="B2589" s="1" t="s">
        <v>13</v>
      </c>
      <c r="C2589" s="1" t="s">
        <v>15</v>
      </c>
      <c r="D2589" s="1" t="s">
        <v>140</v>
      </c>
      <c r="E2589" s="1" t="s">
        <v>4</v>
      </c>
      <c r="F2589" s="1" t="s">
        <v>2</v>
      </c>
      <c r="G2589" s="4">
        <v>-881784.66845820146</v>
      </c>
      <c r="H2589" s="4">
        <v>-1702238.0585236875</v>
      </c>
      <c r="I2589" s="4">
        <v>-1920242.4313509017</v>
      </c>
      <c r="J2589" s="4">
        <v>-1987130.9419455272</v>
      </c>
      <c r="K2589" s="4">
        <v>-1983637.8137863376</v>
      </c>
      <c r="L2589" s="4">
        <v>-2566787.0326529862</v>
      </c>
      <c r="M2589" s="4">
        <v>-1946792.0569667434</v>
      </c>
      <c r="N2589" s="4">
        <v>-1747844.6413718113</v>
      </c>
      <c r="O2589" s="4">
        <v>-1600971.8264124477</v>
      </c>
      <c r="P2589" s="4">
        <v>-1087259.7623008457</v>
      </c>
      <c r="Q2589" s="4">
        <v>-958723.60675665364</v>
      </c>
      <c r="R2589" s="4">
        <v>-999131.83931580745</v>
      </c>
      <c r="S2589" s="4">
        <v>-19382544.679841951</v>
      </c>
    </row>
    <row r="2590" spans="1:19" x14ac:dyDescent="0.25">
      <c r="A2590" s="2" t="s">
        <v>28</v>
      </c>
      <c r="B2590" s="1" t="s">
        <v>13</v>
      </c>
      <c r="C2590" s="1" t="s">
        <v>15</v>
      </c>
      <c r="D2590" s="1" t="s">
        <v>141</v>
      </c>
      <c r="E2590" s="1" t="s">
        <v>4</v>
      </c>
      <c r="F2590" s="1" t="s">
        <v>6</v>
      </c>
      <c r="G2590" s="4">
        <v>7652005.1053596949</v>
      </c>
      <c r="H2590" s="4">
        <v>7452039.7002367387</v>
      </c>
      <c r="I2590" s="4">
        <v>8189094.7773370035</v>
      </c>
      <c r="J2590" s="4">
        <v>8024576.4902851516</v>
      </c>
      <c r="K2590" s="4">
        <v>8291068.4731375426</v>
      </c>
      <c r="L2590" s="4">
        <v>8661480.1186896171</v>
      </c>
      <c r="M2590" s="4">
        <v>9330978.6385352034</v>
      </c>
      <c r="N2590" s="4">
        <v>9815307.3661142737</v>
      </c>
      <c r="O2590" s="4">
        <v>9538100.0431889426</v>
      </c>
      <c r="P2590" s="4">
        <v>10153384.476507345</v>
      </c>
      <c r="Q2590" s="4">
        <v>10154203.374069571</v>
      </c>
      <c r="R2590" s="4">
        <v>8984977.8056817446</v>
      </c>
      <c r="S2590" s="4">
        <v>106247216.36914285</v>
      </c>
    </row>
    <row r="2591" spans="1:19" x14ac:dyDescent="0.25">
      <c r="A2591" s="2" t="s">
        <v>28</v>
      </c>
      <c r="B2591" s="1" t="s">
        <v>13</v>
      </c>
      <c r="C2591" s="1" t="s">
        <v>15</v>
      </c>
      <c r="D2591" s="1" t="s">
        <v>141</v>
      </c>
      <c r="E2591" s="1" t="s">
        <v>4</v>
      </c>
      <c r="F2591" s="1" t="s">
        <v>32</v>
      </c>
      <c r="G2591" s="4">
        <v>-1288649.4241474182</v>
      </c>
      <c r="H2591" s="4">
        <v>-1181577.769957558</v>
      </c>
      <c r="I2591" s="4">
        <v>-1308923.3412246467</v>
      </c>
      <c r="J2591" s="4">
        <v>-1343023.8275001606</v>
      </c>
      <c r="K2591" s="4">
        <v>-1422117.3752852599</v>
      </c>
      <c r="L2591" s="4">
        <v>-1617417.1444110302</v>
      </c>
      <c r="M2591" s="4">
        <v>-1790945.3851813942</v>
      </c>
      <c r="N2591" s="4">
        <v>-1580521.4899652356</v>
      </c>
      <c r="O2591" s="4">
        <v>-1522002.5854714527</v>
      </c>
      <c r="P2591" s="4">
        <v>-1432422.5190351265</v>
      </c>
      <c r="Q2591" s="4">
        <v>-1794160.2789685833</v>
      </c>
      <c r="R2591" s="4">
        <v>-1921947.9098684068</v>
      </c>
      <c r="S2591" s="4">
        <v>-18203709.051016275</v>
      </c>
    </row>
    <row r="2592" spans="1:19" x14ac:dyDescent="0.25">
      <c r="A2592" s="2" t="s">
        <v>28</v>
      </c>
      <c r="B2592" s="1" t="s">
        <v>13</v>
      </c>
      <c r="C2592" s="1" t="s">
        <v>15</v>
      </c>
      <c r="D2592" s="1" t="s">
        <v>141</v>
      </c>
      <c r="E2592" s="1" t="s">
        <v>4</v>
      </c>
      <c r="F2592" s="1" t="s">
        <v>35</v>
      </c>
      <c r="G2592" s="4">
        <v>6363355.6812122762</v>
      </c>
      <c r="H2592" s="4">
        <v>6270461.9302791804</v>
      </c>
      <c r="I2592" s="4">
        <v>6880171.4361123573</v>
      </c>
      <c r="J2592" s="4">
        <v>6681552.6627849909</v>
      </c>
      <c r="K2592" s="4">
        <v>6868951.0978522822</v>
      </c>
      <c r="L2592" s="4">
        <v>7044062.9742785869</v>
      </c>
      <c r="M2592" s="4">
        <v>7540033.253353809</v>
      </c>
      <c r="N2592" s="4">
        <v>8234785.8761490379</v>
      </c>
      <c r="O2592" s="4">
        <v>8016097.4577174895</v>
      </c>
      <c r="P2592" s="4">
        <v>8720961.9574722182</v>
      </c>
      <c r="Q2592" s="4">
        <v>8360043.0951009877</v>
      </c>
      <c r="R2592" s="4">
        <v>7063029.8958133375</v>
      </c>
      <c r="S2592" s="4">
        <v>88043507.318126544</v>
      </c>
    </row>
    <row r="2593" spans="1:19" x14ac:dyDescent="0.25">
      <c r="A2593" s="2" t="s">
        <v>28</v>
      </c>
      <c r="B2593" s="1" t="s">
        <v>13</v>
      </c>
      <c r="C2593" s="1" t="s">
        <v>15</v>
      </c>
      <c r="D2593" s="1" t="s">
        <v>141</v>
      </c>
      <c r="E2593" s="1" t="s">
        <v>4</v>
      </c>
      <c r="F2593" s="1" t="s">
        <v>36</v>
      </c>
      <c r="G2593" s="4">
        <v>-2958072.0119649372</v>
      </c>
      <c r="H2593" s="4">
        <v>-3235631.7385415994</v>
      </c>
      <c r="I2593" s="4">
        <v>-3229087.6218354772</v>
      </c>
      <c r="J2593" s="4">
        <v>-3899330.9451447111</v>
      </c>
      <c r="K2593" s="4">
        <v>-2787459.1128671044</v>
      </c>
      <c r="L2593" s="4">
        <v>-4855813.0078699877</v>
      </c>
      <c r="M2593" s="4">
        <v>-3186300.3156525251</v>
      </c>
      <c r="N2593" s="4">
        <v>-3951571.7570968498</v>
      </c>
      <c r="O2593" s="4">
        <v>-3306555.6828118679</v>
      </c>
      <c r="P2593" s="4">
        <v>-4696337.0993025787</v>
      </c>
      <c r="Q2593" s="4">
        <v>-3985009.8550771023</v>
      </c>
      <c r="R2593" s="4">
        <v>-3561009.5138311251</v>
      </c>
      <c r="S2593" s="4">
        <v>-43652178.661995865</v>
      </c>
    </row>
    <row r="2594" spans="1:19" x14ac:dyDescent="0.25">
      <c r="A2594" s="2" t="s">
        <v>28</v>
      </c>
      <c r="B2594" s="1" t="s">
        <v>13</v>
      </c>
      <c r="C2594" s="1" t="s">
        <v>15</v>
      </c>
      <c r="D2594" s="1" t="s">
        <v>141</v>
      </c>
      <c r="E2594" s="1" t="s">
        <v>4</v>
      </c>
      <c r="F2594" s="1" t="s">
        <v>37</v>
      </c>
      <c r="G2594" s="4">
        <v>3405283.6692473395</v>
      </c>
      <c r="H2594" s="4">
        <v>3034830.191737581</v>
      </c>
      <c r="I2594" s="4">
        <v>3651083.8142768797</v>
      </c>
      <c r="J2594" s="4">
        <v>2782221.7176402798</v>
      </c>
      <c r="K2594" s="4">
        <v>4081491.9849851783</v>
      </c>
      <c r="L2594" s="4">
        <v>2188249.9664085992</v>
      </c>
      <c r="M2594" s="4">
        <v>4353732.937701284</v>
      </c>
      <c r="N2594" s="4">
        <v>4283214.1190521885</v>
      </c>
      <c r="O2594" s="4">
        <v>4709541.774905622</v>
      </c>
      <c r="P2594" s="4">
        <v>4024624.8581696395</v>
      </c>
      <c r="Q2594" s="4">
        <v>4375033.2400238859</v>
      </c>
      <c r="R2594" s="4">
        <v>3502020.3819822129</v>
      </c>
      <c r="S2594" s="4">
        <v>44391328.656130694</v>
      </c>
    </row>
    <row r="2595" spans="1:19" x14ac:dyDescent="0.25">
      <c r="A2595" s="2" t="s">
        <v>28</v>
      </c>
      <c r="B2595" s="1" t="s">
        <v>13</v>
      </c>
      <c r="C2595" s="1" t="s">
        <v>15</v>
      </c>
      <c r="D2595" s="1" t="s">
        <v>141</v>
      </c>
      <c r="E2595" s="1" t="s">
        <v>4</v>
      </c>
      <c r="F2595" s="1" t="s">
        <v>38</v>
      </c>
      <c r="G2595" s="4">
        <v>-3813933.4239821271</v>
      </c>
      <c r="H2595" s="4">
        <v>-3866482.8417311837</v>
      </c>
      <c r="I2595" s="4">
        <v>-3905227.2895525424</v>
      </c>
      <c r="J2595" s="4">
        <v>-4077294.2665397651</v>
      </c>
      <c r="K2595" s="4">
        <v>-4338300.4041685332</v>
      </c>
      <c r="L2595" s="4">
        <v>-4411711.4045471037</v>
      </c>
      <c r="M2595" s="4">
        <v>-4352687.5146522503</v>
      </c>
      <c r="N2595" s="4">
        <v>-4000549.6095399586</v>
      </c>
      <c r="O2595" s="4">
        <v>-4361401.0498592397</v>
      </c>
      <c r="P2595" s="4">
        <v>-4101630.6956085912</v>
      </c>
      <c r="Q2595" s="4">
        <v>-5500188.100646235</v>
      </c>
      <c r="R2595" s="4">
        <v>-5520354.8325388189</v>
      </c>
      <c r="S2595" s="4">
        <v>-52249761.433366351</v>
      </c>
    </row>
    <row r="2596" spans="1:19" x14ac:dyDescent="0.25">
      <c r="A2596" s="2" t="s">
        <v>28</v>
      </c>
      <c r="B2596" s="1" t="s">
        <v>13</v>
      </c>
      <c r="C2596" s="1" t="s">
        <v>15</v>
      </c>
      <c r="D2596" s="1" t="s">
        <v>141</v>
      </c>
      <c r="E2596" s="1" t="s">
        <v>4</v>
      </c>
      <c r="F2596" s="1" t="s">
        <v>39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</row>
    <row r="2597" spans="1:19" x14ac:dyDescent="0.25">
      <c r="A2597" s="2" t="s">
        <v>28</v>
      </c>
      <c r="B2597" s="1" t="s">
        <v>13</v>
      </c>
      <c r="C2597" s="1" t="s">
        <v>15</v>
      </c>
      <c r="D2597" s="1" t="s">
        <v>141</v>
      </c>
      <c r="E2597" s="1" t="s">
        <v>4</v>
      </c>
      <c r="F2597" s="1" t="s">
        <v>40</v>
      </c>
      <c r="G2597" s="4">
        <v>-408649.75473478716</v>
      </c>
      <c r="H2597" s="4">
        <v>-831652.64999360312</v>
      </c>
      <c r="I2597" s="4">
        <v>-254143.4752756618</v>
      </c>
      <c r="J2597" s="4">
        <v>-1295072.5488994853</v>
      </c>
      <c r="K2597" s="4">
        <v>-256808.41918335436</v>
      </c>
      <c r="L2597" s="4">
        <v>-2223461.4381385036</v>
      </c>
      <c r="M2597" s="4">
        <v>1045.4230490326881</v>
      </c>
      <c r="N2597" s="4">
        <v>282664.50951223169</v>
      </c>
      <c r="O2597" s="4">
        <v>348140.72504638322</v>
      </c>
      <c r="P2597" s="4">
        <v>-77005.837438953109</v>
      </c>
      <c r="Q2597" s="4">
        <v>-1125154.8606223473</v>
      </c>
      <c r="R2597" s="4">
        <v>-2018334.4505566033</v>
      </c>
      <c r="S2597" s="4">
        <v>-7858432.7772356514</v>
      </c>
    </row>
    <row r="2598" spans="1:19" x14ac:dyDescent="0.25">
      <c r="A2598" s="2" t="s">
        <v>28</v>
      </c>
      <c r="B2598" s="1" t="s">
        <v>13</v>
      </c>
      <c r="C2598" s="1" t="s">
        <v>15</v>
      </c>
      <c r="D2598" s="1" t="s">
        <v>141</v>
      </c>
      <c r="E2598" s="1" t="s">
        <v>4</v>
      </c>
      <c r="F2598" s="1" t="s">
        <v>41</v>
      </c>
      <c r="G2598" s="4">
        <v>-110623.91387804723</v>
      </c>
      <c r="H2598" s="4">
        <v>-67056.0821762962</v>
      </c>
      <c r="I2598" s="4">
        <v>-84626.8779192527</v>
      </c>
      <c r="J2598" s="4">
        <v>-46445.046601403366</v>
      </c>
      <c r="K2598" s="4">
        <v>-130355.96700577981</v>
      </c>
      <c r="L2598" s="4">
        <v>-102980.19493676287</v>
      </c>
      <c r="M2598" s="4">
        <v>-102025.01332992088</v>
      </c>
      <c r="N2598" s="4">
        <v>9711.8449676881719</v>
      </c>
      <c r="O2598" s="4">
        <v>19735.514641585105</v>
      </c>
      <c r="P2598" s="4">
        <v>40516.21984771904</v>
      </c>
      <c r="Q2598" s="4">
        <v>-32547.878942990603</v>
      </c>
      <c r="R2598" s="4">
        <v>-117294.07671636058</v>
      </c>
      <c r="S2598" s="4">
        <v>-723991.47204982187</v>
      </c>
    </row>
    <row r="2599" spans="1:19" x14ac:dyDescent="0.25">
      <c r="A2599" s="2" t="s">
        <v>28</v>
      </c>
      <c r="B2599" s="1" t="s">
        <v>13</v>
      </c>
      <c r="C2599" s="1" t="s">
        <v>15</v>
      </c>
      <c r="D2599" s="1" t="s">
        <v>141</v>
      </c>
      <c r="E2599" s="1" t="s">
        <v>4</v>
      </c>
      <c r="F2599" s="1" t="s">
        <v>42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</row>
    <row r="2600" spans="1:19" x14ac:dyDescent="0.25">
      <c r="A2600" s="2" t="s">
        <v>28</v>
      </c>
      <c r="B2600" s="1" t="s">
        <v>13</v>
      </c>
      <c r="C2600" s="1" t="s">
        <v>15</v>
      </c>
      <c r="D2600" s="1" t="s">
        <v>141</v>
      </c>
      <c r="E2600" s="1" t="s">
        <v>4</v>
      </c>
      <c r="F2600" s="1" t="s">
        <v>43</v>
      </c>
      <c r="G2600" s="4">
        <v>-519273.66861283407</v>
      </c>
      <c r="H2600" s="4">
        <v>-898708.73216989916</v>
      </c>
      <c r="I2600" s="4">
        <v>-338770.35319491476</v>
      </c>
      <c r="J2600" s="4">
        <v>-1341517.5955008888</v>
      </c>
      <c r="K2600" s="4">
        <v>-387164.38618913433</v>
      </c>
      <c r="L2600" s="4">
        <v>-2326441.6330752661</v>
      </c>
      <c r="M2600" s="4">
        <v>-100979.5902808886</v>
      </c>
      <c r="N2600" s="4">
        <v>292376.35447992012</v>
      </c>
      <c r="O2600" s="4">
        <v>367876.23968796805</v>
      </c>
      <c r="P2600" s="4">
        <v>-36489.617591233924</v>
      </c>
      <c r="Q2600" s="4">
        <v>-1157702.739565338</v>
      </c>
      <c r="R2600" s="4">
        <v>-2135628.5272729639</v>
      </c>
      <c r="S2600" s="4">
        <v>-8582424.2492854744</v>
      </c>
    </row>
    <row r="2601" spans="1:19" x14ac:dyDescent="0.25">
      <c r="A2601" s="2" t="s">
        <v>28</v>
      </c>
      <c r="B2601" s="1" t="s">
        <v>13</v>
      </c>
      <c r="C2601" s="1" t="s">
        <v>15</v>
      </c>
      <c r="D2601" s="1" t="s">
        <v>141</v>
      </c>
      <c r="E2601" s="1" t="s">
        <v>4</v>
      </c>
      <c r="F2601" s="1" t="s">
        <v>44</v>
      </c>
      <c r="G2601" s="4">
        <v>155782.10964659715</v>
      </c>
      <c r="H2601" s="4">
        <v>269612.62076908321</v>
      </c>
      <c r="I2601" s="4">
        <v>101631.10617015375</v>
      </c>
      <c r="J2601" s="4">
        <v>402455.27811546926</v>
      </c>
      <c r="K2601" s="4">
        <v>368618.0172542496</v>
      </c>
      <c r="L2601" s="4">
        <v>950565.23396677128</v>
      </c>
      <c r="M2601" s="4">
        <v>281495.26039735426</v>
      </c>
      <c r="N2601" s="4">
        <v>164755.79531639899</v>
      </c>
      <c r="O2601" s="4">
        <v>142105.82944099646</v>
      </c>
      <c r="P2601" s="4">
        <v>263415.57787872985</v>
      </c>
      <c r="Q2601" s="4">
        <v>599779.58495958371</v>
      </c>
      <c r="R2601" s="4">
        <v>605757.42316633626</v>
      </c>
      <c r="S2601" s="4">
        <v>4305973.8370817238</v>
      </c>
    </row>
    <row r="2602" spans="1:19" x14ac:dyDescent="0.25">
      <c r="A2602" s="2" t="s">
        <v>28</v>
      </c>
      <c r="B2602" s="1" t="s">
        <v>13</v>
      </c>
      <c r="C2602" s="1" t="s">
        <v>15</v>
      </c>
      <c r="D2602" s="1" t="s">
        <v>141</v>
      </c>
      <c r="E2602" s="1" t="s">
        <v>4</v>
      </c>
      <c r="F2602" s="1" t="s">
        <v>2</v>
      </c>
      <c r="G2602" s="4">
        <v>-363491.55896623712</v>
      </c>
      <c r="H2602" s="4">
        <v>-629096.11140081566</v>
      </c>
      <c r="I2602" s="4">
        <v>-237139.24702476058</v>
      </c>
      <c r="J2602" s="4">
        <v>-939062.31738541974</v>
      </c>
      <c r="K2602" s="4">
        <v>-18546.368934884667</v>
      </c>
      <c r="L2602" s="4">
        <v>-1375876.3991084946</v>
      </c>
      <c r="M2602" s="4">
        <v>180515.67011646554</v>
      </c>
      <c r="N2602" s="4">
        <v>457132.14979631919</v>
      </c>
      <c r="O2602" s="4">
        <v>509982.0691289641</v>
      </c>
      <c r="P2602" s="4">
        <v>226925.96028749552</v>
      </c>
      <c r="Q2602" s="4">
        <v>-557923.15460575465</v>
      </c>
      <c r="R2602" s="4">
        <v>-1529871.1041066274</v>
      </c>
      <c r="S2602" s="4">
        <v>-4276450.4122037496</v>
      </c>
    </row>
    <row r="2603" spans="1:19" x14ac:dyDescent="0.25">
      <c r="A2603" s="2" t="s">
        <v>28</v>
      </c>
      <c r="B2603" s="1" t="s">
        <v>13</v>
      </c>
      <c r="C2603" s="1" t="s">
        <v>15</v>
      </c>
      <c r="D2603" s="1" t="s">
        <v>142</v>
      </c>
      <c r="E2603" s="1" t="s">
        <v>4</v>
      </c>
      <c r="F2603" s="1" t="s">
        <v>6</v>
      </c>
      <c r="G2603" s="4">
        <v>3851254.5694968756</v>
      </c>
      <c r="H2603" s="4">
        <v>3332451.3185957731</v>
      </c>
      <c r="I2603" s="4">
        <v>2989962.2480644952</v>
      </c>
      <c r="J2603" s="4">
        <v>2661527.2879476189</v>
      </c>
      <c r="K2603" s="4">
        <v>2644654.8910145666</v>
      </c>
      <c r="L2603" s="4">
        <v>3565385.1371382261</v>
      </c>
      <c r="M2603" s="4">
        <v>2406964.0065476564</v>
      </c>
      <c r="N2603" s="4">
        <v>2662090.6482607117</v>
      </c>
      <c r="O2603" s="4">
        <v>2293448.4558619661</v>
      </c>
      <c r="P2603" s="4">
        <v>2220344.5357988356</v>
      </c>
      <c r="Q2603" s="4">
        <v>2977689.8607289856</v>
      </c>
      <c r="R2603" s="4">
        <v>3165748.0986200869</v>
      </c>
      <c r="S2603" s="4">
        <v>34771521.058075801</v>
      </c>
    </row>
    <row r="2604" spans="1:19" x14ac:dyDescent="0.25">
      <c r="A2604" s="2" t="s">
        <v>28</v>
      </c>
      <c r="B2604" s="1" t="s">
        <v>13</v>
      </c>
      <c r="C2604" s="1" t="s">
        <v>15</v>
      </c>
      <c r="D2604" s="1" t="s">
        <v>142</v>
      </c>
      <c r="E2604" s="1" t="s">
        <v>4</v>
      </c>
      <c r="F2604" s="1" t="s">
        <v>32</v>
      </c>
      <c r="G2604" s="4">
        <v>-3373532.6817668015</v>
      </c>
      <c r="H2604" s="4">
        <v>-2983568.0097894943</v>
      </c>
      <c r="I2604" s="4">
        <v>-2600284.2392347562</v>
      </c>
      <c r="J2604" s="4">
        <v>-2260956.4159575151</v>
      </c>
      <c r="K2604" s="4">
        <v>-2367763.4130995804</v>
      </c>
      <c r="L2604" s="4">
        <v>-2920157.8571885596</v>
      </c>
      <c r="M2604" s="4">
        <v>-2026484.784695118</v>
      </c>
      <c r="N2604" s="4">
        <v>-2209912.3882952631</v>
      </c>
      <c r="O2604" s="4">
        <v>-1952345.6272527564</v>
      </c>
      <c r="P2604" s="4">
        <v>-1939901.5143397958</v>
      </c>
      <c r="Q2604" s="4">
        <v>-2772978.7984942524</v>
      </c>
      <c r="R2604" s="4">
        <v>-2729862.6020464096</v>
      </c>
      <c r="S2604" s="4">
        <v>-30137748.332160309</v>
      </c>
    </row>
    <row r="2605" spans="1:19" x14ac:dyDescent="0.25">
      <c r="A2605" s="2" t="s">
        <v>28</v>
      </c>
      <c r="B2605" s="1" t="s">
        <v>13</v>
      </c>
      <c r="C2605" s="1" t="s">
        <v>15</v>
      </c>
      <c r="D2605" s="1" t="s">
        <v>142</v>
      </c>
      <c r="E2605" s="1" t="s">
        <v>4</v>
      </c>
      <c r="F2605" s="1" t="s">
        <v>35</v>
      </c>
      <c r="G2605" s="4">
        <v>477721.88773007412</v>
      </c>
      <c r="H2605" s="4">
        <v>348883.30880627874</v>
      </c>
      <c r="I2605" s="4">
        <v>389678.00882973894</v>
      </c>
      <c r="J2605" s="4">
        <v>400570.87199010421</v>
      </c>
      <c r="K2605" s="4">
        <v>276891.4779149862</v>
      </c>
      <c r="L2605" s="4">
        <v>645227.27994966623</v>
      </c>
      <c r="M2605" s="4">
        <v>380479.22185253829</v>
      </c>
      <c r="N2605" s="4">
        <v>452178.2599654487</v>
      </c>
      <c r="O2605" s="4">
        <v>341102.82860920974</v>
      </c>
      <c r="P2605" s="4">
        <v>280443.02145903977</v>
      </c>
      <c r="Q2605" s="4">
        <v>204711.06223473302</v>
      </c>
      <c r="R2605" s="4">
        <v>435885.49657367717</v>
      </c>
      <c r="S2605" s="4">
        <v>4633772.7259154944</v>
      </c>
    </row>
    <row r="2606" spans="1:19" x14ac:dyDescent="0.25">
      <c r="A2606" s="2" t="s">
        <v>28</v>
      </c>
      <c r="B2606" s="1" t="s">
        <v>13</v>
      </c>
      <c r="C2606" s="1" t="s">
        <v>15</v>
      </c>
      <c r="D2606" s="1" t="s">
        <v>142</v>
      </c>
      <c r="E2606" s="1" t="s">
        <v>4</v>
      </c>
      <c r="F2606" s="1" t="s">
        <v>36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</row>
    <row r="2607" spans="1:19" x14ac:dyDescent="0.25">
      <c r="A2607" s="2" t="s">
        <v>28</v>
      </c>
      <c r="B2607" s="1" t="s">
        <v>13</v>
      </c>
      <c r="C2607" s="1" t="s">
        <v>15</v>
      </c>
      <c r="D2607" s="1" t="s">
        <v>142</v>
      </c>
      <c r="E2607" s="1" t="s">
        <v>4</v>
      </c>
      <c r="F2607" s="1" t="s">
        <v>37</v>
      </c>
      <c r="G2607" s="4">
        <v>477721.88773007412</v>
      </c>
      <c r="H2607" s="4">
        <v>348883.30880627874</v>
      </c>
      <c r="I2607" s="4">
        <v>389678.00882973894</v>
      </c>
      <c r="J2607" s="4">
        <v>400570.87199010421</v>
      </c>
      <c r="K2607" s="4">
        <v>276891.4779149862</v>
      </c>
      <c r="L2607" s="4">
        <v>645227.27994966623</v>
      </c>
      <c r="M2607" s="4">
        <v>380479.22185253829</v>
      </c>
      <c r="N2607" s="4">
        <v>452178.2599654487</v>
      </c>
      <c r="O2607" s="4">
        <v>341102.82860920974</v>
      </c>
      <c r="P2607" s="4">
        <v>280443.02145903977</v>
      </c>
      <c r="Q2607" s="4">
        <v>204711.06223473302</v>
      </c>
      <c r="R2607" s="4">
        <v>435885.49657367717</v>
      </c>
      <c r="S2607" s="4">
        <v>4633772.7259154944</v>
      </c>
    </row>
    <row r="2608" spans="1:19" x14ac:dyDescent="0.25">
      <c r="A2608" s="2" t="s">
        <v>28</v>
      </c>
      <c r="B2608" s="1" t="s">
        <v>13</v>
      </c>
      <c r="C2608" s="1" t="s">
        <v>15</v>
      </c>
      <c r="D2608" s="1" t="s">
        <v>142</v>
      </c>
      <c r="E2608" s="1" t="s">
        <v>4</v>
      </c>
      <c r="F2608" s="1" t="s">
        <v>38</v>
      </c>
      <c r="G2608" s="4">
        <v>-1514414.1587039055</v>
      </c>
      <c r="H2608" s="4">
        <v>-1109147.2971026085</v>
      </c>
      <c r="I2608" s="4">
        <v>-1101607.6581115234</v>
      </c>
      <c r="J2608" s="4">
        <v>-966007.5156775869</v>
      </c>
      <c r="K2608" s="4">
        <v>-2222216.2197090876</v>
      </c>
      <c r="L2608" s="4">
        <v>-1844249.5344807722</v>
      </c>
      <c r="M2608" s="4">
        <v>-875921.17927943787</v>
      </c>
      <c r="N2608" s="4">
        <v>-598225.49352859019</v>
      </c>
      <c r="O2608" s="4">
        <v>-1002521.3453985115</v>
      </c>
      <c r="P2608" s="4">
        <v>-701270.71983438917</v>
      </c>
      <c r="Q2608" s="4">
        <v>-1499758.2898996524</v>
      </c>
      <c r="R2608" s="4">
        <v>-1281981.4062064111</v>
      </c>
      <c r="S2608" s="4">
        <v>-14717320.817932475</v>
      </c>
    </row>
    <row r="2609" spans="1:19" x14ac:dyDescent="0.25">
      <c r="A2609" s="2" t="s">
        <v>28</v>
      </c>
      <c r="B2609" s="1" t="s">
        <v>13</v>
      </c>
      <c r="C2609" s="1" t="s">
        <v>15</v>
      </c>
      <c r="D2609" s="1" t="s">
        <v>142</v>
      </c>
      <c r="E2609" s="1" t="s">
        <v>4</v>
      </c>
      <c r="F2609" s="1" t="s">
        <v>39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</row>
    <row r="2610" spans="1:19" x14ac:dyDescent="0.25">
      <c r="A2610" s="2" t="s">
        <v>28</v>
      </c>
      <c r="B2610" s="1" t="s">
        <v>13</v>
      </c>
      <c r="C2610" s="1" t="s">
        <v>15</v>
      </c>
      <c r="D2610" s="1" t="s">
        <v>142</v>
      </c>
      <c r="E2610" s="1" t="s">
        <v>4</v>
      </c>
      <c r="F2610" s="1" t="s">
        <v>40</v>
      </c>
      <c r="G2610" s="4">
        <v>-1036692.2709738311</v>
      </c>
      <c r="H2610" s="4">
        <v>-760263.98829632951</v>
      </c>
      <c r="I2610" s="4">
        <v>-711929.64928178478</v>
      </c>
      <c r="J2610" s="4">
        <v>-565436.64368748246</v>
      </c>
      <c r="K2610" s="4">
        <v>-1945324.7417941019</v>
      </c>
      <c r="L2610" s="4">
        <v>-1199022.2545311064</v>
      </c>
      <c r="M2610" s="4">
        <v>-495441.95742689946</v>
      </c>
      <c r="N2610" s="4">
        <v>-146047.23356314143</v>
      </c>
      <c r="O2610" s="4">
        <v>-661418.51678930153</v>
      </c>
      <c r="P2610" s="4">
        <v>-420827.69837534946</v>
      </c>
      <c r="Q2610" s="4">
        <v>-1295047.2276649193</v>
      </c>
      <c r="R2610" s="4">
        <v>-846095.90963273402</v>
      </c>
      <c r="S2610" s="4">
        <v>-10083548.09201698</v>
      </c>
    </row>
    <row r="2611" spans="1:19" x14ac:dyDescent="0.25">
      <c r="A2611" s="2" t="s">
        <v>28</v>
      </c>
      <c r="B2611" s="1" t="s">
        <v>13</v>
      </c>
      <c r="C2611" s="1" t="s">
        <v>15</v>
      </c>
      <c r="D2611" s="1" t="s">
        <v>142</v>
      </c>
      <c r="E2611" s="1" t="s">
        <v>4</v>
      </c>
      <c r="F2611" s="1" t="s">
        <v>41</v>
      </c>
      <c r="G2611" s="4">
        <v>22760.315759165664</v>
      </c>
      <c r="H2611" s="4">
        <v>-117600.50866978052</v>
      </c>
      <c r="I2611" s="4">
        <v>57045.019941561637</v>
      </c>
      <c r="J2611" s="4">
        <v>-5442.5539062000098</v>
      </c>
      <c r="K2611" s="4">
        <v>-216292.66587753536</v>
      </c>
      <c r="L2611" s="4">
        <v>125851.38282626311</v>
      </c>
      <c r="M2611" s="4">
        <v>-123250.0074647557</v>
      </c>
      <c r="N2611" s="4">
        <v>-174261.56877172779</v>
      </c>
      <c r="O2611" s="4">
        <v>29645.649113826861</v>
      </c>
      <c r="P2611" s="4">
        <v>37799.068961012643</v>
      </c>
      <c r="Q2611" s="4">
        <v>114974.35216584554</v>
      </c>
      <c r="R2611" s="4">
        <v>845865.6035494915</v>
      </c>
      <c r="S2611" s="4">
        <v>597094.08762716758</v>
      </c>
    </row>
    <row r="2612" spans="1:19" x14ac:dyDescent="0.25">
      <c r="A2612" s="2" t="s">
        <v>28</v>
      </c>
      <c r="B2612" s="1" t="s">
        <v>13</v>
      </c>
      <c r="C2612" s="1" t="s">
        <v>15</v>
      </c>
      <c r="D2612" s="1" t="s">
        <v>142</v>
      </c>
      <c r="E2612" s="1" t="s">
        <v>4</v>
      </c>
      <c r="F2612" s="1" t="s">
        <v>42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</row>
    <row r="2613" spans="1:19" x14ac:dyDescent="0.25">
      <c r="A2613" s="2" t="s">
        <v>28</v>
      </c>
      <c r="B2613" s="1" t="s">
        <v>13</v>
      </c>
      <c r="C2613" s="1" t="s">
        <v>15</v>
      </c>
      <c r="D2613" s="1" t="s">
        <v>142</v>
      </c>
      <c r="E2613" s="1" t="s">
        <v>4</v>
      </c>
      <c r="F2613" s="1" t="s">
        <v>43</v>
      </c>
      <c r="G2613" s="4">
        <v>-1013931.9552146654</v>
      </c>
      <c r="H2613" s="4">
        <v>-877864.49696611008</v>
      </c>
      <c r="I2613" s="4">
        <v>-654884.62934022315</v>
      </c>
      <c r="J2613" s="4">
        <v>-570879.19759368245</v>
      </c>
      <c r="K2613" s="4">
        <v>-2161617.4076716374</v>
      </c>
      <c r="L2613" s="4">
        <v>-1073170.8717048434</v>
      </c>
      <c r="M2613" s="4">
        <v>-618691.96489165514</v>
      </c>
      <c r="N2613" s="4">
        <v>-320308.80233486916</v>
      </c>
      <c r="O2613" s="4">
        <v>-631772.86767547473</v>
      </c>
      <c r="P2613" s="4">
        <v>-383028.62941433681</v>
      </c>
      <c r="Q2613" s="4">
        <v>-1180072.8754990739</v>
      </c>
      <c r="R2613" s="4">
        <v>-230.30608324258355</v>
      </c>
      <c r="S2613" s="4">
        <v>-9486454.004389815</v>
      </c>
    </row>
    <row r="2614" spans="1:19" x14ac:dyDescent="0.25">
      <c r="A2614" s="2" t="s">
        <v>28</v>
      </c>
      <c r="B2614" s="1" t="s">
        <v>13</v>
      </c>
      <c r="C2614" s="1" t="s">
        <v>15</v>
      </c>
      <c r="D2614" s="1" t="s">
        <v>142</v>
      </c>
      <c r="E2614" s="1" t="s">
        <v>4</v>
      </c>
      <c r="F2614" s="1" t="s">
        <v>44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</row>
    <row r="2615" spans="1:19" x14ac:dyDescent="0.25">
      <c r="A2615" s="2" t="s">
        <v>28</v>
      </c>
      <c r="B2615" s="1" t="s">
        <v>13</v>
      </c>
      <c r="C2615" s="1" t="s">
        <v>15</v>
      </c>
      <c r="D2615" s="1" t="s">
        <v>142</v>
      </c>
      <c r="E2615" s="1" t="s">
        <v>4</v>
      </c>
      <c r="F2615" s="1" t="s">
        <v>2</v>
      </c>
      <c r="G2615" s="4">
        <v>-1013931.9552146654</v>
      </c>
      <c r="H2615" s="4">
        <v>-877864.49696611008</v>
      </c>
      <c r="I2615" s="4">
        <v>-654884.62934022315</v>
      </c>
      <c r="J2615" s="4">
        <v>-570879.19759368245</v>
      </c>
      <c r="K2615" s="4">
        <v>-2161617.4076716374</v>
      </c>
      <c r="L2615" s="4">
        <v>-1073170.8717048434</v>
      </c>
      <c r="M2615" s="4">
        <v>-618691.96489165514</v>
      </c>
      <c r="N2615" s="4">
        <v>-320308.80233486916</v>
      </c>
      <c r="O2615" s="4">
        <v>-631772.86767547473</v>
      </c>
      <c r="P2615" s="4">
        <v>-383028.62941433681</v>
      </c>
      <c r="Q2615" s="4">
        <v>-1180072.8754990739</v>
      </c>
      <c r="R2615" s="4">
        <v>-230.30608324258355</v>
      </c>
      <c r="S2615" s="4">
        <v>-9486454.004389815</v>
      </c>
    </row>
    <row r="2616" spans="1:19" x14ac:dyDescent="0.25">
      <c r="A2616" s="2" t="s">
        <v>28</v>
      </c>
      <c r="B2616" s="1" t="s">
        <v>13</v>
      </c>
      <c r="C2616" s="1" t="s">
        <v>15</v>
      </c>
      <c r="D2616" s="1" t="s">
        <v>143</v>
      </c>
      <c r="E2616" s="1" t="s">
        <v>4</v>
      </c>
      <c r="F2616" s="1" t="s">
        <v>6</v>
      </c>
      <c r="G2616" s="4">
        <v>-24463772.566489652</v>
      </c>
      <c r="H2616" s="4">
        <v>-22816072.476912573</v>
      </c>
      <c r="I2616" s="4">
        <v>-26115799.503060553</v>
      </c>
      <c r="J2616" s="4">
        <v>-24257856.340776768</v>
      </c>
      <c r="K2616" s="4">
        <v>-23607598.211657815</v>
      </c>
      <c r="L2616" s="4">
        <v>-26362675.015995905</v>
      </c>
      <c r="M2616" s="4">
        <v>-25242566.803698257</v>
      </c>
      <c r="N2616" s="4">
        <v>-25343403.490306474</v>
      </c>
      <c r="O2616" s="4">
        <v>-24791198.270842656</v>
      </c>
      <c r="P2616" s="4">
        <v>-25114854.69746412</v>
      </c>
      <c r="Q2616" s="4">
        <v>-30333923.515580021</v>
      </c>
      <c r="R2616" s="4">
        <v>-26656229.567897279</v>
      </c>
      <c r="S2616" s="4">
        <v>-305105950.46068197</v>
      </c>
    </row>
    <row r="2617" spans="1:19" x14ac:dyDescent="0.25">
      <c r="A2617" s="2" t="s">
        <v>28</v>
      </c>
      <c r="B2617" s="1" t="s">
        <v>13</v>
      </c>
      <c r="C2617" s="1" t="s">
        <v>15</v>
      </c>
      <c r="D2617" s="1" t="s">
        <v>143</v>
      </c>
      <c r="E2617" s="1" t="s">
        <v>4</v>
      </c>
      <c r="F2617" s="1" t="s">
        <v>32</v>
      </c>
      <c r="G2617" s="4">
        <v>12834766.225712884</v>
      </c>
      <c r="H2617" s="4">
        <v>12457175.980015785</v>
      </c>
      <c r="I2617" s="4">
        <v>15033858.323735792</v>
      </c>
      <c r="J2617" s="4">
        <v>13586842.970866127</v>
      </c>
      <c r="K2617" s="4">
        <v>12746225.620641116</v>
      </c>
      <c r="L2617" s="4">
        <v>14957896.558747631</v>
      </c>
      <c r="M2617" s="4">
        <v>13763955.946744295</v>
      </c>
      <c r="N2617" s="4">
        <v>13144787.660225654</v>
      </c>
      <c r="O2617" s="4">
        <v>13032077.116258245</v>
      </c>
      <c r="P2617" s="4">
        <v>12582699.430012587</v>
      </c>
      <c r="Q2617" s="4">
        <v>16879914.695971157</v>
      </c>
      <c r="R2617" s="4">
        <v>14403113.680764386</v>
      </c>
      <c r="S2617" s="4">
        <v>165423314.20969567</v>
      </c>
    </row>
    <row r="2618" spans="1:19" x14ac:dyDescent="0.25">
      <c r="A2618" s="2" t="s">
        <v>28</v>
      </c>
      <c r="B2618" s="1" t="s">
        <v>13</v>
      </c>
      <c r="C2618" s="1" t="s">
        <v>15</v>
      </c>
      <c r="D2618" s="1" t="s">
        <v>143</v>
      </c>
      <c r="E2618" s="1" t="s">
        <v>4</v>
      </c>
      <c r="F2618" s="1" t="s">
        <v>35</v>
      </c>
      <c r="G2618" s="4">
        <v>-11629006.340776769</v>
      </c>
      <c r="H2618" s="4">
        <v>-10358896.496896788</v>
      </c>
      <c r="I2618" s="4">
        <v>-11081941.179324761</v>
      </c>
      <c r="J2618" s="4">
        <v>-10671013.369910635</v>
      </c>
      <c r="K2618" s="4">
        <v>-10861372.5910167</v>
      </c>
      <c r="L2618" s="4">
        <v>-11404778.457248269</v>
      </c>
      <c r="M2618" s="4">
        <v>-11478610.85695396</v>
      </c>
      <c r="N2618" s="4">
        <v>-12198615.83008082</v>
      </c>
      <c r="O2618" s="4">
        <v>-11759121.154584415</v>
      </c>
      <c r="P2618" s="4">
        <v>-12532155.267451528</v>
      </c>
      <c r="Q2618" s="4">
        <v>-13454008.819608867</v>
      </c>
      <c r="R2618" s="4">
        <v>-12253115.887132887</v>
      </c>
      <c r="S2618" s="4">
        <v>-139682636.2509864</v>
      </c>
    </row>
    <row r="2619" spans="1:19" x14ac:dyDescent="0.25">
      <c r="A2619" s="2" t="s">
        <v>28</v>
      </c>
      <c r="B2619" s="1" t="s">
        <v>13</v>
      </c>
      <c r="C2619" s="1" t="s">
        <v>15</v>
      </c>
      <c r="D2619" s="1" t="s">
        <v>143</v>
      </c>
      <c r="E2619" s="1" t="s">
        <v>4</v>
      </c>
      <c r="F2619" s="1" t="s">
        <v>36</v>
      </c>
      <c r="G2619" s="4">
        <v>2958072.0119649372</v>
      </c>
      <c r="H2619" s="4">
        <v>3235631.7385415994</v>
      </c>
      <c r="I2619" s="4">
        <v>3229087.6218354772</v>
      </c>
      <c r="J2619" s="4">
        <v>3899330.9451447111</v>
      </c>
      <c r="K2619" s="4">
        <v>2787459.1128671044</v>
      </c>
      <c r="L2619" s="4">
        <v>4855813.0078699877</v>
      </c>
      <c r="M2619" s="4">
        <v>3186300.3156525251</v>
      </c>
      <c r="N2619" s="4">
        <v>3951571.7570968498</v>
      </c>
      <c r="O2619" s="4">
        <v>3306555.6828118679</v>
      </c>
      <c r="P2619" s="4">
        <v>4696337.0993025787</v>
      </c>
      <c r="Q2619" s="4">
        <v>3985009.8550771023</v>
      </c>
      <c r="R2619" s="4">
        <v>3561009.5138311251</v>
      </c>
      <c r="S2619" s="4">
        <v>43652178.661995865</v>
      </c>
    </row>
    <row r="2620" spans="1:19" x14ac:dyDescent="0.25">
      <c r="A2620" s="2" t="s">
        <v>28</v>
      </c>
      <c r="B2620" s="1" t="s">
        <v>13</v>
      </c>
      <c r="C2620" s="1" t="s">
        <v>15</v>
      </c>
      <c r="D2620" s="1" t="s">
        <v>143</v>
      </c>
      <c r="E2620" s="1" t="s">
        <v>4</v>
      </c>
      <c r="F2620" s="1" t="s">
        <v>37</v>
      </c>
      <c r="G2620" s="4">
        <v>-8670934.3288118336</v>
      </c>
      <c r="H2620" s="4">
        <v>-7123264.7583551891</v>
      </c>
      <c r="I2620" s="4">
        <v>-7852853.5574892834</v>
      </c>
      <c r="J2620" s="4">
        <v>-6771682.4247659221</v>
      </c>
      <c r="K2620" s="4">
        <v>-8073913.4781495947</v>
      </c>
      <c r="L2620" s="4">
        <v>-6548965.44937828</v>
      </c>
      <c r="M2620" s="4">
        <v>-8292310.5413014367</v>
      </c>
      <c r="N2620" s="4">
        <v>-8247044.0729839709</v>
      </c>
      <c r="O2620" s="4">
        <v>-8452565.4717725478</v>
      </c>
      <c r="P2620" s="4">
        <v>-7835818.1681489497</v>
      </c>
      <c r="Q2620" s="4">
        <v>-9468998.9645317644</v>
      </c>
      <c r="R2620" s="4">
        <v>-8692106.3733017631</v>
      </c>
      <c r="S2620" s="4">
        <v>-96030457.588990539</v>
      </c>
    </row>
    <row r="2621" spans="1:19" x14ac:dyDescent="0.25">
      <c r="A2621" s="2" t="s">
        <v>28</v>
      </c>
      <c r="B2621" s="1" t="s">
        <v>13</v>
      </c>
      <c r="C2621" s="1" t="s">
        <v>15</v>
      </c>
      <c r="D2621" s="1" t="s">
        <v>143</v>
      </c>
      <c r="E2621" s="1" t="s">
        <v>4</v>
      </c>
      <c r="F2621" s="1" t="s">
        <v>38</v>
      </c>
      <c r="G2621" s="4">
        <v>10185049.969079914</v>
      </c>
      <c r="H2621" s="4">
        <v>10428831.166426728</v>
      </c>
      <c r="I2621" s="4">
        <v>10566483.221367331</v>
      </c>
      <c r="J2621" s="4">
        <v>10699590.317150811</v>
      </c>
      <c r="K2621" s="4">
        <v>10821776.895520078</v>
      </c>
      <c r="L2621" s="4">
        <v>12396466.865015892</v>
      </c>
      <c r="M2621" s="4">
        <v>10710379.84461578</v>
      </c>
      <c r="N2621" s="4">
        <v>10508675.024367098</v>
      </c>
      <c r="O2621" s="4">
        <v>10672148.188191827</v>
      </c>
      <c r="P2621" s="4">
        <v>10517207.641243841</v>
      </c>
      <c r="Q2621" s="4">
        <v>12252871.323074628</v>
      </c>
      <c r="R2621" s="4">
        <v>13042614.891830308</v>
      </c>
      <c r="S2621" s="4">
        <v>132802095.34788424</v>
      </c>
    </row>
    <row r="2622" spans="1:19" x14ac:dyDescent="0.25">
      <c r="A2622" s="2" t="s">
        <v>28</v>
      </c>
      <c r="B2622" s="1" t="s">
        <v>13</v>
      </c>
      <c r="C2622" s="1" t="s">
        <v>15</v>
      </c>
      <c r="D2622" s="1" t="s">
        <v>143</v>
      </c>
      <c r="E2622" s="1" t="s">
        <v>4</v>
      </c>
      <c r="F2622" s="1" t="s">
        <v>39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</row>
    <row r="2623" spans="1:19" x14ac:dyDescent="0.25">
      <c r="A2623" s="2" t="s">
        <v>28</v>
      </c>
      <c r="B2623" s="1" t="s">
        <v>13</v>
      </c>
      <c r="C2623" s="1" t="s">
        <v>15</v>
      </c>
      <c r="D2623" s="1" t="s">
        <v>143</v>
      </c>
      <c r="E2623" s="1" t="s">
        <v>4</v>
      </c>
      <c r="F2623" s="1" t="s">
        <v>40</v>
      </c>
      <c r="G2623" s="4">
        <v>1514115.6402680818</v>
      </c>
      <c r="H2623" s="4">
        <v>3305566.4080715412</v>
      </c>
      <c r="I2623" s="4">
        <v>2713629.6638780525</v>
      </c>
      <c r="J2623" s="4">
        <v>3927907.8923848853</v>
      </c>
      <c r="K2623" s="4">
        <v>2747863.4173704903</v>
      </c>
      <c r="L2623" s="4">
        <v>5847501.4156376086</v>
      </c>
      <c r="M2623" s="4">
        <v>2418069.3033143356</v>
      </c>
      <c r="N2623" s="4">
        <v>2261630.951383126</v>
      </c>
      <c r="O2623" s="4">
        <v>2219582.7164192838</v>
      </c>
      <c r="P2623" s="4">
        <v>2681389.4730948908</v>
      </c>
      <c r="Q2623" s="4">
        <v>2783872.35854286</v>
      </c>
      <c r="R2623" s="4">
        <v>4350508.5185285471</v>
      </c>
      <c r="S2623" s="4">
        <v>36771637.758893698</v>
      </c>
    </row>
    <row r="2624" spans="1:19" x14ac:dyDescent="0.25">
      <c r="A2624" s="2" t="s">
        <v>28</v>
      </c>
      <c r="B2624" s="1" t="s">
        <v>13</v>
      </c>
      <c r="C2624" s="1" t="s">
        <v>15</v>
      </c>
      <c r="D2624" s="1" t="s">
        <v>143</v>
      </c>
      <c r="E2624" s="1" t="s">
        <v>4</v>
      </c>
      <c r="F2624" s="1" t="s">
        <v>41</v>
      </c>
      <c r="G2624" s="4">
        <v>608402.87926290894</v>
      </c>
      <c r="H2624" s="4">
        <v>686267.14601062157</v>
      </c>
      <c r="I2624" s="4">
        <v>748493.55311706837</v>
      </c>
      <c r="J2624" s="4">
        <v>597726.73448930436</v>
      </c>
      <c r="K2624" s="4">
        <v>803069.77520421438</v>
      </c>
      <c r="L2624" s="4">
        <v>600996.2873504383</v>
      </c>
      <c r="M2624" s="4">
        <v>664335.25870710472</v>
      </c>
      <c r="N2624" s="4">
        <v>741547.01409772446</v>
      </c>
      <c r="O2624" s="4">
        <v>947962.16915136389</v>
      </c>
      <c r="P2624" s="4">
        <v>845726.85925736325</v>
      </c>
      <c r="Q2624" s="4">
        <v>1078655.108558876</v>
      </c>
      <c r="R2624" s="4">
        <v>711730.73613155051</v>
      </c>
      <c r="S2624" s="4">
        <v>9034913.5213385392</v>
      </c>
    </row>
    <row r="2625" spans="1:19" x14ac:dyDescent="0.25">
      <c r="A2625" s="2" t="s">
        <v>28</v>
      </c>
      <c r="B2625" s="1" t="s">
        <v>13</v>
      </c>
      <c r="C2625" s="1" t="s">
        <v>15</v>
      </c>
      <c r="D2625" s="1" t="s">
        <v>143</v>
      </c>
      <c r="E2625" s="1" t="s">
        <v>4</v>
      </c>
      <c r="F2625" s="1" t="s">
        <v>42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</row>
    <row r="2626" spans="1:19" x14ac:dyDescent="0.25">
      <c r="A2626" s="2" t="s">
        <v>28</v>
      </c>
      <c r="B2626" s="1" t="s">
        <v>13</v>
      </c>
      <c r="C2626" s="1" t="s">
        <v>15</v>
      </c>
      <c r="D2626" s="1" t="s">
        <v>143</v>
      </c>
      <c r="E2626" s="1" t="s">
        <v>4</v>
      </c>
      <c r="F2626" s="1" t="s">
        <v>43</v>
      </c>
      <c r="G2626" s="4">
        <v>2122518.5195309902</v>
      </c>
      <c r="H2626" s="4">
        <v>3991833.5540821617</v>
      </c>
      <c r="I2626" s="4">
        <v>3462123.2169951205</v>
      </c>
      <c r="J2626" s="4">
        <v>4525634.6268741898</v>
      </c>
      <c r="K2626" s="4">
        <v>3550933.1925747045</v>
      </c>
      <c r="L2626" s="4">
        <v>6448497.7029880481</v>
      </c>
      <c r="M2626" s="4">
        <v>3082404.5620214399</v>
      </c>
      <c r="N2626" s="4">
        <v>3003177.9654808505</v>
      </c>
      <c r="O2626" s="4">
        <v>3167544.8855706472</v>
      </c>
      <c r="P2626" s="4">
        <v>3527116.332352255</v>
      </c>
      <c r="Q2626" s="4">
        <v>3862527.4671017374</v>
      </c>
      <c r="R2626" s="4">
        <v>5062239.2546600988</v>
      </c>
      <c r="S2626" s="4">
        <v>45806551.280232243</v>
      </c>
    </row>
    <row r="2627" spans="1:19" x14ac:dyDescent="0.25">
      <c r="A2627" s="2" t="s">
        <v>28</v>
      </c>
      <c r="B2627" s="1" t="s">
        <v>13</v>
      </c>
      <c r="C2627" s="1" t="s">
        <v>15</v>
      </c>
      <c r="D2627" s="1" t="s">
        <v>143</v>
      </c>
      <c r="E2627" s="1" t="s">
        <v>4</v>
      </c>
      <c r="F2627" s="1" t="s">
        <v>44</v>
      </c>
      <c r="G2627" s="4">
        <v>-877242.29210655438</v>
      </c>
      <c r="H2627" s="4">
        <v>-1660499.3841576553</v>
      </c>
      <c r="I2627" s="4">
        <v>-1304741.5386194473</v>
      </c>
      <c r="J2627" s="4">
        <v>-1599441.3675432424</v>
      </c>
      <c r="K2627" s="4">
        <v>-1548749.0098534771</v>
      </c>
      <c r="L2627" s="4">
        <v>-2505834.2712265668</v>
      </c>
      <c r="M2627" s="4">
        <v>-1316128.1751711727</v>
      </c>
      <c r="N2627" s="4">
        <v>-1712465.4739053466</v>
      </c>
      <c r="O2627" s="4">
        <v>-2076555.1282871584</v>
      </c>
      <c r="P2627" s="4">
        <v>-2666782.5303389002</v>
      </c>
      <c r="Q2627" s="4">
        <v>-2345880.7057393305</v>
      </c>
      <c r="R2627" s="4">
        <v>-2533236.3112376579</v>
      </c>
      <c r="S2627" s="4">
        <v>-22147556.188186511</v>
      </c>
    </row>
    <row r="2628" spans="1:19" x14ac:dyDescent="0.25">
      <c r="A2628" s="2" t="s">
        <v>28</v>
      </c>
      <c r="B2628" s="1" t="s">
        <v>13</v>
      </c>
      <c r="C2628" s="1" t="s">
        <v>15</v>
      </c>
      <c r="D2628" s="1" t="s">
        <v>143</v>
      </c>
      <c r="E2628" s="1" t="s">
        <v>4</v>
      </c>
      <c r="F2628" s="1" t="s">
        <v>2</v>
      </c>
      <c r="G2628" s="4">
        <v>622638.11371221696</v>
      </c>
      <c r="H2628" s="4">
        <v>1165667.0849622556</v>
      </c>
      <c r="I2628" s="4">
        <v>1078690.8391878379</v>
      </c>
      <c r="J2628" s="4">
        <v>1463096.6296654774</v>
      </c>
      <c r="K2628" s="4">
        <v>1001092.0913606168</v>
      </c>
      <c r="L2628" s="4">
        <v>1971331.7158807428</v>
      </c>
      <c r="M2628" s="4">
        <v>883138.19342513173</v>
      </c>
      <c r="N2628" s="4">
        <v>645356.24578775396</v>
      </c>
      <c r="O2628" s="4">
        <v>545494.87864174496</v>
      </c>
      <c r="P2628" s="4">
        <v>430166.90100667975</v>
      </c>
      <c r="Q2628" s="4">
        <v>758323.38068120205</v>
      </c>
      <c r="R2628" s="4">
        <v>1264501.4717112258</v>
      </c>
      <c r="S2628" s="4">
        <v>11829497.546022886</v>
      </c>
    </row>
    <row r="2629" spans="1:19" x14ac:dyDescent="0.25">
      <c r="A2629" s="2" t="s">
        <v>28</v>
      </c>
      <c r="B2629" s="1" t="s">
        <v>13</v>
      </c>
      <c r="C2629" s="1" t="s">
        <v>15</v>
      </c>
      <c r="D2629" s="1" t="s">
        <v>144</v>
      </c>
      <c r="E2629" s="1" t="s">
        <v>4</v>
      </c>
      <c r="F2629" s="1" t="s">
        <v>6</v>
      </c>
      <c r="G2629" s="4">
        <v>3851254.5694968775</v>
      </c>
      <c r="H2629" s="4">
        <v>3332451.3185957745</v>
      </c>
      <c r="I2629" s="4">
        <v>2989962.2480644956</v>
      </c>
      <c r="J2629" s="4">
        <v>2661527.2879476137</v>
      </c>
      <c r="K2629" s="4">
        <v>2644654.8910145685</v>
      </c>
      <c r="L2629" s="4">
        <v>3565385.1371382177</v>
      </c>
      <c r="M2629" s="4">
        <v>2406964.0065476559</v>
      </c>
      <c r="N2629" s="4">
        <v>2662090.6482607126</v>
      </c>
      <c r="O2629" s="4">
        <v>2293448.4558619671</v>
      </c>
      <c r="P2629" s="4">
        <v>2220344.5357988365</v>
      </c>
      <c r="Q2629" s="4">
        <v>2977689.8607289866</v>
      </c>
      <c r="R2629" s="4">
        <v>3165748.0986200832</v>
      </c>
      <c r="S2629" s="4">
        <v>34771521.058075905</v>
      </c>
    </row>
    <row r="2630" spans="1:19" x14ac:dyDescent="0.25">
      <c r="A2630" s="2" t="s">
        <v>28</v>
      </c>
      <c r="B2630" s="1" t="s">
        <v>13</v>
      </c>
      <c r="C2630" s="1" t="s">
        <v>15</v>
      </c>
      <c r="D2630" s="1" t="s">
        <v>144</v>
      </c>
      <c r="E2630" s="1" t="s">
        <v>4</v>
      </c>
      <c r="F2630" s="1" t="s">
        <v>32</v>
      </c>
      <c r="G2630" s="4">
        <v>-3373532.6817668006</v>
      </c>
      <c r="H2630" s="4">
        <v>-2983568.0097894929</v>
      </c>
      <c r="I2630" s="4">
        <v>-2600284.2392347567</v>
      </c>
      <c r="J2630" s="4">
        <v>-2260956.4159575161</v>
      </c>
      <c r="K2630" s="4">
        <v>-2367763.4130995795</v>
      </c>
      <c r="L2630" s="4">
        <v>-2920157.8571885601</v>
      </c>
      <c r="M2630" s="4">
        <v>-2026484.7846951187</v>
      </c>
      <c r="N2630" s="4">
        <v>-2209912.3882952612</v>
      </c>
      <c r="O2630" s="4">
        <v>-1952345.6272527538</v>
      </c>
      <c r="P2630" s="4">
        <v>-1939901.5143397953</v>
      </c>
      <c r="Q2630" s="4">
        <v>-2772978.7984942533</v>
      </c>
      <c r="R2630" s="4">
        <v>-2729862.6020464096</v>
      </c>
      <c r="S2630" s="4">
        <v>-30137748.332160324</v>
      </c>
    </row>
    <row r="2631" spans="1:19" x14ac:dyDescent="0.25">
      <c r="A2631" s="2" t="s">
        <v>28</v>
      </c>
      <c r="B2631" s="1" t="s">
        <v>13</v>
      </c>
      <c r="C2631" s="1" t="s">
        <v>15</v>
      </c>
      <c r="D2631" s="1" t="s">
        <v>144</v>
      </c>
      <c r="E2631" s="1" t="s">
        <v>4</v>
      </c>
      <c r="F2631" s="1" t="s">
        <v>35</v>
      </c>
      <c r="G2631" s="4">
        <v>477721.88773007132</v>
      </c>
      <c r="H2631" s="4">
        <v>348883.30880628154</v>
      </c>
      <c r="I2631" s="4">
        <v>389678.00882974081</v>
      </c>
      <c r="J2631" s="4">
        <v>400570.871990107</v>
      </c>
      <c r="K2631" s="4">
        <v>276891.47791498341</v>
      </c>
      <c r="L2631" s="4">
        <v>645227.27994966507</v>
      </c>
      <c r="M2631" s="4">
        <v>380479.22185253911</v>
      </c>
      <c r="N2631" s="4">
        <v>452178.2599654533</v>
      </c>
      <c r="O2631" s="4">
        <v>341102.82860920951</v>
      </c>
      <c r="P2631" s="4">
        <v>280443.02145904303</v>
      </c>
      <c r="Q2631" s="4">
        <v>204711.06223472953</v>
      </c>
      <c r="R2631" s="4">
        <v>435885.49657368101</v>
      </c>
      <c r="S2631" s="4">
        <v>4633772.7259154916</v>
      </c>
    </row>
    <row r="2632" spans="1:19" x14ac:dyDescent="0.25">
      <c r="A2632" s="2" t="s">
        <v>28</v>
      </c>
      <c r="B2632" s="1" t="s">
        <v>13</v>
      </c>
      <c r="C2632" s="1" t="s">
        <v>15</v>
      </c>
      <c r="D2632" s="1" t="s">
        <v>144</v>
      </c>
      <c r="E2632" s="1" t="s">
        <v>4</v>
      </c>
      <c r="F2632" s="1" t="s">
        <v>36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</row>
    <row r="2633" spans="1:19" x14ac:dyDescent="0.25">
      <c r="A2633" s="2" t="s">
        <v>28</v>
      </c>
      <c r="B2633" s="1" t="s">
        <v>13</v>
      </c>
      <c r="C2633" s="1" t="s">
        <v>15</v>
      </c>
      <c r="D2633" s="1" t="s">
        <v>144</v>
      </c>
      <c r="E2633" s="1" t="s">
        <v>4</v>
      </c>
      <c r="F2633" s="1" t="s">
        <v>37</v>
      </c>
      <c r="G2633" s="4">
        <v>477721.8877300676</v>
      </c>
      <c r="H2633" s="4">
        <v>348883.30880628061</v>
      </c>
      <c r="I2633" s="4">
        <v>389678.00882974081</v>
      </c>
      <c r="J2633" s="4">
        <v>400570.87199010886</v>
      </c>
      <c r="K2633" s="4">
        <v>276891.47791498434</v>
      </c>
      <c r="L2633" s="4">
        <v>645227.279949666</v>
      </c>
      <c r="M2633" s="4">
        <v>380479.22185253538</v>
      </c>
      <c r="N2633" s="4">
        <v>452178.2599654533</v>
      </c>
      <c r="O2633" s="4">
        <v>341102.82860920951</v>
      </c>
      <c r="P2633" s="4">
        <v>280443.02145904303</v>
      </c>
      <c r="Q2633" s="4">
        <v>204711.06223472953</v>
      </c>
      <c r="R2633" s="4">
        <v>435885.49657367915</v>
      </c>
      <c r="S2633" s="4">
        <v>4633772.7259154916</v>
      </c>
    </row>
    <row r="2634" spans="1:19" x14ac:dyDescent="0.25">
      <c r="A2634" s="2" t="s">
        <v>28</v>
      </c>
      <c r="B2634" s="1" t="s">
        <v>13</v>
      </c>
      <c r="C2634" s="1" t="s">
        <v>15</v>
      </c>
      <c r="D2634" s="1" t="s">
        <v>144</v>
      </c>
      <c r="E2634" s="1" t="s">
        <v>4</v>
      </c>
      <c r="F2634" s="1" t="s">
        <v>38</v>
      </c>
      <c r="G2634" s="4">
        <v>-1514813.5432656724</v>
      </c>
      <c r="H2634" s="4">
        <v>-1110055.0241335779</v>
      </c>
      <c r="I2634" s="4">
        <v>-1103283.7643384133</v>
      </c>
      <c r="J2634" s="4">
        <v>-966661.17694312148</v>
      </c>
      <c r="K2634" s="4">
        <v>-2222869.4114098176</v>
      </c>
      <c r="L2634" s="4">
        <v>-1845009.431389736</v>
      </c>
      <c r="M2634" s="4">
        <v>-879867.80222919211</v>
      </c>
      <c r="N2634" s="4">
        <v>-598878.69376782887</v>
      </c>
      <c r="O2634" s="4">
        <v>-1003281.1871480234</v>
      </c>
      <c r="P2634" s="4">
        <v>-701923.9186137449</v>
      </c>
      <c r="Q2634" s="4">
        <v>-1500411.4564574044</v>
      </c>
      <c r="R2634" s="4">
        <v>-1282741.3321377914</v>
      </c>
      <c r="S2634" s="4">
        <v>-14729796.741834313</v>
      </c>
    </row>
    <row r="2635" spans="1:19" x14ac:dyDescent="0.25">
      <c r="A2635" s="2" t="s">
        <v>28</v>
      </c>
      <c r="B2635" s="1" t="s">
        <v>13</v>
      </c>
      <c r="C2635" s="1" t="s">
        <v>15</v>
      </c>
      <c r="D2635" s="1" t="s">
        <v>144</v>
      </c>
      <c r="E2635" s="1" t="s">
        <v>4</v>
      </c>
      <c r="F2635" s="1" t="s">
        <v>39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</row>
    <row r="2636" spans="1:19" x14ac:dyDescent="0.25">
      <c r="A2636" s="2" t="s">
        <v>28</v>
      </c>
      <c r="B2636" s="1" t="s">
        <v>13</v>
      </c>
      <c r="C2636" s="1" t="s">
        <v>15</v>
      </c>
      <c r="D2636" s="1" t="s">
        <v>144</v>
      </c>
      <c r="E2636" s="1" t="s">
        <v>4</v>
      </c>
      <c r="F2636" s="1" t="s">
        <v>40</v>
      </c>
      <c r="G2636" s="4">
        <v>-1037091.6555355988</v>
      </c>
      <c r="H2636" s="4">
        <v>-761171.71532729454</v>
      </c>
      <c r="I2636" s="4">
        <v>-713605.75550866267</v>
      </c>
      <c r="J2636" s="4">
        <v>-566090.30495301774</v>
      </c>
      <c r="K2636" s="4">
        <v>-1945977.9334948245</v>
      </c>
      <c r="L2636" s="4">
        <v>-1199782.1514400709</v>
      </c>
      <c r="M2636" s="4">
        <v>-499388.58037666371</v>
      </c>
      <c r="N2636" s="4">
        <v>-146700.43380237464</v>
      </c>
      <c r="O2636" s="4">
        <v>-662178.35853880784</v>
      </c>
      <c r="P2636" s="4">
        <v>-421480.89715469908</v>
      </c>
      <c r="Q2636" s="4">
        <v>-1295700.3942226744</v>
      </c>
      <c r="R2636" s="4">
        <v>-846855.83556410763</v>
      </c>
      <c r="S2636" s="4">
        <v>-10096024.015918799</v>
      </c>
    </row>
    <row r="2637" spans="1:19" x14ac:dyDescent="0.25">
      <c r="A2637" s="2" t="s">
        <v>28</v>
      </c>
      <c r="B2637" s="1" t="s">
        <v>13</v>
      </c>
      <c r="C2637" s="1" t="s">
        <v>15</v>
      </c>
      <c r="D2637" s="1" t="s">
        <v>144</v>
      </c>
      <c r="E2637" s="1" t="s">
        <v>4</v>
      </c>
      <c r="F2637" s="1" t="s">
        <v>41</v>
      </c>
      <c r="G2637" s="4">
        <v>44600.280736422283</v>
      </c>
      <c r="H2637" s="4">
        <v>-83079.487810306484</v>
      </c>
      <c r="I2637" s="4">
        <v>68502.654264778597</v>
      </c>
      <c r="J2637" s="4">
        <v>-4685.7834260502132</v>
      </c>
      <c r="K2637" s="4">
        <v>-215796.37940155424</v>
      </c>
      <c r="L2637" s="4">
        <v>126334.55678629293</v>
      </c>
      <c r="M2637" s="4">
        <v>-122781.18796578713</v>
      </c>
      <c r="N2637" s="4">
        <v>-173743.06985888036</v>
      </c>
      <c r="O2637" s="4">
        <v>30242.446047137259</v>
      </c>
      <c r="P2637" s="4">
        <v>37981.849813528475</v>
      </c>
      <c r="Q2637" s="4">
        <v>114971.4524821284</v>
      </c>
      <c r="R2637" s="4">
        <v>844805.74310083117</v>
      </c>
      <c r="S2637" s="4">
        <v>667353.07476854231</v>
      </c>
    </row>
    <row r="2638" spans="1:19" x14ac:dyDescent="0.25">
      <c r="A2638" s="2" t="s">
        <v>28</v>
      </c>
      <c r="B2638" s="1" t="s">
        <v>13</v>
      </c>
      <c r="C2638" s="1" t="s">
        <v>15</v>
      </c>
      <c r="D2638" s="1" t="s">
        <v>144</v>
      </c>
      <c r="E2638" s="1" t="s">
        <v>4</v>
      </c>
      <c r="F2638" s="1" t="s">
        <v>42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</row>
    <row r="2639" spans="1:19" x14ac:dyDescent="0.25">
      <c r="A2639" s="2" t="s">
        <v>28</v>
      </c>
      <c r="B2639" s="1" t="s">
        <v>13</v>
      </c>
      <c r="C2639" s="1" t="s">
        <v>15</v>
      </c>
      <c r="D2639" s="1" t="s">
        <v>144</v>
      </c>
      <c r="E2639" s="1" t="s">
        <v>4</v>
      </c>
      <c r="F2639" s="1" t="s">
        <v>43</v>
      </c>
      <c r="G2639" s="4">
        <v>-992491.37479917612</v>
      </c>
      <c r="H2639" s="4">
        <v>-844251.20313760173</v>
      </c>
      <c r="I2639" s="4">
        <v>-645103.10124388384</v>
      </c>
      <c r="J2639" s="4">
        <v>-570776.08837906737</v>
      </c>
      <c r="K2639" s="4">
        <v>-2161774.3128963788</v>
      </c>
      <c r="L2639" s="4">
        <v>-1073447.5946537768</v>
      </c>
      <c r="M2639" s="4">
        <v>-622169.76834245119</v>
      </c>
      <c r="N2639" s="4">
        <v>-320443.50366125396</v>
      </c>
      <c r="O2639" s="4">
        <v>-631935.91249167081</v>
      </c>
      <c r="P2639" s="4">
        <v>-383499.04734116979</v>
      </c>
      <c r="Q2639" s="4">
        <v>-1180728.941740544</v>
      </c>
      <c r="R2639" s="4">
        <v>-2050.0924632754177</v>
      </c>
      <c r="S2639" s="4">
        <v>-9428670.941150263</v>
      </c>
    </row>
    <row r="2640" spans="1:19" x14ac:dyDescent="0.25">
      <c r="A2640" s="2" t="s">
        <v>28</v>
      </c>
      <c r="B2640" s="1" t="s">
        <v>13</v>
      </c>
      <c r="C2640" s="1" t="s">
        <v>15</v>
      </c>
      <c r="D2640" s="1" t="s">
        <v>144</v>
      </c>
      <c r="E2640" s="1" t="s">
        <v>4</v>
      </c>
      <c r="F2640" s="1" t="s">
        <v>44</v>
      </c>
      <c r="G2640" s="4">
        <v>1.1641532182693481E-10</v>
      </c>
      <c r="H2640" s="4">
        <v>-110.8198981564492</v>
      </c>
      <c r="I2640" s="4">
        <v>0</v>
      </c>
      <c r="J2640" s="4">
        <v>110.78128111315891</v>
      </c>
      <c r="K2640" s="4">
        <v>0</v>
      </c>
      <c r="L2640" s="4">
        <v>-4.6566128730773926E-10</v>
      </c>
      <c r="M2640" s="4">
        <v>0</v>
      </c>
      <c r="N2640" s="4">
        <v>2.3283064365386963E-10</v>
      </c>
      <c r="O2640" s="4">
        <v>2.3283064365386963E-10</v>
      </c>
      <c r="P2640" s="4">
        <v>0</v>
      </c>
      <c r="Q2640" s="4">
        <v>0</v>
      </c>
      <c r="R2640" s="4">
        <v>0</v>
      </c>
      <c r="S2640" s="4">
        <v>-3.8617048412561417E-2</v>
      </c>
    </row>
    <row r="2641" spans="1:19" x14ac:dyDescent="0.25">
      <c r="A2641" s="2" t="s">
        <v>28</v>
      </c>
      <c r="B2641" s="1" t="s">
        <v>13</v>
      </c>
      <c r="C2641" s="1" t="s">
        <v>15</v>
      </c>
      <c r="D2641" s="1" t="s">
        <v>144</v>
      </c>
      <c r="E2641" s="1" t="s">
        <v>4</v>
      </c>
      <c r="F2641" s="1" t="s">
        <v>2</v>
      </c>
      <c r="G2641" s="4">
        <v>-1615129.4885113954</v>
      </c>
      <c r="H2641" s="4">
        <v>-2010029.1079980081</v>
      </c>
      <c r="I2641" s="4">
        <v>-1723793.9404317199</v>
      </c>
      <c r="J2641" s="4">
        <v>-2033761.9367634261</v>
      </c>
      <c r="K2641" s="4">
        <v>-3162866.4042569902</v>
      </c>
      <c r="L2641" s="4">
        <v>-3044779.3105345168</v>
      </c>
      <c r="M2641" s="4">
        <v>-1505307.9617675876</v>
      </c>
      <c r="N2641" s="4">
        <v>-965799.74944900139</v>
      </c>
      <c r="O2641" s="4">
        <v>-1177430.791133415</v>
      </c>
      <c r="P2641" s="4">
        <v>-813665.94834784581</v>
      </c>
      <c r="Q2641" s="4">
        <v>-1939052.3224217494</v>
      </c>
      <c r="R2641" s="4">
        <v>-1266551.5641744919</v>
      </c>
      <c r="S2641" s="4">
        <v>-21258168.525790147</v>
      </c>
    </row>
    <row r="2642" spans="1:19" x14ac:dyDescent="0.25">
      <c r="A2642" s="2" t="s">
        <v>28</v>
      </c>
      <c r="B2642" s="1" t="s">
        <v>14</v>
      </c>
      <c r="C2642" s="1" t="s">
        <v>15</v>
      </c>
      <c r="D2642" s="1" t="s">
        <v>7</v>
      </c>
      <c r="E2642" s="1" t="s">
        <v>4</v>
      </c>
      <c r="F2642" s="1" t="s">
        <v>6</v>
      </c>
      <c r="G2642" s="4">
        <v>1080206043.6354065</v>
      </c>
      <c r="H2642" s="4">
        <v>1016583452.4595706</v>
      </c>
      <c r="I2642" s="4">
        <v>1070532863.2484345</v>
      </c>
      <c r="J2642" s="4">
        <v>1025459836.0633852</v>
      </c>
      <c r="K2642" s="4">
        <v>1033316476.1482706</v>
      </c>
      <c r="L2642" s="4">
        <v>1009075361.0392841</v>
      </c>
      <c r="M2642" s="4">
        <v>1039156329.960463</v>
      </c>
      <c r="N2642" s="4">
        <v>983297440.26284945</v>
      </c>
      <c r="O2642" s="4">
        <v>953856758.07656229</v>
      </c>
      <c r="P2642" s="4">
        <v>1059453973.8679537</v>
      </c>
      <c r="Q2642" s="4">
        <v>1046796166.6795877</v>
      </c>
      <c r="R2642" s="4">
        <v>1370926371.6205878</v>
      </c>
      <c r="S2642" s="4">
        <v>12688661073.062357</v>
      </c>
    </row>
    <row r="2643" spans="1:19" x14ac:dyDescent="0.25">
      <c r="A2643" s="2" t="s">
        <v>28</v>
      </c>
      <c r="B2643" s="1" t="s">
        <v>14</v>
      </c>
      <c r="C2643" s="1" t="s">
        <v>15</v>
      </c>
      <c r="D2643" s="1" t="s">
        <v>7</v>
      </c>
      <c r="E2643" s="1" t="s">
        <v>4</v>
      </c>
      <c r="F2643" s="1" t="s">
        <v>32</v>
      </c>
      <c r="G2643" s="4">
        <v>-769241459.745857</v>
      </c>
      <c r="H2643" s="4">
        <v>-715716639.08353591</v>
      </c>
      <c r="I2643" s="4">
        <v>-756308674.89159954</v>
      </c>
      <c r="J2643" s="4">
        <v>-723249414.32599199</v>
      </c>
      <c r="K2643" s="4">
        <v>-713348618.64458656</v>
      </c>
      <c r="L2643" s="4">
        <v>-716042410.22769153</v>
      </c>
      <c r="M2643" s="4">
        <v>-733144380.32224405</v>
      </c>
      <c r="N2643" s="4">
        <v>-661635448.04368353</v>
      </c>
      <c r="O2643" s="4">
        <v>-645383581.57226872</v>
      </c>
      <c r="P2643" s="4">
        <v>-725832167.46067786</v>
      </c>
      <c r="Q2643" s="4">
        <v>-720609608.24172127</v>
      </c>
      <c r="R2643" s="4">
        <v>-881629655.84092915</v>
      </c>
      <c r="S2643" s="4">
        <v>-8762142058.4007912</v>
      </c>
    </row>
    <row r="2644" spans="1:19" x14ac:dyDescent="0.25">
      <c r="A2644" s="2" t="s">
        <v>28</v>
      </c>
      <c r="B2644" s="1" t="s">
        <v>14</v>
      </c>
      <c r="C2644" s="1" t="s">
        <v>15</v>
      </c>
      <c r="D2644" s="1" t="s">
        <v>7</v>
      </c>
      <c r="E2644" s="1" t="s">
        <v>4</v>
      </c>
      <c r="F2644" s="1" t="s">
        <v>35</v>
      </c>
      <c r="G2644" s="4">
        <v>310964583.88954949</v>
      </c>
      <c r="H2644" s="4">
        <v>300866813.37603456</v>
      </c>
      <c r="I2644" s="4">
        <v>314224188.35683435</v>
      </c>
      <c r="J2644" s="4">
        <v>302210421.73739386</v>
      </c>
      <c r="K2644" s="4">
        <v>319967857.50368357</v>
      </c>
      <c r="L2644" s="4">
        <v>293032950.81159264</v>
      </c>
      <c r="M2644" s="4">
        <v>306011949.63821822</v>
      </c>
      <c r="N2644" s="4">
        <v>321661992.21916604</v>
      </c>
      <c r="O2644" s="4">
        <v>308473176.50429344</v>
      </c>
      <c r="P2644" s="4">
        <v>333621806.4072758</v>
      </c>
      <c r="Q2644" s="4">
        <v>326186558.43786669</v>
      </c>
      <c r="R2644" s="4">
        <v>489296715.7796585</v>
      </c>
      <c r="S2644" s="4">
        <v>3926519014.6615672</v>
      </c>
    </row>
    <row r="2645" spans="1:19" x14ac:dyDescent="0.25">
      <c r="A2645" s="2" t="s">
        <v>28</v>
      </c>
      <c r="B2645" s="1" t="s">
        <v>14</v>
      </c>
      <c r="C2645" s="1" t="s">
        <v>15</v>
      </c>
      <c r="D2645" s="1" t="s">
        <v>7</v>
      </c>
      <c r="E2645" s="1" t="s">
        <v>4</v>
      </c>
      <c r="F2645" s="1" t="s">
        <v>36</v>
      </c>
      <c r="G2645" s="4">
        <v>-6681907.0885647908</v>
      </c>
      <c r="H2645" s="4">
        <v>-7062598.6987532359</v>
      </c>
      <c r="I2645" s="4">
        <v>-7405868.7570972387</v>
      </c>
      <c r="J2645" s="4">
        <v>-5804132.3990238346</v>
      </c>
      <c r="K2645" s="4">
        <v>-7234473.0206727218</v>
      </c>
      <c r="L2645" s="4">
        <v>-6710592.917442196</v>
      </c>
      <c r="M2645" s="4">
        <v>-4895948.7827245183</v>
      </c>
      <c r="N2645" s="4">
        <v>-3400339.7306630216</v>
      </c>
      <c r="O2645" s="4">
        <v>-2257085.4384230538</v>
      </c>
      <c r="P2645" s="4">
        <v>-2203850.6015528962</v>
      </c>
      <c r="Q2645" s="4">
        <v>-2684676.1225421582</v>
      </c>
      <c r="R2645" s="4">
        <v>-2622900.6890494307</v>
      </c>
      <c r="S2645" s="4">
        <v>-58964374.246509068</v>
      </c>
    </row>
    <row r="2646" spans="1:19" x14ac:dyDescent="0.25">
      <c r="A2646" s="2" t="s">
        <v>28</v>
      </c>
      <c r="B2646" s="1" t="s">
        <v>14</v>
      </c>
      <c r="C2646" s="1" t="s">
        <v>15</v>
      </c>
      <c r="D2646" s="1" t="s">
        <v>7</v>
      </c>
      <c r="E2646" s="1" t="s">
        <v>4</v>
      </c>
      <c r="F2646" s="1" t="s">
        <v>37</v>
      </c>
      <c r="G2646" s="4">
        <v>304282676.80098468</v>
      </c>
      <c r="H2646" s="4">
        <v>293804214.67728138</v>
      </c>
      <c r="I2646" s="4">
        <v>306818319.59973717</v>
      </c>
      <c r="J2646" s="4">
        <v>296406289.33836997</v>
      </c>
      <c r="K2646" s="4">
        <v>312733384.48301077</v>
      </c>
      <c r="L2646" s="4">
        <v>286322357.8941505</v>
      </c>
      <c r="M2646" s="4">
        <v>301116000.85549361</v>
      </c>
      <c r="N2646" s="4">
        <v>318261652.48850298</v>
      </c>
      <c r="O2646" s="4">
        <v>306216091.06587034</v>
      </c>
      <c r="P2646" s="4">
        <v>331417955.80572289</v>
      </c>
      <c r="Q2646" s="4">
        <v>323501882.31532449</v>
      </c>
      <c r="R2646" s="4">
        <v>486673815.09060901</v>
      </c>
      <c r="S2646" s="4">
        <v>3867554640.4150586</v>
      </c>
    </row>
    <row r="2647" spans="1:19" x14ac:dyDescent="0.25">
      <c r="A2647" s="2" t="s">
        <v>28</v>
      </c>
      <c r="B2647" s="1" t="s">
        <v>14</v>
      </c>
      <c r="C2647" s="1" t="s">
        <v>15</v>
      </c>
      <c r="D2647" s="1" t="s">
        <v>7</v>
      </c>
      <c r="E2647" s="1" t="s">
        <v>4</v>
      </c>
      <c r="F2647" s="1" t="s">
        <v>38</v>
      </c>
      <c r="G2647" s="4">
        <v>-309250725.67551923</v>
      </c>
      <c r="H2647" s="4">
        <v>-305272559.58994335</v>
      </c>
      <c r="I2647" s="4">
        <v>-306437678.99830174</v>
      </c>
      <c r="J2647" s="4">
        <v>-294327991.36892658</v>
      </c>
      <c r="K2647" s="4">
        <v>-317989290.80239356</v>
      </c>
      <c r="L2647" s="4">
        <v>-293924854.56022978</v>
      </c>
      <c r="M2647" s="4">
        <v>-302569040.54134721</v>
      </c>
      <c r="N2647" s="4">
        <v>-296608057.3885681</v>
      </c>
      <c r="O2647" s="4">
        <v>-294909309.33215505</v>
      </c>
      <c r="P2647" s="4">
        <v>-321512964.64599127</v>
      </c>
      <c r="Q2647" s="4">
        <v>-307191172.67759913</v>
      </c>
      <c r="R2647" s="4">
        <v>-364982961.95893627</v>
      </c>
      <c r="S2647" s="4">
        <v>-3714976607.5399141</v>
      </c>
    </row>
    <row r="2648" spans="1:19" x14ac:dyDescent="0.25">
      <c r="A2648" s="2" t="s">
        <v>28</v>
      </c>
      <c r="B2648" s="1" t="s">
        <v>14</v>
      </c>
      <c r="C2648" s="1" t="s">
        <v>15</v>
      </c>
      <c r="D2648" s="1" t="s">
        <v>7</v>
      </c>
      <c r="E2648" s="1" t="s">
        <v>4</v>
      </c>
      <c r="F2648" s="1" t="s">
        <v>39</v>
      </c>
      <c r="G2648" s="4">
        <v>64028.963144153327</v>
      </c>
      <c r="H2648" s="4">
        <v>55454.147040761913</v>
      </c>
      <c r="I2648" s="4">
        <v>59771.605776728014</v>
      </c>
      <c r="J2648" s="4">
        <v>149537.69819791068</v>
      </c>
      <c r="K2648" s="4">
        <v>58407.324866932307</v>
      </c>
      <c r="L2648" s="4">
        <v>60987.94747594557</v>
      </c>
      <c r="M2648" s="4">
        <v>53583.854022446903</v>
      </c>
      <c r="N2648" s="4">
        <v>47637.875847335548</v>
      </c>
      <c r="O2648" s="4">
        <v>1658.8739031952864</v>
      </c>
      <c r="P2648" s="4">
        <v>6875.0539301318931</v>
      </c>
      <c r="Q2648" s="4">
        <v>17653.771573072001</v>
      </c>
      <c r="R2648" s="4">
        <v>135015.45731120935</v>
      </c>
      <c r="S2648" s="4">
        <v>710612.57308982371</v>
      </c>
    </row>
    <row r="2649" spans="1:19" x14ac:dyDescent="0.25">
      <c r="A2649" s="2" t="s">
        <v>28</v>
      </c>
      <c r="B2649" s="1" t="s">
        <v>14</v>
      </c>
      <c r="C2649" s="1" t="s">
        <v>15</v>
      </c>
      <c r="D2649" s="1" t="s">
        <v>7</v>
      </c>
      <c r="E2649" s="1" t="s">
        <v>4</v>
      </c>
      <c r="F2649" s="1" t="s">
        <v>40</v>
      </c>
      <c r="G2649" s="4">
        <v>-4904019.9113925835</v>
      </c>
      <c r="H2649" s="4">
        <v>-11412890.765622143</v>
      </c>
      <c r="I2649" s="4">
        <v>440412.20721265441</v>
      </c>
      <c r="J2649" s="4">
        <v>2227835.6676425198</v>
      </c>
      <c r="K2649" s="4">
        <v>-5197498.9945210237</v>
      </c>
      <c r="L2649" s="4">
        <v>-7541508.7186034098</v>
      </c>
      <c r="M2649" s="4">
        <v>-1399455.831831235</v>
      </c>
      <c r="N2649" s="4">
        <v>21701232.975781921</v>
      </c>
      <c r="O2649" s="4">
        <v>11308440.607618341</v>
      </c>
      <c r="P2649" s="4">
        <v>9911866.2136612535</v>
      </c>
      <c r="Q2649" s="4">
        <v>16328363.409297766</v>
      </c>
      <c r="R2649" s="4">
        <v>121825868.5889795</v>
      </c>
      <c r="S2649" s="4">
        <v>153288645.44822365</v>
      </c>
    </row>
    <row r="2650" spans="1:19" x14ac:dyDescent="0.25">
      <c r="A2650" s="2" t="s">
        <v>28</v>
      </c>
      <c r="B2650" s="1" t="s">
        <v>14</v>
      </c>
      <c r="C2650" s="1" t="s">
        <v>15</v>
      </c>
      <c r="D2650" s="1" t="s">
        <v>7</v>
      </c>
      <c r="E2650" s="1" t="s">
        <v>4</v>
      </c>
      <c r="F2650" s="1" t="s">
        <v>41</v>
      </c>
      <c r="G2650" s="4">
        <v>-30398624.519597456</v>
      </c>
      <c r="H2650" s="4">
        <v>-15004940.306924272</v>
      </c>
      <c r="I2650" s="4">
        <v>-18930862.396885742</v>
      </c>
      <c r="J2650" s="4">
        <v>-24958137.864463177</v>
      </c>
      <c r="K2650" s="4">
        <v>-13238721.409192953</v>
      </c>
      <c r="L2650" s="4">
        <v>163143745.22474056</v>
      </c>
      <c r="M2650" s="4">
        <v>-3782300.6565394984</v>
      </c>
      <c r="N2650" s="4">
        <v>-13386837.740727978</v>
      </c>
      <c r="O2650" s="4">
        <v>-17277529.519993</v>
      </c>
      <c r="P2650" s="4">
        <v>-21956247.792825505</v>
      </c>
      <c r="Q2650" s="4">
        <v>-13290944.596654778</v>
      </c>
      <c r="R2650" s="4">
        <v>29930079.044883881</v>
      </c>
      <c r="S2650" s="4">
        <v>20848677.465820163</v>
      </c>
    </row>
    <row r="2651" spans="1:19" x14ac:dyDescent="0.25">
      <c r="A2651" s="2" t="s">
        <v>28</v>
      </c>
      <c r="B2651" s="1" t="s">
        <v>14</v>
      </c>
      <c r="C2651" s="1" t="s">
        <v>15</v>
      </c>
      <c r="D2651" s="1" t="s">
        <v>7</v>
      </c>
      <c r="E2651" s="1" t="s">
        <v>4</v>
      </c>
      <c r="F2651" s="1" t="s">
        <v>42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</row>
    <row r="2652" spans="1:19" x14ac:dyDescent="0.25">
      <c r="A2652" s="2" t="s">
        <v>28</v>
      </c>
      <c r="B2652" s="1" t="s">
        <v>14</v>
      </c>
      <c r="C2652" s="1" t="s">
        <v>15</v>
      </c>
      <c r="D2652" s="1" t="s">
        <v>7</v>
      </c>
      <c r="E2652" s="1" t="s">
        <v>4</v>
      </c>
      <c r="F2652" s="1" t="s">
        <v>43</v>
      </c>
      <c r="G2652" s="4">
        <v>-35302644.430990018</v>
      </c>
      <c r="H2652" s="4">
        <v>-26417831.072546393</v>
      </c>
      <c r="I2652" s="4">
        <v>-18490450.189673074</v>
      </c>
      <c r="J2652" s="4">
        <v>-22730302.196820643</v>
      </c>
      <c r="K2652" s="4">
        <v>-18436220.403713983</v>
      </c>
      <c r="L2652" s="4">
        <v>155602236.50613713</v>
      </c>
      <c r="M2652" s="4">
        <v>-5181756.4883707827</v>
      </c>
      <c r="N2652" s="4">
        <v>8314395.2350539863</v>
      </c>
      <c r="O2652" s="4">
        <v>-5969088.9123746473</v>
      </c>
      <c r="P2652" s="4">
        <v>-12044381.579164235</v>
      </c>
      <c r="Q2652" s="4">
        <v>3037418.8126429734</v>
      </c>
      <c r="R2652" s="4">
        <v>151755947.63386342</v>
      </c>
      <c r="S2652" s="4">
        <v>174137322.91404378</v>
      </c>
    </row>
    <row r="2653" spans="1:19" x14ac:dyDescent="0.25">
      <c r="A2653" s="2" t="s">
        <v>28</v>
      </c>
      <c r="B2653" s="1" t="s">
        <v>14</v>
      </c>
      <c r="C2653" s="1" t="s">
        <v>15</v>
      </c>
      <c r="D2653" s="1" t="s">
        <v>7</v>
      </c>
      <c r="E2653" s="1" t="s">
        <v>4</v>
      </c>
      <c r="F2653" s="1" t="s">
        <v>44</v>
      </c>
      <c r="G2653" s="4">
        <v>10365987.04604513</v>
      </c>
      <c r="H2653" s="4">
        <v>13151092.697190901</v>
      </c>
      <c r="I2653" s="4">
        <v>4155705.3847115291</v>
      </c>
      <c r="J2653" s="4">
        <v>11859614.674079327</v>
      </c>
      <c r="K2653" s="4">
        <v>9231442.0925404653</v>
      </c>
      <c r="L2653" s="4">
        <v>-35728334.676865689</v>
      </c>
      <c r="M2653" s="4">
        <v>43620.95036482485</v>
      </c>
      <c r="N2653" s="4">
        <v>-2532205.7466387469</v>
      </c>
      <c r="O2653" s="4">
        <v>9488993.43188449</v>
      </c>
      <c r="P2653" s="4">
        <v>7674907.2514490616</v>
      </c>
      <c r="Q2653" s="4">
        <v>3486160.7579719899</v>
      </c>
      <c r="R2653" s="4">
        <v>-37828775.759456545</v>
      </c>
      <c r="S2653" s="4">
        <v>-6631791.8967232257</v>
      </c>
    </row>
    <row r="2654" spans="1:19" x14ac:dyDescent="0.25">
      <c r="A2654" s="2" t="s">
        <v>28</v>
      </c>
      <c r="B2654" s="1" t="s">
        <v>14</v>
      </c>
      <c r="C2654" s="1" t="s">
        <v>15</v>
      </c>
      <c r="D2654" s="1" t="s">
        <v>7</v>
      </c>
      <c r="E2654" s="1" t="s">
        <v>4</v>
      </c>
      <c r="F2654" s="1" t="s">
        <v>2</v>
      </c>
      <c r="G2654" s="4">
        <v>-27934217.463087741</v>
      </c>
      <c r="H2654" s="4">
        <v>-15479585.744782401</v>
      </c>
      <c r="I2654" s="4">
        <v>-21618742.142493408</v>
      </c>
      <c r="J2654" s="4">
        <v>-12203569.027543968</v>
      </c>
      <c r="K2654" s="4">
        <v>-12068918.082525255</v>
      </c>
      <c r="L2654" s="4">
        <v>69436375.059505478</v>
      </c>
      <c r="M2654" s="4">
        <v>-8740398.0353918634</v>
      </c>
      <c r="N2654" s="4">
        <v>3835599.3291089665</v>
      </c>
      <c r="O2654" s="4">
        <v>-1111283.2563931351</v>
      </c>
      <c r="P2654" s="4">
        <v>-7766548.520683811</v>
      </c>
      <c r="Q2654" s="4">
        <v>6571086.3169438969</v>
      </c>
      <c r="R2654" s="4">
        <v>81857618.711595237</v>
      </c>
      <c r="S2654" s="4">
        <v>54777417.144251935</v>
      </c>
    </row>
    <row r="2655" spans="1:19" x14ac:dyDescent="0.25">
      <c r="A2655" s="2" t="s">
        <v>29</v>
      </c>
      <c r="B2655" s="1" t="s">
        <v>33</v>
      </c>
      <c r="C2655" s="1" t="s">
        <v>15</v>
      </c>
      <c r="D2655" s="1" t="s">
        <v>34</v>
      </c>
      <c r="E2655" s="1" t="s">
        <v>4</v>
      </c>
      <c r="F2655" s="1" t="s">
        <v>6</v>
      </c>
      <c r="G2655" s="4">
        <v>136620.40667652289</v>
      </c>
      <c r="H2655" s="4">
        <v>114535.72346853507</v>
      </c>
      <c r="I2655" s="4">
        <v>122379.19050373894</v>
      </c>
      <c r="J2655" s="4">
        <v>133714.18546849221</v>
      </c>
      <c r="K2655" s="4">
        <v>109111.20074564505</v>
      </c>
      <c r="L2655" s="4">
        <v>117767.3673158921</v>
      </c>
      <c r="M2655" s="4">
        <v>122958.47528443788</v>
      </c>
      <c r="N2655" s="4">
        <v>288097.37310106918</v>
      </c>
      <c r="O2655" s="4">
        <v>68259.043088856037</v>
      </c>
      <c r="P2655" s="4">
        <v>62370.197767350175</v>
      </c>
      <c r="Q2655" s="4">
        <v>103254.88526065437</v>
      </c>
      <c r="R2655" s="4">
        <v>151232.95622549334</v>
      </c>
      <c r="S2655" s="4">
        <v>1530301.0049066874</v>
      </c>
    </row>
    <row r="2656" spans="1:19" x14ac:dyDescent="0.25">
      <c r="A2656" s="2" t="s">
        <v>29</v>
      </c>
      <c r="B2656" s="1" t="s">
        <v>33</v>
      </c>
      <c r="C2656" s="1" t="s">
        <v>15</v>
      </c>
      <c r="D2656" s="1" t="s">
        <v>34</v>
      </c>
      <c r="E2656" s="1" t="s">
        <v>4</v>
      </c>
      <c r="F2656" s="1" t="s">
        <v>32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</row>
    <row r="2657" spans="1:19" x14ac:dyDescent="0.25">
      <c r="A2657" s="2" t="s">
        <v>29</v>
      </c>
      <c r="B2657" s="1" t="s">
        <v>33</v>
      </c>
      <c r="C2657" s="1" t="s">
        <v>15</v>
      </c>
      <c r="D2657" s="1" t="s">
        <v>34</v>
      </c>
      <c r="E2657" s="1" t="s">
        <v>4</v>
      </c>
      <c r="F2657" s="1" t="s">
        <v>35</v>
      </c>
      <c r="G2657" s="4">
        <v>136620.40667652289</v>
      </c>
      <c r="H2657" s="4">
        <v>114535.72346853507</v>
      </c>
      <c r="I2657" s="4">
        <v>122379.19050373894</v>
      </c>
      <c r="J2657" s="4">
        <v>133714.18546849221</v>
      </c>
      <c r="K2657" s="4">
        <v>109111.20074564505</v>
      </c>
      <c r="L2657" s="4">
        <v>117767.3673158921</v>
      </c>
      <c r="M2657" s="4">
        <v>122958.47528443788</v>
      </c>
      <c r="N2657" s="4">
        <v>288097.37310106918</v>
      </c>
      <c r="O2657" s="4">
        <v>68259.043088856037</v>
      </c>
      <c r="P2657" s="4">
        <v>62370.197767350175</v>
      </c>
      <c r="Q2657" s="4">
        <v>103254.88526065437</v>
      </c>
      <c r="R2657" s="4">
        <v>151232.95622549334</v>
      </c>
      <c r="S2657" s="4">
        <v>1530301.0049066874</v>
      </c>
    </row>
    <row r="2658" spans="1:19" x14ac:dyDescent="0.25">
      <c r="A2658" s="2" t="s">
        <v>29</v>
      </c>
      <c r="B2658" s="1" t="s">
        <v>33</v>
      </c>
      <c r="C2658" s="1" t="s">
        <v>15</v>
      </c>
      <c r="D2658" s="1" t="s">
        <v>34</v>
      </c>
      <c r="E2658" s="1" t="s">
        <v>4</v>
      </c>
      <c r="F2658" s="1" t="s">
        <v>36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</row>
    <row r="2659" spans="1:19" x14ac:dyDescent="0.25">
      <c r="A2659" s="2" t="s">
        <v>29</v>
      </c>
      <c r="B2659" s="1" t="s">
        <v>33</v>
      </c>
      <c r="C2659" s="1" t="s">
        <v>15</v>
      </c>
      <c r="D2659" s="1" t="s">
        <v>34</v>
      </c>
      <c r="E2659" s="1" t="s">
        <v>4</v>
      </c>
      <c r="F2659" s="1" t="s">
        <v>37</v>
      </c>
      <c r="G2659" s="4">
        <v>136620.40667652289</v>
      </c>
      <c r="H2659" s="4">
        <v>114535.72346853507</v>
      </c>
      <c r="I2659" s="4">
        <v>122379.19050373894</v>
      </c>
      <c r="J2659" s="4">
        <v>133714.18546849221</v>
      </c>
      <c r="K2659" s="4">
        <v>109111.20074564505</v>
      </c>
      <c r="L2659" s="4">
        <v>117767.3673158921</v>
      </c>
      <c r="M2659" s="4">
        <v>122958.47528443788</v>
      </c>
      <c r="N2659" s="4">
        <v>288097.37310106918</v>
      </c>
      <c r="O2659" s="4">
        <v>68259.043088856037</v>
      </c>
      <c r="P2659" s="4">
        <v>62370.197767350175</v>
      </c>
      <c r="Q2659" s="4">
        <v>103254.88526065437</v>
      </c>
      <c r="R2659" s="4">
        <v>151232.95622549334</v>
      </c>
      <c r="S2659" s="4">
        <v>1530301.0049066874</v>
      </c>
    </row>
    <row r="2660" spans="1:19" x14ac:dyDescent="0.25">
      <c r="A2660" s="2" t="s">
        <v>29</v>
      </c>
      <c r="B2660" s="1" t="s">
        <v>33</v>
      </c>
      <c r="C2660" s="1" t="s">
        <v>15</v>
      </c>
      <c r="D2660" s="1" t="s">
        <v>34</v>
      </c>
      <c r="E2660" s="1" t="s">
        <v>4</v>
      </c>
      <c r="F2660" s="1" t="s">
        <v>38</v>
      </c>
      <c r="G2660" s="4">
        <v>-167171.92906495419</v>
      </c>
      <c r="H2660" s="4">
        <v>-182572.47968379589</v>
      </c>
      <c r="I2660" s="4">
        <v>-118011.43147119516</v>
      </c>
      <c r="J2660" s="4">
        <v>-135313.6264189246</v>
      </c>
      <c r="K2660" s="4">
        <v>13468.520313490371</v>
      </c>
      <c r="L2660" s="4">
        <v>-124283.70377867187</v>
      </c>
      <c r="M2660" s="4">
        <v>-208890.23134370643</v>
      </c>
      <c r="N2660" s="4">
        <v>-252839.27374516963</v>
      </c>
      <c r="O2660" s="4">
        <v>-77439.164560315388</v>
      </c>
      <c r="P2660" s="4">
        <v>-43949.628973737053</v>
      </c>
      <c r="Q2660" s="4">
        <v>-114350.32724369934</v>
      </c>
      <c r="R2660" s="4">
        <v>-199812.02238079417</v>
      </c>
      <c r="S2660" s="4">
        <v>-1611165.2983514734</v>
      </c>
    </row>
    <row r="2661" spans="1:19" x14ac:dyDescent="0.25">
      <c r="A2661" s="2" t="s">
        <v>29</v>
      </c>
      <c r="B2661" s="1" t="s">
        <v>33</v>
      </c>
      <c r="C2661" s="1" t="s">
        <v>15</v>
      </c>
      <c r="D2661" s="1" t="s">
        <v>34</v>
      </c>
      <c r="E2661" s="1" t="s">
        <v>4</v>
      </c>
      <c r="F2661" s="1" t="s">
        <v>39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</row>
    <row r="2662" spans="1:19" x14ac:dyDescent="0.25">
      <c r="A2662" s="2" t="s">
        <v>29</v>
      </c>
      <c r="B2662" s="1" t="s">
        <v>33</v>
      </c>
      <c r="C2662" s="1" t="s">
        <v>15</v>
      </c>
      <c r="D2662" s="1" t="s">
        <v>34</v>
      </c>
      <c r="E2662" s="1" t="s">
        <v>4</v>
      </c>
      <c r="F2662" s="1" t="s">
        <v>40</v>
      </c>
      <c r="G2662" s="4">
        <v>-30551.522388431309</v>
      </c>
      <c r="H2662" s="4">
        <v>-68036.756215260844</v>
      </c>
      <c r="I2662" s="4">
        <v>4367.7590325437795</v>
      </c>
      <c r="J2662" s="4">
        <v>-1599.4409504323776</v>
      </c>
      <c r="K2662" s="4">
        <v>122579.72105913542</v>
      </c>
      <c r="L2662" s="4">
        <v>-6516.3364627797673</v>
      </c>
      <c r="M2662" s="4">
        <v>-85931.756059268548</v>
      </c>
      <c r="N2662" s="4">
        <v>35258.09935589954</v>
      </c>
      <c r="O2662" s="4">
        <v>-9180.1214714593498</v>
      </c>
      <c r="P2662" s="4">
        <v>18420.568793613129</v>
      </c>
      <c r="Q2662" s="4">
        <v>-11095.441983044973</v>
      </c>
      <c r="R2662" s="4">
        <v>-48579.066155300825</v>
      </c>
      <c r="S2662" s="4">
        <v>-80864.293444786075</v>
      </c>
    </row>
    <row r="2663" spans="1:19" x14ac:dyDescent="0.25">
      <c r="A2663" s="2" t="s">
        <v>29</v>
      </c>
      <c r="B2663" s="1" t="s">
        <v>33</v>
      </c>
      <c r="C2663" s="1" t="s">
        <v>15</v>
      </c>
      <c r="D2663" s="1" t="s">
        <v>34</v>
      </c>
      <c r="E2663" s="1" t="s">
        <v>4</v>
      </c>
      <c r="F2663" s="1" t="s">
        <v>41</v>
      </c>
      <c r="G2663" s="4">
        <v>6647.6721279330541</v>
      </c>
      <c r="H2663" s="4">
        <v>-4891.321388827082</v>
      </c>
      <c r="I2663" s="4">
        <v>1980.369780897513</v>
      </c>
      <c r="J2663" s="4">
        <v>-2247.5621303941925</v>
      </c>
      <c r="K2663" s="4">
        <v>-25358.432882033252</v>
      </c>
      <c r="L2663" s="4">
        <v>2692.5166091996689</v>
      </c>
      <c r="M2663" s="4">
        <v>152.56106271662065</v>
      </c>
      <c r="N2663" s="4">
        <v>-5977.3871404948877</v>
      </c>
      <c r="O2663" s="4">
        <v>-12559.259140866201</v>
      </c>
      <c r="P2663" s="4">
        <v>6481.2884934144895</v>
      </c>
      <c r="Q2663" s="4">
        <v>7174.4716427464255</v>
      </c>
      <c r="R2663" s="4">
        <v>9647.8323845907253</v>
      </c>
      <c r="S2663" s="4">
        <v>-16257.250581117125</v>
      </c>
    </row>
    <row r="2664" spans="1:19" x14ac:dyDescent="0.25">
      <c r="A2664" s="2" t="s">
        <v>29</v>
      </c>
      <c r="B2664" s="1" t="s">
        <v>33</v>
      </c>
      <c r="C2664" s="1" t="s">
        <v>15</v>
      </c>
      <c r="D2664" s="1" t="s">
        <v>34</v>
      </c>
      <c r="E2664" s="1" t="s">
        <v>4</v>
      </c>
      <c r="F2664" s="1" t="s">
        <v>42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</row>
    <row r="2665" spans="1:19" x14ac:dyDescent="0.25">
      <c r="A2665" s="2" t="s">
        <v>29</v>
      </c>
      <c r="B2665" s="1" t="s">
        <v>33</v>
      </c>
      <c r="C2665" s="1" t="s">
        <v>15</v>
      </c>
      <c r="D2665" s="1" t="s">
        <v>34</v>
      </c>
      <c r="E2665" s="1" t="s">
        <v>4</v>
      </c>
      <c r="F2665" s="1" t="s">
        <v>43</v>
      </c>
      <c r="G2665" s="4">
        <v>-23903.85026049826</v>
      </c>
      <c r="H2665" s="4">
        <v>-72928.077604087914</v>
      </c>
      <c r="I2665" s="4">
        <v>6348.1288134412935</v>
      </c>
      <c r="J2665" s="4">
        <v>-3847.0030808265656</v>
      </c>
      <c r="K2665" s="4">
        <v>97221.288177102178</v>
      </c>
      <c r="L2665" s="4">
        <v>-3823.8198535801007</v>
      </c>
      <c r="M2665" s="4">
        <v>-85779.194996551931</v>
      </c>
      <c r="N2665" s="4">
        <v>29280.712215404652</v>
      </c>
      <c r="O2665" s="4">
        <v>-21739.380612325553</v>
      </c>
      <c r="P2665" s="4">
        <v>24901.857287027622</v>
      </c>
      <c r="Q2665" s="4">
        <v>-3920.9703402985488</v>
      </c>
      <c r="R2665" s="4">
        <v>-38931.233770710096</v>
      </c>
      <c r="S2665" s="4">
        <v>-97121.544025903248</v>
      </c>
    </row>
    <row r="2666" spans="1:19" x14ac:dyDescent="0.25">
      <c r="A2666" s="2" t="s">
        <v>29</v>
      </c>
      <c r="B2666" s="1" t="s">
        <v>33</v>
      </c>
      <c r="C2666" s="1" t="s">
        <v>15</v>
      </c>
      <c r="D2666" s="1" t="s">
        <v>34</v>
      </c>
      <c r="E2666" s="1" t="s">
        <v>4</v>
      </c>
      <c r="F2666" s="1" t="s">
        <v>44</v>
      </c>
      <c r="G2666" s="4">
        <v>-23288.545333390677</v>
      </c>
      <c r="H2666" s="4">
        <v>-6962.7563433592304</v>
      </c>
      <c r="I2666" s="4">
        <v>-11267.222746517084</v>
      </c>
      <c r="J2666" s="4">
        <v>-14895.31687437447</v>
      </c>
      <c r="K2666" s="4">
        <v>-11445.861734765724</v>
      </c>
      <c r="L2666" s="4">
        <v>3984.9847115579951</v>
      </c>
      <c r="M2666" s="4">
        <v>-12948.99968579648</v>
      </c>
      <c r="N2666" s="4">
        <v>-23660.276005693315</v>
      </c>
      <c r="O2666" s="4">
        <v>-7456.3832469690369</v>
      </c>
      <c r="P2666" s="4">
        <v>-13444.76585297953</v>
      </c>
      <c r="Q2666" s="4">
        <v>-9156.6560069937932</v>
      </c>
      <c r="R2666" s="4">
        <v>-16836.871458364927</v>
      </c>
      <c r="S2666" s="4">
        <v>-147378.67057764629</v>
      </c>
    </row>
    <row r="2667" spans="1:19" x14ac:dyDescent="0.25">
      <c r="A2667" s="2" t="s">
        <v>29</v>
      </c>
      <c r="B2667" s="1" t="s">
        <v>33</v>
      </c>
      <c r="C2667" s="1" t="s">
        <v>15</v>
      </c>
      <c r="D2667" s="1" t="s">
        <v>34</v>
      </c>
      <c r="E2667" s="1" t="s">
        <v>4</v>
      </c>
      <c r="F2667" s="1" t="s">
        <v>2</v>
      </c>
      <c r="G2667" s="4">
        <v>-47192.395593888999</v>
      </c>
      <c r="H2667" s="4">
        <v>-79890.833947447143</v>
      </c>
      <c r="I2667" s="4">
        <v>-4919.0939330757938</v>
      </c>
      <c r="J2667" s="4">
        <v>-18742.319955201048</v>
      </c>
      <c r="K2667" s="4">
        <v>85775.426442336437</v>
      </c>
      <c r="L2667" s="4">
        <v>161.16485797789665</v>
      </c>
      <c r="M2667" s="4">
        <v>-98728.194682348374</v>
      </c>
      <c r="N2667" s="4">
        <v>5620.436209711339</v>
      </c>
      <c r="O2667" s="4">
        <v>-29195.763859294584</v>
      </c>
      <c r="P2667" s="4">
        <v>11457.09143404809</v>
      </c>
      <c r="Q2667" s="4">
        <v>-13077.626347292349</v>
      </c>
      <c r="R2667" s="4">
        <v>-55768.105229075001</v>
      </c>
      <c r="S2667" s="4">
        <v>-244500.21460354951</v>
      </c>
    </row>
    <row r="2668" spans="1:19" x14ac:dyDescent="0.25">
      <c r="A2668" s="2" t="s">
        <v>29</v>
      </c>
      <c r="B2668" s="1" t="s">
        <v>33</v>
      </c>
      <c r="C2668" s="1" t="s">
        <v>15</v>
      </c>
      <c r="D2668" s="1" t="s">
        <v>45</v>
      </c>
      <c r="E2668" s="1" t="s">
        <v>4</v>
      </c>
      <c r="F2668" s="1" t="s">
        <v>6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</row>
    <row r="2669" spans="1:19" x14ac:dyDescent="0.25">
      <c r="A2669" s="2" t="s">
        <v>29</v>
      </c>
      <c r="B2669" s="1" t="s">
        <v>33</v>
      </c>
      <c r="C2669" s="1" t="s">
        <v>15</v>
      </c>
      <c r="D2669" s="1" t="s">
        <v>45</v>
      </c>
      <c r="E2669" s="1" t="s">
        <v>4</v>
      </c>
      <c r="F2669" s="1" t="s">
        <v>32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</row>
    <row r="2670" spans="1:19" x14ac:dyDescent="0.25">
      <c r="A2670" s="2" t="s">
        <v>29</v>
      </c>
      <c r="B2670" s="1" t="s">
        <v>33</v>
      </c>
      <c r="C2670" s="1" t="s">
        <v>15</v>
      </c>
      <c r="D2670" s="1" t="s">
        <v>45</v>
      </c>
      <c r="E2670" s="1" t="s">
        <v>4</v>
      </c>
      <c r="F2670" s="1" t="s">
        <v>35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</row>
    <row r="2671" spans="1:19" x14ac:dyDescent="0.25">
      <c r="A2671" s="2" t="s">
        <v>29</v>
      </c>
      <c r="B2671" s="1" t="s">
        <v>33</v>
      </c>
      <c r="C2671" s="1" t="s">
        <v>15</v>
      </c>
      <c r="D2671" s="1" t="s">
        <v>45</v>
      </c>
      <c r="E2671" s="1" t="s">
        <v>4</v>
      </c>
      <c r="F2671" s="1" t="s">
        <v>36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</row>
    <row r="2672" spans="1:19" x14ac:dyDescent="0.25">
      <c r="A2672" s="2" t="s">
        <v>29</v>
      </c>
      <c r="B2672" s="1" t="s">
        <v>33</v>
      </c>
      <c r="C2672" s="1" t="s">
        <v>15</v>
      </c>
      <c r="D2672" s="1" t="s">
        <v>45</v>
      </c>
      <c r="E2672" s="1" t="s">
        <v>4</v>
      </c>
      <c r="F2672" s="1" t="s">
        <v>37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</row>
    <row r="2673" spans="1:19" x14ac:dyDescent="0.25">
      <c r="A2673" s="2" t="s">
        <v>29</v>
      </c>
      <c r="B2673" s="1" t="s">
        <v>33</v>
      </c>
      <c r="C2673" s="1" t="s">
        <v>15</v>
      </c>
      <c r="D2673" s="1" t="s">
        <v>45</v>
      </c>
      <c r="E2673" s="1" t="s">
        <v>4</v>
      </c>
      <c r="F2673" s="1" t="s">
        <v>38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</row>
    <row r="2674" spans="1:19" x14ac:dyDescent="0.25">
      <c r="A2674" s="2" t="s">
        <v>29</v>
      </c>
      <c r="B2674" s="1" t="s">
        <v>33</v>
      </c>
      <c r="C2674" s="1" t="s">
        <v>15</v>
      </c>
      <c r="D2674" s="1" t="s">
        <v>45</v>
      </c>
      <c r="E2674" s="1" t="s">
        <v>4</v>
      </c>
      <c r="F2674" s="1" t="s">
        <v>39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</row>
    <row r="2675" spans="1:19" x14ac:dyDescent="0.25">
      <c r="A2675" s="2" t="s">
        <v>29</v>
      </c>
      <c r="B2675" s="1" t="s">
        <v>33</v>
      </c>
      <c r="C2675" s="1" t="s">
        <v>15</v>
      </c>
      <c r="D2675" s="1" t="s">
        <v>45</v>
      </c>
      <c r="E2675" s="1" t="s">
        <v>4</v>
      </c>
      <c r="F2675" s="1" t="s">
        <v>40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</row>
    <row r="2676" spans="1:19" x14ac:dyDescent="0.25">
      <c r="A2676" s="2" t="s">
        <v>29</v>
      </c>
      <c r="B2676" s="1" t="s">
        <v>33</v>
      </c>
      <c r="C2676" s="1" t="s">
        <v>15</v>
      </c>
      <c r="D2676" s="1" t="s">
        <v>45</v>
      </c>
      <c r="E2676" s="1" t="s">
        <v>4</v>
      </c>
      <c r="F2676" s="1" t="s">
        <v>41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</row>
    <row r="2677" spans="1:19" x14ac:dyDescent="0.25">
      <c r="A2677" s="2" t="s">
        <v>29</v>
      </c>
      <c r="B2677" s="1" t="s">
        <v>33</v>
      </c>
      <c r="C2677" s="1" t="s">
        <v>15</v>
      </c>
      <c r="D2677" s="1" t="s">
        <v>45</v>
      </c>
      <c r="E2677" s="1" t="s">
        <v>4</v>
      </c>
      <c r="F2677" s="1" t="s">
        <v>42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</row>
    <row r="2678" spans="1:19" x14ac:dyDescent="0.25">
      <c r="A2678" s="2" t="s">
        <v>29</v>
      </c>
      <c r="B2678" s="1" t="s">
        <v>33</v>
      </c>
      <c r="C2678" s="1" t="s">
        <v>15</v>
      </c>
      <c r="D2678" s="1" t="s">
        <v>45</v>
      </c>
      <c r="E2678" s="1" t="s">
        <v>4</v>
      </c>
      <c r="F2678" s="1" t="s">
        <v>43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</row>
    <row r="2679" spans="1:19" x14ac:dyDescent="0.25">
      <c r="A2679" s="2" t="s">
        <v>29</v>
      </c>
      <c r="B2679" s="1" t="s">
        <v>33</v>
      </c>
      <c r="C2679" s="1" t="s">
        <v>15</v>
      </c>
      <c r="D2679" s="1" t="s">
        <v>45</v>
      </c>
      <c r="E2679" s="1" t="s">
        <v>4</v>
      </c>
      <c r="F2679" s="1" t="s">
        <v>44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</row>
    <row r="2680" spans="1:19" x14ac:dyDescent="0.25">
      <c r="A2680" s="2" t="s">
        <v>29</v>
      </c>
      <c r="B2680" s="1" t="s">
        <v>33</v>
      </c>
      <c r="C2680" s="1" t="s">
        <v>15</v>
      </c>
      <c r="D2680" s="1" t="s">
        <v>45</v>
      </c>
      <c r="E2680" s="1" t="s">
        <v>4</v>
      </c>
      <c r="F2680" s="1" t="s">
        <v>2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</row>
    <row r="2681" spans="1:19" x14ac:dyDescent="0.25">
      <c r="A2681" s="2" t="s">
        <v>29</v>
      </c>
      <c r="B2681" s="1" t="s">
        <v>33</v>
      </c>
      <c r="C2681" s="1" t="s">
        <v>15</v>
      </c>
      <c r="D2681" s="1" t="s">
        <v>46</v>
      </c>
      <c r="E2681" s="1" t="s">
        <v>4</v>
      </c>
      <c r="F2681" s="1" t="s">
        <v>6</v>
      </c>
      <c r="G2681" s="4">
        <v>136620.40667652289</v>
      </c>
      <c r="H2681" s="4">
        <v>114535.72346853507</v>
      </c>
      <c r="I2681" s="4">
        <v>122379.19050373894</v>
      </c>
      <c r="J2681" s="4">
        <v>133714.18546849221</v>
      </c>
      <c r="K2681" s="4">
        <v>109111.20074564505</v>
      </c>
      <c r="L2681" s="4">
        <v>117767.3673158921</v>
      </c>
      <c r="M2681" s="4">
        <v>122958.47528443788</v>
      </c>
      <c r="N2681" s="4">
        <v>288097.37310106918</v>
      </c>
      <c r="O2681" s="4">
        <v>68259.043088856037</v>
      </c>
      <c r="P2681" s="4">
        <v>62370.197767350175</v>
      </c>
      <c r="Q2681" s="4">
        <v>103254.88526065437</v>
      </c>
      <c r="R2681" s="4">
        <v>151232.95622549334</v>
      </c>
      <c r="S2681" s="4">
        <v>1530301.0049066874</v>
      </c>
    </row>
    <row r="2682" spans="1:19" x14ac:dyDescent="0.25">
      <c r="A2682" s="2" t="s">
        <v>29</v>
      </c>
      <c r="B2682" s="1" t="s">
        <v>33</v>
      </c>
      <c r="C2682" s="1" t="s">
        <v>15</v>
      </c>
      <c r="D2682" s="1" t="s">
        <v>46</v>
      </c>
      <c r="E2682" s="1" t="s">
        <v>4</v>
      </c>
      <c r="F2682" s="1" t="s">
        <v>32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</row>
    <row r="2683" spans="1:19" x14ac:dyDescent="0.25">
      <c r="A2683" s="2" t="s">
        <v>29</v>
      </c>
      <c r="B2683" s="1" t="s">
        <v>33</v>
      </c>
      <c r="C2683" s="1" t="s">
        <v>15</v>
      </c>
      <c r="D2683" s="1" t="s">
        <v>46</v>
      </c>
      <c r="E2683" s="1" t="s">
        <v>4</v>
      </c>
      <c r="F2683" s="1" t="s">
        <v>35</v>
      </c>
      <c r="G2683" s="4">
        <v>136620.40667652289</v>
      </c>
      <c r="H2683" s="4">
        <v>114535.72346853507</v>
      </c>
      <c r="I2683" s="4">
        <v>122379.19050373894</v>
      </c>
      <c r="J2683" s="4">
        <v>133714.18546849221</v>
      </c>
      <c r="K2683" s="4">
        <v>109111.20074564505</v>
      </c>
      <c r="L2683" s="4">
        <v>117767.3673158921</v>
      </c>
      <c r="M2683" s="4">
        <v>122958.47528443788</v>
      </c>
      <c r="N2683" s="4">
        <v>288097.37310106918</v>
      </c>
      <c r="O2683" s="4">
        <v>68259.043088856037</v>
      </c>
      <c r="P2683" s="4">
        <v>62370.197767350175</v>
      </c>
      <c r="Q2683" s="4">
        <v>103254.88526065437</v>
      </c>
      <c r="R2683" s="4">
        <v>151232.95622549334</v>
      </c>
      <c r="S2683" s="4">
        <v>1530301.0049066874</v>
      </c>
    </row>
    <row r="2684" spans="1:19" x14ac:dyDescent="0.25">
      <c r="A2684" s="2" t="s">
        <v>29</v>
      </c>
      <c r="B2684" s="1" t="s">
        <v>33</v>
      </c>
      <c r="C2684" s="1" t="s">
        <v>15</v>
      </c>
      <c r="D2684" s="1" t="s">
        <v>46</v>
      </c>
      <c r="E2684" s="1" t="s">
        <v>4</v>
      </c>
      <c r="F2684" s="1" t="s">
        <v>36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</row>
    <row r="2685" spans="1:19" x14ac:dyDescent="0.25">
      <c r="A2685" s="2" t="s">
        <v>29</v>
      </c>
      <c r="B2685" s="1" t="s">
        <v>33</v>
      </c>
      <c r="C2685" s="1" t="s">
        <v>15</v>
      </c>
      <c r="D2685" s="1" t="s">
        <v>46</v>
      </c>
      <c r="E2685" s="1" t="s">
        <v>4</v>
      </c>
      <c r="F2685" s="1" t="s">
        <v>37</v>
      </c>
      <c r="G2685" s="4">
        <v>136620.40667652289</v>
      </c>
      <c r="H2685" s="4">
        <v>114535.72346853507</v>
      </c>
      <c r="I2685" s="4">
        <v>122379.19050373894</v>
      </c>
      <c r="J2685" s="4">
        <v>133714.18546849221</v>
      </c>
      <c r="K2685" s="4">
        <v>109111.20074564505</v>
      </c>
      <c r="L2685" s="4">
        <v>117767.3673158921</v>
      </c>
      <c r="M2685" s="4">
        <v>122958.47528443788</v>
      </c>
      <c r="N2685" s="4">
        <v>288097.37310106918</v>
      </c>
      <c r="O2685" s="4">
        <v>68259.043088856037</v>
      </c>
      <c r="P2685" s="4">
        <v>62370.197767350175</v>
      </c>
      <c r="Q2685" s="4">
        <v>103254.88526065437</v>
      </c>
      <c r="R2685" s="4">
        <v>151232.95622549334</v>
      </c>
      <c r="S2685" s="4">
        <v>1530301.0049066874</v>
      </c>
    </row>
    <row r="2686" spans="1:19" x14ac:dyDescent="0.25">
      <c r="A2686" s="2" t="s">
        <v>29</v>
      </c>
      <c r="B2686" s="1" t="s">
        <v>33</v>
      </c>
      <c r="C2686" s="1" t="s">
        <v>15</v>
      </c>
      <c r="D2686" s="1" t="s">
        <v>46</v>
      </c>
      <c r="E2686" s="1" t="s">
        <v>4</v>
      </c>
      <c r="F2686" s="1" t="s">
        <v>38</v>
      </c>
      <c r="G2686" s="4">
        <v>-167171.92906495419</v>
      </c>
      <c r="H2686" s="4">
        <v>-182572.47968379589</v>
      </c>
      <c r="I2686" s="4">
        <v>-118011.43147119516</v>
      </c>
      <c r="J2686" s="4">
        <v>-135313.6264189246</v>
      </c>
      <c r="K2686" s="4">
        <v>13468.520313490371</v>
      </c>
      <c r="L2686" s="4">
        <v>-124283.70377867187</v>
      </c>
      <c r="M2686" s="4">
        <v>-208890.23134370643</v>
      </c>
      <c r="N2686" s="4">
        <v>-252839.27374516963</v>
      </c>
      <c r="O2686" s="4">
        <v>-77439.164560315388</v>
      </c>
      <c r="P2686" s="4">
        <v>-43949.628973737053</v>
      </c>
      <c r="Q2686" s="4">
        <v>-114350.32724369934</v>
      </c>
      <c r="R2686" s="4">
        <v>-199812.02238079417</v>
      </c>
      <c r="S2686" s="4">
        <v>-1611165.2983514734</v>
      </c>
    </row>
    <row r="2687" spans="1:19" x14ac:dyDescent="0.25">
      <c r="A2687" s="2" t="s">
        <v>29</v>
      </c>
      <c r="B2687" s="1" t="s">
        <v>33</v>
      </c>
      <c r="C2687" s="1" t="s">
        <v>15</v>
      </c>
      <c r="D2687" s="1" t="s">
        <v>46</v>
      </c>
      <c r="E2687" s="1" t="s">
        <v>4</v>
      </c>
      <c r="F2687" s="1" t="s">
        <v>39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</row>
    <row r="2688" spans="1:19" x14ac:dyDescent="0.25">
      <c r="A2688" s="2" t="s">
        <v>29</v>
      </c>
      <c r="B2688" s="1" t="s">
        <v>33</v>
      </c>
      <c r="C2688" s="1" t="s">
        <v>15</v>
      </c>
      <c r="D2688" s="1" t="s">
        <v>46</v>
      </c>
      <c r="E2688" s="1" t="s">
        <v>4</v>
      </c>
      <c r="F2688" s="1" t="s">
        <v>40</v>
      </c>
      <c r="G2688" s="4">
        <v>-30551.522388431309</v>
      </c>
      <c r="H2688" s="4">
        <v>-68036.756215260844</v>
      </c>
      <c r="I2688" s="4">
        <v>4367.7590325437795</v>
      </c>
      <c r="J2688" s="4">
        <v>-1599.4409504323776</v>
      </c>
      <c r="K2688" s="4">
        <v>122579.72105913542</v>
      </c>
      <c r="L2688" s="4">
        <v>-6516.3364627797673</v>
      </c>
      <c r="M2688" s="4">
        <v>-85931.756059268548</v>
      </c>
      <c r="N2688" s="4">
        <v>35258.09935589954</v>
      </c>
      <c r="O2688" s="4">
        <v>-9180.1214714593498</v>
      </c>
      <c r="P2688" s="4">
        <v>18420.568793613129</v>
      </c>
      <c r="Q2688" s="4">
        <v>-11095.441983044973</v>
      </c>
      <c r="R2688" s="4">
        <v>-48579.066155300825</v>
      </c>
      <c r="S2688" s="4">
        <v>-80864.293444786075</v>
      </c>
    </row>
    <row r="2689" spans="1:19" x14ac:dyDescent="0.25">
      <c r="A2689" s="2" t="s">
        <v>29</v>
      </c>
      <c r="B2689" s="1" t="s">
        <v>33</v>
      </c>
      <c r="C2689" s="1" t="s">
        <v>15</v>
      </c>
      <c r="D2689" s="1" t="s">
        <v>46</v>
      </c>
      <c r="E2689" s="1" t="s">
        <v>4</v>
      </c>
      <c r="F2689" s="1" t="s">
        <v>41</v>
      </c>
      <c r="G2689" s="4">
        <v>6647.6721279330541</v>
      </c>
      <c r="H2689" s="4">
        <v>-4891.321388827082</v>
      </c>
      <c r="I2689" s="4">
        <v>1980.369780897513</v>
      </c>
      <c r="J2689" s="4">
        <v>-2247.5621303941925</v>
      </c>
      <c r="K2689" s="4">
        <v>-25358.432882033252</v>
      </c>
      <c r="L2689" s="4">
        <v>2692.5166091996689</v>
      </c>
      <c r="M2689" s="4">
        <v>152.56106271662065</v>
      </c>
      <c r="N2689" s="4">
        <v>-5977.3871404948877</v>
      </c>
      <c r="O2689" s="4">
        <v>-12559.259140866201</v>
      </c>
      <c r="P2689" s="4">
        <v>6481.2884934144895</v>
      </c>
      <c r="Q2689" s="4">
        <v>7174.4716427464255</v>
      </c>
      <c r="R2689" s="4">
        <v>9647.8323845907253</v>
      </c>
      <c r="S2689" s="4">
        <v>-16257.250581117125</v>
      </c>
    </row>
    <row r="2690" spans="1:19" x14ac:dyDescent="0.25">
      <c r="A2690" s="2" t="s">
        <v>29</v>
      </c>
      <c r="B2690" s="1" t="s">
        <v>33</v>
      </c>
      <c r="C2690" s="1" t="s">
        <v>15</v>
      </c>
      <c r="D2690" s="1" t="s">
        <v>46</v>
      </c>
      <c r="E2690" s="1" t="s">
        <v>4</v>
      </c>
      <c r="F2690" s="1" t="s">
        <v>42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</row>
    <row r="2691" spans="1:19" x14ac:dyDescent="0.25">
      <c r="A2691" s="2" t="s">
        <v>29</v>
      </c>
      <c r="B2691" s="1" t="s">
        <v>33</v>
      </c>
      <c r="C2691" s="1" t="s">
        <v>15</v>
      </c>
      <c r="D2691" s="1" t="s">
        <v>46</v>
      </c>
      <c r="E2691" s="1" t="s">
        <v>4</v>
      </c>
      <c r="F2691" s="1" t="s">
        <v>43</v>
      </c>
      <c r="G2691" s="4">
        <v>-23903.85026049826</v>
      </c>
      <c r="H2691" s="4">
        <v>-72928.077604087914</v>
      </c>
      <c r="I2691" s="4">
        <v>6348.1288134412935</v>
      </c>
      <c r="J2691" s="4">
        <v>-3847.0030808265656</v>
      </c>
      <c r="K2691" s="4">
        <v>97221.288177102178</v>
      </c>
      <c r="L2691" s="4">
        <v>-3823.8198535801007</v>
      </c>
      <c r="M2691" s="4">
        <v>-85779.194996551931</v>
      </c>
      <c r="N2691" s="4">
        <v>29280.712215404652</v>
      </c>
      <c r="O2691" s="4">
        <v>-21739.380612325553</v>
      </c>
      <c r="P2691" s="4">
        <v>24901.857287027622</v>
      </c>
      <c r="Q2691" s="4">
        <v>-3920.9703402985488</v>
      </c>
      <c r="R2691" s="4">
        <v>-38931.233770710096</v>
      </c>
      <c r="S2691" s="4">
        <v>-97121.544025903248</v>
      </c>
    </row>
    <row r="2692" spans="1:19" x14ac:dyDescent="0.25">
      <c r="A2692" s="2" t="s">
        <v>29</v>
      </c>
      <c r="B2692" s="1" t="s">
        <v>33</v>
      </c>
      <c r="C2692" s="1" t="s">
        <v>15</v>
      </c>
      <c r="D2692" s="1" t="s">
        <v>46</v>
      </c>
      <c r="E2692" s="1" t="s">
        <v>4</v>
      </c>
      <c r="F2692" s="1" t="s">
        <v>44</v>
      </c>
      <c r="G2692" s="4">
        <v>-23288.545333390677</v>
      </c>
      <c r="H2692" s="4">
        <v>-6962.7563433592304</v>
      </c>
      <c r="I2692" s="4">
        <v>-11267.222746517084</v>
      </c>
      <c r="J2692" s="4">
        <v>-14895.31687437447</v>
      </c>
      <c r="K2692" s="4">
        <v>-11445.861734765724</v>
      </c>
      <c r="L2692" s="4">
        <v>3984.9847115579951</v>
      </c>
      <c r="M2692" s="4">
        <v>-12948.99968579648</v>
      </c>
      <c r="N2692" s="4">
        <v>-23660.276005693315</v>
      </c>
      <c r="O2692" s="4">
        <v>-7456.3832469690369</v>
      </c>
      <c r="P2692" s="4">
        <v>-13444.76585297953</v>
      </c>
      <c r="Q2692" s="4">
        <v>-9156.6560069937932</v>
      </c>
      <c r="R2692" s="4">
        <v>-16836.871458364927</v>
      </c>
      <c r="S2692" s="4">
        <v>-147378.67057764629</v>
      </c>
    </row>
    <row r="2693" spans="1:19" x14ac:dyDescent="0.25">
      <c r="A2693" s="2" t="s">
        <v>29</v>
      </c>
      <c r="B2693" s="1" t="s">
        <v>33</v>
      </c>
      <c r="C2693" s="1" t="s">
        <v>15</v>
      </c>
      <c r="D2693" s="1" t="s">
        <v>46</v>
      </c>
      <c r="E2693" s="1" t="s">
        <v>4</v>
      </c>
      <c r="F2693" s="1" t="s">
        <v>2</v>
      </c>
      <c r="G2693" s="4">
        <v>-47192.395593888999</v>
      </c>
      <c r="H2693" s="4">
        <v>-79890.833947447143</v>
      </c>
      <c r="I2693" s="4">
        <v>-4919.0939330757938</v>
      </c>
      <c r="J2693" s="4">
        <v>-18742.319955201048</v>
      </c>
      <c r="K2693" s="4">
        <v>85775.426442336437</v>
      </c>
      <c r="L2693" s="4">
        <v>161.16485797789665</v>
      </c>
      <c r="M2693" s="4">
        <v>-98728.194682348374</v>
      </c>
      <c r="N2693" s="4">
        <v>5620.436209711339</v>
      </c>
      <c r="O2693" s="4">
        <v>-29195.763859294584</v>
      </c>
      <c r="P2693" s="4">
        <v>11457.09143404809</v>
      </c>
      <c r="Q2693" s="4">
        <v>-13077.626347292349</v>
      </c>
      <c r="R2693" s="4">
        <v>-55768.105229075001</v>
      </c>
      <c r="S2693" s="4">
        <v>-244500.21460354951</v>
      </c>
    </row>
    <row r="2694" spans="1:19" x14ac:dyDescent="0.25">
      <c r="A2694" s="2" t="s">
        <v>29</v>
      </c>
      <c r="B2694" s="1" t="s">
        <v>33</v>
      </c>
      <c r="C2694" s="1" t="s">
        <v>15</v>
      </c>
      <c r="D2694" s="1" t="s">
        <v>47</v>
      </c>
      <c r="E2694" s="1" t="s">
        <v>4</v>
      </c>
      <c r="F2694" s="1" t="s">
        <v>6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</row>
    <row r="2695" spans="1:19" x14ac:dyDescent="0.25">
      <c r="A2695" s="2" t="s">
        <v>29</v>
      </c>
      <c r="B2695" s="1" t="s">
        <v>33</v>
      </c>
      <c r="C2695" s="1" t="s">
        <v>15</v>
      </c>
      <c r="D2695" s="1" t="s">
        <v>47</v>
      </c>
      <c r="E2695" s="1" t="s">
        <v>4</v>
      </c>
      <c r="F2695" s="1" t="s">
        <v>32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</row>
    <row r="2696" spans="1:19" x14ac:dyDescent="0.25">
      <c r="A2696" s="2" t="s">
        <v>29</v>
      </c>
      <c r="B2696" s="1" t="s">
        <v>33</v>
      </c>
      <c r="C2696" s="1" t="s">
        <v>15</v>
      </c>
      <c r="D2696" s="1" t="s">
        <v>47</v>
      </c>
      <c r="E2696" s="1" t="s">
        <v>4</v>
      </c>
      <c r="F2696" s="1" t="s">
        <v>35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</row>
    <row r="2697" spans="1:19" x14ac:dyDescent="0.25">
      <c r="A2697" s="2" t="s">
        <v>29</v>
      </c>
      <c r="B2697" s="1" t="s">
        <v>33</v>
      </c>
      <c r="C2697" s="1" t="s">
        <v>15</v>
      </c>
      <c r="D2697" s="1" t="s">
        <v>47</v>
      </c>
      <c r="E2697" s="1" t="s">
        <v>4</v>
      </c>
      <c r="F2697" s="1" t="s">
        <v>36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</row>
    <row r="2698" spans="1:19" x14ac:dyDescent="0.25">
      <c r="A2698" s="2" t="s">
        <v>29</v>
      </c>
      <c r="B2698" s="1" t="s">
        <v>33</v>
      </c>
      <c r="C2698" s="1" t="s">
        <v>15</v>
      </c>
      <c r="D2698" s="1" t="s">
        <v>47</v>
      </c>
      <c r="E2698" s="1" t="s">
        <v>4</v>
      </c>
      <c r="F2698" s="1" t="s">
        <v>37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</row>
    <row r="2699" spans="1:19" x14ac:dyDescent="0.25">
      <c r="A2699" s="2" t="s">
        <v>29</v>
      </c>
      <c r="B2699" s="1" t="s">
        <v>33</v>
      </c>
      <c r="C2699" s="1" t="s">
        <v>15</v>
      </c>
      <c r="D2699" s="1" t="s">
        <v>47</v>
      </c>
      <c r="E2699" s="1" t="s">
        <v>4</v>
      </c>
      <c r="F2699" s="1" t="s">
        <v>38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</row>
    <row r="2700" spans="1:19" x14ac:dyDescent="0.25">
      <c r="A2700" s="2" t="s">
        <v>29</v>
      </c>
      <c r="B2700" s="1" t="s">
        <v>33</v>
      </c>
      <c r="C2700" s="1" t="s">
        <v>15</v>
      </c>
      <c r="D2700" s="1" t="s">
        <v>47</v>
      </c>
      <c r="E2700" s="1" t="s">
        <v>4</v>
      </c>
      <c r="F2700" s="1" t="s">
        <v>39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</row>
    <row r="2701" spans="1:19" x14ac:dyDescent="0.25">
      <c r="A2701" s="2" t="s">
        <v>29</v>
      </c>
      <c r="B2701" s="1" t="s">
        <v>33</v>
      </c>
      <c r="C2701" s="1" t="s">
        <v>15</v>
      </c>
      <c r="D2701" s="1" t="s">
        <v>47</v>
      </c>
      <c r="E2701" s="1" t="s">
        <v>4</v>
      </c>
      <c r="F2701" s="1" t="s">
        <v>40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</row>
    <row r="2702" spans="1:19" x14ac:dyDescent="0.25">
      <c r="A2702" s="2" t="s">
        <v>29</v>
      </c>
      <c r="B2702" s="1" t="s">
        <v>33</v>
      </c>
      <c r="C2702" s="1" t="s">
        <v>15</v>
      </c>
      <c r="D2702" s="1" t="s">
        <v>47</v>
      </c>
      <c r="E2702" s="1" t="s">
        <v>4</v>
      </c>
      <c r="F2702" s="1" t="s">
        <v>41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</row>
    <row r="2703" spans="1:19" x14ac:dyDescent="0.25">
      <c r="A2703" s="2" t="s">
        <v>29</v>
      </c>
      <c r="B2703" s="1" t="s">
        <v>33</v>
      </c>
      <c r="C2703" s="1" t="s">
        <v>15</v>
      </c>
      <c r="D2703" s="1" t="s">
        <v>47</v>
      </c>
      <c r="E2703" s="1" t="s">
        <v>4</v>
      </c>
      <c r="F2703" s="1" t="s">
        <v>42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</row>
    <row r="2704" spans="1:19" x14ac:dyDescent="0.25">
      <c r="A2704" s="2" t="s">
        <v>29</v>
      </c>
      <c r="B2704" s="1" t="s">
        <v>33</v>
      </c>
      <c r="C2704" s="1" t="s">
        <v>15</v>
      </c>
      <c r="D2704" s="1" t="s">
        <v>47</v>
      </c>
      <c r="E2704" s="1" t="s">
        <v>4</v>
      </c>
      <c r="F2704" s="1" t="s">
        <v>43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</row>
    <row r="2705" spans="1:19" x14ac:dyDescent="0.25">
      <c r="A2705" s="2" t="s">
        <v>29</v>
      </c>
      <c r="B2705" s="1" t="s">
        <v>33</v>
      </c>
      <c r="C2705" s="1" t="s">
        <v>15</v>
      </c>
      <c r="D2705" s="1" t="s">
        <v>47</v>
      </c>
      <c r="E2705" s="1" t="s">
        <v>4</v>
      </c>
      <c r="F2705" s="1" t="s">
        <v>44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</row>
    <row r="2706" spans="1:19" x14ac:dyDescent="0.25">
      <c r="A2706" s="2" t="s">
        <v>29</v>
      </c>
      <c r="B2706" s="1" t="s">
        <v>33</v>
      </c>
      <c r="C2706" s="1" t="s">
        <v>15</v>
      </c>
      <c r="D2706" s="1" t="s">
        <v>47</v>
      </c>
      <c r="E2706" s="1" t="s">
        <v>4</v>
      </c>
      <c r="F2706" s="1" t="s">
        <v>2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</row>
    <row r="2707" spans="1:19" x14ac:dyDescent="0.25">
      <c r="A2707" s="2" t="s">
        <v>29</v>
      </c>
      <c r="B2707" s="1" t="s">
        <v>33</v>
      </c>
      <c r="C2707" s="1" t="s">
        <v>15</v>
      </c>
      <c r="D2707" s="1" t="s">
        <v>48</v>
      </c>
      <c r="E2707" s="1" t="s">
        <v>4</v>
      </c>
      <c r="F2707" s="1" t="s">
        <v>6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</row>
    <row r="2708" spans="1:19" x14ac:dyDescent="0.25">
      <c r="A2708" s="2" t="s">
        <v>29</v>
      </c>
      <c r="B2708" s="1" t="s">
        <v>33</v>
      </c>
      <c r="C2708" s="1" t="s">
        <v>15</v>
      </c>
      <c r="D2708" s="1" t="s">
        <v>48</v>
      </c>
      <c r="E2708" s="1" t="s">
        <v>4</v>
      </c>
      <c r="F2708" s="1" t="s">
        <v>32</v>
      </c>
      <c r="G2708" s="4">
        <v>621584.198967239</v>
      </c>
      <c r="H2708" s="4">
        <v>650487.3861712839</v>
      </c>
      <c r="I2708" s="4">
        <v>560796.68852178019</v>
      </c>
      <c r="J2708" s="4">
        <v>595294.13125924021</v>
      </c>
      <c r="K2708" s="4">
        <v>608035.94737631513</v>
      </c>
      <c r="L2708" s="4">
        <v>681526.04615285725</v>
      </c>
      <c r="M2708" s="4">
        <v>600260.43153135758</v>
      </c>
      <c r="N2708" s="4">
        <v>193935.69775663683</v>
      </c>
      <c r="O2708" s="4">
        <v>711905.62769171433</v>
      </c>
      <c r="P2708" s="4">
        <v>1008283.3419039657</v>
      </c>
      <c r="Q2708" s="4">
        <v>811943.00743502413</v>
      </c>
      <c r="R2708" s="4">
        <v>688359.66231707064</v>
      </c>
      <c r="S2708" s="4">
        <v>7732412.1670844853</v>
      </c>
    </row>
    <row r="2709" spans="1:19" x14ac:dyDescent="0.25">
      <c r="A2709" s="2" t="s">
        <v>29</v>
      </c>
      <c r="B2709" s="1" t="s">
        <v>33</v>
      </c>
      <c r="C2709" s="1" t="s">
        <v>15</v>
      </c>
      <c r="D2709" s="1" t="s">
        <v>48</v>
      </c>
      <c r="E2709" s="1" t="s">
        <v>4</v>
      </c>
      <c r="F2709" s="1" t="s">
        <v>35</v>
      </c>
      <c r="G2709" s="4">
        <v>621584.198967239</v>
      </c>
      <c r="H2709" s="4">
        <v>650487.3861712839</v>
      </c>
      <c r="I2709" s="4">
        <v>560796.68852178019</v>
      </c>
      <c r="J2709" s="4">
        <v>595294.13125924021</v>
      </c>
      <c r="K2709" s="4">
        <v>608035.94737631513</v>
      </c>
      <c r="L2709" s="4">
        <v>681526.04615285725</v>
      </c>
      <c r="M2709" s="4">
        <v>600260.43153135758</v>
      </c>
      <c r="N2709" s="4">
        <v>193935.69775663683</v>
      </c>
      <c r="O2709" s="4">
        <v>711905.62769171433</v>
      </c>
      <c r="P2709" s="4">
        <v>1008283.3419039657</v>
      </c>
      <c r="Q2709" s="4">
        <v>811943.00743502413</v>
      </c>
      <c r="R2709" s="4">
        <v>688359.66231707064</v>
      </c>
      <c r="S2709" s="4">
        <v>7732412.1670844853</v>
      </c>
    </row>
    <row r="2710" spans="1:19" x14ac:dyDescent="0.25">
      <c r="A2710" s="2" t="s">
        <v>29</v>
      </c>
      <c r="B2710" s="1" t="s">
        <v>33</v>
      </c>
      <c r="C2710" s="1" t="s">
        <v>15</v>
      </c>
      <c r="D2710" s="1" t="s">
        <v>48</v>
      </c>
      <c r="E2710" s="1" t="s">
        <v>4</v>
      </c>
      <c r="F2710" s="1" t="s">
        <v>36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</row>
    <row r="2711" spans="1:19" x14ac:dyDescent="0.25">
      <c r="A2711" s="2" t="s">
        <v>29</v>
      </c>
      <c r="B2711" s="1" t="s">
        <v>33</v>
      </c>
      <c r="C2711" s="1" t="s">
        <v>15</v>
      </c>
      <c r="D2711" s="1" t="s">
        <v>48</v>
      </c>
      <c r="E2711" s="1" t="s">
        <v>4</v>
      </c>
      <c r="F2711" s="1" t="s">
        <v>37</v>
      </c>
      <c r="G2711" s="4">
        <v>621584.198967239</v>
      </c>
      <c r="H2711" s="4">
        <v>650487.3861712839</v>
      </c>
      <c r="I2711" s="4">
        <v>560796.68852178019</v>
      </c>
      <c r="J2711" s="4">
        <v>595294.13125924021</v>
      </c>
      <c r="K2711" s="4">
        <v>608035.94737631513</v>
      </c>
      <c r="L2711" s="4">
        <v>681526.04615285725</v>
      </c>
      <c r="M2711" s="4">
        <v>600260.43153135758</v>
      </c>
      <c r="N2711" s="4">
        <v>193935.69775663683</v>
      </c>
      <c r="O2711" s="4">
        <v>711905.62769171433</v>
      </c>
      <c r="P2711" s="4">
        <v>1008283.3419039657</v>
      </c>
      <c r="Q2711" s="4">
        <v>811943.00743502413</v>
      </c>
      <c r="R2711" s="4">
        <v>688359.66231707064</v>
      </c>
      <c r="S2711" s="4">
        <v>7732412.1670844853</v>
      </c>
    </row>
    <row r="2712" spans="1:19" x14ac:dyDescent="0.25">
      <c r="A2712" s="2" t="s">
        <v>29</v>
      </c>
      <c r="B2712" s="1" t="s">
        <v>33</v>
      </c>
      <c r="C2712" s="1" t="s">
        <v>15</v>
      </c>
      <c r="D2712" s="1" t="s">
        <v>48</v>
      </c>
      <c r="E2712" s="1" t="s">
        <v>4</v>
      </c>
      <c r="F2712" s="1" t="s">
        <v>38</v>
      </c>
      <c r="G2712" s="4">
        <v>-577386.2207333775</v>
      </c>
      <c r="H2712" s="4">
        <v>-345833.52106715302</v>
      </c>
      <c r="I2712" s="4">
        <v>-531331.57646593696</v>
      </c>
      <c r="J2712" s="4">
        <v>-541772.31117197673</v>
      </c>
      <c r="K2712" s="4">
        <v>-616598.30781204673</v>
      </c>
      <c r="L2712" s="4">
        <v>-617228.45905469602</v>
      </c>
      <c r="M2712" s="4">
        <v>-528686.32018886472</v>
      </c>
      <c r="N2712" s="4">
        <v>-207340.47290479881</v>
      </c>
      <c r="O2712" s="4">
        <v>-664223.53830225929</v>
      </c>
      <c r="P2712" s="4">
        <v>-844856.62303653709</v>
      </c>
      <c r="Q2712" s="4">
        <v>-724845.56038079213</v>
      </c>
      <c r="R2712" s="4">
        <v>-627545.48613252444</v>
      </c>
      <c r="S2712" s="4">
        <v>-6827648.3972509634</v>
      </c>
    </row>
    <row r="2713" spans="1:19" x14ac:dyDescent="0.25">
      <c r="A2713" s="2" t="s">
        <v>29</v>
      </c>
      <c r="B2713" s="1" t="s">
        <v>33</v>
      </c>
      <c r="C2713" s="1" t="s">
        <v>15</v>
      </c>
      <c r="D2713" s="1" t="s">
        <v>48</v>
      </c>
      <c r="E2713" s="1" t="s">
        <v>4</v>
      </c>
      <c r="F2713" s="1" t="s">
        <v>39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</row>
    <row r="2714" spans="1:19" x14ac:dyDescent="0.25">
      <c r="A2714" s="2" t="s">
        <v>29</v>
      </c>
      <c r="B2714" s="1" t="s">
        <v>33</v>
      </c>
      <c r="C2714" s="1" t="s">
        <v>15</v>
      </c>
      <c r="D2714" s="1" t="s">
        <v>48</v>
      </c>
      <c r="E2714" s="1" t="s">
        <v>4</v>
      </c>
      <c r="F2714" s="1" t="s">
        <v>40</v>
      </c>
      <c r="G2714" s="4">
        <v>44197.978233861424</v>
      </c>
      <c r="H2714" s="4">
        <v>304653.86510413088</v>
      </c>
      <c r="I2714" s="4">
        <v>29465.112055843292</v>
      </c>
      <c r="J2714" s="4">
        <v>53521.820087263521</v>
      </c>
      <c r="K2714" s="4">
        <v>-8562.3604357316235</v>
      </c>
      <c r="L2714" s="4">
        <v>64297.58709816113</v>
      </c>
      <c r="M2714" s="4">
        <v>71574.111342492921</v>
      </c>
      <c r="N2714" s="4">
        <v>-13404.775148162007</v>
      </c>
      <c r="O2714" s="4">
        <v>47682.08938945501</v>
      </c>
      <c r="P2714" s="4">
        <v>163426.71886742863</v>
      </c>
      <c r="Q2714" s="4">
        <v>87097.447054232107</v>
      </c>
      <c r="R2714" s="4">
        <v>60814.176184546035</v>
      </c>
      <c r="S2714" s="4">
        <v>904763.76983352134</v>
      </c>
    </row>
    <row r="2715" spans="1:19" x14ac:dyDescent="0.25">
      <c r="A2715" s="2" t="s">
        <v>29</v>
      </c>
      <c r="B2715" s="1" t="s">
        <v>33</v>
      </c>
      <c r="C2715" s="1" t="s">
        <v>15</v>
      </c>
      <c r="D2715" s="1" t="s">
        <v>48</v>
      </c>
      <c r="E2715" s="1" t="s">
        <v>4</v>
      </c>
      <c r="F2715" s="1" t="s">
        <v>41</v>
      </c>
      <c r="G2715" s="4">
        <v>-76213.510531164968</v>
      </c>
      <c r="H2715" s="4">
        <v>-40536.94264104047</v>
      </c>
      <c r="I2715" s="4">
        <v>-48806.174069550696</v>
      </c>
      <c r="J2715" s="4">
        <v>-48505.032032739822</v>
      </c>
      <c r="K2715" s="4">
        <v>-48517.258040324828</v>
      </c>
      <c r="L2715" s="4">
        <v>-54600.020355252731</v>
      </c>
      <c r="M2715" s="4">
        <v>-69526.38255019176</v>
      </c>
      <c r="N2715" s="4">
        <v>-29522.746459257349</v>
      </c>
      <c r="O2715" s="4">
        <v>-26236.540892631398</v>
      </c>
      <c r="P2715" s="4">
        <v>-38348.8054680637</v>
      </c>
      <c r="Q2715" s="4">
        <v>-11130.135415997083</v>
      </c>
      <c r="R2715" s="4">
        <v>-42764.374022412223</v>
      </c>
      <c r="S2715" s="4">
        <v>-534707.92247862695</v>
      </c>
    </row>
    <row r="2716" spans="1:19" x14ac:dyDescent="0.25">
      <c r="A2716" s="2" t="s">
        <v>29</v>
      </c>
      <c r="B2716" s="1" t="s">
        <v>33</v>
      </c>
      <c r="C2716" s="1" t="s">
        <v>15</v>
      </c>
      <c r="D2716" s="1" t="s">
        <v>48</v>
      </c>
      <c r="E2716" s="1" t="s">
        <v>4</v>
      </c>
      <c r="F2716" s="1" t="s">
        <v>42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</row>
    <row r="2717" spans="1:19" x14ac:dyDescent="0.25">
      <c r="A2717" s="2" t="s">
        <v>29</v>
      </c>
      <c r="B2717" s="1" t="s">
        <v>33</v>
      </c>
      <c r="C2717" s="1" t="s">
        <v>15</v>
      </c>
      <c r="D2717" s="1" t="s">
        <v>48</v>
      </c>
      <c r="E2717" s="1" t="s">
        <v>4</v>
      </c>
      <c r="F2717" s="1" t="s">
        <v>43</v>
      </c>
      <c r="G2717" s="4">
        <v>-32015.532297303551</v>
      </c>
      <c r="H2717" s="4">
        <v>264116.92246309039</v>
      </c>
      <c r="I2717" s="4">
        <v>-19341.062013707393</v>
      </c>
      <c r="J2717" s="4">
        <v>5016.7880545236912</v>
      </c>
      <c r="K2717" s="4">
        <v>-57079.618476056443</v>
      </c>
      <c r="L2717" s="4">
        <v>9697.5667429083987</v>
      </c>
      <c r="M2717" s="4">
        <v>2047.7287923011754</v>
      </c>
      <c r="N2717" s="4">
        <v>-42927.52160741933</v>
      </c>
      <c r="O2717" s="4">
        <v>21445.548496823565</v>
      </c>
      <c r="P2717" s="4">
        <v>125077.91339936489</v>
      </c>
      <c r="Q2717" s="4">
        <v>75967.311638235013</v>
      </c>
      <c r="R2717" s="4">
        <v>18049.802162133827</v>
      </c>
      <c r="S2717" s="4">
        <v>370055.84735489427</v>
      </c>
    </row>
    <row r="2718" spans="1:19" x14ac:dyDescent="0.25">
      <c r="A2718" s="2" t="s">
        <v>29</v>
      </c>
      <c r="B2718" s="1" t="s">
        <v>33</v>
      </c>
      <c r="C2718" s="1" t="s">
        <v>15</v>
      </c>
      <c r="D2718" s="1" t="s">
        <v>48</v>
      </c>
      <c r="E2718" s="1" t="s">
        <v>4</v>
      </c>
      <c r="F2718" s="1" t="s">
        <v>44</v>
      </c>
      <c r="G2718" s="4">
        <v>5683.8392924688269</v>
      </c>
      <c r="H2718" s="4">
        <v>-42040.135519577991</v>
      </c>
      <c r="I2718" s="4">
        <v>-1005.6306396848549</v>
      </c>
      <c r="J2718" s="4">
        <v>5012.4960654576944</v>
      </c>
      <c r="K2718" s="4">
        <v>-7971.9012352011268</v>
      </c>
      <c r="L2718" s="4">
        <v>5098.4314432144783</v>
      </c>
      <c r="M2718" s="4">
        <v>2113.1517403594398</v>
      </c>
      <c r="N2718" s="4">
        <v>3126.7795516222996</v>
      </c>
      <c r="O2718" s="4">
        <v>6470.7882228424296</v>
      </c>
      <c r="P2718" s="4">
        <v>10086.853881625024</v>
      </c>
      <c r="Q2718" s="4">
        <v>9699.1854492860039</v>
      </c>
      <c r="R2718" s="4">
        <v>-53767.828587590091</v>
      </c>
      <c r="S2718" s="4">
        <v>-57493.970335177873</v>
      </c>
    </row>
    <row r="2719" spans="1:19" x14ac:dyDescent="0.25">
      <c r="A2719" s="2" t="s">
        <v>29</v>
      </c>
      <c r="B2719" s="1" t="s">
        <v>33</v>
      </c>
      <c r="C2719" s="1" t="s">
        <v>15</v>
      </c>
      <c r="D2719" s="1" t="s">
        <v>48</v>
      </c>
      <c r="E2719" s="1" t="s">
        <v>4</v>
      </c>
      <c r="F2719" s="1" t="s">
        <v>2</v>
      </c>
      <c r="G2719" s="4">
        <v>-26331.693004834728</v>
      </c>
      <c r="H2719" s="4">
        <v>222076.78694351239</v>
      </c>
      <c r="I2719" s="4">
        <v>-20346.692653392245</v>
      </c>
      <c r="J2719" s="4">
        <v>10029.284119981385</v>
      </c>
      <c r="K2719" s="4">
        <v>-65051.51971125757</v>
      </c>
      <c r="L2719" s="4">
        <v>14795.998186122873</v>
      </c>
      <c r="M2719" s="4">
        <v>4160.8805326606089</v>
      </c>
      <c r="N2719" s="4">
        <v>-39800.742055797025</v>
      </c>
      <c r="O2719" s="4">
        <v>27916.336719665996</v>
      </c>
      <c r="P2719" s="4">
        <v>135164.76728098991</v>
      </c>
      <c r="Q2719" s="4">
        <v>85666.497087521013</v>
      </c>
      <c r="R2719" s="4">
        <v>-35718.026425456264</v>
      </c>
      <c r="S2719" s="4">
        <v>312561.87701971637</v>
      </c>
    </row>
    <row r="2720" spans="1:19" x14ac:dyDescent="0.25">
      <c r="A2720" s="2" t="s">
        <v>29</v>
      </c>
      <c r="B2720" s="1" t="s">
        <v>33</v>
      </c>
      <c r="C2720" s="1" t="s">
        <v>15</v>
      </c>
      <c r="D2720" s="1" t="s">
        <v>49</v>
      </c>
      <c r="E2720" s="1" t="s">
        <v>4</v>
      </c>
      <c r="F2720" s="1" t="s">
        <v>6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</row>
    <row r="2721" spans="1:19" x14ac:dyDescent="0.25">
      <c r="A2721" s="2" t="s">
        <v>29</v>
      </c>
      <c r="B2721" s="1" t="s">
        <v>33</v>
      </c>
      <c r="C2721" s="1" t="s">
        <v>15</v>
      </c>
      <c r="D2721" s="1" t="s">
        <v>49</v>
      </c>
      <c r="E2721" s="1" t="s">
        <v>4</v>
      </c>
      <c r="F2721" s="1" t="s">
        <v>32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</row>
    <row r="2722" spans="1:19" x14ac:dyDescent="0.25">
      <c r="A2722" s="2" t="s">
        <v>29</v>
      </c>
      <c r="B2722" s="1" t="s">
        <v>33</v>
      </c>
      <c r="C2722" s="1" t="s">
        <v>15</v>
      </c>
      <c r="D2722" s="1" t="s">
        <v>49</v>
      </c>
      <c r="E2722" s="1" t="s">
        <v>4</v>
      </c>
      <c r="F2722" s="1" t="s">
        <v>35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</row>
    <row r="2723" spans="1:19" x14ac:dyDescent="0.25">
      <c r="A2723" s="2" t="s">
        <v>29</v>
      </c>
      <c r="B2723" s="1" t="s">
        <v>33</v>
      </c>
      <c r="C2723" s="1" t="s">
        <v>15</v>
      </c>
      <c r="D2723" s="1" t="s">
        <v>49</v>
      </c>
      <c r="E2723" s="1" t="s">
        <v>4</v>
      </c>
      <c r="F2723" s="1" t="s">
        <v>36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</row>
    <row r="2724" spans="1:19" x14ac:dyDescent="0.25">
      <c r="A2724" s="2" t="s">
        <v>29</v>
      </c>
      <c r="B2724" s="1" t="s">
        <v>33</v>
      </c>
      <c r="C2724" s="1" t="s">
        <v>15</v>
      </c>
      <c r="D2724" s="1" t="s">
        <v>49</v>
      </c>
      <c r="E2724" s="1" t="s">
        <v>4</v>
      </c>
      <c r="F2724" s="1" t="s">
        <v>37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</row>
    <row r="2725" spans="1:19" x14ac:dyDescent="0.25">
      <c r="A2725" s="2" t="s">
        <v>29</v>
      </c>
      <c r="B2725" s="1" t="s">
        <v>33</v>
      </c>
      <c r="C2725" s="1" t="s">
        <v>15</v>
      </c>
      <c r="D2725" s="1" t="s">
        <v>49</v>
      </c>
      <c r="E2725" s="1" t="s">
        <v>4</v>
      </c>
      <c r="F2725" s="1" t="s">
        <v>38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</row>
    <row r="2726" spans="1:19" x14ac:dyDescent="0.25">
      <c r="A2726" s="2" t="s">
        <v>29</v>
      </c>
      <c r="B2726" s="1" t="s">
        <v>33</v>
      </c>
      <c r="C2726" s="1" t="s">
        <v>15</v>
      </c>
      <c r="D2726" s="1" t="s">
        <v>49</v>
      </c>
      <c r="E2726" s="1" t="s">
        <v>4</v>
      </c>
      <c r="F2726" s="1" t="s">
        <v>39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</row>
    <row r="2727" spans="1:19" x14ac:dyDescent="0.25">
      <c r="A2727" s="2" t="s">
        <v>29</v>
      </c>
      <c r="B2727" s="1" t="s">
        <v>33</v>
      </c>
      <c r="C2727" s="1" t="s">
        <v>15</v>
      </c>
      <c r="D2727" s="1" t="s">
        <v>49</v>
      </c>
      <c r="E2727" s="1" t="s">
        <v>4</v>
      </c>
      <c r="F2727" s="1" t="s">
        <v>40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</row>
    <row r="2728" spans="1:19" x14ac:dyDescent="0.25">
      <c r="A2728" s="2" t="s">
        <v>29</v>
      </c>
      <c r="B2728" s="1" t="s">
        <v>33</v>
      </c>
      <c r="C2728" s="1" t="s">
        <v>15</v>
      </c>
      <c r="D2728" s="1" t="s">
        <v>49</v>
      </c>
      <c r="E2728" s="1" t="s">
        <v>4</v>
      </c>
      <c r="F2728" s="1" t="s">
        <v>41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</row>
    <row r="2729" spans="1:19" x14ac:dyDescent="0.25">
      <c r="A2729" s="2" t="s">
        <v>29</v>
      </c>
      <c r="B2729" s="1" t="s">
        <v>33</v>
      </c>
      <c r="C2729" s="1" t="s">
        <v>15</v>
      </c>
      <c r="D2729" s="1" t="s">
        <v>49</v>
      </c>
      <c r="E2729" s="1" t="s">
        <v>4</v>
      </c>
      <c r="F2729" s="1" t="s">
        <v>42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</row>
    <row r="2730" spans="1:19" x14ac:dyDescent="0.25">
      <c r="A2730" s="2" t="s">
        <v>29</v>
      </c>
      <c r="B2730" s="1" t="s">
        <v>33</v>
      </c>
      <c r="C2730" s="1" t="s">
        <v>15</v>
      </c>
      <c r="D2730" s="1" t="s">
        <v>49</v>
      </c>
      <c r="E2730" s="1" t="s">
        <v>4</v>
      </c>
      <c r="F2730" s="1" t="s">
        <v>43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</row>
    <row r="2731" spans="1:19" x14ac:dyDescent="0.25">
      <c r="A2731" s="2" t="s">
        <v>29</v>
      </c>
      <c r="B2731" s="1" t="s">
        <v>33</v>
      </c>
      <c r="C2731" s="1" t="s">
        <v>15</v>
      </c>
      <c r="D2731" s="1" t="s">
        <v>49</v>
      </c>
      <c r="E2731" s="1" t="s">
        <v>4</v>
      </c>
      <c r="F2731" s="1" t="s">
        <v>44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</row>
    <row r="2732" spans="1:19" x14ac:dyDescent="0.25">
      <c r="A2732" s="2" t="s">
        <v>29</v>
      </c>
      <c r="B2732" s="1" t="s">
        <v>33</v>
      </c>
      <c r="C2732" s="1" t="s">
        <v>15</v>
      </c>
      <c r="D2732" s="1" t="s">
        <v>49</v>
      </c>
      <c r="E2732" s="1" t="s">
        <v>4</v>
      </c>
      <c r="F2732" s="1" t="s">
        <v>2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</row>
    <row r="2733" spans="1:19" x14ac:dyDescent="0.25">
      <c r="A2733" s="2" t="s">
        <v>29</v>
      </c>
      <c r="B2733" s="1" t="s">
        <v>33</v>
      </c>
      <c r="C2733" s="1" t="s">
        <v>15</v>
      </c>
      <c r="D2733" s="1" t="s">
        <v>50</v>
      </c>
      <c r="E2733" s="1" t="s">
        <v>4</v>
      </c>
      <c r="F2733" s="1" t="s">
        <v>6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</row>
    <row r="2734" spans="1:19" x14ac:dyDescent="0.25">
      <c r="A2734" s="2" t="s">
        <v>29</v>
      </c>
      <c r="B2734" s="1" t="s">
        <v>33</v>
      </c>
      <c r="C2734" s="1" t="s">
        <v>15</v>
      </c>
      <c r="D2734" s="1" t="s">
        <v>50</v>
      </c>
      <c r="E2734" s="1" t="s">
        <v>4</v>
      </c>
      <c r="F2734" s="1" t="s">
        <v>32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</row>
    <row r="2735" spans="1:19" x14ac:dyDescent="0.25">
      <c r="A2735" s="2" t="s">
        <v>29</v>
      </c>
      <c r="B2735" s="1" t="s">
        <v>33</v>
      </c>
      <c r="C2735" s="1" t="s">
        <v>15</v>
      </c>
      <c r="D2735" s="1" t="s">
        <v>50</v>
      </c>
      <c r="E2735" s="1" t="s">
        <v>4</v>
      </c>
      <c r="F2735" s="1" t="s">
        <v>35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</row>
    <row r="2736" spans="1:19" x14ac:dyDescent="0.25">
      <c r="A2736" s="2" t="s">
        <v>29</v>
      </c>
      <c r="B2736" s="1" t="s">
        <v>33</v>
      </c>
      <c r="C2736" s="1" t="s">
        <v>15</v>
      </c>
      <c r="D2736" s="1" t="s">
        <v>50</v>
      </c>
      <c r="E2736" s="1" t="s">
        <v>4</v>
      </c>
      <c r="F2736" s="1" t="s">
        <v>36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</row>
    <row r="2737" spans="1:19" x14ac:dyDescent="0.25">
      <c r="A2737" s="2" t="s">
        <v>29</v>
      </c>
      <c r="B2737" s="1" t="s">
        <v>33</v>
      </c>
      <c r="C2737" s="1" t="s">
        <v>15</v>
      </c>
      <c r="D2737" s="1" t="s">
        <v>50</v>
      </c>
      <c r="E2737" s="1" t="s">
        <v>4</v>
      </c>
      <c r="F2737" s="1" t="s">
        <v>37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</row>
    <row r="2738" spans="1:19" x14ac:dyDescent="0.25">
      <c r="A2738" s="2" t="s">
        <v>29</v>
      </c>
      <c r="B2738" s="1" t="s">
        <v>33</v>
      </c>
      <c r="C2738" s="1" t="s">
        <v>15</v>
      </c>
      <c r="D2738" s="1" t="s">
        <v>50</v>
      </c>
      <c r="E2738" s="1" t="s">
        <v>4</v>
      </c>
      <c r="F2738" s="1" t="s">
        <v>38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</row>
    <row r="2739" spans="1:19" x14ac:dyDescent="0.25">
      <c r="A2739" s="2" t="s">
        <v>29</v>
      </c>
      <c r="B2739" s="1" t="s">
        <v>33</v>
      </c>
      <c r="C2739" s="1" t="s">
        <v>15</v>
      </c>
      <c r="D2739" s="1" t="s">
        <v>50</v>
      </c>
      <c r="E2739" s="1" t="s">
        <v>4</v>
      </c>
      <c r="F2739" s="1" t="s">
        <v>39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</row>
    <row r="2740" spans="1:19" x14ac:dyDescent="0.25">
      <c r="A2740" s="2" t="s">
        <v>29</v>
      </c>
      <c r="B2740" s="1" t="s">
        <v>33</v>
      </c>
      <c r="C2740" s="1" t="s">
        <v>15</v>
      </c>
      <c r="D2740" s="1" t="s">
        <v>50</v>
      </c>
      <c r="E2740" s="1" t="s">
        <v>4</v>
      </c>
      <c r="F2740" s="1" t="s">
        <v>40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</row>
    <row r="2741" spans="1:19" x14ac:dyDescent="0.25">
      <c r="A2741" s="2" t="s">
        <v>29</v>
      </c>
      <c r="B2741" s="1" t="s">
        <v>33</v>
      </c>
      <c r="C2741" s="1" t="s">
        <v>15</v>
      </c>
      <c r="D2741" s="1" t="s">
        <v>50</v>
      </c>
      <c r="E2741" s="1" t="s">
        <v>4</v>
      </c>
      <c r="F2741" s="1" t="s">
        <v>41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</row>
    <row r="2742" spans="1:19" x14ac:dyDescent="0.25">
      <c r="A2742" s="2" t="s">
        <v>29</v>
      </c>
      <c r="B2742" s="1" t="s">
        <v>33</v>
      </c>
      <c r="C2742" s="1" t="s">
        <v>15</v>
      </c>
      <c r="D2742" s="1" t="s">
        <v>50</v>
      </c>
      <c r="E2742" s="1" t="s">
        <v>4</v>
      </c>
      <c r="F2742" s="1" t="s">
        <v>42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</row>
    <row r="2743" spans="1:19" x14ac:dyDescent="0.25">
      <c r="A2743" s="2" t="s">
        <v>29</v>
      </c>
      <c r="B2743" s="1" t="s">
        <v>33</v>
      </c>
      <c r="C2743" s="1" t="s">
        <v>15</v>
      </c>
      <c r="D2743" s="1" t="s">
        <v>50</v>
      </c>
      <c r="E2743" s="1" t="s">
        <v>4</v>
      </c>
      <c r="F2743" s="1" t="s">
        <v>43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</row>
    <row r="2744" spans="1:19" x14ac:dyDescent="0.25">
      <c r="A2744" s="2" t="s">
        <v>29</v>
      </c>
      <c r="B2744" s="1" t="s">
        <v>33</v>
      </c>
      <c r="C2744" s="1" t="s">
        <v>15</v>
      </c>
      <c r="D2744" s="1" t="s">
        <v>50</v>
      </c>
      <c r="E2744" s="1" t="s">
        <v>4</v>
      </c>
      <c r="F2744" s="1" t="s">
        <v>44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</row>
    <row r="2745" spans="1:19" x14ac:dyDescent="0.25">
      <c r="A2745" s="2" t="s">
        <v>29</v>
      </c>
      <c r="B2745" s="1" t="s">
        <v>33</v>
      </c>
      <c r="C2745" s="1" t="s">
        <v>15</v>
      </c>
      <c r="D2745" s="1" t="s">
        <v>50</v>
      </c>
      <c r="E2745" s="1" t="s">
        <v>4</v>
      </c>
      <c r="F2745" s="1" t="s">
        <v>2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</row>
    <row r="2746" spans="1:19" x14ac:dyDescent="0.25">
      <c r="A2746" s="2" t="s">
        <v>29</v>
      </c>
      <c r="B2746" s="1" t="s">
        <v>33</v>
      </c>
      <c r="C2746" s="1" t="s">
        <v>15</v>
      </c>
      <c r="D2746" s="1" t="s">
        <v>51</v>
      </c>
      <c r="E2746" s="1" t="s">
        <v>4</v>
      </c>
      <c r="F2746" s="1" t="s">
        <v>6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</row>
    <row r="2747" spans="1:19" x14ac:dyDescent="0.25">
      <c r="A2747" s="2" t="s">
        <v>29</v>
      </c>
      <c r="B2747" s="1" t="s">
        <v>33</v>
      </c>
      <c r="C2747" s="1" t="s">
        <v>15</v>
      </c>
      <c r="D2747" s="1" t="s">
        <v>51</v>
      </c>
      <c r="E2747" s="1" t="s">
        <v>4</v>
      </c>
      <c r="F2747" s="1" t="s">
        <v>32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</row>
    <row r="2748" spans="1:19" x14ac:dyDescent="0.25">
      <c r="A2748" s="2" t="s">
        <v>29</v>
      </c>
      <c r="B2748" s="1" t="s">
        <v>33</v>
      </c>
      <c r="C2748" s="1" t="s">
        <v>15</v>
      </c>
      <c r="D2748" s="1" t="s">
        <v>51</v>
      </c>
      <c r="E2748" s="1" t="s">
        <v>4</v>
      </c>
      <c r="F2748" s="1" t="s">
        <v>35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</row>
    <row r="2749" spans="1:19" x14ac:dyDescent="0.25">
      <c r="A2749" s="2" t="s">
        <v>29</v>
      </c>
      <c r="B2749" s="1" t="s">
        <v>33</v>
      </c>
      <c r="C2749" s="1" t="s">
        <v>15</v>
      </c>
      <c r="D2749" s="1" t="s">
        <v>51</v>
      </c>
      <c r="E2749" s="1" t="s">
        <v>4</v>
      </c>
      <c r="F2749" s="1" t="s">
        <v>36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</row>
    <row r="2750" spans="1:19" x14ac:dyDescent="0.25">
      <c r="A2750" s="2" t="s">
        <v>29</v>
      </c>
      <c r="B2750" s="1" t="s">
        <v>33</v>
      </c>
      <c r="C2750" s="1" t="s">
        <v>15</v>
      </c>
      <c r="D2750" s="1" t="s">
        <v>51</v>
      </c>
      <c r="E2750" s="1" t="s">
        <v>4</v>
      </c>
      <c r="F2750" s="1" t="s">
        <v>37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</row>
    <row r="2751" spans="1:19" x14ac:dyDescent="0.25">
      <c r="A2751" s="2" t="s">
        <v>29</v>
      </c>
      <c r="B2751" s="1" t="s">
        <v>33</v>
      </c>
      <c r="C2751" s="1" t="s">
        <v>15</v>
      </c>
      <c r="D2751" s="1" t="s">
        <v>51</v>
      </c>
      <c r="E2751" s="1" t="s">
        <v>4</v>
      </c>
      <c r="F2751" s="1" t="s">
        <v>38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</row>
    <row r="2752" spans="1:19" x14ac:dyDescent="0.25">
      <c r="A2752" s="2" t="s">
        <v>29</v>
      </c>
      <c r="B2752" s="1" t="s">
        <v>33</v>
      </c>
      <c r="C2752" s="1" t="s">
        <v>15</v>
      </c>
      <c r="D2752" s="1" t="s">
        <v>51</v>
      </c>
      <c r="E2752" s="1" t="s">
        <v>4</v>
      </c>
      <c r="F2752" s="1" t="s">
        <v>39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</row>
    <row r="2753" spans="1:19" x14ac:dyDescent="0.25">
      <c r="A2753" s="2" t="s">
        <v>29</v>
      </c>
      <c r="B2753" s="1" t="s">
        <v>33</v>
      </c>
      <c r="C2753" s="1" t="s">
        <v>15</v>
      </c>
      <c r="D2753" s="1" t="s">
        <v>51</v>
      </c>
      <c r="E2753" s="1" t="s">
        <v>4</v>
      </c>
      <c r="F2753" s="1" t="s">
        <v>40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</row>
    <row r="2754" spans="1:19" x14ac:dyDescent="0.25">
      <c r="A2754" s="2" t="s">
        <v>29</v>
      </c>
      <c r="B2754" s="1" t="s">
        <v>33</v>
      </c>
      <c r="C2754" s="1" t="s">
        <v>15</v>
      </c>
      <c r="D2754" s="1" t="s">
        <v>51</v>
      </c>
      <c r="E2754" s="1" t="s">
        <v>4</v>
      </c>
      <c r="F2754" s="1" t="s">
        <v>41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</row>
    <row r="2755" spans="1:19" x14ac:dyDescent="0.25">
      <c r="A2755" s="2" t="s">
        <v>29</v>
      </c>
      <c r="B2755" s="1" t="s">
        <v>33</v>
      </c>
      <c r="C2755" s="1" t="s">
        <v>15</v>
      </c>
      <c r="D2755" s="1" t="s">
        <v>51</v>
      </c>
      <c r="E2755" s="1" t="s">
        <v>4</v>
      </c>
      <c r="F2755" s="1" t="s">
        <v>42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</row>
    <row r="2756" spans="1:19" x14ac:dyDescent="0.25">
      <c r="A2756" s="2" t="s">
        <v>29</v>
      </c>
      <c r="B2756" s="1" t="s">
        <v>33</v>
      </c>
      <c r="C2756" s="1" t="s">
        <v>15</v>
      </c>
      <c r="D2756" s="1" t="s">
        <v>51</v>
      </c>
      <c r="E2756" s="1" t="s">
        <v>4</v>
      </c>
      <c r="F2756" s="1" t="s">
        <v>43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</row>
    <row r="2757" spans="1:19" x14ac:dyDescent="0.25">
      <c r="A2757" s="2" t="s">
        <v>29</v>
      </c>
      <c r="B2757" s="1" t="s">
        <v>33</v>
      </c>
      <c r="C2757" s="1" t="s">
        <v>15</v>
      </c>
      <c r="D2757" s="1" t="s">
        <v>51</v>
      </c>
      <c r="E2757" s="1" t="s">
        <v>4</v>
      </c>
      <c r="F2757" s="1" t="s">
        <v>44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</row>
    <row r="2758" spans="1:19" x14ac:dyDescent="0.25">
      <c r="A2758" s="2" t="s">
        <v>29</v>
      </c>
      <c r="B2758" s="1" t="s">
        <v>33</v>
      </c>
      <c r="C2758" s="1" t="s">
        <v>15</v>
      </c>
      <c r="D2758" s="1" t="s">
        <v>51</v>
      </c>
      <c r="E2758" s="1" t="s">
        <v>4</v>
      </c>
      <c r="F2758" s="1" t="s">
        <v>2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</row>
    <row r="2759" spans="1:19" x14ac:dyDescent="0.25">
      <c r="A2759" s="2" t="s">
        <v>29</v>
      </c>
      <c r="B2759" s="1" t="s">
        <v>33</v>
      </c>
      <c r="C2759" s="1" t="s">
        <v>15</v>
      </c>
      <c r="D2759" s="1" t="s">
        <v>52</v>
      </c>
      <c r="E2759" s="1" t="s">
        <v>4</v>
      </c>
      <c r="F2759" s="1" t="s">
        <v>6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</row>
    <row r="2760" spans="1:19" x14ac:dyDescent="0.25">
      <c r="A2760" s="2" t="s">
        <v>29</v>
      </c>
      <c r="B2760" s="1" t="s">
        <v>33</v>
      </c>
      <c r="C2760" s="1" t="s">
        <v>15</v>
      </c>
      <c r="D2760" s="1" t="s">
        <v>52</v>
      </c>
      <c r="E2760" s="1" t="s">
        <v>4</v>
      </c>
      <c r="F2760" s="1" t="s">
        <v>32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</row>
    <row r="2761" spans="1:19" x14ac:dyDescent="0.25">
      <c r="A2761" s="2" t="s">
        <v>29</v>
      </c>
      <c r="B2761" s="1" t="s">
        <v>33</v>
      </c>
      <c r="C2761" s="1" t="s">
        <v>15</v>
      </c>
      <c r="D2761" s="1" t="s">
        <v>52</v>
      </c>
      <c r="E2761" s="1" t="s">
        <v>4</v>
      </c>
      <c r="F2761" s="1" t="s">
        <v>35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</row>
    <row r="2762" spans="1:19" x14ac:dyDescent="0.25">
      <c r="A2762" s="2" t="s">
        <v>29</v>
      </c>
      <c r="B2762" s="1" t="s">
        <v>33</v>
      </c>
      <c r="C2762" s="1" t="s">
        <v>15</v>
      </c>
      <c r="D2762" s="1" t="s">
        <v>52</v>
      </c>
      <c r="E2762" s="1" t="s">
        <v>4</v>
      </c>
      <c r="F2762" s="1" t="s">
        <v>36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</row>
    <row r="2763" spans="1:19" x14ac:dyDescent="0.25">
      <c r="A2763" s="2" t="s">
        <v>29</v>
      </c>
      <c r="B2763" s="1" t="s">
        <v>33</v>
      </c>
      <c r="C2763" s="1" t="s">
        <v>15</v>
      </c>
      <c r="D2763" s="1" t="s">
        <v>52</v>
      </c>
      <c r="E2763" s="1" t="s">
        <v>4</v>
      </c>
      <c r="F2763" s="1" t="s">
        <v>37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</row>
    <row r="2764" spans="1:19" x14ac:dyDescent="0.25">
      <c r="A2764" s="2" t="s">
        <v>29</v>
      </c>
      <c r="B2764" s="1" t="s">
        <v>33</v>
      </c>
      <c r="C2764" s="1" t="s">
        <v>15</v>
      </c>
      <c r="D2764" s="1" t="s">
        <v>52</v>
      </c>
      <c r="E2764" s="1" t="s">
        <v>4</v>
      </c>
      <c r="F2764" s="1" t="s">
        <v>38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</row>
    <row r="2765" spans="1:19" x14ac:dyDescent="0.25">
      <c r="A2765" s="2" t="s">
        <v>29</v>
      </c>
      <c r="B2765" s="1" t="s">
        <v>33</v>
      </c>
      <c r="C2765" s="1" t="s">
        <v>15</v>
      </c>
      <c r="D2765" s="1" t="s">
        <v>52</v>
      </c>
      <c r="E2765" s="1" t="s">
        <v>4</v>
      </c>
      <c r="F2765" s="1" t="s">
        <v>39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</row>
    <row r="2766" spans="1:19" x14ac:dyDescent="0.25">
      <c r="A2766" s="2" t="s">
        <v>29</v>
      </c>
      <c r="B2766" s="1" t="s">
        <v>33</v>
      </c>
      <c r="C2766" s="1" t="s">
        <v>15</v>
      </c>
      <c r="D2766" s="1" t="s">
        <v>52</v>
      </c>
      <c r="E2766" s="1" t="s">
        <v>4</v>
      </c>
      <c r="F2766" s="1" t="s">
        <v>40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</row>
    <row r="2767" spans="1:19" x14ac:dyDescent="0.25">
      <c r="A2767" s="2" t="s">
        <v>29</v>
      </c>
      <c r="B2767" s="1" t="s">
        <v>33</v>
      </c>
      <c r="C2767" s="1" t="s">
        <v>15</v>
      </c>
      <c r="D2767" s="1" t="s">
        <v>52</v>
      </c>
      <c r="E2767" s="1" t="s">
        <v>4</v>
      </c>
      <c r="F2767" s="1" t="s">
        <v>41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</row>
    <row r="2768" spans="1:19" x14ac:dyDescent="0.25">
      <c r="A2768" s="2" t="s">
        <v>29</v>
      </c>
      <c r="B2768" s="1" t="s">
        <v>33</v>
      </c>
      <c r="C2768" s="1" t="s">
        <v>15</v>
      </c>
      <c r="D2768" s="1" t="s">
        <v>52</v>
      </c>
      <c r="E2768" s="1" t="s">
        <v>4</v>
      </c>
      <c r="F2768" s="1" t="s">
        <v>42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</row>
    <row r="2769" spans="1:19" x14ac:dyDescent="0.25">
      <c r="A2769" s="2" t="s">
        <v>29</v>
      </c>
      <c r="B2769" s="1" t="s">
        <v>33</v>
      </c>
      <c r="C2769" s="1" t="s">
        <v>15</v>
      </c>
      <c r="D2769" s="1" t="s">
        <v>52</v>
      </c>
      <c r="E2769" s="1" t="s">
        <v>4</v>
      </c>
      <c r="F2769" s="1" t="s">
        <v>43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</row>
    <row r="2770" spans="1:19" x14ac:dyDescent="0.25">
      <c r="A2770" s="2" t="s">
        <v>29</v>
      </c>
      <c r="B2770" s="1" t="s">
        <v>33</v>
      </c>
      <c r="C2770" s="1" t="s">
        <v>15</v>
      </c>
      <c r="D2770" s="1" t="s">
        <v>52</v>
      </c>
      <c r="E2770" s="1" t="s">
        <v>4</v>
      </c>
      <c r="F2770" s="1" t="s">
        <v>44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</row>
    <row r="2771" spans="1:19" x14ac:dyDescent="0.25">
      <c r="A2771" s="2" t="s">
        <v>29</v>
      </c>
      <c r="B2771" s="1" t="s">
        <v>33</v>
      </c>
      <c r="C2771" s="1" t="s">
        <v>15</v>
      </c>
      <c r="D2771" s="1" t="s">
        <v>52</v>
      </c>
      <c r="E2771" s="1" t="s">
        <v>4</v>
      </c>
      <c r="F2771" s="1" t="s">
        <v>2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</row>
    <row r="2772" spans="1:19" x14ac:dyDescent="0.25">
      <c r="A2772" s="2" t="s">
        <v>29</v>
      </c>
      <c r="B2772" s="1" t="s">
        <v>33</v>
      </c>
      <c r="C2772" s="1" t="s">
        <v>15</v>
      </c>
      <c r="D2772" s="1" t="s">
        <v>53</v>
      </c>
      <c r="E2772" s="1" t="s">
        <v>4</v>
      </c>
      <c r="F2772" s="1" t="s">
        <v>6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</row>
    <row r="2773" spans="1:19" x14ac:dyDescent="0.25">
      <c r="A2773" s="2" t="s">
        <v>29</v>
      </c>
      <c r="B2773" s="1" t="s">
        <v>33</v>
      </c>
      <c r="C2773" s="1" t="s">
        <v>15</v>
      </c>
      <c r="D2773" s="1" t="s">
        <v>53</v>
      </c>
      <c r="E2773" s="1" t="s">
        <v>4</v>
      </c>
      <c r="F2773" s="1" t="s">
        <v>32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</row>
    <row r="2774" spans="1:19" x14ac:dyDescent="0.25">
      <c r="A2774" s="2" t="s">
        <v>29</v>
      </c>
      <c r="B2774" s="1" t="s">
        <v>33</v>
      </c>
      <c r="C2774" s="1" t="s">
        <v>15</v>
      </c>
      <c r="D2774" s="1" t="s">
        <v>53</v>
      </c>
      <c r="E2774" s="1" t="s">
        <v>4</v>
      </c>
      <c r="F2774" s="1" t="s">
        <v>35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</row>
    <row r="2775" spans="1:19" x14ac:dyDescent="0.25">
      <c r="A2775" s="2" t="s">
        <v>29</v>
      </c>
      <c r="B2775" s="1" t="s">
        <v>33</v>
      </c>
      <c r="C2775" s="1" t="s">
        <v>15</v>
      </c>
      <c r="D2775" s="1" t="s">
        <v>53</v>
      </c>
      <c r="E2775" s="1" t="s">
        <v>4</v>
      </c>
      <c r="F2775" s="1" t="s">
        <v>36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</row>
    <row r="2776" spans="1:19" x14ac:dyDescent="0.25">
      <c r="A2776" s="2" t="s">
        <v>29</v>
      </c>
      <c r="B2776" s="1" t="s">
        <v>33</v>
      </c>
      <c r="C2776" s="1" t="s">
        <v>15</v>
      </c>
      <c r="D2776" s="1" t="s">
        <v>53</v>
      </c>
      <c r="E2776" s="1" t="s">
        <v>4</v>
      </c>
      <c r="F2776" s="1" t="s">
        <v>37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</row>
    <row r="2777" spans="1:19" x14ac:dyDescent="0.25">
      <c r="A2777" s="2" t="s">
        <v>29</v>
      </c>
      <c r="B2777" s="1" t="s">
        <v>33</v>
      </c>
      <c r="C2777" s="1" t="s">
        <v>15</v>
      </c>
      <c r="D2777" s="1" t="s">
        <v>53</v>
      </c>
      <c r="E2777" s="1" t="s">
        <v>4</v>
      </c>
      <c r="F2777" s="1" t="s">
        <v>38</v>
      </c>
      <c r="G2777" s="4">
        <v>-4206.7375886524824</v>
      </c>
      <c r="H2777" s="4">
        <v>-2619.0139487047632</v>
      </c>
      <c r="I2777" s="4">
        <v>-2652.7479591180822</v>
      </c>
      <c r="J2777" s="4">
        <v>-2590.6280131130684</v>
      </c>
      <c r="K2777" s="4">
        <v>-2476.011870326327</v>
      </c>
      <c r="L2777" s="4">
        <v>-2505.1359516616317</v>
      </c>
      <c r="M2777" s="4">
        <v>-14879.661888538922</v>
      </c>
      <c r="N2777" s="4">
        <v>-4797.9644747273469</v>
      </c>
      <c r="O2777" s="4">
        <v>-4387.5233014077266</v>
      </c>
      <c r="P2777" s="4">
        <v>-4477.269610679009</v>
      </c>
      <c r="Q2777" s="4">
        <v>-4478.1159606607962</v>
      </c>
      <c r="R2777" s="4">
        <v>-4519.9588609629109</v>
      </c>
      <c r="S2777" s="4">
        <v>-54590.769428553067</v>
      </c>
    </row>
    <row r="2778" spans="1:19" x14ac:dyDescent="0.25">
      <c r="A2778" s="2" t="s">
        <v>29</v>
      </c>
      <c r="B2778" s="1" t="s">
        <v>33</v>
      </c>
      <c r="C2778" s="1" t="s">
        <v>15</v>
      </c>
      <c r="D2778" s="1" t="s">
        <v>53</v>
      </c>
      <c r="E2778" s="1" t="s">
        <v>4</v>
      </c>
      <c r="F2778" s="1" t="s">
        <v>39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</row>
    <row r="2779" spans="1:19" x14ac:dyDescent="0.25">
      <c r="A2779" s="2" t="s">
        <v>29</v>
      </c>
      <c r="B2779" s="1" t="s">
        <v>33</v>
      </c>
      <c r="C2779" s="1" t="s">
        <v>15</v>
      </c>
      <c r="D2779" s="1" t="s">
        <v>53</v>
      </c>
      <c r="E2779" s="1" t="s">
        <v>4</v>
      </c>
      <c r="F2779" s="1" t="s">
        <v>40</v>
      </c>
      <c r="G2779" s="4">
        <v>-4206.7375886524824</v>
      </c>
      <c r="H2779" s="4">
        <v>-2619.0139487047632</v>
      </c>
      <c r="I2779" s="4">
        <v>-2652.7479591180822</v>
      </c>
      <c r="J2779" s="4">
        <v>-2590.6280131130684</v>
      </c>
      <c r="K2779" s="4">
        <v>-2476.011870326327</v>
      </c>
      <c r="L2779" s="4">
        <v>-2505.1359516616317</v>
      </c>
      <c r="M2779" s="4">
        <v>-14879.661888538922</v>
      </c>
      <c r="N2779" s="4">
        <v>-4797.9644747273469</v>
      </c>
      <c r="O2779" s="4">
        <v>-4387.5233014077266</v>
      </c>
      <c r="P2779" s="4">
        <v>-4477.269610679009</v>
      </c>
      <c r="Q2779" s="4">
        <v>-4478.1159606607962</v>
      </c>
      <c r="R2779" s="4">
        <v>-4519.9588609629109</v>
      </c>
      <c r="S2779" s="4">
        <v>-54590.769428553067</v>
      </c>
    </row>
    <row r="2780" spans="1:19" x14ac:dyDescent="0.25">
      <c r="A2780" s="2" t="s">
        <v>29</v>
      </c>
      <c r="B2780" s="1" t="s">
        <v>33</v>
      </c>
      <c r="C2780" s="1" t="s">
        <v>15</v>
      </c>
      <c r="D2780" s="1" t="s">
        <v>53</v>
      </c>
      <c r="E2780" s="1" t="s">
        <v>4</v>
      </c>
      <c r="F2780" s="1" t="s">
        <v>41</v>
      </c>
      <c r="G2780" s="4">
        <v>25480.971052687964</v>
      </c>
      <c r="H2780" s="4">
        <v>16345.488633198347</v>
      </c>
      <c r="I2780" s="4">
        <v>5041.8171884039339</v>
      </c>
      <c r="J2780" s="4">
        <v>-46825.378714833627</v>
      </c>
      <c r="K2780" s="4">
        <v>19031.938462857022</v>
      </c>
      <c r="L2780" s="4">
        <v>11512.980223264982</v>
      </c>
      <c r="M2780" s="4">
        <v>-2360.9382700177844</v>
      </c>
      <c r="N2780" s="4">
        <v>-9359.3216344196608</v>
      </c>
      <c r="O2780" s="4">
        <v>-19163.413040217696</v>
      </c>
      <c r="P2780" s="4">
        <v>19035.306721518715</v>
      </c>
      <c r="Q2780" s="4">
        <v>7840.1448436930859</v>
      </c>
      <c r="R2780" s="4">
        <v>3020.9498403719654</v>
      </c>
      <c r="S2780" s="4">
        <v>29600.54530650724</v>
      </c>
    </row>
    <row r="2781" spans="1:19" x14ac:dyDescent="0.25">
      <c r="A2781" s="2" t="s">
        <v>29</v>
      </c>
      <c r="B2781" s="1" t="s">
        <v>33</v>
      </c>
      <c r="C2781" s="1" t="s">
        <v>15</v>
      </c>
      <c r="D2781" s="1" t="s">
        <v>53</v>
      </c>
      <c r="E2781" s="1" t="s">
        <v>4</v>
      </c>
      <c r="F2781" s="1" t="s">
        <v>42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</row>
    <row r="2782" spans="1:19" x14ac:dyDescent="0.25">
      <c r="A2782" s="2" t="s">
        <v>29</v>
      </c>
      <c r="B2782" s="1" t="s">
        <v>33</v>
      </c>
      <c r="C2782" s="1" t="s">
        <v>15</v>
      </c>
      <c r="D2782" s="1" t="s">
        <v>53</v>
      </c>
      <c r="E2782" s="1" t="s">
        <v>4</v>
      </c>
      <c r="F2782" s="1" t="s">
        <v>43</v>
      </c>
      <c r="G2782" s="4">
        <v>21274.233464035482</v>
      </c>
      <c r="H2782" s="4">
        <v>13726.474684493583</v>
      </c>
      <c r="I2782" s="4">
        <v>2389.0692292858516</v>
      </c>
      <c r="J2782" s="4">
        <v>-49416.006727946697</v>
      </c>
      <c r="K2782" s="4">
        <v>16555.926592530697</v>
      </c>
      <c r="L2782" s="4">
        <v>9007.8442716033496</v>
      </c>
      <c r="M2782" s="4">
        <v>-17240.600158556706</v>
      </c>
      <c r="N2782" s="4">
        <v>-14157.286109147008</v>
      </c>
      <c r="O2782" s="4">
        <v>-23550.936341625424</v>
      </c>
      <c r="P2782" s="4">
        <v>14558.037110839705</v>
      </c>
      <c r="Q2782" s="4">
        <v>3362.0288830322897</v>
      </c>
      <c r="R2782" s="4">
        <v>-1499.0090205909455</v>
      </c>
      <c r="S2782" s="4">
        <v>-24990.224122045816</v>
      </c>
    </row>
    <row r="2783" spans="1:19" x14ac:dyDescent="0.25">
      <c r="A2783" s="2" t="s">
        <v>29</v>
      </c>
      <c r="B2783" s="1" t="s">
        <v>33</v>
      </c>
      <c r="C2783" s="1" t="s">
        <v>15</v>
      </c>
      <c r="D2783" s="1" t="s">
        <v>53</v>
      </c>
      <c r="E2783" s="1" t="s">
        <v>4</v>
      </c>
      <c r="F2783" s="1" t="s">
        <v>44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</row>
    <row r="2784" spans="1:19" x14ac:dyDescent="0.25">
      <c r="A2784" s="2" t="s">
        <v>29</v>
      </c>
      <c r="B2784" s="1" t="s">
        <v>33</v>
      </c>
      <c r="C2784" s="1" t="s">
        <v>15</v>
      </c>
      <c r="D2784" s="1" t="s">
        <v>53</v>
      </c>
      <c r="E2784" s="1" t="s">
        <v>4</v>
      </c>
      <c r="F2784" s="1" t="s">
        <v>2</v>
      </c>
      <c r="G2784" s="4">
        <v>21274.233464035206</v>
      </c>
      <c r="H2784" s="4">
        <v>13726.474684493616</v>
      </c>
      <c r="I2784" s="4">
        <v>2389.069229286164</v>
      </c>
      <c r="J2784" s="4">
        <v>-49416.006727946922</v>
      </c>
      <c r="K2784" s="4">
        <v>16555.926592530683</v>
      </c>
      <c r="L2784" s="4">
        <v>9007.8442716032732</v>
      </c>
      <c r="M2784" s="4">
        <v>-17240.600158556364</v>
      </c>
      <c r="N2784" s="4">
        <v>-14157.286109147128</v>
      </c>
      <c r="O2784" s="4">
        <v>-23550.936341625638</v>
      </c>
      <c r="P2784" s="4">
        <v>14558.037110839738</v>
      </c>
      <c r="Q2784" s="4">
        <v>3362.028883032297</v>
      </c>
      <c r="R2784" s="4">
        <v>-1499.0090205911547</v>
      </c>
      <c r="S2784" s="4">
        <v>-24990.224122046231</v>
      </c>
    </row>
    <row r="2785" spans="1:19" x14ac:dyDescent="0.25">
      <c r="A2785" s="2" t="s">
        <v>29</v>
      </c>
      <c r="B2785" s="1" t="s">
        <v>33</v>
      </c>
      <c r="C2785" s="1" t="s">
        <v>15</v>
      </c>
      <c r="D2785" s="1" t="s">
        <v>54</v>
      </c>
      <c r="E2785" s="1" t="s">
        <v>4</v>
      </c>
      <c r="F2785" s="1" t="s">
        <v>6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</row>
    <row r="2786" spans="1:19" x14ac:dyDescent="0.25">
      <c r="A2786" s="2" t="s">
        <v>29</v>
      </c>
      <c r="B2786" s="1" t="s">
        <v>33</v>
      </c>
      <c r="C2786" s="1" t="s">
        <v>15</v>
      </c>
      <c r="D2786" s="1" t="s">
        <v>54</v>
      </c>
      <c r="E2786" s="1" t="s">
        <v>4</v>
      </c>
      <c r="F2786" s="1" t="s">
        <v>32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</row>
    <row r="2787" spans="1:19" x14ac:dyDescent="0.25">
      <c r="A2787" s="2" t="s">
        <v>29</v>
      </c>
      <c r="B2787" s="1" t="s">
        <v>33</v>
      </c>
      <c r="C2787" s="1" t="s">
        <v>15</v>
      </c>
      <c r="D2787" s="1" t="s">
        <v>54</v>
      </c>
      <c r="E2787" s="1" t="s">
        <v>4</v>
      </c>
      <c r="F2787" s="1" t="s">
        <v>35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</row>
    <row r="2788" spans="1:19" x14ac:dyDescent="0.25">
      <c r="A2788" s="2" t="s">
        <v>29</v>
      </c>
      <c r="B2788" s="1" t="s">
        <v>33</v>
      </c>
      <c r="C2788" s="1" t="s">
        <v>15</v>
      </c>
      <c r="D2788" s="1" t="s">
        <v>54</v>
      </c>
      <c r="E2788" s="1" t="s">
        <v>4</v>
      </c>
      <c r="F2788" s="1" t="s">
        <v>36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</row>
    <row r="2789" spans="1:19" x14ac:dyDescent="0.25">
      <c r="A2789" s="2" t="s">
        <v>29</v>
      </c>
      <c r="B2789" s="1" t="s">
        <v>33</v>
      </c>
      <c r="C2789" s="1" t="s">
        <v>15</v>
      </c>
      <c r="D2789" s="1" t="s">
        <v>54</v>
      </c>
      <c r="E2789" s="1" t="s">
        <v>4</v>
      </c>
      <c r="F2789" s="1" t="s">
        <v>37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</row>
    <row r="2790" spans="1:19" x14ac:dyDescent="0.25">
      <c r="A2790" s="2" t="s">
        <v>29</v>
      </c>
      <c r="B2790" s="1" t="s">
        <v>33</v>
      </c>
      <c r="C2790" s="1" t="s">
        <v>15</v>
      </c>
      <c r="D2790" s="1" t="s">
        <v>54</v>
      </c>
      <c r="E2790" s="1" t="s">
        <v>4</v>
      </c>
      <c r="F2790" s="1" t="s">
        <v>38</v>
      </c>
      <c r="G2790" s="4">
        <v>-2853.1368515780678</v>
      </c>
      <c r="H2790" s="4">
        <v>-2619.0139487047632</v>
      </c>
      <c r="I2790" s="4">
        <v>-2652.7511731053546</v>
      </c>
      <c r="J2790" s="4">
        <v>-2590.6280131130684</v>
      </c>
      <c r="K2790" s="4">
        <v>-2476.011870326327</v>
      </c>
      <c r="L2790" s="4">
        <v>-2505.709112725247</v>
      </c>
      <c r="M2790" s="4">
        <v>-14879.661888538922</v>
      </c>
      <c r="N2790" s="4">
        <v>-4369.128580917486</v>
      </c>
      <c r="O2790" s="4">
        <v>-14157.642861734268</v>
      </c>
      <c r="P2790" s="4">
        <v>-4477.269610679009</v>
      </c>
      <c r="Q2790" s="4">
        <v>-4478.1159606607962</v>
      </c>
      <c r="R2790" s="4">
        <v>-4537.3304621713696</v>
      </c>
      <c r="S2790" s="4">
        <v>-62596.400334254678</v>
      </c>
    </row>
    <row r="2791" spans="1:19" x14ac:dyDescent="0.25">
      <c r="A2791" s="2" t="s">
        <v>29</v>
      </c>
      <c r="B2791" s="1" t="s">
        <v>33</v>
      </c>
      <c r="C2791" s="1" t="s">
        <v>15</v>
      </c>
      <c r="D2791" s="1" t="s">
        <v>54</v>
      </c>
      <c r="E2791" s="1" t="s">
        <v>4</v>
      </c>
      <c r="F2791" s="1" t="s">
        <v>39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</row>
    <row r="2792" spans="1:19" x14ac:dyDescent="0.25">
      <c r="A2792" s="2" t="s">
        <v>29</v>
      </c>
      <c r="B2792" s="1" t="s">
        <v>33</v>
      </c>
      <c r="C2792" s="1" t="s">
        <v>15</v>
      </c>
      <c r="D2792" s="1" t="s">
        <v>54</v>
      </c>
      <c r="E2792" s="1" t="s">
        <v>4</v>
      </c>
      <c r="F2792" s="1" t="s">
        <v>40</v>
      </c>
      <c r="G2792" s="4">
        <v>-2853.1368515780678</v>
      </c>
      <c r="H2792" s="4">
        <v>-2619.0139487047632</v>
      </c>
      <c r="I2792" s="4">
        <v>-2652.7511731053546</v>
      </c>
      <c r="J2792" s="4">
        <v>-2590.6280131130684</v>
      </c>
      <c r="K2792" s="4">
        <v>-2476.011870326327</v>
      </c>
      <c r="L2792" s="4">
        <v>-2505.709112725247</v>
      </c>
      <c r="M2792" s="4">
        <v>-14879.661888538922</v>
      </c>
      <c r="N2792" s="4">
        <v>-4369.128580917486</v>
      </c>
      <c r="O2792" s="4">
        <v>-14157.642861734268</v>
      </c>
      <c r="P2792" s="4">
        <v>-4477.269610679009</v>
      </c>
      <c r="Q2792" s="4">
        <v>-4478.1159606607962</v>
      </c>
      <c r="R2792" s="4">
        <v>-4537.3304621713696</v>
      </c>
      <c r="S2792" s="4">
        <v>-62596.400334254678</v>
      </c>
    </row>
    <row r="2793" spans="1:19" x14ac:dyDescent="0.25">
      <c r="A2793" s="2" t="s">
        <v>29</v>
      </c>
      <c r="B2793" s="1" t="s">
        <v>33</v>
      </c>
      <c r="C2793" s="1" t="s">
        <v>15</v>
      </c>
      <c r="D2793" s="1" t="s">
        <v>54</v>
      </c>
      <c r="E2793" s="1" t="s">
        <v>4</v>
      </c>
      <c r="F2793" s="1" t="s">
        <v>41</v>
      </c>
      <c r="G2793" s="4">
        <v>33978.733046217138</v>
      </c>
      <c r="H2793" s="4">
        <v>22978.340939769882</v>
      </c>
      <c r="I2793" s="4">
        <v>7120.6391549356131</v>
      </c>
      <c r="J2793" s="4">
        <v>-16410.720790212337</v>
      </c>
      <c r="K2793" s="4">
        <v>-22823.288551777336</v>
      </c>
      <c r="L2793" s="4">
        <v>16633.173705298796</v>
      </c>
      <c r="M2793" s="4">
        <v>-3273.2274860191555</v>
      </c>
      <c r="N2793" s="4">
        <v>-13031.568854320671</v>
      </c>
      <c r="O2793" s="4">
        <v>-13203.367187332604</v>
      </c>
      <c r="P2793" s="4">
        <v>31848.270874847334</v>
      </c>
      <c r="Q2793" s="4">
        <v>15353.363973345333</v>
      </c>
      <c r="R2793" s="4">
        <v>8529.0833708298524</v>
      </c>
      <c r="S2793" s="4">
        <v>67699.432195581845</v>
      </c>
    </row>
    <row r="2794" spans="1:19" x14ac:dyDescent="0.25">
      <c r="A2794" s="2" t="s">
        <v>29</v>
      </c>
      <c r="B2794" s="1" t="s">
        <v>33</v>
      </c>
      <c r="C2794" s="1" t="s">
        <v>15</v>
      </c>
      <c r="D2794" s="1" t="s">
        <v>54</v>
      </c>
      <c r="E2794" s="1" t="s">
        <v>4</v>
      </c>
      <c r="F2794" s="1" t="s">
        <v>42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</row>
    <row r="2795" spans="1:19" x14ac:dyDescent="0.25">
      <c r="A2795" s="2" t="s">
        <v>29</v>
      </c>
      <c r="B2795" s="1" t="s">
        <v>33</v>
      </c>
      <c r="C2795" s="1" t="s">
        <v>15</v>
      </c>
      <c r="D2795" s="1" t="s">
        <v>54</v>
      </c>
      <c r="E2795" s="1" t="s">
        <v>4</v>
      </c>
      <c r="F2795" s="1" t="s">
        <v>43</v>
      </c>
      <c r="G2795" s="4">
        <v>31125.596194639071</v>
      </c>
      <c r="H2795" s="4">
        <v>20359.326991065118</v>
      </c>
      <c r="I2795" s="4">
        <v>4467.8879818302585</v>
      </c>
      <c r="J2795" s="4">
        <v>-19001.348803325407</v>
      </c>
      <c r="K2795" s="4">
        <v>-25299.300422103661</v>
      </c>
      <c r="L2795" s="4">
        <v>14127.464592573549</v>
      </c>
      <c r="M2795" s="4">
        <v>-18152.889374558079</v>
      </c>
      <c r="N2795" s="4">
        <v>-17400.697435238159</v>
      </c>
      <c r="O2795" s="4">
        <v>-27361.01004906687</v>
      </c>
      <c r="P2795" s="4">
        <v>27371.001264168324</v>
      </c>
      <c r="Q2795" s="4">
        <v>10875.248012684537</v>
      </c>
      <c r="R2795" s="4">
        <v>3991.7529086584827</v>
      </c>
      <c r="S2795" s="4">
        <v>5103.0318613271656</v>
      </c>
    </row>
    <row r="2796" spans="1:19" x14ac:dyDescent="0.25">
      <c r="A2796" s="2" t="s">
        <v>29</v>
      </c>
      <c r="B2796" s="1" t="s">
        <v>33</v>
      </c>
      <c r="C2796" s="1" t="s">
        <v>15</v>
      </c>
      <c r="D2796" s="1" t="s">
        <v>54</v>
      </c>
      <c r="E2796" s="1" t="s">
        <v>4</v>
      </c>
      <c r="F2796" s="1" t="s">
        <v>44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11204.687064772557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11204.687064772557</v>
      </c>
    </row>
    <row r="2797" spans="1:19" x14ac:dyDescent="0.25">
      <c r="A2797" s="2" t="s">
        <v>29</v>
      </c>
      <c r="B2797" s="1" t="s">
        <v>33</v>
      </c>
      <c r="C2797" s="1" t="s">
        <v>15</v>
      </c>
      <c r="D2797" s="1" t="s">
        <v>54</v>
      </c>
      <c r="E2797" s="1" t="s">
        <v>4</v>
      </c>
      <c r="F2797" s="1" t="s">
        <v>2</v>
      </c>
      <c r="G2797" s="4">
        <v>31125.596194639071</v>
      </c>
      <c r="H2797" s="4">
        <v>20359.326991065114</v>
      </c>
      <c r="I2797" s="4">
        <v>4467.8879818302521</v>
      </c>
      <c r="J2797" s="4">
        <v>-19001.348803325407</v>
      </c>
      <c r="K2797" s="4">
        <v>-25299.300422103661</v>
      </c>
      <c r="L2797" s="4">
        <v>25332.151657346105</v>
      </c>
      <c r="M2797" s="4">
        <v>-18152.889374558072</v>
      </c>
      <c r="N2797" s="4">
        <v>-17400.697435238166</v>
      </c>
      <c r="O2797" s="4">
        <v>-27361.01004906687</v>
      </c>
      <c r="P2797" s="4">
        <v>27371.001264168328</v>
      </c>
      <c r="Q2797" s="4">
        <v>10875.248012684548</v>
      </c>
      <c r="R2797" s="4">
        <v>3991.7529086584836</v>
      </c>
      <c r="S2797" s="4">
        <v>16307.718926099726</v>
      </c>
    </row>
    <row r="2798" spans="1:19" x14ac:dyDescent="0.25">
      <c r="A2798" s="2" t="s">
        <v>29</v>
      </c>
      <c r="B2798" s="1" t="s">
        <v>33</v>
      </c>
      <c r="C2798" s="1" t="s">
        <v>15</v>
      </c>
      <c r="D2798" s="1" t="s">
        <v>55</v>
      </c>
      <c r="E2798" s="1" t="s">
        <v>4</v>
      </c>
      <c r="F2798" s="1" t="s">
        <v>6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</row>
    <row r="2799" spans="1:19" x14ac:dyDescent="0.25">
      <c r="A2799" s="2" t="s">
        <v>29</v>
      </c>
      <c r="B2799" s="1" t="s">
        <v>33</v>
      </c>
      <c r="C2799" s="1" t="s">
        <v>15</v>
      </c>
      <c r="D2799" s="1" t="s">
        <v>55</v>
      </c>
      <c r="E2799" s="1" t="s">
        <v>4</v>
      </c>
      <c r="F2799" s="1" t="s">
        <v>32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</row>
    <row r="2800" spans="1:19" x14ac:dyDescent="0.25">
      <c r="A2800" s="2" t="s">
        <v>29</v>
      </c>
      <c r="B2800" s="1" t="s">
        <v>33</v>
      </c>
      <c r="C2800" s="1" t="s">
        <v>15</v>
      </c>
      <c r="D2800" s="1" t="s">
        <v>55</v>
      </c>
      <c r="E2800" s="1" t="s">
        <v>4</v>
      </c>
      <c r="F2800" s="1" t="s">
        <v>35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</row>
    <row r="2801" spans="1:19" x14ac:dyDescent="0.25">
      <c r="A2801" s="2" t="s">
        <v>29</v>
      </c>
      <c r="B2801" s="1" t="s">
        <v>33</v>
      </c>
      <c r="C2801" s="1" t="s">
        <v>15</v>
      </c>
      <c r="D2801" s="1" t="s">
        <v>55</v>
      </c>
      <c r="E2801" s="1" t="s">
        <v>4</v>
      </c>
      <c r="F2801" s="1" t="s">
        <v>36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</row>
    <row r="2802" spans="1:19" x14ac:dyDescent="0.25">
      <c r="A2802" s="2" t="s">
        <v>29</v>
      </c>
      <c r="B2802" s="1" t="s">
        <v>33</v>
      </c>
      <c r="C2802" s="1" t="s">
        <v>15</v>
      </c>
      <c r="D2802" s="1" t="s">
        <v>55</v>
      </c>
      <c r="E2802" s="1" t="s">
        <v>4</v>
      </c>
      <c r="F2802" s="1" t="s">
        <v>37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</row>
    <row r="2803" spans="1:19" x14ac:dyDescent="0.25">
      <c r="A2803" s="2" t="s">
        <v>29</v>
      </c>
      <c r="B2803" s="1" t="s">
        <v>33</v>
      </c>
      <c r="C2803" s="1" t="s">
        <v>15</v>
      </c>
      <c r="D2803" s="1" t="s">
        <v>55</v>
      </c>
      <c r="E2803" s="1" t="s">
        <v>4</v>
      </c>
      <c r="F2803" s="1" t="s">
        <v>38</v>
      </c>
      <c r="G2803" s="4">
        <v>-2855.7048274088834</v>
      </c>
      <c r="H2803" s="4">
        <v>-2621.5819245355788</v>
      </c>
      <c r="I2803" s="4">
        <v>-2655.3191489361702</v>
      </c>
      <c r="J2803" s="4">
        <v>-2593.195988943884</v>
      </c>
      <c r="K2803" s="4">
        <v>-2478.5798461571426</v>
      </c>
      <c r="L2803" s="4">
        <v>-2507.7039274924473</v>
      </c>
      <c r="M2803" s="4">
        <v>-14508.648839750595</v>
      </c>
      <c r="N2803" s="4">
        <v>-4317.7529943648087</v>
      </c>
      <c r="O2803" s="4">
        <v>-13498.779756165499</v>
      </c>
      <c r="P2803" s="4">
        <v>-4424.6577103554673</v>
      </c>
      <c r="Q2803" s="4">
        <v>-4425.3294336954432</v>
      </c>
      <c r="R2803" s="4">
        <v>-4466.8016541321167</v>
      </c>
      <c r="S2803" s="4">
        <v>-61354.056051938038</v>
      </c>
    </row>
    <row r="2804" spans="1:19" x14ac:dyDescent="0.25">
      <c r="A2804" s="2" t="s">
        <v>29</v>
      </c>
      <c r="B2804" s="1" t="s">
        <v>33</v>
      </c>
      <c r="C2804" s="1" t="s">
        <v>15</v>
      </c>
      <c r="D2804" s="1" t="s">
        <v>55</v>
      </c>
      <c r="E2804" s="1" t="s">
        <v>4</v>
      </c>
      <c r="F2804" s="1" t="s">
        <v>39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</row>
    <row r="2805" spans="1:19" x14ac:dyDescent="0.25">
      <c r="A2805" s="2" t="s">
        <v>29</v>
      </c>
      <c r="B2805" s="1" t="s">
        <v>33</v>
      </c>
      <c r="C2805" s="1" t="s">
        <v>15</v>
      </c>
      <c r="D2805" s="1" t="s">
        <v>55</v>
      </c>
      <c r="E2805" s="1" t="s">
        <v>4</v>
      </c>
      <c r="F2805" s="1" t="s">
        <v>40</v>
      </c>
      <c r="G2805" s="4">
        <v>-2855.7048274088834</v>
      </c>
      <c r="H2805" s="4">
        <v>-2621.5819245355788</v>
      </c>
      <c r="I2805" s="4">
        <v>-2655.3191489361702</v>
      </c>
      <c r="J2805" s="4">
        <v>-2593.195988943884</v>
      </c>
      <c r="K2805" s="4">
        <v>-2478.5798461571426</v>
      </c>
      <c r="L2805" s="4">
        <v>-2507.7039274924473</v>
      </c>
      <c r="M2805" s="4">
        <v>-14508.648839750595</v>
      </c>
      <c r="N2805" s="4">
        <v>-4317.7529943648087</v>
      </c>
      <c r="O2805" s="4">
        <v>-13498.779756165499</v>
      </c>
      <c r="P2805" s="4">
        <v>-4424.6577103554673</v>
      </c>
      <c r="Q2805" s="4">
        <v>-4425.3294336954432</v>
      </c>
      <c r="R2805" s="4">
        <v>-4466.8016541321167</v>
      </c>
      <c r="S2805" s="4">
        <v>-61354.056051938038</v>
      </c>
    </row>
    <row r="2806" spans="1:19" x14ac:dyDescent="0.25">
      <c r="A2806" s="2" t="s">
        <v>29</v>
      </c>
      <c r="B2806" s="1" t="s">
        <v>33</v>
      </c>
      <c r="C2806" s="1" t="s">
        <v>15</v>
      </c>
      <c r="D2806" s="1" t="s">
        <v>55</v>
      </c>
      <c r="E2806" s="1" t="s">
        <v>4</v>
      </c>
      <c r="F2806" s="1" t="s">
        <v>41</v>
      </c>
      <c r="G2806" s="4">
        <v>8268.8778899102235</v>
      </c>
      <c r="H2806" s="4">
        <v>5422.9585824173473</v>
      </c>
      <c r="I2806" s="4">
        <v>1618.5532771956889</v>
      </c>
      <c r="J2806" s="4">
        <v>-3616.7877268539355</v>
      </c>
      <c r="K2806" s="4">
        <v>-5337.1001264168335</v>
      </c>
      <c r="L2806" s="4">
        <v>3515.658545992158</v>
      </c>
      <c r="M2806" s="4">
        <v>-794.26303271839049</v>
      </c>
      <c r="N2806" s="4">
        <v>-3106.0465813888709</v>
      </c>
      <c r="O2806" s="4">
        <v>-3884.0071993314909</v>
      </c>
      <c r="P2806" s="4">
        <v>6021.5969231428508</v>
      </c>
      <c r="Q2806" s="4">
        <v>2993.3534743202417</v>
      </c>
      <c r="R2806" s="4">
        <v>1547.8423432109876</v>
      </c>
      <c r="S2806" s="4">
        <v>12650.636369479973</v>
      </c>
    </row>
    <row r="2807" spans="1:19" x14ac:dyDescent="0.25">
      <c r="A2807" s="2" t="s">
        <v>29</v>
      </c>
      <c r="B2807" s="1" t="s">
        <v>33</v>
      </c>
      <c r="C2807" s="1" t="s">
        <v>15</v>
      </c>
      <c r="D2807" s="1" t="s">
        <v>55</v>
      </c>
      <c r="E2807" s="1" t="s">
        <v>4</v>
      </c>
      <c r="F2807" s="1" t="s">
        <v>42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</row>
    <row r="2808" spans="1:19" x14ac:dyDescent="0.25">
      <c r="A2808" s="2" t="s">
        <v>29</v>
      </c>
      <c r="B2808" s="1" t="s">
        <v>33</v>
      </c>
      <c r="C2808" s="1" t="s">
        <v>15</v>
      </c>
      <c r="D2808" s="1" t="s">
        <v>55</v>
      </c>
      <c r="E2808" s="1" t="s">
        <v>4</v>
      </c>
      <c r="F2808" s="1" t="s">
        <v>43</v>
      </c>
      <c r="G2808" s="4">
        <v>5413.1730625013406</v>
      </c>
      <c r="H2808" s="4">
        <v>2801.3766578817686</v>
      </c>
      <c r="I2808" s="4">
        <v>-1036.7658717404813</v>
      </c>
      <c r="J2808" s="4">
        <v>-6209.98371579782</v>
      </c>
      <c r="K2808" s="4">
        <v>-7815.6799725739766</v>
      </c>
      <c r="L2808" s="4">
        <v>1007.9546184997107</v>
      </c>
      <c r="M2808" s="4">
        <v>-15302.911872468985</v>
      </c>
      <c r="N2808" s="4">
        <v>-7423.7995757536792</v>
      </c>
      <c r="O2808" s="4">
        <v>-17382.786955496991</v>
      </c>
      <c r="P2808" s="4">
        <v>1596.9392127873834</v>
      </c>
      <c r="Q2808" s="4">
        <v>-1431.9759593752015</v>
      </c>
      <c r="R2808" s="4">
        <v>-2918.9593109211291</v>
      </c>
      <c r="S2808" s="4">
        <v>-48703.41968245805</v>
      </c>
    </row>
    <row r="2809" spans="1:19" x14ac:dyDescent="0.25">
      <c r="A2809" s="2" t="s">
        <v>29</v>
      </c>
      <c r="B2809" s="1" t="s">
        <v>33</v>
      </c>
      <c r="C2809" s="1" t="s">
        <v>15</v>
      </c>
      <c r="D2809" s="1" t="s">
        <v>55</v>
      </c>
      <c r="E2809" s="1" t="s">
        <v>4</v>
      </c>
      <c r="F2809" s="1" t="s">
        <v>44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</row>
    <row r="2810" spans="1:19" x14ac:dyDescent="0.25">
      <c r="A2810" s="2" t="s">
        <v>29</v>
      </c>
      <c r="B2810" s="1" t="s">
        <v>33</v>
      </c>
      <c r="C2810" s="1" t="s">
        <v>15</v>
      </c>
      <c r="D2810" s="1" t="s">
        <v>55</v>
      </c>
      <c r="E2810" s="1" t="s">
        <v>4</v>
      </c>
      <c r="F2810" s="1" t="s">
        <v>2</v>
      </c>
      <c r="G2810" s="4">
        <v>5413.1730625013297</v>
      </c>
      <c r="H2810" s="4">
        <v>2801.376657881774</v>
      </c>
      <c r="I2810" s="4">
        <v>-1036.7658717404811</v>
      </c>
      <c r="J2810" s="4">
        <v>-6209.9837157978327</v>
      </c>
      <c r="K2810" s="4">
        <v>-7815.6799725739693</v>
      </c>
      <c r="L2810" s="4">
        <v>1007.9546184997307</v>
      </c>
      <c r="M2810" s="4">
        <v>-15302.911872468983</v>
      </c>
      <c r="N2810" s="4">
        <v>-7423.7995757536846</v>
      </c>
      <c r="O2810" s="4">
        <v>-17382.786955496995</v>
      </c>
      <c r="P2810" s="4">
        <v>1596.9392127873725</v>
      </c>
      <c r="Q2810" s="4">
        <v>-1431.9759593752096</v>
      </c>
      <c r="R2810" s="4">
        <v>-2918.9593109211419</v>
      </c>
      <c r="S2810" s="4">
        <v>-48703.419682458087</v>
      </c>
    </row>
    <row r="2811" spans="1:19" x14ac:dyDescent="0.25">
      <c r="A2811" s="2" t="s">
        <v>29</v>
      </c>
      <c r="B2811" s="1" t="s">
        <v>33</v>
      </c>
      <c r="C2811" s="1" t="s">
        <v>15</v>
      </c>
      <c r="D2811" s="1" t="s">
        <v>56</v>
      </c>
      <c r="E2811" s="1" t="s">
        <v>4</v>
      </c>
      <c r="F2811" s="1" t="s">
        <v>6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</row>
    <row r="2812" spans="1:19" x14ac:dyDescent="0.25">
      <c r="A2812" s="2" t="s">
        <v>29</v>
      </c>
      <c r="B2812" s="1" t="s">
        <v>33</v>
      </c>
      <c r="C2812" s="1" t="s">
        <v>15</v>
      </c>
      <c r="D2812" s="1" t="s">
        <v>56</v>
      </c>
      <c r="E2812" s="1" t="s">
        <v>4</v>
      </c>
      <c r="F2812" s="1" t="s">
        <v>32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</row>
    <row r="2813" spans="1:19" x14ac:dyDescent="0.25">
      <c r="A2813" s="2" t="s">
        <v>29</v>
      </c>
      <c r="B2813" s="1" t="s">
        <v>33</v>
      </c>
      <c r="C2813" s="1" t="s">
        <v>15</v>
      </c>
      <c r="D2813" s="1" t="s">
        <v>56</v>
      </c>
      <c r="E2813" s="1" t="s">
        <v>4</v>
      </c>
      <c r="F2813" s="1" t="s">
        <v>35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</row>
    <row r="2814" spans="1:19" x14ac:dyDescent="0.25">
      <c r="A2814" s="2" t="s">
        <v>29</v>
      </c>
      <c r="B2814" s="1" t="s">
        <v>33</v>
      </c>
      <c r="C2814" s="1" t="s">
        <v>15</v>
      </c>
      <c r="D2814" s="1" t="s">
        <v>56</v>
      </c>
      <c r="E2814" s="1" t="s">
        <v>4</v>
      </c>
      <c r="F2814" s="1" t="s">
        <v>36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</row>
    <row r="2815" spans="1:19" x14ac:dyDescent="0.25">
      <c r="A2815" s="2" t="s">
        <v>29</v>
      </c>
      <c r="B2815" s="1" t="s">
        <v>33</v>
      </c>
      <c r="C2815" s="1" t="s">
        <v>15</v>
      </c>
      <c r="D2815" s="1" t="s">
        <v>56</v>
      </c>
      <c r="E2815" s="1" t="s">
        <v>4</v>
      </c>
      <c r="F2815" s="1" t="s">
        <v>37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</row>
    <row r="2816" spans="1:19" x14ac:dyDescent="0.25">
      <c r="A2816" s="2" t="s">
        <v>29</v>
      </c>
      <c r="B2816" s="1" t="s">
        <v>33</v>
      </c>
      <c r="C2816" s="1" t="s">
        <v>15</v>
      </c>
      <c r="D2816" s="1" t="s">
        <v>56</v>
      </c>
      <c r="E2816" s="1" t="s">
        <v>4</v>
      </c>
      <c r="F2816" s="1" t="s">
        <v>38</v>
      </c>
      <c r="G2816" s="4">
        <v>-89155.10166913073</v>
      </c>
      <c r="H2816" s="4">
        <v>-87650.368537207265</v>
      </c>
      <c r="I2816" s="4">
        <v>-87684.105761607861</v>
      </c>
      <c r="J2816" s="4">
        <v>-87652.785455636273</v>
      </c>
      <c r="K2816" s="4">
        <v>-87507.366458828823</v>
      </c>
      <c r="L2816" s="4">
        <v>-87311.362516337773</v>
      </c>
      <c r="M2816" s="4">
        <v>-99911.016477041427</v>
      </c>
      <c r="N2816" s="4">
        <v>-89832.739817016991</v>
      </c>
      <c r="O2816" s="4">
        <v>-89418.877889910233</v>
      </c>
      <c r="P2816" s="4">
        <v>-89508.624199181504</v>
      </c>
      <c r="Q2816" s="4">
        <v>-89509.470549163292</v>
      </c>
      <c r="R2816" s="4">
        <v>-3745789.0510166916</v>
      </c>
      <c r="S2816" s="4">
        <v>-4730930.8703477541</v>
      </c>
    </row>
    <row r="2817" spans="1:19" x14ac:dyDescent="0.25">
      <c r="A2817" s="2" t="s">
        <v>29</v>
      </c>
      <c r="B2817" s="1" t="s">
        <v>33</v>
      </c>
      <c r="C2817" s="1" t="s">
        <v>15</v>
      </c>
      <c r="D2817" s="1" t="s">
        <v>56</v>
      </c>
      <c r="E2817" s="1" t="s">
        <v>4</v>
      </c>
      <c r="F2817" s="1" t="s">
        <v>39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</row>
    <row r="2818" spans="1:19" x14ac:dyDescent="0.25">
      <c r="A2818" s="2" t="s">
        <v>29</v>
      </c>
      <c r="B2818" s="1" t="s">
        <v>33</v>
      </c>
      <c r="C2818" s="1" t="s">
        <v>15</v>
      </c>
      <c r="D2818" s="1" t="s">
        <v>56</v>
      </c>
      <c r="E2818" s="1" t="s">
        <v>4</v>
      </c>
      <c r="F2818" s="1" t="s">
        <v>40</v>
      </c>
      <c r="G2818" s="4">
        <v>-89155.10166913073</v>
      </c>
      <c r="H2818" s="4">
        <v>-87650.368537207265</v>
      </c>
      <c r="I2818" s="4">
        <v>-87684.105761607861</v>
      </c>
      <c r="J2818" s="4">
        <v>-87652.785455636273</v>
      </c>
      <c r="K2818" s="4">
        <v>-87507.366458828823</v>
      </c>
      <c r="L2818" s="4">
        <v>-87311.362516337773</v>
      </c>
      <c r="M2818" s="4">
        <v>-99911.016477041427</v>
      </c>
      <c r="N2818" s="4">
        <v>-89832.739817016991</v>
      </c>
      <c r="O2818" s="4">
        <v>-89418.877889910233</v>
      </c>
      <c r="P2818" s="4">
        <v>-89508.624199181504</v>
      </c>
      <c r="Q2818" s="4">
        <v>-89509.470549163292</v>
      </c>
      <c r="R2818" s="4">
        <v>-3745789.0510166916</v>
      </c>
      <c r="S2818" s="4">
        <v>-4730930.8703477541</v>
      </c>
    </row>
    <row r="2819" spans="1:19" x14ac:dyDescent="0.25">
      <c r="A2819" s="2" t="s">
        <v>29</v>
      </c>
      <c r="B2819" s="1" t="s">
        <v>33</v>
      </c>
      <c r="C2819" s="1" t="s">
        <v>15</v>
      </c>
      <c r="D2819" s="1" t="s">
        <v>56</v>
      </c>
      <c r="E2819" s="1" t="s">
        <v>4</v>
      </c>
      <c r="F2819" s="1" t="s">
        <v>41</v>
      </c>
      <c r="G2819" s="4">
        <v>8014.8025540485532</v>
      </c>
      <c r="H2819" s="4">
        <v>4054.0999764307603</v>
      </c>
      <c r="I2819" s="4">
        <v>4172772.0286687668</v>
      </c>
      <c r="J2819" s="4">
        <v>-3202.8679479762595</v>
      </c>
      <c r="K2819" s="4">
        <v>-3441.9532471984744</v>
      </c>
      <c r="L2819" s="4">
        <v>2253.9810589016738</v>
      </c>
      <c r="M2819" s="4">
        <v>-292.92922800025713</v>
      </c>
      <c r="N2819" s="4">
        <v>-1061.9635319577469</v>
      </c>
      <c r="O2819" s="4">
        <v>-11782.475198731547</v>
      </c>
      <c r="P2819" s="4">
        <v>3332.1559426624672</v>
      </c>
      <c r="Q2819" s="4">
        <v>1198.2055237727925</v>
      </c>
      <c r="R2819" s="4">
        <v>724.79484047909841</v>
      </c>
      <c r="S2819" s="4">
        <v>4172567.8794111977</v>
      </c>
    </row>
    <row r="2820" spans="1:19" x14ac:dyDescent="0.25">
      <c r="A2820" s="2" t="s">
        <v>29</v>
      </c>
      <c r="B2820" s="1" t="s">
        <v>33</v>
      </c>
      <c r="C2820" s="1" t="s">
        <v>15</v>
      </c>
      <c r="D2820" s="1" t="s">
        <v>56</v>
      </c>
      <c r="E2820" s="1" t="s">
        <v>4</v>
      </c>
      <c r="F2820" s="1" t="s">
        <v>42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</row>
    <row r="2821" spans="1:19" x14ac:dyDescent="0.25">
      <c r="A2821" s="2" t="s">
        <v>29</v>
      </c>
      <c r="B2821" s="1" t="s">
        <v>33</v>
      </c>
      <c r="C2821" s="1" t="s">
        <v>15</v>
      </c>
      <c r="D2821" s="1" t="s">
        <v>56</v>
      </c>
      <c r="E2821" s="1" t="s">
        <v>4</v>
      </c>
      <c r="F2821" s="1" t="s">
        <v>43</v>
      </c>
      <c r="G2821" s="4">
        <v>-81140.299115082176</v>
      </c>
      <c r="H2821" s="4">
        <v>-83596.268560776502</v>
      </c>
      <c r="I2821" s="4">
        <v>4085087.9229071592</v>
      </c>
      <c r="J2821" s="4">
        <v>-90855.653403612538</v>
      </c>
      <c r="K2821" s="4">
        <v>-90949.319706027294</v>
      </c>
      <c r="L2821" s="4">
        <v>-85057.381457436102</v>
      </c>
      <c r="M2821" s="4">
        <v>-100203.94570504168</v>
      </c>
      <c r="N2821" s="4">
        <v>-90894.703348974741</v>
      </c>
      <c r="O2821" s="4">
        <v>-101201.35308864177</v>
      </c>
      <c r="P2821" s="4">
        <v>-86176.468256519031</v>
      </c>
      <c r="Q2821" s="4">
        <v>-88311.265025390501</v>
      </c>
      <c r="R2821" s="4">
        <v>-3745064.2561762123</v>
      </c>
      <c r="S2821" s="4">
        <v>-558362.99093655543</v>
      </c>
    </row>
    <row r="2822" spans="1:19" x14ac:dyDescent="0.25">
      <c r="A2822" s="2" t="s">
        <v>29</v>
      </c>
      <c r="B2822" s="1" t="s">
        <v>33</v>
      </c>
      <c r="C2822" s="1" t="s">
        <v>15</v>
      </c>
      <c r="D2822" s="1" t="s">
        <v>56</v>
      </c>
      <c r="E2822" s="1" t="s">
        <v>4</v>
      </c>
      <c r="F2822" s="1" t="s">
        <v>44</v>
      </c>
      <c r="G2822" s="4">
        <v>71286.365194660495</v>
      </c>
      <c r="H2822" s="4">
        <v>22599.64324741274</v>
      </c>
      <c r="I2822" s="4">
        <v>-1019571.4051552357</v>
      </c>
      <c r="J2822" s="4">
        <v>22957.772492554264</v>
      </c>
      <c r="K2822" s="4">
        <v>25894.622999292926</v>
      </c>
      <c r="L2822" s="4">
        <v>22964.920400248549</v>
      </c>
      <c r="M2822" s="4">
        <v>26751.56199781449</v>
      </c>
      <c r="N2822" s="4">
        <v>1010778.6976923572</v>
      </c>
      <c r="O2822" s="4">
        <v>22957.772492554264</v>
      </c>
      <c r="P2822" s="4">
        <v>22957.772492554264</v>
      </c>
      <c r="Q2822" s="4">
        <v>22957.772492554264</v>
      </c>
      <c r="R2822" s="4">
        <v>1010141.9907437167</v>
      </c>
      <c r="S2822" s="4">
        <v>1262677.4870904847</v>
      </c>
    </row>
    <row r="2823" spans="1:19" x14ac:dyDescent="0.25">
      <c r="A2823" s="2" t="s">
        <v>29</v>
      </c>
      <c r="B2823" s="1" t="s">
        <v>33</v>
      </c>
      <c r="C2823" s="1" t="s">
        <v>15</v>
      </c>
      <c r="D2823" s="1" t="s">
        <v>56</v>
      </c>
      <c r="E2823" s="1" t="s">
        <v>4</v>
      </c>
      <c r="F2823" s="1" t="s">
        <v>2</v>
      </c>
      <c r="G2823" s="4">
        <v>-9853.9339204216376</v>
      </c>
      <c r="H2823" s="4">
        <v>-60996.625313363969</v>
      </c>
      <c r="I2823" s="4">
        <v>3065516.5177519247</v>
      </c>
      <c r="J2823" s="4">
        <v>-67897.880911057815</v>
      </c>
      <c r="K2823" s="4">
        <v>-65054.696706734598</v>
      </c>
      <c r="L2823" s="4">
        <v>-62092.461057187524</v>
      </c>
      <c r="M2823" s="4">
        <v>-73452.383707227185</v>
      </c>
      <c r="N2823" s="4">
        <v>919883.99434338254</v>
      </c>
      <c r="O2823" s="4">
        <v>-78243.5805960875</v>
      </c>
      <c r="P2823" s="4">
        <v>-63218.695763964672</v>
      </c>
      <c r="Q2823" s="4">
        <v>-65353.492532836244</v>
      </c>
      <c r="R2823" s="4">
        <v>-2734922.2654324956</v>
      </c>
      <c r="S2823" s="4">
        <v>704314.49615393067</v>
      </c>
    </row>
    <row r="2824" spans="1:19" x14ac:dyDescent="0.25">
      <c r="A2824" s="2" t="s">
        <v>29</v>
      </c>
      <c r="B2824" s="1" t="s">
        <v>33</v>
      </c>
      <c r="C2824" s="1" t="s">
        <v>15</v>
      </c>
      <c r="D2824" s="1" t="s">
        <v>57</v>
      </c>
      <c r="E2824" s="1" t="s">
        <v>4</v>
      </c>
      <c r="F2824" s="1" t="s">
        <v>6</v>
      </c>
      <c r="G2824" s="4">
        <v>9540852.3654946331</v>
      </c>
      <c r="H2824" s="4">
        <v>9203756.7172334008</v>
      </c>
      <c r="I2824" s="4">
        <v>9360010.9511259682</v>
      </c>
      <c r="J2824" s="4">
        <v>9678370.395963233</v>
      </c>
      <c r="K2824" s="4">
        <v>10460036.8344368</v>
      </c>
      <c r="L2824" s="4">
        <v>9687630.286473399</v>
      </c>
      <c r="M2824" s="4">
        <v>10055792.574618071</v>
      </c>
      <c r="N2824" s="4">
        <v>9704372.5107668582</v>
      </c>
      <c r="O2824" s="4">
        <v>9374325.1548070535</v>
      </c>
      <c r="P2824" s="4">
        <v>10439291.323305694</v>
      </c>
      <c r="Q2824" s="4">
        <v>10237796.68959311</v>
      </c>
      <c r="R2824" s="4">
        <v>12256844.8147672</v>
      </c>
      <c r="S2824" s="4">
        <v>119999080.61858542</v>
      </c>
    </row>
    <row r="2825" spans="1:19" x14ac:dyDescent="0.25">
      <c r="A2825" s="2" t="s">
        <v>29</v>
      </c>
      <c r="B2825" s="1" t="s">
        <v>33</v>
      </c>
      <c r="C2825" s="1" t="s">
        <v>15</v>
      </c>
      <c r="D2825" s="1" t="s">
        <v>57</v>
      </c>
      <c r="E2825" s="1" t="s">
        <v>4</v>
      </c>
      <c r="F2825" s="1" t="s">
        <v>32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</row>
    <row r="2826" spans="1:19" x14ac:dyDescent="0.25">
      <c r="A2826" s="2" t="s">
        <v>29</v>
      </c>
      <c r="B2826" s="1" t="s">
        <v>33</v>
      </c>
      <c r="C2826" s="1" t="s">
        <v>15</v>
      </c>
      <c r="D2826" s="1" t="s">
        <v>57</v>
      </c>
      <c r="E2826" s="1" t="s">
        <v>4</v>
      </c>
      <c r="F2826" s="1" t="s">
        <v>35</v>
      </c>
      <c r="G2826" s="4">
        <v>9540852.3654946331</v>
      </c>
      <c r="H2826" s="4">
        <v>9203756.7172334008</v>
      </c>
      <c r="I2826" s="4">
        <v>9360010.9511259682</v>
      </c>
      <c r="J2826" s="4">
        <v>9678370.395963233</v>
      </c>
      <c r="K2826" s="4">
        <v>10460036.8344368</v>
      </c>
      <c r="L2826" s="4">
        <v>9687630.286473399</v>
      </c>
      <c r="M2826" s="4">
        <v>10055792.574618071</v>
      </c>
      <c r="N2826" s="4">
        <v>9704372.5107668582</v>
      </c>
      <c r="O2826" s="4">
        <v>9374325.1548070535</v>
      </c>
      <c r="P2826" s="4">
        <v>10439291.323305694</v>
      </c>
      <c r="Q2826" s="4">
        <v>10237796.68959311</v>
      </c>
      <c r="R2826" s="4">
        <v>12256844.8147672</v>
      </c>
      <c r="S2826" s="4">
        <v>119999080.61858542</v>
      </c>
    </row>
    <row r="2827" spans="1:19" x14ac:dyDescent="0.25">
      <c r="A2827" s="2" t="s">
        <v>29</v>
      </c>
      <c r="B2827" s="1" t="s">
        <v>33</v>
      </c>
      <c r="C2827" s="1" t="s">
        <v>15</v>
      </c>
      <c r="D2827" s="1" t="s">
        <v>57</v>
      </c>
      <c r="E2827" s="1" t="s">
        <v>4</v>
      </c>
      <c r="F2827" s="1" t="s">
        <v>36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</row>
    <row r="2828" spans="1:19" x14ac:dyDescent="0.25">
      <c r="A2828" s="2" t="s">
        <v>29</v>
      </c>
      <c r="B2828" s="1" t="s">
        <v>33</v>
      </c>
      <c r="C2828" s="1" t="s">
        <v>15</v>
      </c>
      <c r="D2828" s="1" t="s">
        <v>57</v>
      </c>
      <c r="E2828" s="1" t="s">
        <v>4</v>
      </c>
      <c r="F2828" s="1" t="s">
        <v>37</v>
      </c>
      <c r="G2828" s="4">
        <v>9540852.3654946331</v>
      </c>
      <c r="H2828" s="4">
        <v>9203756.7172334008</v>
      </c>
      <c r="I2828" s="4">
        <v>9360010.9511259682</v>
      </c>
      <c r="J2828" s="4">
        <v>9678370.395963233</v>
      </c>
      <c r="K2828" s="4">
        <v>10460036.8344368</v>
      </c>
      <c r="L2828" s="4">
        <v>9687630.286473399</v>
      </c>
      <c r="M2828" s="4">
        <v>10055792.574618071</v>
      </c>
      <c r="N2828" s="4">
        <v>9704372.5107668582</v>
      </c>
      <c r="O2828" s="4">
        <v>9374325.1548070535</v>
      </c>
      <c r="P2828" s="4">
        <v>10439291.323305694</v>
      </c>
      <c r="Q2828" s="4">
        <v>10237796.68959311</v>
      </c>
      <c r="R2828" s="4">
        <v>12256844.8147672</v>
      </c>
      <c r="S2828" s="4">
        <v>119999080.61858542</v>
      </c>
    </row>
    <row r="2829" spans="1:19" x14ac:dyDescent="0.25">
      <c r="A2829" s="2" t="s">
        <v>29</v>
      </c>
      <c r="B2829" s="1" t="s">
        <v>33</v>
      </c>
      <c r="C2829" s="1" t="s">
        <v>15</v>
      </c>
      <c r="D2829" s="1" t="s">
        <v>57</v>
      </c>
      <c r="E2829" s="1" t="s">
        <v>4</v>
      </c>
      <c r="F2829" s="1" t="s">
        <v>38</v>
      </c>
      <c r="G2829" s="4">
        <v>-7440245.5004178174</v>
      </c>
      <c r="H2829" s="4">
        <v>-9424366.6270274892</v>
      </c>
      <c r="I2829" s="4">
        <v>-9188938.0643225983</v>
      </c>
      <c r="J2829" s="4">
        <v>-9966391.0544020925</v>
      </c>
      <c r="K2829" s="4">
        <v>-10628637.529729383</v>
      </c>
      <c r="L2829" s="4">
        <v>-11472413.111996748</v>
      </c>
      <c r="M2829" s="4">
        <v>-10450436.98763686</v>
      </c>
      <c r="N2829" s="4">
        <v>-10272375.756894005</v>
      </c>
      <c r="O2829" s="4">
        <v>-10374364.626007587</v>
      </c>
      <c r="P2829" s="4">
        <v>-10561728.885174949</v>
      </c>
      <c r="Q2829" s="4">
        <v>-9675911.7524801288</v>
      </c>
      <c r="R2829" s="4">
        <v>-11029171.760836493</v>
      </c>
      <c r="S2829" s="4">
        <v>-120484981.65692616</v>
      </c>
    </row>
    <row r="2830" spans="1:19" x14ac:dyDescent="0.25">
      <c r="A2830" s="2" t="s">
        <v>29</v>
      </c>
      <c r="B2830" s="1" t="s">
        <v>33</v>
      </c>
      <c r="C2830" s="1" t="s">
        <v>15</v>
      </c>
      <c r="D2830" s="1" t="s">
        <v>57</v>
      </c>
      <c r="E2830" s="1" t="s">
        <v>4</v>
      </c>
      <c r="F2830" s="1" t="s">
        <v>39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</row>
    <row r="2831" spans="1:19" x14ac:dyDescent="0.25">
      <c r="A2831" s="2" t="s">
        <v>29</v>
      </c>
      <c r="B2831" s="1" t="s">
        <v>33</v>
      </c>
      <c r="C2831" s="1" t="s">
        <v>15</v>
      </c>
      <c r="D2831" s="1" t="s">
        <v>57</v>
      </c>
      <c r="E2831" s="1" t="s">
        <v>4</v>
      </c>
      <c r="F2831" s="1" t="s">
        <v>40</v>
      </c>
      <c r="G2831" s="4">
        <v>2100606.8650768148</v>
      </c>
      <c r="H2831" s="4">
        <v>-220609.90979409125</v>
      </c>
      <c r="I2831" s="4">
        <v>171072.88680336694</v>
      </c>
      <c r="J2831" s="4">
        <v>-288020.65843886067</v>
      </c>
      <c r="K2831" s="4">
        <v>-168600.69529258227</v>
      </c>
      <c r="L2831" s="4">
        <v>-1784782.8255233429</v>
      </c>
      <c r="M2831" s="4">
        <v>-394644.41301879101</v>
      </c>
      <c r="N2831" s="4">
        <v>-568003.2461271463</v>
      </c>
      <c r="O2831" s="4">
        <v>-1000039.4712005313</v>
      </c>
      <c r="P2831" s="4">
        <v>-122437.5618692548</v>
      </c>
      <c r="Q2831" s="4">
        <v>561884.93711298332</v>
      </c>
      <c r="R2831" s="4">
        <v>1227673.0539307073</v>
      </c>
      <c r="S2831" s="4">
        <v>-485901.03834072826</v>
      </c>
    </row>
    <row r="2832" spans="1:19" x14ac:dyDescent="0.25">
      <c r="A2832" s="2" t="s">
        <v>29</v>
      </c>
      <c r="B2832" s="1" t="s">
        <v>33</v>
      </c>
      <c r="C2832" s="1" t="s">
        <v>15</v>
      </c>
      <c r="D2832" s="1" t="s">
        <v>57</v>
      </c>
      <c r="E2832" s="1" t="s">
        <v>4</v>
      </c>
      <c r="F2832" s="1" t="s">
        <v>41</v>
      </c>
      <c r="G2832" s="4">
        <v>-2329821.4972895393</v>
      </c>
      <c r="H2832" s="4">
        <v>-4777378.2766600251</v>
      </c>
      <c r="I2832" s="4">
        <v>-3504748.9093869869</v>
      </c>
      <c r="J2832" s="4">
        <v>-4695388.1382443011</v>
      </c>
      <c r="K2832" s="4">
        <v>-4055525.3605022295</v>
      </c>
      <c r="L2832" s="4">
        <v>-2457992.8799468623</v>
      </c>
      <c r="M2832" s="4">
        <v>1262753.9724882741</v>
      </c>
      <c r="N2832" s="4">
        <v>-4619556.1322877174</v>
      </c>
      <c r="O2832" s="4">
        <v>-2818620.1774120955</v>
      </c>
      <c r="P2832" s="4">
        <v>-1672966.172783955</v>
      </c>
      <c r="Q2832" s="4">
        <v>-4207919.8056608923</v>
      </c>
      <c r="R2832" s="4">
        <v>-3225382.0584517131</v>
      </c>
      <c r="S2832" s="4">
        <v>-37102545.436138034</v>
      </c>
    </row>
    <row r="2833" spans="1:19" x14ac:dyDescent="0.25">
      <c r="A2833" s="2" t="s">
        <v>29</v>
      </c>
      <c r="B2833" s="1" t="s">
        <v>33</v>
      </c>
      <c r="C2833" s="1" t="s">
        <v>15</v>
      </c>
      <c r="D2833" s="1" t="s">
        <v>57</v>
      </c>
      <c r="E2833" s="1" t="s">
        <v>4</v>
      </c>
      <c r="F2833" s="1" t="s">
        <v>42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</row>
    <row r="2834" spans="1:19" x14ac:dyDescent="0.25">
      <c r="A2834" s="2" t="s">
        <v>29</v>
      </c>
      <c r="B2834" s="1" t="s">
        <v>33</v>
      </c>
      <c r="C2834" s="1" t="s">
        <v>15</v>
      </c>
      <c r="D2834" s="1" t="s">
        <v>57</v>
      </c>
      <c r="E2834" s="1" t="s">
        <v>4</v>
      </c>
      <c r="F2834" s="1" t="s">
        <v>43</v>
      </c>
      <c r="G2834" s="4">
        <v>-229214.63221272454</v>
      </c>
      <c r="H2834" s="4">
        <v>-4997988.1864541164</v>
      </c>
      <c r="I2834" s="4">
        <v>-3333676.0225836197</v>
      </c>
      <c r="J2834" s="4">
        <v>-4983408.7966831615</v>
      </c>
      <c r="K2834" s="4">
        <v>-4224126.0557948118</v>
      </c>
      <c r="L2834" s="4">
        <v>-4242775.7054702053</v>
      </c>
      <c r="M2834" s="4">
        <v>868109.55946948472</v>
      </c>
      <c r="N2834" s="4">
        <v>-5187559.3784148637</v>
      </c>
      <c r="O2834" s="4">
        <v>-3818659.6486126268</v>
      </c>
      <c r="P2834" s="4">
        <v>-1795403.7346532098</v>
      </c>
      <c r="Q2834" s="4">
        <v>-3646034.868547909</v>
      </c>
      <c r="R2834" s="4">
        <v>-1997709.0045210076</v>
      </c>
      <c r="S2834" s="4">
        <v>-37588446.474478774</v>
      </c>
    </row>
    <row r="2835" spans="1:19" x14ac:dyDescent="0.25">
      <c r="A2835" s="2" t="s">
        <v>29</v>
      </c>
      <c r="B2835" s="1" t="s">
        <v>33</v>
      </c>
      <c r="C2835" s="1" t="s">
        <v>15</v>
      </c>
      <c r="D2835" s="1" t="s">
        <v>57</v>
      </c>
      <c r="E2835" s="1" t="s">
        <v>4</v>
      </c>
      <c r="F2835" s="1" t="s">
        <v>44</v>
      </c>
      <c r="G2835" s="4">
        <v>19579.289066015321</v>
      </c>
      <c r="H2835" s="4">
        <v>416543.6491611501</v>
      </c>
      <c r="I2835" s="4">
        <v>-975886.35019605339</v>
      </c>
      <c r="J2835" s="4">
        <v>-327131.69312849524</v>
      </c>
      <c r="K2835" s="4">
        <v>33653.429324419885</v>
      </c>
      <c r="L2835" s="4">
        <v>87920.068136530172</v>
      </c>
      <c r="M2835" s="4">
        <v>29975.304793126354</v>
      </c>
      <c r="N2835" s="4">
        <v>-1528810.7636433758</v>
      </c>
      <c r="O2835" s="4">
        <v>56372.519337490085</v>
      </c>
      <c r="P2835" s="4">
        <v>371961.99031518464</v>
      </c>
      <c r="Q2835" s="4">
        <v>-2815628.8005399518</v>
      </c>
      <c r="R2835" s="4">
        <v>92205.020248119821</v>
      </c>
      <c r="S2835" s="4">
        <v>-4539246.3371258397</v>
      </c>
    </row>
    <row r="2836" spans="1:19" x14ac:dyDescent="0.25">
      <c r="A2836" s="2" t="s">
        <v>29</v>
      </c>
      <c r="B2836" s="1" t="s">
        <v>33</v>
      </c>
      <c r="C2836" s="1" t="s">
        <v>15</v>
      </c>
      <c r="D2836" s="1" t="s">
        <v>57</v>
      </c>
      <c r="E2836" s="1" t="s">
        <v>4</v>
      </c>
      <c r="F2836" s="1" t="s">
        <v>2</v>
      </c>
      <c r="G2836" s="4">
        <v>-209635.34314670949</v>
      </c>
      <c r="H2836" s="4">
        <v>-4581444.5372929629</v>
      </c>
      <c r="I2836" s="4">
        <v>-4309562.372779673</v>
      </c>
      <c r="J2836" s="4">
        <v>-5310540.4898116561</v>
      </c>
      <c r="K2836" s="4">
        <v>-4190472.6264703944</v>
      </c>
      <c r="L2836" s="4">
        <v>-4154855.6373336785</v>
      </c>
      <c r="M2836" s="4">
        <v>898084.86426261021</v>
      </c>
      <c r="N2836" s="4">
        <v>-6716370.1420582356</v>
      </c>
      <c r="O2836" s="4">
        <v>-3762287.1292751357</v>
      </c>
      <c r="P2836" s="4">
        <v>-1423441.7443380286</v>
      </c>
      <c r="Q2836" s="4">
        <v>-6461663.6690878607</v>
      </c>
      <c r="R2836" s="4">
        <v>-1905503.9842728977</v>
      </c>
      <c r="S2836" s="4">
        <v>-42127692.811604626</v>
      </c>
    </row>
    <row r="2837" spans="1:19" x14ac:dyDescent="0.25">
      <c r="A2837" s="2" t="s">
        <v>29</v>
      </c>
      <c r="B2837" s="1" t="s">
        <v>33</v>
      </c>
      <c r="C2837" s="1" t="s">
        <v>15</v>
      </c>
      <c r="D2837" s="1" t="s">
        <v>58</v>
      </c>
      <c r="E2837" s="1" t="s">
        <v>4</v>
      </c>
      <c r="F2837" s="1" t="s">
        <v>6</v>
      </c>
      <c r="G2837" s="4">
        <v>130393035.9092156</v>
      </c>
      <c r="H2837" s="4">
        <v>133195954.75705476</v>
      </c>
      <c r="I2837" s="4">
        <v>134481108.03476468</v>
      </c>
      <c r="J2837" s="4">
        <v>144648905.20237407</v>
      </c>
      <c r="K2837" s="4">
        <v>145189257.73713866</v>
      </c>
      <c r="L2837" s="4">
        <v>171063633.41796842</v>
      </c>
      <c r="M2837" s="4">
        <v>139943872.33721167</v>
      </c>
      <c r="N2837" s="4">
        <v>137050714.74470219</v>
      </c>
      <c r="O2837" s="4">
        <v>120509655.98980099</v>
      </c>
      <c r="P2837" s="4">
        <v>173472473.37640086</v>
      </c>
      <c r="Q2837" s="4">
        <v>153062244.35302436</v>
      </c>
      <c r="R2837" s="4">
        <v>319839071.31194979</v>
      </c>
      <c r="S2837" s="4">
        <v>1902849927.1716061</v>
      </c>
    </row>
    <row r="2838" spans="1:19" x14ac:dyDescent="0.25">
      <c r="A2838" s="2" t="s">
        <v>29</v>
      </c>
      <c r="B2838" s="1" t="s">
        <v>33</v>
      </c>
      <c r="C2838" s="1" t="s">
        <v>15</v>
      </c>
      <c r="D2838" s="1" t="s">
        <v>58</v>
      </c>
      <c r="E2838" s="1" t="s">
        <v>4</v>
      </c>
      <c r="F2838" s="1" t="s">
        <v>32</v>
      </c>
      <c r="G2838" s="4">
        <v>-91862245.709326953</v>
      </c>
      <c r="H2838" s="4">
        <v>-94042980.884275004</v>
      </c>
      <c r="I2838" s="4">
        <v>-95122643.306335822</v>
      </c>
      <c r="J2838" s="4">
        <v>-101549355.28593774</v>
      </c>
      <c r="K2838" s="4">
        <v>-92855707.047202796</v>
      </c>
      <c r="L2838" s="4">
        <v>-119247311.75140883</v>
      </c>
      <c r="M2838" s="4">
        <v>-100858494.27696003</v>
      </c>
      <c r="N2838" s="4">
        <v>-95332612.922371462</v>
      </c>
      <c r="O2838" s="4">
        <v>-79357639.312421039</v>
      </c>
      <c r="P2838" s="4">
        <v>-123245963.62409201</v>
      </c>
      <c r="Q2838" s="4">
        <v>-100165202.99972148</v>
      </c>
      <c r="R2838" s="4">
        <v>-200691887.32831955</v>
      </c>
      <c r="S2838" s="4">
        <v>-1294332044.4483726</v>
      </c>
    </row>
    <row r="2839" spans="1:19" x14ac:dyDescent="0.25">
      <c r="A2839" s="2" t="s">
        <v>29</v>
      </c>
      <c r="B2839" s="1" t="s">
        <v>33</v>
      </c>
      <c r="C2839" s="1" t="s">
        <v>15</v>
      </c>
      <c r="D2839" s="1" t="s">
        <v>58</v>
      </c>
      <c r="E2839" s="1" t="s">
        <v>4</v>
      </c>
      <c r="F2839" s="1" t="s">
        <v>35</v>
      </c>
      <c r="G2839" s="4">
        <v>38530790.199888654</v>
      </c>
      <c r="H2839" s="4">
        <v>39152973.872779749</v>
      </c>
      <c r="I2839" s="4">
        <v>39358464.728428863</v>
      </c>
      <c r="J2839" s="4">
        <v>43099549.916436329</v>
      </c>
      <c r="K2839" s="4">
        <v>52333550.68993587</v>
      </c>
      <c r="L2839" s="4">
        <v>51816321.666559584</v>
      </c>
      <c r="M2839" s="4">
        <v>39085378.060251623</v>
      </c>
      <c r="N2839" s="4">
        <v>41718101.822330728</v>
      </c>
      <c r="O2839" s="4">
        <v>41152016.677379966</v>
      </c>
      <c r="P2839" s="4">
        <v>50226509.752308883</v>
      </c>
      <c r="Q2839" s="4">
        <v>52897041.353302859</v>
      </c>
      <c r="R2839" s="4">
        <v>119147183.98363027</v>
      </c>
      <c r="S2839" s="4">
        <v>608517882.72323334</v>
      </c>
    </row>
    <row r="2840" spans="1:19" x14ac:dyDescent="0.25">
      <c r="A2840" s="2" t="s">
        <v>29</v>
      </c>
      <c r="B2840" s="1" t="s">
        <v>33</v>
      </c>
      <c r="C2840" s="1" t="s">
        <v>15</v>
      </c>
      <c r="D2840" s="1" t="s">
        <v>58</v>
      </c>
      <c r="E2840" s="1" t="s">
        <v>4</v>
      </c>
      <c r="F2840" s="1" t="s">
        <v>36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</row>
    <row r="2841" spans="1:19" x14ac:dyDescent="0.25">
      <c r="A2841" s="2" t="s">
        <v>29</v>
      </c>
      <c r="B2841" s="1" t="s">
        <v>33</v>
      </c>
      <c r="C2841" s="1" t="s">
        <v>15</v>
      </c>
      <c r="D2841" s="1" t="s">
        <v>58</v>
      </c>
      <c r="E2841" s="1" t="s">
        <v>4</v>
      </c>
      <c r="F2841" s="1" t="s">
        <v>37</v>
      </c>
      <c r="G2841" s="4">
        <v>38530790.199888654</v>
      </c>
      <c r="H2841" s="4">
        <v>39152973.872779749</v>
      </c>
      <c r="I2841" s="4">
        <v>39358464.728428863</v>
      </c>
      <c r="J2841" s="4">
        <v>43099549.916436329</v>
      </c>
      <c r="K2841" s="4">
        <v>52333550.68993587</v>
      </c>
      <c r="L2841" s="4">
        <v>51816321.666559584</v>
      </c>
      <c r="M2841" s="4">
        <v>39085378.060251623</v>
      </c>
      <c r="N2841" s="4">
        <v>41718101.822330728</v>
      </c>
      <c r="O2841" s="4">
        <v>41152016.677379966</v>
      </c>
      <c r="P2841" s="4">
        <v>50226509.752308883</v>
      </c>
      <c r="Q2841" s="4">
        <v>52897041.353302859</v>
      </c>
      <c r="R2841" s="4">
        <v>119147183.98363027</v>
      </c>
      <c r="S2841" s="4">
        <v>608517882.72323334</v>
      </c>
    </row>
    <row r="2842" spans="1:19" x14ac:dyDescent="0.25">
      <c r="A2842" s="2" t="s">
        <v>29</v>
      </c>
      <c r="B2842" s="1" t="s">
        <v>33</v>
      </c>
      <c r="C2842" s="1" t="s">
        <v>15</v>
      </c>
      <c r="D2842" s="1" t="s">
        <v>58</v>
      </c>
      <c r="E2842" s="1" t="s">
        <v>4</v>
      </c>
      <c r="F2842" s="1" t="s">
        <v>38</v>
      </c>
      <c r="G2842" s="4">
        <v>-47325643.98851724</v>
      </c>
      <c r="H2842" s="4">
        <v>-44630845.867190205</v>
      </c>
      <c r="I2842" s="4">
        <v>-48249201.28480459</v>
      </c>
      <c r="J2842" s="4">
        <v>-46182028.521141529</v>
      </c>
      <c r="K2842" s="4">
        <v>-46720183.570844881</v>
      </c>
      <c r="L2842" s="4">
        <v>-49600542.280656151</v>
      </c>
      <c r="M2842" s="4">
        <v>-46172714.747931257</v>
      </c>
      <c r="N2842" s="4">
        <v>-47459690.713603735</v>
      </c>
      <c r="O2842" s="4">
        <v>-48299288.822965048</v>
      </c>
      <c r="P2842" s="4">
        <v>-52580901.771292694</v>
      </c>
      <c r="Q2842" s="4">
        <v>-46530477.86415761</v>
      </c>
      <c r="R2842" s="4">
        <v>-66728134.802390933</v>
      </c>
      <c r="S2842" s="4">
        <v>-590479654.23549592</v>
      </c>
    </row>
    <row r="2843" spans="1:19" x14ac:dyDescent="0.25">
      <c r="A2843" s="2" t="s">
        <v>29</v>
      </c>
      <c r="B2843" s="1" t="s">
        <v>33</v>
      </c>
      <c r="C2843" s="1" t="s">
        <v>15</v>
      </c>
      <c r="D2843" s="1" t="s">
        <v>58</v>
      </c>
      <c r="E2843" s="1" t="s">
        <v>4</v>
      </c>
      <c r="F2843" s="1" t="s">
        <v>39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</row>
    <row r="2844" spans="1:19" x14ac:dyDescent="0.25">
      <c r="A2844" s="2" t="s">
        <v>29</v>
      </c>
      <c r="B2844" s="1" t="s">
        <v>33</v>
      </c>
      <c r="C2844" s="1" t="s">
        <v>15</v>
      </c>
      <c r="D2844" s="1" t="s">
        <v>58</v>
      </c>
      <c r="E2844" s="1" t="s">
        <v>4</v>
      </c>
      <c r="F2844" s="1" t="s">
        <v>40</v>
      </c>
      <c r="G2844" s="4">
        <v>-8794853.7886284515</v>
      </c>
      <c r="H2844" s="4">
        <v>-5477871.9944116753</v>
      </c>
      <c r="I2844" s="4">
        <v>-8890736.5563756041</v>
      </c>
      <c r="J2844" s="4">
        <v>-3082478.6047052159</v>
      </c>
      <c r="K2844" s="4">
        <v>5613367.1190909669</v>
      </c>
      <c r="L2844" s="4">
        <v>2215779.3859034372</v>
      </c>
      <c r="M2844" s="4">
        <v>-7087336.6876796596</v>
      </c>
      <c r="N2844" s="4">
        <v>-5741588.8912729779</v>
      </c>
      <c r="O2844" s="4">
        <v>-7147272.1455850815</v>
      </c>
      <c r="P2844" s="4">
        <v>-2354392.0189837934</v>
      </c>
      <c r="Q2844" s="4">
        <v>6366563.4891452221</v>
      </c>
      <c r="R2844" s="4">
        <v>52419049.181240082</v>
      </c>
      <c r="S2844" s="4">
        <v>18038228.487737242</v>
      </c>
    </row>
    <row r="2845" spans="1:19" x14ac:dyDescent="0.25">
      <c r="A2845" s="2" t="s">
        <v>29</v>
      </c>
      <c r="B2845" s="1" t="s">
        <v>33</v>
      </c>
      <c r="C2845" s="1" t="s">
        <v>15</v>
      </c>
      <c r="D2845" s="1" t="s">
        <v>58</v>
      </c>
      <c r="E2845" s="1" t="s">
        <v>4</v>
      </c>
      <c r="F2845" s="1" t="s">
        <v>41</v>
      </c>
      <c r="G2845" s="4">
        <v>-35801.545927877858</v>
      </c>
      <c r="H2845" s="4">
        <v>-1091844.0776927865</v>
      </c>
      <c r="I2845" s="4">
        <v>-1167801.8094748352</v>
      </c>
      <c r="J2845" s="4">
        <v>-1102827.4195967512</v>
      </c>
      <c r="K2845" s="4">
        <v>-897832.88016112708</v>
      </c>
      <c r="L2845" s="4">
        <v>-425443.02029097395</v>
      </c>
      <c r="M2845" s="4">
        <v>-1393163.674444516</v>
      </c>
      <c r="N2845" s="4">
        <v>-1741595.1233099781</v>
      </c>
      <c r="O2845" s="4">
        <v>-119594.08626341826</v>
      </c>
      <c r="P2845" s="4">
        <v>707255.4187825413</v>
      </c>
      <c r="Q2845" s="4">
        <v>-64723.107497160716</v>
      </c>
      <c r="R2845" s="4">
        <v>-2059718.9571682645</v>
      </c>
      <c r="S2845" s="4">
        <v>-9393090.2830451466</v>
      </c>
    </row>
    <row r="2846" spans="1:19" x14ac:dyDescent="0.25">
      <c r="A2846" s="2" t="s">
        <v>29</v>
      </c>
      <c r="B2846" s="1" t="s">
        <v>33</v>
      </c>
      <c r="C2846" s="1" t="s">
        <v>15</v>
      </c>
      <c r="D2846" s="1" t="s">
        <v>58</v>
      </c>
      <c r="E2846" s="1" t="s">
        <v>4</v>
      </c>
      <c r="F2846" s="1" t="s">
        <v>42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</row>
    <row r="2847" spans="1:19" x14ac:dyDescent="0.25">
      <c r="A2847" s="2" t="s">
        <v>29</v>
      </c>
      <c r="B2847" s="1" t="s">
        <v>33</v>
      </c>
      <c r="C2847" s="1" t="s">
        <v>15</v>
      </c>
      <c r="D2847" s="1" t="s">
        <v>58</v>
      </c>
      <c r="E2847" s="1" t="s">
        <v>4</v>
      </c>
      <c r="F2847" s="1" t="s">
        <v>43</v>
      </c>
      <c r="G2847" s="4">
        <v>-8830655.3345563225</v>
      </c>
      <c r="H2847" s="4">
        <v>-6569716.072104454</v>
      </c>
      <c r="I2847" s="4">
        <v>-10058538.365850445</v>
      </c>
      <c r="J2847" s="4">
        <v>-4185306.0243019713</v>
      </c>
      <c r="K2847" s="4">
        <v>4715534.2389298333</v>
      </c>
      <c r="L2847" s="4">
        <v>1790336.3656124596</v>
      </c>
      <c r="M2847" s="4">
        <v>-8480500.3621241823</v>
      </c>
      <c r="N2847" s="4">
        <v>-7483184.0145829506</v>
      </c>
      <c r="O2847" s="4">
        <v>-7266866.231848496</v>
      </c>
      <c r="P2847" s="4">
        <v>-1647136.6002012482</v>
      </c>
      <c r="Q2847" s="4">
        <v>6301840.3816480674</v>
      </c>
      <c r="R2847" s="4">
        <v>50359330.224071816</v>
      </c>
      <c r="S2847" s="4">
        <v>8645138.204692103</v>
      </c>
    </row>
    <row r="2848" spans="1:19" x14ac:dyDescent="0.25">
      <c r="A2848" s="2" t="s">
        <v>29</v>
      </c>
      <c r="B2848" s="1" t="s">
        <v>33</v>
      </c>
      <c r="C2848" s="1" t="s">
        <v>15</v>
      </c>
      <c r="D2848" s="1" t="s">
        <v>58</v>
      </c>
      <c r="E2848" s="1" t="s">
        <v>4</v>
      </c>
      <c r="F2848" s="1" t="s">
        <v>44</v>
      </c>
      <c r="G2848" s="4">
        <v>2382251.7480375557</v>
      </c>
      <c r="H2848" s="4">
        <v>1918883.501817192</v>
      </c>
      <c r="I2848" s="4">
        <v>3738556.8822845058</v>
      </c>
      <c r="J2848" s="4">
        <v>1711463.1124200043</v>
      </c>
      <c r="K2848" s="4">
        <v>98316.472936578182</v>
      </c>
      <c r="L2848" s="4">
        <v>38085.940074885759</v>
      </c>
      <c r="M2848" s="4">
        <v>3746257.7040386782</v>
      </c>
      <c r="N2848" s="4">
        <v>3308763.5631236108</v>
      </c>
      <c r="O2848" s="4">
        <v>2206771.7543395679</v>
      </c>
      <c r="P2848" s="4">
        <v>701009.16519594507</v>
      </c>
      <c r="Q2848" s="4">
        <v>-8126.9387845343517</v>
      </c>
      <c r="R2848" s="4">
        <v>-13406176.160124104</v>
      </c>
      <c r="S2848" s="4">
        <v>6436056.7453598855</v>
      </c>
    </row>
    <row r="2849" spans="1:19" x14ac:dyDescent="0.25">
      <c r="A2849" s="2" t="s">
        <v>29</v>
      </c>
      <c r="B2849" s="1" t="s">
        <v>33</v>
      </c>
      <c r="C2849" s="1" t="s">
        <v>15</v>
      </c>
      <c r="D2849" s="1" t="s">
        <v>58</v>
      </c>
      <c r="E2849" s="1" t="s">
        <v>4</v>
      </c>
      <c r="F2849" s="1" t="s">
        <v>2</v>
      </c>
      <c r="G2849" s="4">
        <v>-6448403.5865187589</v>
      </c>
      <c r="H2849" s="4">
        <v>-4650832.5702872574</v>
      </c>
      <c r="I2849" s="4">
        <v>-6319981.4835659405</v>
      </c>
      <c r="J2849" s="4">
        <v>-2473842.9118819712</v>
      </c>
      <c r="K2849" s="4">
        <v>4813850.7118664179</v>
      </c>
      <c r="L2849" s="4">
        <v>1828422.3056873479</v>
      </c>
      <c r="M2849" s="4">
        <v>-4734242.658085498</v>
      </c>
      <c r="N2849" s="4">
        <v>-4174420.4514593426</v>
      </c>
      <c r="O2849" s="4">
        <v>-5060094.4775089286</v>
      </c>
      <c r="P2849" s="4">
        <v>-946127.43500531139</v>
      </c>
      <c r="Q2849" s="4">
        <v>6293713.442863537</v>
      </c>
      <c r="R2849" s="4">
        <v>36953154.063947693</v>
      </c>
      <c r="S2849" s="4">
        <v>15081194.950051991</v>
      </c>
    </row>
    <row r="2850" spans="1:19" x14ac:dyDescent="0.25">
      <c r="A2850" s="2" t="s">
        <v>29</v>
      </c>
      <c r="B2850" s="1" t="s">
        <v>33</v>
      </c>
      <c r="C2850" s="1" t="s">
        <v>15</v>
      </c>
      <c r="D2850" s="1" t="s">
        <v>59</v>
      </c>
      <c r="E2850" s="1" t="s">
        <v>4</v>
      </c>
      <c r="F2850" s="1" t="s">
        <v>6</v>
      </c>
      <c r="G2850" s="4">
        <v>7128366.4440034786</v>
      </c>
      <c r="H2850" s="4">
        <v>7945984.0439781686</v>
      </c>
      <c r="I2850" s="4">
        <v>4647254.5346385436</v>
      </c>
      <c r="J2850" s="4">
        <v>6292520.5472808816</v>
      </c>
      <c r="K2850" s="4">
        <v>9865651.244133871</v>
      </c>
      <c r="L2850" s="4">
        <v>6714396.6434171535</v>
      </c>
      <c r="M2850" s="4">
        <v>8096805.8502693214</v>
      </c>
      <c r="N2850" s="4">
        <v>10823447.838342544</v>
      </c>
      <c r="O2850" s="4">
        <v>5963565.7696232973</v>
      </c>
      <c r="P2850" s="4">
        <v>7128741.0222441321</v>
      </c>
      <c r="Q2850" s="4">
        <v>9066101.1489704512</v>
      </c>
      <c r="R2850" s="4">
        <v>8203048.8114405107</v>
      </c>
      <c r="S2850" s="4">
        <v>91875883.898342356</v>
      </c>
    </row>
    <row r="2851" spans="1:19" x14ac:dyDescent="0.25">
      <c r="A2851" s="2" t="s">
        <v>29</v>
      </c>
      <c r="B2851" s="1" t="s">
        <v>33</v>
      </c>
      <c r="C2851" s="1" t="s">
        <v>15</v>
      </c>
      <c r="D2851" s="1" t="s">
        <v>59</v>
      </c>
      <c r="E2851" s="1" t="s">
        <v>4</v>
      </c>
      <c r="F2851" s="1" t="s">
        <v>32</v>
      </c>
      <c r="G2851" s="4">
        <v>-3329620.3228424615</v>
      </c>
      <c r="H2851" s="4">
        <v>-3554627.0931205228</v>
      </c>
      <c r="I2851" s="4">
        <v>-1560658.1097952798</v>
      </c>
      <c r="J2851" s="4">
        <v>-2904479.0645638625</v>
      </c>
      <c r="K2851" s="4">
        <v>-5652411.6577413082</v>
      </c>
      <c r="L2851" s="4">
        <v>-3225749.960084592</v>
      </c>
      <c r="M2851" s="4">
        <v>-3956506.8173381751</v>
      </c>
      <c r="N2851" s="4">
        <v>-5929083.9715634445</v>
      </c>
      <c r="O2851" s="4">
        <v>-2588889.2973111137</v>
      </c>
      <c r="P2851" s="4">
        <v>-3077203.6830569752</v>
      </c>
      <c r="Q2851" s="4">
        <v>-4708928.4327098215</v>
      </c>
      <c r="R2851" s="4">
        <v>-2952575.2499024244</v>
      </c>
      <c r="S2851" s="4">
        <v>-43440733.660029985</v>
      </c>
    </row>
    <row r="2852" spans="1:19" x14ac:dyDescent="0.25">
      <c r="A2852" s="2" t="s">
        <v>29</v>
      </c>
      <c r="B2852" s="1" t="s">
        <v>33</v>
      </c>
      <c r="C2852" s="1" t="s">
        <v>15</v>
      </c>
      <c r="D2852" s="1" t="s">
        <v>59</v>
      </c>
      <c r="E2852" s="1" t="s">
        <v>4</v>
      </c>
      <c r="F2852" s="1" t="s">
        <v>35</v>
      </c>
      <c r="G2852" s="4">
        <v>3798746.1211610171</v>
      </c>
      <c r="H2852" s="4">
        <v>4391356.9508576458</v>
      </c>
      <c r="I2852" s="4">
        <v>3086596.4248432638</v>
      </c>
      <c r="J2852" s="4">
        <v>3388041.4827170195</v>
      </c>
      <c r="K2852" s="4">
        <v>4213239.5863925619</v>
      </c>
      <c r="L2852" s="4">
        <v>3488646.683332562</v>
      </c>
      <c r="M2852" s="4">
        <v>4140299.0329311453</v>
      </c>
      <c r="N2852" s="4">
        <v>4894363.8667790992</v>
      </c>
      <c r="O2852" s="4">
        <v>3374676.4723121831</v>
      </c>
      <c r="P2852" s="4">
        <v>4051537.3391871564</v>
      </c>
      <c r="Q2852" s="4">
        <v>4357172.7162606297</v>
      </c>
      <c r="R2852" s="4">
        <v>5250473.5615380853</v>
      </c>
      <c r="S2852" s="4">
        <v>48435150.238312371</v>
      </c>
    </row>
    <row r="2853" spans="1:19" x14ac:dyDescent="0.25">
      <c r="A2853" s="2" t="s">
        <v>29</v>
      </c>
      <c r="B2853" s="1" t="s">
        <v>33</v>
      </c>
      <c r="C2853" s="1" t="s">
        <v>15</v>
      </c>
      <c r="D2853" s="1" t="s">
        <v>59</v>
      </c>
      <c r="E2853" s="1" t="s">
        <v>4</v>
      </c>
      <c r="F2853" s="1" t="s">
        <v>36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</row>
    <row r="2854" spans="1:19" x14ac:dyDescent="0.25">
      <c r="A2854" s="2" t="s">
        <v>29</v>
      </c>
      <c r="B2854" s="1" t="s">
        <v>33</v>
      </c>
      <c r="C2854" s="1" t="s">
        <v>15</v>
      </c>
      <c r="D2854" s="1" t="s">
        <v>59</v>
      </c>
      <c r="E2854" s="1" t="s">
        <v>4</v>
      </c>
      <c r="F2854" s="1" t="s">
        <v>37</v>
      </c>
      <c r="G2854" s="4">
        <v>3798746.1211610171</v>
      </c>
      <c r="H2854" s="4">
        <v>4391356.9508576458</v>
      </c>
      <c r="I2854" s="4">
        <v>3086596.4248432638</v>
      </c>
      <c r="J2854" s="4">
        <v>3388041.4827170195</v>
      </c>
      <c r="K2854" s="4">
        <v>4213239.5863925619</v>
      </c>
      <c r="L2854" s="4">
        <v>3488646.683332562</v>
      </c>
      <c r="M2854" s="4">
        <v>4140299.0329311453</v>
      </c>
      <c r="N2854" s="4">
        <v>4894363.8667790992</v>
      </c>
      <c r="O2854" s="4">
        <v>3374676.4723121831</v>
      </c>
      <c r="P2854" s="4">
        <v>4051537.3391871564</v>
      </c>
      <c r="Q2854" s="4">
        <v>4357172.7162606297</v>
      </c>
      <c r="R2854" s="4">
        <v>5250473.5615380853</v>
      </c>
      <c r="S2854" s="4">
        <v>48435150.238312371</v>
      </c>
    </row>
    <row r="2855" spans="1:19" x14ac:dyDescent="0.25">
      <c r="A2855" s="2" t="s">
        <v>29</v>
      </c>
      <c r="B2855" s="1" t="s">
        <v>33</v>
      </c>
      <c r="C2855" s="1" t="s">
        <v>15</v>
      </c>
      <c r="D2855" s="1" t="s">
        <v>59</v>
      </c>
      <c r="E2855" s="1" t="s">
        <v>4</v>
      </c>
      <c r="F2855" s="1" t="s">
        <v>38</v>
      </c>
      <c r="G2855" s="4">
        <v>-3381850.0121664735</v>
      </c>
      <c r="H2855" s="4">
        <v>-3564508.2806083653</v>
      </c>
      <c r="I2855" s="4">
        <v>-3516647.4905658653</v>
      </c>
      <c r="J2855" s="4">
        <v>-3582441.9879519399</v>
      </c>
      <c r="K2855" s="4">
        <v>-3380308.6704998612</v>
      </c>
      <c r="L2855" s="4">
        <v>-4277110.7082340643</v>
      </c>
      <c r="M2855" s="4">
        <v>-4005624.0294422768</v>
      </c>
      <c r="N2855" s="4">
        <v>-4177264.1450212123</v>
      </c>
      <c r="O2855" s="4">
        <v>-3120529.3554346394</v>
      </c>
      <c r="P2855" s="4">
        <v>-3975130.034660968</v>
      </c>
      <c r="Q2855" s="4">
        <v>-3692665.0543485251</v>
      </c>
      <c r="R2855" s="4">
        <v>-4947703.9427210912</v>
      </c>
      <c r="S2855" s="4">
        <v>-45621783.711655289</v>
      </c>
    </row>
    <row r="2856" spans="1:19" x14ac:dyDescent="0.25">
      <c r="A2856" s="2" t="s">
        <v>29</v>
      </c>
      <c r="B2856" s="1" t="s">
        <v>33</v>
      </c>
      <c r="C2856" s="1" t="s">
        <v>15</v>
      </c>
      <c r="D2856" s="1" t="s">
        <v>59</v>
      </c>
      <c r="E2856" s="1" t="s">
        <v>4</v>
      </c>
      <c r="F2856" s="1" t="s">
        <v>39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</row>
    <row r="2857" spans="1:19" x14ac:dyDescent="0.25">
      <c r="A2857" s="2" t="s">
        <v>29</v>
      </c>
      <c r="B2857" s="1" t="s">
        <v>33</v>
      </c>
      <c r="C2857" s="1" t="s">
        <v>15</v>
      </c>
      <c r="D2857" s="1" t="s">
        <v>59</v>
      </c>
      <c r="E2857" s="1" t="s">
        <v>4</v>
      </c>
      <c r="F2857" s="1" t="s">
        <v>40</v>
      </c>
      <c r="G2857" s="4">
        <v>416896.10899454297</v>
      </c>
      <c r="H2857" s="4">
        <v>826848.67024928052</v>
      </c>
      <c r="I2857" s="4">
        <v>-430051.06572260131</v>
      </c>
      <c r="J2857" s="4">
        <v>-194400.50523492019</v>
      </c>
      <c r="K2857" s="4">
        <v>832930.9158927009</v>
      </c>
      <c r="L2857" s="4">
        <v>-788464.02490150253</v>
      </c>
      <c r="M2857" s="4">
        <v>134675.00348886906</v>
      </c>
      <c r="N2857" s="4">
        <v>717099.7217578874</v>
      </c>
      <c r="O2857" s="4">
        <v>254147.11687754421</v>
      </c>
      <c r="P2857" s="4">
        <v>76407.304526189459</v>
      </c>
      <c r="Q2857" s="4">
        <v>664507.66191210411</v>
      </c>
      <c r="R2857" s="4">
        <v>302769.61881699506</v>
      </c>
      <c r="S2857" s="4">
        <v>2813366.5266570896</v>
      </c>
    </row>
    <row r="2858" spans="1:19" x14ac:dyDescent="0.25">
      <c r="A2858" s="2" t="s">
        <v>29</v>
      </c>
      <c r="B2858" s="1" t="s">
        <v>33</v>
      </c>
      <c r="C2858" s="1" t="s">
        <v>15</v>
      </c>
      <c r="D2858" s="1" t="s">
        <v>59</v>
      </c>
      <c r="E2858" s="1" t="s">
        <v>4</v>
      </c>
      <c r="F2858" s="1" t="s">
        <v>41</v>
      </c>
      <c r="G2858" s="4">
        <v>-298903.94741788245</v>
      </c>
      <c r="H2858" s="4">
        <v>-26359.055491439889</v>
      </c>
      <c r="I2858" s="4">
        <v>25818.706192420988</v>
      </c>
      <c r="J2858" s="4">
        <v>172303.52170966993</v>
      </c>
      <c r="K2858" s="4">
        <v>-24163.255780924374</v>
      </c>
      <c r="L2858" s="4">
        <v>-338439.95943382476</v>
      </c>
      <c r="M2858" s="4">
        <v>418239.59905472357</v>
      </c>
      <c r="N2858" s="4">
        <v>731794.86695051519</v>
      </c>
      <c r="O2858" s="4">
        <v>965245.46668740723</v>
      </c>
      <c r="P2858" s="4">
        <v>-2456376.9380835202</v>
      </c>
      <c r="Q2858" s="4">
        <v>-271615.26018726866</v>
      </c>
      <c r="R2858" s="4">
        <v>-232324.25931554928</v>
      </c>
      <c r="S2858" s="4">
        <v>-1334780.5151156727</v>
      </c>
    </row>
    <row r="2859" spans="1:19" x14ac:dyDescent="0.25">
      <c r="A2859" s="2" t="s">
        <v>29</v>
      </c>
      <c r="B2859" s="1" t="s">
        <v>33</v>
      </c>
      <c r="C2859" s="1" t="s">
        <v>15</v>
      </c>
      <c r="D2859" s="1" t="s">
        <v>59</v>
      </c>
      <c r="E2859" s="1" t="s">
        <v>4</v>
      </c>
      <c r="F2859" s="1" t="s">
        <v>42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</row>
    <row r="2860" spans="1:19" x14ac:dyDescent="0.25">
      <c r="A2860" s="2" t="s">
        <v>29</v>
      </c>
      <c r="B2860" s="1" t="s">
        <v>33</v>
      </c>
      <c r="C2860" s="1" t="s">
        <v>15</v>
      </c>
      <c r="D2860" s="1" t="s">
        <v>59</v>
      </c>
      <c r="E2860" s="1" t="s">
        <v>4</v>
      </c>
      <c r="F2860" s="1" t="s">
        <v>43</v>
      </c>
      <c r="G2860" s="4">
        <v>117992.16157666052</v>
      </c>
      <c r="H2860" s="4">
        <v>800489.61475784052</v>
      </c>
      <c r="I2860" s="4">
        <v>-404232.35953018023</v>
      </c>
      <c r="J2860" s="4">
        <v>-22096.983525250282</v>
      </c>
      <c r="K2860" s="4">
        <v>808767.66011177655</v>
      </c>
      <c r="L2860" s="4">
        <v>-1126903.9843353273</v>
      </c>
      <c r="M2860" s="4">
        <v>552914.60254359269</v>
      </c>
      <c r="N2860" s="4">
        <v>1448894.5887084021</v>
      </c>
      <c r="O2860" s="4">
        <v>1219392.5835649516</v>
      </c>
      <c r="P2860" s="4">
        <v>-2379969.6335573313</v>
      </c>
      <c r="Q2860" s="4">
        <v>392892.40172483545</v>
      </c>
      <c r="R2860" s="4">
        <v>70445.359501445666</v>
      </c>
      <c r="S2860" s="4">
        <v>1478586.0115414159</v>
      </c>
    </row>
    <row r="2861" spans="1:19" x14ac:dyDescent="0.25">
      <c r="A2861" s="2" t="s">
        <v>29</v>
      </c>
      <c r="B2861" s="1" t="s">
        <v>33</v>
      </c>
      <c r="C2861" s="1" t="s">
        <v>15</v>
      </c>
      <c r="D2861" s="1" t="s">
        <v>59</v>
      </c>
      <c r="E2861" s="1" t="s">
        <v>4</v>
      </c>
      <c r="F2861" s="1" t="s">
        <v>44</v>
      </c>
      <c r="G2861" s="4">
        <v>-32062.134397661968</v>
      </c>
      <c r="H2861" s="4">
        <v>-216132.21993080777</v>
      </c>
      <c r="I2861" s="4">
        <v>105838.34558990363</v>
      </c>
      <c r="J2861" s="4">
        <v>11995.752854085062</v>
      </c>
      <c r="K2861" s="4">
        <v>-229384.81563296274</v>
      </c>
      <c r="L2861" s="4">
        <v>304330.30337386177</v>
      </c>
      <c r="M2861" s="4">
        <v>-149284.72623773868</v>
      </c>
      <c r="N2861" s="4">
        <v>-391382.29654432094</v>
      </c>
      <c r="O2861" s="4">
        <v>-329093.41986359825</v>
      </c>
      <c r="P2861" s="4">
        <v>642604.26699348632</v>
      </c>
      <c r="Q2861" s="4">
        <v>-106073.7097302608</v>
      </c>
      <c r="R2861" s="4">
        <v>-19669.78000854922</v>
      </c>
      <c r="S2861" s="4">
        <v>-408314.43353456346</v>
      </c>
    </row>
    <row r="2862" spans="1:19" x14ac:dyDescent="0.25">
      <c r="A2862" s="2" t="s">
        <v>29</v>
      </c>
      <c r="B2862" s="1" t="s">
        <v>33</v>
      </c>
      <c r="C2862" s="1" t="s">
        <v>15</v>
      </c>
      <c r="D2862" s="1" t="s">
        <v>59</v>
      </c>
      <c r="E2862" s="1" t="s">
        <v>4</v>
      </c>
      <c r="F2862" s="1" t="s">
        <v>2</v>
      </c>
      <c r="G2862" s="4">
        <v>85930.027178998513</v>
      </c>
      <c r="H2862" s="4">
        <v>584357.39482703269</v>
      </c>
      <c r="I2862" s="4">
        <v>-298394.01394027669</v>
      </c>
      <c r="J2862" s="4">
        <v>-10101.23067116522</v>
      </c>
      <c r="K2862" s="4">
        <v>579382.8444788137</v>
      </c>
      <c r="L2862" s="4">
        <v>-822573.68096146546</v>
      </c>
      <c r="M2862" s="4">
        <v>403629.87630585395</v>
      </c>
      <c r="N2862" s="4">
        <v>1057512.2921640815</v>
      </c>
      <c r="O2862" s="4">
        <v>890299.16370135325</v>
      </c>
      <c r="P2862" s="4">
        <v>-1737365.366563845</v>
      </c>
      <c r="Q2862" s="4">
        <v>286818.69199457462</v>
      </c>
      <c r="R2862" s="4">
        <v>50775.579492896562</v>
      </c>
      <c r="S2862" s="4">
        <v>1070271.5780068524</v>
      </c>
    </row>
    <row r="2863" spans="1:19" x14ac:dyDescent="0.25">
      <c r="A2863" s="2" t="s">
        <v>29</v>
      </c>
      <c r="B2863" s="1" t="s">
        <v>33</v>
      </c>
      <c r="C2863" s="1" t="s">
        <v>15</v>
      </c>
      <c r="D2863" s="1" t="s">
        <v>60</v>
      </c>
      <c r="E2863" s="1" t="s">
        <v>4</v>
      </c>
      <c r="F2863" s="1" t="s">
        <v>6</v>
      </c>
      <c r="G2863" s="4">
        <v>212218146.80208269</v>
      </c>
      <c r="H2863" s="4">
        <v>194326895.92264381</v>
      </c>
      <c r="I2863" s="4">
        <v>202925448.20202696</v>
      </c>
      <c r="J2863" s="4">
        <v>196141390.03235409</v>
      </c>
      <c r="K2863" s="4">
        <v>189625452.63040647</v>
      </c>
      <c r="L2863" s="4">
        <v>186669452.17586938</v>
      </c>
      <c r="M2863" s="4">
        <v>181835028.34093985</v>
      </c>
      <c r="N2863" s="4">
        <v>185373699.92393559</v>
      </c>
      <c r="O2863" s="4">
        <v>168423037.01442009</v>
      </c>
      <c r="P2863" s="4">
        <v>213016199.05187383</v>
      </c>
      <c r="Q2863" s="4">
        <v>202653388.10503307</v>
      </c>
      <c r="R2863" s="4">
        <v>219919815.99387208</v>
      </c>
      <c r="S2863" s="4">
        <v>2353127954.1954579</v>
      </c>
    </row>
    <row r="2864" spans="1:19" x14ac:dyDescent="0.25">
      <c r="A2864" s="2" t="s">
        <v>29</v>
      </c>
      <c r="B2864" s="1" t="s">
        <v>33</v>
      </c>
      <c r="C2864" s="1" t="s">
        <v>15</v>
      </c>
      <c r="D2864" s="1" t="s">
        <v>60</v>
      </c>
      <c r="E2864" s="1" t="s">
        <v>4</v>
      </c>
      <c r="F2864" s="1" t="s">
        <v>32</v>
      </c>
      <c r="G2864" s="4">
        <v>-153102247.373101</v>
      </c>
      <c r="H2864" s="4">
        <v>-138988670.73783934</v>
      </c>
      <c r="I2864" s="4">
        <v>-145961391.96582031</v>
      </c>
      <c r="J2864" s="4">
        <v>-140467893.17777637</v>
      </c>
      <c r="K2864" s="4">
        <v>-135613102.22651541</v>
      </c>
      <c r="L2864" s="4">
        <v>-134736336.30627161</v>
      </c>
      <c r="M2864" s="4">
        <v>-130467406.00265691</v>
      </c>
      <c r="N2864" s="4">
        <v>-131694879.21621566</v>
      </c>
      <c r="O2864" s="4">
        <v>-115549024.86554816</v>
      </c>
      <c r="P2864" s="4">
        <v>-153866420.28347364</v>
      </c>
      <c r="Q2864" s="4">
        <v>-140980467.23018581</v>
      </c>
      <c r="R2864" s="4">
        <v>-147240057.68035826</v>
      </c>
      <c r="S2864" s="4">
        <v>-1668667897.065762</v>
      </c>
    </row>
    <row r="2865" spans="1:19" x14ac:dyDescent="0.25">
      <c r="A2865" s="2" t="s">
        <v>29</v>
      </c>
      <c r="B2865" s="1" t="s">
        <v>33</v>
      </c>
      <c r="C2865" s="1" t="s">
        <v>15</v>
      </c>
      <c r="D2865" s="1" t="s">
        <v>60</v>
      </c>
      <c r="E2865" s="1" t="s">
        <v>4</v>
      </c>
      <c r="F2865" s="1" t="s">
        <v>35</v>
      </c>
      <c r="G2865" s="4">
        <v>59115899.428981692</v>
      </c>
      <c r="H2865" s="4">
        <v>55338225.184804454</v>
      </c>
      <c r="I2865" s="4">
        <v>56964056.236206673</v>
      </c>
      <c r="J2865" s="4">
        <v>55673496.85457769</v>
      </c>
      <c r="K2865" s="4">
        <v>54012350.403891079</v>
      </c>
      <c r="L2865" s="4">
        <v>51933115.869597763</v>
      </c>
      <c r="M2865" s="4">
        <v>51367622.338282943</v>
      </c>
      <c r="N2865" s="4">
        <v>53678820.707719937</v>
      </c>
      <c r="O2865" s="4">
        <v>52874012.148871958</v>
      </c>
      <c r="P2865" s="4">
        <v>59149778.768400222</v>
      </c>
      <c r="Q2865" s="4">
        <v>61672920.874847248</v>
      </c>
      <c r="R2865" s="4">
        <v>72679758.31351383</v>
      </c>
      <c r="S2865" s="4">
        <v>684460057.12969553</v>
      </c>
    </row>
    <row r="2866" spans="1:19" x14ac:dyDescent="0.25">
      <c r="A2866" s="2" t="s">
        <v>29</v>
      </c>
      <c r="B2866" s="1" t="s">
        <v>33</v>
      </c>
      <c r="C2866" s="1" t="s">
        <v>15</v>
      </c>
      <c r="D2866" s="1" t="s">
        <v>60</v>
      </c>
      <c r="E2866" s="1" t="s">
        <v>4</v>
      </c>
      <c r="F2866" s="1" t="s">
        <v>36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</row>
    <row r="2867" spans="1:19" x14ac:dyDescent="0.25">
      <c r="A2867" s="2" t="s">
        <v>29</v>
      </c>
      <c r="B2867" s="1" t="s">
        <v>33</v>
      </c>
      <c r="C2867" s="1" t="s">
        <v>15</v>
      </c>
      <c r="D2867" s="1" t="s">
        <v>60</v>
      </c>
      <c r="E2867" s="1" t="s">
        <v>4</v>
      </c>
      <c r="F2867" s="1" t="s">
        <v>37</v>
      </c>
      <c r="G2867" s="4">
        <v>59115899.428981692</v>
      </c>
      <c r="H2867" s="4">
        <v>55338225.184804454</v>
      </c>
      <c r="I2867" s="4">
        <v>56964056.236206673</v>
      </c>
      <c r="J2867" s="4">
        <v>55673496.85457769</v>
      </c>
      <c r="K2867" s="4">
        <v>54012350.403891079</v>
      </c>
      <c r="L2867" s="4">
        <v>51933115.869597763</v>
      </c>
      <c r="M2867" s="4">
        <v>51367622.338282943</v>
      </c>
      <c r="N2867" s="4">
        <v>53678820.707719937</v>
      </c>
      <c r="O2867" s="4">
        <v>52874012.148871958</v>
      </c>
      <c r="P2867" s="4">
        <v>59149778.768400222</v>
      </c>
      <c r="Q2867" s="4">
        <v>61672920.874847248</v>
      </c>
      <c r="R2867" s="4">
        <v>72679758.31351383</v>
      </c>
      <c r="S2867" s="4">
        <v>684460057.12969553</v>
      </c>
    </row>
    <row r="2868" spans="1:19" x14ac:dyDescent="0.25">
      <c r="A2868" s="2" t="s">
        <v>29</v>
      </c>
      <c r="B2868" s="1" t="s">
        <v>33</v>
      </c>
      <c r="C2868" s="1" t="s">
        <v>15</v>
      </c>
      <c r="D2868" s="1" t="s">
        <v>60</v>
      </c>
      <c r="E2868" s="1" t="s">
        <v>4</v>
      </c>
      <c r="F2868" s="1" t="s">
        <v>38</v>
      </c>
      <c r="G2868" s="4">
        <v>-51528888.253477022</v>
      </c>
      <c r="H2868" s="4">
        <v>-51738509.523883618</v>
      </c>
      <c r="I2868" s="4">
        <v>-52774947.800910868</v>
      </c>
      <c r="J2868" s="4">
        <v>-53069728.745891415</v>
      </c>
      <c r="K2868" s="4">
        <v>-54200543.992650889</v>
      </c>
      <c r="L2868" s="4">
        <v>-56358384.430393472</v>
      </c>
      <c r="M2868" s="4">
        <v>-54549660.410601534</v>
      </c>
      <c r="N2868" s="4">
        <v>-54655763.487225741</v>
      </c>
      <c r="O2868" s="4">
        <v>-55251962.760708645</v>
      </c>
      <c r="P2868" s="4">
        <v>-58561910.911605887</v>
      </c>
      <c r="Q2868" s="4">
        <v>-55782572.632167332</v>
      </c>
      <c r="R2868" s="4">
        <v>-58080332.269584127</v>
      </c>
      <c r="S2868" s="4">
        <v>-656553205.21910048</v>
      </c>
    </row>
    <row r="2869" spans="1:19" x14ac:dyDescent="0.25">
      <c r="A2869" s="2" t="s">
        <v>29</v>
      </c>
      <c r="B2869" s="1" t="s">
        <v>33</v>
      </c>
      <c r="C2869" s="1" t="s">
        <v>15</v>
      </c>
      <c r="D2869" s="1" t="s">
        <v>60</v>
      </c>
      <c r="E2869" s="1" t="s">
        <v>4</v>
      </c>
      <c r="F2869" s="1" t="s">
        <v>39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</row>
    <row r="2870" spans="1:19" x14ac:dyDescent="0.25">
      <c r="A2870" s="2" t="s">
        <v>29</v>
      </c>
      <c r="B2870" s="1" t="s">
        <v>33</v>
      </c>
      <c r="C2870" s="1" t="s">
        <v>15</v>
      </c>
      <c r="D2870" s="1" t="s">
        <v>60</v>
      </c>
      <c r="E2870" s="1" t="s">
        <v>4</v>
      </c>
      <c r="F2870" s="1" t="s">
        <v>40</v>
      </c>
      <c r="G2870" s="4">
        <v>7587011.1755046565</v>
      </c>
      <c r="H2870" s="4">
        <v>3599715.6609209161</v>
      </c>
      <c r="I2870" s="4">
        <v>4189108.4352957923</v>
      </c>
      <c r="J2870" s="4">
        <v>2603768.1086861929</v>
      </c>
      <c r="K2870" s="4">
        <v>-188193.58875985353</v>
      </c>
      <c r="L2870" s="4">
        <v>-4425268.5607956769</v>
      </c>
      <c r="M2870" s="4">
        <v>-3182038.0723185516</v>
      </c>
      <c r="N2870" s="4">
        <v>-976942.77950573375</v>
      </c>
      <c r="O2870" s="4">
        <v>-2377950.6118367575</v>
      </c>
      <c r="P2870" s="4">
        <v>587867.85679428675</v>
      </c>
      <c r="Q2870" s="4">
        <v>5890348.2426799983</v>
      </c>
      <c r="R2870" s="4">
        <v>14599426.043929683</v>
      </c>
      <c r="S2870" s="4">
        <v>27906851.910594951</v>
      </c>
    </row>
    <row r="2871" spans="1:19" x14ac:dyDescent="0.25">
      <c r="A2871" s="2" t="s">
        <v>29</v>
      </c>
      <c r="B2871" s="1" t="s">
        <v>33</v>
      </c>
      <c r="C2871" s="1" t="s">
        <v>15</v>
      </c>
      <c r="D2871" s="1" t="s">
        <v>60</v>
      </c>
      <c r="E2871" s="1" t="s">
        <v>4</v>
      </c>
      <c r="F2871" s="1" t="s">
        <v>41</v>
      </c>
      <c r="G2871" s="4">
        <v>-951724.81862398505</v>
      </c>
      <c r="H2871" s="4">
        <v>-1728646.2739174198</v>
      </c>
      <c r="I2871" s="4">
        <v>-925593.55831244297</v>
      </c>
      <c r="J2871" s="4">
        <v>-2829360.6033725445</v>
      </c>
      <c r="K2871" s="4">
        <v>3453952.9367273045</v>
      </c>
      <c r="L2871" s="4">
        <v>-503967.67435880972</v>
      </c>
      <c r="M2871" s="4">
        <v>-2474681.4895759691</v>
      </c>
      <c r="N2871" s="4">
        <v>-1454637.9218358286</v>
      </c>
      <c r="O2871" s="4">
        <v>-1963707.1431938463</v>
      </c>
      <c r="P2871" s="4">
        <v>1161795.153307193</v>
      </c>
      <c r="Q2871" s="4">
        <v>948376.5822459351</v>
      </c>
      <c r="R2871" s="4">
        <v>132339.1350088917</v>
      </c>
      <c r="S2871" s="4">
        <v>-7135855.6759015219</v>
      </c>
    </row>
    <row r="2872" spans="1:19" x14ac:dyDescent="0.25">
      <c r="A2872" s="2" t="s">
        <v>29</v>
      </c>
      <c r="B2872" s="1" t="s">
        <v>33</v>
      </c>
      <c r="C2872" s="1" t="s">
        <v>15</v>
      </c>
      <c r="D2872" s="1" t="s">
        <v>60</v>
      </c>
      <c r="E2872" s="1" t="s">
        <v>4</v>
      </c>
      <c r="F2872" s="1" t="s">
        <v>42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</row>
    <row r="2873" spans="1:19" x14ac:dyDescent="0.25">
      <c r="A2873" s="2" t="s">
        <v>29</v>
      </c>
      <c r="B2873" s="1" t="s">
        <v>33</v>
      </c>
      <c r="C2873" s="1" t="s">
        <v>15</v>
      </c>
      <c r="D2873" s="1" t="s">
        <v>60</v>
      </c>
      <c r="E2873" s="1" t="s">
        <v>4</v>
      </c>
      <c r="F2873" s="1" t="s">
        <v>43</v>
      </c>
      <c r="G2873" s="4">
        <v>6635286.3568806518</v>
      </c>
      <c r="H2873" s="4">
        <v>1871069.3870034716</v>
      </c>
      <c r="I2873" s="4">
        <v>3263514.8769833236</v>
      </c>
      <c r="J2873" s="4">
        <v>-225592.49468636001</v>
      </c>
      <c r="K2873" s="4">
        <v>3265759.3479674594</v>
      </c>
      <c r="L2873" s="4">
        <v>-4929236.2351544723</v>
      </c>
      <c r="M2873" s="4">
        <v>-5656719.5618945174</v>
      </c>
      <c r="N2873" s="4">
        <v>-2431580.7013415648</v>
      </c>
      <c r="O2873" s="4">
        <v>-4341657.7550305845</v>
      </c>
      <c r="P2873" s="4">
        <v>1749663.0101014527</v>
      </c>
      <c r="Q2873" s="4">
        <v>6838724.8249259405</v>
      </c>
      <c r="R2873" s="4">
        <v>14731765.178938553</v>
      </c>
      <c r="S2873" s="4">
        <v>20770996.234693352</v>
      </c>
    </row>
    <row r="2874" spans="1:19" x14ac:dyDescent="0.25">
      <c r="A2874" s="2" t="s">
        <v>29</v>
      </c>
      <c r="B2874" s="1" t="s">
        <v>33</v>
      </c>
      <c r="C2874" s="1" t="s">
        <v>15</v>
      </c>
      <c r="D2874" s="1" t="s">
        <v>60</v>
      </c>
      <c r="E2874" s="1" t="s">
        <v>4</v>
      </c>
      <c r="F2874" s="1" t="s">
        <v>44</v>
      </c>
      <c r="G2874" s="4">
        <v>-1799626.4084973666</v>
      </c>
      <c r="H2874" s="4">
        <v>-494244.10459221911</v>
      </c>
      <c r="I2874" s="4">
        <v>-581037.94974601083</v>
      </c>
      <c r="J2874" s="4">
        <v>254969.29056297033</v>
      </c>
      <c r="K2874" s="4">
        <v>-622105.80822410854</v>
      </c>
      <c r="L2874" s="4">
        <v>1479918.4702222226</v>
      </c>
      <c r="M2874" s="4">
        <v>1470038.2748550419</v>
      </c>
      <c r="N2874" s="4">
        <v>1093497.0621976019</v>
      </c>
      <c r="O2874" s="4">
        <v>1250865.0953345539</v>
      </c>
      <c r="P2874" s="4">
        <v>-439538.74815527035</v>
      </c>
      <c r="Q2874" s="4">
        <v>-1326733.7262156815</v>
      </c>
      <c r="R2874" s="4">
        <v>-3699017.808435319</v>
      </c>
      <c r="S2874" s="4">
        <v>-3413016.3606935856</v>
      </c>
    </row>
    <row r="2875" spans="1:19" x14ac:dyDescent="0.25">
      <c r="A2875" s="2" t="s">
        <v>29</v>
      </c>
      <c r="B2875" s="1" t="s">
        <v>33</v>
      </c>
      <c r="C2875" s="1" t="s">
        <v>15</v>
      </c>
      <c r="D2875" s="1" t="s">
        <v>60</v>
      </c>
      <c r="E2875" s="1" t="s">
        <v>4</v>
      </c>
      <c r="F2875" s="1" t="s">
        <v>2</v>
      </c>
      <c r="G2875" s="4">
        <v>4835659.9483832251</v>
      </c>
      <c r="H2875" s="4">
        <v>1376825.2824112689</v>
      </c>
      <c r="I2875" s="4">
        <v>2682476.9272373421</v>
      </c>
      <c r="J2875" s="4">
        <v>29376.795876671233</v>
      </c>
      <c r="K2875" s="4">
        <v>2643653.5397434034</v>
      </c>
      <c r="L2875" s="4">
        <v>-3449317.7649322627</v>
      </c>
      <c r="M2875" s="4">
        <v>-4186681.2870394401</v>
      </c>
      <c r="N2875" s="4">
        <v>-1338083.6391440027</v>
      </c>
      <c r="O2875" s="4">
        <v>-3090792.6596959624</v>
      </c>
      <c r="P2875" s="4">
        <v>1310124.2619461468</v>
      </c>
      <c r="Q2875" s="4">
        <v>5511991.0987102827</v>
      </c>
      <c r="R2875" s="4">
        <v>11032747.370503236</v>
      </c>
      <c r="S2875" s="4">
        <v>17357979.873999905</v>
      </c>
    </row>
    <row r="2876" spans="1:19" x14ac:dyDescent="0.25">
      <c r="A2876" s="2" t="s">
        <v>29</v>
      </c>
      <c r="B2876" s="1" t="s">
        <v>33</v>
      </c>
      <c r="C2876" s="1" t="s">
        <v>15</v>
      </c>
      <c r="D2876" s="1" t="s">
        <v>61</v>
      </c>
      <c r="E2876" s="1" t="s">
        <v>4</v>
      </c>
      <c r="F2876" s="1" t="s">
        <v>6</v>
      </c>
      <c r="G2876" s="4">
        <v>19616005.937305823</v>
      </c>
      <c r="H2876" s="4">
        <v>17470296.09714812</v>
      </c>
      <c r="I2876" s="4">
        <v>18215369.442480344</v>
      </c>
      <c r="J2876" s="4">
        <v>19318087.062629905</v>
      </c>
      <c r="K2876" s="4">
        <v>17464011.05183091</v>
      </c>
      <c r="L2876" s="4">
        <v>14325319.644961538</v>
      </c>
      <c r="M2876" s="4">
        <v>18596591.627563152</v>
      </c>
      <c r="N2876" s="4">
        <v>18388900.903130427</v>
      </c>
      <c r="O2876" s="4">
        <v>14826064.772556832</v>
      </c>
      <c r="P2876" s="4">
        <v>20373904.194253389</v>
      </c>
      <c r="Q2876" s="4">
        <v>19670807.724282745</v>
      </c>
      <c r="R2876" s="4">
        <v>17986663.340189841</v>
      </c>
      <c r="S2876" s="4">
        <v>216252021.79833302</v>
      </c>
    </row>
    <row r="2877" spans="1:19" x14ac:dyDescent="0.25">
      <c r="A2877" s="2" t="s">
        <v>29</v>
      </c>
      <c r="B2877" s="1" t="s">
        <v>33</v>
      </c>
      <c r="C2877" s="1" t="s">
        <v>15</v>
      </c>
      <c r="D2877" s="1" t="s">
        <v>61</v>
      </c>
      <c r="E2877" s="1" t="s">
        <v>4</v>
      </c>
      <c r="F2877" s="1" t="s">
        <v>32</v>
      </c>
      <c r="G2877" s="4">
        <v>-15137839.766664525</v>
      </c>
      <c r="H2877" s="4">
        <v>-13367932.015598552</v>
      </c>
      <c r="I2877" s="4">
        <v>-13512083.792933514</v>
      </c>
      <c r="J2877" s="4">
        <v>-14687292.303571811</v>
      </c>
      <c r="K2877" s="4">
        <v>-13466593.933063358</v>
      </c>
      <c r="L2877" s="4">
        <v>-10237668.94859763</v>
      </c>
      <c r="M2877" s="4">
        <v>-14462575.987229757</v>
      </c>
      <c r="N2877" s="4">
        <v>-14295744.929399414</v>
      </c>
      <c r="O2877" s="4">
        <v>-10823474.873047503</v>
      </c>
      <c r="P2877" s="4">
        <v>-15814303.610379037</v>
      </c>
      <c r="Q2877" s="4">
        <v>-15280684.320027426</v>
      </c>
      <c r="R2877" s="4">
        <v>-12681184.930685008</v>
      </c>
      <c r="S2877" s="4">
        <v>-163767379.41119751</v>
      </c>
    </row>
    <row r="2878" spans="1:19" x14ac:dyDescent="0.25">
      <c r="A2878" s="2" t="s">
        <v>29</v>
      </c>
      <c r="B2878" s="1" t="s">
        <v>33</v>
      </c>
      <c r="C2878" s="1" t="s">
        <v>15</v>
      </c>
      <c r="D2878" s="1" t="s">
        <v>61</v>
      </c>
      <c r="E2878" s="1" t="s">
        <v>4</v>
      </c>
      <c r="F2878" s="1" t="s">
        <v>35</v>
      </c>
      <c r="G2878" s="4">
        <v>4478166.1706412975</v>
      </c>
      <c r="H2878" s="4">
        <v>4102364.0815495681</v>
      </c>
      <c r="I2878" s="4">
        <v>4703285.64954683</v>
      </c>
      <c r="J2878" s="4">
        <v>4630794.7590580937</v>
      </c>
      <c r="K2878" s="4">
        <v>3997417.1187675521</v>
      </c>
      <c r="L2878" s="4">
        <v>4087650.6963639073</v>
      </c>
      <c r="M2878" s="4">
        <v>4134015.6403333955</v>
      </c>
      <c r="N2878" s="4">
        <v>4093155.973731013</v>
      </c>
      <c r="O2878" s="4">
        <v>4002589.8995093293</v>
      </c>
      <c r="P2878" s="4">
        <v>4559600.5838743523</v>
      </c>
      <c r="Q2878" s="4">
        <v>4390123.4042553194</v>
      </c>
      <c r="R2878" s="4">
        <v>5305478.4095048327</v>
      </c>
      <c r="S2878" s="4">
        <v>52484642.387135491</v>
      </c>
    </row>
    <row r="2879" spans="1:19" x14ac:dyDescent="0.25">
      <c r="A2879" s="2" t="s">
        <v>29</v>
      </c>
      <c r="B2879" s="1" t="s">
        <v>33</v>
      </c>
      <c r="C2879" s="1" t="s">
        <v>15</v>
      </c>
      <c r="D2879" s="1" t="s">
        <v>61</v>
      </c>
      <c r="E2879" s="1" t="s">
        <v>4</v>
      </c>
      <c r="F2879" s="1" t="s">
        <v>36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</row>
    <row r="2880" spans="1:19" x14ac:dyDescent="0.25">
      <c r="A2880" s="2" t="s">
        <v>29</v>
      </c>
      <c r="B2880" s="1" t="s">
        <v>33</v>
      </c>
      <c r="C2880" s="1" t="s">
        <v>15</v>
      </c>
      <c r="D2880" s="1" t="s">
        <v>61</v>
      </c>
      <c r="E2880" s="1" t="s">
        <v>4</v>
      </c>
      <c r="F2880" s="1" t="s">
        <v>37</v>
      </c>
      <c r="G2880" s="4">
        <v>4478166.1706412975</v>
      </c>
      <c r="H2880" s="4">
        <v>4102364.0815495681</v>
      </c>
      <c r="I2880" s="4">
        <v>4703285.64954683</v>
      </c>
      <c r="J2880" s="4">
        <v>4630794.7590580937</v>
      </c>
      <c r="K2880" s="4">
        <v>3997417.1187675521</v>
      </c>
      <c r="L2880" s="4">
        <v>4087650.6963639073</v>
      </c>
      <c r="M2880" s="4">
        <v>4134015.6403333955</v>
      </c>
      <c r="N2880" s="4">
        <v>4093155.973731013</v>
      </c>
      <c r="O2880" s="4">
        <v>4002589.8995093293</v>
      </c>
      <c r="P2880" s="4">
        <v>4559600.5838743523</v>
      </c>
      <c r="Q2880" s="4">
        <v>4390123.4042553194</v>
      </c>
      <c r="R2880" s="4">
        <v>5305478.4095048327</v>
      </c>
      <c r="S2880" s="4">
        <v>52484642.387135491</v>
      </c>
    </row>
    <row r="2881" spans="1:19" x14ac:dyDescent="0.25">
      <c r="A2881" s="2" t="s">
        <v>29</v>
      </c>
      <c r="B2881" s="1" t="s">
        <v>33</v>
      </c>
      <c r="C2881" s="1" t="s">
        <v>15</v>
      </c>
      <c r="D2881" s="1" t="s">
        <v>61</v>
      </c>
      <c r="E2881" s="1" t="s">
        <v>4</v>
      </c>
      <c r="F2881" s="1" t="s">
        <v>38</v>
      </c>
      <c r="G2881" s="4">
        <v>-4402028.1325504771</v>
      </c>
      <c r="H2881" s="4">
        <v>-4114043.8901810138</v>
      </c>
      <c r="I2881" s="4">
        <v>-4371920.7207193449</v>
      </c>
      <c r="J2881" s="4">
        <v>-4568326.3979758238</v>
      </c>
      <c r="K2881" s="4">
        <v>-4458782.2339035366</v>
      </c>
      <c r="L2881" s="4">
        <v>-4284197.5116014397</v>
      </c>
      <c r="M2881" s="4">
        <v>-4508004.6967862509</v>
      </c>
      <c r="N2881" s="4">
        <v>-4612685.6326114871</v>
      </c>
      <c r="O2881" s="4">
        <v>-4414096.5335144373</v>
      </c>
      <c r="P2881" s="4">
        <v>-4622473.7754201498</v>
      </c>
      <c r="Q2881" s="4">
        <v>-4630496.2120541306</v>
      </c>
      <c r="R2881" s="4">
        <v>-7076426.9206245467</v>
      </c>
      <c r="S2881" s="4">
        <v>-56063482.657942645</v>
      </c>
    </row>
    <row r="2882" spans="1:19" x14ac:dyDescent="0.25">
      <c r="A2882" s="2" t="s">
        <v>29</v>
      </c>
      <c r="B2882" s="1" t="s">
        <v>33</v>
      </c>
      <c r="C2882" s="1" t="s">
        <v>15</v>
      </c>
      <c r="D2882" s="1" t="s">
        <v>61</v>
      </c>
      <c r="E2882" s="1" t="s">
        <v>4</v>
      </c>
      <c r="F2882" s="1" t="s">
        <v>39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</row>
    <row r="2883" spans="1:19" x14ac:dyDescent="0.25">
      <c r="A2883" s="2" t="s">
        <v>29</v>
      </c>
      <c r="B2883" s="1" t="s">
        <v>33</v>
      </c>
      <c r="C2883" s="1" t="s">
        <v>15</v>
      </c>
      <c r="D2883" s="1" t="s">
        <v>61</v>
      </c>
      <c r="E2883" s="1" t="s">
        <v>4</v>
      </c>
      <c r="F2883" s="1" t="s">
        <v>40</v>
      </c>
      <c r="G2883" s="4">
        <v>76138.038090836257</v>
      </c>
      <c r="H2883" s="4">
        <v>-11679.808631433174</v>
      </c>
      <c r="I2883" s="4">
        <v>331364.92882752046</v>
      </c>
      <c r="J2883" s="4">
        <v>62468.361082289368</v>
      </c>
      <c r="K2883" s="4">
        <v>-461365.11513597891</v>
      </c>
      <c r="L2883" s="4">
        <v>-196546.81523760967</v>
      </c>
      <c r="M2883" s="4">
        <v>-373989.05645279028</v>
      </c>
      <c r="N2883" s="4">
        <v>-519529.65888046287</v>
      </c>
      <c r="O2883" s="4">
        <v>-411506.63400503993</v>
      </c>
      <c r="P2883" s="4">
        <v>-62873.191545652226</v>
      </c>
      <c r="Q2883" s="4">
        <v>-240372.80779815651</v>
      </c>
      <c r="R2883" s="4">
        <v>-1770948.5111193508</v>
      </c>
      <c r="S2883" s="4">
        <v>-3578840.2708058283</v>
      </c>
    </row>
    <row r="2884" spans="1:19" x14ac:dyDescent="0.25">
      <c r="A2884" s="2" t="s">
        <v>29</v>
      </c>
      <c r="B2884" s="1" t="s">
        <v>33</v>
      </c>
      <c r="C2884" s="1" t="s">
        <v>15</v>
      </c>
      <c r="D2884" s="1" t="s">
        <v>61</v>
      </c>
      <c r="E2884" s="1" t="s">
        <v>4</v>
      </c>
      <c r="F2884" s="1" t="s">
        <v>41</v>
      </c>
      <c r="G2884" s="4">
        <v>-64992.779241927521</v>
      </c>
      <c r="H2884" s="4">
        <v>-123041.05225943305</v>
      </c>
      <c r="I2884" s="4">
        <v>-104486.70801996953</v>
      </c>
      <c r="J2884" s="4">
        <v>-99895.46827794562</v>
      </c>
      <c r="K2884" s="4">
        <v>-60436.346982065996</v>
      </c>
      <c r="L2884" s="4">
        <v>-73892.899230785697</v>
      </c>
      <c r="M2884" s="4">
        <v>-172821.6944140901</v>
      </c>
      <c r="N2884" s="4">
        <v>-101818.49114010848</v>
      </c>
      <c r="O2884" s="4">
        <v>-9802.1073043217766</v>
      </c>
      <c r="P2884" s="4">
        <v>-27755.032032739822</v>
      </c>
      <c r="Q2884" s="4">
        <v>-49543.04171755485</v>
      </c>
      <c r="R2884" s="4">
        <v>-104288.91174390951</v>
      </c>
      <c r="S2884" s="4">
        <v>-992774.53236485191</v>
      </c>
    </row>
    <row r="2885" spans="1:19" x14ac:dyDescent="0.25">
      <c r="A2885" s="2" t="s">
        <v>29</v>
      </c>
      <c r="B2885" s="1" t="s">
        <v>33</v>
      </c>
      <c r="C2885" s="1" t="s">
        <v>15</v>
      </c>
      <c r="D2885" s="1" t="s">
        <v>61</v>
      </c>
      <c r="E2885" s="1" t="s">
        <v>4</v>
      </c>
      <c r="F2885" s="1" t="s">
        <v>42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</row>
    <row r="2886" spans="1:19" x14ac:dyDescent="0.25">
      <c r="A2886" s="2" t="s">
        <v>29</v>
      </c>
      <c r="B2886" s="1" t="s">
        <v>33</v>
      </c>
      <c r="C2886" s="1" t="s">
        <v>15</v>
      </c>
      <c r="D2886" s="1" t="s">
        <v>61</v>
      </c>
      <c r="E2886" s="1" t="s">
        <v>4</v>
      </c>
      <c r="F2886" s="1" t="s">
        <v>43</v>
      </c>
      <c r="G2886" s="4">
        <v>11145.258848908765</v>
      </c>
      <c r="H2886" s="4">
        <v>-134720.86089086684</v>
      </c>
      <c r="I2886" s="4">
        <v>226878.22080755033</v>
      </c>
      <c r="J2886" s="4">
        <v>-37427.107195655641</v>
      </c>
      <c r="K2886" s="4">
        <v>-521801.46211804554</v>
      </c>
      <c r="L2886" s="4">
        <v>-270439.71446839615</v>
      </c>
      <c r="M2886" s="4">
        <v>-546810.75086687983</v>
      </c>
      <c r="N2886" s="4">
        <v>-621348.15002057119</v>
      </c>
      <c r="O2886" s="4">
        <v>-421308.74130936136</v>
      </c>
      <c r="P2886" s="4">
        <v>-90628.223578391597</v>
      </c>
      <c r="Q2886" s="4">
        <v>-289915.84951571177</v>
      </c>
      <c r="R2886" s="4">
        <v>-1875237.4228632606</v>
      </c>
      <c r="S2886" s="4">
        <v>-4571614.8031706819</v>
      </c>
    </row>
    <row r="2887" spans="1:19" x14ac:dyDescent="0.25">
      <c r="A2887" s="2" t="s">
        <v>29</v>
      </c>
      <c r="B2887" s="1" t="s">
        <v>33</v>
      </c>
      <c r="C2887" s="1" t="s">
        <v>15</v>
      </c>
      <c r="D2887" s="1" t="s">
        <v>61</v>
      </c>
      <c r="E2887" s="1" t="s">
        <v>4</v>
      </c>
      <c r="F2887" s="1" t="s">
        <v>44</v>
      </c>
      <c r="G2887" s="4">
        <v>-3200.4469359793939</v>
      </c>
      <c r="H2887" s="4">
        <v>48207.806338671377</v>
      </c>
      <c r="I2887" s="4">
        <v>9748.8101134875324</v>
      </c>
      <c r="J2887" s="4">
        <v>57442.920772658566</v>
      </c>
      <c r="K2887" s="4">
        <v>199905.93105779012</v>
      </c>
      <c r="L2887" s="4">
        <v>108521.23207704368</v>
      </c>
      <c r="M2887" s="4">
        <v>135804.73316408906</v>
      </c>
      <c r="N2887" s="4">
        <v>259945.80162402178</v>
      </c>
      <c r="O2887" s="4">
        <v>136078.17474931516</v>
      </c>
      <c r="P2887" s="4">
        <v>36299.956088564039</v>
      </c>
      <c r="Q2887" s="4">
        <v>196002.49690261207</v>
      </c>
      <c r="R2887" s="4">
        <v>537504.75919440051</v>
      </c>
      <c r="S2887" s="4">
        <v>1722262.1751466743</v>
      </c>
    </row>
    <row r="2888" spans="1:19" x14ac:dyDescent="0.25">
      <c r="A2888" s="2" t="s">
        <v>29</v>
      </c>
      <c r="B2888" s="1" t="s">
        <v>33</v>
      </c>
      <c r="C2888" s="1" t="s">
        <v>15</v>
      </c>
      <c r="D2888" s="1" t="s">
        <v>61</v>
      </c>
      <c r="E2888" s="1" t="s">
        <v>4</v>
      </c>
      <c r="F2888" s="1" t="s">
        <v>2</v>
      </c>
      <c r="G2888" s="4">
        <v>7944.8119129291426</v>
      </c>
      <c r="H2888" s="4">
        <v>-86513.054552196292</v>
      </c>
      <c r="I2888" s="4">
        <v>236627.0309210369</v>
      </c>
      <c r="J2888" s="4">
        <v>20015.813577004337</v>
      </c>
      <c r="K2888" s="4">
        <v>-321895.53106025513</v>
      </c>
      <c r="L2888" s="4">
        <v>-161918.48239135303</v>
      </c>
      <c r="M2888" s="4">
        <v>-411006.0177027912</v>
      </c>
      <c r="N2888" s="4">
        <v>-361402.34839654854</v>
      </c>
      <c r="O2888" s="4">
        <v>-285230.56656004669</v>
      </c>
      <c r="P2888" s="4">
        <v>-54328.267489827791</v>
      </c>
      <c r="Q2888" s="4">
        <v>-93913.352613099065</v>
      </c>
      <c r="R2888" s="4">
        <v>-1337732.6636688616</v>
      </c>
      <c r="S2888" s="4">
        <v>-2849352.6280240091</v>
      </c>
    </row>
    <row r="2889" spans="1:19" x14ac:dyDescent="0.25">
      <c r="A2889" s="2" t="s">
        <v>29</v>
      </c>
      <c r="B2889" s="1" t="s">
        <v>33</v>
      </c>
      <c r="C2889" s="1" t="s">
        <v>15</v>
      </c>
      <c r="D2889" s="1" t="s">
        <v>62</v>
      </c>
      <c r="E2889" s="1" t="s">
        <v>4</v>
      </c>
      <c r="F2889" s="1" t="s">
        <v>6</v>
      </c>
      <c r="G2889" s="4">
        <v>9392547.3313192353</v>
      </c>
      <c r="H2889" s="4">
        <v>9161874.0588193908</v>
      </c>
      <c r="I2889" s="4">
        <v>10634328.692335712</v>
      </c>
      <c r="J2889" s="4">
        <v>8099069.2421418019</v>
      </c>
      <c r="K2889" s="4">
        <v>7128242.3121424429</v>
      </c>
      <c r="L2889" s="4">
        <v>7833463.220200981</v>
      </c>
      <c r="M2889" s="4">
        <v>7927957.001135611</v>
      </c>
      <c r="N2889" s="4">
        <v>8911791.6950568855</v>
      </c>
      <c r="O2889" s="4">
        <v>7686613.3348331936</v>
      </c>
      <c r="P2889" s="4">
        <v>9007224.4273745995</v>
      </c>
      <c r="Q2889" s="4">
        <v>8347034.0200552791</v>
      </c>
      <c r="R2889" s="4">
        <v>10418980.512523839</v>
      </c>
      <c r="S2889" s="4">
        <v>104549125.84793897</v>
      </c>
    </row>
    <row r="2890" spans="1:19" x14ac:dyDescent="0.25">
      <c r="A2890" s="2" t="s">
        <v>29</v>
      </c>
      <c r="B2890" s="1" t="s">
        <v>33</v>
      </c>
      <c r="C2890" s="1" t="s">
        <v>15</v>
      </c>
      <c r="D2890" s="1" t="s">
        <v>62</v>
      </c>
      <c r="E2890" s="1" t="s">
        <v>4</v>
      </c>
      <c r="F2890" s="1" t="s">
        <v>32</v>
      </c>
      <c r="G2890" s="4">
        <v>-6516773.4181825994</v>
      </c>
      <c r="H2890" s="4">
        <v>-6101926.4650425343</v>
      </c>
      <c r="I2890" s="4">
        <v>-6640561.6239206363</v>
      </c>
      <c r="J2890" s="4">
        <v>-5473741.4529365115</v>
      </c>
      <c r="K2890" s="4">
        <v>-4727820.8148529064</v>
      </c>
      <c r="L2890" s="4">
        <v>-5301244.4365880331</v>
      </c>
      <c r="M2890" s="4">
        <v>-5369591.0319041805</v>
      </c>
      <c r="N2890" s="4">
        <v>-5922012.2356495475</v>
      </c>
      <c r="O2890" s="4">
        <v>-5160485.1578067774</v>
      </c>
      <c r="P2890" s="4">
        <v>-6119048.0330397896</v>
      </c>
      <c r="Q2890" s="4">
        <v>-5353534.8439073535</v>
      </c>
      <c r="R2890" s="4">
        <v>-6571892.1953675738</v>
      </c>
      <c r="S2890" s="4">
        <v>-69258631.709198445</v>
      </c>
    </row>
    <row r="2891" spans="1:19" x14ac:dyDescent="0.25">
      <c r="A2891" s="2" t="s">
        <v>29</v>
      </c>
      <c r="B2891" s="1" t="s">
        <v>33</v>
      </c>
      <c r="C2891" s="1" t="s">
        <v>15</v>
      </c>
      <c r="D2891" s="1" t="s">
        <v>62</v>
      </c>
      <c r="E2891" s="1" t="s">
        <v>4</v>
      </c>
      <c r="F2891" s="1" t="s">
        <v>35</v>
      </c>
      <c r="G2891" s="4">
        <v>2875773.9131366359</v>
      </c>
      <c r="H2891" s="4">
        <v>3059947.5937768565</v>
      </c>
      <c r="I2891" s="4">
        <v>3993767.0684150755</v>
      </c>
      <c r="J2891" s="4">
        <v>2625327.7892052904</v>
      </c>
      <c r="K2891" s="4">
        <v>2400421.4972895365</v>
      </c>
      <c r="L2891" s="4">
        <v>2532218.7836129479</v>
      </c>
      <c r="M2891" s="4">
        <v>2558365.9692314304</v>
      </c>
      <c r="N2891" s="4">
        <v>2989779.4594073379</v>
      </c>
      <c r="O2891" s="4">
        <v>2526128.1770264162</v>
      </c>
      <c r="P2891" s="4">
        <v>2888176.3943348099</v>
      </c>
      <c r="Q2891" s="4">
        <v>2993499.1761479257</v>
      </c>
      <c r="R2891" s="4">
        <v>3847088.3171562655</v>
      </c>
      <c r="S2891" s="4">
        <v>35290494.138740532</v>
      </c>
    </row>
    <row r="2892" spans="1:19" x14ac:dyDescent="0.25">
      <c r="A2892" s="2" t="s">
        <v>29</v>
      </c>
      <c r="B2892" s="1" t="s">
        <v>33</v>
      </c>
      <c r="C2892" s="1" t="s">
        <v>15</v>
      </c>
      <c r="D2892" s="1" t="s">
        <v>62</v>
      </c>
      <c r="E2892" s="1" t="s">
        <v>4</v>
      </c>
      <c r="F2892" s="1" t="s">
        <v>36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</row>
    <row r="2893" spans="1:19" x14ac:dyDescent="0.25">
      <c r="A2893" s="2" t="s">
        <v>29</v>
      </c>
      <c r="B2893" s="1" t="s">
        <v>33</v>
      </c>
      <c r="C2893" s="1" t="s">
        <v>15</v>
      </c>
      <c r="D2893" s="1" t="s">
        <v>62</v>
      </c>
      <c r="E2893" s="1" t="s">
        <v>4</v>
      </c>
      <c r="F2893" s="1" t="s">
        <v>37</v>
      </c>
      <c r="G2893" s="4">
        <v>2875773.9131366359</v>
      </c>
      <c r="H2893" s="4">
        <v>3059947.5937768565</v>
      </c>
      <c r="I2893" s="4">
        <v>3993767.0684150755</v>
      </c>
      <c r="J2893" s="4">
        <v>2625327.7892052904</v>
      </c>
      <c r="K2893" s="4">
        <v>2400421.4972895365</v>
      </c>
      <c r="L2893" s="4">
        <v>2532218.7836129479</v>
      </c>
      <c r="M2893" s="4">
        <v>2558365.9692314304</v>
      </c>
      <c r="N2893" s="4">
        <v>2989779.4594073379</v>
      </c>
      <c r="O2893" s="4">
        <v>2526128.1770264162</v>
      </c>
      <c r="P2893" s="4">
        <v>2888176.3943348099</v>
      </c>
      <c r="Q2893" s="4">
        <v>2993499.1761479257</v>
      </c>
      <c r="R2893" s="4">
        <v>3847088.3171562655</v>
      </c>
      <c r="S2893" s="4">
        <v>35290494.138740532</v>
      </c>
    </row>
    <row r="2894" spans="1:19" x14ac:dyDescent="0.25">
      <c r="A2894" s="2" t="s">
        <v>29</v>
      </c>
      <c r="B2894" s="1" t="s">
        <v>33</v>
      </c>
      <c r="C2894" s="1" t="s">
        <v>15</v>
      </c>
      <c r="D2894" s="1" t="s">
        <v>62</v>
      </c>
      <c r="E2894" s="1" t="s">
        <v>4</v>
      </c>
      <c r="F2894" s="1" t="s">
        <v>38</v>
      </c>
      <c r="G2894" s="4">
        <v>-5047354.6263463963</v>
      </c>
      <c r="H2894" s="4">
        <v>-4795060.2232118528</v>
      </c>
      <c r="I2894" s="4">
        <v>-4855976.192249666</v>
      </c>
      <c r="J2894" s="4">
        <v>-4823910.3029378597</v>
      </c>
      <c r="K2894" s="4">
        <v>-4571325.8977529248</v>
      </c>
      <c r="L2894" s="4">
        <v>-4641658.8982801186</v>
      </c>
      <c r="M2894" s="4">
        <v>-4539930.7033547601</v>
      </c>
      <c r="N2894" s="4">
        <v>-4984118.2135393377</v>
      </c>
      <c r="O2894" s="4">
        <v>-4553275.6692811893</v>
      </c>
      <c r="P2894" s="4">
        <v>-5102052.1421733135</v>
      </c>
      <c r="Q2894" s="4">
        <v>-4831537.8377163494</v>
      </c>
      <c r="R2894" s="4">
        <v>-5330414.4434090098</v>
      </c>
      <c r="S2894" s="4">
        <v>-58076615.150252782</v>
      </c>
    </row>
    <row r="2895" spans="1:19" x14ac:dyDescent="0.25">
      <c r="A2895" s="2" t="s">
        <v>29</v>
      </c>
      <c r="B2895" s="1" t="s">
        <v>33</v>
      </c>
      <c r="C2895" s="1" t="s">
        <v>15</v>
      </c>
      <c r="D2895" s="1" t="s">
        <v>62</v>
      </c>
      <c r="E2895" s="1" t="s">
        <v>4</v>
      </c>
      <c r="F2895" s="1" t="s">
        <v>39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</row>
    <row r="2896" spans="1:19" x14ac:dyDescent="0.25">
      <c r="A2896" s="2" t="s">
        <v>29</v>
      </c>
      <c r="B2896" s="1" t="s">
        <v>33</v>
      </c>
      <c r="C2896" s="1" t="s">
        <v>15</v>
      </c>
      <c r="D2896" s="1" t="s">
        <v>62</v>
      </c>
      <c r="E2896" s="1" t="s">
        <v>4</v>
      </c>
      <c r="F2896" s="1" t="s">
        <v>40</v>
      </c>
      <c r="G2896" s="4">
        <v>-2171580.7132097548</v>
      </c>
      <c r="H2896" s="4">
        <v>-1735112.6294349497</v>
      </c>
      <c r="I2896" s="4">
        <v>-862209.12383448426</v>
      </c>
      <c r="J2896" s="4">
        <v>-2198582.5137324766</v>
      </c>
      <c r="K2896" s="4">
        <v>-2170904.4004633832</v>
      </c>
      <c r="L2896" s="4">
        <v>-2109440.1146670668</v>
      </c>
      <c r="M2896" s="4">
        <v>-1981564.7341233185</v>
      </c>
      <c r="N2896" s="4">
        <v>-1994338.7541320003</v>
      </c>
      <c r="O2896" s="4">
        <v>-2027147.4922548858</v>
      </c>
      <c r="P2896" s="4">
        <v>-2213875.7478385535</v>
      </c>
      <c r="Q2896" s="4">
        <v>-1838038.6615683329</v>
      </c>
      <c r="R2896" s="4">
        <v>-1483326.1262534354</v>
      </c>
      <c r="S2896" s="4">
        <v>-22786121.011512645</v>
      </c>
    </row>
    <row r="2897" spans="1:19" x14ac:dyDescent="0.25">
      <c r="A2897" s="2" t="s">
        <v>29</v>
      </c>
      <c r="B2897" s="1" t="s">
        <v>33</v>
      </c>
      <c r="C2897" s="1" t="s">
        <v>15</v>
      </c>
      <c r="D2897" s="1" t="s">
        <v>62</v>
      </c>
      <c r="E2897" s="1" t="s">
        <v>4</v>
      </c>
      <c r="F2897" s="1" t="s">
        <v>41</v>
      </c>
      <c r="G2897" s="4">
        <v>-243737.49866083864</v>
      </c>
      <c r="H2897" s="4">
        <v>-25319.804589573774</v>
      </c>
      <c r="I2897" s="4">
        <v>32442.266075293068</v>
      </c>
      <c r="J2897" s="4">
        <v>119349.06687236187</v>
      </c>
      <c r="K2897" s="4">
        <v>121240.17269824952</v>
      </c>
      <c r="L2897" s="4">
        <v>17672.331854899181</v>
      </c>
      <c r="M2897" s="4">
        <v>-193423.26605386645</v>
      </c>
      <c r="N2897" s="4">
        <v>368028.86910501157</v>
      </c>
      <c r="O2897" s="4">
        <v>-106234.91140108416</v>
      </c>
      <c r="P2897" s="4">
        <v>-37070.474170255649</v>
      </c>
      <c r="Q2897" s="4">
        <v>-84223.814574360906</v>
      </c>
      <c r="R2897" s="4">
        <v>-85357.721068757906</v>
      </c>
      <c r="S2897" s="4">
        <v>-116634.78391292226</v>
      </c>
    </row>
    <row r="2898" spans="1:19" x14ac:dyDescent="0.25">
      <c r="A2898" s="2" t="s">
        <v>29</v>
      </c>
      <c r="B2898" s="1" t="s">
        <v>33</v>
      </c>
      <c r="C2898" s="1" t="s">
        <v>15</v>
      </c>
      <c r="D2898" s="1" t="s">
        <v>62</v>
      </c>
      <c r="E2898" s="1" t="s">
        <v>4</v>
      </c>
      <c r="F2898" s="1" t="s">
        <v>42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</row>
    <row r="2899" spans="1:19" x14ac:dyDescent="0.25">
      <c r="A2899" s="2" t="s">
        <v>29</v>
      </c>
      <c r="B2899" s="1" t="s">
        <v>33</v>
      </c>
      <c r="C2899" s="1" t="s">
        <v>15</v>
      </c>
      <c r="D2899" s="1" t="s">
        <v>62</v>
      </c>
      <c r="E2899" s="1" t="s">
        <v>4</v>
      </c>
      <c r="F2899" s="1" t="s">
        <v>43</v>
      </c>
      <c r="G2899" s="4">
        <v>-2415318.2118705935</v>
      </c>
      <c r="H2899" s="4">
        <v>-1760432.4340245237</v>
      </c>
      <c r="I2899" s="4">
        <v>-829766.85775919142</v>
      </c>
      <c r="J2899" s="4">
        <v>-2079233.4468601146</v>
      </c>
      <c r="K2899" s="4">
        <v>-2049664.2277651338</v>
      </c>
      <c r="L2899" s="4">
        <v>-2091767.7828121679</v>
      </c>
      <c r="M2899" s="4">
        <v>-2174988.0001771851</v>
      </c>
      <c r="N2899" s="4">
        <v>-1626309.8850269886</v>
      </c>
      <c r="O2899" s="4">
        <v>-2133382.40365597</v>
      </c>
      <c r="P2899" s="4">
        <v>-2250946.222008809</v>
      </c>
      <c r="Q2899" s="4">
        <v>-1922262.4761426938</v>
      </c>
      <c r="R2899" s="4">
        <v>-1568683.8473221937</v>
      </c>
      <c r="S2899" s="4">
        <v>-22902755.79542556</v>
      </c>
    </row>
    <row r="2900" spans="1:19" x14ac:dyDescent="0.25">
      <c r="A2900" s="2" t="s">
        <v>29</v>
      </c>
      <c r="B2900" s="1" t="s">
        <v>33</v>
      </c>
      <c r="C2900" s="1" t="s">
        <v>15</v>
      </c>
      <c r="D2900" s="1" t="s">
        <v>62</v>
      </c>
      <c r="E2900" s="1" t="s">
        <v>4</v>
      </c>
      <c r="F2900" s="1" t="s">
        <v>44</v>
      </c>
      <c r="G2900" s="4">
        <v>651809.07046942133</v>
      </c>
      <c r="H2900" s="4">
        <v>520696.23071408964</v>
      </c>
      <c r="I2900" s="4">
        <v>500004.29254757671</v>
      </c>
      <c r="J2900" s="4">
        <v>749941.16882154893</v>
      </c>
      <c r="K2900" s="4">
        <v>763543.36462656152</v>
      </c>
      <c r="L2900" s="4">
        <v>702710.46954725694</v>
      </c>
      <c r="M2900" s="4">
        <v>540224.43952760065</v>
      </c>
      <c r="N2900" s="4">
        <v>804272.49529482622</v>
      </c>
      <c r="O2900" s="4">
        <v>668572.61647437536</v>
      </c>
      <c r="P2900" s="4">
        <v>753466.33412375429</v>
      </c>
      <c r="Q2900" s="4">
        <v>983092.34945675812</v>
      </c>
      <c r="R2900" s="4">
        <v>559143.9031486694</v>
      </c>
      <c r="S2900" s="4">
        <v>8197476.734752439</v>
      </c>
    </row>
    <row r="2901" spans="1:19" x14ac:dyDescent="0.25">
      <c r="A2901" s="2" t="s">
        <v>29</v>
      </c>
      <c r="B2901" s="1" t="s">
        <v>33</v>
      </c>
      <c r="C2901" s="1" t="s">
        <v>15</v>
      </c>
      <c r="D2901" s="1" t="s">
        <v>62</v>
      </c>
      <c r="E2901" s="1" t="s">
        <v>4</v>
      </c>
      <c r="F2901" s="1" t="s">
        <v>2</v>
      </c>
      <c r="G2901" s="4">
        <v>-1763509.1414011726</v>
      </c>
      <c r="H2901" s="4">
        <v>-1239736.2033104338</v>
      </c>
      <c r="I2901" s="4">
        <v>-329762.56521161442</v>
      </c>
      <c r="J2901" s="4">
        <v>-1329292.278038566</v>
      </c>
      <c r="K2901" s="4">
        <v>-1286120.8631385723</v>
      </c>
      <c r="L2901" s="4">
        <v>-1389057.3132649111</v>
      </c>
      <c r="M2901" s="4">
        <v>-1634763.5606495845</v>
      </c>
      <c r="N2901" s="4">
        <v>-822037.38973216224</v>
      </c>
      <c r="O2901" s="4">
        <v>-1464809.7871815949</v>
      </c>
      <c r="P2901" s="4">
        <v>-1497479.8878850546</v>
      </c>
      <c r="Q2901" s="4">
        <v>-939170.12668593554</v>
      </c>
      <c r="R2901" s="4">
        <v>-1009539.9441735245</v>
      </c>
      <c r="S2901" s="4">
        <v>-14705279.060673127</v>
      </c>
    </row>
    <row r="2902" spans="1:19" x14ac:dyDescent="0.25">
      <c r="A2902" s="2" t="s">
        <v>29</v>
      </c>
      <c r="B2902" s="1" t="s">
        <v>33</v>
      </c>
      <c r="C2902" s="1" t="s">
        <v>15</v>
      </c>
      <c r="D2902" s="1" t="s">
        <v>63</v>
      </c>
      <c r="E2902" s="1" t="s">
        <v>4</v>
      </c>
      <c r="F2902" s="1" t="s">
        <v>6</v>
      </c>
      <c r="G2902" s="4">
        <v>81207450.085502982</v>
      </c>
      <c r="H2902" s="4">
        <v>80626099.509571776</v>
      </c>
      <c r="I2902" s="4">
        <v>91636930.228831872</v>
      </c>
      <c r="J2902" s="4">
        <v>80277374.129268259</v>
      </c>
      <c r="K2902" s="4">
        <v>86047379.745392263</v>
      </c>
      <c r="L2902" s="4">
        <v>89751165.015384868</v>
      </c>
      <c r="M2902" s="4">
        <v>88281061.686650172</v>
      </c>
      <c r="N2902" s="4">
        <v>92700861.010073587</v>
      </c>
      <c r="O2902" s="4">
        <v>95658659.851235285</v>
      </c>
      <c r="P2902" s="4">
        <v>89520625.61107856</v>
      </c>
      <c r="Q2902" s="4">
        <v>88419936.832422748</v>
      </c>
      <c r="R2902" s="4">
        <v>119518286.82280676</v>
      </c>
      <c r="S2902" s="4">
        <v>1083645830.5282192</v>
      </c>
    </row>
    <row r="2903" spans="1:19" x14ac:dyDescent="0.25">
      <c r="A2903" s="2" t="s">
        <v>29</v>
      </c>
      <c r="B2903" s="1" t="s">
        <v>33</v>
      </c>
      <c r="C2903" s="1" t="s">
        <v>15</v>
      </c>
      <c r="D2903" s="1" t="s">
        <v>63</v>
      </c>
      <c r="E2903" s="1" t="s">
        <v>4</v>
      </c>
      <c r="F2903" s="1" t="s">
        <v>32</v>
      </c>
      <c r="G2903" s="4">
        <v>-59051093.053168617</v>
      </c>
      <c r="H2903" s="4">
        <v>-60008702.186717272</v>
      </c>
      <c r="I2903" s="4">
        <v>-67913207.082162425</v>
      </c>
      <c r="J2903" s="4">
        <v>-60310366.952059761</v>
      </c>
      <c r="K2903" s="4">
        <v>-63018035.81611485</v>
      </c>
      <c r="L2903" s="4">
        <v>-66244395.434424646</v>
      </c>
      <c r="M2903" s="4">
        <v>-65896432.944486685</v>
      </c>
      <c r="N2903" s="4">
        <v>-68987300.354478404</v>
      </c>
      <c r="O2903" s="4">
        <v>-72602502.066730484</v>
      </c>
      <c r="P2903" s="4">
        <v>-66841004.458953217</v>
      </c>
      <c r="Q2903" s="4">
        <v>-66309135.276828252</v>
      </c>
      <c r="R2903" s="4">
        <v>-87425437.165634811</v>
      </c>
      <c r="S2903" s="4">
        <v>-804607612.79175949</v>
      </c>
    </row>
    <row r="2904" spans="1:19" x14ac:dyDescent="0.25">
      <c r="A2904" s="2" t="s">
        <v>29</v>
      </c>
      <c r="B2904" s="1" t="s">
        <v>33</v>
      </c>
      <c r="C2904" s="1" t="s">
        <v>15</v>
      </c>
      <c r="D2904" s="1" t="s">
        <v>63</v>
      </c>
      <c r="E2904" s="1" t="s">
        <v>4</v>
      </c>
      <c r="F2904" s="1" t="s">
        <v>35</v>
      </c>
      <c r="G2904" s="4">
        <v>22156357.032334365</v>
      </c>
      <c r="H2904" s="4">
        <v>20617397.3228545</v>
      </c>
      <c r="I2904" s="4">
        <v>23723723.146669459</v>
      </c>
      <c r="J2904" s="4">
        <v>19967007.177208494</v>
      </c>
      <c r="K2904" s="4">
        <v>23029343.929277409</v>
      </c>
      <c r="L2904" s="4">
        <v>23506769.580960218</v>
      </c>
      <c r="M2904" s="4">
        <v>22384628.742163487</v>
      </c>
      <c r="N2904" s="4">
        <v>23713560.655595187</v>
      </c>
      <c r="O2904" s="4">
        <v>23056157.784504786</v>
      </c>
      <c r="P2904" s="4">
        <v>22679621.152125333</v>
      </c>
      <c r="Q2904" s="4">
        <v>22110801.5555945</v>
      </c>
      <c r="R2904" s="4">
        <v>32092849.657171946</v>
      </c>
      <c r="S2904" s="4">
        <v>279038217.73645967</v>
      </c>
    </row>
    <row r="2905" spans="1:19" x14ac:dyDescent="0.25">
      <c r="A2905" s="2" t="s">
        <v>29</v>
      </c>
      <c r="B2905" s="1" t="s">
        <v>33</v>
      </c>
      <c r="C2905" s="1" t="s">
        <v>15</v>
      </c>
      <c r="D2905" s="1" t="s">
        <v>63</v>
      </c>
      <c r="E2905" s="1" t="s">
        <v>4</v>
      </c>
      <c r="F2905" s="1" t="s">
        <v>36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</row>
    <row r="2906" spans="1:19" x14ac:dyDescent="0.25">
      <c r="A2906" s="2" t="s">
        <v>29</v>
      </c>
      <c r="B2906" s="1" t="s">
        <v>33</v>
      </c>
      <c r="C2906" s="1" t="s">
        <v>15</v>
      </c>
      <c r="D2906" s="1" t="s">
        <v>63</v>
      </c>
      <c r="E2906" s="1" t="s">
        <v>4</v>
      </c>
      <c r="F2906" s="1" t="s">
        <v>37</v>
      </c>
      <c r="G2906" s="4">
        <v>22156357.032334365</v>
      </c>
      <c r="H2906" s="4">
        <v>20617397.3228545</v>
      </c>
      <c r="I2906" s="4">
        <v>23723723.146669459</v>
      </c>
      <c r="J2906" s="4">
        <v>19967007.177208494</v>
      </c>
      <c r="K2906" s="4">
        <v>23029343.929277409</v>
      </c>
      <c r="L2906" s="4">
        <v>23506769.580960218</v>
      </c>
      <c r="M2906" s="4">
        <v>22384628.742163487</v>
      </c>
      <c r="N2906" s="4">
        <v>23713560.655595187</v>
      </c>
      <c r="O2906" s="4">
        <v>23056157.784504786</v>
      </c>
      <c r="P2906" s="4">
        <v>22679621.152125333</v>
      </c>
      <c r="Q2906" s="4">
        <v>22110801.5555945</v>
      </c>
      <c r="R2906" s="4">
        <v>32092849.657171946</v>
      </c>
      <c r="S2906" s="4">
        <v>279038217.73645967</v>
      </c>
    </row>
    <row r="2907" spans="1:19" x14ac:dyDescent="0.25">
      <c r="A2907" s="2" t="s">
        <v>29</v>
      </c>
      <c r="B2907" s="1" t="s">
        <v>33</v>
      </c>
      <c r="C2907" s="1" t="s">
        <v>15</v>
      </c>
      <c r="D2907" s="1" t="s">
        <v>63</v>
      </c>
      <c r="E2907" s="1" t="s">
        <v>4</v>
      </c>
      <c r="F2907" s="1" t="s">
        <v>38</v>
      </c>
      <c r="G2907" s="4">
        <v>-22050011.367316317</v>
      </c>
      <c r="H2907" s="4">
        <v>-21726442.267349262</v>
      </c>
      <c r="I2907" s="4">
        <v>-22378417.309555054</v>
      </c>
      <c r="J2907" s="4">
        <v>-22574794.538494669</v>
      </c>
      <c r="K2907" s="4">
        <v>-21921303.308285505</v>
      </c>
      <c r="L2907" s="4">
        <v>-22338014.152912769</v>
      </c>
      <c r="M2907" s="4">
        <v>-21744952.480778698</v>
      </c>
      <c r="N2907" s="4">
        <v>-23135861.048706464</v>
      </c>
      <c r="O2907" s="4">
        <v>-23757717.579739995</v>
      </c>
      <c r="P2907" s="4">
        <v>-23682631.65096299</v>
      </c>
      <c r="Q2907" s="4">
        <v>-24102361.482723717</v>
      </c>
      <c r="R2907" s="4">
        <v>-25714011.915122092</v>
      </c>
      <c r="S2907" s="4">
        <v>-275126519.10194755</v>
      </c>
    </row>
    <row r="2908" spans="1:19" x14ac:dyDescent="0.25">
      <c r="A2908" s="2" t="s">
        <v>29</v>
      </c>
      <c r="B2908" s="1" t="s">
        <v>33</v>
      </c>
      <c r="C2908" s="1" t="s">
        <v>15</v>
      </c>
      <c r="D2908" s="1" t="s">
        <v>63</v>
      </c>
      <c r="E2908" s="1" t="s">
        <v>4</v>
      </c>
      <c r="F2908" s="1" t="s">
        <v>39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</row>
    <row r="2909" spans="1:19" x14ac:dyDescent="0.25">
      <c r="A2909" s="2" t="s">
        <v>29</v>
      </c>
      <c r="B2909" s="1" t="s">
        <v>33</v>
      </c>
      <c r="C2909" s="1" t="s">
        <v>15</v>
      </c>
      <c r="D2909" s="1" t="s">
        <v>63</v>
      </c>
      <c r="E2909" s="1" t="s">
        <v>4</v>
      </c>
      <c r="F2909" s="1" t="s">
        <v>40</v>
      </c>
      <c r="G2909" s="4">
        <v>106345.66501730948</v>
      </c>
      <c r="H2909" s="4">
        <v>-1109044.9444948337</v>
      </c>
      <c r="I2909" s="4">
        <v>1345305.8371144058</v>
      </c>
      <c r="J2909" s="4">
        <v>-2607787.3612862183</v>
      </c>
      <c r="K2909" s="4">
        <v>1108040.6209918621</v>
      </c>
      <c r="L2909" s="4">
        <v>1168755.4280474451</v>
      </c>
      <c r="M2909" s="4">
        <v>639676.26138475351</v>
      </c>
      <c r="N2909" s="4">
        <v>577699.60688864673</v>
      </c>
      <c r="O2909" s="4">
        <v>-701559.79523581057</v>
      </c>
      <c r="P2909" s="4">
        <v>-1003010.4988376305</v>
      </c>
      <c r="Q2909" s="4">
        <v>-1991559.9271292656</v>
      </c>
      <c r="R2909" s="4">
        <v>6378837.7420504941</v>
      </c>
      <c r="S2909" s="4">
        <v>3911698.6345111583</v>
      </c>
    </row>
    <row r="2910" spans="1:19" x14ac:dyDescent="0.25">
      <c r="A2910" s="2" t="s">
        <v>29</v>
      </c>
      <c r="B2910" s="1" t="s">
        <v>33</v>
      </c>
      <c r="C2910" s="1" t="s">
        <v>15</v>
      </c>
      <c r="D2910" s="1" t="s">
        <v>63</v>
      </c>
      <c r="E2910" s="1" t="s">
        <v>4</v>
      </c>
      <c r="F2910" s="1" t="s">
        <v>41</v>
      </c>
      <c r="G2910" s="4">
        <v>-315183.95791819342</v>
      </c>
      <c r="H2910" s="4">
        <v>-612518.17188403942</v>
      </c>
      <c r="I2910" s="4">
        <v>243384.23003578273</v>
      </c>
      <c r="J2910" s="4">
        <v>-955939.79130509286</v>
      </c>
      <c r="K2910" s="4">
        <v>-1617944.1933963276</v>
      </c>
      <c r="L2910" s="4">
        <v>-234067.64693278488</v>
      </c>
      <c r="M2910" s="4">
        <v>-863692.57247541309</v>
      </c>
      <c r="N2910" s="4">
        <v>-1137075.884382165</v>
      </c>
      <c r="O2910" s="4">
        <v>-1009258.5609907656</v>
      </c>
      <c r="P2910" s="4">
        <v>236506.7365173233</v>
      </c>
      <c r="Q2910" s="4">
        <v>-185670.09599108592</v>
      </c>
      <c r="R2910" s="4">
        <v>299779.73902423325</v>
      </c>
      <c r="S2910" s="4">
        <v>-6151680.1696985289</v>
      </c>
    </row>
    <row r="2911" spans="1:19" x14ac:dyDescent="0.25">
      <c r="A2911" s="2" t="s">
        <v>29</v>
      </c>
      <c r="B2911" s="1" t="s">
        <v>33</v>
      </c>
      <c r="C2911" s="1" t="s">
        <v>15</v>
      </c>
      <c r="D2911" s="1" t="s">
        <v>63</v>
      </c>
      <c r="E2911" s="1" t="s">
        <v>4</v>
      </c>
      <c r="F2911" s="1" t="s">
        <v>42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</row>
    <row r="2912" spans="1:19" x14ac:dyDescent="0.25">
      <c r="A2912" s="2" t="s">
        <v>29</v>
      </c>
      <c r="B2912" s="1" t="s">
        <v>33</v>
      </c>
      <c r="C2912" s="1" t="s">
        <v>15</v>
      </c>
      <c r="D2912" s="1" t="s">
        <v>63</v>
      </c>
      <c r="E2912" s="1" t="s">
        <v>4</v>
      </c>
      <c r="F2912" s="1" t="s">
        <v>43</v>
      </c>
      <c r="G2912" s="4">
        <v>-208838.2929008833</v>
      </c>
      <c r="H2912" s="4">
        <v>-1721563.1163788741</v>
      </c>
      <c r="I2912" s="4">
        <v>1588690.0671501881</v>
      </c>
      <c r="J2912" s="4">
        <v>-3563727.1525913109</v>
      </c>
      <c r="K2912" s="4">
        <v>-509903.57240446476</v>
      </c>
      <c r="L2912" s="4">
        <v>934687.7811146609</v>
      </c>
      <c r="M2912" s="4">
        <v>-224016.31109066057</v>
      </c>
      <c r="N2912" s="4">
        <v>-559376.27749351761</v>
      </c>
      <c r="O2912" s="4">
        <v>-1710818.3562265765</v>
      </c>
      <c r="P2912" s="4">
        <v>-766503.76232030755</v>
      </c>
      <c r="Q2912" s="4">
        <v>-2177230.0231203507</v>
      </c>
      <c r="R2912" s="4">
        <v>6678617.481074729</v>
      </c>
      <c r="S2912" s="4">
        <v>-2239981.5351873683</v>
      </c>
    </row>
    <row r="2913" spans="1:19" x14ac:dyDescent="0.25">
      <c r="A2913" s="2" t="s">
        <v>29</v>
      </c>
      <c r="B2913" s="1" t="s">
        <v>33</v>
      </c>
      <c r="C2913" s="1" t="s">
        <v>15</v>
      </c>
      <c r="D2913" s="1" t="s">
        <v>63</v>
      </c>
      <c r="E2913" s="1" t="s">
        <v>4</v>
      </c>
      <c r="F2913" s="1" t="s">
        <v>44</v>
      </c>
      <c r="G2913" s="4">
        <v>50593.146274247119</v>
      </c>
      <c r="H2913" s="4">
        <v>513177.25708390301</v>
      </c>
      <c r="I2913" s="4">
        <v>-101722.7062688572</v>
      </c>
      <c r="J2913" s="4">
        <v>1175552.0270576032</v>
      </c>
      <c r="K2913" s="4">
        <v>381925.7946417483</v>
      </c>
      <c r="L2913" s="4">
        <v>-93274.430045367961</v>
      </c>
      <c r="M2913" s="4">
        <v>5455.2783300056944</v>
      </c>
      <c r="N2913" s="4">
        <v>573214.3855234934</v>
      </c>
      <c r="O2913" s="4">
        <v>564976.47788008989</v>
      </c>
      <c r="P2913" s="4">
        <v>252190.79899215506</v>
      </c>
      <c r="Q2913" s="4">
        <v>1136004.888755972</v>
      </c>
      <c r="R2913" s="4">
        <v>-1623007.1839949517</v>
      </c>
      <c r="S2913" s="4">
        <v>2835085.7342300406</v>
      </c>
    </row>
    <row r="2914" spans="1:19" x14ac:dyDescent="0.25">
      <c r="A2914" s="2" t="s">
        <v>29</v>
      </c>
      <c r="B2914" s="1" t="s">
        <v>33</v>
      </c>
      <c r="C2914" s="1" t="s">
        <v>15</v>
      </c>
      <c r="D2914" s="1" t="s">
        <v>63</v>
      </c>
      <c r="E2914" s="1" t="s">
        <v>4</v>
      </c>
      <c r="F2914" s="1" t="s">
        <v>2</v>
      </c>
      <c r="G2914" s="4">
        <v>-158245.14662663609</v>
      </c>
      <c r="H2914" s="4">
        <v>-1208385.859294971</v>
      </c>
      <c r="I2914" s="4">
        <v>1486967.3608813309</v>
      </c>
      <c r="J2914" s="4">
        <v>-2388175.1255337074</v>
      </c>
      <c r="K2914" s="4">
        <v>-127977.77776271669</v>
      </c>
      <c r="L2914" s="4">
        <v>841413.35106929322</v>
      </c>
      <c r="M2914" s="4">
        <v>-218561.03276065487</v>
      </c>
      <c r="N2914" s="4">
        <v>13838.10802997573</v>
      </c>
      <c r="O2914" s="4">
        <v>-1145841.878346486</v>
      </c>
      <c r="P2914" s="4">
        <v>-514312.96332815237</v>
      </c>
      <c r="Q2914" s="4">
        <v>-1041225.1343643785</v>
      </c>
      <c r="R2914" s="4">
        <v>5055610.2970797773</v>
      </c>
      <c r="S2914" s="4">
        <v>595104.19904267415</v>
      </c>
    </row>
    <row r="2915" spans="1:19" x14ac:dyDescent="0.25">
      <c r="A2915" s="2" t="s">
        <v>29</v>
      </c>
      <c r="B2915" s="1" t="s">
        <v>33</v>
      </c>
      <c r="C2915" s="1" t="s">
        <v>15</v>
      </c>
      <c r="D2915" s="1" t="s">
        <v>64</v>
      </c>
      <c r="E2915" s="1" t="s">
        <v>4</v>
      </c>
      <c r="F2915" s="1" t="s">
        <v>6</v>
      </c>
      <c r="G2915" s="4">
        <v>138378124.14049846</v>
      </c>
      <c r="H2915" s="4">
        <v>127801554.33960964</v>
      </c>
      <c r="I2915" s="4">
        <v>134744192.92980698</v>
      </c>
      <c r="J2915" s="4">
        <v>130107200.99200064</v>
      </c>
      <c r="K2915" s="4">
        <v>132144107.08756022</v>
      </c>
      <c r="L2915" s="4">
        <v>132148165.56090418</v>
      </c>
      <c r="M2915" s="4">
        <v>133038062.93049543</v>
      </c>
      <c r="N2915" s="4">
        <v>132417814.81519987</v>
      </c>
      <c r="O2915" s="4">
        <v>131790828.41028619</v>
      </c>
      <c r="P2915" s="4">
        <v>131920595.41286257</v>
      </c>
      <c r="Q2915" s="4">
        <v>135752222.77364585</v>
      </c>
      <c r="R2915" s="4">
        <v>145314005.73761451</v>
      </c>
      <c r="S2915" s="4">
        <v>1605556875.1304843</v>
      </c>
    </row>
    <row r="2916" spans="1:19" x14ac:dyDescent="0.25">
      <c r="A2916" s="2" t="s">
        <v>29</v>
      </c>
      <c r="B2916" s="1" t="s">
        <v>33</v>
      </c>
      <c r="C2916" s="1" t="s">
        <v>15</v>
      </c>
      <c r="D2916" s="1" t="s">
        <v>64</v>
      </c>
      <c r="E2916" s="1" t="s">
        <v>4</v>
      </c>
      <c r="F2916" s="1" t="s">
        <v>32</v>
      </c>
      <c r="G2916" s="4">
        <v>-59888227.024490193</v>
      </c>
      <c r="H2916" s="4">
        <v>-52479020.284085311</v>
      </c>
      <c r="I2916" s="4">
        <v>-54117050.098329157</v>
      </c>
      <c r="J2916" s="4">
        <v>-50974071.765979022</v>
      </c>
      <c r="K2916" s="4">
        <v>-48771621.449794725</v>
      </c>
      <c r="L2916" s="4">
        <v>-50542850.793168701</v>
      </c>
      <c r="M2916" s="4">
        <v>-47772204.034549199</v>
      </c>
      <c r="N2916" s="4">
        <v>-47264303.401298404</v>
      </c>
      <c r="O2916" s="4">
        <v>-45820387.498262756</v>
      </c>
      <c r="P2916" s="4">
        <v>-48391204.6536991</v>
      </c>
      <c r="Q2916" s="4">
        <v>-50732883.189905636</v>
      </c>
      <c r="R2916" s="4">
        <v>-55224364.573877752</v>
      </c>
      <c r="S2916" s="4">
        <v>-611978188.76743984</v>
      </c>
    </row>
    <row r="2917" spans="1:19" x14ac:dyDescent="0.25">
      <c r="A2917" s="2" t="s">
        <v>29</v>
      </c>
      <c r="B2917" s="1" t="s">
        <v>33</v>
      </c>
      <c r="C2917" s="1" t="s">
        <v>15</v>
      </c>
      <c r="D2917" s="1" t="s">
        <v>64</v>
      </c>
      <c r="E2917" s="1" t="s">
        <v>4</v>
      </c>
      <c r="F2917" s="1" t="s">
        <v>35</v>
      </c>
      <c r="G2917" s="4">
        <v>78489897.116008267</v>
      </c>
      <c r="H2917" s="4">
        <v>75322534.055524319</v>
      </c>
      <c r="I2917" s="4">
        <v>80627142.831477806</v>
      </c>
      <c r="J2917" s="4">
        <v>79133129.226021618</v>
      </c>
      <c r="K2917" s="4">
        <v>83372485.637765497</v>
      </c>
      <c r="L2917" s="4">
        <v>81605314.767735466</v>
      </c>
      <c r="M2917" s="4">
        <v>85265858.895946234</v>
      </c>
      <c r="N2917" s="4">
        <v>85153511.413901448</v>
      </c>
      <c r="O2917" s="4">
        <v>85970440.91202344</v>
      </c>
      <c r="P2917" s="4">
        <v>83529390.759163454</v>
      </c>
      <c r="Q2917" s="4">
        <v>85019339.583740205</v>
      </c>
      <c r="R2917" s="4">
        <v>90089641.163736761</v>
      </c>
      <c r="S2917" s="4">
        <v>993578686.36304438</v>
      </c>
    </row>
    <row r="2918" spans="1:19" x14ac:dyDescent="0.25">
      <c r="A2918" s="2" t="s">
        <v>29</v>
      </c>
      <c r="B2918" s="1" t="s">
        <v>33</v>
      </c>
      <c r="C2918" s="1" t="s">
        <v>15</v>
      </c>
      <c r="D2918" s="1" t="s">
        <v>64</v>
      </c>
      <c r="E2918" s="1" t="s">
        <v>4</v>
      </c>
      <c r="F2918" s="1" t="s">
        <v>36</v>
      </c>
      <c r="G2918" s="4">
        <v>-19130181.073900279</v>
      </c>
      <c r="H2918" s="4">
        <v>-17013274.142401066</v>
      </c>
      <c r="I2918" s="4">
        <v>-14763988.843178838</v>
      </c>
      <c r="J2918" s="4">
        <v>-11687969.773521023</v>
      </c>
      <c r="K2918" s="4">
        <v>-10973880.397891611</v>
      </c>
      <c r="L2918" s="4">
        <v>-14360983.409397703</v>
      </c>
      <c r="M2918" s="4">
        <v>-11311174.744488006</v>
      </c>
      <c r="N2918" s="4">
        <v>-11746172.656467628</v>
      </c>
      <c r="O2918" s="4">
        <v>-12174306.465471057</v>
      </c>
      <c r="P2918" s="4">
        <v>-13967705.619121075</v>
      </c>
      <c r="Q2918" s="4">
        <v>-24108017.085556339</v>
      </c>
      <c r="R2918" s="4">
        <v>-18157243.640590519</v>
      </c>
      <c r="S2918" s="4">
        <v>-179394897.85198513</v>
      </c>
    </row>
    <row r="2919" spans="1:19" x14ac:dyDescent="0.25">
      <c r="A2919" s="2" t="s">
        <v>29</v>
      </c>
      <c r="B2919" s="1" t="s">
        <v>33</v>
      </c>
      <c r="C2919" s="1" t="s">
        <v>15</v>
      </c>
      <c r="D2919" s="1" t="s">
        <v>64</v>
      </c>
      <c r="E2919" s="1" t="s">
        <v>4</v>
      </c>
      <c r="F2919" s="1" t="s">
        <v>37</v>
      </c>
      <c r="G2919" s="4">
        <v>59359716.042107992</v>
      </c>
      <c r="H2919" s="4">
        <v>58309259.91312325</v>
      </c>
      <c r="I2919" s="4">
        <v>65863153.988298967</v>
      </c>
      <c r="J2919" s="4">
        <v>67445159.452500582</v>
      </c>
      <c r="K2919" s="4">
        <v>72398605.239873886</v>
      </c>
      <c r="L2919" s="4">
        <v>67244331.35833776</v>
      </c>
      <c r="M2919" s="4">
        <v>73954684.151458234</v>
      </c>
      <c r="N2919" s="4">
        <v>73407338.757433832</v>
      </c>
      <c r="O2919" s="4">
        <v>73796134.446552381</v>
      </c>
      <c r="P2919" s="4">
        <v>69561685.140042379</v>
      </c>
      <c r="Q2919" s="4">
        <v>60911322.498183861</v>
      </c>
      <c r="R2919" s="4">
        <v>71932397.523146242</v>
      </c>
      <c r="S2919" s="4">
        <v>814183788.51105928</v>
      </c>
    </row>
    <row r="2920" spans="1:19" x14ac:dyDescent="0.25">
      <c r="A2920" s="2" t="s">
        <v>29</v>
      </c>
      <c r="B2920" s="1" t="s">
        <v>33</v>
      </c>
      <c r="C2920" s="1" t="s">
        <v>15</v>
      </c>
      <c r="D2920" s="1" t="s">
        <v>64</v>
      </c>
      <c r="E2920" s="1" t="s">
        <v>4</v>
      </c>
      <c r="F2920" s="1" t="s">
        <v>38</v>
      </c>
      <c r="G2920" s="4">
        <v>-30461259.483705934</v>
      </c>
      <c r="H2920" s="4">
        <v>-31631802.133428819</v>
      </c>
      <c r="I2920" s="4">
        <v>-34349456.004921079</v>
      </c>
      <c r="J2920" s="4">
        <v>-32166073.299063843</v>
      </c>
      <c r="K2920" s="4">
        <v>-33517017.237819001</v>
      </c>
      <c r="L2920" s="4">
        <v>-34009902.319959529</v>
      </c>
      <c r="M2920" s="4">
        <v>-33915711.267478772</v>
      </c>
      <c r="N2920" s="4">
        <v>-36555757.008979402</v>
      </c>
      <c r="O2920" s="4">
        <v>-33294016.871373005</v>
      </c>
      <c r="P2920" s="4">
        <v>-36456124.608728237</v>
      </c>
      <c r="Q2920" s="4">
        <v>-41224037.723391123</v>
      </c>
      <c r="R2920" s="4">
        <v>-45146148.391887493</v>
      </c>
      <c r="S2920" s="4">
        <v>-422727306.35073626</v>
      </c>
    </row>
    <row r="2921" spans="1:19" x14ac:dyDescent="0.25">
      <c r="A2921" s="2" t="s">
        <v>29</v>
      </c>
      <c r="B2921" s="1" t="s">
        <v>33</v>
      </c>
      <c r="C2921" s="1" t="s">
        <v>15</v>
      </c>
      <c r="D2921" s="1" t="s">
        <v>64</v>
      </c>
      <c r="E2921" s="1" t="s">
        <v>4</v>
      </c>
      <c r="F2921" s="1" t="s">
        <v>39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</row>
    <row r="2922" spans="1:19" x14ac:dyDescent="0.25">
      <c r="A2922" s="2" t="s">
        <v>29</v>
      </c>
      <c r="B2922" s="1" t="s">
        <v>33</v>
      </c>
      <c r="C2922" s="1" t="s">
        <v>15</v>
      </c>
      <c r="D2922" s="1" t="s">
        <v>64</v>
      </c>
      <c r="E2922" s="1" t="s">
        <v>4</v>
      </c>
      <c r="F2922" s="1" t="s">
        <v>40</v>
      </c>
      <c r="G2922" s="4">
        <v>28898456.558402192</v>
      </c>
      <c r="H2922" s="4">
        <v>26677457.779694553</v>
      </c>
      <c r="I2922" s="4">
        <v>31513697.983377811</v>
      </c>
      <c r="J2922" s="4">
        <v>35279086.153436691</v>
      </c>
      <c r="K2922" s="4">
        <v>38881588.002055041</v>
      </c>
      <c r="L2922" s="4">
        <v>33234429.038378157</v>
      </c>
      <c r="M2922" s="4">
        <v>40038972.883979507</v>
      </c>
      <c r="N2922" s="4">
        <v>36851581.748454526</v>
      </c>
      <c r="O2922" s="4">
        <v>40502117.575179368</v>
      </c>
      <c r="P2922" s="4">
        <v>33105560.531314097</v>
      </c>
      <c r="Q2922" s="4">
        <v>19687284.774793081</v>
      </c>
      <c r="R2922" s="4">
        <v>26786249.131258752</v>
      </c>
      <c r="S2922" s="4">
        <v>391456482.16032374</v>
      </c>
    </row>
    <row r="2923" spans="1:19" x14ac:dyDescent="0.25">
      <c r="A2923" s="2" t="s">
        <v>29</v>
      </c>
      <c r="B2923" s="1" t="s">
        <v>33</v>
      </c>
      <c r="C2923" s="1" t="s">
        <v>15</v>
      </c>
      <c r="D2923" s="1" t="s">
        <v>64</v>
      </c>
      <c r="E2923" s="1" t="s">
        <v>4</v>
      </c>
      <c r="F2923" s="1" t="s">
        <v>41</v>
      </c>
      <c r="G2923" s="4">
        <v>-1729417.2952668811</v>
      </c>
      <c r="H2923" s="4">
        <v>-1885473.691759855</v>
      </c>
      <c r="I2923" s="4">
        <v>-1354517.7101429501</v>
      </c>
      <c r="J2923" s="4">
        <v>-1102207.4358746109</v>
      </c>
      <c r="K2923" s="4">
        <v>-906126.95087870129</v>
      </c>
      <c r="L2923" s="4">
        <v>-530037.33585314942</v>
      </c>
      <c r="M2923" s="4">
        <v>-78838.100310574417</v>
      </c>
      <c r="N2923" s="4">
        <v>-119368.9356977264</v>
      </c>
      <c r="O2923" s="4">
        <v>-8573362.7696504891</v>
      </c>
      <c r="P2923" s="4">
        <v>-3635657.6931690965</v>
      </c>
      <c r="Q2923" s="4">
        <v>1645311.7709159688</v>
      </c>
      <c r="R2923" s="4">
        <v>-1747072.1175837712</v>
      </c>
      <c r="S2923" s="4">
        <v>-20016768.265271831</v>
      </c>
    </row>
    <row r="2924" spans="1:19" x14ac:dyDescent="0.25">
      <c r="A2924" s="2" t="s">
        <v>29</v>
      </c>
      <c r="B2924" s="1" t="s">
        <v>33</v>
      </c>
      <c r="C2924" s="1" t="s">
        <v>15</v>
      </c>
      <c r="D2924" s="1" t="s">
        <v>64</v>
      </c>
      <c r="E2924" s="1" t="s">
        <v>4</v>
      </c>
      <c r="F2924" s="1" t="s">
        <v>42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</row>
    <row r="2925" spans="1:19" x14ac:dyDescent="0.25">
      <c r="A2925" s="2" t="s">
        <v>29</v>
      </c>
      <c r="B2925" s="1" t="s">
        <v>33</v>
      </c>
      <c r="C2925" s="1" t="s">
        <v>15</v>
      </c>
      <c r="D2925" s="1" t="s">
        <v>64</v>
      </c>
      <c r="E2925" s="1" t="s">
        <v>4</v>
      </c>
      <c r="F2925" s="1" t="s">
        <v>43</v>
      </c>
      <c r="G2925" s="4">
        <v>27169039.26313531</v>
      </c>
      <c r="H2925" s="4">
        <v>24791984.087934695</v>
      </c>
      <c r="I2925" s="4">
        <v>30159180.273234852</v>
      </c>
      <c r="J2925" s="4">
        <v>34176878.717562079</v>
      </c>
      <c r="K2925" s="4">
        <v>37975461.051176347</v>
      </c>
      <c r="L2925" s="4">
        <v>32704391.702524997</v>
      </c>
      <c r="M2925" s="4">
        <v>39960134.783668928</v>
      </c>
      <c r="N2925" s="4">
        <v>36732212.812756807</v>
      </c>
      <c r="O2925" s="4">
        <v>31928754.805528887</v>
      </c>
      <c r="P2925" s="4">
        <v>29469902.838145014</v>
      </c>
      <c r="Q2925" s="4">
        <v>21332596.545709044</v>
      </c>
      <c r="R2925" s="4">
        <v>25039177.013674978</v>
      </c>
      <c r="S2925" s="4">
        <v>371439713.89505202</v>
      </c>
    </row>
    <row r="2926" spans="1:19" x14ac:dyDescent="0.25">
      <c r="A2926" s="2" t="s">
        <v>29</v>
      </c>
      <c r="B2926" s="1" t="s">
        <v>33</v>
      </c>
      <c r="C2926" s="1" t="s">
        <v>15</v>
      </c>
      <c r="D2926" s="1" t="s">
        <v>64</v>
      </c>
      <c r="E2926" s="1" t="s">
        <v>4</v>
      </c>
      <c r="F2926" s="1" t="s">
        <v>44</v>
      </c>
      <c r="G2926" s="4">
        <v>-7532342.9671916645</v>
      </c>
      <c r="H2926" s="4">
        <v>-6376959.4130935958</v>
      </c>
      <c r="I2926" s="4">
        <v>-5642271.9873068519</v>
      </c>
      <c r="J2926" s="4">
        <v>-7564574.6484978078</v>
      </c>
      <c r="K2926" s="4">
        <v>-7869435.7702720808</v>
      </c>
      <c r="L2926" s="4">
        <v>-7246701.3500254937</v>
      </c>
      <c r="M2926" s="4">
        <v>-11298754.244291527</v>
      </c>
      <c r="N2926" s="4">
        <v>-6344475.2370406101</v>
      </c>
      <c r="O2926" s="4">
        <v>-8777410.9042716939</v>
      </c>
      <c r="P2926" s="4">
        <v>-7787461.438301146</v>
      </c>
      <c r="Q2926" s="4">
        <v>-1175063.0991341926</v>
      </c>
      <c r="R2926" s="4">
        <v>-6567597.6194450781</v>
      </c>
      <c r="S2926" s="4">
        <v>-84183048.678871751</v>
      </c>
    </row>
    <row r="2927" spans="1:19" x14ac:dyDescent="0.25">
      <c r="A2927" s="2" t="s">
        <v>29</v>
      </c>
      <c r="B2927" s="1" t="s">
        <v>33</v>
      </c>
      <c r="C2927" s="1" t="s">
        <v>15</v>
      </c>
      <c r="D2927" s="1" t="s">
        <v>64</v>
      </c>
      <c r="E2927" s="1" t="s">
        <v>4</v>
      </c>
      <c r="F2927" s="1" t="s">
        <v>2</v>
      </c>
      <c r="G2927" s="4">
        <v>18046472.506009862</v>
      </c>
      <c r="H2927" s="4">
        <v>15725736.938366631</v>
      </c>
      <c r="I2927" s="4">
        <v>22350276.190311879</v>
      </c>
      <c r="J2927" s="4">
        <v>24711420.773227457</v>
      </c>
      <c r="K2927" s="4">
        <v>28300259.409163788</v>
      </c>
      <c r="L2927" s="4">
        <v>16276408.587388413</v>
      </c>
      <c r="M2927" s="4">
        <v>27642256.152713303</v>
      </c>
      <c r="N2927" s="4">
        <v>29546917.118162263</v>
      </c>
      <c r="O2927" s="4">
        <v>23092039.133585624</v>
      </c>
      <c r="P2927" s="4">
        <v>22203344.496381346</v>
      </c>
      <c r="Q2927" s="4">
        <v>19761475.894776087</v>
      </c>
      <c r="R2927" s="4">
        <v>20368189.225816958</v>
      </c>
      <c r="S2927" s="4">
        <v>268024796.42590362</v>
      </c>
    </row>
    <row r="2928" spans="1:19" x14ac:dyDescent="0.25">
      <c r="A2928" s="2" t="s">
        <v>29</v>
      </c>
      <c r="B2928" s="1" t="s">
        <v>33</v>
      </c>
      <c r="C2928" s="1" t="s">
        <v>15</v>
      </c>
      <c r="D2928" s="1" t="s">
        <v>65</v>
      </c>
      <c r="E2928" s="1" t="s">
        <v>4</v>
      </c>
      <c r="F2928" s="1" t="s">
        <v>6</v>
      </c>
      <c r="G2928" s="4">
        <v>22270059.278781265</v>
      </c>
      <c r="H2928" s="4">
        <v>21814913.609093443</v>
      </c>
      <c r="I2928" s="4">
        <v>23394976.132930513</v>
      </c>
      <c r="J2928" s="4">
        <v>22015403.704655997</v>
      </c>
      <c r="K2928" s="4">
        <v>19359609.398770116</v>
      </c>
      <c r="L2928" s="4">
        <v>21058977.354245678</v>
      </c>
      <c r="M2928" s="4">
        <v>21546591.25688329</v>
      </c>
      <c r="N2928" s="4">
        <v>21993702.090163056</v>
      </c>
      <c r="O2928" s="4">
        <v>21639324.296672452</v>
      </c>
      <c r="P2928" s="4">
        <v>21037871.720125988</v>
      </c>
      <c r="Q2928" s="4">
        <v>22319654.083906494</v>
      </c>
      <c r="R2928" s="4">
        <v>24899134.296458192</v>
      </c>
      <c r="S2928" s="4">
        <v>263350217.2226865</v>
      </c>
    </row>
    <row r="2929" spans="1:19" x14ac:dyDescent="0.25">
      <c r="A2929" s="2" t="s">
        <v>29</v>
      </c>
      <c r="B2929" s="1" t="s">
        <v>33</v>
      </c>
      <c r="C2929" s="1" t="s">
        <v>15</v>
      </c>
      <c r="D2929" s="1" t="s">
        <v>65</v>
      </c>
      <c r="E2929" s="1" t="s">
        <v>4</v>
      </c>
      <c r="F2929" s="1" t="s">
        <v>32</v>
      </c>
      <c r="G2929" s="4">
        <v>-18048936.900859207</v>
      </c>
      <c r="H2929" s="4">
        <v>-19399123.968845751</v>
      </c>
      <c r="I2929" s="4">
        <v>-17655340.520880204</v>
      </c>
      <c r="J2929" s="4">
        <v>-17645870.70664867</v>
      </c>
      <c r="K2929" s="4">
        <v>-19261059.964431874</v>
      </c>
      <c r="L2929" s="4">
        <v>-18420888.871033404</v>
      </c>
      <c r="M2929" s="4">
        <v>-18190106.950783145</v>
      </c>
      <c r="N2929" s="4">
        <v>-17029196.266418118</v>
      </c>
      <c r="O2929" s="4">
        <v>-18789210.406890787</v>
      </c>
      <c r="P2929" s="4">
        <v>-18110216.134216107</v>
      </c>
      <c r="Q2929" s="4">
        <v>-19457385.199588619</v>
      </c>
      <c r="R2929" s="4">
        <v>-21236885.952732962</v>
      </c>
      <c r="S2929" s="4">
        <v>-223244221.84332883</v>
      </c>
    </row>
    <row r="2930" spans="1:19" x14ac:dyDescent="0.25">
      <c r="A2930" s="2" t="s">
        <v>29</v>
      </c>
      <c r="B2930" s="1" t="s">
        <v>33</v>
      </c>
      <c r="C2930" s="1" t="s">
        <v>15</v>
      </c>
      <c r="D2930" s="1" t="s">
        <v>65</v>
      </c>
      <c r="E2930" s="1" t="s">
        <v>4</v>
      </c>
      <c r="F2930" s="1" t="s">
        <v>35</v>
      </c>
      <c r="G2930" s="4">
        <v>4221122.37792206</v>
      </c>
      <c r="H2930" s="4">
        <v>2415789.6402476914</v>
      </c>
      <c r="I2930" s="4">
        <v>5739635.6120503098</v>
      </c>
      <c r="J2930" s="4">
        <v>4369532.9980073273</v>
      </c>
      <c r="K2930" s="4">
        <v>98549.434338241816</v>
      </c>
      <c r="L2930" s="4">
        <v>2638088.4832122717</v>
      </c>
      <c r="M2930" s="4">
        <v>3356484.3061001468</v>
      </c>
      <c r="N2930" s="4">
        <v>4964505.8237449378</v>
      </c>
      <c r="O2930" s="4">
        <v>2850113.8897816651</v>
      </c>
      <c r="P2930" s="4">
        <v>2927655.5859098788</v>
      </c>
      <c r="Q2930" s="4">
        <v>2862268.8843178786</v>
      </c>
      <c r="R2930" s="4">
        <v>3662248.3437252324</v>
      </c>
      <c r="S2930" s="4">
        <v>40105995.379357636</v>
      </c>
    </row>
    <row r="2931" spans="1:19" x14ac:dyDescent="0.25">
      <c r="A2931" s="2" t="s">
        <v>29</v>
      </c>
      <c r="B2931" s="1" t="s">
        <v>33</v>
      </c>
      <c r="C2931" s="1" t="s">
        <v>15</v>
      </c>
      <c r="D2931" s="1" t="s">
        <v>65</v>
      </c>
      <c r="E2931" s="1" t="s">
        <v>4</v>
      </c>
      <c r="F2931" s="1" t="s">
        <v>36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</row>
    <row r="2932" spans="1:19" x14ac:dyDescent="0.25">
      <c r="A2932" s="2" t="s">
        <v>29</v>
      </c>
      <c r="B2932" s="1" t="s">
        <v>33</v>
      </c>
      <c r="C2932" s="1" t="s">
        <v>15</v>
      </c>
      <c r="D2932" s="1" t="s">
        <v>65</v>
      </c>
      <c r="E2932" s="1" t="s">
        <v>4</v>
      </c>
      <c r="F2932" s="1" t="s">
        <v>37</v>
      </c>
      <c r="G2932" s="4">
        <v>4221122.37792206</v>
      </c>
      <c r="H2932" s="4">
        <v>2415789.6402476914</v>
      </c>
      <c r="I2932" s="4">
        <v>5739635.6120503098</v>
      </c>
      <c r="J2932" s="4">
        <v>4369532.9980073273</v>
      </c>
      <c r="K2932" s="4">
        <v>98549.434338241816</v>
      </c>
      <c r="L2932" s="4">
        <v>2638088.4832122717</v>
      </c>
      <c r="M2932" s="4">
        <v>3356484.3061001468</v>
      </c>
      <c r="N2932" s="4">
        <v>4964505.8237449378</v>
      </c>
      <c r="O2932" s="4">
        <v>2850113.8897816651</v>
      </c>
      <c r="P2932" s="4">
        <v>2927655.5859098788</v>
      </c>
      <c r="Q2932" s="4">
        <v>2862268.8843178786</v>
      </c>
      <c r="R2932" s="4">
        <v>3662248.3437252324</v>
      </c>
      <c r="S2932" s="4">
        <v>40105995.379357636</v>
      </c>
    </row>
    <row r="2933" spans="1:19" x14ac:dyDescent="0.25">
      <c r="A2933" s="2" t="s">
        <v>29</v>
      </c>
      <c r="B2933" s="1" t="s">
        <v>33</v>
      </c>
      <c r="C2933" s="1" t="s">
        <v>15</v>
      </c>
      <c r="D2933" s="1" t="s">
        <v>65</v>
      </c>
      <c r="E2933" s="1" t="s">
        <v>4</v>
      </c>
      <c r="F2933" s="1" t="s">
        <v>38</v>
      </c>
      <c r="G2933" s="4">
        <v>-2102541.9725311599</v>
      </c>
      <c r="H2933" s="4">
        <v>-1746611.6689165253</v>
      </c>
      <c r="I2933" s="4">
        <v>-2209646.6842364143</v>
      </c>
      <c r="J2933" s="4">
        <v>-2025554.3206702131</v>
      </c>
      <c r="K2933" s="4">
        <v>-1455440.2187653775</v>
      </c>
      <c r="L2933" s="4">
        <v>-1913377.3746009516</v>
      </c>
      <c r="M2933" s="4">
        <v>-1607961.9303207616</v>
      </c>
      <c r="N2933" s="4">
        <v>-1483488.5249938022</v>
      </c>
      <c r="O2933" s="4">
        <v>-1664981.7681212218</v>
      </c>
      <c r="P2933" s="4">
        <v>-1976946.8963596076</v>
      </c>
      <c r="Q2933" s="4">
        <v>-1354896.9509974357</v>
      </c>
      <c r="R2933" s="4">
        <v>-1720242.8810178011</v>
      </c>
      <c r="S2933" s="4">
        <v>-21261691.191531271</v>
      </c>
    </row>
    <row r="2934" spans="1:19" x14ac:dyDescent="0.25">
      <c r="A2934" s="2" t="s">
        <v>29</v>
      </c>
      <c r="B2934" s="1" t="s">
        <v>33</v>
      </c>
      <c r="C2934" s="1" t="s">
        <v>15</v>
      </c>
      <c r="D2934" s="1" t="s">
        <v>65</v>
      </c>
      <c r="E2934" s="1" t="s">
        <v>4</v>
      </c>
      <c r="F2934" s="1" t="s">
        <v>39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</row>
    <row r="2935" spans="1:19" x14ac:dyDescent="0.25">
      <c r="A2935" s="2" t="s">
        <v>29</v>
      </c>
      <c r="B2935" s="1" t="s">
        <v>33</v>
      </c>
      <c r="C2935" s="1" t="s">
        <v>15</v>
      </c>
      <c r="D2935" s="1" t="s">
        <v>65</v>
      </c>
      <c r="E2935" s="1" t="s">
        <v>4</v>
      </c>
      <c r="F2935" s="1" t="s">
        <v>40</v>
      </c>
      <c r="G2935" s="4">
        <v>2118580.4053907855</v>
      </c>
      <c r="H2935" s="4">
        <v>669177.97133126715</v>
      </c>
      <c r="I2935" s="4">
        <v>3529988.927813685</v>
      </c>
      <c r="J2935" s="4">
        <v>2343978.6773370896</v>
      </c>
      <c r="K2935" s="4">
        <v>-1356890.7844271332</v>
      </c>
      <c r="L2935" s="4">
        <v>724711.10861128988</v>
      </c>
      <c r="M2935" s="4">
        <v>1748522.3757793722</v>
      </c>
      <c r="N2935" s="4">
        <v>3481017.2987508364</v>
      </c>
      <c r="O2935" s="4">
        <v>1185132.1216595215</v>
      </c>
      <c r="P2935" s="4">
        <v>950708.68955028383</v>
      </c>
      <c r="Q2935" s="4">
        <v>1507371.9333204746</v>
      </c>
      <c r="R2935" s="4">
        <v>1942005.4627077791</v>
      </c>
      <c r="S2935" s="4">
        <v>18844304.187825251</v>
      </c>
    </row>
    <row r="2936" spans="1:19" x14ac:dyDescent="0.25">
      <c r="A2936" s="2" t="s">
        <v>29</v>
      </c>
      <c r="B2936" s="1" t="s">
        <v>33</v>
      </c>
      <c r="C2936" s="1" t="s">
        <v>15</v>
      </c>
      <c r="D2936" s="1" t="s">
        <v>65</v>
      </c>
      <c r="E2936" s="1" t="s">
        <v>4</v>
      </c>
      <c r="F2936" s="1" t="s">
        <v>41</v>
      </c>
      <c r="G2936" s="4">
        <v>-187293.67058773123</v>
      </c>
      <c r="H2936" s="4">
        <v>-490290.01628420211</v>
      </c>
      <c r="I2936" s="4">
        <v>-561565.23751365929</v>
      </c>
      <c r="J2936" s="4">
        <v>-436676.44575860805</v>
      </c>
      <c r="K2936" s="4">
        <v>-573286.67802275508</v>
      </c>
      <c r="L2936" s="4">
        <v>-356383.75865098252</v>
      </c>
      <c r="M2936" s="4">
        <v>-352240.28947312047</v>
      </c>
      <c r="N2936" s="4">
        <v>-199225.39907008631</v>
      </c>
      <c r="O2936" s="4">
        <v>-313951.99267210905</v>
      </c>
      <c r="P2936" s="4">
        <v>-457401.80626084725</v>
      </c>
      <c r="Q2936" s="4">
        <v>-363867.99297208124</v>
      </c>
      <c r="R2936" s="4">
        <v>-425460.85899166513</v>
      </c>
      <c r="S2936" s="4">
        <v>-4717644.1462578485</v>
      </c>
    </row>
    <row r="2937" spans="1:19" x14ac:dyDescent="0.25">
      <c r="A2937" s="2" t="s">
        <v>29</v>
      </c>
      <c r="B2937" s="1" t="s">
        <v>33</v>
      </c>
      <c r="C2937" s="1" t="s">
        <v>15</v>
      </c>
      <c r="D2937" s="1" t="s">
        <v>65</v>
      </c>
      <c r="E2937" s="1" t="s">
        <v>4</v>
      </c>
      <c r="F2937" s="1" t="s">
        <v>42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</row>
    <row r="2938" spans="1:19" x14ac:dyDescent="0.25">
      <c r="A2938" s="2" t="s">
        <v>29</v>
      </c>
      <c r="B2938" s="1" t="s">
        <v>33</v>
      </c>
      <c r="C2938" s="1" t="s">
        <v>15</v>
      </c>
      <c r="D2938" s="1" t="s">
        <v>65</v>
      </c>
      <c r="E2938" s="1" t="s">
        <v>4</v>
      </c>
      <c r="F2938" s="1" t="s">
        <v>43</v>
      </c>
      <c r="G2938" s="4">
        <v>1931286.7348030542</v>
      </c>
      <c r="H2938" s="4">
        <v>178887.95504706516</v>
      </c>
      <c r="I2938" s="4">
        <v>2968423.6903000255</v>
      </c>
      <c r="J2938" s="4">
        <v>1907302.2315784818</v>
      </c>
      <c r="K2938" s="4">
        <v>-1930177.4624498882</v>
      </c>
      <c r="L2938" s="4">
        <v>368327.34996030747</v>
      </c>
      <c r="M2938" s="4">
        <v>1396282.0863062518</v>
      </c>
      <c r="N2938" s="4">
        <v>3281791.8996807504</v>
      </c>
      <c r="O2938" s="4">
        <v>871180.12898741255</v>
      </c>
      <c r="P2938" s="4">
        <v>493306.88328943658</v>
      </c>
      <c r="Q2938" s="4">
        <v>1143503.9403483935</v>
      </c>
      <c r="R2938" s="4">
        <v>1516544.6037161138</v>
      </c>
      <c r="S2938" s="4">
        <v>14126660.041567408</v>
      </c>
    </row>
    <row r="2939" spans="1:19" x14ac:dyDescent="0.25">
      <c r="A2939" s="2" t="s">
        <v>29</v>
      </c>
      <c r="B2939" s="1" t="s">
        <v>33</v>
      </c>
      <c r="C2939" s="1" t="s">
        <v>15</v>
      </c>
      <c r="D2939" s="1" t="s">
        <v>65</v>
      </c>
      <c r="E2939" s="1" t="s">
        <v>4</v>
      </c>
      <c r="F2939" s="1" t="s">
        <v>44</v>
      </c>
      <c r="G2939" s="4">
        <v>-521447.41916822013</v>
      </c>
      <c r="H2939" s="4">
        <v>-32194.227678858395</v>
      </c>
      <c r="I2939" s="4">
        <v>-704841.27081056766</v>
      </c>
      <c r="J2939" s="4">
        <v>-1508846.8224379166</v>
      </c>
      <c r="K2939" s="4">
        <v>1644302.1351588783</v>
      </c>
      <c r="L2939" s="4">
        <v>-56824.060980051858</v>
      </c>
      <c r="M2939" s="4">
        <v>-391204.27138908533</v>
      </c>
      <c r="N2939" s="4">
        <v>-771722.64254033554</v>
      </c>
      <c r="O2939" s="4">
        <v>-258317.22482912304</v>
      </c>
      <c r="P2939" s="4">
        <v>-119036.7283752223</v>
      </c>
      <c r="Q2939" s="4">
        <v>-166476.8592916372</v>
      </c>
      <c r="R2939" s="4">
        <v>-373347.5734396092</v>
      </c>
      <c r="S2939" s="4">
        <v>-3259956.9657817492</v>
      </c>
    </row>
    <row r="2940" spans="1:19" x14ac:dyDescent="0.25">
      <c r="A2940" s="2" t="s">
        <v>29</v>
      </c>
      <c r="B2940" s="1" t="s">
        <v>33</v>
      </c>
      <c r="C2940" s="1" t="s">
        <v>15</v>
      </c>
      <c r="D2940" s="1" t="s">
        <v>65</v>
      </c>
      <c r="E2940" s="1" t="s">
        <v>4</v>
      </c>
      <c r="F2940" s="1" t="s">
        <v>2</v>
      </c>
      <c r="G2940" s="4">
        <v>1409839.3156348341</v>
      </c>
      <c r="H2940" s="4">
        <v>146693.72736820678</v>
      </c>
      <c r="I2940" s="4">
        <v>2263582.4194894577</v>
      </c>
      <c r="J2940" s="4">
        <v>398455.4091405652</v>
      </c>
      <c r="K2940" s="4">
        <v>-285875.32729100995</v>
      </c>
      <c r="L2940" s="4">
        <v>311503.2889802556</v>
      </c>
      <c r="M2940" s="4">
        <v>1005077.8149171665</v>
      </c>
      <c r="N2940" s="4">
        <v>2510069.2571404148</v>
      </c>
      <c r="O2940" s="4">
        <v>612862.90415828954</v>
      </c>
      <c r="P2940" s="4">
        <v>374270.15491421428</v>
      </c>
      <c r="Q2940" s="4">
        <v>977027.08105675632</v>
      </c>
      <c r="R2940" s="4">
        <v>1143197.0302765046</v>
      </c>
      <c r="S2940" s="4">
        <v>10866703.075785657</v>
      </c>
    </row>
    <row r="2941" spans="1:19" x14ac:dyDescent="0.25">
      <c r="A2941" s="2" t="s">
        <v>29</v>
      </c>
      <c r="B2941" s="1" t="s">
        <v>33</v>
      </c>
      <c r="C2941" s="1" t="s">
        <v>15</v>
      </c>
      <c r="D2941" s="1" t="s">
        <v>66</v>
      </c>
      <c r="E2941" s="1" t="s">
        <v>4</v>
      </c>
      <c r="F2941" s="1" t="s">
        <v>6</v>
      </c>
      <c r="G2941" s="4">
        <v>3286471.4962182082</v>
      </c>
      <c r="H2941" s="4">
        <v>2728302.8647339889</v>
      </c>
      <c r="I2941" s="4">
        <v>2822056.6036725161</v>
      </c>
      <c r="J2941" s="4">
        <v>2890443.3213344477</v>
      </c>
      <c r="K2941" s="4">
        <v>2261085.1695913952</v>
      </c>
      <c r="L2941" s="4">
        <v>2020793.1831329949</v>
      </c>
      <c r="M2941" s="4">
        <v>2190533.9868440786</v>
      </c>
      <c r="N2941" s="4">
        <v>2231130.7492875662</v>
      </c>
      <c r="O2941" s="4">
        <v>2855425.3883567955</v>
      </c>
      <c r="P2941" s="4">
        <v>4325805.9748023404</v>
      </c>
      <c r="Q2941" s="4">
        <v>3895545.6836150931</v>
      </c>
      <c r="R2941" s="4">
        <v>4728770.3456107648</v>
      </c>
      <c r="S2941" s="4">
        <v>36236364.767200194</v>
      </c>
    </row>
    <row r="2942" spans="1:19" x14ac:dyDescent="0.25">
      <c r="A2942" s="2" t="s">
        <v>29</v>
      </c>
      <c r="B2942" s="1" t="s">
        <v>33</v>
      </c>
      <c r="C2942" s="1" t="s">
        <v>15</v>
      </c>
      <c r="D2942" s="1" t="s">
        <v>66</v>
      </c>
      <c r="E2942" s="1" t="s">
        <v>4</v>
      </c>
      <c r="F2942" s="1" t="s">
        <v>32</v>
      </c>
      <c r="G2942" s="4">
        <v>-3002911.2018169742</v>
      </c>
      <c r="H2942" s="4">
        <v>-2210639.7345246514</v>
      </c>
      <c r="I2942" s="4">
        <v>-2409628.2552334424</v>
      </c>
      <c r="J2942" s="4">
        <v>-2250979.4636926576</v>
      </c>
      <c r="K2942" s="4">
        <v>-1713437.5800818496</v>
      </c>
      <c r="L2942" s="4">
        <v>-1565214.075121596</v>
      </c>
      <c r="M2942" s="4">
        <v>-1754457.6878575562</v>
      </c>
      <c r="N2942" s="4">
        <v>-1741967.7187118339</v>
      </c>
      <c r="O2942" s="4">
        <v>-2299388.3492961363</v>
      </c>
      <c r="P2942" s="4">
        <v>-3604846.4688993166</v>
      </c>
      <c r="Q2942" s="4">
        <v>-3335770.8727046773</v>
      </c>
      <c r="R2942" s="4">
        <v>-3511301.8148314804</v>
      </c>
      <c r="S2942" s="4">
        <v>-29400543.222772177</v>
      </c>
    </row>
    <row r="2943" spans="1:19" x14ac:dyDescent="0.25">
      <c r="A2943" s="2" t="s">
        <v>29</v>
      </c>
      <c r="B2943" s="1" t="s">
        <v>33</v>
      </c>
      <c r="C2943" s="1" t="s">
        <v>15</v>
      </c>
      <c r="D2943" s="1" t="s">
        <v>66</v>
      </c>
      <c r="E2943" s="1" t="s">
        <v>4</v>
      </c>
      <c r="F2943" s="1" t="s">
        <v>35</v>
      </c>
      <c r="G2943" s="4">
        <v>283560.29440123402</v>
      </c>
      <c r="H2943" s="4">
        <v>517663.13020933745</v>
      </c>
      <c r="I2943" s="4">
        <v>412428.34843907366</v>
      </c>
      <c r="J2943" s="4">
        <v>639463.85764179006</v>
      </c>
      <c r="K2943" s="4">
        <v>547647.58950954559</v>
      </c>
      <c r="L2943" s="4">
        <v>455579.10801139893</v>
      </c>
      <c r="M2943" s="4">
        <v>436076.29898652248</v>
      </c>
      <c r="N2943" s="4">
        <v>489163.030575732</v>
      </c>
      <c r="O2943" s="4">
        <v>556037.03906065924</v>
      </c>
      <c r="P2943" s="4">
        <v>720959.50590302423</v>
      </c>
      <c r="Q2943" s="4">
        <v>559774.81091041584</v>
      </c>
      <c r="R2943" s="4">
        <v>1217468.5307792849</v>
      </c>
      <c r="S2943" s="4">
        <v>6835821.5444280189</v>
      </c>
    </row>
    <row r="2944" spans="1:19" x14ac:dyDescent="0.25">
      <c r="A2944" s="2" t="s">
        <v>29</v>
      </c>
      <c r="B2944" s="1" t="s">
        <v>33</v>
      </c>
      <c r="C2944" s="1" t="s">
        <v>15</v>
      </c>
      <c r="D2944" s="1" t="s">
        <v>66</v>
      </c>
      <c r="E2944" s="1" t="s">
        <v>4</v>
      </c>
      <c r="F2944" s="1" t="s">
        <v>36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</row>
    <row r="2945" spans="1:19" x14ac:dyDescent="0.25">
      <c r="A2945" s="2" t="s">
        <v>29</v>
      </c>
      <c r="B2945" s="1" t="s">
        <v>33</v>
      </c>
      <c r="C2945" s="1" t="s">
        <v>15</v>
      </c>
      <c r="D2945" s="1" t="s">
        <v>66</v>
      </c>
      <c r="E2945" s="1" t="s">
        <v>4</v>
      </c>
      <c r="F2945" s="1" t="s">
        <v>37</v>
      </c>
      <c r="G2945" s="4">
        <v>283560.29440123402</v>
      </c>
      <c r="H2945" s="4">
        <v>517663.13020933745</v>
      </c>
      <c r="I2945" s="4">
        <v>412428.34843907366</v>
      </c>
      <c r="J2945" s="4">
        <v>639463.85764179006</v>
      </c>
      <c r="K2945" s="4">
        <v>547647.58950954559</v>
      </c>
      <c r="L2945" s="4">
        <v>455579.10801139893</v>
      </c>
      <c r="M2945" s="4">
        <v>436076.29898652248</v>
      </c>
      <c r="N2945" s="4">
        <v>489163.030575732</v>
      </c>
      <c r="O2945" s="4">
        <v>556037.03906065924</v>
      </c>
      <c r="P2945" s="4">
        <v>720959.50590302423</v>
      </c>
      <c r="Q2945" s="4">
        <v>559774.81091041584</v>
      </c>
      <c r="R2945" s="4">
        <v>1217468.5307792849</v>
      </c>
      <c r="S2945" s="4">
        <v>6835821.5444280189</v>
      </c>
    </row>
    <row r="2946" spans="1:19" x14ac:dyDescent="0.25">
      <c r="A2946" s="2" t="s">
        <v>29</v>
      </c>
      <c r="B2946" s="1" t="s">
        <v>33</v>
      </c>
      <c r="C2946" s="1" t="s">
        <v>15</v>
      </c>
      <c r="D2946" s="1" t="s">
        <v>66</v>
      </c>
      <c r="E2946" s="1" t="s">
        <v>4</v>
      </c>
      <c r="F2946" s="1" t="s">
        <v>38</v>
      </c>
      <c r="G2946" s="4">
        <v>-487695.91502217669</v>
      </c>
      <c r="H2946" s="4">
        <v>-915608.87060487247</v>
      </c>
      <c r="I2946" s="4">
        <v>-261057.31503503246</v>
      </c>
      <c r="J2946" s="4">
        <v>-511305.16059223074</v>
      </c>
      <c r="K2946" s="4">
        <v>-496433.10192624968</v>
      </c>
      <c r="L2946" s="4">
        <v>-401455.29236570891</v>
      </c>
      <c r="M2946" s="4">
        <v>-380434.76355766965</v>
      </c>
      <c r="N2946" s="4">
        <v>-453940.41374729486</v>
      </c>
      <c r="O2946" s="4">
        <v>-421401.03061858547</v>
      </c>
      <c r="P2946" s="4">
        <v>-519053.54395663261</v>
      </c>
      <c r="Q2946" s="4">
        <v>-390218.05082385207</v>
      </c>
      <c r="R2946" s="4">
        <v>-507629.03944633709</v>
      </c>
      <c r="S2946" s="4">
        <v>-5746232.4976966428</v>
      </c>
    </row>
    <row r="2947" spans="1:19" x14ac:dyDescent="0.25">
      <c r="A2947" s="2" t="s">
        <v>29</v>
      </c>
      <c r="B2947" s="1" t="s">
        <v>33</v>
      </c>
      <c r="C2947" s="1" t="s">
        <v>15</v>
      </c>
      <c r="D2947" s="1" t="s">
        <v>66</v>
      </c>
      <c r="E2947" s="1" t="s">
        <v>4</v>
      </c>
      <c r="F2947" s="1" t="s">
        <v>39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</row>
    <row r="2948" spans="1:19" x14ac:dyDescent="0.25">
      <c r="A2948" s="2" t="s">
        <v>29</v>
      </c>
      <c r="B2948" s="1" t="s">
        <v>33</v>
      </c>
      <c r="C2948" s="1" t="s">
        <v>15</v>
      </c>
      <c r="D2948" s="1" t="s">
        <v>66</v>
      </c>
      <c r="E2948" s="1" t="s">
        <v>4</v>
      </c>
      <c r="F2948" s="1" t="s">
        <v>40</v>
      </c>
      <c r="G2948" s="4">
        <v>-204135.62062094267</v>
      </c>
      <c r="H2948" s="4">
        <v>-397945.74039553478</v>
      </c>
      <c r="I2948" s="4">
        <v>151371.03340404126</v>
      </c>
      <c r="J2948" s="4">
        <v>128158.69704955921</v>
      </c>
      <c r="K2948" s="4">
        <v>51214.487583296024</v>
      </c>
      <c r="L2948" s="4">
        <v>54123.815645690076</v>
      </c>
      <c r="M2948" s="4">
        <v>55641.535428852658</v>
      </c>
      <c r="N2948" s="4">
        <v>35222.61682843708</v>
      </c>
      <c r="O2948" s="4">
        <v>134636.00844207371</v>
      </c>
      <c r="P2948" s="4">
        <v>201905.96194639138</v>
      </c>
      <c r="Q2948" s="4">
        <v>169556.760086564</v>
      </c>
      <c r="R2948" s="4">
        <v>709839.49133294798</v>
      </c>
      <c r="S2948" s="4">
        <v>1089589.0467313759</v>
      </c>
    </row>
    <row r="2949" spans="1:19" x14ac:dyDescent="0.25">
      <c r="A2949" s="2" t="s">
        <v>29</v>
      </c>
      <c r="B2949" s="1" t="s">
        <v>33</v>
      </c>
      <c r="C2949" s="1" t="s">
        <v>15</v>
      </c>
      <c r="D2949" s="1" t="s">
        <v>66</v>
      </c>
      <c r="E2949" s="1" t="s">
        <v>4</v>
      </c>
      <c r="F2949" s="1" t="s">
        <v>41</v>
      </c>
      <c r="G2949" s="4">
        <v>236584.41430438607</v>
      </c>
      <c r="H2949" s="4">
        <v>29631.611707484306</v>
      </c>
      <c r="I2949" s="4">
        <v>-20905.3159349489</v>
      </c>
      <c r="J2949" s="4">
        <v>-9434.0950483169381</v>
      </c>
      <c r="K2949" s="4">
        <v>-13788.444644425876</v>
      </c>
      <c r="L2949" s="4">
        <v>124590.77907051489</v>
      </c>
      <c r="M2949" s="4">
        <v>29810.407962117799</v>
      </c>
      <c r="N2949" s="4">
        <v>-36455.711255383423</v>
      </c>
      <c r="O2949" s="4">
        <v>-39100.091062972722</v>
      </c>
      <c r="P2949" s="4">
        <v>327589.09494118404</v>
      </c>
      <c r="Q2949" s="4">
        <v>4817496.4410447599</v>
      </c>
      <c r="R2949" s="4">
        <v>309452.27121767274</v>
      </c>
      <c r="S2949" s="4">
        <v>5755471.3623020723</v>
      </c>
    </row>
    <row r="2950" spans="1:19" x14ac:dyDescent="0.25">
      <c r="A2950" s="2" t="s">
        <v>29</v>
      </c>
      <c r="B2950" s="1" t="s">
        <v>33</v>
      </c>
      <c r="C2950" s="1" t="s">
        <v>15</v>
      </c>
      <c r="D2950" s="1" t="s">
        <v>66</v>
      </c>
      <c r="E2950" s="1" t="s">
        <v>4</v>
      </c>
      <c r="F2950" s="1" t="s">
        <v>42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</row>
    <row r="2951" spans="1:19" x14ac:dyDescent="0.25">
      <c r="A2951" s="2" t="s">
        <v>29</v>
      </c>
      <c r="B2951" s="1" t="s">
        <v>33</v>
      </c>
      <c r="C2951" s="1" t="s">
        <v>15</v>
      </c>
      <c r="D2951" s="1" t="s">
        <v>66</v>
      </c>
      <c r="E2951" s="1" t="s">
        <v>4</v>
      </c>
      <c r="F2951" s="1" t="s">
        <v>43</v>
      </c>
      <c r="G2951" s="4">
        <v>32448.793683443364</v>
      </c>
      <c r="H2951" s="4">
        <v>-368314.12868805049</v>
      </c>
      <c r="I2951" s="4">
        <v>130465.71746909236</v>
      </c>
      <c r="J2951" s="4">
        <v>118724.60200124227</v>
      </c>
      <c r="K2951" s="4">
        <v>37426.042938870174</v>
      </c>
      <c r="L2951" s="4">
        <v>178714.59471620497</v>
      </c>
      <c r="M2951" s="4">
        <v>85451.943390970468</v>
      </c>
      <c r="N2951" s="4">
        <v>-1233.0944269463507</v>
      </c>
      <c r="O2951" s="4">
        <v>95535.917379100996</v>
      </c>
      <c r="P2951" s="4">
        <v>529495.05688757543</v>
      </c>
      <c r="Q2951" s="4">
        <v>4987053.2011313234</v>
      </c>
      <c r="R2951" s="4">
        <v>1019291.7625506207</v>
      </c>
      <c r="S2951" s="4">
        <v>6845060.4090334466</v>
      </c>
    </row>
    <row r="2952" spans="1:19" x14ac:dyDescent="0.25">
      <c r="A2952" s="2" t="s">
        <v>29</v>
      </c>
      <c r="B2952" s="1" t="s">
        <v>33</v>
      </c>
      <c r="C2952" s="1" t="s">
        <v>15</v>
      </c>
      <c r="D2952" s="1" t="s">
        <v>66</v>
      </c>
      <c r="E2952" s="1" t="s">
        <v>4</v>
      </c>
      <c r="F2952" s="1" t="s">
        <v>44</v>
      </c>
      <c r="G2952" s="4">
        <v>-37294.687279038379</v>
      </c>
      <c r="H2952" s="4">
        <v>-17889.888796040366</v>
      </c>
      <c r="I2952" s="4">
        <v>-29136.104861691416</v>
      </c>
      <c r="J2952" s="4">
        <v>-2860.0919200359967</v>
      </c>
      <c r="K2952" s="4">
        <v>12856.071221957962</v>
      </c>
      <c r="L2952" s="4">
        <v>-27062.205652332286</v>
      </c>
      <c r="M2952" s="4">
        <v>-31163.008077821345</v>
      </c>
      <c r="N2952" s="4">
        <v>17246.101433438325</v>
      </c>
      <c r="O2952" s="4">
        <v>-24928.485569197146</v>
      </c>
      <c r="P2952" s="4">
        <v>1564.658995950376</v>
      </c>
      <c r="Q2952" s="4">
        <v>54893.314906472973</v>
      </c>
      <c r="R2952" s="4">
        <v>-236218.37329390843</v>
      </c>
      <c r="S2952" s="4">
        <v>-319992.69889224577</v>
      </c>
    </row>
    <row r="2953" spans="1:19" x14ac:dyDescent="0.25">
      <c r="A2953" s="2" t="s">
        <v>29</v>
      </c>
      <c r="B2953" s="1" t="s">
        <v>33</v>
      </c>
      <c r="C2953" s="1" t="s">
        <v>15</v>
      </c>
      <c r="D2953" s="1" t="s">
        <v>66</v>
      </c>
      <c r="E2953" s="1" t="s">
        <v>4</v>
      </c>
      <c r="F2953" s="1" t="s">
        <v>2</v>
      </c>
      <c r="G2953" s="4">
        <v>-4845.89359559484</v>
      </c>
      <c r="H2953" s="4">
        <v>-386204.01748409093</v>
      </c>
      <c r="I2953" s="4">
        <v>101329.61260740095</v>
      </c>
      <c r="J2953" s="4">
        <v>115864.51008120649</v>
      </c>
      <c r="K2953" s="4">
        <v>50282.114160828023</v>
      </c>
      <c r="L2953" s="4">
        <v>151652.38906387272</v>
      </c>
      <c r="M2953" s="4">
        <v>54288.935313149224</v>
      </c>
      <c r="N2953" s="4">
        <v>16013.007006492035</v>
      </c>
      <c r="O2953" s="4">
        <v>70607.431809904025</v>
      </c>
      <c r="P2953" s="4">
        <v>531059.71588352602</v>
      </c>
      <c r="Q2953" s="4">
        <v>5041946.5160377976</v>
      </c>
      <c r="R2953" s="4">
        <v>783073.38925671217</v>
      </c>
      <c r="S2953" s="4">
        <v>6525067.7101412034</v>
      </c>
    </row>
    <row r="2954" spans="1:19" x14ac:dyDescent="0.25">
      <c r="A2954" s="2" t="s">
        <v>29</v>
      </c>
      <c r="B2954" s="1" t="s">
        <v>33</v>
      </c>
      <c r="C2954" s="1" t="s">
        <v>15</v>
      </c>
      <c r="D2954" s="1" t="s">
        <v>67</v>
      </c>
      <c r="E2954" s="1" t="s">
        <v>4</v>
      </c>
      <c r="F2954" s="1" t="s">
        <v>6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</row>
    <row r="2955" spans="1:19" x14ac:dyDescent="0.25">
      <c r="A2955" s="2" t="s">
        <v>29</v>
      </c>
      <c r="B2955" s="1" t="s">
        <v>33</v>
      </c>
      <c r="C2955" s="1" t="s">
        <v>15</v>
      </c>
      <c r="D2955" s="1" t="s">
        <v>67</v>
      </c>
      <c r="E2955" s="1" t="s">
        <v>4</v>
      </c>
      <c r="F2955" s="1" t="s">
        <v>32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</row>
    <row r="2956" spans="1:19" x14ac:dyDescent="0.25">
      <c r="A2956" s="2" t="s">
        <v>29</v>
      </c>
      <c r="B2956" s="1" t="s">
        <v>33</v>
      </c>
      <c r="C2956" s="1" t="s">
        <v>15</v>
      </c>
      <c r="D2956" s="1" t="s">
        <v>67</v>
      </c>
      <c r="E2956" s="1" t="s">
        <v>4</v>
      </c>
      <c r="F2956" s="1" t="s">
        <v>35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</row>
    <row r="2957" spans="1:19" x14ac:dyDescent="0.25">
      <c r="A2957" s="2" t="s">
        <v>29</v>
      </c>
      <c r="B2957" s="1" t="s">
        <v>33</v>
      </c>
      <c r="C2957" s="1" t="s">
        <v>15</v>
      </c>
      <c r="D2957" s="1" t="s">
        <v>67</v>
      </c>
      <c r="E2957" s="1" t="s">
        <v>4</v>
      </c>
      <c r="F2957" s="1" t="s">
        <v>36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</row>
    <row r="2958" spans="1:19" x14ac:dyDescent="0.25">
      <c r="A2958" s="2" t="s">
        <v>29</v>
      </c>
      <c r="B2958" s="1" t="s">
        <v>33</v>
      </c>
      <c r="C2958" s="1" t="s">
        <v>15</v>
      </c>
      <c r="D2958" s="1" t="s">
        <v>67</v>
      </c>
      <c r="E2958" s="1" t="s">
        <v>4</v>
      </c>
      <c r="F2958" s="1" t="s">
        <v>37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</row>
    <row r="2959" spans="1:19" x14ac:dyDescent="0.25">
      <c r="A2959" s="2" t="s">
        <v>29</v>
      </c>
      <c r="B2959" s="1" t="s">
        <v>33</v>
      </c>
      <c r="C2959" s="1" t="s">
        <v>15</v>
      </c>
      <c r="D2959" s="1" t="s">
        <v>67</v>
      </c>
      <c r="E2959" s="1" t="s">
        <v>4</v>
      </c>
      <c r="F2959" s="1" t="s">
        <v>38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</row>
    <row r="2960" spans="1:19" x14ac:dyDescent="0.25">
      <c r="A2960" s="2" t="s">
        <v>29</v>
      </c>
      <c r="B2960" s="1" t="s">
        <v>33</v>
      </c>
      <c r="C2960" s="1" t="s">
        <v>15</v>
      </c>
      <c r="D2960" s="1" t="s">
        <v>67</v>
      </c>
      <c r="E2960" s="1" t="s">
        <v>4</v>
      </c>
      <c r="F2960" s="1" t="s">
        <v>39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</row>
    <row r="2961" spans="1:19" x14ac:dyDescent="0.25">
      <c r="A2961" s="2" t="s">
        <v>29</v>
      </c>
      <c r="B2961" s="1" t="s">
        <v>33</v>
      </c>
      <c r="C2961" s="1" t="s">
        <v>15</v>
      </c>
      <c r="D2961" s="1" t="s">
        <v>67</v>
      </c>
      <c r="E2961" s="1" t="s">
        <v>4</v>
      </c>
      <c r="F2961" s="1" t="s">
        <v>40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</row>
    <row r="2962" spans="1:19" x14ac:dyDescent="0.25">
      <c r="A2962" s="2" t="s">
        <v>29</v>
      </c>
      <c r="B2962" s="1" t="s">
        <v>33</v>
      </c>
      <c r="C2962" s="1" t="s">
        <v>15</v>
      </c>
      <c r="D2962" s="1" t="s">
        <v>67</v>
      </c>
      <c r="E2962" s="1" t="s">
        <v>4</v>
      </c>
      <c r="F2962" s="1" t="s">
        <v>41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</row>
    <row r="2963" spans="1:19" x14ac:dyDescent="0.25">
      <c r="A2963" s="2" t="s">
        <v>29</v>
      </c>
      <c r="B2963" s="1" t="s">
        <v>33</v>
      </c>
      <c r="C2963" s="1" t="s">
        <v>15</v>
      </c>
      <c r="D2963" s="1" t="s">
        <v>67</v>
      </c>
      <c r="E2963" s="1" t="s">
        <v>4</v>
      </c>
      <c r="F2963" s="1" t="s">
        <v>42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</row>
    <row r="2964" spans="1:19" x14ac:dyDescent="0.25">
      <c r="A2964" s="2" t="s">
        <v>29</v>
      </c>
      <c r="B2964" s="1" t="s">
        <v>33</v>
      </c>
      <c r="C2964" s="1" t="s">
        <v>15</v>
      </c>
      <c r="D2964" s="1" t="s">
        <v>67</v>
      </c>
      <c r="E2964" s="1" t="s">
        <v>4</v>
      </c>
      <c r="F2964" s="1" t="s">
        <v>43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</row>
    <row r="2965" spans="1:19" x14ac:dyDescent="0.25">
      <c r="A2965" s="2" t="s">
        <v>29</v>
      </c>
      <c r="B2965" s="1" t="s">
        <v>33</v>
      </c>
      <c r="C2965" s="1" t="s">
        <v>15</v>
      </c>
      <c r="D2965" s="1" t="s">
        <v>67</v>
      </c>
      <c r="E2965" s="1" t="s">
        <v>4</v>
      </c>
      <c r="F2965" s="1" t="s">
        <v>44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</row>
    <row r="2966" spans="1:19" x14ac:dyDescent="0.25">
      <c r="A2966" s="2" t="s">
        <v>29</v>
      </c>
      <c r="B2966" s="1" t="s">
        <v>33</v>
      </c>
      <c r="C2966" s="1" t="s">
        <v>15</v>
      </c>
      <c r="D2966" s="1" t="s">
        <v>67</v>
      </c>
      <c r="E2966" s="1" t="s">
        <v>4</v>
      </c>
      <c r="F2966" s="1" t="s">
        <v>2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</row>
    <row r="2967" spans="1:19" x14ac:dyDescent="0.25">
      <c r="A2967" s="2" t="s">
        <v>29</v>
      </c>
      <c r="B2967" s="1" t="s">
        <v>33</v>
      </c>
      <c r="C2967" s="1" t="s">
        <v>15</v>
      </c>
      <c r="D2967" s="1" t="s">
        <v>68</v>
      </c>
      <c r="E2967" s="1" t="s">
        <v>4</v>
      </c>
      <c r="F2967" s="1" t="s">
        <v>6</v>
      </c>
      <c r="G2967" s="4">
        <v>5932793.6995136188</v>
      </c>
      <c r="H2967" s="4">
        <v>5725288.7842557505</v>
      </c>
      <c r="I2967" s="4">
        <v>6303204.7899123654</v>
      </c>
      <c r="J2967" s="4">
        <v>5568309.6473184656</v>
      </c>
      <c r="K2967" s="4">
        <v>5935739.0531593496</v>
      </c>
      <c r="L2967" s="4">
        <v>5766504.8081249576</v>
      </c>
      <c r="M2967" s="4">
        <v>6158258.4624284906</v>
      </c>
      <c r="N2967" s="4">
        <v>6585800.5399498604</v>
      </c>
      <c r="O2967" s="4">
        <v>6069351.5191446505</v>
      </c>
      <c r="P2967" s="4">
        <v>6139745.4318527589</v>
      </c>
      <c r="Q2967" s="4">
        <v>6350670.6991493627</v>
      </c>
      <c r="R2967" s="4">
        <v>6532793.2559833704</v>
      </c>
      <c r="S2967" s="4">
        <v>73068460.690793008</v>
      </c>
    </row>
    <row r="2968" spans="1:19" x14ac:dyDescent="0.25">
      <c r="A2968" s="2" t="s">
        <v>29</v>
      </c>
      <c r="B2968" s="1" t="s">
        <v>33</v>
      </c>
      <c r="C2968" s="1" t="s">
        <v>15</v>
      </c>
      <c r="D2968" s="1" t="s">
        <v>68</v>
      </c>
      <c r="E2968" s="1" t="s">
        <v>4</v>
      </c>
      <c r="F2968" s="1" t="s">
        <v>32</v>
      </c>
      <c r="G2968" s="4">
        <v>-1301332.0466670957</v>
      </c>
      <c r="H2968" s="4">
        <v>-1140958.1678129886</v>
      </c>
      <c r="I2968" s="4">
        <v>-1370999.4729060873</v>
      </c>
      <c r="J2968" s="4">
        <v>-1315685.5134880333</v>
      </c>
      <c r="K2968" s="4">
        <v>-1321687.1761907828</v>
      </c>
      <c r="L2968" s="4">
        <v>-1138626.9535685973</v>
      </c>
      <c r="M2968" s="4">
        <v>-1242188.5003535382</v>
      </c>
      <c r="N2968" s="4">
        <v>-1371252.6526108293</v>
      </c>
      <c r="O2968" s="4">
        <v>-1256865.2310856855</v>
      </c>
      <c r="P2968" s="4">
        <v>-1027513.7751494508</v>
      </c>
      <c r="Q2968" s="4">
        <v>-1438855.6405476639</v>
      </c>
      <c r="R2968" s="4">
        <v>-1341519.9085084954</v>
      </c>
      <c r="S2968" s="4">
        <v>-15267485.038889248</v>
      </c>
    </row>
    <row r="2969" spans="1:19" x14ac:dyDescent="0.25">
      <c r="A2969" s="2" t="s">
        <v>29</v>
      </c>
      <c r="B2969" s="1" t="s">
        <v>33</v>
      </c>
      <c r="C2969" s="1" t="s">
        <v>15</v>
      </c>
      <c r="D2969" s="1" t="s">
        <v>68</v>
      </c>
      <c r="E2969" s="1" t="s">
        <v>4</v>
      </c>
      <c r="F2969" s="1" t="s">
        <v>35</v>
      </c>
      <c r="G2969" s="4">
        <v>4631461.6528465226</v>
      </c>
      <c r="H2969" s="4">
        <v>4584330.6164427623</v>
      </c>
      <c r="I2969" s="4">
        <v>4932205.3170062779</v>
      </c>
      <c r="J2969" s="4">
        <v>4252624.1338304318</v>
      </c>
      <c r="K2969" s="4">
        <v>4614051.8769685663</v>
      </c>
      <c r="L2969" s="4">
        <v>4627877.8545563603</v>
      </c>
      <c r="M2969" s="4">
        <v>4916069.9620749522</v>
      </c>
      <c r="N2969" s="4">
        <v>5214547.8873390313</v>
      </c>
      <c r="O2969" s="4">
        <v>4812486.2880589645</v>
      </c>
      <c r="P2969" s="4">
        <v>5112231.6567033082</v>
      </c>
      <c r="Q2969" s="4">
        <v>4911815.0586016988</v>
      </c>
      <c r="R2969" s="4">
        <v>5191273.3474748749</v>
      </c>
      <c r="S2969" s="4">
        <v>57800975.651903756</v>
      </c>
    </row>
    <row r="2970" spans="1:19" x14ac:dyDescent="0.25">
      <c r="A2970" s="2" t="s">
        <v>29</v>
      </c>
      <c r="B2970" s="1" t="s">
        <v>33</v>
      </c>
      <c r="C2970" s="1" t="s">
        <v>15</v>
      </c>
      <c r="D2970" s="1" t="s">
        <v>68</v>
      </c>
      <c r="E2970" s="1" t="s">
        <v>4</v>
      </c>
      <c r="F2970" s="1" t="s">
        <v>36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</row>
    <row r="2971" spans="1:19" x14ac:dyDescent="0.25">
      <c r="A2971" s="2" t="s">
        <v>29</v>
      </c>
      <c r="B2971" s="1" t="s">
        <v>33</v>
      </c>
      <c r="C2971" s="1" t="s">
        <v>15</v>
      </c>
      <c r="D2971" s="1" t="s">
        <v>68</v>
      </c>
      <c r="E2971" s="1" t="s">
        <v>4</v>
      </c>
      <c r="F2971" s="1" t="s">
        <v>37</v>
      </c>
      <c r="G2971" s="4">
        <v>4631461.6528465226</v>
      </c>
      <c r="H2971" s="4">
        <v>4584330.6164427623</v>
      </c>
      <c r="I2971" s="4">
        <v>4932205.3170062779</v>
      </c>
      <c r="J2971" s="4">
        <v>4252624.1338304318</v>
      </c>
      <c r="K2971" s="4">
        <v>4614051.8769685663</v>
      </c>
      <c r="L2971" s="4">
        <v>4627877.8545563603</v>
      </c>
      <c r="M2971" s="4">
        <v>4916069.9620749522</v>
      </c>
      <c r="N2971" s="4">
        <v>5214547.8873390313</v>
      </c>
      <c r="O2971" s="4">
        <v>4812486.2880589645</v>
      </c>
      <c r="P2971" s="4">
        <v>5112231.6567033082</v>
      </c>
      <c r="Q2971" s="4">
        <v>4911815.0586016988</v>
      </c>
      <c r="R2971" s="4">
        <v>5191273.3474748749</v>
      </c>
      <c r="S2971" s="4">
        <v>57800975.651903756</v>
      </c>
    </row>
    <row r="2972" spans="1:19" x14ac:dyDescent="0.25">
      <c r="A2972" s="2" t="s">
        <v>29</v>
      </c>
      <c r="B2972" s="1" t="s">
        <v>33</v>
      </c>
      <c r="C2972" s="1" t="s">
        <v>15</v>
      </c>
      <c r="D2972" s="1" t="s">
        <v>68</v>
      </c>
      <c r="E2972" s="1" t="s">
        <v>4</v>
      </c>
      <c r="F2972" s="1" t="s">
        <v>38</v>
      </c>
      <c r="G2972" s="4">
        <v>-2897551.9123224262</v>
      </c>
      <c r="H2972" s="4">
        <v>-2522325.6561890682</v>
      </c>
      <c r="I2972" s="4">
        <v>-3128309.798375865</v>
      </c>
      <c r="J2972" s="4">
        <v>-2986598.1433866862</v>
      </c>
      <c r="K2972" s="4">
        <v>-2880323.1417796914</v>
      </c>
      <c r="L2972" s="4">
        <v>-3046585.6324055623</v>
      </c>
      <c r="M2972" s="4">
        <v>-3280777.7045702897</v>
      </c>
      <c r="N2972" s="4">
        <v>-2952494.7012063172</v>
      </c>
      <c r="O2972" s="4">
        <v>-3365272.7721711555</v>
      </c>
      <c r="P2972" s="4">
        <v>-3073578.5219943859</v>
      </c>
      <c r="Q2972" s="4">
        <v>-3074966.0067279474</v>
      </c>
      <c r="R2972" s="4">
        <v>-3397951.7666216712</v>
      </c>
      <c r="S2972" s="4">
        <v>-36606735.757751063</v>
      </c>
    </row>
    <row r="2973" spans="1:19" x14ac:dyDescent="0.25">
      <c r="A2973" s="2" t="s">
        <v>29</v>
      </c>
      <c r="B2973" s="1" t="s">
        <v>33</v>
      </c>
      <c r="C2973" s="1" t="s">
        <v>15</v>
      </c>
      <c r="D2973" s="1" t="s">
        <v>68</v>
      </c>
      <c r="E2973" s="1" t="s">
        <v>4</v>
      </c>
      <c r="F2973" s="1" t="s">
        <v>39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</row>
    <row r="2974" spans="1:19" x14ac:dyDescent="0.25">
      <c r="A2974" s="2" t="s">
        <v>29</v>
      </c>
      <c r="B2974" s="1" t="s">
        <v>33</v>
      </c>
      <c r="C2974" s="1" t="s">
        <v>15</v>
      </c>
      <c r="D2974" s="1" t="s">
        <v>68</v>
      </c>
      <c r="E2974" s="1" t="s">
        <v>4</v>
      </c>
      <c r="F2974" s="1" t="s">
        <v>40</v>
      </c>
      <c r="G2974" s="4">
        <v>1733909.7405240966</v>
      </c>
      <c r="H2974" s="4">
        <v>2062004.9602536936</v>
      </c>
      <c r="I2974" s="4">
        <v>1803895.5186304124</v>
      </c>
      <c r="J2974" s="4">
        <v>1266025.9904437461</v>
      </c>
      <c r="K2974" s="4">
        <v>1733728.7351888744</v>
      </c>
      <c r="L2974" s="4">
        <v>1581292.2221507982</v>
      </c>
      <c r="M2974" s="4">
        <v>1635292.257504663</v>
      </c>
      <c r="N2974" s="4">
        <v>2262053.1861327142</v>
      </c>
      <c r="O2974" s="4">
        <v>1447213.515887809</v>
      </c>
      <c r="P2974" s="4">
        <v>2038653.1347089224</v>
      </c>
      <c r="Q2974" s="4">
        <v>1836849.0518737528</v>
      </c>
      <c r="R2974" s="4">
        <v>1793321.5808532042</v>
      </c>
      <c r="S2974" s="4">
        <v>21194239.89415269</v>
      </c>
    </row>
    <row r="2975" spans="1:19" x14ac:dyDescent="0.25">
      <c r="A2975" s="2" t="s">
        <v>29</v>
      </c>
      <c r="B2975" s="1" t="s">
        <v>33</v>
      </c>
      <c r="C2975" s="1" t="s">
        <v>15</v>
      </c>
      <c r="D2975" s="1" t="s">
        <v>68</v>
      </c>
      <c r="E2975" s="1" t="s">
        <v>4</v>
      </c>
      <c r="F2975" s="1" t="s">
        <v>41</v>
      </c>
      <c r="G2975" s="4">
        <v>264214.72434702504</v>
      </c>
      <c r="H2975" s="4">
        <v>232937.97647361309</v>
      </c>
      <c r="I2975" s="4">
        <v>277559.87336890155</v>
      </c>
      <c r="J2975" s="4">
        <v>278590.45124381309</v>
      </c>
      <c r="K2975" s="4">
        <v>287274.14668637916</v>
      </c>
      <c r="L2975" s="4">
        <v>242534.19682458063</v>
      </c>
      <c r="M2975" s="4">
        <v>237228.52520837355</v>
      </c>
      <c r="N2975" s="4">
        <v>317498.46799940011</v>
      </c>
      <c r="O2975" s="4">
        <v>305459.33663302695</v>
      </c>
      <c r="P2975" s="4">
        <v>238819.80030425737</v>
      </c>
      <c r="Q2975" s="4">
        <v>255567.35874525944</v>
      </c>
      <c r="R2975" s="4">
        <v>238877.3767435881</v>
      </c>
      <c r="S2975" s="4">
        <v>3176562.2345782178</v>
      </c>
    </row>
    <row r="2976" spans="1:19" x14ac:dyDescent="0.25">
      <c r="A2976" s="2" t="s">
        <v>29</v>
      </c>
      <c r="B2976" s="1" t="s">
        <v>33</v>
      </c>
      <c r="C2976" s="1" t="s">
        <v>15</v>
      </c>
      <c r="D2976" s="1" t="s">
        <v>68</v>
      </c>
      <c r="E2976" s="1" t="s">
        <v>4</v>
      </c>
      <c r="F2976" s="1" t="s">
        <v>42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</row>
    <row r="2977" spans="1:19" x14ac:dyDescent="0.25">
      <c r="A2977" s="2" t="s">
        <v>29</v>
      </c>
      <c r="B2977" s="1" t="s">
        <v>33</v>
      </c>
      <c r="C2977" s="1" t="s">
        <v>15</v>
      </c>
      <c r="D2977" s="1" t="s">
        <v>68</v>
      </c>
      <c r="E2977" s="1" t="s">
        <v>4</v>
      </c>
      <c r="F2977" s="1" t="s">
        <v>43</v>
      </c>
      <c r="G2977" s="4">
        <v>1998124.4648711216</v>
      </c>
      <c r="H2977" s="4">
        <v>2294942.9367273068</v>
      </c>
      <c r="I2977" s="4">
        <v>2081455.3919993141</v>
      </c>
      <c r="J2977" s="4">
        <v>1544616.4416875592</v>
      </c>
      <c r="K2977" s="4">
        <v>2021002.8818752535</v>
      </c>
      <c r="L2977" s="4">
        <v>1823826.4189753789</v>
      </c>
      <c r="M2977" s="4">
        <v>1872520.7827130365</v>
      </c>
      <c r="N2977" s="4">
        <v>2579551.6541321143</v>
      </c>
      <c r="O2977" s="4">
        <v>1752672.8525208361</v>
      </c>
      <c r="P2977" s="4">
        <v>2277472.9350131797</v>
      </c>
      <c r="Q2977" s="4">
        <v>2092416.4106190123</v>
      </c>
      <c r="R2977" s="4">
        <v>2032198.9575967924</v>
      </c>
      <c r="S2977" s="4">
        <v>24370802.128730908</v>
      </c>
    </row>
    <row r="2978" spans="1:19" x14ac:dyDescent="0.25">
      <c r="A2978" s="2" t="s">
        <v>29</v>
      </c>
      <c r="B2978" s="1" t="s">
        <v>33</v>
      </c>
      <c r="C2978" s="1" t="s">
        <v>15</v>
      </c>
      <c r="D2978" s="1" t="s">
        <v>68</v>
      </c>
      <c r="E2978" s="1" t="s">
        <v>4</v>
      </c>
      <c r="F2978" s="1" t="s">
        <v>44</v>
      </c>
      <c r="G2978" s="4">
        <v>-517042.17501232034</v>
      </c>
      <c r="H2978" s="4">
        <v>-568681.07497160987</v>
      </c>
      <c r="I2978" s="4">
        <v>-482545.51113110944</v>
      </c>
      <c r="J2978" s="4">
        <v>-372130.46431402798</v>
      </c>
      <c r="K2978" s="4">
        <v>-497168.24794840481</v>
      </c>
      <c r="L2978" s="4">
        <v>-450296.35962374927</v>
      </c>
      <c r="M2978" s="4">
        <v>-469285.74060980073</v>
      </c>
      <c r="N2978" s="4">
        <v>-622538.86567675893</v>
      </c>
      <c r="O2978" s="4">
        <v>-457614.27546013572</v>
      </c>
      <c r="P2978" s="4">
        <v>-586437.74217394122</v>
      </c>
      <c r="Q2978" s="4">
        <v>-539721.77679929743</v>
      </c>
      <c r="R2978" s="4">
        <v>-540626.02333354752</v>
      </c>
      <c r="S2978" s="4">
        <v>-6104088.2570547033</v>
      </c>
    </row>
    <row r="2979" spans="1:19" x14ac:dyDescent="0.25">
      <c r="A2979" s="2" t="s">
        <v>29</v>
      </c>
      <c r="B2979" s="1" t="s">
        <v>33</v>
      </c>
      <c r="C2979" s="1" t="s">
        <v>15</v>
      </c>
      <c r="D2979" s="1" t="s">
        <v>68</v>
      </c>
      <c r="E2979" s="1" t="s">
        <v>4</v>
      </c>
      <c r="F2979" s="1" t="s">
        <v>2</v>
      </c>
      <c r="G2979" s="4">
        <v>1481082.2898588013</v>
      </c>
      <c r="H2979" s="4">
        <v>1726261.8617556968</v>
      </c>
      <c r="I2979" s="4">
        <v>1598909.8808682044</v>
      </c>
      <c r="J2979" s="4">
        <v>1172485.9773735313</v>
      </c>
      <c r="K2979" s="4">
        <v>1523834.6339268486</v>
      </c>
      <c r="L2979" s="4">
        <v>1373530.0593516296</v>
      </c>
      <c r="M2979" s="4">
        <v>1403235.0421032358</v>
      </c>
      <c r="N2979" s="4">
        <v>1957012.7884553554</v>
      </c>
      <c r="O2979" s="4">
        <v>1295058.5770607002</v>
      </c>
      <c r="P2979" s="4">
        <v>1691035.1928392383</v>
      </c>
      <c r="Q2979" s="4">
        <v>1552694.6338197149</v>
      </c>
      <c r="R2979" s="4">
        <v>1491572.9342632447</v>
      </c>
      <c r="S2979" s="4">
        <v>18266713.871676203</v>
      </c>
    </row>
    <row r="2980" spans="1:19" x14ac:dyDescent="0.25">
      <c r="A2980" s="2" t="s">
        <v>29</v>
      </c>
      <c r="B2980" s="1" t="s">
        <v>33</v>
      </c>
      <c r="C2980" s="1" t="s">
        <v>15</v>
      </c>
      <c r="D2980" s="1" t="s">
        <v>69</v>
      </c>
      <c r="E2980" s="1" t="s">
        <v>4</v>
      </c>
      <c r="F2980" s="1" t="s">
        <v>6</v>
      </c>
      <c r="G2980" s="4">
        <v>2823224.9791090819</v>
      </c>
      <c r="H2980" s="4">
        <v>2680360.846135716</v>
      </c>
      <c r="I2980" s="4">
        <v>2342966.103147564</v>
      </c>
      <c r="J2980" s="4">
        <v>2534266.455614835</v>
      </c>
      <c r="K2980" s="4">
        <v>2753041.5268582203</v>
      </c>
      <c r="L2980" s="4">
        <v>2782275.545842173</v>
      </c>
      <c r="M2980" s="4">
        <v>2939272.2429345846</v>
      </c>
      <c r="N2980" s="4">
        <v>3517705.2923657089</v>
      </c>
      <c r="O2980" s="4">
        <v>3136933.9450622452</v>
      </c>
      <c r="P2980" s="4">
        <v>4039355.3748580492</v>
      </c>
      <c r="Q2980" s="4">
        <v>3856904.6345696459</v>
      </c>
      <c r="R2980" s="4">
        <v>3647036.6008870616</v>
      </c>
      <c r="S2980" s="4">
        <v>37053343.54738488</v>
      </c>
    </row>
    <row r="2981" spans="1:19" x14ac:dyDescent="0.25">
      <c r="A2981" s="2" t="s">
        <v>29</v>
      </c>
      <c r="B2981" s="1" t="s">
        <v>33</v>
      </c>
      <c r="C2981" s="1" t="s">
        <v>15</v>
      </c>
      <c r="D2981" s="1" t="s">
        <v>69</v>
      </c>
      <c r="E2981" s="1" t="s">
        <v>4</v>
      </c>
      <c r="F2981" s="1" t="s">
        <v>32</v>
      </c>
      <c r="G2981" s="4">
        <v>-1125120.1002764027</v>
      </c>
      <c r="H2981" s="4">
        <v>-1164224.631998457</v>
      </c>
      <c r="I2981" s="4">
        <v>-1221572.3939919868</v>
      </c>
      <c r="J2981" s="4">
        <v>-1181465.338218594</v>
      </c>
      <c r="K2981" s="4">
        <v>-1309879.6211780333</v>
      </c>
      <c r="L2981" s="4">
        <v>-1283055.5462707034</v>
      </c>
      <c r="M2981" s="4">
        <v>-1234508.2824452012</v>
      </c>
      <c r="N2981" s="4">
        <v>-1691200.1585567049</v>
      </c>
      <c r="O2981" s="4">
        <v>-1035458.9466692377</v>
      </c>
      <c r="P2981" s="4">
        <v>-1851671.8026183285</v>
      </c>
      <c r="Q2981" s="4">
        <v>-1617597.6795011896</v>
      </c>
      <c r="R2981" s="4">
        <v>-1542781.6888431781</v>
      </c>
      <c r="S2981" s="4">
        <v>-16258536.190568017</v>
      </c>
    </row>
    <row r="2982" spans="1:19" x14ac:dyDescent="0.25">
      <c r="A2982" s="2" t="s">
        <v>29</v>
      </c>
      <c r="B2982" s="1" t="s">
        <v>33</v>
      </c>
      <c r="C2982" s="1" t="s">
        <v>15</v>
      </c>
      <c r="D2982" s="1" t="s">
        <v>69</v>
      </c>
      <c r="E2982" s="1" t="s">
        <v>4</v>
      </c>
      <c r="F2982" s="1" t="s">
        <v>35</v>
      </c>
      <c r="G2982" s="4">
        <v>1698104.8788326792</v>
      </c>
      <c r="H2982" s="4">
        <v>1516136.2141372592</v>
      </c>
      <c r="I2982" s="4">
        <v>1121393.7091555772</v>
      </c>
      <c r="J2982" s="4">
        <v>1352801.1173962411</v>
      </c>
      <c r="K2982" s="4">
        <v>1443161.9056801868</v>
      </c>
      <c r="L2982" s="4">
        <v>1499219.9995714696</v>
      </c>
      <c r="M2982" s="4">
        <v>1704763.9604893834</v>
      </c>
      <c r="N2982" s="4">
        <v>1826505.1338090037</v>
      </c>
      <c r="O2982" s="4">
        <v>2101474.9983930076</v>
      </c>
      <c r="P2982" s="4">
        <v>2187683.5722397207</v>
      </c>
      <c r="Q2982" s="4">
        <v>2239306.955068456</v>
      </c>
      <c r="R2982" s="4">
        <v>2104254.9120438835</v>
      </c>
      <c r="S2982" s="4">
        <v>20794807.356816869</v>
      </c>
    </row>
    <row r="2983" spans="1:19" x14ac:dyDescent="0.25">
      <c r="A2983" s="2" t="s">
        <v>29</v>
      </c>
      <c r="B2983" s="1" t="s">
        <v>33</v>
      </c>
      <c r="C2983" s="1" t="s">
        <v>15</v>
      </c>
      <c r="D2983" s="1" t="s">
        <v>69</v>
      </c>
      <c r="E2983" s="1" t="s">
        <v>4</v>
      </c>
      <c r="F2983" s="1" t="s">
        <v>36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</row>
    <row r="2984" spans="1:19" x14ac:dyDescent="0.25">
      <c r="A2984" s="2" t="s">
        <v>29</v>
      </c>
      <c r="B2984" s="1" t="s">
        <v>33</v>
      </c>
      <c r="C2984" s="1" t="s">
        <v>15</v>
      </c>
      <c r="D2984" s="1" t="s">
        <v>69</v>
      </c>
      <c r="E2984" s="1" t="s">
        <v>4</v>
      </c>
      <c r="F2984" s="1" t="s">
        <v>37</v>
      </c>
      <c r="G2984" s="4">
        <v>1698104.8788326792</v>
      </c>
      <c r="H2984" s="4">
        <v>1516136.2141372592</v>
      </c>
      <c r="I2984" s="4">
        <v>1121393.7091555772</v>
      </c>
      <c r="J2984" s="4">
        <v>1352801.1173962411</v>
      </c>
      <c r="K2984" s="4">
        <v>1443161.9056801868</v>
      </c>
      <c r="L2984" s="4">
        <v>1499219.9995714696</v>
      </c>
      <c r="M2984" s="4">
        <v>1704763.9604893834</v>
      </c>
      <c r="N2984" s="4">
        <v>1826505.1338090037</v>
      </c>
      <c r="O2984" s="4">
        <v>2101474.9983930076</v>
      </c>
      <c r="P2984" s="4">
        <v>2187683.5722397207</v>
      </c>
      <c r="Q2984" s="4">
        <v>2239306.955068456</v>
      </c>
      <c r="R2984" s="4">
        <v>2104254.9120438835</v>
      </c>
      <c r="S2984" s="4">
        <v>20794807.356816869</v>
      </c>
    </row>
    <row r="2985" spans="1:19" x14ac:dyDescent="0.25">
      <c r="A2985" s="2" t="s">
        <v>29</v>
      </c>
      <c r="B2985" s="1" t="s">
        <v>33</v>
      </c>
      <c r="C2985" s="1" t="s">
        <v>15</v>
      </c>
      <c r="D2985" s="1" t="s">
        <v>69</v>
      </c>
      <c r="E2985" s="1" t="s">
        <v>4</v>
      </c>
      <c r="F2985" s="1" t="s">
        <v>38</v>
      </c>
      <c r="G2985" s="4">
        <v>-269257.34532150585</v>
      </c>
      <c r="H2985" s="4">
        <v>-279028.36493754154</v>
      </c>
      <c r="I2985" s="4">
        <v>-284059.27725996869</v>
      </c>
      <c r="J2985" s="4">
        <v>-297801.90859420202</v>
      </c>
      <c r="K2985" s="4">
        <v>-288787.20996978856</v>
      </c>
      <c r="L2985" s="4">
        <v>-289839.27804203896</v>
      </c>
      <c r="M2985" s="4">
        <v>-291253.94860834349</v>
      </c>
      <c r="N2985" s="4">
        <v>-284839.54822052247</v>
      </c>
      <c r="O2985" s="4">
        <v>-296705.8503996057</v>
      </c>
      <c r="P2985" s="4">
        <v>-304577.61072186165</v>
      </c>
      <c r="Q2985" s="4">
        <v>-332853.18424717704</v>
      </c>
      <c r="R2985" s="4">
        <v>-401584.4742345353</v>
      </c>
      <c r="S2985" s="4">
        <v>-3620588.0005570916</v>
      </c>
    </row>
    <row r="2986" spans="1:19" x14ac:dyDescent="0.25">
      <c r="A2986" s="2" t="s">
        <v>29</v>
      </c>
      <c r="B2986" s="1" t="s">
        <v>33</v>
      </c>
      <c r="C2986" s="1" t="s">
        <v>15</v>
      </c>
      <c r="D2986" s="1" t="s">
        <v>69</v>
      </c>
      <c r="E2986" s="1" t="s">
        <v>4</v>
      </c>
      <c r="F2986" s="1" t="s">
        <v>39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</row>
    <row r="2987" spans="1:19" x14ac:dyDescent="0.25">
      <c r="A2987" s="2" t="s">
        <v>29</v>
      </c>
      <c r="B2987" s="1" t="s">
        <v>33</v>
      </c>
      <c r="C2987" s="1" t="s">
        <v>15</v>
      </c>
      <c r="D2987" s="1" t="s">
        <v>69</v>
      </c>
      <c r="E2987" s="1" t="s">
        <v>4</v>
      </c>
      <c r="F2987" s="1" t="s">
        <v>40</v>
      </c>
      <c r="G2987" s="4">
        <v>1428847.5335111732</v>
      </c>
      <c r="H2987" s="4">
        <v>1237107.8491997179</v>
      </c>
      <c r="I2987" s="4">
        <v>837334.43189560878</v>
      </c>
      <c r="J2987" s="4">
        <v>1054999.208802039</v>
      </c>
      <c r="K2987" s="4">
        <v>1154374.6957103985</v>
      </c>
      <c r="L2987" s="4">
        <v>1209380.7215294305</v>
      </c>
      <c r="M2987" s="4">
        <v>1413510.0118810399</v>
      </c>
      <c r="N2987" s="4">
        <v>1541665.5855884817</v>
      </c>
      <c r="O2987" s="4">
        <v>1804769.1479934016</v>
      </c>
      <c r="P2987" s="4">
        <v>1883105.961517859</v>
      </c>
      <c r="Q2987" s="4">
        <v>1906453.7708212794</v>
      </c>
      <c r="R2987" s="4">
        <v>1702670.4378093479</v>
      </c>
      <c r="S2987" s="4">
        <v>17174219.356259774</v>
      </c>
    </row>
    <row r="2988" spans="1:19" x14ac:dyDescent="0.25">
      <c r="A2988" s="2" t="s">
        <v>29</v>
      </c>
      <c r="B2988" s="1" t="s">
        <v>33</v>
      </c>
      <c r="C2988" s="1" t="s">
        <v>15</v>
      </c>
      <c r="D2988" s="1" t="s">
        <v>69</v>
      </c>
      <c r="E2988" s="1" t="s">
        <v>4</v>
      </c>
      <c r="F2988" s="1" t="s">
        <v>41</v>
      </c>
      <c r="G2988" s="4">
        <v>65025.817959760883</v>
      </c>
      <c r="H2988" s="4">
        <v>178119.45105097385</v>
      </c>
      <c r="I2988" s="4">
        <v>264933.67830130074</v>
      </c>
      <c r="J2988" s="4">
        <v>267703.51503074716</v>
      </c>
      <c r="K2988" s="4">
        <v>225309.28092391416</v>
      </c>
      <c r="L2988" s="4">
        <v>283218.46864219755</v>
      </c>
      <c r="M2988" s="4">
        <v>116597.02384778557</v>
      </c>
      <c r="N2988" s="4">
        <v>254227.5899380772</v>
      </c>
      <c r="O2988" s="4">
        <v>220909.05165948885</v>
      </c>
      <c r="P2988" s="4">
        <v>170395.2979366201</v>
      </c>
      <c r="Q2988" s="4">
        <v>349190.09020590957</v>
      </c>
      <c r="R2988" s="4">
        <v>-52267.455164877552</v>
      </c>
      <c r="S2988" s="4">
        <v>2343361.8103318978</v>
      </c>
    </row>
    <row r="2989" spans="1:19" x14ac:dyDescent="0.25">
      <c r="A2989" s="2" t="s">
        <v>29</v>
      </c>
      <c r="B2989" s="1" t="s">
        <v>33</v>
      </c>
      <c r="C2989" s="1" t="s">
        <v>15</v>
      </c>
      <c r="D2989" s="1" t="s">
        <v>69</v>
      </c>
      <c r="E2989" s="1" t="s">
        <v>4</v>
      </c>
      <c r="F2989" s="1" t="s">
        <v>42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</row>
    <row r="2990" spans="1:19" x14ac:dyDescent="0.25">
      <c r="A2990" s="2" t="s">
        <v>29</v>
      </c>
      <c r="B2990" s="1" t="s">
        <v>33</v>
      </c>
      <c r="C2990" s="1" t="s">
        <v>15</v>
      </c>
      <c r="D2990" s="1" t="s">
        <v>69</v>
      </c>
      <c r="E2990" s="1" t="s">
        <v>4</v>
      </c>
      <c r="F2990" s="1" t="s">
        <v>43</v>
      </c>
      <c r="G2990" s="4">
        <v>1493873.3514709342</v>
      </c>
      <c r="H2990" s="4">
        <v>1415227.3002506916</v>
      </c>
      <c r="I2990" s="4">
        <v>1102268.1101969094</v>
      </c>
      <c r="J2990" s="4">
        <v>1322702.7238327861</v>
      </c>
      <c r="K2990" s="4">
        <v>1379683.9766343124</v>
      </c>
      <c r="L2990" s="4">
        <v>1492599.1901716278</v>
      </c>
      <c r="M2990" s="4">
        <v>1530107.0357288253</v>
      </c>
      <c r="N2990" s="4">
        <v>1795893.1755265589</v>
      </c>
      <c r="O2990" s="4">
        <v>2025678.1996528902</v>
      </c>
      <c r="P2990" s="4">
        <v>2053501.259454479</v>
      </c>
      <c r="Q2990" s="4">
        <v>2255643.8610271891</v>
      </c>
      <c r="R2990" s="4">
        <v>1650402.9826444704</v>
      </c>
      <c r="S2990" s="4">
        <v>19517581.166591674</v>
      </c>
    </row>
    <row r="2991" spans="1:19" x14ac:dyDescent="0.25">
      <c r="A2991" s="2" t="s">
        <v>29</v>
      </c>
      <c r="B2991" s="1" t="s">
        <v>33</v>
      </c>
      <c r="C2991" s="1" t="s">
        <v>15</v>
      </c>
      <c r="D2991" s="1" t="s">
        <v>69</v>
      </c>
      <c r="E2991" s="1" t="s">
        <v>4</v>
      </c>
      <c r="F2991" s="1" t="s">
        <v>44</v>
      </c>
      <c r="G2991" s="4">
        <v>-401518.80871419102</v>
      </c>
      <c r="H2991" s="4">
        <v>-365981.97176297934</v>
      </c>
      <c r="I2991" s="4">
        <v>-247534.3196653167</v>
      </c>
      <c r="J2991" s="4">
        <v>-329579.71834758186</v>
      </c>
      <c r="K2991" s="4">
        <v>-339310.14967217325</v>
      </c>
      <c r="L2991" s="4">
        <v>-386186.94655460567</v>
      </c>
      <c r="M2991" s="4">
        <v>-412734.93754044268</v>
      </c>
      <c r="N2991" s="4">
        <v>-440013.614687922</v>
      </c>
      <c r="O2991" s="4">
        <v>-531934.07940691244</v>
      </c>
      <c r="P2991" s="4">
        <v>-543638.76727518148</v>
      </c>
      <c r="Q2991" s="4">
        <v>-554439.02028025954</v>
      </c>
      <c r="R2991" s="4">
        <v>-421900.01139894169</v>
      </c>
      <c r="S2991" s="4">
        <v>-4974772.3453065073</v>
      </c>
    </row>
    <row r="2992" spans="1:19" x14ac:dyDescent="0.25">
      <c r="A2992" s="2" t="s">
        <v>29</v>
      </c>
      <c r="B2992" s="1" t="s">
        <v>33</v>
      </c>
      <c r="C2992" s="1" t="s">
        <v>15</v>
      </c>
      <c r="D2992" s="1" t="s">
        <v>69</v>
      </c>
      <c r="E2992" s="1" t="s">
        <v>4</v>
      </c>
      <c r="F2992" s="1" t="s">
        <v>2</v>
      </c>
      <c r="G2992" s="4">
        <v>1092354.5427567433</v>
      </c>
      <c r="H2992" s="4">
        <v>1049245.3284877122</v>
      </c>
      <c r="I2992" s="4">
        <v>854733.79053159291</v>
      </c>
      <c r="J2992" s="4">
        <v>993123.00548520428</v>
      </c>
      <c r="K2992" s="4">
        <v>1040373.8269621391</v>
      </c>
      <c r="L2992" s="4">
        <v>1106412.2436170222</v>
      </c>
      <c r="M2992" s="4">
        <v>1117372.0981883826</v>
      </c>
      <c r="N2992" s="4">
        <v>1355879.5608386367</v>
      </c>
      <c r="O2992" s="4">
        <v>1493744.1202459778</v>
      </c>
      <c r="P2992" s="4">
        <v>1509862.4921792978</v>
      </c>
      <c r="Q2992" s="4">
        <v>1701204.8407469294</v>
      </c>
      <c r="R2992" s="4">
        <v>1228502.9712455287</v>
      </c>
      <c r="S2992" s="4">
        <v>14542808.82128517</v>
      </c>
    </row>
    <row r="2993" spans="1:19" x14ac:dyDescent="0.25">
      <c r="A2993" s="2" t="s">
        <v>29</v>
      </c>
      <c r="B2993" s="1" t="s">
        <v>33</v>
      </c>
      <c r="C2993" s="1" t="s">
        <v>15</v>
      </c>
      <c r="D2993" s="1" t="s">
        <v>70</v>
      </c>
      <c r="E2993" s="1" t="s">
        <v>4</v>
      </c>
      <c r="F2993" s="1" t="s">
        <v>6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</row>
    <row r="2994" spans="1:19" x14ac:dyDescent="0.25">
      <c r="A2994" s="2" t="s">
        <v>29</v>
      </c>
      <c r="B2994" s="1" t="s">
        <v>33</v>
      </c>
      <c r="C2994" s="1" t="s">
        <v>15</v>
      </c>
      <c r="D2994" s="1" t="s">
        <v>70</v>
      </c>
      <c r="E2994" s="1" t="s">
        <v>4</v>
      </c>
      <c r="F2994" s="1" t="s">
        <v>32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</row>
    <row r="2995" spans="1:19" x14ac:dyDescent="0.25">
      <c r="A2995" s="2" t="s">
        <v>29</v>
      </c>
      <c r="B2995" s="1" t="s">
        <v>33</v>
      </c>
      <c r="C2995" s="1" t="s">
        <v>15</v>
      </c>
      <c r="D2995" s="1" t="s">
        <v>70</v>
      </c>
      <c r="E2995" s="1" t="s">
        <v>4</v>
      </c>
      <c r="F2995" s="1" t="s">
        <v>35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</row>
    <row r="2996" spans="1:19" x14ac:dyDescent="0.25">
      <c r="A2996" s="2" t="s">
        <v>29</v>
      </c>
      <c r="B2996" s="1" t="s">
        <v>33</v>
      </c>
      <c r="C2996" s="1" t="s">
        <v>15</v>
      </c>
      <c r="D2996" s="1" t="s">
        <v>70</v>
      </c>
      <c r="E2996" s="1" t="s">
        <v>4</v>
      </c>
      <c r="F2996" s="1" t="s">
        <v>36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</row>
    <row r="2997" spans="1:19" x14ac:dyDescent="0.25">
      <c r="A2997" s="2" t="s">
        <v>29</v>
      </c>
      <c r="B2997" s="1" t="s">
        <v>33</v>
      </c>
      <c r="C2997" s="1" t="s">
        <v>15</v>
      </c>
      <c r="D2997" s="1" t="s">
        <v>70</v>
      </c>
      <c r="E2997" s="1" t="s">
        <v>4</v>
      </c>
      <c r="F2997" s="1" t="s">
        <v>37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</row>
    <row r="2998" spans="1:19" x14ac:dyDescent="0.25">
      <c r="A2998" s="2" t="s">
        <v>29</v>
      </c>
      <c r="B2998" s="1" t="s">
        <v>33</v>
      </c>
      <c r="C2998" s="1" t="s">
        <v>15</v>
      </c>
      <c r="D2998" s="1" t="s">
        <v>70</v>
      </c>
      <c r="E2998" s="1" t="s">
        <v>4</v>
      </c>
      <c r="F2998" s="1" t="s">
        <v>38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</row>
    <row r="2999" spans="1:19" x14ac:dyDescent="0.25">
      <c r="A2999" s="2" t="s">
        <v>29</v>
      </c>
      <c r="B2999" s="1" t="s">
        <v>33</v>
      </c>
      <c r="C2999" s="1" t="s">
        <v>15</v>
      </c>
      <c r="D2999" s="1" t="s">
        <v>70</v>
      </c>
      <c r="E2999" s="1" t="s">
        <v>4</v>
      </c>
      <c r="F2999" s="1" t="s">
        <v>39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</row>
    <row r="3000" spans="1:19" x14ac:dyDescent="0.25">
      <c r="A3000" s="2" t="s">
        <v>29</v>
      </c>
      <c r="B3000" s="1" t="s">
        <v>33</v>
      </c>
      <c r="C3000" s="1" t="s">
        <v>15</v>
      </c>
      <c r="D3000" s="1" t="s">
        <v>70</v>
      </c>
      <c r="E3000" s="1" t="s">
        <v>4</v>
      </c>
      <c r="F3000" s="1" t="s">
        <v>40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</row>
    <row r="3001" spans="1:19" x14ac:dyDescent="0.25">
      <c r="A3001" s="2" t="s">
        <v>29</v>
      </c>
      <c r="B3001" s="1" t="s">
        <v>33</v>
      </c>
      <c r="C3001" s="1" t="s">
        <v>15</v>
      </c>
      <c r="D3001" s="1" t="s">
        <v>70</v>
      </c>
      <c r="E3001" s="1" t="s">
        <v>4</v>
      </c>
      <c r="F3001" s="1" t="s">
        <v>41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</row>
    <row r="3002" spans="1:19" x14ac:dyDescent="0.25">
      <c r="A3002" s="2" t="s">
        <v>29</v>
      </c>
      <c r="B3002" s="1" t="s">
        <v>33</v>
      </c>
      <c r="C3002" s="1" t="s">
        <v>15</v>
      </c>
      <c r="D3002" s="1" t="s">
        <v>70</v>
      </c>
      <c r="E3002" s="1" t="s">
        <v>4</v>
      </c>
      <c r="F3002" s="1" t="s">
        <v>42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</row>
    <row r="3003" spans="1:19" x14ac:dyDescent="0.25">
      <c r="A3003" s="2" t="s">
        <v>29</v>
      </c>
      <c r="B3003" s="1" t="s">
        <v>33</v>
      </c>
      <c r="C3003" s="1" t="s">
        <v>15</v>
      </c>
      <c r="D3003" s="1" t="s">
        <v>70</v>
      </c>
      <c r="E3003" s="1" t="s">
        <v>4</v>
      </c>
      <c r="F3003" s="1" t="s">
        <v>43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</row>
    <row r="3004" spans="1:19" x14ac:dyDescent="0.25">
      <c r="A3004" s="2" t="s">
        <v>29</v>
      </c>
      <c r="B3004" s="1" t="s">
        <v>33</v>
      </c>
      <c r="C3004" s="1" t="s">
        <v>15</v>
      </c>
      <c r="D3004" s="1" t="s">
        <v>70</v>
      </c>
      <c r="E3004" s="1" t="s">
        <v>4</v>
      </c>
      <c r="F3004" s="1" t="s">
        <v>44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</row>
    <row r="3005" spans="1:19" x14ac:dyDescent="0.25">
      <c r="A3005" s="2" t="s">
        <v>29</v>
      </c>
      <c r="B3005" s="1" t="s">
        <v>33</v>
      </c>
      <c r="C3005" s="1" t="s">
        <v>15</v>
      </c>
      <c r="D3005" s="1" t="s">
        <v>70</v>
      </c>
      <c r="E3005" s="1" t="s">
        <v>4</v>
      </c>
      <c r="F3005" s="1" t="s">
        <v>2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</row>
    <row r="3006" spans="1:19" x14ac:dyDescent="0.25">
      <c r="A3006" s="2" t="s">
        <v>29</v>
      </c>
      <c r="B3006" s="1" t="s">
        <v>33</v>
      </c>
      <c r="C3006" s="1" t="s">
        <v>15</v>
      </c>
      <c r="D3006" s="1" t="s">
        <v>71</v>
      </c>
      <c r="E3006" s="1" t="s">
        <v>4</v>
      </c>
      <c r="F3006" s="1" t="s">
        <v>6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</row>
    <row r="3007" spans="1:19" x14ac:dyDescent="0.25">
      <c r="A3007" s="2" t="s">
        <v>29</v>
      </c>
      <c r="B3007" s="1" t="s">
        <v>33</v>
      </c>
      <c r="C3007" s="1" t="s">
        <v>15</v>
      </c>
      <c r="D3007" s="1" t="s">
        <v>71</v>
      </c>
      <c r="E3007" s="1" t="s">
        <v>4</v>
      </c>
      <c r="F3007" s="1" t="s">
        <v>32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</row>
    <row r="3008" spans="1:19" x14ac:dyDescent="0.25">
      <c r="A3008" s="2" t="s">
        <v>29</v>
      </c>
      <c r="B3008" s="1" t="s">
        <v>33</v>
      </c>
      <c r="C3008" s="1" t="s">
        <v>15</v>
      </c>
      <c r="D3008" s="1" t="s">
        <v>71</v>
      </c>
      <c r="E3008" s="1" t="s">
        <v>4</v>
      </c>
      <c r="F3008" s="1" t="s">
        <v>35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</row>
    <row r="3009" spans="1:19" x14ac:dyDescent="0.25">
      <c r="A3009" s="2" t="s">
        <v>29</v>
      </c>
      <c r="B3009" s="1" t="s">
        <v>33</v>
      </c>
      <c r="C3009" s="1" t="s">
        <v>15</v>
      </c>
      <c r="D3009" s="1" t="s">
        <v>71</v>
      </c>
      <c r="E3009" s="1" t="s">
        <v>4</v>
      </c>
      <c r="F3009" s="1" t="s">
        <v>36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</row>
    <row r="3010" spans="1:19" x14ac:dyDescent="0.25">
      <c r="A3010" s="2" t="s">
        <v>29</v>
      </c>
      <c r="B3010" s="1" t="s">
        <v>33</v>
      </c>
      <c r="C3010" s="1" t="s">
        <v>15</v>
      </c>
      <c r="D3010" s="1" t="s">
        <v>71</v>
      </c>
      <c r="E3010" s="1" t="s">
        <v>4</v>
      </c>
      <c r="F3010" s="1" t="s">
        <v>37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</row>
    <row r="3011" spans="1:19" x14ac:dyDescent="0.25">
      <c r="A3011" s="2" t="s">
        <v>29</v>
      </c>
      <c r="B3011" s="1" t="s">
        <v>33</v>
      </c>
      <c r="C3011" s="1" t="s">
        <v>15</v>
      </c>
      <c r="D3011" s="1" t="s">
        <v>71</v>
      </c>
      <c r="E3011" s="1" t="s">
        <v>4</v>
      </c>
      <c r="F3011" s="1" t="s">
        <v>38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</row>
    <row r="3012" spans="1:19" x14ac:dyDescent="0.25">
      <c r="A3012" s="2" t="s">
        <v>29</v>
      </c>
      <c r="B3012" s="1" t="s">
        <v>33</v>
      </c>
      <c r="C3012" s="1" t="s">
        <v>15</v>
      </c>
      <c r="D3012" s="1" t="s">
        <v>71</v>
      </c>
      <c r="E3012" s="1" t="s">
        <v>4</v>
      </c>
      <c r="F3012" s="1" t="s">
        <v>39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</row>
    <row r="3013" spans="1:19" x14ac:dyDescent="0.25">
      <c r="A3013" s="2" t="s">
        <v>29</v>
      </c>
      <c r="B3013" s="1" t="s">
        <v>33</v>
      </c>
      <c r="C3013" s="1" t="s">
        <v>15</v>
      </c>
      <c r="D3013" s="1" t="s">
        <v>71</v>
      </c>
      <c r="E3013" s="1" t="s">
        <v>4</v>
      </c>
      <c r="F3013" s="1" t="s">
        <v>40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</row>
    <row r="3014" spans="1:19" x14ac:dyDescent="0.25">
      <c r="A3014" s="2" t="s">
        <v>29</v>
      </c>
      <c r="B3014" s="1" t="s">
        <v>33</v>
      </c>
      <c r="C3014" s="1" t="s">
        <v>15</v>
      </c>
      <c r="D3014" s="1" t="s">
        <v>71</v>
      </c>
      <c r="E3014" s="1" t="s">
        <v>4</v>
      </c>
      <c r="F3014" s="1" t="s">
        <v>41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</row>
    <row r="3015" spans="1:19" x14ac:dyDescent="0.25">
      <c r="A3015" s="2" t="s">
        <v>29</v>
      </c>
      <c r="B3015" s="1" t="s">
        <v>33</v>
      </c>
      <c r="C3015" s="1" t="s">
        <v>15</v>
      </c>
      <c r="D3015" s="1" t="s">
        <v>71</v>
      </c>
      <c r="E3015" s="1" t="s">
        <v>4</v>
      </c>
      <c r="F3015" s="1" t="s">
        <v>42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</row>
    <row r="3016" spans="1:19" x14ac:dyDescent="0.25">
      <c r="A3016" s="2" t="s">
        <v>29</v>
      </c>
      <c r="B3016" s="1" t="s">
        <v>33</v>
      </c>
      <c r="C3016" s="1" t="s">
        <v>15</v>
      </c>
      <c r="D3016" s="1" t="s">
        <v>71</v>
      </c>
      <c r="E3016" s="1" t="s">
        <v>4</v>
      </c>
      <c r="F3016" s="1" t="s">
        <v>43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</row>
    <row r="3017" spans="1:19" x14ac:dyDescent="0.25">
      <c r="A3017" s="2" t="s">
        <v>29</v>
      </c>
      <c r="B3017" s="1" t="s">
        <v>33</v>
      </c>
      <c r="C3017" s="1" t="s">
        <v>15</v>
      </c>
      <c r="D3017" s="1" t="s">
        <v>71</v>
      </c>
      <c r="E3017" s="1" t="s">
        <v>4</v>
      </c>
      <c r="F3017" s="1" t="s">
        <v>44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</row>
    <row r="3018" spans="1:19" x14ac:dyDescent="0.25">
      <c r="A3018" s="2" t="s">
        <v>29</v>
      </c>
      <c r="B3018" s="1" t="s">
        <v>33</v>
      </c>
      <c r="C3018" s="1" t="s">
        <v>15</v>
      </c>
      <c r="D3018" s="1" t="s">
        <v>71</v>
      </c>
      <c r="E3018" s="1" t="s">
        <v>4</v>
      </c>
      <c r="F3018" s="1" t="s">
        <v>2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</row>
    <row r="3019" spans="1:19" x14ac:dyDescent="0.25">
      <c r="A3019" s="2" t="s">
        <v>29</v>
      </c>
      <c r="B3019" s="1" t="s">
        <v>33</v>
      </c>
      <c r="C3019" s="1" t="s">
        <v>15</v>
      </c>
      <c r="D3019" s="1" t="s">
        <v>72</v>
      </c>
      <c r="E3019" s="1" t="s">
        <v>4</v>
      </c>
      <c r="F3019" s="1" t="s">
        <v>6</v>
      </c>
      <c r="G3019" s="4">
        <v>46073837.757922478</v>
      </c>
      <c r="H3019" s="4">
        <v>44449470.517023422</v>
      </c>
      <c r="I3019" s="4">
        <v>46780462.857020423</v>
      </c>
      <c r="J3019" s="4">
        <v>45786460.253690727</v>
      </c>
      <c r="K3019" s="4">
        <v>47661301.225600481</v>
      </c>
      <c r="L3019" s="4">
        <v>49947851.117396243</v>
      </c>
      <c r="M3019" s="4">
        <v>46464448.629770093</v>
      </c>
      <c r="N3019" s="4">
        <v>48144898.427288897</v>
      </c>
      <c r="O3019" s="4">
        <v>47904388.121103041</v>
      </c>
      <c r="P3019" s="4">
        <v>47268997.450236768</v>
      </c>
      <c r="Q3019" s="4">
        <v>48866893.863426968</v>
      </c>
      <c r="R3019" s="4">
        <v>58191337.19011806</v>
      </c>
      <c r="S3019" s="4">
        <v>577540347.41059756</v>
      </c>
    </row>
    <row r="3020" spans="1:19" x14ac:dyDescent="0.25">
      <c r="A3020" s="2" t="s">
        <v>29</v>
      </c>
      <c r="B3020" s="1" t="s">
        <v>33</v>
      </c>
      <c r="C3020" s="1" t="s">
        <v>15</v>
      </c>
      <c r="D3020" s="1" t="s">
        <v>72</v>
      </c>
      <c r="E3020" s="1" t="s">
        <v>4</v>
      </c>
      <c r="F3020" s="1" t="s">
        <v>32</v>
      </c>
      <c r="G3020" s="4">
        <v>-14126060.848278375</v>
      </c>
      <c r="H3020" s="4">
        <v>-14787534.433588311</v>
      </c>
      <c r="I3020" s="4">
        <v>-15112356.363694802</v>
      </c>
      <c r="J3020" s="4">
        <v>-15081985.450279618</v>
      </c>
      <c r="K3020" s="4">
        <v>-14278651.278095607</v>
      </c>
      <c r="L3020" s="4">
        <v>-14361741.986458402</v>
      </c>
      <c r="M3020" s="4">
        <v>-15086948.399434341</v>
      </c>
      <c r="N3020" s="4">
        <v>-14772487.021919394</v>
      </c>
      <c r="O3020" s="4">
        <v>-12522794.413018791</v>
      </c>
      <c r="P3020" s="4">
        <v>-15084229.614750061</v>
      </c>
      <c r="Q3020" s="4">
        <v>-15388493.543099571</v>
      </c>
      <c r="R3020" s="4">
        <v>-14508703.37468664</v>
      </c>
      <c r="S3020" s="4">
        <v>-175111986.72730392</v>
      </c>
    </row>
    <row r="3021" spans="1:19" x14ac:dyDescent="0.25">
      <c r="A3021" s="2" t="s">
        <v>29</v>
      </c>
      <c r="B3021" s="1" t="s">
        <v>33</v>
      </c>
      <c r="C3021" s="1" t="s">
        <v>15</v>
      </c>
      <c r="D3021" s="1" t="s">
        <v>72</v>
      </c>
      <c r="E3021" s="1" t="s">
        <v>4</v>
      </c>
      <c r="F3021" s="1" t="s">
        <v>35</v>
      </c>
      <c r="G3021" s="4">
        <v>31947776.909644105</v>
      </c>
      <c r="H3021" s="4">
        <v>29661936.083435103</v>
      </c>
      <c r="I3021" s="4">
        <v>31668106.493325621</v>
      </c>
      <c r="J3021" s="4">
        <v>30704474.803411104</v>
      </c>
      <c r="K3021" s="4">
        <v>33382649.947504871</v>
      </c>
      <c r="L3021" s="4">
        <v>35586109.130937837</v>
      </c>
      <c r="M3021" s="4">
        <v>31377500.23033575</v>
      </c>
      <c r="N3021" s="4">
        <v>33372411.405369505</v>
      </c>
      <c r="O3021" s="4">
        <v>35381593.708084248</v>
      </c>
      <c r="P3021" s="4">
        <v>32184767.83548671</v>
      </c>
      <c r="Q3021" s="4">
        <v>33478400.320327401</v>
      </c>
      <c r="R3021" s="4">
        <v>43682633.815431423</v>
      </c>
      <c r="S3021" s="4">
        <v>402428360.68329364</v>
      </c>
    </row>
    <row r="3022" spans="1:19" x14ac:dyDescent="0.25">
      <c r="A3022" s="2" t="s">
        <v>29</v>
      </c>
      <c r="B3022" s="1" t="s">
        <v>33</v>
      </c>
      <c r="C3022" s="1" t="s">
        <v>15</v>
      </c>
      <c r="D3022" s="1" t="s">
        <v>72</v>
      </c>
      <c r="E3022" s="1" t="s">
        <v>4</v>
      </c>
      <c r="F3022" s="1" t="s">
        <v>36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</row>
    <row r="3023" spans="1:19" x14ac:dyDescent="0.25">
      <c r="A3023" s="2" t="s">
        <v>29</v>
      </c>
      <c r="B3023" s="1" t="s">
        <v>33</v>
      </c>
      <c r="C3023" s="1" t="s">
        <v>15</v>
      </c>
      <c r="D3023" s="1" t="s">
        <v>72</v>
      </c>
      <c r="E3023" s="1" t="s">
        <v>4</v>
      </c>
      <c r="F3023" s="1" t="s">
        <v>37</v>
      </c>
      <c r="G3023" s="4">
        <v>31947776.909644105</v>
      </c>
      <c r="H3023" s="4">
        <v>29661936.083435103</v>
      </c>
      <c r="I3023" s="4">
        <v>31668106.493325621</v>
      </c>
      <c r="J3023" s="4">
        <v>30704474.803411104</v>
      </c>
      <c r="K3023" s="4">
        <v>33382649.947504871</v>
      </c>
      <c r="L3023" s="4">
        <v>35586109.130937837</v>
      </c>
      <c r="M3023" s="4">
        <v>31377500.23033575</v>
      </c>
      <c r="N3023" s="4">
        <v>33372411.405369505</v>
      </c>
      <c r="O3023" s="4">
        <v>35381593.708084248</v>
      </c>
      <c r="P3023" s="4">
        <v>32184767.83548671</v>
      </c>
      <c r="Q3023" s="4">
        <v>33478400.320327401</v>
      </c>
      <c r="R3023" s="4">
        <v>43682633.815431423</v>
      </c>
      <c r="S3023" s="4">
        <v>402428360.68329364</v>
      </c>
    </row>
    <row r="3024" spans="1:19" x14ac:dyDescent="0.25">
      <c r="A3024" s="2" t="s">
        <v>29</v>
      </c>
      <c r="B3024" s="1" t="s">
        <v>33</v>
      </c>
      <c r="C3024" s="1" t="s">
        <v>15</v>
      </c>
      <c r="D3024" s="1" t="s">
        <v>72</v>
      </c>
      <c r="E3024" s="1" t="s">
        <v>4</v>
      </c>
      <c r="F3024" s="1" t="s">
        <v>38</v>
      </c>
      <c r="G3024" s="4">
        <v>-2718484.7121338733</v>
      </c>
      <c r="H3024" s="4">
        <v>-2970183.8400719943</v>
      </c>
      <c r="I3024" s="4">
        <v>-3229925.4354952755</v>
      </c>
      <c r="J3024" s="4">
        <v>-3206545.8207452167</v>
      </c>
      <c r="K3024" s="4">
        <v>-4070911.2725246949</v>
      </c>
      <c r="L3024" s="4">
        <v>-3785885.2392277867</v>
      </c>
      <c r="M3024" s="4">
        <v>-3711833.9011377515</v>
      </c>
      <c r="N3024" s="4">
        <v>-3102899.0165198948</v>
      </c>
      <c r="O3024" s="4">
        <v>-3350573.1610636152</v>
      </c>
      <c r="P3024" s="4">
        <v>-4405704.8274088837</v>
      </c>
      <c r="Q3024" s="4">
        <v>-4012241.0061922823</v>
      </c>
      <c r="R3024" s="4">
        <v>-7203446.4656853303</v>
      </c>
      <c r="S3024" s="4">
        <v>-45768634.698206596</v>
      </c>
    </row>
    <row r="3025" spans="1:19" x14ac:dyDescent="0.25">
      <c r="A3025" s="2" t="s">
        <v>29</v>
      </c>
      <c r="B3025" s="1" t="s">
        <v>33</v>
      </c>
      <c r="C3025" s="1" t="s">
        <v>15</v>
      </c>
      <c r="D3025" s="1" t="s">
        <v>72</v>
      </c>
      <c r="E3025" s="1" t="s">
        <v>4</v>
      </c>
      <c r="F3025" s="1" t="s">
        <v>39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</row>
    <row r="3026" spans="1:19" x14ac:dyDescent="0.25">
      <c r="A3026" s="2" t="s">
        <v>29</v>
      </c>
      <c r="B3026" s="1" t="s">
        <v>33</v>
      </c>
      <c r="C3026" s="1" t="s">
        <v>15</v>
      </c>
      <c r="D3026" s="1" t="s">
        <v>72</v>
      </c>
      <c r="E3026" s="1" t="s">
        <v>4</v>
      </c>
      <c r="F3026" s="1" t="s">
        <v>40</v>
      </c>
      <c r="G3026" s="4">
        <v>29229292.197510231</v>
      </c>
      <c r="H3026" s="4">
        <v>26691752.243363112</v>
      </c>
      <c r="I3026" s="4">
        <v>28438181.057830349</v>
      </c>
      <c r="J3026" s="4">
        <v>27497928.982665885</v>
      </c>
      <c r="K3026" s="4">
        <v>29311738.674980178</v>
      </c>
      <c r="L3026" s="4">
        <v>31800223.89171005</v>
      </c>
      <c r="M3026" s="4">
        <v>27665666.329197999</v>
      </c>
      <c r="N3026" s="4">
        <v>30269512.388849605</v>
      </c>
      <c r="O3026" s="4">
        <v>32031020.547020629</v>
      </c>
      <c r="P3026" s="4">
        <v>27779063.00807783</v>
      </c>
      <c r="Q3026" s="4">
        <v>29466159.314135119</v>
      </c>
      <c r="R3026" s="4">
        <v>36479187.349746101</v>
      </c>
      <c r="S3026" s="4">
        <v>356659725.9850871</v>
      </c>
    </row>
    <row r="3027" spans="1:19" x14ac:dyDescent="0.25">
      <c r="A3027" s="2" t="s">
        <v>29</v>
      </c>
      <c r="B3027" s="1" t="s">
        <v>33</v>
      </c>
      <c r="C3027" s="1" t="s">
        <v>15</v>
      </c>
      <c r="D3027" s="1" t="s">
        <v>72</v>
      </c>
      <c r="E3027" s="1" t="s">
        <v>4</v>
      </c>
      <c r="F3027" s="1" t="s">
        <v>41</v>
      </c>
      <c r="G3027" s="4">
        <v>70682.008099248167</v>
      </c>
      <c r="H3027" s="4">
        <v>-5099292.9228000268</v>
      </c>
      <c r="I3027" s="4">
        <v>-8858511.7096269615</v>
      </c>
      <c r="J3027" s="4">
        <v>-7732273.7888624631</v>
      </c>
      <c r="K3027" s="4">
        <v>-5533731.8677551374</v>
      </c>
      <c r="L3027" s="4">
        <v>-6326921.4287244771</v>
      </c>
      <c r="M3027" s="4">
        <v>-442345.35364573298</v>
      </c>
      <c r="N3027" s="4">
        <v>-8326243.2774099559</v>
      </c>
      <c r="O3027" s="4">
        <v>-5604605.6437616507</v>
      </c>
      <c r="P3027" s="4">
        <v>7429874.0116989138</v>
      </c>
      <c r="Q3027" s="4">
        <v>-3778377.3649589671</v>
      </c>
      <c r="R3027" s="4">
        <v>-9724713.5266011115</v>
      </c>
      <c r="S3027" s="4">
        <v>-53926460.864348315</v>
      </c>
    </row>
    <row r="3028" spans="1:19" x14ac:dyDescent="0.25">
      <c r="A3028" s="2" t="s">
        <v>29</v>
      </c>
      <c r="B3028" s="1" t="s">
        <v>33</v>
      </c>
      <c r="C3028" s="1" t="s">
        <v>15</v>
      </c>
      <c r="D3028" s="1" t="s">
        <v>72</v>
      </c>
      <c r="E3028" s="1" t="s">
        <v>4</v>
      </c>
      <c r="F3028" s="1" t="s">
        <v>42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</row>
    <row r="3029" spans="1:19" x14ac:dyDescent="0.25">
      <c r="A3029" s="2" t="s">
        <v>29</v>
      </c>
      <c r="B3029" s="1" t="s">
        <v>33</v>
      </c>
      <c r="C3029" s="1" t="s">
        <v>15</v>
      </c>
      <c r="D3029" s="1" t="s">
        <v>72</v>
      </c>
      <c r="E3029" s="1" t="s">
        <v>4</v>
      </c>
      <c r="F3029" s="1" t="s">
        <v>43</v>
      </c>
      <c r="G3029" s="4">
        <v>29299974.205609482</v>
      </c>
      <c r="H3029" s="4">
        <v>21592459.320563082</v>
      </c>
      <c r="I3029" s="4">
        <v>19579669.348203383</v>
      </c>
      <c r="J3029" s="4">
        <v>19765655.193803418</v>
      </c>
      <c r="K3029" s="4">
        <v>23778006.807225045</v>
      </c>
      <c r="L3029" s="4">
        <v>25473302.462985605</v>
      </c>
      <c r="M3029" s="4">
        <v>27223320.975552268</v>
      </c>
      <c r="N3029" s="4">
        <v>21943269.111439645</v>
      </c>
      <c r="O3029" s="4">
        <v>26426414.903258979</v>
      </c>
      <c r="P3029" s="4">
        <v>35208937.019776747</v>
      </c>
      <c r="Q3029" s="4">
        <v>25687781.949176151</v>
      </c>
      <c r="R3029" s="4">
        <v>26754473.823145017</v>
      </c>
      <c r="S3029" s="4">
        <v>302733265.1207388</v>
      </c>
    </row>
    <row r="3030" spans="1:19" x14ac:dyDescent="0.25">
      <c r="A3030" s="2" t="s">
        <v>29</v>
      </c>
      <c r="B3030" s="1" t="s">
        <v>33</v>
      </c>
      <c r="C3030" s="1" t="s">
        <v>15</v>
      </c>
      <c r="D3030" s="1" t="s">
        <v>72</v>
      </c>
      <c r="E3030" s="1" t="s">
        <v>4</v>
      </c>
      <c r="F3030" s="1" t="s">
        <v>44</v>
      </c>
      <c r="G3030" s="4">
        <v>-7960544.1397227403</v>
      </c>
      <c r="H3030" s="4">
        <v>-5073131.0599730024</v>
      </c>
      <c r="I3030" s="4">
        <v>-5200118.5318506146</v>
      </c>
      <c r="J3030" s="4">
        <v>-3568954.8263375545</v>
      </c>
      <c r="K3030" s="4">
        <v>-5105366.9377129264</v>
      </c>
      <c r="L3030" s="4">
        <v>-6285496.7067343686</v>
      </c>
      <c r="M3030" s="4">
        <v>-7614876.8153671455</v>
      </c>
      <c r="N3030" s="4">
        <v>-3902699.4086263422</v>
      </c>
      <c r="O3030" s="4">
        <v>-6510935.092455701</v>
      </c>
      <c r="P3030" s="4">
        <v>-7399608.2760172281</v>
      </c>
      <c r="Q3030" s="4">
        <v>-3072061.8992522121</v>
      </c>
      <c r="R3030" s="4">
        <v>-11838930.621799406</v>
      </c>
      <c r="S3030" s="4">
        <v>-73532724.315849245</v>
      </c>
    </row>
    <row r="3031" spans="1:19" x14ac:dyDescent="0.25">
      <c r="A3031" s="2" t="s">
        <v>29</v>
      </c>
      <c r="B3031" s="1" t="s">
        <v>33</v>
      </c>
      <c r="C3031" s="1" t="s">
        <v>15</v>
      </c>
      <c r="D3031" s="1" t="s">
        <v>72</v>
      </c>
      <c r="E3031" s="1" t="s">
        <v>4</v>
      </c>
      <c r="F3031" s="1" t="s">
        <v>2</v>
      </c>
      <c r="G3031" s="4">
        <v>21335300.129756808</v>
      </c>
      <c r="H3031" s="4">
        <v>16513953.831651334</v>
      </c>
      <c r="I3031" s="4">
        <v>14372944.815338755</v>
      </c>
      <c r="J3031" s="4">
        <v>16192541.469742328</v>
      </c>
      <c r="K3031" s="4">
        <v>18666771.119418915</v>
      </c>
      <c r="L3031" s="4">
        <v>19172049.023762099</v>
      </c>
      <c r="M3031" s="4">
        <v>19603208.507721927</v>
      </c>
      <c r="N3031" s="4">
        <v>18033156.567841802</v>
      </c>
      <c r="O3031" s="4">
        <v>19909117.188484278</v>
      </c>
      <c r="P3031" s="4">
        <v>27804106.070070289</v>
      </c>
      <c r="Q3031" s="4">
        <v>22609788.14965611</v>
      </c>
      <c r="R3031" s="4">
        <v>14935171.810942583</v>
      </c>
      <c r="S3031" s="4">
        <v>229148108.68438727</v>
      </c>
    </row>
    <row r="3032" spans="1:19" x14ac:dyDescent="0.25">
      <c r="A3032" s="2" t="s">
        <v>29</v>
      </c>
      <c r="B3032" s="1" t="s">
        <v>33</v>
      </c>
      <c r="C3032" s="1" t="s">
        <v>15</v>
      </c>
      <c r="D3032" s="1" t="s">
        <v>73</v>
      </c>
      <c r="E3032" s="1" t="s">
        <v>4</v>
      </c>
      <c r="F3032" s="1" t="s">
        <v>6</v>
      </c>
      <c r="G3032" s="4">
        <v>9582518.4172183983</v>
      </c>
      <c r="H3032" s="4">
        <v>9118920.4870262034</v>
      </c>
      <c r="I3032" s="4">
        <v>10023981.765978871</v>
      </c>
      <c r="J3032" s="4">
        <v>9896819.2924942691</v>
      </c>
      <c r="K3032" s="4">
        <v>9572691.7368387245</v>
      </c>
      <c r="L3032" s="4">
        <v>9772326.9278567005</v>
      </c>
      <c r="M3032" s="4">
        <v>10033331.511002548</v>
      </c>
      <c r="N3032" s="4">
        <v>9939166.0313685127</v>
      </c>
      <c r="O3032" s="4">
        <v>9790883.1940605529</v>
      </c>
      <c r="P3032" s="4">
        <v>10917735.4974181</v>
      </c>
      <c r="Q3032" s="4">
        <v>10411239.613464465</v>
      </c>
      <c r="R3032" s="4">
        <v>11079044.961539291</v>
      </c>
      <c r="S3032" s="4">
        <v>120138659.43626665</v>
      </c>
    </row>
    <row r="3033" spans="1:19" x14ac:dyDescent="0.25">
      <c r="A3033" s="2" t="s">
        <v>29</v>
      </c>
      <c r="B3033" s="1" t="s">
        <v>33</v>
      </c>
      <c r="C3033" s="1" t="s">
        <v>15</v>
      </c>
      <c r="D3033" s="1" t="s">
        <v>73</v>
      </c>
      <c r="E3033" s="1" t="s">
        <v>4</v>
      </c>
      <c r="F3033" s="1" t="s">
        <v>32</v>
      </c>
      <c r="G3033" s="4">
        <v>-3957522.5900452109</v>
      </c>
      <c r="H3033" s="4">
        <v>-4003915.6199781452</v>
      </c>
      <c r="I3033" s="4">
        <v>-4093082.4537721504</v>
      </c>
      <c r="J3033" s="4">
        <v>-3795250.8934884625</v>
      </c>
      <c r="K3033" s="4">
        <v>-3812121.3912279578</v>
      </c>
      <c r="L3033" s="4">
        <v>-3921267.7883482249</v>
      </c>
      <c r="M3033" s="4">
        <v>-4176013.8597844485</v>
      </c>
      <c r="N3033" s="4">
        <v>-3979759.6183925788</v>
      </c>
      <c r="O3033" s="4">
        <v>-4200236.3030575737</v>
      </c>
      <c r="P3033" s="4">
        <v>-3144373.7738638553</v>
      </c>
      <c r="Q3033" s="4">
        <v>-4721468.8071821919</v>
      </c>
      <c r="R3033" s="4">
        <v>-5452053.8353581456</v>
      </c>
      <c r="S3033" s="4">
        <v>-49257066.934498951</v>
      </c>
    </row>
    <row r="3034" spans="1:19" x14ac:dyDescent="0.25">
      <c r="A3034" s="2" t="s">
        <v>29</v>
      </c>
      <c r="B3034" s="1" t="s">
        <v>33</v>
      </c>
      <c r="C3034" s="1" t="s">
        <v>15</v>
      </c>
      <c r="D3034" s="1" t="s">
        <v>73</v>
      </c>
      <c r="E3034" s="1" t="s">
        <v>4</v>
      </c>
      <c r="F3034" s="1" t="s">
        <v>35</v>
      </c>
      <c r="G3034" s="4">
        <v>5624995.8271731893</v>
      </c>
      <c r="H3034" s="4">
        <v>5115004.8670480596</v>
      </c>
      <c r="I3034" s="4">
        <v>5930899.31220672</v>
      </c>
      <c r="J3034" s="4">
        <v>6101568.399005807</v>
      </c>
      <c r="K3034" s="4">
        <v>5760570.3456107667</v>
      </c>
      <c r="L3034" s="4">
        <v>5851059.1395084746</v>
      </c>
      <c r="M3034" s="4">
        <v>5857317.6512180986</v>
      </c>
      <c r="N3034" s="4">
        <v>5959406.4129759362</v>
      </c>
      <c r="O3034" s="4">
        <v>5590646.8910029791</v>
      </c>
      <c r="P3034" s="4">
        <v>7773361.7235542433</v>
      </c>
      <c r="Q3034" s="4">
        <v>5689770.8062822772</v>
      </c>
      <c r="R3034" s="4">
        <v>5626991.1261811461</v>
      </c>
      <c r="S3034" s="4">
        <v>70881592.501767695</v>
      </c>
    </row>
    <row r="3035" spans="1:19" x14ac:dyDescent="0.25">
      <c r="A3035" s="2" t="s">
        <v>29</v>
      </c>
      <c r="B3035" s="1" t="s">
        <v>33</v>
      </c>
      <c r="C3035" s="1" t="s">
        <v>15</v>
      </c>
      <c r="D3035" s="1" t="s">
        <v>73</v>
      </c>
      <c r="E3035" s="1" t="s">
        <v>4</v>
      </c>
      <c r="F3035" s="1" t="s">
        <v>36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</row>
    <row r="3036" spans="1:19" x14ac:dyDescent="0.25">
      <c r="A3036" s="2" t="s">
        <v>29</v>
      </c>
      <c r="B3036" s="1" t="s">
        <v>33</v>
      </c>
      <c r="C3036" s="1" t="s">
        <v>15</v>
      </c>
      <c r="D3036" s="1" t="s">
        <v>73</v>
      </c>
      <c r="E3036" s="1" t="s">
        <v>4</v>
      </c>
      <c r="F3036" s="1" t="s">
        <v>37</v>
      </c>
      <c r="G3036" s="4">
        <v>5624995.8271731893</v>
      </c>
      <c r="H3036" s="4">
        <v>5115004.8670480596</v>
      </c>
      <c r="I3036" s="4">
        <v>5930899.31220672</v>
      </c>
      <c r="J3036" s="4">
        <v>6101568.399005807</v>
      </c>
      <c r="K3036" s="4">
        <v>5760570.3456107667</v>
      </c>
      <c r="L3036" s="4">
        <v>5851059.1395084746</v>
      </c>
      <c r="M3036" s="4">
        <v>5857317.6512180986</v>
      </c>
      <c r="N3036" s="4">
        <v>5959406.4129759362</v>
      </c>
      <c r="O3036" s="4">
        <v>5590646.8910029791</v>
      </c>
      <c r="P3036" s="4">
        <v>7773361.7235542433</v>
      </c>
      <c r="Q3036" s="4">
        <v>5689770.8062822772</v>
      </c>
      <c r="R3036" s="4">
        <v>5626991.1261811461</v>
      </c>
      <c r="S3036" s="4">
        <v>70881592.501767695</v>
      </c>
    </row>
    <row r="3037" spans="1:19" x14ac:dyDescent="0.25">
      <c r="A3037" s="2" t="s">
        <v>29</v>
      </c>
      <c r="B3037" s="1" t="s">
        <v>33</v>
      </c>
      <c r="C3037" s="1" t="s">
        <v>15</v>
      </c>
      <c r="D3037" s="1" t="s">
        <v>73</v>
      </c>
      <c r="E3037" s="1" t="s">
        <v>4</v>
      </c>
      <c r="F3037" s="1" t="s">
        <v>38</v>
      </c>
      <c r="G3037" s="4">
        <v>-962189.18386149849</v>
      </c>
      <c r="H3037" s="4">
        <v>-1007262.6973923851</v>
      </c>
      <c r="I3037" s="4">
        <v>-1015384.4025197662</v>
      </c>
      <c r="J3037" s="4">
        <v>-990156.04229607258</v>
      </c>
      <c r="K3037" s="4">
        <v>-1189208.0949626109</v>
      </c>
      <c r="L3037" s="4">
        <v>-944421.07304321742</v>
      </c>
      <c r="M3037" s="4">
        <v>-983136.28270232072</v>
      </c>
      <c r="N3037" s="4">
        <v>-973399.69467120909</v>
      </c>
      <c r="O3037" s="4">
        <v>-1014835.8841678987</v>
      </c>
      <c r="P3037" s="4">
        <v>-1006943.7777206404</v>
      </c>
      <c r="Q3037" s="4">
        <v>-1236829.7154549935</v>
      </c>
      <c r="R3037" s="4">
        <v>-1095290.0355681258</v>
      </c>
      <c r="S3037" s="4">
        <v>-12419056.88436074</v>
      </c>
    </row>
    <row r="3038" spans="1:19" x14ac:dyDescent="0.25">
      <c r="A3038" s="2" t="s">
        <v>29</v>
      </c>
      <c r="B3038" s="1" t="s">
        <v>33</v>
      </c>
      <c r="C3038" s="1" t="s">
        <v>15</v>
      </c>
      <c r="D3038" s="1" t="s">
        <v>73</v>
      </c>
      <c r="E3038" s="1" t="s">
        <v>4</v>
      </c>
      <c r="F3038" s="1" t="s">
        <v>39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</row>
    <row r="3039" spans="1:19" x14ac:dyDescent="0.25">
      <c r="A3039" s="2" t="s">
        <v>29</v>
      </c>
      <c r="B3039" s="1" t="s">
        <v>33</v>
      </c>
      <c r="C3039" s="1" t="s">
        <v>15</v>
      </c>
      <c r="D3039" s="1" t="s">
        <v>73</v>
      </c>
      <c r="E3039" s="1" t="s">
        <v>4</v>
      </c>
      <c r="F3039" s="1" t="s">
        <v>40</v>
      </c>
      <c r="G3039" s="4">
        <v>4662806.6433116896</v>
      </c>
      <c r="H3039" s="4">
        <v>4107742.1696556746</v>
      </c>
      <c r="I3039" s="4">
        <v>4915514.9096869556</v>
      </c>
      <c r="J3039" s="4">
        <v>5111412.3567097345</v>
      </c>
      <c r="K3039" s="4">
        <v>4571362.2506481539</v>
      </c>
      <c r="L3039" s="4">
        <v>4906638.0664652567</v>
      </c>
      <c r="M3039" s="4">
        <v>4874181.3685157774</v>
      </c>
      <c r="N3039" s="4">
        <v>4986006.71830473</v>
      </c>
      <c r="O3039" s="4">
        <v>4575811.0068350816</v>
      </c>
      <c r="P3039" s="4">
        <v>6766417.9458336011</v>
      </c>
      <c r="Q3039" s="4">
        <v>4452941.0908272844</v>
      </c>
      <c r="R3039" s="4">
        <v>4531701.0906130197</v>
      </c>
      <c r="S3039" s="4">
        <v>58462535.617406957</v>
      </c>
    </row>
    <row r="3040" spans="1:19" x14ac:dyDescent="0.25">
      <c r="A3040" s="2" t="s">
        <v>29</v>
      </c>
      <c r="B3040" s="1" t="s">
        <v>33</v>
      </c>
      <c r="C3040" s="1" t="s">
        <v>15</v>
      </c>
      <c r="D3040" s="1" t="s">
        <v>73</v>
      </c>
      <c r="E3040" s="1" t="s">
        <v>4</v>
      </c>
      <c r="F3040" s="1" t="s">
        <v>41</v>
      </c>
      <c r="G3040" s="4">
        <v>-1751530.2050523886</v>
      </c>
      <c r="H3040" s="4">
        <v>-1524203.2027033477</v>
      </c>
      <c r="I3040" s="4">
        <v>-2760850.0964196171</v>
      </c>
      <c r="J3040" s="4">
        <v>-2456574.8162670601</v>
      </c>
      <c r="K3040" s="4">
        <v>-2488179.8322298652</v>
      </c>
      <c r="L3040" s="4">
        <v>-2661431.8099033679</v>
      </c>
      <c r="M3040" s="4">
        <v>-2013129.1990743722</v>
      </c>
      <c r="N3040" s="4">
        <v>-2618851.1859613038</v>
      </c>
      <c r="O3040" s="4">
        <v>-1709949.2736388764</v>
      </c>
      <c r="P3040" s="4">
        <v>-3002700.4049623967</v>
      </c>
      <c r="Q3040" s="4">
        <v>-2708839.7045274377</v>
      </c>
      <c r="R3040" s="4">
        <v>-2199512.7895266884</v>
      </c>
      <c r="S3040" s="4">
        <v>-27895752.520266723</v>
      </c>
    </row>
    <row r="3041" spans="1:19" x14ac:dyDescent="0.25">
      <c r="A3041" s="2" t="s">
        <v>29</v>
      </c>
      <c r="B3041" s="1" t="s">
        <v>33</v>
      </c>
      <c r="C3041" s="1" t="s">
        <v>15</v>
      </c>
      <c r="D3041" s="1" t="s">
        <v>73</v>
      </c>
      <c r="E3041" s="1" t="s">
        <v>4</v>
      </c>
      <c r="F3041" s="1" t="s">
        <v>42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</row>
    <row r="3042" spans="1:19" x14ac:dyDescent="0.25">
      <c r="A3042" s="2" t="s">
        <v>29</v>
      </c>
      <c r="B3042" s="1" t="s">
        <v>33</v>
      </c>
      <c r="C3042" s="1" t="s">
        <v>15</v>
      </c>
      <c r="D3042" s="1" t="s">
        <v>73</v>
      </c>
      <c r="E3042" s="1" t="s">
        <v>4</v>
      </c>
      <c r="F3042" s="1" t="s">
        <v>43</v>
      </c>
      <c r="G3042" s="4">
        <v>2911276.4382593012</v>
      </c>
      <c r="H3042" s="4">
        <v>2583538.9669523262</v>
      </c>
      <c r="I3042" s="4">
        <v>2154664.8132673395</v>
      </c>
      <c r="J3042" s="4">
        <v>2654837.5404426744</v>
      </c>
      <c r="K3042" s="4">
        <v>2083182.4184182889</v>
      </c>
      <c r="L3042" s="4">
        <v>2245206.2565618907</v>
      </c>
      <c r="M3042" s="4">
        <v>2861052.1694414061</v>
      </c>
      <c r="N3042" s="4">
        <v>2367155.5323434244</v>
      </c>
      <c r="O3042" s="4">
        <v>2865861.733196205</v>
      </c>
      <c r="P3042" s="4">
        <v>3763717.5408712053</v>
      </c>
      <c r="Q3042" s="4">
        <v>1744101.3862998474</v>
      </c>
      <c r="R3042" s="4">
        <v>2332188.3010863368</v>
      </c>
      <c r="S3042" s="4">
        <v>30566783.097140249</v>
      </c>
    </row>
    <row r="3043" spans="1:19" x14ac:dyDescent="0.25">
      <c r="A3043" s="2" t="s">
        <v>29</v>
      </c>
      <c r="B3043" s="1" t="s">
        <v>33</v>
      </c>
      <c r="C3043" s="1" t="s">
        <v>15</v>
      </c>
      <c r="D3043" s="1" t="s">
        <v>73</v>
      </c>
      <c r="E3043" s="1" t="s">
        <v>4</v>
      </c>
      <c r="F3043" s="1" t="s">
        <v>44</v>
      </c>
      <c r="G3043" s="4">
        <v>-785431.74240963359</v>
      </c>
      <c r="H3043" s="4">
        <v>-554894.90649566113</v>
      </c>
      <c r="I3043" s="4">
        <v>257243.46489254569</v>
      </c>
      <c r="J3043" s="4">
        <v>-92702.127659574471</v>
      </c>
      <c r="K3043" s="4">
        <v>-330341.10582588764</v>
      </c>
      <c r="L3043" s="4">
        <v>-190251.78142743831</v>
      </c>
      <c r="M3043" s="4">
        <v>-900755.32236292353</v>
      </c>
      <c r="N3043" s="4">
        <v>472175.47299179377</v>
      </c>
      <c r="O3043" s="4">
        <v>-72772.984294315524</v>
      </c>
      <c r="P3043" s="4">
        <v>-929851.29095155455</v>
      </c>
      <c r="Q3043" s="4">
        <v>910260.8000685653</v>
      </c>
      <c r="R3043" s="4">
        <v>-240662.65136808663</v>
      </c>
      <c r="S3043" s="4">
        <v>-2457984.1748421709</v>
      </c>
    </row>
    <row r="3044" spans="1:19" x14ac:dyDescent="0.25">
      <c r="A3044" s="2" t="s">
        <v>29</v>
      </c>
      <c r="B3044" s="1" t="s">
        <v>33</v>
      </c>
      <c r="C3044" s="1" t="s">
        <v>15</v>
      </c>
      <c r="D3044" s="1" t="s">
        <v>73</v>
      </c>
      <c r="E3044" s="1" t="s">
        <v>4</v>
      </c>
      <c r="F3044" s="1" t="s">
        <v>2</v>
      </c>
      <c r="G3044" s="4">
        <v>2125844.6958496682</v>
      </c>
      <c r="H3044" s="4">
        <v>2028644.0604566657</v>
      </c>
      <c r="I3044" s="4">
        <v>2411908.2781598861</v>
      </c>
      <c r="J3044" s="4">
        <v>2562135.4127830989</v>
      </c>
      <c r="K3044" s="4">
        <v>1752841.3125924012</v>
      </c>
      <c r="L3044" s="4">
        <v>2054954.4751344533</v>
      </c>
      <c r="M3044" s="4">
        <v>1960296.8470784824</v>
      </c>
      <c r="N3044" s="4">
        <v>2839331.0053352178</v>
      </c>
      <c r="O3044" s="4">
        <v>2793088.7489018897</v>
      </c>
      <c r="P3044" s="4">
        <v>2833866.2499196501</v>
      </c>
      <c r="Q3044" s="4">
        <v>2654362.1863684133</v>
      </c>
      <c r="R3044" s="4">
        <v>2091525.6497182455</v>
      </c>
      <c r="S3044" s="4">
        <v>28108798.922298074</v>
      </c>
    </row>
    <row r="3045" spans="1:19" x14ac:dyDescent="0.25">
      <c r="A3045" s="2" t="s">
        <v>29</v>
      </c>
      <c r="B3045" s="1" t="s">
        <v>33</v>
      </c>
      <c r="C3045" s="1" t="s">
        <v>15</v>
      </c>
      <c r="D3045" s="1" t="s">
        <v>74</v>
      </c>
      <c r="E3045" s="1" t="s">
        <v>4</v>
      </c>
      <c r="F3045" s="1" t="s">
        <v>6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</row>
    <row r="3046" spans="1:19" x14ac:dyDescent="0.25">
      <c r="A3046" s="2" t="s">
        <v>29</v>
      </c>
      <c r="B3046" s="1" t="s">
        <v>33</v>
      </c>
      <c r="C3046" s="1" t="s">
        <v>15</v>
      </c>
      <c r="D3046" s="1" t="s">
        <v>74</v>
      </c>
      <c r="E3046" s="1" t="s">
        <v>4</v>
      </c>
      <c r="F3046" s="1" t="s">
        <v>32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</row>
    <row r="3047" spans="1:19" x14ac:dyDescent="0.25">
      <c r="A3047" s="2" t="s">
        <v>29</v>
      </c>
      <c r="B3047" s="1" t="s">
        <v>33</v>
      </c>
      <c r="C3047" s="1" t="s">
        <v>15</v>
      </c>
      <c r="D3047" s="1" t="s">
        <v>74</v>
      </c>
      <c r="E3047" s="1" t="s">
        <v>4</v>
      </c>
      <c r="F3047" s="1" t="s">
        <v>35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</row>
    <row r="3048" spans="1:19" x14ac:dyDescent="0.25">
      <c r="A3048" s="2" t="s">
        <v>29</v>
      </c>
      <c r="B3048" s="1" t="s">
        <v>33</v>
      </c>
      <c r="C3048" s="1" t="s">
        <v>15</v>
      </c>
      <c r="D3048" s="1" t="s">
        <v>74</v>
      </c>
      <c r="E3048" s="1" t="s">
        <v>4</v>
      </c>
      <c r="F3048" s="1" t="s">
        <v>36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</row>
    <row r="3049" spans="1:19" x14ac:dyDescent="0.25">
      <c r="A3049" s="2" t="s">
        <v>29</v>
      </c>
      <c r="B3049" s="1" t="s">
        <v>33</v>
      </c>
      <c r="C3049" s="1" t="s">
        <v>15</v>
      </c>
      <c r="D3049" s="1" t="s">
        <v>74</v>
      </c>
      <c r="E3049" s="1" t="s">
        <v>4</v>
      </c>
      <c r="F3049" s="1" t="s">
        <v>37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</row>
    <row r="3050" spans="1:19" x14ac:dyDescent="0.25">
      <c r="A3050" s="2" t="s">
        <v>29</v>
      </c>
      <c r="B3050" s="1" t="s">
        <v>33</v>
      </c>
      <c r="C3050" s="1" t="s">
        <v>15</v>
      </c>
      <c r="D3050" s="1" t="s">
        <v>74</v>
      </c>
      <c r="E3050" s="1" t="s">
        <v>4</v>
      </c>
      <c r="F3050" s="1" t="s">
        <v>38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</row>
    <row r="3051" spans="1:19" x14ac:dyDescent="0.25">
      <c r="A3051" s="2" t="s">
        <v>29</v>
      </c>
      <c r="B3051" s="1" t="s">
        <v>33</v>
      </c>
      <c r="C3051" s="1" t="s">
        <v>15</v>
      </c>
      <c r="D3051" s="1" t="s">
        <v>74</v>
      </c>
      <c r="E3051" s="1" t="s">
        <v>4</v>
      </c>
      <c r="F3051" s="1" t="s">
        <v>39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</row>
    <row r="3052" spans="1:19" x14ac:dyDescent="0.25">
      <c r="A3052" s="2" t="s">
        <v>29</v>
      </c>
      <c r="B3052" s="1" t="s">
        <v>33</v>
      </c>
      <c r="C3052" s="1" t="s">
        <v>15</v>
      </c>
      <c r="D3052" s="1" t="s">
        <v>74</v>
      </c>
      <c r="E3052" s="1" t="s">
        <v>4</v>
      </c>
      <c r="F3052" s="1" t="s">
        <v>40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</row>
    <row r="3053" spans="1:19" x14ac:dyDescent="0.25">
      <c r="A3053" s="2" t="s">
        <v>29</v>
      </c>
      <c r="B3053" s="1" t="s">
        <v>33</v>
      </c>
      <c r="C3053" s="1" t="s">
        <v>15</v>
      </c>
      <c r="D3053" s="1" t="s">
        <v>74</v>
      </c>
      <c r="E3053" s="1" t="s">
        <v>4</v>
      </c>
      <c r="F3053" s="1" t="s">
        <v>41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</row>
    <row r="3054" spans="1:19" x14ac:dyDescent="0.25">
      <c r="A3054" s="2" t="s">
        <v>29</v>
      </c>
      <c r="B3054" s="1" t="s">
        <v>33</v>
      </c>
      <c r="C3054" s="1" t="s">
        <v>15</v>
      </c>
      <c r="D3054" s="1" t="s">
        <v>74</v>
      </c>
      <c r="E3054" s="1" t="s">
        <v>4</v>
      </c>
      <c r="F3054" s="1" t="s">
        <v>42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</row>
    <row r="3055" spans="1:19" x14ac:dyDescent="0.25">
      <c r="A3055" s="2" t="s">
        <v>29</v>
      </c>
      <c r="B3055" s="1" t="s">
        <v>33</v>
      </c>
      <c r="C3055" s="1" t="s">
        <v>15</v>
      </c>
      <c r="D3055" s="1" t="s">
        <v>74</v>
      </c>
      <c r="E3055" s="1" t="s">
        <v>4</v>
      </c>
      <c r="F3055" s="1" t="s">
        <v>43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</row>
    <row r="3056" spans="1:19" x14ac:dyDescent="0.25">
      <c r="A3056" s="2" t="s">
        <v>29</v>
      </c>
      <c r="B3056" s="1" t="s">
        <v>33</v>
      </c>
      <c r="C3056" s="1" t="s">
        <v>15</v>
      </c>
      <c r="D3056" s="1" t="s">
        <v>74</v>
      </c>
      <c r="E3056" s="1" t="s">
        <v>4</v>
      </c>
      <c r="F3056" s="1" t="s">
        <v>44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</row>
    <row r="3057" spans="1:19" x14ac:dyDescent="0.25">
      <c r="A3057" s="2" t="s">
        <v>29</v>
      </c>
      <c r="B3057" s="1" t="s">
        <v>33</v>
      </c>
      <c r="C3057" s="1" t="s">
        <v>15</v>
      </c>
      <c r="D3057" s="1" t="s">
        <v>74</v>
      </c>
      <c r="E3057" s="1" t="s">
        <v>4</v>
      </c>
      <c r="F3057" s="1" t="s">
        <v>2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</row>
    <row r="3058" spans="1:19" x14ac:dyDescent="0.25">
      <c r="A3058" s="2" t="s">
        <v>29</v>
      </c>
      <c r="B3058" s="1" t="s">
        <v>33</v>
      </c>
      <c r="C3058" s="1" t="s">
        <v>15</v>
      </c>
      <c r="D3058" s="1" t="s">
        <v>75</v>
      </c>
      <c r="E3058" s="1" t="s">
        <v>4</v>
      </c>
      <c r="F3058" s="1" t="s">
        <v>6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</row>
    <row r="3059" spans="1:19" x14ac:dyDescent="0.25">
      <c r="A3059" s="2" t="s">
        <v>29</v>
      </c>
      <c r="B3059" s="1" t="s">
        <v>33</v>
      </c>
      <c r="C3059" s="1" t="s">
        <v>15</v>
      </c>
      <c r="D3059" s="1" t="s">
        <v>75</v>
      </c>
      <c r="E3059" s="1" t="s">
        <v>4</v>
      </c>
      <c r="F3059" s="1" t="s">
        <v>32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</row>
    <row r="3060" spans="1:19" x14ac:dyDescent="0.25">
      <c r="A3060" s="2" t="s">
        <v>29</v>
      </c>
      <c r="B3060" s="1" t="s">
        <v>33</v>
      </c>
      <c r="C3060" s="1" t="s">
        <v>15</v>
      </c>
      <c r="D3060" s="1" t="s">
        <v>75</v>
      </c>
      <c r="E3060" s="1" t="s">
        <v>4</v>
      </c>
      <c r="F3060" s="1" t="s">
        <v>35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</row>
    <row r="3061" spans="1:19" x14ac:dyDescent="0.25">
      <c r="A3061" s="2" t="s">
        <v>29</v>
      </c>
      <c r="B3061" s="1" t="s">
        <v>33</v>
      </c>
      <c r="C3061" s="1" t="s">
        <v>15</v>
      </c>
      <c r="D3061" s="1" t="s">
        <v>75</v>
      </c>
      <c r="E3061" s="1" t="s">
        <v>4</v>
      </c>
      <c r="F3061" s="1" t="s">
        <v>36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</row>
    <row r="3062" spans="1:19" x14ac:dyDescent="0.25">
      <c r="A3062" s="2" t="s">
        <v>29</v>
      </c>
      <c r="B3062" s="1" t="s">
        <v>33</v>
      </c>
      <c r="C3062" s="1" t="s">
        <v>15</v>
      </c>
      <c r="D3062" s="1" t="s">
        <v>75</v>
      </c>
      <c r="E3062" s="1" t="s">
        <v>4</v>
      </c>
      <c r="F3062" s="1" t="s">
        <v>37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</row>
    <row r="3063" spans="1:19" x14ac:dyDescent="0.25">
      <c r="A3063" s="2" t="s">
        <v>29</v>
      </c>
      <c r="B3063" s="1" t="s">
        <v>33</v>
      </c>
      <c r="C3063" s="1" t="s">
        <v>15</v>
      </c>
      <c r="D3063" s="1" t="s">
        <v>75</v>
      </c>
      <c r="E3063" s="1" t="s">
        <v>4</v>
      </c>
      <c r="F3063" s="1" t="s">
        <v>38</v>
      </c>
      <c r="G3063" s="4">
        <v>-149232.68946454974</v>
      </c>
      <c r="H3063" s="4">
        <v>-7806.0765786034153</v>
      </c>
      <c r="I3063" s="4">
        <v>-287218.46542821021</v>
      </c>
      <c r="J3063" s="4">
        <v>-147309.06665809604</v>
      </c>
      <c r="K3063" s="4">
        <v>-147308.96916714875</v>
      </c>
      <c r="L3063" s="4">
        <v>-147309.02916157787</v>
      </c>
      <c r="M3063" s="4">
        <v>-150222.88787469736</v>
      </c>
      <c r="N3063" s="4">
        <v>-54148.937241541891</v>
      </c>
      <c r="O3063" s="4">
        <v>-243758.16888431791</v>
      </c>
      <c r="P3063" s="4">
        <v>-147824.15847099916</v>
      </c>
      <c r="Q3063" s="4">
        <v>-149669.76066508109</v>
      </c>
      <c r="R3063" s="4">
        <v>-148827.74528079538</v>
      </c>
      <c r="S3063" s="4">
        <v>-1780635.9548756187</v>
      </c>
    </row>
    <row r="3064" spans="1:19" x14ac:dyDescent="0.25">
      <c r="A3064" s="2" t="s">
        <v>29</v>
      </c>
      <c r="B3064" s="1" t="s">
        <v>33</v>
      </c>
      <c r="C3064" s="1" t="s">
        <v>15</v>
      </c>
      <c r="D3064" s="1" t="s">
        <v>75</v>
      </c>
      <c r="E3064" s="1" t="s">
        <v>4</v>
      </c>
      <c r="F3064" s="1" t="s">
        <v>39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</row>
    <row r="3065" spans="1:19" x14ac:dyDescent="0.25">
      <c r="A3065" s="2" t="s">
        <v>29</v>
      </c>
      <c r="B3065" s="1" t="s">
        <v>33</v>
      </c>
      <c r="C3065" s="1" t="s">
        <v>15</v>
      </c>
      <c r="D3065" s="1" t="s">
        <v>75</v>
      </c>
      <c r="E3065" s="1" t="s">
        <v>4</v>
      </c>
      <c r="F3065" s="1" t="s">
        <v>40</v>
      </c>
      <c r="G3065" s="4">
        <v>-149232.68946454974</v>
      </c>
      <c r="H3065" s="4">
        <v>-7806.0765786034153</v>
      </c>
      <c r="I3065" s="4">
        <v>-287218.46542821021</v>
      </c>
      <c r="J3065" s="4">
        <v>-147309.06665809604</v>
      </c>
      <c r="K3065" s="4">
        <v>-147308.96916714875</v>
      </c>
      <c r="L3065" s="4">
        <v>-147309.02916157787</v>
      </c>
      <c r="M3065" s="4">
        <v>-150222.88787469736</v>
      </c>
      <c r="N3065" s="4">
        <v>-54148.937241541891</v>
      </c>
      <c r="O3065" s="4">
        <v>-243758.16888431791</v>
      </c>
      <c r="P3065" s="4">
        <v>-147824.15847099916</v>
      </c>
      <c r="Q3065" s="4">
        <v>-149669.76066508109</v>
      </c>
      <c r="R3065" s="4">
        <v>-148827.74528079538</v>
      </c>
      <c r="S3065" s="4">
        <v>-1780635.9548756187</v>
      </c>
    </row>
    <row r="3066" spans="1:19" x14ac:dyDescent="0.25">
      <c r="A3066" s="2" t="s">
        <v>29</v>
      </c>
      <c r="B3066" s="1" t="s">
        <v>33</v>
      </c>
      <c r="C3066" s="1" t="s">
        <v>15</v>
      </c>
      <c r="D3066" s="1" t="s">
        <v>75</v>
      </c>
      <c r="E3066" s="1" t="s">
        <v>4</v>
      </c>
      <c r="F3066" s="1" t="s">
        <v>41</v>
      </c>
      <c r="G3066" s="4">
        <v>4087880.6957211085</v>
      </c>
      <c r="H3066" s="4">
        <v>-281747.13098069653</v>
      </c>
      <c r="I3066" s="4">
        <v>64788.895673975348</v>
      </c>
      <c r="J3066" s="4">
        <v>-1922710.215122886</v>
      </c>
      <c r="K3066" s="4">
        <v>11747.374172400683</v>
      </c>
      <c r="L3066" s="4">
        <v>41437.452593689784</v>
      </c>
      <c r="M3066" s="4">
        <v>30144.380878918368</v>
      </c>
      <c r="N3066" s="4">
        <v>-27888.354652781039</v>
      </c>
      <c r="O3066" s="4">
        <v>-258370.73343189619</v>
      </c>
      <c r="P3066" s="4">
        <v>61964.411518927664</v>
      </c>
      <c r="Q3066" s="4">
        <v>11362.191725054756</v>
      </c>
      <c r="R3066" s="4">
        <v>1188352.189796662</v>
      </c>
      <c r="S3066" s="4">
        <v>3006961.1578924954</v>
      </c>
    </row>
    <row r="3067" spans="1:19" x14ac:dyDescent="0.25">
      <c r="A3067" s="2" t="s">
        <v>29</v>
      </c>
      <c r="B3067" s="1" t="s">
        <v>33</v>
      </c>
      <c r="C3067" s="1" t="s">
        <v>15</v>
      </c>
      <c r="D3067" s="1" t="s">
        <v>75</v>
      </c>
      <c r="E3067" s="1" t="s">
        <v>4</v>
      </c>
      <c r="F3067" s="1" t="s">
        <v>42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</row>
    <row r="3068" spans="1:19" x14ac:dyDescent="0.25">
      <c r="A3068" s="2" t="s">
        <v>29</v>
      </c>
      <c r="B3068" s="1" t="s">
        <v>33</v>
      </c>
      <c r="C3068" s="1" t="s">
        <v>15</v>
      </c>
      <c r="D3068" s="1" t="s">
        <v>75</v>
      </c>
      <c r="E3068" s="1" t="s">
        <v>4</v>
      </c>
      <c r="F3068" s="1" t="s">
        <v>43</v>
      </c>
      <c r="G3068" s="4">
        <v>3938648.0062565431</v>
      </c>
      <c r="H3068" s="4">
        <v>-289553.20755929872</v>
      </c>
      <c r="I3068" s="4">
        <v>-222429.56975423545</v>
      </c>
      <c r="J3068" s="4">
        <v>-2070019.2817809898</v>
      </c>
      <c r="K3068" s="4">
        <v>-135561.59499474987</v>
      </c>
      <c r="L3068" s="4">
        <v>-105871.57656788453</v>
      </c>
      <c r="M3068" s="4">
        <v>-120078.506995779</v>
      </c>
      <c r="N3068" s="4">
        <v>-82037.291894312948</v>
      </c>
      <c r="O3068" s="4">
        <v>-502128.90231621452</v>
      </c>
      <c r="P3068" s="4">
        <v>-85859.746952075511</v>
      </c>
      <c r="Q3068" s="4">
        <v>-138307.56894002575</v>
      </c>
      <c r="R3068" s="4">
        <v>1039524.444515869</v>
      </c>
      <c r="S3068" s="4">
        <v>1226325.2030168548</v>
      </c>
    </row>
    <row r="3069" spans="1:19" x14ac:dyDescent="0.25">
      <c r="A3069" s="2" t="s">
        <v>29</v>
      </c>
      <c r="B3069" s="1" t="s">
        <v>33</v>
      </c>
      <c r="C3069" s="1" t="s">
        <v>15</v>
      </c>
      <c r="D3069" s="1" t="s">
        <v>75</v>
      </c>
      <c r="E3069" s="1" t="s">
        <v>4</v>
      </c>
      <c r="F3069" s="1" t="s">
        <v>44</v>
      </c>
      <c r="G3069" s="4">
        <v>-135420.50202481198</v>
      </c>
      <c r="H3069" s="4">
        <v>-3114695.1918750396</v>
      </c>
      <c r="I3069" s="4">
        <v>-266359.7823059287</v>
      </c>
      <c r="J3069" s="4">
        <v>-2417764.7800561376</v>
      </c>
      <c r="K3069" s="4">
        <v>82721.62692035739</v>
      </c>
      <c r="L3069" s="4">
        <v>-53224.871976173636</v>
      </c>
      <c r="M3069" s="4">
        <v>-18803.571811188962</v>
      </c>
      <c r="N3069" s="4">
        <v>24934.025411926035</v>
      </c>
      <c r="O3069" s="4">
        <v>-8549068.1290308759</v>
      </c>
      <c r="P3069" s="4">
        <v>-110373.17284823554</v>
      </c>
      <c r="Q3069" s="4">
        <v>675172.897516659</v>
      </c>
      <c r="R3069" s="4">
        <v>-740236.79694028408</v>
      </c>
      <c r="S3069" s="4">
        <v>-14623118.249019735</v>
      </c>
    </row>
    <row r="3070" spans="1:19" x14ac:dyDescent="0.25">
      <c r="A3070" s="2" t="s">
        <v>29</v>
      </c>
      <c r="B3070" s="1" t="s">
        <v>33</v>
      </c>
      <c r="C3070" s="1" t="s">
        <v>15</v>
      </c>
      <c r="D3070" s="1" t="s">
        <v>75</v>
      </c>
      <c r="E3070" s="1" t="s">
        <v>4</v>
      </c>
      <c r="F3070" s="1" t="s">
        <v>2</v>
      </c>
      <c r="G3070" s="4">
        <v>3803227.5042317472</v>
      </c>
      <c r="H3070" s="4">
        <v>-3404248.3994343374</v>
      </c>
      <c r="I3070" s="4">
        <v>-488789.35206016526</v>
      </c>
      <c r="J3070" s="4">
        <v>-4487784.0618371144</v>
      </c>
      <c r="K3070" s="4">
        <v>-52839.968074396253</v>
      </c>
      <c r="L3070" s="4">
        <v>-159096.44854406081</v>
      </c>
      <c r="M3070" s="4">
        <v>-138882.07880696561</v>
      </c>
      <c r="N3070" s="4">
        <v>-57103.266482388601</v>
      </c>
      <c r="O3070" s="4">
        <v>-9051197.0313470904</v>
      </c>
      <c r="P3070" s="4">
        <v>-196232.91980030388</v>
      </c>
      <c r="Q3070" s="4">
        <v>536865.32857663371</v>
      </c>
      <c r="R3070" s="4">
        <v>299287.64757557958</v>
      </c>
      <c r="S3070" s="4">
        <v>-13396793.046002813</v>
      </c>
    </row>
    <row r="3071" spans="1:19" x14ac:dyDescent="0.25">
      <c r="A3071" s="2" t="s">
        <v>29</v>
      </c>
      <c r="B3071" s="1" t="s">
        <v>33</v>
      </c>
      <c r="C3071" s="1" t="s">
        <v>15</v>
      </c>
      <c r="D3071" s="1" t="s">
        <v>76</v>
      </c>
      <c r="E3071" s="1" t="s">
        <v>4</v>
      </c>
      <c r="F3071" s="1" t="s">
        <v>6</v>
      </c>
      <c r="G3071" s="4">
        <v>-121939629.67222691</v>
      </c>
      <c r="H3071" s="4">
        <v>-120848498.37528315</v>
      </c>
      <c r="I3071" s="4">
        <v>-118147485.00840348</v>
      </c>
      <c r="J3071" s="4">
        <v>-120330397.28382736</v>
      </c>
      <c r="K3071" s="4">
        <v>-122338172.74811237</v>
      </c>
      <c r="L3071" s="4">
        <v>-111951619.1341283</v>
      </c>
      <c r="M3071" s="4">
        <v>-139074116.54756728</v>
      </c>
      <c r="N3071" s="4">
        <v>-109627988.04904868</v>
      </c>
      <c r="O3071" s="4">
        <v>-116664807.38081935</v>
      </c>
      <c r="P3071" s="4">
        <v>-124656392.87049514</v>
      </c>
      <c r="Q3071" s="4">
        <v>-133874675.67836908</v>
      </c>
      <c r="R3071" s="4">
        <v>-148523893.85833704</v>
      </c>
      <c r="S3071" s="4">
        <v>-1487977676.6066179</v>
      </c>
    </row>
    <row r="3072" spans="1:19" x14ac:dyDescent="0.25">
      <c r="A3072" s="2" t="s">
        <v>29</v>
      </c>
      <c r="B3072" s="1" t="s">
        <v>33</v>
      </c>
      <c r="C3072" s="1" t="s">
        <v>15</v>
      </c>
      <c r="D3072" s="1" t="s">
        <v>76</v>
      </c>
      <c r="E3072" s="1" t="s">
        <v>4</v>
      </c>
      <c r="F3072" s="1" t="s">
        <v>32</v>
      </c>
      <c r="G3072" s="4">
        <v>38073988.982862748</v>
      </c>
      <c r="H3072" s="4">
        <v>45015886.720810592</v>
      </c>
      <c r="I3072" s="4">
        <v>30218701.783559363</v>
      </c>
      <c r="J3072" s="4">
        <v>38563509.646250233</v>
      </c>
      <c r="K3072" s="4">
        <v>44278489.659174606</v>
      </c>
      <c r="L3072" s="4">
        <v>23157494.212940011</v>
      </c>
      <c r="M3072" s="4">
        <v>47836347.247718945</v>
      </c>
      <c r="N3072" s="4">
        <v>38738011.571693137</v>
      </c>
      <c r="O3072" s="4">
        <v>49681524.830385491</v>
      </c>
      <c r="P3072" s="4">
        <v>51906544.952309549</v>
      </c>
      <c r="Q3072" s="4">
        <v>36240652.32502345</v>
      </c>
      <c r="R3072" s="4">
        <v>66758066.237356186</v>
      </c>
      <c r="S3072" s="4">
        <v>510469218.17008436</v>
      </c>
    </row>
    <row r="3073" spans="1:19" x14ac:dyDescent="0.25">
      <c r="A3073" s="2" t="s">
        <v>29</v>
      </c>
      <c r="B3073" s="1" t="s">
        <v>33</v>
      </c>
      <c r="C3073" s="1" t="s">
        <v>15</v>
      </c>
      <c r="D3073" s="1" t="s">
        <v>76</v>
      </c>
      <c r="E3073" s="1" t="s">
        <v>4</v>
      </c>
      <c r="F3073" s="1" t="s">
        <v>35</v>
      </c>
      <c r="G3073" s="4">
        <v>-83865640.689364165</v>
      </c>
      <c r="H3073" s="4">
        <v>-75832611.65447256</v>
      </c>
      <c r="I3073" s="4">
        <v>-87928783.224844113</v>
      </c>
      <c r="J3073" s="4">
        <v>-81766887.637577116</v>
      </c>
      <c r="K3073" s="4">
        <v>-78059683.088937759</v>
      </c>
      <c r="L3073" s="4">
        <v>-88794124.921188295</v>
      </c>
      <c r="M3073" s="4">
        <v>-91237769.299848333</v>
      </c>
      <c r="N3073" s="4">
        <v>-70889976.47735554</v>
      </c>
      <c r="O3073" s="4">
        <v>-66983282.550433852</v>
      </c>
      <c r="P3073" s="4">
        <v>-72749847.918185592</v>
      </c>
      <c r="Q3073" s="4">
        <v>-97634023.353345633</v>
      </c>
      <c r="R3073" s="4">
        <v>-81765827.620980859</v>
      </c>
      <c r="S3073" s="4">
        <v>-977508458.43653393</v>
      </c>
    </row>
    <row r="3074" spans="1:19" x14ac:dyDescent="0.25">
      <c r="A3074" s="2" t="s">
        <v>29</v>
      </c>
      <c r="B3074" s="1" t="s">
        <v>33</v>
      </c>
      <c r="C3074" s="1" t="s">
        <v>15</v>
      </c>
      <c r="D3074" s="1" t="s">
        <v>76</v>
      </c>
      <c r="E3074" s="1" t="s">
        <v>4</v>
      </c>
      <c r="F3074" s="1" t="s">
        <v>36</v>
      </c>
      <c r="G3074" s="4">
        <v>48253066.066265076</v>
      </c>
      <c r="H3074" s="4">
        <v>46792232.142761342</v>
      </c>
      <c r="I3074" s="4">
        <v>42137747.931402028</v>
      </c>
      <c r="J3074" s="4">
        <v>40021975.394744426</v>
      </c>
      <c r="K3074" s="4">
        <v>42051413.568307623</v>
      </c>
      <c r="L3074" s="4">
        <v>39456250.49044928</v>
      </c>
      <c r="M3074" s="4">
        <v>33265782.313310899</v>
      </c>
      <c r="N3074" s="4">
        <v>31058362.177700061</v>
      </c>
      <c r="O3074" s="4">
        <v>29147690.520702183</v>
      </c>
      <c r="P3074" s="4">
        <v>31679812.956263237</v>
      </c>
      <c r="Q3074" s="4">
        <v>39473643.843216889</v>
      </c>
      <c r="R3074" s="4">
        <v>40320434.716698028</v>
      </c>
      <c r="S3074" s="4">
        <v>463658412.12182111</v>
      </c>
    </row>
    <row r="3075" spans="1:19" x14ac:dyDescent="0.25">
      <c r="A3075" s="2" t="s">
        <v>29</v>
      </c>
      <c r="B3075" s="1" t="s">
        <v>33</v>
      </c>
      <c r="C3075" s="1" t="s">
        <v>15</v>
      </c>
      <c r="D3075" s="1" t="s">
        <v>76</v>
      </c>
      <c r="E3075" s="1" t="s">
        <v>4</v>
      </c>
      <c r="F3075" s="1" t="s">
        <v>37</v>
      </c>
      <c r="G3075" s="4">
        <v>-35612574.623099081</v>
      </c>
      <c r="H3075" s="4">
        <v>-29040379.51171121</v>
      </c>
      <c r="I3075" s="4">
        <v>-45791035.293442085</v>
      </c>
      <c r="J3075" s="4">
        <v>-41744912.242832698</v>
      </c>
      <c r="K3075" s="4">
        <v>-36008269.520630136</v>
      </c>
      <c r="L3075" s="4">
        <v>-49337874.430739008</v>
      </c>
      <c r="M3075" s="4">
        <v>-57971986.986537434</v>
      </c>
      <c r="N3075" s="4">
        <v>-39831614.299655482</v>
      </c>
      <c r="O3075" s="4">
        <v>-37835592.029731669</v>
      </c>
      <c r="P3075" s="4">
        <v>-41070034.961922355</v>
      </c>
      <c r="Q3075" s="4">
        <v>-58160379.510128744</v>
      </c>
      <c r="R3075" s="4">
        <v>-41445392.904282831</v>
      </c>
      <c r="S3075" s="4">
        <v>-513850046.3147127</v>
      </c>
    </row>
    <row r="3076" spans="1:19" x14ac:dyDescent="0.25">
      <c r="A3076" s="2" t="s">
        <v>29</v>
      </c>
      <c r="B3076" s="1" t="s">
        <v>33</v>
      </c>
      <c r="C3076" s="1" t="s">
        <v>15</v>
      </c>
      <c r="D3076" s="1" t="s">
        <v>76</v>
      </c>
      <c r="E3076" s="1" t="s">
        <v>4</v>
      </c>
      <c r="F3076" s="1" t="s">
        <v>38</v>
      </c>
      <c r="G3076" s="4">
        <v>27826065.443417542</v>
      </c>
      <c r="H3076" s="4">
        <v>25764053.482302725</v>
      </c>
      <c r="I3076" s="4">
        <v>28574887.107166309</v>
      </c>
      <c r="J3076" s="4">
        <v>29112772.478288263</v>
      </c>
      <c r="K3076" s="4">
        <v>30644894.169931792</v>
      </c>
      <c r="L3076" s="4">
        <v>37033474.788369387</v>
      </c>
      <c r="M3076" s="4">
        <v>33018853.496939849</v>
      </c>
      <c r="N3076" s="4">
        <v>27816236.297256168</v>
      </c>
      <c r="O3076" s="4">
        <v>20935769.30652022</v>
      </c>
      <c r="P3076" s="4">
        <v>27438255.12281796</v>
      </c>
      <c r="Q3076" s="4">
        <v>41653913.67445989</v>
      </c>
      <c r="R3076" s="4">
        <v>39859432.010824114</v>
      </c>
      <c r="S3076" s="4">
        <v>369678607.37829423</v>
      </c>
    </row>
    <row r="3077" spans="1:19" x14ac:dyDescent="0.25">
      <c r="A3077" s="2" t="s">
        <v>29</v>
      </c>
      <c r="B3077" s="1" t="s">
        <v>33</v>
      </c>
      <c r="C3077" s="1" t="s">
        <v>15</v>
      </c>
      <c r="D3077" s="1" t="s">
        <v>76</v>
      </c>
      <c r="E3077" s="1" t="s">
        <v>4</v>
      </c>
      <c r="F3077" s="1" t="s">
        <v>39</v>
      </c>
      <c r="G3077" s="4">
        <v>-351174.02869906841</v>
      </c>
      <c r="H3077" s="4">
        <v>-387524.48437607317</v>
      </c>
      <c r="I3077" s="4">
        <v>-412921.29980867804</v>
      </c>
      <c r="J3077" s="4">
        <v>-374656.58507079224</v>
      </c>
      <c r="K3077" s="4">
        <v>-349463.94280459994</v>
      </c>
      <c r="L3077" s="4">
        <v>-297097.13756145857</v>
      </c>
      <c r="M3077" s="4">
        <v>-400522.29282314394</v>
      </c>
      <c r="N3077" s="4">
        <v>-364243.30807214382</v>
      </c>
      <c r="O3077" s="4">
        <v>-361772.26995169249</v>
      </c>
      <c r="P3077" s="4">
        <v>-382772.62540322455</v>
      </c>
      <c r="Q3077" s="4">
        <v>-620326.77577345853</v>
      </c>
      <c r="R3077" s="4">
        <v>-615328.50992983242</v>
      </c>
      <c r="S3077" s="4">
        <v>-4917803.2602741653</v>
      </c>
    </row>
    <row r="3078" spans="1:19" x14ac:dyDescent="0.25">
      <c r="A3078" s="2" t="s">
        <v>29</v>
      </c>
      <c r="B3078" s="1" t="s">
        <v>33</v>
      </c>
      <c r="C3078" s="1" t="s">
        <v>15</v>
      </c>
      <c r="D3078" s="1" t="s">
        <v>76</v>
      </c>
      <c r="E3078" s="1" t="s">
        <v>4</v>
      </c>
      <c r="F3078" s="1" t="s">
        <v>40</v>
      </c>
      <c r="G3078" s="4">
        <v>-8137683.2083806107</v>
      </c>
      <c r="H3078" s="4">
        <v>-3663850.513784552</v>
      </c>
      <c r="I3078" s="4">
        <v>-17629069.486084457</v>
      </c>
      <c r="J3078" s="4">
        <v>-13006796.349615226</v>
      </c>
      <c r="K3078" s="4">
        <v>-5712839.2935029436</v>
      </c>
      <c r="L3078" s="4">
        <v>-12601496.779931072</v>
      </c>
      <c r="M3078" s="4">
        <v>-25353655.782420728</v>
      </c>
      <c r="N3078" s="4">
        <v>-12379621.310471453</v>
      </c>
      <c r="O3078" s="4">
        <v>-17261594.993163146</v>
      </c>
      <c r="P3078" s="4">
        <v>-14014552.464507625</v>
      </c>
      <c r="Q3078" s="4">
        <v>-17126792.611442305</v>
      </c>
      <c r="R3078" s="4">
        <v>-2201289.4033885584</v>
      </c>
      <c r="S3078" s="4">
        <v>-149089242.19669268</v>
      </c>
    </row>
    <row r="3079" spans="1:19" x14ac:dyDescent="0.25">
      <c r="A3079" s="2" t="s">
        <v>29</v>
      </c>
      <c r="B3079" s="1" t="s">
        <v>33</v>
      </c>
      <c r="C3079" s="1" t="s">
        <v>15</v>
      </c>
      <c r="D3079" s="1" t="s">
        <v>76</v>
      </c>
      <c r="E3079" s="1" t="s">
        <v>4</v>
      </c>
      <c r="F3079" s="1" t="s">
        <v>41</v>
      </c>
      <c r="G3079" s="4">
        <v>542906.91399207525</v>
      </c>
      <c r="H3079" s="4">
        <v>2378800.5297416695</v>
      </c>
      <c r="I3079" s="4">
        <v>6958932.6343451254</v>
      </c>
      <c r="J3079" s="4">
        <v>2117159.8566020592</v>
      </c>
      <c r="K3079" s="4">
        <v>851339.71329771541</v>
      </c>
      <c r="L3079" s="4">
        <v>103749891.57089162</v>
      </c>
      <c r="M3079" s="4">
        <v>9770010.2980317678</v>
      </c>
      <c r="N3079" s="4">
        <v>3536227.3879593215</v>
      </c>
      <c r="O3079" s="4">
        <v>12505106.123024972</v>
      </c>
      <c r="P3079" s="4">
        <v>8009936.0264442936</v>
      </c>
      <c r="Q3079" s="4">
        <v>2524303.7587587563</v>
      </c>
      <c r="R3079" s="4">
        <v>59910398.979113251</v>
      </c>
      <c r="S3079" s="4">
        <v>212855013.79220262</v>
      </c>
    </row>
    <row r="3080" spans="1:19" x14ac:dyDescent="0.25">
      <c r="A3080" s="2" t="s">
        <v>29</v>
      </c>
      <c r="B3080" s="1" t="s">
        <v>33</v>
      </c>
      <c r="C3080" s="1" t="s">
        <v>15</v>
      </c>
      <c r="D3080" s="1" t="s">
        <v>76</v>
      </c>
      <c r="E3080" s="1" t="s">
        <v>4</v>
      </c>
      <c r="F3080" s="1" t="s">
        <v>42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</row>
    <row r="3081" spans="1:19" x14ac:dyDescent="0.25">
      <c r="A3081" s="2" t="s">
        <v>29</v>
      </c>
      <c r="B3081" s="1" t="s">
        <v>33</v>
      </c>
      <c r="C3081" s="1" t="s">
        <v>15</v>
      </c>
      <c r="D3081" s="1" t="s">
        <v>76</v>
      </c>
      <c r="E3081" s="1" t="s">
        <v>4</v>
      </c>
      <c r="F3081" s="1" t="s">
        <v>43</v>
      </c>
      <c r="G3081" s="4">
        <v>-7594776.2943885345</v>
      </c>
      <c r="H3081" s="4">
        <v>-1285049.9840428839</v>
      </c>
      <c r="I3081" s="4">
        <v>-10670136.851739328</v>
      </c>
      <c r="J3081" s="4">
        <v>-10889636.493013166</v>
      </c>
      <c r="K3081" s="4">
        <v>-4861499.5802052291</v>
      </c>
      <c r="L3081" s="4">
        <v>91148394.79096055</v>
      </c>
      <c r="M3081" s="4">
        <v>-15583645.484388962</v>
      </c>
      <c r="N3081" s="4">
        <v>-8843393.9225121327</v>
      </c>
      <c r="O3081" s="4">
        <v>-4756488.8701381739</v>
      </c>
      <c r="P3081" s="4">
        <v>-6004616.4380633356</v>
      </c>
      <c r="Q3081" s="4">
        <v>-14602488.852683553</v>
      </c>
      <c r="R3081" s="4">
        <v>57709109.575724699</v>
      </c>
      <c r="S3081" s="4">
        <v>63765771.595509946</v>
      </c>
    </row>
    <row r="3082" spans="1:19" x14ac:dyDescent="0.25">
      <c r="A3082" s="2" t="s">
        <v>29</v>
      </c>
      <c r="B3082" s="1" t="s">
        <v>33</v>
      </c>
      <c r="C3082" s="1" t="s">
        <v>15</v>
      </c>
      <c r="D3082" s="1" t="s">
        <v>76</v>
      </c>
      <c r="E3082" s="1" t="s">
        <v>4</v>
      </c>
      <c r="F3082" s="1" t="s">
        <v>44</v>
      </c>
      <c r="G3082" s="4">
        <v>1181732.3693299736</v>
      </c>
      <c r="H3082" s="4">
        <v>-1509044.0311130052</v>
      </c>
      <c r="I3082" s="4">
        <v>611734.22391129611</v>
      </c>
      <c r="J3082" s="4">
        <v>2725671.313725628</v>
      </c>
      <c r="K3082" s="4">
        <v>381497.35740806418</v>
      </c>
      <c r="L3082" s="4">
        <v>-49436503.369888291</v>
      </c>
      <c r="M3082" s="4">
        <v>3366721.1447230671</v>
      </c>
      <c r="N3082" s="4">
        <v>1972898.587265607</v>
      </c>
      <c r="O3082" s="4">
        <v>436117.02127306722</v>
      </c>
      <c r="P3082" s="4">
        <v>2092567.3840510903</v>
      </c>
      <c r="Q3082" s="4">
        <v>2638030.4475436648</v>
      </c>
      <c r="R3082" s="4">
        <v>-10284371.074674815</v>
      </c>
      <c r="S3082" s="4">
        <v>-45822948.626444653</v>
      </c>
    </row>
    <row r="3083" spans="1:19" x14ac:dyDescent="0.25">
      <c r="A3083" s="2" t="s">
        <v>29</v>
      </c>
      <c r="B3083" s="1" t="s">
        <v>33</v>
      </c>
      <c r="C3083" s="1" t="s">
        <v>15</v>
      </c>
      <c r="D3083" s="1" t="s">
        <v>76</v>
      </c>
      <c r="E3083" s="1" t="s">
        <v>4</v>
      </c>
      <c r="F3083" s="1" t="s">
        <v>2</v>
      </c>
      <c r="G3083" s="4">
        <v>-14513461.615604838</v>
      </c>
      <c r="H3083" s="4">
        <v>-12419423.71077979</v>
      </c>
      <c r="I3083" s="4">
        <v>-14105504.205332644</v>
      </c>
      <c r="J3083" s="4">
        <v>-10801480.669388067</v>
      </c>
      <c r="K3083" s="4">
        <v>-10925107.330597371</v>
      </c>
      <c r="L3083" s="4">
        <v>22298858.245305151</v>
      </c>
      <c r="M3083" s="4">
        <v>-13723032.839639477</v>
      </c>
      <c r="N3083" s="4">
        <v>-14314655.897369981</v>
      </c>
      <c r="O3083" s="4">
        <v>-14059432.894591771</v>
      </c>
      <c r="P3083" s="4">
        <v>-17702305.548289917</v>
      </c>
      <c r="Q3083" s="4">
        <v>-21810610.881650109</v>
      </c>
      <c r="R3083" s="4">
        <v>-4807216.673328571</v>
      </c>
      <c r="S3083" s="4">
        <v>-126883374.02126738</v>
      </c>
    </row>
    <row r="3084" spans="1:19" x14ac:dyDescent="0.25">
      <c r="A3084" s="2" t="s">
        <v>29</v>
      </c>
      <c r="B3084" s="1" t="s">
        <v>33</v>
      </c>
      <c r="C3084" s="1" t="s">
        <v>15</v>
      </c>
      <c r="D3084" s="1" t="s">
        <v>77</v>
      </c>
      <c r="E3084" s="1" t="s">
        <v>4</v>
      </c>
      <c r="F3084" s="1" t="s">
        <v>6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</row>
    <row r="3085" spans="1:19" x14ac:dyDescent="0.25">
      <c r="A3085" s="2" t="s">
        <v>29</v>
      </c>
      <c r="B3085" s="1" t="s">
        <v>33</v>
      </c>
      <c r="C3085" s="1" t="s">
        <v>15</v>
      </c>
      <c r="D3085" s="1" t="s">
        <v>77</v>
      </c>
      <c r="E3085" s="1" t="s">
        <v>4</v>
      </c>
      <c r="F3085" s="1" t="s">
        <v>32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</row>
    <row r="3086" spans="1:19" x14ac:dyDescent="0.25">
      <c r="A3086" s="2" t="s">
        <v>29</v>
      </c>
      <c r="B3086" s="1" t="s">
        <v>33</v>
      </c>
      <c r="C3086" s="1" t="s">
        <v>15</v>
      </c>
      <c r="D3086" s="1" t="s">
        <v>77</v>
      </c>
      <c r="E3086" s="1" t="s">
        <v>4</v>
      </c>
      <c r="F3086" s="1" t="s">
        <v>35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</row>
    <row r="3087" spans="1:19" x14ac:dyDescent="0.25">
      <c r="A3087" s="2" t="s">
        <v>29</v>
      </c>
      <c r="B3087" s="1" t="s">
        <v>33</v>
      </c>
      <c r="C3087" s="1" t="s">
        <v>15</v>
      </c>
      <c r="D3087" s="1" t="s">
        <v>77</v>
      </c>
      <c r="E3087" s="1" t="s">
        <v>4</v>
      </c>
      <c r="F3087" s="1" t="s">
        <v>36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</row>
    <row r="3088" spans="1:19" x14ac:dyDescent="0.25">
      <c r="A3088" s="2" t="s">
        <v>29</v>
      </c>
      <c r="B3088" s="1" t="s">
        <v>33</v>
      </c>
      <c r="C3088" s="1" t="s">
        <v>15</v>
      </c>
      <c r="D3088" s="1" t="s">
        <v>77</v>
      </c>
      <c r="E3088" s="1" t="s">
        <v>4</v>
      </c>
      <c r="F3088" s="1" t="s">
        <v>37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</row>
    <row r="3089" spans="1:19" x14ac:dyDescent="0.25">
      <c r="A3089" s="2" t="s">
        <v>29</v>
      </c>
      <c r="B3089" s="1" t="s">
        <v>33</v>
      </c>
      <c r="C3089" s="1" t="s">
        <v>15</v>
      </c>
      <c r="D3089" s="1" t="s">
        <v>77</v>
      </c>
      <c r="E3089" s="1" t="s">
        <v>4</v>
      </c>
      <c r="F3089" s="1" t="s">
        <v>38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</row>
    <row r="3090" spans="1:19" x14ac:dyDescent="0.25">
      <c r="A3090" s="2" t="s">
        <v>29</v>
      </c>
      <c r="B3090" s="1" t="s">
        <v>33</v>
      </c>
      <c r="C3090" s="1" t="s">
        <v>15</v>
      </c>
      <c r="D3090" s="1" t="s">
        <v>77</v>
      </c>
      <c r="E3090" s="1" t="s">
        <v>4</v>
      </c>
      <c r="F3090" s="1" t="s">
        <v>39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</row>
    <row r="3091" spans="1:19" x14ac:dyDescent="0.25">
      <c r="A3091" s="2" t="s">
        <v>29</v>
      </c>
      <c r="B3091" s="1" t="s">
        <v>33</v>
      </c>
      <c r="C3091" s="1" t="s">
        <v>15</v>
      </c>
      <c r="D3091" s="1" t="s">
        <v>77</v>
      </c>
      <c r="E3091" s="1" t="s">
        <v>4</v>
      </c>
      <c r="F3091" s="1" t="s">
        <v>40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</row>
    <row r="3092" spans="1:19" x14ac:dyDescent="0.25">
      <c r="A3092" s="2" t="s">
        <v>29</v>
      </c>
      <c r="B3092" s="1" t="s">
        <v>33</v>
      </c>
      <c r="C3092" s="1" t="s">
        <v>15</v>
      </c>
      <c r="D3092" s="1" t="s">
        <v>77</v>
      </c>
      <c r="E3092" s="1" t="s">
        <v>4</v>
      </c>
      <c r="F3092" s="1" t="s">
        <v>41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</row>
    <row r="3093" spans="1:19" x14ac:dyDescent="0.25">
      <c r="A3093" s="2" t="s">
        <v>29</v>
      </c>
      <c r="B3093" s="1" t="s">
        <v>33</v>
      </c>
      <c r="C3093" s="1" t="s">
        <v>15</v>
      </c>
      <c r="D3093" s="1" t="s">
        <v>77</v>
      </c>
      <c r="E3093" s="1" t="s">
        <v>4</v>
      </c>
      <c r="F3093" s="1" t="s">
        <v>42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</row>
    <row r="3094" spans="1:19" x14ac:dyDescent="0.25">
      <c r="A3094" s="2" t="s">
        <v>29</v>
      </c>
      <c r="B3094" s="1" t="s">
        <v>33</v>
      </c>
      <c r="C3094" s="1" t="s">
        <v>15</v>
      </c>
      <c r="D3094" s="1" t="s">
        <v>77</v>
      </c>
      <c r="E3094" s="1" t="s">
        <v>4</v>
      </c>
      <c r="F3094" s="1" t="s">
        <v>43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</row>
    <row r="3095" spans="1:19" x14ac:dyDescent="0.25">
      <c r="A3095" s="2" t="s">
        <v>29</v>
      </c>
      <c r="B3095" s="1" t="s">
        <v>33</v>
      </c>
      <c r="C3095" s="1" t="s">
        <v>15</v>
      </c>
      <c r="D3095" s="1" t="s">
        <v>77</v>
      </c>
      <c r="E3095" s="1" t="s">
        <v>4</v>
      </c>
      <c r="F3095" s="1" t="s">
        <v>44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</row>
    <row r="3096" spans="1:19" x14ac:dyDescent="0.25">
      <c r="A3096" s="2" t="s">
        <v>29</v>
      </c>
      <c r="B3096" s="1" t="s">
        <v>33</v>
      </c>
      <c r="C3096" s="1" t="s">
        <v>15</v>
      </c>
      <c r="D3096" s="1" t="s">
        <v>77</v>
      </c>
      <c r="E3096" s="1" t="s">
        <v>4</v>
      </c>
      <c r="F3096" s="1" t="s">
        <v>2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</row>
    <row r="3097" spans="1:19" x14ac:dyDescent="0.25">
      <c r="A3097" s="2" t="s">
        <v>29</v>
      </c>
      <c r="B3097" s="1" t="s">
        <v>33</v>
      </c>
      <c r="C3097" s="1" t="s">
        <v>15</v>
      </c>
      <c r="D3097" s="1" t="s">
        <v>78</v>
      </c>
      <c r="E3097" s="1" t="s">
        <v>4</v>
      </c>
      <c r="F3097" s="1" t="s">
        <v>6</v>
      </c>
      <c r="G3097" s="4">
        <v>3572436.5912450994</v>
      </c>
      <c r="H3097" s="4">
        <v>3224395.9718026188</v>
      </c>
      <c r="I3097" s="4">
        <v>3132778.2595187593</v>
      </c>
      <c r="J3097" s="4">
        <v>3879113.4323241417</v>
      </c>
      <c r="K3097" s="4">
        <v>3628341.1304664565</v>
      </c>
      <c r="L3097" s="4">
        <v>6510210.1583424406</v>
      </c>
      <c r="M3097" s="4">
        <v>4066457.3225343367</v>
      </c>
      <c r="N3097" s="4">
        <v>4140408.4902830455</v>
      </c>
      <c r="O3097" s="4">
        <v>3413782.6980351824</v>
      </c>
      <c r="P3097" s="4">
        <v>6367793.5891667195</v>
      </c>
      <c r="Q3097" s="4">
        <v>3920125.1890895842</v>
      </c>
      <c r="R3097" s="4">
        <v>7794934.8460500101</v>
      </c>
      <c r="S3097" s="4">
        <v>53650777.678858384</v>
      </c>
    </row>
    <row r="3098" spans="1:19" x14ac:dyDescent="0.25">
      <c r="A3098" s="2" t="s">
        <v>29</v>
      </c>
      <c r="B3098" s="1" t="s">
        <v>33</v>
      </c>
      <c r="C3098" s="1" t="s">
        <v>15</v>
      </c>
      <c r="D3098" s="1" t="s">
        <v>78</v>
      </c>
      <c r="E3098" s="1" t="s">
        <v>4</v>
      </c>
      <c r="F3098" s="1" t="s">
        <v>32</v>
      </c>
      <c r="G3098" s="4">
        <v>-817537.92826380418</v>
      </c>
      <c r="H3098" s="4">
        <v>-533036.8922885732</v>
      </c>
      <c r="I3098" s="4">
        <v>-465647.9291208674</v>
      </c>
      <c r="J3098" s="4">
        <v>-233238.49821088044</v>
      </c>
      <c r="K3098" s="4">
        <v>-425826.92142872448</v>
      </c>
      <c r="L3098" s="4">
        <v>-660403.66287416173</v>
      </c>
      <c r="M3098" s="4">
        <v>-179912.18208309228</v>
      </c>
      <c r="N3098" s="4">
        <v>-7033.5786676951393</v>
      </c>
      <c r="O3098" s="4">
        <v>-28871.758693835574</v>
      </c>
      <c r="P3098" s="4">
        <v>-246671.81547427739</v>
      </c>
      <c r="Q3098" s="4">
        <v>-65626.026868933594</v>
      </c>
      <c r="R3098" s="4">
        <v>-210786.58695978232</v>
      </c>
      <c r="S3098" s="4">
        <v>-3874593.7809346286</v>
      </c>
    </row>
    <row r="3099" spans="1:19" x14ac:dyDescent="0.25">
      <c r="A3099" s="2" t="s">
        <v>29</v>
      </c>
      <c r="B3099" s="1" t="s">
        <v>33</v>
      </c>
      <c r="C3099" s="1" t="s">
        <v>15</v>
      </c>
      <c r="D3099" s="1" t="s">
        <v>78</v>
      </c>
      <c r="E3099" s="1" t="s">
        <v>4</v>
      </c>
      <c r="F3099" s="1" t="s">
        <v>35</v>
      </c>
      <c r="G3099" s="4">
        <v>2754898.662981295</v>
      </c>
      <c r="H3099" s="4">
        <v>2691359.0795140453</v>
      </c>
      <c r="I3099" s="4">
        <v>2667130.3303978918</v>
      </c>
      <c r="J3099" s="4">
        <v>3645874.9341132613</v>
      </c>
      <c r="K3099" s="4">
        <v>3202514.2090377319</v>
      </c>
      <c r="L3099" s="4">
        <v>5849806.4954682793</v>
      </c>
      <c r="M3099" s="4">
        <v>3886545.1404512445</v>
      </c>
      <c r="N3099" s="4">
        <v>4133374.9116153503</v>
      </c>
      <c r="O3099" s="4">
        <v>3384910.9393413467</v>
      </c>
      <c r="P3099" s="4">
        <v>6121121.7736924412</v>
      </c>
      <c r="Q3099" s="4">
        <v>3854499.1622206508</v>
      </c>
      <c r="R3099" s="4">
        <v>7584148.259090228</v>
      </c>
      <c r="S3099" s="4">
        <v>49776183.897923768</v>
      </c>
    </row>
    <row r="3100" spans="1:19" x14ac:dyDescent="0.25">
      <c r="A3100" s="2" t="s">
        <v>29</v>
      </c>
      <c r="B3100" s="1" t="s">
        <v>33</v>
      </c>
      <c r="C3100" s="1" t="s">
        <v>15</v>
      </c>
      <c r="D3100" s="1" t="s">
        <v>78</v>
      </c>
      <c r="E3100" s="1" t="s">
        <v>4</v>
      </c>
      <c r="F3100" s="1" t="s">
        <v>36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</row>
    <row r="3101" spans="1:19" x14ac:dyDescent="0.25">
      <c r="A3101" s="2" t="s">
        <v>29</v>
      </c>
      <c r="B3101" s="1" t="s">
        <v>33</v>
      </c>
      <c r="C3101" s="1" t="s">
        <v>15</v>
      </c>
      <c r="D3101" s="1" t="s">
        <v>78</v>
      </c>
      <c r="E3101" s="1" t="s">
        <v>4</v>
      </c>
      <c r="F3101" s="1" t="s">
        <v>37</v>
      </c>
      <c r="G3101" s="4">
        <v>2754898.662981295</v>
      </c>
      <c r="H3101" s="4">
        <v>2691359.0795140453</v>
      </c>
      <c r="I3101" s="4">
        <v>2667130.3303978918</v>
      </c>
      <c r="J3101" s="4">
        <v>3645874.9341132613</v>
      </c>
      <c r="K3101" s="4">
        <v>3202514.2090377319</v>
      </c>
      <c r="L3101" s="4">
        <v>5849806.4954682793</v>
      </c>
      <c r="M3101" s="4">
        <v>3886545.1404512445</v>
      </c>
      <c r="N3101" s="4">
        <v>4133374.9116153503</v>
      </c>
      <c r="O3101" s="4">
        <v>3384910.9393413467</v>
      </c>
      <c r="P3101" s="4">
        <v>6121121.7736924412</v>
      </c>
      <c r="Q3101" s="4">
        <v>3854499.1622206508</v>
      </c>
      <c r="R3101" s="4">
        <v>7584148.259090228</v>
      </c>
      <c r="S3101" s="4">
        <v>49776183.897923768</v>
      </c>
    </row>
    <row r="3102" spans="1:19" x14ac:dyDescent="0.25">
      <c r="A3102" s="2" t="s">
        <v>29</v>
      </c>
      <c r="B3102" s="1" t="s">
        <v>33</v>
      </c>
      <c r="C3102" s="1" t="s">
        <v>15</v>
      </c>
      <c r="D3102" s="1" t="s">
        <v>78</v>
      </c>
      <c r="E3102" s="1" t="s">
        <v>4</v>
      </c>
      <c r="F3102" s="1" t="s">
        <v>38</v>
      </c>
      <c r="G3102" s="4">
        <v>-5860580.361993989</v>
      </c>
      <c r="H3102" s="4">
        <v>-7974697.8502287632</v>
      </c>
      <c r="I3102" s="4">
        <v>-8988685.7239226308</v>
      </c>
      <c r="J3102" s="4">
        <v>-8422236.3710553981</v>
      </c>
      <c r="K3102" s="4">
        <v>-7796378.214604049</v>
      </c>
      <c r="L3102" s="4">
        <v>-7608509.5873419913</v>
      </c>
      <c r="M3102" s="4">
        <v>-8824603.6746587809</v>
      </c>
      <c r="N3102" s="4">
        <v>-6822558.6784640355</v>
      </c>
      <c r="O3102" s="4">
        <v>-7745601.6412761677</v>
      </c>
      <c r="P3102" s="4">
        <v>-8373165.7174690925</v>
      </c>
      <c r="Q3102" s="4">
        <v>-8070187.2790383771</v>
      </c>
      <c r="R3102" s="4">
        <v>-8854864.4392647576</v>
      </c>
      <c r="S3102" s="4">
        <v>-95342069.53931804</v>
      </c>
    </row>
    <row r="3103" spans="1:19" x14ac:dyDescent="0.25">
      <c r="A3103" s="2" t="s">
        <v>29</v>
      </c>
      <c r="B3103" s="1" t="s">
        <v>33</v>
      </c>
      <c r="C3103" s="1" t="s">
        <v>15</v>
      </c>
      <c r="D3103" s="1" t="s">
        <v>78</v>
      </c>
      <c r="E3103" s="1" t="s">
        <v>4</v>
      </c>
      <c r="F3103" s="1" t="s">
        <v>39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</row>
    <row r="3104" spans="1:19" x14ac:dyDescent="0.25">
      <c r="A3104" s="2" t="s">
        <v>29</v>
      </c>
      <c r="B3104" s="1" t="s">
        <v>33</v>
      </c>
      <c r="C3104" s="1" t="s">
        <v>15</v>
      </c>
      <c r="D3104" s="1" t="s">
        <v>78</v>
      </c>
      <c r="E3104" s="1" t="s">
        <v>4</v>
      </c>
      <c r="F3104" s="1" t="s">
        <v>40</v>
      </c>
      <c r="G3104" s="4">
        <v>-3105681.6990126944</v>
      </c>
      <c r="H3104" s="4">
        <v>-5283338.7707147161</v>
      </c>
      <c r="I3104" s="4">
        <v>-6321555.3935247371</v>
      </c>
      <c r="J3104" s="4">
        <v>-4776361.4369421359</v>
      </c>
      <c r="K3104" s="4">
        <v>-4593864.0055663157</v>
      </c>
      <c r="L3104" s="4">
        <v>-1758703.0918737128</v>
      </c>
      <c r="M3104" s="4">
        <v>-4938058.5342075378</v>
      </c>
      <c r="N3104" s="4">
        <v>-2689183.7668486852</v>
      </c>
      <c r="O3104" s="4">
        <v>-4360690.70193482</v>
      </c>
      <c r="P3104" s="4">
        <v>-2252043.9437766504</v>
      </c>
      <c r="Q3104" s="4">
        <v>-4215688.1168177249</v>
      </c>
      <c r="R3104" s="4">
        <v>-1270716.1801745314</v>
      </c>
      <c r="S3104" s="4">
        <v>-45565885.641394265</v>
      </c>
    </row>
    <row r="3105" spans="1:19" x14ac:dyDescent="0.25">
      <c r="A3105" s="2" t="s">
        <v>29</v>
      </c>
      <c r="B3105" s="1" t="s">
        <v>33</v>
      </c>
      <c r="C3105" s="1" t="s">
        <v>15</v>
      </c>
      <c r="D3105" s="1" t="s">
        <v>78</v>
      </c>
      <c r="E3105" s="1" t="s">
        <v>4</v>
      </c>
      <c r="F3105" s="1" t="s">
        <v>41</v>
      </c>
      <c r="G3105" s="4">
        <v>101721.12791564356</v>
      </c>
      <c r="H3105" s="4">
        <v>107426.00651368087</v>
      </c>
      <c r="I3105" s="4">
        <v>-622611.09575539408</v>
      </c>
      <c r="J3105" s="4">
        <v>104457.75535128881</v>
      </c>
      <c r="K3105" s="4">
        <v>185786.59124509868</v>
      </c>
      <c r="L3105" s="4">
        <v>-39769.460692935652</v>
      </c>
      <c r="M3105" s="4">
        <v>-130471.14589359559</v>
      </c>
      <c r="N3105" s="4">
        <v>10936.178783398704</v>
      </c>
      <c r="O3105" s="4">
        <v>-88097.020633798325</v>
      </c>
      <c r="P3105" s="4">
        <v>-366530.13648732618</v>
      </c>
      <c r="Q3105" s="4">
        <v>-292197.36988708191</v>
      </c>
      <c r="R3105" s="4">
        <v>1454355.6672208973</v>
      </c>
      <c r="S3105" s="4">
        <v>425007.09767987626</v>
      </c>
    </row>
    <row r="3106" spans="1:19" x14ac:dyDescent="0.25">
      <c r="A3106" s="2" t="s">
        <v>29</v>
      </c>
      <c r="B3106" s="1" t="s">
        <v>33</v>
      </c>
      <c r="C3106" s="1" t="s">
        <v>15</v>
      </c>
      <c r="D3106" s="1" t="s">
        <v>78</v>
      </c>
      <c r="E3106" s="1" t="s">
        <v>4</v>
      </c>
      <c r="F3106" s="1" t="s">
        <v>42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</row>
    <row r="3107" spans="1:19" x14ac:dyDescent="0.25">
      <c r="A3107" s="2" t="s">
        <v>29</v>
      </c>
      <c r="B3107" s="1" t="s">
        <v>33</v>
      </c>
      <c r="C3107" s="1" t="s">
        <v>15</v>
      </c>
      <c r="D3107" s="1" t="s">
        <v>78</v>
      </c>
      <c r="E3107" s="1" t="s">
        <v>4</v>
      </c>
      <c r="F3107" s="1" t="s">
        <v>43</v>
      </c>
      <c r="G3107" s="4">
        <v>-3003960.5710970508</v>
      </c>
      <c r="H3107" s="4">
        <v>-5175912.7642010348</v>
      </c>
      <c r="I3107" s="4">
        <v>-6944166.4892801316</v>
      </c>
      <c r="J3107" s="4">
        <v>-4671903.6815908467</v>
      </c>
      <c r="K3107" s="4">
        <v>-4408077.4143212168</v>
      </c>
      <c r="L3107" s="4">
        <v>-1798472.5525666485</v>
      </c>
      <c r="M3107" s="4">
        <v>-5068529.680101133</v>
      </c>
      <c r="N3107" s="4">
        <v>-2678247.5880652866</v>
      </c>
      <c r="O3107" s="4">
        <v>-4448787.7225686191</v>
      </c>
      <c r="P3107" s="4">
        <v>-2618574.0802639765</v>
      </c>
      <c r="Q3107" s="4">
        <v>-4507885.4867048077</v>
      </c>
      <c r="R3107" s="4">
        <v>183639.48704636563</v>
      </c>
      <c r="S3107" s="4">
        <v>-45140878.543714382</v>
      </c>
    </row>
    <row r="3108" spans="1:19" x14ac:dyDescent="0.25">
      <c r="A3108" s="2" t="s">
        <v>29</v>
      </c>
      <c r="B3108" s="1" t="s">
        <v>33</v>
      </c>
      <c r="C3108" s="1" t="s">
        <v>15</v>
      </c>
      <c r="D3108" s="1" t="s">
        <v>78</v>
      </c>
      <c r="E3108" s="1" t="s">
        <v>4</v>
      </c>
      <c r="F3108" s="1" t="s">
        <v>44</v>
      </c>
      <c r="G3108" s="4">
        <v>552054.5831458508</v>
      </c>
      <c r="H3108" s="4">
        <v>1870047.3998842963</v>
      </c>
      <c r="I3108" s="4">
        <v>1735895.9118081895</v>
      </c>
      <c r="J3108" s="4">
        <v>1574429.4647639862</v>
      </c>
      <c r="K3108" s="4">
        <v>1005219.4810481885</v>
      </c>
      <c r="L3108" s="4">
        <v>805490.64408304926</v>
      </c>
      <c r="M3108" s="4">
        <v>1145635.8098926526</v>
      </c>
      <c r="N3108" s="4">
        <v>913402.70403462544</v>
      </c>
      <c r="O3108" s="4">
        <v>2572988.8347796383</v>
      </c>
      <c r="P3108" s="4">
        <v>743985.9662745602</v>
      </c>
      <c r="Q3108" s="4">
        <v>1558579.3214737207</v>
      </c>
      <c r="R3108" s="4">
        <v>24813.031786333981</v>
      </c>
      <c r="S3108" s="4">
        <v>14502543.152975092</v>
      </c>
    </row>
    <row r="3109" spans="1:19" x14ac:dyDescent="0.25">
      <c r="A3109" s="2" t="s">
        <v>29</v>
      </c>
      <c r="B3109" s="1" t="s">
        <v>33</v>
      </c>
      <c r="C3109" s="1" t="s">
        <v>15</v>
      </c>
      <c r="D3109" s="1" t="s">
        <v>78</v>
      </c>
      <c r="E3109" s="1" t="s">
        <v>4</v>
      </c>
      <c r="F3109" s="1" t="s">
        <v>2</v>
      </c>
      <c r="G3109" s="4">
        <v>-2451905.9879512</v>
      </c>
      <c r="H3109" s="4">
        <v>-3305865.3643167387</v>
      </c>
      <c r="I3109" s="4">
        <v>-5208270.5774719417</v>
      </c>
      <c r="J3109" s="4">
        <v>-3097474.2168268603</v>
      </c>
      <c r="K3109" s="4">
        <v>-3402857.9332730281</v>
      </c>
      <c r="L3109" s="4">
        <v>-992981.90848359908</v>
      </c>
      <c r="M3109" s="4">
        <v>-3922893.8702084804</v>
      </c>
      <c r="N3109" s="4">
        <v>-1764844.8840306611</v>
      </c>
      <c r="O3109" s="4">
        <v>-1875798.8877889807</v>
      </c>
      <c r="P3109" s="4">
        <v>-1874588.1139894163</v>
      </c>
      <c r="Q3109" s="4">
        <v>-2949306.1652310868</v>
      </c>
      <c r="R3109" s="4">
        <v>208452.51883269963</v>
      </c>
      <c r="S3109" s="4">
        <v>-30638335.390739296</v>
      </c>
    </row>
    <row r="3110" spans="1:19" x14ac:dyDescent="0.25">
      <c r="A3110" s="2" t="s">
        <v>29</v>
      </c>
      <c r="B3110" s="1" t="s">
        <v>33</v>
      </c>
      <c r="C3110" s="1" t="s">
        <v>15</v>
      </c>
      <c r="D3110" s="1" t="s">
        <v>79</v>
      </c>
      <c r="E3110" s="1" t="s">
        <v>4</v>
      </c>
      <c r="F3110" s="1" t="s">
        <v>6</v>
      </c>
      <c r="G3110" s="4">
        <v>579476241.56320417</v>
      </c>
      <c r="H3110" s="4">
        <v>548625570.15084696</v>
      </c>
      <c r="I3110" s="4">
        <v>583297584.51978838</v>
      </c>
      <c r="J3110" s="4">
        <v>566803336.42761827</v>
      </c>
      <c r="K3110" s="4">
        <v>566757775.1362139</v>
      </c>
      <c r="L3110" s="4">
        <v>604100545.92599261</v>
      </c>
      <c r="M3110" s="4">
        <v>542099949.21371317</v>
      </c>
      <c r="N3110" s="4">
        <v>582296427.01286614</v>
      </c>
      <c r="O3110" s="4">
        <v>532378032.07917875</v>
      </c>
      <c r="P3110" s="4">
        <v>630319966.58735931</v>
      </c>
      <c r="Q3110" s="4">
        <v>592955889.73588014</v>
      </c>
      <c r="R3110" s="4">
        <v>821805874.98347414</v>
      </c>
      <c r="S3110" s="4">
        <v>7150917193.3361378</v>
      </c>
    </row>
    <row r="3111" spans="1:19" x14ac:dyDescent="0.25">
      <c r="A3111" s="2" t="s">
        <v>29</v>
      </c>
      <c r="B3111" s="1" t="s">
        <v>33</v>
      </c>
      <c r="C3111" s="1" t="s">
        <v>15</v>
      </c>
      <c r="D3111" s="1" t="s">
        <v>79</v>
      </c>
      <c r="E3111" s="1" t="s">
        <v>4</v>
      </c>
      <c r="F3111" s="1" t="s">
        <v>32</v>
      </c>
      <c r="G3111" s="4">
        <v>-392571895.10215348</v>
      </c>
      <c r="H3111" s="4">
        <v>-366116919.00873357</v>
      </c>
      <c r="I3111" s="4">
        <v>-396376724.89681566</v>
      </c>
      <c r="J3111" s="4">
        <v>-378712872.08934242</v>
      </c>
      <c r="K3111" s="4">
        <v>-361341431.27136922</v>
      </c>
      <c r="L3111" s="4">
        <v>-407047736.25512618</v>
      </c>
      <c r="M3111" s="4">
        <v>-362210739.27861583</v>
      </c>
      <c r="N3111" s="4">
        <v>-371086886.77680367</v>
      </c>
      <c r="O3111" s="4">
        <v>-321641798.02176273</v>
      </c>
      <c r="P3111" s="4">
        <v>-407509843.43745166</v>
      </c>
      <c r="Q3111" s="4">
        <v>-392503438.73032016</v>
      </c>
      <c r="R3111" s="4">
        <v>-493145006.38639265</v>
      </c>
      <c r="S3111" s="4">
        <v>-4650265291.2548866</v>
      </c>
    </row>
    <row r="3112" spans="1:19" x14ac:dyDescent="0.25">
      <c r="A3112" s="2" t="s">
        <v>29</v>
      </c>
      <c r="B3112" s="1" t="s">
        <v>33</v>
      </c>
      <c r="C3112" s="1" t="s">
        <v>15</v>
      </c>
      <c r="D3112" s="1" t="s">
        <v>79</v>
      </c>
      <c r="E3112" s="1" t="s">
        <v>4</v>
      </c>
      <c r="F3112" s="1" t="s">
        <v>35</v>
      </c>
      <c r="G3112" s="4">
        <v>186904346.46105069</v>
      </c>
      <c r="H3112" s="4">
        <v>182508651.14211348</v>
      </c>
      <c r="I3112" s="4">
        <v>186920859.62297314</v>
      </c>
      <c r="J3112" s="4">
        <v>188090464.33827582</v>
      </c>
      <c r="K3112" s="4">
        <v>205416343.86484474</v>
      </c>
      <c r="L3112" s="4">
        <v>197052809.67086646</v>
      </c>
      <c r="M3112" s="4">
        <v>179889209.93509752</v>
      </c>
      <c r="N3112" s="4">
        <v>211209540.23606214</v>
      </c>
      <c r="O3112" s="4">
        <v>210736234.05741584</v>
      </c>
      <c r="P3112" s="4">
        <v>222810123.14990771</v>
      </c>
      <c r="Q3112" s="4">
        <v>200452451.00555998</v>
      </c>
      <c r="R3112" s="4">
        <v>328660868.59708136</v>
      </c>
      <c r="S3112" s="4">
        <v>2500651902.0812488</v>
      </c>
    </row>
    <row r="3113" spans="1:19" x14ac:dyDescent="0.25">
      <c r="A3113" s="2" t="s">
        <v>29</v>
      </c>
      <c r="B3113" s="1" t="s">
        <v>33</v>
      </c>
      <c r="C3113" s="1" t="s">
        <v>15</v>
      </c>
      <c r="D3113" s="1" t="s">
        <v>79</v>
      </c>
      <c r="E3113" s="1" t="s">
        <v>4</v>
      </c>
      <c r="F3113" s="1" t="s">
        <v>36</v>
      </c>
      <c r="G3113" s="4">
        <v>29122884.992364798</v>
      </c>
      <c r="H3113" s="4">
        <v>29778958.000360277</v>
      </c>
      <c r="I3113" s="4">
        <v>27373759.088223189</v>
      </c>
      <c r="J3113" s="4">
        <v>28334005.621223405</v>
      </c>
      <c r="K3113" s="4">
        <v>31077533.170416012</v>
      </c>
      <c r="L3113" s="4">
        <v>25095267.081051577</v>
      </c>
      <c r="M3113" s="4">
        <v>21954607.568822891</v>
      </c>
      <c r="N3113" s="4">
        <v>19312189.521232434</v>
      </c>
      <c r="O3113" s="4">
        <v>16973384.055231124</v>
      </c>
      <c r="P3113" s="4">
        <v>17712107.337142162</v>
      </c>
      <c r="Q3113" s="4">
        <v>15365626.757660549</v>
      </c>
      <c r="R3113" s="4">
        <v>22163191.076107509</v>
      </c>
      <c r="S3113" s="4">
        <v>284263514.26983595</v>
      </c>
    </row>
    <row r="3114" spans="1:19" x14ac:dyDescent="0.25">
      <c r="A3114" s="2" t="s">
        <v>29</v>
      </c>
      <c r="B3114" s="1" t="s">
        <v>33</v>
      </c>
      <c r="C3114" s="1" t="s">
        <v>15</v>
      </c>
      <c r="D3114" s="1" t="s">
        <v>79</v>
      </c>
      <c r="E3114" s="1" t="s">
        <v>4</v>
      </c>
      <c r="F3114" s="1" t="s">
        <v>37</v>
      </c>
      <c r="G3114" s="4">
        <v>216027231.45341548</v>
      </c>
      <c r="H3114" s="4">
        <v>212287609.14247379</v>
      </c>
      <c r="I3114" s="4">
        <v>214294618.7111963</v>
      </c>
      <c r="J3114" s="4">
        <v>216424469.95949921</v>
      </c>
      <c r="K3114" s="4">
        <v>236493877.0352608</v>
      </c>
      <c r="L3114" s="4">
        <v>222148076.75191811</v>
      </c>
      <c r="M3114" s="4">
        <v>201843817.50392041</v>
      </c>
      <c r="N3114" s="4">
        <v>230521729.75729463</v>
      </c>
      <c r="O3114" s="4">
        <v>227709618.11264697</v>
      </c>
      <c r="P3114" s="4">
        <v>240522230.48704982</v>
      </c>
      <c r="Q3114" s="4">
        <v>215818077.76322055</v>
      </c>
      <c r="R3114" s="4">
        <v>350824059.67318892</v>
      </c>
      <c r="S3114" s="4">
        <v>2784915416.3510847</v>
      </c>
    </row>
    <row r="3115" spans="1:19" x14ac:dyDescent="0.25">
      <c r="A3115" s="2" t="s">
        <v>29</v>
      </c>
      <c r="B3115" s="1" t="s">
        <v>33</v>
      </c>
      <c r="C3115" s="1" t="s">
        <v>15</v>
      </c>
      <c r="D3115" s="1" t="s">
        <v>79</v>
      </c>
      <c r="E3115" s="1" t="s">
        <v>4</v>
      </c>
      <c r="F3115" s="1" t="s">
        <v>38</v>
      </c>
      <c r="G3115" s="4">
        <v>-159935206.91540131</v>
      </c>
      <c r="H3115" s="4">
        <v>-163726393.85492387</v>
      </c>
      <c r="I3115" s="4">
        <v>-171141881.36366463</v>
      </c>
      <c r="J3115" s="4">
        <v>-167045628.75221181</v>
      </c>
      <c r="K3115" s="4">
        <v>-167789534.77311146</v>
      </c>
      <c r="L3115" s="4">
        <v>-168798189.50241661</v>
      </c>
      <c r="M3115" s="4">
        <v>-166771272.22978413</v>
      </c>
      <c r="N3115" s="4">
        <v>-174475707.28316182</v>
      </c>
      <c r="O3115" s="4">
        <v>-181018299.55131841</v>
      </c>
      <c r="P3115" s="4">
        <v>-188860238.1554707</v>
      </c>
      <c r="Q3115" s="4">
        <v>-168265745.4310112</v>
      </c>
      <c r="R3115" s="4">
        <v>-211909607.91099748</v>
      </c>
      <c r="S3115" s="4">
        <v>-2089737705.7234728</v>
      </c>
    </row>
    <row r="3116" spans="1:19" x14ac:dyDescent="0.25">
      <c r="A3116" s="2" t="s">
        <v>29</v>
      </c>
      <c r="B3116" s="1" t="s">
        <v>33</v>
      </c>
      <c r="C3116" s="1" t="s">
        <v>15</v>
      </c>
      <c r="D3116" s="1" t="s">
        <v>79</v>
      </c>
      <c r="E3116" s="1" t="s">
        <v>4</v>
      </c>
      <c r="F3116" s="1" t="s">
        <v>39</v>
      </c>
      <c r="G3116" s="4">
        <v>-351174.02869906841</v>
      </c>
      <c r="H3116" s="4">
        <v>-387524.48437607317</v>
      </c>
      <c r="I3116" s="4">
        <v>-412921.29980867804</v>
      </c>
      <c r="J3116" s="4">
        <v>-374656.58507079224</v>
      </c>
      <c r="K3116" s="4">
        <v>-349463.94280459994</v>
      </c>
      <c r="L3116" s="4">
        <v>-297097.13756145857</v>
      </c>
      <c r="M3116" s="4">
        <v>-400522.29282314394</v>
      </c>
      <c r="N3116" s="4">
        <v>-364243.30807214382</v>
      </c>
      <c r="O3116" s="4">
        <v>-361772.26995169249</v>
      </c>
      <c r="P3116" s="4">
        <v>-382772.62540322455</v>
      </c>
      <c r="Q3116" s="4">
        <v>-620326.77577345853</v>
      </c>
      <c r="R3116" s="4">
        <v>-615328.50992983242</v>
      </c>
      <c r="S3116" s="4">
        <v>-4917803.2602741653</v>
      </c>
    </row>
    <row r="3117" spans="1:19" x14ac:dyDescent="0.25">
      <c r="A3117" s="2" t="s">
        <v>29</v>
      </c>
      <c r="B3117" s="1" t="s">
        <v>33</v>
      </c>
      <c r="C3117" s="1" t="s">
        <v>15</v>
      </c>
      <c r="D3117" s="1" t="s">
        <v>79</v>
      </c>
      <c r="E3117" s="1" t="s">
        <v>4</v>
      </c>
      <c r="F3117" s="1" t="s">
        <v>40</v>
      </c>
      <c r="G3117" s="4">
        <v>55740850.509314403</v>
      </c>
      <c r="H3117" s="4">
        <v>48173690.803172819</v>
      </c>
      <c r="I3117" s="4">
        <v>42739816.047722951</v>
      </c>
      <c r="J3117" s="4">
        <v>49004184.622216538</v>
      </c>
      <c r="K3117" s="4">
        <v>68354878.319344789</v>
      </c>
      <c r="L3117" s="4">
        <v>53052790.111939944</v>
      </c>
      <c r="M3117" s="4">
        <v>34672022.981313437</v>
      </c>
      <c r="N3117" s="4">
        <v>55681779.166060738</v>
      </c>
      <c r="O3117" s="4">
        <v>46329546.291375265</v>
      </c>
      <c r="P3117" s="4">
        <v>51279219.706175819</v>
      </c>
      <c r="Q3117" s="4">
        <v>46932005.556437038</v>
      </c>
      <c r="R3117" s="4">
        <v>138299123.25226304</v>
      </c>
      <c r="S3117" s="4">
        <v>690259907.36733615</v>
      </c>
    </row>
    <row r="3118" spans="1:19" x14ac:dyDescent="0.25">
      <c r="A3118" s="2" t="s">
        <v>29</v>
      </c>
      <c r="B3118" s="1" t="s">
        <v>33</v>
      </c>
      <c r="C3118" s="1" t="s">
        <v>15</v>
      </c>
      <c r="D3118" s="1" t="s">
        <v>79</v>
      </c>
      <c r="E3118" s="1" t="s">
        <v>4</v>
      </c>
      <c r="F3118" s="1" t="s">
        <v>41</v>
      </c>
      <c r="G3118" s="4">
        <v>-2539861.6396362945</v>
      </c>
      <c r="H3118" s="4">
        <v>-14730934.156044642</v>
      </c>
      <c r="I3118" s="4">
        <v>-7875985.0023752153</v>
      </c>
      <c r="J3118" s="4">
        <v>-20402284.838133257</v>
      </c>
      <c r="K3118" s="4">
        <v>-11095453.256105356</v>
      </c>
      <c r="L3118" s="4">
        <v>90490312.699036747</v>
      </c>
      <c r="M3118" s="4">
        <v>3673729.6815437633</v>
      </c>
      <c r="N3118" s="4">
        <v>-15220084.703328663</v>
      </c>
      <c r="O3118" s="4">
        <v>-8692204.3369306792</v>
      </c>
      <c r="P3118" s="4">
        <v>6709565.8184952261</v>
      </c>
      <c r="Q3118" s="4">
        <v>-1439114.4319331134</v>
      </c>
      <c r="R3118" s="4">
        <v>43648514.998881377</v>
      </c>
      <c r="S3118" s="4">
        <v>62526200.83346992</v>
      </c>
    </row>
    <row r="3119" spans="1:19" x14ac:dyDescent="0.25">
      <c r="A3119" s="2" t="s">
        <v>29</v>
      </c>
      <c r="B3119" s="1" t="s">
        <v>33</v>
      </c>
      <c r="C3119" s="1" t="s">
        <v>15</v>
      </c>
      <c r="D3119" s="1" t="s">
        <v>79</v>
      </c>
      <c r="E3119" s="1" t="s">
        <v>4</v>
      </c>
      <c r="F3119" s="1" t="s">
        <v>42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</row>
    <row r="3120" spans="1:19" x14ac:dyDescent="0.25">
      <c r="A3120" s="2" t="s">
        <v>29</v>
      </c>
      <c r="B3120" s="1" t="s">
        <v>33</v>
      </c>
      <c r="C3120" s="1" t="s">
        <v>15</v>
      </c>
      <c r="D3120" s="1" t="s">
        <v>79</v>
      </c>
      <c r="E3120" s="1" t="s">
        <v>4</v>
      </c>
      <c r="F3120" s="1" t="s">
        <v>43</v>
      </c>
      <c r="G3120" s="4">
        <v>53200988.869678088</v>
      </c>
      <c r="H3120" s="4">
        <v>33442756.647128124</v>
      </c>
      <c r="I3120" s="4">
        <v>34863831.045347676</v>
      </c>
      <c r="J3120" s="4">
        <v>28601899.78408327</v>
      </c>
      <c r="K3120" s="4">
        <v>57259425.06323944</v>
      </c>
      <c r="L3120" s="4">
        <v>143543102.81097674</v>
      </c>
      <c r="M3120" s="4">
        <v>38345752.662857175</v>
      </c>
      <c r="N3120" s="4">
        <v>40461694.462732024</v>
      </c>
      <c r="O3120" s="4">
        <v>37637341.954444632</v>
      </c>
      <c r="P3120" s="4">
        <v>57988785.524671048</v>
      </c>
      <c r="Q3120" s="4">
        <v>45492891.124503955</v>
      </c>
      <c r="R3120" s="4">
        <v>181947638.25114441</v>
      </c>
      <c r="S3120" s="4">
        <v>752786108.20080626</v>
      </c>
    </row>
    <row r="3121" spans="1:19" x14ac:dyDescent="0.25">
      <c r="A3121" s="2" t="s">
        <v>29</v>
      </c>
      <c r="B3121" s="1" t="s">
        <v>33</v>
      </c>
      <c r="C3121" s="1" t="s">
        <v>15</v>
      </c>
      <c r="D3121" s="1" t="s">
        <v>79</v>
      </c>
      <c r="E3121" s="1" t="s">
        <v>4</v>
      </c>
      <c r="F3121" s="1" t="s">
        <v>44</v>
      </c>
      <c r="G3121" s="4">
        <v>-14810941.020543436</v>
      </c>
      <c r="H3121" s="4">
        <v>-13055732.737555677</v>
      </c>
      <c r="I3121" s="4">
        <v>-8293009.6187904179</v>
      </c>
      <c r="J3121" s="4">
        <v>-7895109.8531626351</v>
      </c>
      <c r="K3121" s="4">
        <v>-10371248.449179908</v>
      </c>
      <c r="L3121" s="4">
        <v>-60659576.916484788</v>
      </c>
      <c r="M3121" s="4">
        <v>-10817885.234625239</v>
      </c>
      <c r="N3121" s="4">
        <v>-3547387.1526147407</v>
      </c>
      <c r="O3121" s="4">
        <v>-17589903.540298056</v>
      </c>
      <c r="P3121" s="4">
        <v>-12287251.01669291</v>
      </c>
      <c r="Q3121" s="4">
        <v>-1579632.355461763</v>
      </c>
      <c r="R3121" s="4">
        <v>-47821720.801722951</v>
      </c>
      <c r="S3121" s="4">
        <v>-208729398.69713253</v>
      </c>
    </row>
    <row r="3122" spans="1:19" x14ac:dyDescent="0.25">
      <c r="A3122" s="2" t="s">
        <v>29</v>
      </c>
      <c r="B3122" s="1" t="s">
        <v>33</v>
      </c>
      <c r="C3122" s="1" t="s">
        <v>15</v>
      </c>
      <c r="D3122" s="1" t="s">
        <v>79</v>
      </c>
      <c r="E3122" s="1" t="s">
        <v>4</v>
      </c>
      <c r="F3122" s="1" t="s">
        <v>2</v>
      </c>
      <c r="G3122" s="4">
        <v>28695276.432524588</v>
      </c>
      <c r="H3122" s="4">
        <v>8067032.0485353582</v>
      </c>
      <c r="I3122" s="4">
        <v>20350481.752422519</v>
      </c>
      <c r="J3122" s="4">
        <v>16164232.247259807</v>
      </c>
      <c r="K3122" s="4">
        <v>38631436.88442567</v>
      </c>
      <c r="L3122" s="4">
        <v>54273454.221124589</v>
      </c>
      <c r="M3122" s="4">
        <v>24997398.889131092</v>
      </c>
      <c r="N3122" s="4">
        <v>28621913.15546836</v>
      </c>
      <c r="O3122" s="4">
        <v>10242709.978429407</v>
      </c>
      <c r="P3122" s="4">
        <v>32426958.436548691</v>
      </c>
      <c r="Q3122" s="4">
        <v>33665116.840465389</v>
      </c>
      <c r="R3122" s="4">
        <v>83810200.71622704</v>
      </c>
      <c r="S3122" s="4">
        <v>379946211.60256231</v>
      </c>
    </row>
    <row r="3123" spans="1:19" x14ac:dyDescent="0.25">
      <c r="A3123" s="2" t="s">
        <v>29</v>
      </c>
      <c r="B3123" s="1" t="s">
        <v>8</v>
      </c>
      <c r="C3123" s="1" t="s">
        <v>15</v>
      </c>
      <c r="D3123" s="1" t="s">
        <v>80</v>
      </c>
      <c r="E3123" s="1" t="s">
        <v>4</v>
      </c>
      <c r="F3123" s="1" t="s">
        <v>6</v>
      </c>
      <c r="G3123" s="4">
        <v>0</v>
      </c>
      <c r="H3123" s="4">
        <v>-7.26481550373137E-4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-7.26481550373137E-4</v>
      </c>
    </row>
    <row r="3124" spans="1:19" x14ac:dyDescent="0.25">
      <c r="A3124" s="2" t="s">
        <v>29</v>
      </c>
      <c r="B3124" s="1" t="s">
        <v>8</v>
      </c>
      <c r="C3124" s="1" t="s">
        <v>15</v>
      </c>
      <c r="D3124" s="1" t="s">
        <v>80</v>
      </c>
      <c r="E3124" s="1" t="s">
        <v>4</v>
      </c>
      <c r="F3124" s="1" t="s">
        <v>32</v>
      </c>
      <c r="G3124" s="4">
        <v>-28648.30273192727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-28648.30273192727</v>
      </c>
    </row>
    <row r="3125" spans="1:19" x14ac:dyDescent="0.25">
      <c r="A3125" s="2" t="s">
        <v>29</v>
      </c>
      <c r="B3125" s="1" t="s">
        <v>8</v>
      </c>
      <c r="C3125" s="1" t="s">
        <v>15</v>
      </c>
      <c r="D3125" s="1" t="s">
        <v>80</v>
      </c>
      <c r="E3125" s="1" t="s">
        <v>4</v>
      </c>
      <c r="F3125" s="1" t="s">
        <v>35</v>
      </c>
      <c r="G3125" s="4">
        <v>-28648.302731927251</v>
      </c>
      <c r="H3125" s="4">
        <v>-7.26481550373137E-4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-28648.303458408802</v>
      </c>
    </row>
    <row r="3126" spans="1:19" x14ac:dyDescent="0.25">
      <c r="A3126" s="2" t="s">
        <v>29</v>
      </c>
      <c r="B3126" s="1" t="s">
        <v>8</v>
      </c>
      <c r="C3126" s="1" t="s">
        <v>15</v>
      </c>
      <c r="D3126" s="1" t="s">
        <v>80</v>
      </c>
      <c r="E3126" s="1" t="s">
        <v>4</v>
      </c>
      <c r="F3126" s="1" t="s">
        <v>36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</row>
    <row r="3127" spans="1:19" x14ac:dyDescent="0.25">
      <c r="A3127" s="2" t="s">
        <v>29</v>
      </c>
      <c r="B3127" s="1" t="s">
        <v>8</v>
      </c>
      <c r="C3127" s="1" t="s">
        <v>15</v>
      </c>
      <c r="D3127" s="1" t="s">
        <v>80</v>
      </c>
      <c r="E3127" s="1" t="s">
        <v>4</v>
      </c>
      <c r="F3127" s="1" t="s">
        <v>37</v>
      </c>
      <c r="G3127" s="4">
        <v>-28648.302731927251</v>
      </c>
      <c r="H3127" s="4">
        <v>-7.26481550373137E-4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-28648.303458408802</v>
      </c>
    </row>
    <row r="3128" spans="1:19" x14ac:dyDescent="0.25">
      <c r="A3128" s="2" t="s">
        <v>29</v>
      </c>
      <c r="B3128" s="1" t="s">
        <v>8</v>
      </c>
      <c r="C3128" s="1" t="s">
        <v>15</v>
      </c>
      <c r="D3128" s="1" t="s">
        <v>80</v>
      </c>
      <c r="E3128" s="1" t="s">
        <v>4</v>
      </c>
      <c r="F3128" s="1" t="s">
        <v>38</v>
      </c>
      <c r="G3128" s="4">
        <v>56331.804653265339</v>
      </c>
      <c r="H3128" s="4">
        <v>106243.15172105654</v>
      </c>
      <c r="I3128" s="4">
        <v>35680.381929207666</v>
      </c>
      <c r="J3128" s="4">
        <v>7695.2866937867748</v>
      </c>
      <c r="K3128" s="4">
        <v>54896.69416817365</v>
      </c>
      <c r="L3128" s="4">
        <v>8091.8088833633665</v>
      </c>
      <c r="M3128" s="4">
        <v>75002.20608922893</v>
      </c>
      <c r="N3128" s="4">
        <v>35895.386164952848</v>
      </c>
      <c r="O3128" s="4">
        <v>67830.66229656426</v>
      </c>
      <c r="P3128" s="4">
        <v>83182.56668173596</v>
      </c>
      <c r="Q3128" s="4">
        <v>48350.307979204255</v>
      </c>
      <c r="R3128" s="4">
        <v>59451.39862115727</v>
      </c>
      <c r="S3128" s="4">
        <v>638651.65588169673</v>
      </c>
    </row>
    <row r="3129" spans="1:19" x14ac:dyDescent="0.25">
      <c r="A3129" s="2" t="s">
        <v>29</v>
      </c>
      <c r="B3129" s="1" t="s">
        <v>8</v>
      </c>
      <c r="C3129" s="1" t="s">
        <v>15</v>
      </c>
      <c r="D3129" s="1" t="s">
        <v>80</v>
      </c>
      <c r="E3129" s="1" t="s">
        <v>4</v>
      </c>
      <c r="F3129" s="1" t="s">
        <v>39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</row>
    <row r="3130" spans="1:19" x14ac:dyDescent="0.25">
      <c r="A3130" s="2" t="s">
        <v>29</v>
      </c>
      <c r="B3130" s="1" t="s">
        <v>8</v>
      </c>
      <c r="C3130" s="1" t="s">
        <v>15</v>
      </c>
      <c r="D3130" s="1" t="s">
        <v>80</v>
      </c>
      <c r="E3130" s="1" t="s">
        <v>4</v>
      </c>
      <c r="F3130" s="1" t="s">
        <v>40</v>
      </c>
      <c r="G3130" s="4">
        <v>27683.501921338011</v>
      </c>
      <c r="H3130" s="4">
        <v>106243.150994575</v>
      </c>
      <c r="I3130" s="4">
        <v>35680.38192920763</v>
      </c>
      <c r="J3130" s="4">
        <v>7695.286693786853</v>
      </c>
      <c r="K3130" s="4">
        <v>54896.694168173657</v>
      </c>
      <c r="L3130" s="4">
        <v>8091.808883363381</v>
      </c>
      <c r="M3130" s="4">
        <v>75002.206089228901</v>
      </c>
      <c r="N3130" s="4">
        <v>35895.386164952826</v>
      </c>
      <c r="O3130" s="4">
        <v>67830.662296564231</v>
      </c>
      <c r="P3130" s="4">
        <v>83182.566681735931</v>
      </c>
      <c r="Q3130" s="4">
        <v>48350.307979204226</v>
      </c>
      <c r="R3130" s="4">
        <v>59451.398621157263</v>
      </c>
      <c r="S3130" s="4">
        <v>610003.35242328793</v>
      </c>
    </row>
    <row r="3131" spans="1:19" x14ac:dyDescent="0.25">
      <c r="A3131" s="2" t="s">
        <v>29</v>
      </c>
      <c r="B3131" s="1" t="s">
        <v>8</v>
      </c>
      <c r="C3131" s="1" t="s">
        <v>15</v>
      </c>
      <c r="D3131" s="1" t="s">
        <v>80</v>
      </c>
      <c r="E3131" s="1" t="s">
        <v>4</v>
      </c>
      <c r="F3131" s="1" t="s">
        <v>41</v>
      </c>
      <c r="G3131" s="4">
        <v>11943.125565099452</v>
      </c>
      <c r="H3131" s="4">
        <v>30296.824141048823</v>
      </c>
      <c r="I3131" s="4">
        <v>194924.82199367095</v>
      </c>
      <c r="J3131" s="4">
        <v>-19195.854995479211</v>
      </c>
      <c r="K3131" s="4">
        <v>-33373.864150090412</v>
      </c>
      <c r="L3131" s="4">
        <v>-6744.4846292947923</v>
      </c>
      <c r="M3131" s="4">
        <v>42477.548598553338</v>
      </c>
      <c r="N3131" s="4">
        <v>-39041.218354430384</v>
      </c>
      <c r="O3131" s="4">
        <v>-11481.317811934907</v>
      </c>
      <c r="P3131" s="4">
        <v>9305.6001356238703</v>
      </c>
      <c r="Q3131" s="4">
        <v>15585.281984629293</v>
      </c>
      <c r="R3131" s="4">
        <v>8313.534132007233</v>
      </c>
      <c r="S3131" s="4">
        <v>203009.99660940323</v>
      </c>
    </row>
    <row r="3132" spans="1:19" x14ac:dyDescent="0.25">
      <c r="A3132" s="2" t="s">
        <v>29</v>
      </c>
      <c r="B3132" s="1" t="s">
        <v>8</v>
      </c>
      <c r="C3132" s="1" t="s">
        <v>15</v>
      </c>
      <c r="D3132" s="1" t="s">
        <v>80</v>
      </c>
      <c r="E3132" s="1" t="s">
        <v>4</v>
      </c>
      <c r="F3132" s="1" t="s">
        <v>42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</row>
    <row r="3133" spans="1:19" x14ac:dyDescent="0.25">
      <c r="A3133" s="2" t="s">
        <v>29</v>
      </c>
      <c r="B3133" s="1" t="s">
        <v>8</v>
      </c>
      <c r="C3133" s="1" t="s">
        <v>15</v>
      </c>
      <c r="D3133" s="1" t="s">
        <v>80</v>
      </c>
      <c r="E3133" s="1" t="s">
        <v>4</v>
      </c>
      <c r="F3133" s="1" t="s">
        <v>43</v>
      </c>
      <c r="G3133" s="4">
        <v>39626.62748643745</v>
      </c>
      <c r="H3133" s="4">
        <v>136539.9751356238</v>
      </c>
      <c r="I3133" s="4">
        <v>230605.2039228786</v>
      </c>
      <c r="J3133" s="4">
        <v>-11500.568301692369</v>
      </c>
      <c r="K3133" s="4">
        <v>21522.830018083241</v>
      </c>
      <c r="L3133" s="4">
        <v>1347.3242540685624</v>
      </c>
      <c r="M3133" s="4">
        <v>117479.75468778223</v>
      </c>
      <c r="N3133" s="4">
        <v>-3145.8321894775509</v>
      </c>
      <c r="O3133" s="4">
        <v>56349.344484629342</v>
      </c>
      <c r="P3133" s="4">
        <v>92488.166817359815</v>
      </c>
      <c r="Q3133" s="4">
        <v>63935.589963833525</v>
      </c>
      <c r="R3133" s="4">
        <v>67764.932753164496</v>
      </c>
      <c r="S3133" s="4">
        <v>813013.34903269121</v>
      </c>
    </row>
    <row r="3134" spans="1:19" x14ac:dyDescent="0.25">
      <c r="A3134" s="2" t="s">
        <v>29</v>
      </c>
      <c r="B3134" s="1" t="s">
        <v>8</v>
      </c>
      <c r="C3134" s="1" t="s">
        <v>15</v>
      </c>
      <c r="D3134" s="1" t="s">
        <v>80</v>
      </c>
      <c r="E3134" s="1" t="s">
        <v>4</v>
      </c>
      <c r="F3134" s="1" t="s">
        <v>44</v>
      </c>
      <c r="G3134" s="4">
        <v>-4344.1907775768523</v>
      </c>
      <c r="H3134" s="4">
        <v>-30057.456487341766</v>
      </c>
      <c r="I3134" s="4">
        <v>-3928.8737567811622</v>
      </c>
      <c r="J3134" s="4">
        <v>3656.0409132007235</v>
      </c>
      <c r="K3134" s="4">
        <v>-1264.8197332730531</v>
      </c>
      <c r="L3134" s="4">
        <v>1615.3989602169984</v>
      </c>
      <c r="M3134" s="4">
        <v>-29263.72909132007</v>
      </c>
      <c r="N3134" s="4">
        <v>-30739.955357142859</v>
      </c>
      <c r="O3134" s="4">
        <v>-68865.712590415947</v>
      </c>
      <c r="P3134" s="4">
        <v>3418.0125452079565</v>
      </c>
      <c r="Q3134" s="4">
        <v>-1973.7228752260396</v>
      </c>
      <c r="R3134" s="4">
        <v>-8055.5916591320074</v>
      </c>
      <c r="S3134" s="4">
        <v>-169804.59990958407</v>
      </c>
    </row>
    <row r="3135" spans="1:19" x14ac:dyDescent="0.25">
      <c r="A3135" s="2" t="s">
        <v>29</v>
      </c>
      <c r="B3135" s="1" t="s">
        <v>8</v>
      </c>
      <c r="C3135" s="1" t="s">
        <v>15</v>
      </c>
      <c r="D3135" s="1" t="s">
        <v>80</v>
      </c>
      <c r="E3135" s="1" t="s">
        <v>4</v>
      </c>
      <c r="F3135" s="1" t="s">
        <v>2</v>
      </c>
      <c r="G3135" s="4">
        <v>35282.436708860594</v>
      </c>
      <c r="H3135" s="4">
        <v>106482.51864828204</v>
      </c>
      <c r="I3135" s="4">
        <v>226676.33016609744</v>
      </c>
      <c r="J3135" s="4">
        <v>-7844.527388491646</v>
      </c>
      <c r="K3135" s="4">
        <v>20258.010284810185</v>
      </c>
      <c r="L3135" s="4">
        <v>2962.7232142855605</v>
      </c>
      <c r="M3135" s="4">
        <v>88216.025596462161</v>
      </c>
      <c r="N3135" s="4">
        <v>-33885.787546620413</v>
      </c>
      <c r="O3135" s="4">
        <v>-12516.368105786605</v>
      </c>
      <c r="P3135" s="4">
        <v>95906.179362567767</v>
      </c>
      <c r="Q3135" s="4">
        <v>61961.867088607483</v>
      </c>
      <c r="R3135" s="4">
        <v>59709.341094032483</v>
      </c>
      <c r="S3135" s="4">
        <v>643208.74912310718</v>
      </c>
    </row>
    <row r="3136" spans="1:19" x14ac:dyDescent="0.25">
      <c r="A3136" s="2" t="s">
        <v>29</v>
      </c>
      <c r="B3136" s="1" t="s">
        <v>8</v>
      </c>
      <c r="C3136" s="1" t="s">
        <v>15</v>
      </c>
      <c r="D3136" s="1" t="s">
        <v>81</v>
      </c>
      <c r="E3136" s="1" t="s">
        <v>4</v>
      </c>
      <c r="F3136" s="1" t="s">
        <v>6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</row>
    <row r="3137" spans="1:19" x14ac:dyDescent="0.25">
      <c r="A3137" s="2" t="s">
        <v>29</v>
      </c>
      <c r="B3137" s="1" t="s">
        <v>8</v>
      </c>
      <c r="C3137" s="1" t="s">
        <v>15</v>
      </c>
      <c r="D3137" s="1" t="s">
        <v>81</v>
      </c>
      <c r="E3137" s="1" t="s">
        <v>4</v>
      </c>
      <c r="F3137" s="1" t="s">
        <v>32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</row>
    <row r="3138" spans="1:19" x14ac:dyDescent="0.25">
      <c r="A3138" s="2" t="s">
        <v>29</v>
      </c>
      <c r="B3138" s="1" t="s">
        <v>8</v>
      </c>
      <c r="C3138" s="1" t="s">
        <v>15</v>
      </c>
      <c r="D3138" s="1" t="s">
        <v>81</v>
      </c>
      <c r="E3138" s="1" t="s">
        <v>4</v>
      </c>
      <c r="F3138" s="1" t="s">
        <v>35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</row>
    <row r="3139" spans="1:19" x14ac:dyDescent="0.25">
      <c r="A3139" s="2" t="s">
        <v>29</v>
      </c>
      <c r="B3139" s="1" t="s">
        <v>8</v>
      </c>
      <c r="C3139" s="1" t="s">
        <v>15</v>
      </c>
      <c r="D3139" s="1" t="s">
        <v>81</v>
      </c>
      <c r="E3139" s="1" t="s">
        <v>4</v>
      </c>
      <c r="F3139" s="1" t="s">
        <v>36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</row>
    <row r="3140" spans="1:19" x14ac:dyDescent="0.25">
      <c r="A3140" s="2" t="s">
        <v>29</v>
      </c>
      <c r="B3140" s="1" t="s">
        <v>8</v>
      </c>
      <c r="C3140" s="1" t="s">
        <v>15</v>
      </c>
      <c r="D3140" s="1" t="s">
        <v>81</v>
      </c>
      <c r="E3140" s="1" t="s">
        <v>4</v>
      </c>
      <c r="F3140" s="1" t="s">
        <v>37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</row>
    <row r="3141" spans="1:19" x14ac:dyDescent="0.25">
      <c r="A3141" s="2" t="s">
        <v>29</v>
      </c>
      <c r="B3141" s="1" t="s">
        <v>8</v>
      </c>
      <c r="C3141" s="1" t="s">
        <v>15</v>
      </c>
      <c r="D3141" s="1" t="s">
        <v>81</v>
      </c>
      <c r="E3141" s="1" t="s">
        <v>4</v>
      </c>
      <c r="F3141" s="1" t="s">
        <v>38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</row>
    <row r="3142" spans="1:19" x14ac:dyDescent="0.25">
      <c r="A3142" s="2" t="s">
        <v>29</v>
      </c>
      <c r="B3142" s="1" t="s">
        <v>8</v>
      </c>
      <c r="C3142" s="1" t="s">
        <v>15</v>
      </c>
      <c r="D3142" s="1" t="s">
        <v>81</v>
      </c>
      <c r="E3142" s="1" t="s">
        <v>4</v>
      </c>
      <c r="F3142" s="1" t="s">
        <v>39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</row>
    <row r="3143" spans="1:19" x14ac:dyDescent="0.25">
      <c r="A3143" s="2" t="s">
        <v>29</v>
      </c>
      <c r="B3143" s="1" t="s">
        <v>8</v>
      </c>
      <c r="C3143" s="1" t="s">
        <v>15</v>
      </c>
      <c r="D3143" s="1" t="s">
        <v>81</v>
      </c>
      <c r="E3143" s="1" t="s">
        <v>4</v>
      </c>
      <c r="F3143" s="1" t="s">
        <v>40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</row>
    <row r="3144" spans="1:19" x14ac:dyDescent="0.25">
      <c r="A3144" s="2" t="s">
        <v>29</v>
      </c>
      <c r="B3144" s="1" t="s">
        <v>8</v>
      </c>
      <c r="C3144" s="1" t="s">
        <v>15</v>
      </c>
      <c r="D3144" s="1" t="s">
        <v>81</v>
      </c>
      <c r="E3144" s="1" t="s">
        <v>4</v>
      </c>
      <c r="F3144" s="1" t="s">
        <v>41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</row>
    <row r="3145" spans="1:19" x14ac:dyDescent="0.25">
      <c r="A3145" s="2" t="s">
        <v>29</v>
      </c>
      <c r="B3145" s="1" t="s">
        <v>8</v>
      </c>
      <c r="C3145" s="1" t="s">
        <v>15</v>
      </c>
      <c r="D3145" s="1" t="s">
        <v>81</v>
      </c>
      <c r="E3145" s="1" t="s">
        <v>4</v>
      </c>
      <c r="F3145" s="1" t="s">
        <v>42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</row>
    <row r="3146" spans="1:19" x14ac:dyDescent="0.25">
      <c r="A3146" s="2" t="s">
        <v>29</v>
      </c>
      <c r="B3146" s="1" t="s">
        <v>8</v>
      </c>
      <c r="C3146" s="1" t="s">
        <v>15</v>
      </c>
      <c r="D3146" s="1" t="s">
        <v>81</v>
      </c>
      <c r="E3146" s="1" t="s">
        <v>4</v>
      </c>
      <c r="F3146" s="1" t="s">
        <v>43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</row>
    <row r="3147" spans="1:19" x14ac:dyDescent="0.25">
      <c r="A3147" s="2" t="s">
        <v>29</v>
      </c>
      <c r="B3147" s="1" t="s">
        <v>8</v>
      </c>
      <c r="C3147" s="1" t="s">
        <v>15</v>
      </c>
      <c r="D3147" s="1" t="s">
        <v>81</v>
      </c>
      <c r="E3147" s="1" t="s">
        <v>4</v>
      </c>
      <c r="F3147" s="1" t="s">
        <v>44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</row>
    <row r="3148" spans="1:19" x14ac:dyDescent="0.25">
      <c r="A3148" s="2" t="s">
        <v>29</v>
      </c>
      <c r="B3148" s="1" t="s">
        <v>8</v>
      </c>
      <c r="C3148" s="1" t="s">
        <v>15</v>
      </c>
      <c r="D3148" s="1" t="s">
        <v>81</v>
      </c>
      <c r="E3148" s="1" t="s">
        <v>4</v>
      </c>
      <c r="F3148" s="1" t="s">
        <v>2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</row>
    <row r="3149" spans="1:19" x14ac:dyDescent="0.25">
      <c r="A3149" s="2" t="s">
        <v>29</v>
      </c>
      <c r="B3149" s="1" t="s">
        <v>8</v>
      </c>
      <c r="C3149" s="1" t="s">
        <v>15</v>
      </c>
      <c r="D3149" s="1" t="s">
        <v>82</v>
      </c>
      <c r="E3149" s="1" t="s">
        <v>4</v>
      </c>
      <c r="F3149" s="1" t="s">
        <v>6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</row>
    <row r="3150" spans="1:19" x14ac:dyDescent="0.25">
      <c r="A3150" s="2" t="s">
        <v>29</v>
      </c>
      <c r="B3150" s="1" t="s">
        <v>8</v>
      </c>
      <c r="C3150" s="1" t="s">
        <v>15</v>
      </c>
      <c r="D3150" s="1" t="s">
        <v>82</v>
      </c>
      <c r="E3150" s="1" t="s">
        <v>4</v>
      </c>
      <c r="F3150" s="1" t="s">
        <v>32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</row>
    <row r="3151" spans="1:19" x14ac:dyDescent="0.25">
      <c r="A3151" s="2" t="s">
        <v>29</v>
      </c>
      <c r="B3151" s="1" t="s">
        <v>8</v>
      </c>
      <c r="C3151" s="1" t="s">
        <v>15</v>
      </c>
      <c r="D3151" s="1" t="s">
        <v>82</v>
      </c>
      <c r="E3151" s="1" t="s">
        <v>4</v>
      </c>
      <c r="F3151" s="1" t="s">
        <v>35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</row>
    <row r="3152" spans="1:19" x14ac:dyDescent="0.25">
      <c r="A3152" s="2" t="s">
        <v>29</v>
      </c>
      <c r="B3152" s="1" t="s">
        <v>8</v>
      </c>
      <c r="C3152" s="1" t="s">
        <v>15</v>
      </c>
      <c r="D3152" s="1" t="s">
        <v>82</v>
      </c>
      <c r="E3152" s="1" t="s">
        <v>4</v>
      </c>
      <c r="F3152" s="1" t="s">
        <v>36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</row>
    <row r="3153" spans="1:19" x14ac:dyDescent="0.25">
      <c r="A3153" s="2" t="s">
        <v>29</v>
      </c>
      <c r="B3153" s="1" t="s">
        <v>8</v>
      </c>
      <c r="C3153" s="1" t="s">
        <v>15</v>
      </c>
      <c r="D3153" s="1" t="s">
        <v>82</v>
      </c>
      <c r="E3153" s="1" t="s">
        <v>4</v>
      </c>
      <c r="F3153" s="1" t="s">
        <v>37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</row>
    <row r="3154" spans="1:19" x14ac:dyDescent="0.25">
      <c r="A3154" s="2" t="s">
        <v>29</v>
      </c>
      <c r="B3154" s="1" t="s">
        <v>8</v>
      </c>
      <c r="C3154" s="1" t="s">
        <v>15</v>
      </c>
      <c r="D3154" s="1" t="s">
        <v>82</v>
      </c>
      <c r="E3154" s="1" t="s">
        <v>4</v>
      </c>
      <c r="F3154" s="1" t="s">
        <v>38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</row>
    <row r="3155" spans="1:19" x14ac:dyDescent="0.25">
      <c r="A3155" s="2" t="s">
        <v>29</v>
      </c>
      <c r="B3155" s="1" t="s">
        <v>8</v>
      </c>
      <c r="C3155" s="1" t="s">
        <v>15</v>
      </c>
      <c r="D3155" s="1" t="s">
        <v>82</v>
      </c>
      <c r="E3155" s="1" t="s">
        <v>4</v>
      </c>
      <c r="F3155" s="1" t="s">
        <v>39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</row>
    <row r="3156" spans="1:19" x14ac:dyDescent="0.25">
      <c r="A3156" s="2" t="s">
        <v>29</v>
      </c>
      <c r="B3156" s="1" t="s">
        <v>8</v>
      </c>
      <c r="C3156" s="1" t="s">
        <v>15</v>
      </c>
      <c r="D3156" s="1" t="s">
        <v>82</v>
      </c>
      <c r="E3156" s="1" t="s">
        <v>4</v>
      </c>
      <c r="F3156" s="1" t="s">
        <v>40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</row>
    <row r="3157" spans="1:19" x14ac:dyDescent="0.25">
      <c r="A3157" s="2" t="s">
        <v>29</v>
      </c>
      <c r="B3157" s="1" t="s">
        <v>8</v>
      </c>
      <c r="C3157" s="1" t="s">
        <v>15</v>
      </c>
      <c r="D3157" s="1" t="s">
        <v>82</v>
      </c>
      <c r="E3157" s="1" t="s">
        <v>4</v>
      </c>
      <c r="F3157" s="1" t="s">
        <v>41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</row>
    <row r="3158" spans="1:19" x14ac:dyDescent="0.25">
      <c r="A3158" s="2" t="s">
        <v>29</v>
      </c>
      <c r="B3158" s="1" t="s">
        <v>8</v>
      </c>
      <c r="C3158" s="1" t="s">
        <v>15</v>
      </c>
      <c r="D3158" s="1" t="s">
        <v>82</v>
      </c>
      <c r="E3158" s="1" t="s">
        <v>4</v>
      </c>
      <c r="F3158" s="1" t="s">
        <v>42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</row>
    <row r="3159" spans="1:19" x14ac:dyDescent="0.25">
      <c r="A3159" s="2" t="s">
        <v>29</v>
      </c>
      <c r="B3159" s="1" t="s">
        <v>8</v>
      </c>
      <c r="C3159" s="1" t="s">
        <v>15</v>
      </c>
      <c r="D3159" s="1" t="s">
        <v>82</v>
      </c>
      <c r="E3159" s="1" t="s">
        <v>4</v>
      </c>
      <c r="F3159" s="1" t="s">
        <v>43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</row>
    <row r="3160" spans="1:19" x14ac:dyDescent="0.25">
      <c r="A3160" s="2" t="s">
        <v>29</v>
      </c>
      <c r="B3160" s="1" t="s">
        <v>8</v>
      </c>
      <c r="C3160" s="1" t="s">
        <v>15</v>
      </c>
      <c r="D3160" s="1" t="s">
        <v>82</v>
      </c>
      <c r="E3160" s="1" t="s">
        <v>4</v>
      </c>
      <c r="F3160" s="1" t="s">
        <v>44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</row>
    <row r="3161" spans="1:19" x14ac:dyDescent="0.25">
      <c r="A3161" s="2" t="s">
        <v>29</v>
      </c>
      <c r="B3161" s="1" t="s">
        <v>8</v>
      </c>
      <c r="C3161" s="1" t="s">
        <v>15</v>
      </c>
      <c r="D3161" s="1" t="s">
        <v>82</v>
      </c>
      <c r="E3161" s="1" t="s">
        <v>4</v>
      </c>
      <c r="F3161" s="1" t="s">
        <v>2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</row>
    <row r="3162" spans="1:19" x14ac:dyDescent="0.25">
      <c r="A3162" s="2" t="s">
        <v>29</v>
      </c>
      <c r="B3162" s="1" t="s">
        <v>8</v>
      </c>
      <c r="C3162" s="1" t="s">
        <v>15</v>
      </c>
      <c r="D3162" s="1" t="s">
        <v>83</v>
      </c>
      <c r="E3162" s="1" t="s">
        <v>4</v>
      </c>
      <c r="F3162" s="1" t="s">
        <v>6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</row>
    <row r="3163" spans="1:19" x14ac:dyDescent="0.25">
      <c r="A3163" s="2" t="s">
        <v>29</v>
      </c>
      <c r="B3163" s="1" t="s">
        <v>8</v>
      </c>
      <c r="C3163" s="1" t="s">
        <v>15</v>
      </c>
      <c r="D3163" s="1" t="s">
        <v>83</v>
      </c>
      <c r="E3163" s="1" t="s">
        <v>4</v>
      </c>
      <c r="F3163" s="1" t="s">
        <v>32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</row>
    <row r="3164" spans="1:19" x14ac:dyDescent="0.25">
      <c r="A3164" s="2" t="s">
        <v>29</v>
      </c>
      <c r="B3164" s="1" t="s">
        <v>8</v>
      </c>
      <c r="C3164" s="1" t="s">
        <v>15</v>
      </c>
      <c r="D3164" s="1" t="s">
        <v>83</v>
      </c>
      <c r="E3164" s="1" t="s">
        <v>4</v>
      </c>
      <c r="F3164" s="1" t="s">
        <v>35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</row>
    <row r="3165" spans="1:19" x14ac:dyDescent="0.25">
      <c r="A3165" s="2" t="s">
        <v>29</v>
      </c>
      <c r="B3165" s="1" t="s">
        <v>8</v>
      </c>
      <c r="C3165" s="1" t="s">
        <v>15</v>
      </c>
      <c r="D3165" s="1" t="s">
        <v>83</v>
      </c>
      <c r="E3165" s="1" t="s">
        <v>4</v>
      </c>
      <c r="F3165" s="1" t="s">
        <v>36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</row>
    <row r="3166" spans="1:19" x14ac:dyDescent="0.25">
      <c r="A3166" s="2" t="s">
        <v>29</v>
      </c>
      <c r="B3166" s="1" t="s">
        <v>8</v>
      </c>
      <c r="C3166" s="1" t="s">
        <v>15</v>
      </c>
      <c r="D3166" s="1" t="s">
        <v>83</v>
      </c>
      <c r="E3166" s="1" t="s">
        <v>4</v>
      </c>
      <c r="F3166" s="1" t="s">
        <v>37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</row>
    <row r="3167" spans="1:19" x14ac:dyDescent="0.25">
      <c r="A3167" s="2" t="s">
        <v>29</v>
      </c>
      <c r="B3167" s="1" t="s">
        <v>8</v>
      </c>
      <c r="C3167" s="1" t="s">
        <v>15</v>
      </c>
      <c r="D3167" s="1" t="s">
        <v>83</v>
      </c>
      <c r="E3167" s="1" t="s">
        <v>4</v>
      </c>
      <c r="F3167" s="1" t="s">
        <v>38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</row>
    <row r="3168" spans="1:19" x14ac:dyDescent="0.25">
      <c r="A3168" s="2" t="s">
        <v>29</v>
      </c>
      <c r="B3168" s="1" t="s">
        <v>8</v>
      </c>
      <c r="C3168" s="1" t="s">
        <v>15</v>
      </c>
      <c r="D3168" s="1" t="s">
        <v>83</v>
      </c>
      <c r="E3168" s="1" t="s">
        <v>4</v>
      </c>
      <c r="F3168" s="1" t="s">
        <v>39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</row>
    <row r="3169" spans="1:19" x14ac:dyDescent="0.25">
      <c r="A3169" s="2" t="s">
        <v>29</v>
      </c>
      <c r="B3169" s="1" t="s">
        <v>8</v>
      </c>
      <c r="C3169" s="1" t="s">
        <v>15</v>
      </c>
      <c r="D3169" s="1" t="s">
        <v>83</v>
      </c>
      <c r="E3169" s="1" t="s">
        <v>4</v>
      </c>
      <c r="F3169" s="1" t="s">
        <v>40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</row>
    <row r="3170" spans="1:19" x14ac:dyDescent="0.25">
      <c r="A3170" s="2" t="s">
        <v>29</v>
      </c>
      <c r="B3170" s="1" t="s">
        <v>8</v>
      </c>
      <c r="C3170" s="1" t="s">
        <v>15</v>
      </c>
      <c r="D3170" s="1" t="s">
        <v>83</v>
      </c>
      <c r="E3170" s="1" t="s">
        <v>4</v>
      </c>
      <c r="F3170" s="1" t="s">
        <v>41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</row>
    <row r="3171" spans="1:19" x14ac:dyDescent="0.25">
      <c r="A3171" s="2" t="s">
        <v>29</v>
      </c>
      <c r="B3171" s="1" t="s">
        <v>8</v>
      </c>
      <c r="C3171" s="1" t="s">
        <v>15</v>
      </c>
      <c r="D3171" s="1" t="s">
        <v>83</v>
      </c>
      <c r="E3171" s="1" t="s">
        <v>4</v>
      </c>
      <c r="F3171" s="1" t="s">
        <v>42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</row>
    <row r="3172" spans="1:19" x14ac:dyDescent="0.25">
      <c r="A3172" s="2" t="s">
        <v>29</v>
      </c>
      <c r="B3172" s="1" t="s">
        <v>8</v>
      </c>
      <c r="C3172" s="1" t="s">
        <v>15</v>
      </c>
      <c r="D3172" s="1" t="s">
        <v>83</v>
      </c>
      <c r="E3172" s="1" t="s">
        <v>4</v>
      </c>
      <c r="F3172" s="1" t="s">
        <v>43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</row>
    <row r="3173" spans="1:19" x14ac:dyDescent="0.25">
      <c r="A3173" s="2" t="s">
        <v>29</v>
      </c>
      <c r="B3173" s="1" t="s">
        <v>8</v>
      </c>
      <c r="C3173" s="1" t="s">
        <v>15</v>
      </c>
      <c r="D3173" s="1" t="s">
        <v>83</v>
      </c>
      <c r="E3173" s="1" t="s">
        <v>4</v>
      </c>
      <c r="F3173" s="1" t="s">
        <v>44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</row>
    <row r="3174" spans="1:19" x14ac:dyDescent="0.25">
      <c r="A3174" s="2" t="s">
        <v>29</v>
      </c>
      <c r="B3174" s="1" t="s">
        <v>8</v>
      </c>
      <c r="C3174" s="1" t="s">
        <v>15</v>
      </c>
      <c r="D3174" s="1" t="s">
        <v>83</v>
      </c>
      <c r="E3174" s="1" t="s">
        <v>4</v>
      </c>
      <c r="F3174" s="1" t="s">
        <v>2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</row>
    <row r="3175" spans="1:19" x14ac:dyDescent="0.25">
      <c r="A3175" s="2" t="s">
        <v>29</v>
      </c>
      <c r="B3175" s="1" t="s">
        <v>8</v>
      </c>
      <c r="C3175" s="1" t="s">
        <v>15</v>
      </c>
      <c r="D3175" s="1" t="s">
        <v>84</v>
      </c>
      <c r="E3175" s="1" t="s">
        <v>4</v>
      </c>
      <c r="F3175" s="1" t="s">
        <v>6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</row>
    <row r="3176" spans="1:19" x14ac:dyDescent="0.25">
      <c r="A3176" s="2" t="s">
        <v>29</v>
      </c>
      <c r="B3176" s="1" t="s">
        <v>8</v>
      </c>
      <c r="C3176" s="1" t="s">
        <v>15</v>
      </c>
      <c r="D3176" s="1" t="s">
        <v>84</v>
      </c>
      <c r="E3176" s="1" t="s">
        <v>4</v>
      </c>
      <c r="F3176" s="1" t="s">
        <v>32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</row>
    <row r="3177" spans="1:19" x14ac:dyDescent="0.25">
      <c r="A3177" s="2" t="s">
        <v>29</v>
      </c>
      <c r="B3177" s="1" t="s">
        <v>8</v>
      </c>
      <c r="C3177" s="1" t="s">
        <v>15</v>
      </c>
      <c r="D3177" s="1" t="s">
        <v>84</v>
      </c>
      <c r="E3177" s="1" t="s">
        <v>4</v>
      </c>
      <c r="F3177" s="1" t="s">
        <v>35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</row>
    <row r="3178" spans="1:19" x14ac:dyDescent="0.25">
      <c r="A3178" s="2" t="s">
        <v>29</v>
      </c>
      <c r="B3178" s="1" t="s">
        <v>8</v>
      </c>
      <c r="C3178" s="1" t="s">
        <v>15</v>
      </c>
      <c r="D3178" s="1" t="s">
        <v>84</v>
      </c>
      <c r="E3178" s="1" t="s">
        <v>4</v>
      </c>
      <c r="F3178" s="1" t="s">
        <v>36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</row>
    <row r="3179" spans="1:19" x14ac:dyDescent="0.25">
      <c r="A3179" s="2" t="s">
        <v>29</v>
      </c>
      <c r="B3179" s="1" t="s">
        <v>8</v>
      </c>
      <c r="C3179" s="1" t="s">
        <v>15</v>
      </c>
      <c r="D3179" s="1" t="s">
        <v>84</v>
      </c>
      <c r="E3179" s="1" t="s">
        <v>4</v>
      </c>
      <c r="F3179" s="1" t="s">
        <v>37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</row>
    <row r="3180" spans="1:19" x14ac:dyDescent="0.25">
      <c r="A3180" s="2" t="s">
        <v>29</v>
      </c>
      <c r="B3180" s="1" t="s">
        <v>8</v>
      </c>
      <c r="C3180" s="1" t="s">
        <v>15</v>
      </c>
      <c r="D3180" s="1" t="s">
        <v>84</v>
      </c>
      <c r="E3180" s="1" t="s">
        <v>4</v>
      </c>
      <c r="F3180" s="1" t="s">
        <v>38</v>
      </c>
      <c r="G3180" s="4">
        <v>-1147.3096369937073</v>
      </c>
      <c r="H3180" s="4">
        <v>-993.36444506875068</v>
      </c>
      <c r="I3180" s="4">
        <v>-897.64679095543761</v>
      </c>
      <c r="J3180" s="4">
        <v>-646.94460032079155</v>
      </c>
      <c r="K3180" s="4">
        <v>-1108.8247656942233</v>
      </c>
      <c r="L3180" s="4">
        <v>-940.04444504939363</v>
      </c>
      <c r="M3180" s="4">
        <v>-796.78577173954272</v>
      </c>
      <c r="N3180" s="4">
        <v>-1109.3598253208636</v>
      </c>
      <c r="O3180" s="4">
        <v>-965.98144605056257</v>
      </c>
      <c r="P3180" s="4">
        <v>-818.5794238261218</v>
      </c>
      <c r="Q3180" s="4">
        <v>-1263.6987153616019</v>
      </c>
      <c r="R3180" s="4">
        <v>-857.98345478911301</v>
      </c>
      <c r="S3180" s="4">
        <v>-11546.523321170111</v>
      </c>
    </row>
    <row r="3181" spans="1:19" x14ac:dyDescent="0.25">
      <c r="A3181" s="2" t="s">
        <v>29</v>
      </c>
      <c r="B3181" s="1" t="s">
        <v>8</v>
      </c>
      <c r="C3181" s="1" t="s">
        <v>15</v>
      </c>
      <c r="D3181" s="1" t="s">
        <v>84</v>
      </c>
      <c r="E3181" s="1" t="s">
        <v>4</v>
      </c>
      <c r="F3181" s="1" t="s">
        <v>39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</row>
    <row r="3182" spans="1:19" x14ac:dyDescent="0.25">
      <c r="A3182" s="2" t="s">
        <v>29</v>
      </c>
      <c r="B3182" s="1" t="s">
        <v>8</v>
      </c>
      <c r="C3182" s="1" t="s">
        <v>15</v>
      </c>
      <c r="D3182" s="1" t="s">
        <v>84</v>
      </c>
      <c r="E3182" s="1" t="s">
        <v>4</v>
      </c>
      <c r="F3182" s="1" t="s">
        <v>40</v>
      </c>
      <c r="G3182" s="4">
        <v>-1147.3096369937073</v>
      </c>
      <c r="H3182" s="4">
        <v>-993.36444506875068</v>
      </c>
      <c r="I3182" s="4">
        <v>-897.64679095543761</v>
      </c>
      <c r="J3182" s="4">
        <v>-646.94460032079155</v>
      </c>
      <c r="K3182" s="4">
        <v>-1108.8247656942233</v>
      </c>
      <c r="L3182" s="4">
        <v>-940.04444504939363</v>
      </c>
      <c r="M3182" s="4">
        <v>-796.78577173954272</v>
      </c>
      <c r="N3182" s="4">
        <v>-1109.3598253208636</v>
      </c>
      <c r="O3182" s="4">
        <v>-965.98144605056257</v>
      </c>
      <c r="P3182" s="4">
        <v>-818.5794238261218</v>
      </c>
      <c r="Q3182" s="4">
        <v>-1263.6987153616019</v>
      </c>
      <c r="R3182" s="4">
        <v>-857.98345478911301</v>
      </c>
      <c r="S3182" s="4">
        <v>-11546.523321170111</v>
      </c>
    </row>
    <row r="3183" spans="1:19" x14ac:dyDescent="0.25">
      <c r="A3183" s="2" t="s">
        <v>29</v>
      </c>
      <c r="B3183" s="1" t="s">
        <v>8</v>
      </c>
      <c r="C3183" s="1" t="s">
        <v>15</v>
      </c>
      <c r="D3183" s="1" t="s">
        <v>84</v>
      </c>
      <c r="E3183" s="1" t="s">
        <v>4</v>
      </c>
      <c r="F3183" s="1" t="s">
        <v>41</v>
      </c>
      <c r="G3183" s="4">
        <v>260.87345041707573</v>
      </c>
      <c r="H3183" s="4">
        <v>167.49018744106317</v>
      </c>
      <c r="I3183" s="4">
        <v>207.96777327774785</v>
      </c>
      <c r="J3183" s="4">
        <v>151.97037869544778</v>
      </c>
      <c r="K3183" s="4">
        <v>193.19303026158525</v>
      </c>
      <c r="L3183" s="4">
        <v>180.80589504807722</v>
      </c>
      <c r="M3183" s="4">
        <v>174.65952948736339</v>
      </c>
      <c r="N3183" s="4">
        <v>130.7388687840068</v>
      </c>
      <c r="O3183" s="4">
        <v>79.784893923514204</v>
      </c>
      <c r="P3183" s="4">
        <v>167.70858438522583</v>
      </c>
      <c r="Q3183" s="4">
        <v>137.87235031692566</v>
      </c>
      <c r="R3183" s="4">
        <v>166.90201488027859</v>
      </c>
      <c r="S3183" s="4">
        <v>2019.9669569183113</v>
      </c>
    </row>
    <row r="3184" spans="1:19" x14ac:dyDescent="0.25">
      <c r="A3184" s="2" t="s">
        <v>29</v>
      </c>
      <c r="B3184" s="1" t="s">
        <v>8</v>
      </c>
      <c r="C3184" s="1" t="s">
        <v>15</v>
      </c>
      <c r="D3184" s="1" t="s">
        <v>84</v>
      </c>
      <c r="E3184" s="1" t="s">
        <v>4</v>
      </c>
      <c r="F3184" s="1" t="s">
        <v>42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</row>
    <row r="3185" spans="1:19" x14ac:dyDescent="0.25">
      <c r="A3185" s="2" t="s">
        <v>29</v>
      </c>
      <c r="B3185" s="1" t="s">
        <v>8</v>
      </c>
      <c r="C3185" s="1" t="s">
        <v>15</v>
      </c>
      <c r="D3185" s="1" t="s">
        <v>84</v>
      </c>
      <c r="E3185" s="1" t="s">
        <v>4</v>
      </c>
      <c r="F3185" s="1" t="s">
        <v>43</v>
      </c>
      <c r="G3185" s="4">
        <v>-886.4361865766316</v>
      </c>
      <c r="H3185" s="4">
        <v>-825.87425762768748</v>
      </c>
      <c r="I3185" s="4">
        <v>-689.67901767768979</v>
      </c>
      <c r="J3185" s="4">
        <v>-494.97422162534377</v>
      </c>
      <c r="K3185" s="4">
        <v>-915.63173543263804</v>
      </c>
      <c r="L3185" s="4">
        <v>-759.23855000131641</v>
      </c>
      <c r="M3185" s="4">
        <v>-622.12624225217928</v>
      </c>
      <c r="N3185" s="4">
        <v>-978.62095653685674</v>
      </c>
      <c r="O3185" s="4">
        <v>-886.19655212704834</v>
      </c>
      <c r="P3185" s="4">
        <v>-650.87083944089591</v>
      </c>
      <c r="Q3185" s="4">
        <v>-1125.8263650446763</v>
      </c>
      <c r="R3185" s="4">
        <v>-691.08143990883445</v>
      </c>
      <c r="S3185" s="4">
        <v>-9526.5563642517973</v>
      </c>
    </row>
    <row r="3186" spans="1:19" x14ac:dyDescent="0.25">
      <c r="A3186" s="2" t="s">
        <v>29</v>
      </c>
      <c r="B3186" s="1" t="s">
        <v>8</v>
      </c>
      <c r="C3186" s="1" t="s">
        <v>15</v>
      </c>
      <c r="D3186" s="1" t="s">
        <v>84</v>
      </c>
      <c r="E3186" s="1" t="s">
        <v>4</v>
      </c>
      <c r="F3186" s="1" t="s">
        <v>44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</row>
    <row r="3187" spans="1:19" x14ac:dyDescent="0.25">
      <c r="A3187" s="2" t="s">
        <v>29</v>
      </c>
      <c r="B3187" s="1" t="s">
        <v>8</v>
      </c>
      <c r="C3187" s="1" t="s">
        <v>15</v>
      </c>
      <c r="D3187" s="1" t="s">
        <v>84</v>
      </c>
      <c r="E3187" s="1" t="s">
        <v>4</v>
      </c>
      <c r="F3187" s="1" t="s">
        <v>2</v>
      </c>
      <c r="G3187" s="4">
        <v>-886.4361865766316</v>
      </c>
      <c r="H3187" s="4">
        <v>-825.87425762768726</v>
      </c>
      <c r="I3187" s="4">
        <v>-689.6790176776899</v>
      </c>
      <c r="J3187" s="4">
        <v>-494.97422162534372</v>
      </c>
      <c r="K3187" s="4">
        <v>-915.63173543263792</v>
      </c>
      <c r="L3187" s="4">
        <v>-759.23855000131653</v>
      </c>
      <c r="M3187" s="4">
        <v>-622.12624225217951</v>
      </c>
      <c r="N3187" s="4">
        <v>-978.62095653685719</v>
      </c>
      <c r="O3187" s="4">
        <v>-886.19655212704856</v>
      </c>
      <c r="P3187" s="4">
        <v>-650.87083944089591</v>
      </c>
      <c r="Q3187" s="4">
        <v>-1125.8263650446761</v>
      </c>
      <c r="R3187" s="4">
        <v>-691.081439908834</v>
      </c>
      <c r="S3187" s="4">
        <v>-9526.5563642517991</v>
      </c>
    </row>
    <row r="3188" spans="1:19" x14ac:dyDescent="0.25">
      <c r="A3188" s="2" t="s">
        <v>29</v>
      </c>
      <c r="B3188" s="1" t="s">
        <v>8</v>
      </c>
      <c r="C3188" s="1" t="s">
        <v>15</v>
      </c>
      <c r="D3188" s="1" t="s">
        <v>85</v>
      </c>
      <c r="E3188" s="1" t="s">
        <v>4</v>
      </c>
      <c r="F3188" s="1" t="s">
        <v>6</v>
      </c>
      <c r="G3188" s="4">
        <v>1266912.2541817359</v>
      </c>
      <c r="H3188" s="4">
        <v>930872.95433996373</v>
      </c>
      <c r="I3188" s="4">
        <v>885174.84742314636</v>
      </c>
      <c r="J3188" s="4">
        <v>813608.30696202524</v>
      </c>
      <c r="K3188" s="4">
        <v>1117595.3605334535</v>
      </c>
      <c r="L3188" s="4">
        <v>1169038.0001130197</v>
      </c>
      <c r="M3188" s="4">
        <v>803055.82334990927</v>
      </c>
      <c r="N3188" s="4">
        <v>966717.55198915012</v>
      </c>
      <c r="O3188" s="4">
        <v>904759.30153707042</v>
      </c>
      <c r="P3188" s="4">
        <v>1093435.3582730563</v>
      </c>
      <c r="Q3188" s="4">
        <v>1018536.3528481014</v>
      </c>
      <c r="R3188" s="4">
        <v>1464027.568377035</v>
      </c>
      <c r="S3188" s="4">
        <v>12433733.679927668</v>
      </c>
    </row>
    <row r="3189" spans="1:19" x14ac:dyDescent="0.25">
      <c r="A3189" s="2" t="s">
        <v>29</v>
      </c>
      <c r="B3189" s="1" t="s">
        <v>8</v>
      </c>
      <c r="C3189" s="1" t="s">
        <v>15</v>
      </c>
      <c r="D3189" s="1" t="s">
        <v>85</v>
      </c>
      <c r="E3189" s="1" t="s">
        <v>4</v>
      </c>
      <c r="F3189" s="1" t="s">
        <v>32</v>
      </c>
      <c r="G3189" s="4">
        <v>-783717.37398282101</v>
      </c>
      <c r="H3189" s="4">
        <v>-754342.80910940364</v>
      </c>
      <c r="I3189" s="4">
        <v>-514466.80888336332</v>
      </c>
      <c r="J3189" s="4">
        <v>-876251.37319168146</v>
      </c>
      <c r="K3189" s="4">
        <v>-882476.08499095833</v>
      </c>
      <c r="L3189" s="4">
        <v>-792061.35002260399</v>
      </c>
      <c r="M3189" s="4">
        <v>-829846.19970614812</v>
      </c>
      <c r="N3189" s="4">
        <v>-877823.9347875223</v>
      </c>
      <c r="O3189" s="4">
        <v>-763638.64715189836</v>
      </c>
      <c r="P3189" s="4">
        <v>-1017429.873982821</v>
      </c>
      <c r="Q3189" s="4">
        <v>-891279.26650090388</v>
      </c>
      <c r="R3189" s="4">
        <v>-892224.0139014466</v>
      </c>
      <c r="S3189" s="4">
        <v>-9875557.7362115718</v>
      </c>
    </row>
    <row r="3190" spans="1:19" x14ac:dyDescent="0.25">
      <c r="A3190" s="2" t="s">
        <v>29</v>
      </c>
      <c r="B3190" s="1" t="s">
        <v>8</v>
      </c>
      <c r="C3190" s="1" t="s">
        <v>15</v>
      </c>
      <c r="D3190" s="1" t="s">
        <v>85</v>
      </c>
      <c r="E3190" s="1" t="s">
        <v>4</v>
      </c>
      <c r="F3190" s="1" t="s">
        <v>35</v>
      </c>
      <c r="G3190" s="4">
        <v>483194.88019891491</v>
      </c>
      <c r="H3190" s="4">
        <v>176530.14523056013</v>
      </c>
      <c r="I3190" s="4">
        <v>370708.03853978304</v>
      </c>
      <c r="J3190" s="4">
        <v>-62643.066229656179</v>
      </c>
      <c r="K3190" s="4">
        <v>235119.27554249513</v>
      </c>
      <c r="L3190" s="4">
        <v>376976.65009041573</v>
      </c>
      <c r="M3190" s="4">
        <v>-26790.376356238878</v>
      </c>
      <c r="N3190" s="4">
        <v>88893.617201627829</v>
      </c>
      <c r="O3190" s="4">
        <v>141120.65438517212</v>
      </c>
      <c r="P3190" s="4">
        <v>76005.484290235239</v>
      </c>
      <c r="Q3190" s="4">
        <v>127257.08634719755</v>
      </c>
      <c r="R3190" s="4">
        <v>571803.55447558849</v>
      </c>
      <c r="S3190" s="4">
        <v>2558175.9437160948</v>
      </c>
    </row>
    <row r="3191" spans="1:19" x14ac:dyDescent="0.25">
      <c r="A3191" s="2" t="s">
        <v>29</v>
      </c>
      <c r="B3191" s="1" t="s">
        <v>8</v>
      </c>
      <c r="C3191" s="1" t="s">
        <v>15</v>
      </c>
      <c r="D3191" s="1" t="s">
        <v>85</v>
      </c>
      <c r="E3191" s="1" t="s">
        <v>4</v>
      </c>
      <c r="F3191" s="1" t="s">
        <v>36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</row>
    <row r="3192" spans="1:19" x14ac:dyDescent="0.25">
      <c r="A3192" s="2" t="s">
        <v>29</v>
      </c>
      <c r="B3192" s="1" t="s">
        <v>8</v>
      </c>
      <c r="C3192" s="1" t="s">
        <v>15</v>
      </c>
      <c r="D3192" s="1" t="s">
        <v>85</v>
      </c>
      <c r="E3192" s="1" t="s">
        <v>4</v>
      </c>
      <c r="F3192" s="1" t="s">
        <v>37</v>
      </c>
      <c r="G3192" s="4">
        <v>483194.88019891491</v>
      </c>
      <c r="H3192" s="4">
        <v>176530.14523056013</v>
      </c>
      <c r="I3192" s="4">
        <v>370708.03853978304</v>
      </c>
      <c r="J3192" s="4">
        <v>-62643.066229656179</v>
      </c>
      <c r="K3192" s="4">
        <v>235119.27554249513</v>
      </c>
      <c r="L3192" s="4">
        <v>376976.65009041573</v>
      </c>
      <c r="M3192" s="4">
        <v>-26790.376356238878</v>
      </c>
      <c r="N3192" s="4">
        <v>88893.617201627829</v>
      </c>
      <c r="O3192" s="4">
        <v>141120.65438517212</v>
      </c>
      <c r="P3192" s="4">
        <v>76005.484290235239</v>
      </c>
      <c r="Q3192" s="4">
        <v>127257.08634719755</v>
      </c>
      <c r="R3192" s="4">
        <v>571803.55447558849</v>
      </c>
      <c r="S3192" s="4">
        <v>2558175.9437160948</v>
      </c>
    </row>
    <row r="3193" spans="1:19" x14ac:dyDescent="0.25">
      <c r="A3193" s="2" t="s">
        <v>29</v>
      </c>
      <c r="B3193" s="1" t="s">
        <v>8</v>
      </c>
      <c r="C3193" s="1" t="s">
        <v>15</v>
      </c>
      <c r="D3193" s="1" t="s">
        <v>85</v>
      </c>
      <c r="E3193" s="1" t="s">
        <v>4</v>
      </c>
      <c r="F3193" s="1" t="s">
        <v>38</v>
      </c>
      <c r="G3193" s="4">
        <v>-267085.92619801086</v>
      </c>
      <c r="H3193" s="4">
        <v>-218132.86053345387</v>
      </c>
      <c r="I3193" s="4">
        <v>-206610.8809900542</v>
      </c>
      <c r="J3193" s="4">
        <v>-114307.34064195291</v>
      </c>
      <c r="K3193" s="4">
        <v>-99897.561595840816</v>
      </c>
      <c r="L3193" s="4">
        <v>-238666.86821880648</v>
      </c>
      <c r="M3193" s="4">
        <v>-61194.772830018039</v>
      </c>
      <c r="N3193" s="4">
        <v>-158948.00237341766</v>
      </c>
      <c r="O3193" s="4">
        <v>-118436.63539783002</v>
      </c>
      <c r="P3193" s="4">
        <v>-149188.14703887879</v>
      </c>
      <c r="Q3193" s="4">
        <v>-280384.69710669067</v>
      </c>
      <c r="R3193" s="4">
        <v>-273401.12737341761</v>
      </c>
      <c r="S3193" s="4">
        <v>-2186254.8202983718</v>
      </c>
    </row>
    <row r="3194" spans="1:19" x14ac:dyDescent="0.25">
      <c r="A3194" s="2" t="s">
        <v>29</v>
      </c>
      <c r="B3194" s="1" t="s">
        <v>8</v>
      </c>
      <c r="C3194" s="1" t="s">
        <v>15</v>
      </c>
      <c r="D3194" s="1" t="s">
        <v>85</v>
      </c>
      <c r="E3194" s="1" t="s">
        <v>4</v>
      </c>
      <c r="F3194" s="1" t="s">
        <v>39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</row>
    <row r="3195" spans="1:19" x14ac:dyDescent="0.25">
      <c r="A3195" s="2" t="s">
        <v>29</v>
      </c>
      <c r="B3195" s="1" t="s">
        <v>8</v>
      </c>
      <c r="C3195" s="1" t="s">
        <v>15</v>
      </c>
      <c r="D3195" s="1" t="s">
        <v>85</v>
      </c>
      <c r="E3195" s="1" t="s">
        <v>4</v>
      </c>
      <c r="F3195" s="1" t="s">
        <v>40</v>
      </c>
      <c r="G3195" s="4">
        <v>216108.95400090402</v>
      </c>
      <c r="H3195" s="4">
        <v>-41602.715302893739</v>
      </c>
      <c r="I3195" s="4">
        <v>164097.15754972881</v>
      </c>
      <c r="J3195" s="4">
        <v>-176950.4068716091</v>
      </c>
      <c r="K3195" s="4">
        <v>135221.71394665432</v>
      </c>
      <c r="L3195" s="4">
        <v>138309.78187160919</v>
      </c>
      <c r="M3195" s="4">
        <v>-87985.149186256924</v>
      </c>
      <c r="N3195" s="4">
        <v>-70054.385171789836</v>
      </c>
      <c r="O3195" s="4">
        <v>22684.018987342093</v>
      </c>
      <c r="P3195" s="4">
        <v>-73182.662748643575</v>
      </c>
      <c r="Q3195" s="4">
        <v>-153127.61075949314</v>
      </c>
      <c r="R3195" s="4">
        <v>298402.42710217083</v>
      </c>
      <c r="S3195" s="4">
        <v>371921.12341772288</v>
      </c>
    </row>
    <row r="3196" spans="1:19" x14ac:dyDescent="0.25">
      <c r="A3196" s="2" t="s">
        <v>29</v>
      </c>
      <c r="B3196" s="1" t="s">
        <v>8</v>
      </c>
      <c r="C3196" s="1" t="s">
        <v>15</v>
      </c>
      <c r="D3196" s="1" t="s">
        <v>85</v>
      </c>
      <c r="E3196" s="1" t="s">
        <v>4</v>
      </c>
      <c r="F3196" s="1" t="s">
        <v>41</v>
      </c>
      <c r="G3196" s="4">
        <v>42797.417495479764</v>
      </c>
      <c r="H3196" s="4">
        <v>23155.286505424956</v>
      </c>
      <c r="I3196" s="4">
        <v>19956.962025316458</v>
      </c>
      <c r="J3196" s="4">
        <v>8150.1667043399648</v>
      </c>
      <c r="K3196" s="4">
        <v>6928.5601265824489</v>
      </c>
      <c r="L3196" s="4">
        <v>121.32685352622138</v>
      </c>
      <c r="M3196" s="4">
        <v>-322672.0925632912</v>
      </c>
      <c r="N3196" s="4">
        <v>4954.0715415913191</v>
      </c>
      <c r="O3196" s="4">
        <v>1492.8769213381545</v>
      </c>
      <c r="P3196" s="4">
        <v>12478.955696202534</v>
      </c>
      <c r="Q3196" s="4">
        <v>5273.313178119347</v>
      </c>
      <c r="R3196" s="4">
        <v>13278.989602169981</v>
      </c>
      <c r="S3196" s="4">
        <v>-184084.16591320006</v>
      </c>
    </row>
    <row r="3197" spans="1:19" x14ac:dyDescent="0.25">
      <c r="A3197" s="2" t="s">
        <v>29</v>
      </c>
      <c r="B3197" s="1" t="s">
        <v>8</v>
      </c>
      <c r="C3197" s="1" t="s">
        <v>15</v>
      </c>
      <c r="D3197" s="1" t="s">
        <v>85</v>
      </c>
      <c r="E3197" s="1" t="s">
        <v>4</v>
      </c>
      <c r="F3197" s="1" t="s">
        <v>42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</row>
    <row r="3198" spans="1:19" x14ac:dyDescent="0.25">
      <c r="A3198" s="2" t="s">
        <v>29</v>
      </c>
      <c r="B3198" s="1" t="s">
        <v>8</v>
      </c>
      <c r="C3198" s="1" t="s">
        <v>15</v>
      </c>
      <c r="D3198" s="1" t="s">
        <v>85</v>
      </c>
      <c r="E3198" s="1" t="s">
        <v>4</v>
      </c>
      <c r="F3198" s="1" t="s">
        <v>43</v>
      </c>
      <c r="G3198" s="4">
        <v>258906.37149638377</v>
      </c>
      <c r="H3198" s="4">
        <v>-18447.428797468787</v>
      </c>
      <c r="I3198" s="4">
        <v>184054.11957504528</v>
      </c>
      <c r="J3198" s="4">
        <v>-168800.2401672691</v>
      </c>
      <c r="K3198" s="4">
        <v>142150.27407323677</v>
      </c>
      <c r="L3198" s="4">
        <v>138431.10872513542</v>
      </c>
      <c r="M3198" s="4">
        <v>-410657.24174954812</v>
      </c>
      <c r="N3198" s="4">
        <v>-65100.313630198521</v>
      </c>
      <c r="O3198" s="4">
        <v>24176.895908680246</v>
      </c>
      <c r="P3198" s="4">
        <v>-60703.707052441052</v>
      </c>
      <c r="Q3198" s="4">
        <v>-147854.29758137377</v>
      </c>
      <c r="R3198" s="4">
        <v>311681.41670434084</v>
      </c>
      <c r="S3198" s="4">
        <v>187836.95750452299</v>
      </c>
    </row>
    <row r="3199" spans="1:19" x14ac:dyDescent="0.25">
      <c r="A3199" s="2" t="s">
        <v>29</v>
      </c>
      <c r="B3199" s="1" t="s">
        <v>8</v>
      </c>
      <c r="C3199" s="1" t="s">
        <v>15</v>
      </c>
      <c r="D3199" s="1" t="s">
        <v>85</v>
      </c>
      <c r="E3199" s="1" t="s">
        <v>4</v>
      </c>
      <c r="F3199" s="1" t="s">
        <v>44</v>
      </c>
      <c r="G3199" s="4">
        <v>-99789.946880650998</v>
      </c>
      <c r="H3199" s="4">
        <v>28829.444507233271</v>
      </c>
      <c r="I3199" s="4">
        <v>-62492.811934900521</v>
      </c>
      <c r="J3199" s="4">
        <v>55318.40528933092</v>
      </c>
      <c r="K3199" s="4">
        <v>-41934.332617540684</v>
      </c>
      <c r="L3199" s="4">
        <v>-40837.177893309221</v>
      </c>
      <c r="M3199" s="4">
        <v>121143.88562386984</v>
      </c>
      <c r="N3199" s="4">
        <v>9347.4061934900528</v>
      </c>
      <c r="O3199" s="4">
        <v>2219.8886754068712</v>
      </c>
      <c r="P3199" s="4">
        <v>16885.782097649186</v>
      </c>
      <c r="Q3199" s="4">
        <v>22566.531984629291</v>
      </c>
      <c r="R3199" s="4">
        <v>-98671.324028028932</v>
      </c>
      <c r="S3199" s="4">
        <v>-87414.248982820936</v>
      </c>
    </row>
    <row r="3200" spans="1:19" x14ac:dyDescent="0.25">
      <c r="A3200" s="2" t="s">
        <v>29</v>
      </c>
      <c r="B3200" s="1" t="s">
        <v>8</v>
      </c>
      <c r="C3200" s="1" t="s">
        <v>15</v>
      </c>
      <c r="D3200" s="1" t="s">
        <v>85</v>
      </c>
      <c r="E3200" s="1" t="s">
        <v>4</v>
      </c>
      <c r="F3200" s="1" t="s">
        <v>2</v>
      </c>
      <c r="G3200" s="4">
        <v>159116.42461573277</v>
      </c>
      <c r="H3200" s="4">
        <v>10382.015709764484</v>
      </c>
      <c r="I3200" s="4">
        <v>121561.30764014475</v>
      </c>
      <c r="J3200" s="4">
        <v>-113481.83487793819</v>
      </c>
      <c r="K3200" s="4">
        <v>100215.9414556961</v>
      </c>
      <c r="L3200" s="4">
        <v>97593.930831826205</v>
      </c>
      <c r="M3200" s="4">
        <v>-289513.35612567823</v>
      </c>
      <c r="N3200" s="4">
        <v>-55752.907436708461</v>
      </c>
      <c r="O3200" s="4">
        <v>26396.784584087116</v>
      </c>
      <c r="P3200" s="4">
        <v>-43817.924954791873</v>
      </c>
      <c r="Q3200" s="4">
        <v>-125287.76559674449</v>
      </c>
      <c r="R3200" s="4">
        <v>213010.09267631188</v>
      </c>
      <c r="S3200" s="4">
        <v>100422.70852170201</v>
      </c>
    </row>
    <row r="3201" spans="1:19" x14ac:dyDescent="0.25">
      <c r="A3201" s="2" t="s">
        <v>29</v>
      </c>
      <c r="B3201" s="1" t="s">
        <v>8</v>
      </c>
      <c r="C3201" s="1" t="s">
        <v>15</v>
      </c>
      <c r="D3201" s="1" t="s">
        <v>86</v>
      </c>
      <c r="E3201" s="1" t="s">
        <v>4</v>
      </c>
      <c r="F3201" s="1" t="s">
        <v>6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</row>
    <row r="3202" spans="1:19" x14ac:dyDescent="0.25">
      <c r="A3202" s="2" t="s">
        <v>29</v>
      </c>
      <c r="B3202" s="1" t="s">
        <v>8</v>
      </c>
      <c r="C3202" s="1" t="s">
        <v>15</v>
      </c>
      <c r="D3202" s="1" t="s">
        <v>86</v>
      </c>
      <c r="E3202" s="1" t="s">
        <v>4</v>
      </c>
      <c r="F3202" s="1" t="s">
        <v>32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</row>
    <row r="3203" spans="1:19" x14ac:dyDescent="0.25">
      <c r="A3203" s="2" t="s">
        <v>29</v>
      </c>
      <c r="B3203" s="1" t="s">
        <v>8</v>
      </c>
      <c r="C3203" s="1" t="s">
        <v>15</v>
      </c>
      <c r="D3203" s="1" t="s">
        <v>86</v>
      </c>
      <c r="E3203" s="1" t="s">
        <v>4</v>
      </c>
      <c r="F3203" s="1" t="s">
        <v>35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</row>
    <row r="3204" spans="1:19" x14ac:dyDescent="0.25">
      <c r="A3204" s="2" t="s">
        <v>29</v>
      </c>
      <c r="B3204" s="1" t="s">
        <v>8</v>
      </c>
      <c r="C3204" s="1" t="s">
        <v>15</v>
      </c>
      <c r="D3204" s="1" t="s">
        <v>86</v>
      </c>
      <c r="E3204" s="1" t="s">
        <v>4</v>
      </c>
      <c r="F3204" s="1" t="s">
        <v>36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</row>
    <row r="3205" spans="1:19" x14ac:dyDescent="0.25">
      <c r="A3205" s="2" t="s">
        <v>29</v>
      </c>
      <c r="B3205" s="1" t="s">
        <v>8</v>
      </c>
      <c r="C3205" s="1" t="s">
        <v>15</v>
      </c>
      <c r="D3205" s="1" t="s">
        <v>86</v>
      </c>
      <c r="E3205" s="1" t="s">
        <v>4</v>
      </c>
      <c r="F3205" s="1" t="s">
        <v>37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</row>
    <row r="3206" spans="1:19" x14ac:dyDescent="0.25">
      <c r="A3206" s="2" t="s">
        <v>29</v>
      </c>
      <c r="B3206" s="1" t="s">
        <v>8</v>
      </c>
      <c r="C3206" s="1" t="s">
        <v>15</v>
      </c>
      <c r="D3206" s="1" t="s">
        <v>86</v>
      </c>
      <c r="E3206" s="1" t="s">
        <v>4</v>
      </c>
      <c r="F3206" s="1" t="s">
        <v>38</v>
      </c>
      <c r="G3206" s="4">
        <v>-19426.4042721519</v>
      </c>
      <c r="H3206" s="4">
        <v>-49540.574141048855</v>
      </c>
      <c r="I3206" s="4">
        <v>-27086.83600813743</v>
      </c>
      <c r="J3206" s="4">
        <v>-27022.677441229655</v>
      </c>
      <c r="K3206" s="4">
        <v>-83737.186369801057</v>
      </c>
      <c r="L3206" s="4">
        <v>-44146.711121157321</v>
      </c>
      <c r="M3206" s="4">
        <v>-58102.209538878844</v>
      </c>
      <c r="N3206" s="4">
        <v>-56736.0957278481</v>
      </c>
      <c r="O3206" s="4">
        <v>-59877.740732368897</v>
      </c>
      <c r="P3206" s="4">
        <v>-54472.835669077758</v>
      </c>
      <c r="Q3206" s="4">
        <v>-45466.167495479203</v>
      </c>
      <c r="R3206" s="4">
        <v>0</v>
      </c>
      <c r="S3206" s="4">
        <v>-525615.43851717899</v>
      </c>
    </row>
    <row r="3207" spans="1:19" x14ac:dyDescent="0.25">
      <c r="A3207" s="2" t="s">
        <v>29</v>
      </c>
      <c r="B3207" s="1" t="s">
        <v>8</v>
      </c>
      <c r="C3207" s="1" t="s">
        <v>15</v>
      </c>
      <c r="D3207" s="1" t="s">
        <v>86</v>
      </c>
      <c r="E3207" s="1" t="s">
        <v>4</v>
      </c>
      <c r="F3207" s="1" t="s">
        <v>39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</row>
    <row r="3208" spans="1:19" x14ac:dyDescent="0.25">
      <c r="A3208" s="2" t="s">
        <v>29</v>
      </c>
      <c r="B3208" s="1" t="s">
        <v>8</v>
      </c>
      <c r="C3208" s="1" t="s">
        <v>15</v>
      </c>
      <c r="D3208" s="1" t="s">
        <v>86</v>
      </c>
      <c r="E3208" s="1" t="s">
        <v>4</v>
      </c>
      <c r="F3208" s="1" t="s">
        <v>40</v>
      </c>
      <c r="G3208" s="4">
        <v>-19426.4042721519</v>
      </c>
      <c r="H3208" s="4">
        <v>-49540.574141048855</v>
      </c>
      <c r="I3208" s="4">
        <v>-27086.83600813743</v>
      </c>
      <c r="J3208" s="4">
        <v>-27022.677441229655</v>
      </c>
      <c r="K3208" s="4">
        <v>-83737.186369801057</v>
      </c>
      <c r="L3208" s="4">
        <v>-44146.711121157321</v>
      </c>
      <c r="M3208" s="4">
        <v>-58102.209538878844</v>
      </c>
      <c r="N3208" s="4">
        <v>-56736.0957278481</v>
      </c>
      <c r="O3208" s="4">
        <v>-59877.740732368897</v>
      </c>
      <c r="P3208" s="4">
        <v>-54472.835669077758</v>
      </c>
      <c r="Q3208" s="4">
        <v>-45466.167495479203</v>
      </c>
      <c r="R3208" s="4">
        <v>0</v>
      </c>
      <c r="S3208" s="4">
        <v>-525615.43851717899</v>
      </c>
    </row>
    <row r="3209" spans="1:19" x14ac:dyDescent="0.25">
      <c r="A3209" s="2" t="s">
        <v>29</v>
      </c>
      <c r="B3209" s="1" t="s">
        <v>8</v>
      </c>
      <c r="C3209" s="1" t="s">
        <v>15</v>
      </c>
      <c r="D3209" s="1" t="s">
        <v>86</v>
      </c>
      <c r="E3209" s="1" t="s">
        <v>4</v>
      </c>
      <c r="F3209" s="1" t="s">
        <v>41</v>
      </c>
      <c r="G3209" s="4">
        <v>364404.42755424965</v>
      </c>
      <c r="H3209" s="4">
        <v>447965.89059674519</v>
      </c>
      <c r="I3209" s="4">
        <v>94559.550180831269</v>
      </c>
      <c r="J3209" s="4">
        <v>226563.45784358072</v>
      </c>
      <c r="K3209" s="4">
        <v>154643.70479204343</v>
      </c>
      <c r="L3209" s="4">
        <v>202366.94733273084</v>
      </c>
      <c r="M3209" s="4">
        <v>142816.38788426723</v>
      </c>
      <c r="N3209" s="4">
        <v>54502.616410487622</v>
      </c>
      <c r="O3209" s="4">
        <v>483535.79057414021</v>
      </c>
      <c r="P3209" s="4">
        <v>170413.17529385193</v>
      </c>
      <c r="Q3209" s="4">
        <v>171502.35081374284</v>
      </c>
      <c r="R3209" s="4">
        <v>0</v>
      </c>
      <c r="S3209" s="4">
        <v>2513274.2992766709</v>
      </c>
    </row>
    <row r="3210" spans="1:19" x14ac:dyDescent="0.25">
      <c r="A3210" s="2" t="s">
        <v>29</v>
      </c>
      <c r="B3210" s="1" t="s">
        <v>8</v>
      </c>
      <c r="C3210" s="1" t="s">
        <v>15</v>
      </c>
      <c r="D3210" s="1" t="s">
        <v>86</v>
      </c>
      <c r="E3210" s="1" t="s">
        <v>4</v>
      </c>
      <c r="F3210" s="1" t="s">
        <v>42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</row>
    <row r="3211" spans="1:19" x14ac:dyDescent="0.25">
      <c r="A3211" s="2" t="s">
        <v>29</v>
      </c>
      <c r="B3211" s="1" t="s">
        <v>8</v>
      </c>
      <c r="C3211" s="1" t="s">
        <v>15</v>
      </c>
      <c r="D3211" s="1" t="s">
        <v>86</v>
      </c>
      <c r="E3211" s="1" t="s">
        <v>4</v>
      </c>
      <c r="F3211" s="1" t="s">
        <v>43</v>
      </c>
      <c r="G3211" s="4">
        <v>344978.02328209771</v>
      </c>
      <c r="H3211" s="4">
        <v>398425.3164556963</v>
      </c>
      <c r="I3211" s="4">
        <v>67472.714172693857</v>
      </c>
      <c r="J3211" s="4">
        <v>199540.780402351</v>
      </c>
      <c r="K3211" s="4">
        <v>70906.518422242283</v>
      </c>
      <c r="L3211" s="4">
        <v>158220.2362115735</v>
      </c>
      <c r="M3211" s="4">
        <v>84714.178345388398</v>
      </c>
      <c r="N3211" s="4">
        <v>-2233.4793173605594</v>
      </c>
      <c r="O3211" s="4">
        <v>423658.04984177131</v>
      </c>
      <c r="P3211" s="4">
        <v>115940.33962477426</v>
      </c>
      <c r="Q3211" s="4">
        <v>126036.18331826371</v>
      </c>
      <c r="R3211" s="4">
        <v>0</v>
      </c>
      <c r="S3211" s="4">
        <v>1987658.8607594918</v>
      </c>
    </row>
    <row r="3212" spans="1:19" x14ac:dyDescent="0.25">
      <c r="A3212" s="2" t="s">
        <v>29</v>
      </c>
      <c r="B3212" s="1" t="s">
        <v>8</v>
      </c>
      <c r="C3212" s="1" t="s">
        <v>15</v>
      </c>
      <c r="D3212" s="1" t="s">
        <v>86</v>
      </c>
      <c r="E3212" s="1" t="s">
        <v>4</v>
      </c>
      <c r="F3212" s="1" t="s">
        <v>44</v>
      </c>
      <c r="G3212" s="4">
        <v>-104173.79351265823</v>
      </c>
      <c r="H3212" s="4">
        <v>-122305.2497739602</v>
      </c>
      <c r="I3212" s="4">
        <v>-25227.319733273052</v>
      </c>
      <c r="J3212" s="4">
        <v>-60764.237680831829</v>
      </c>
      <c r="K3212" s="4">
        <v>-25792.260962929475</v>
      </c>
      <c r="L3212" s="4">
        <v>-51329.506668173599</v>
      </c>
      <c r="M3212" s="4">
        <v>-29350.955018083179</v>
      </c>
      <c r="N3212" s="4">
        <v>-79841.568716094043</v>
      </c>
      <c r="O3212" s="4">
        <v>-138713.11878390596</v>
      </c>
      <c r="P3212" s="4">
        <v>-48238.618896925851</v>
      </c>
      <c r="Q3212" s="4">
        <v>-48919.68806509945</v>
      </c>
      <c r="R3212" s="4">
        <v>0</v>
      </c>
      <c r="S3212" s="4">
        <v>-734656.31781193474</v>
      </c>
    </row>
    <row r="3213" spans="1:19" x14ac:dyDescent="0.25">
      <c r="A3213" s="2" t="s">
        <v>29</v>
      </c>
      <c r="B3213" s="1" t="s">
        <v>8</v>
      </c>
      <c r="C3213" s="1" t="s">
        <v>15</v>
      </c>
      <c r="D3213" s="1" t="s">
        <v>86</v>
      </c>
      <c r="E3213" s="1" t="s">
        <v>4</v>
      </c>
      <c r="F3213" s="1" t="s">
        <v>2</v>
      </c>
      <c r="G3213" s="4">
        <v>240804.22976943944</v>
      </c>
      <c r="H3213" s="4">
        <v>276120.06668173568</v>
      </c>
      <c r="I3213" s="4">
        <v>42245.394439420663</v>
      </c>
      <c r="J3213" s="4">
        <v>138776.54272151878</v>
      </c>
      <c r="K3213" s="4">
        <v>45114.257459313143</v>
      </c>
      <c r="L3213" s="4">
        <v>106890.72954340093</v>
      </c>
      <c r="M3213" s="4">
        <v>55363.223327305168</v>
      </c>
      <c r="N3213" s="4">
        <v>-82075.048033454455</v>
      </c>
      <c r="O3213" s="4">
        <v>284944.93105786527</v>
      </c>
      <c r="P3213" s="4">
        <v>67701.720727848355</v>
      </c>
      <c r="Q3213" s="4">
        <v>77116.495253164321</v>
      </c>
      <c r="R3213" s="4">
        <v>0</v>
      </c>
      <c r="S3213" s="4">
        <v>1253002.5429475573</v>
      </c>
    </row>
    <row r="3214" spans="1:19" x14ac:dyDescent="0.25">
      <c r="A3214" s="2" t="s">
        <v>29</v>
      </c>
      <c r="B3214" s="1" t="s">
        <v>8</v>
      </c>
      <c r="C3214" s="1" t="s">
        <v>15</v>
      </c>
      <c r="D3214" s="1" t="s">
        <v>87</v>
      </c>
      <c r="E3214" s="1" t="s">
        <v>4</v>
      </c>
      <c r="F3214" s="1" t="s">
        <v>6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</row>
    <row r="3215" spans="1:19" x14ac:dyDescent="0.25">
      <c r="A3215" s="2" t="s">
        <v>29</v>
      </c>
      <c r="B3215" s="1" t="s">
        <v>8</v>
      </c>
      <c r="C3215" s="1" t="s">
        <v>15</v>
      </c>
      <c r="D3215" s="1" t="s">
        <v>87</v>
      </c>
      <c r="E3215" s="1" t="s">
        <v>4</v>
      </c>
      <c r="F3215" s="1" t="s">
        <v>32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</row>
    <row r="3216" spans="1:19" x14ac:dyDescent="0.25">
      <c r="A3216" s="2" t="s">
        <v>29</v>
      </c>
      <c r="B3216" s="1" t="s">
        <v>8</v>
      </c>
      <c r="C3216" s="1" t="s">
        <v>15</v>
      </c>
      <c r="D3216" s="1" t="s">
        <v>87</v>
      </c>
      <c r="E3216" s="1" t="s">
        <v>4</v>
      </c>
      <c r="F3216" s="1" t="s">
        <v>35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</row>
    <row r="3217" spans="1:19" x14ac:dyDescent="0.25">
      <c r="A3217" s="2" t="s">
        <v>29</v>
      </c>
      <c r="B3217" s="1" t="s">
        <v>8</v>
      </c>
      <c r="C3217" s="1" t="s">
        <v>15</v>
      </c>
      <c r="D3217" s="1" t="s">
        <v>87</v>
      </c>
      <c r="E3217" s="1" t="s">
        <v>4</v>
      </c>
      <c r="F3217" s="1" t="s">
        <v>36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</row>
    <row r="3218" spans="1:19" x14ac:dyDescent="0.25">
      <c r="A3218" s="2" t="s">
        <v>29</v>
      </c>
      <c r="B3218" s="1" t="s">
        <v>8</v>
      </c>
      <c r="C3218" s="1" t="s">
        <v>15</v>
      </c>
      <c r="D3218" s="1" t="s">
        <v>87</v>
      </c>
      <c r="E3218" s="1" t="s">
        <v>4</v>
      </c>
      <c r="F3218" s="1" t="s">
        <v>37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</row>
    <row r="3219" spans="1:19" x14ac:dyDescent="0.25">
      <c r="A3219" s="2" t="s">
        <v>29</v>
      </c>
      <c r="B3219" s="1" t="s">
        <v>8</v>
      </c>
      <c r="C3219" s="1" t="s">
        <v>15</v>
      </c>
      <c r="D3219" s="1" t="s">
        <v>87</v>
      </c>
      <c r="E3219" s="1" t="s">
        <v>4</v>
      </c>
      <c r="F3219" s="1" t="s">
        <v>38</v>
      </c>
      <c r="G3219" s="4">
        <v>-70545.82956600358</v>
      </c>
      <c r="H3219" s="4">
        <v>-83073.219936708847</v>
      </c>
      <c r="I3219" s="4">
        <v>-54836.886867088579</v>
      </c>
      <c r="J3219" s="4">
        <v>-95484.143309222418</v>
      </c>
      <c r="K3219" s="4">
        <v>-85965.124886980077</v>
      </c>
      <c r="L3219" s="4">
        <v>-76066.642179023504</v>
      </c>
      <c r="M3219" s="4">
        <v>-76114.80843128392</v>
      </c>
      <c r="N3219" s="4">
        <v>-86380.998530741403</v>
      </c>
      <c r="O3219" s="4">
        <v>-75432.767292043398</v>
      </c>
      <c r="P3219" s="4">
        <v>-75211.708860759492</v>
      </c>
      <c r="Q3219" s="4">
        <v>-36391.529159132013</v>
      </c>
      <c r="R3219" s="4">
        <v>-28787.336121157343</v>
      </c>
      <c r="S3219" s="4">
        <v>-844290.99514014472</v>
      </c>
    </row>
    <row r="3220" spans="1:19" x14ac:dyDescent="0.25">
      <c r="A3220" s="2" t="s">
        <v>29</v>
      </c>
      <c r="B3220" s="1" t="s">
        <v>8</v>
      </c>
      <c r="C3220" s="1" t="s">
        <v>15</v>
      </c>
      <c r="D3220" s="1" t="s">
        <v>87</v>
      </c>
      <c r="E3220" s="1" t="s">
        <v>4</v>
      </c>
      <c r="F3220" s="1" t="s">
        <v>39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</row>
    <row r="3221" spans="1:19" x14ac:dyDescent="0.25">
      <c r="A3221" s="2" t="s">
        <v>29</v>
      </c>
      <c r="B3221" s="1" t="s">
        <v>8</v>
      </c>
      <c r="C3221" s="1" t="s">
        <v>15</v>
      </c>
      <c r="D3221" s="1" t="s">
        <v>87</v>
      </c>
      <c r="E3221" s="1" t="s">
        <v>4</v>
      </c>
      <c r="F3221" s="1" t="s">
        <v>40</v>
      </c>
      <c r="G3221" s="4">
        <v>-70545.82956600358</v>
      </c>
      <c r="H3221" s="4">
        <v>-83073.219936708861</v>
      </c>
      <c r="I3221" s="4">
        <v>-54836.886867088579</v>
      </c>
      <c r="J3221" s="4">
        <v>-95484.143309222418</v>
      </c>
      <c r="K3221" s="4">
        <v>-85965.124886980062</v>
      </c>
      <c r="L3221" s="4">
        <v>-76066.642179023504</v>
      </c>
      <c r="M3221" s="4">
        <v>-76114.808431283906</v>
      </c>
      <c r="N3221" s="4">
        <v>-86380.998530741403</v>
      </c>
      <c r="O3221" s="4">
        <v>-75432.767292043398</v>
      </c>
      <c r="P3221" s="4">
        <v>-75211.708860759492</v>
      </c>
      <c r="Q3221" s="4">
        <v>-36391.529159132013</v>
      </c>
      <c r="R3221" s="4">
        <v>-28787.336121157343</v>
      </c>
      <c r="S3221" s="4">
        <v>-844290.99514014472</v>
      </c>
    </row>
    <row r="3222" spans="1:19" x14ac:dyDescent="0.25">
      <c r="A3222" s="2" t="s">
        <v>29</v>
      </c>
      <c r="B3222" s="1" t="s">
        <v>8</v>
      </c>
      <c r="C3222" s="1" t="s">
        <v>15</v>
      </c>
      <c r="D3222" s="1" t="s">
        <v>87</v>
      </c>
      <c r="E3222" s="1" t="s">
        <v>4</v>
      </c>
      <c r="F3222" s="1" t="s">
        <v>41</v>
      </c>
      <c r="G3222" s="4">
        <v>369232.78141951363</v>
      </c>
      <c r="H3222" s="4">
        <v>332356.8235759493</v>
      </c>
      <c r="I3222" s="4">
        <v>781841.01774412242</v>
      </c>
      <c r="J3222" s="4">
        <v>38667.266613924985</v>
      </c>
      <c r="K3222" s="4">
        <v>41154.492540686435</v>
      </c>
      <c r="L3222" s="4">
        <v>141026.13584990989</v>
      </c>
      <c r="M3222" s="4">
        <v>43075.420999095011</v>
      </c>
      <c r="N3222" s="4">
        <v>101362.12703435785</v>
      </c>
      <c r="O3222" s="4">
        <v>99956.165235081804</v>
      </c>
      <c r="P3222" s="4">
        <v>102561.86991410532</v>
      </c>
      <c r="Q3222" s="4">
        <v>125068.00971970968</v>
      </c>
      <c r="R3222" s="4">
        <v>66337.104430380787</v>
      </c>
      <c r="S3222" s="4">
        <v>2242639.2150768368</v>
      </c>
    </row>
    <row r="3223" spans="1:19" x14ac:dyDescent="0.25">
      <c r="A3223" s="2" t="s">
        <v>29</v>
      </c>
      <c r="B3223" s="1" t="s">
        <v>8</v>
      </c>
      <c r="C3223" s="1" t="s">
        <v>15</v>
      </c>
      <c r="D3223" s="1" t="s">
        <v>87</v>
      </c>
      <c r="E3223" s="1" t="s">
        <v>4</v>
      </c>
      <c r="F3223" s="1" t="s">
        <v>42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</row>
    <row r="3224" spans="1:19" x14ac:dyDescent="0.25">
      <c r="A3224" s="2" t="s">
        <v>29</v>
      </c>
      <c r="B3224" s="1" t="s">
        <v>8</v>
      </c>
      <c r="C3224" s="1" t="s">
        <v>15</v>
      </c>
      <c r="D3224" s="1" t="s">
        <v>87</v>
      </c>
      <c r="E3224" s="1" t="s">
        <v>4</v>
      </c>
      <c r="F3224" s="1" t="s">
        <v>43</v>
      </c>
      <c r="G3224" s="4">
        <v>298686.95185351023</v>
      </c>
      <c r="H3224" s="4">
        <v>249283.60363924043</v>
      </c>
      <c r="I3224" s="4">
        <v>727004.13087703427</v>
      </c>
      <c r="J3224" s="4">
        <v>-56816.876695297273</v>
      </c>
      <c r="K3224" s="4">
        <v>-44810.632346293583</v>
      </c>
      <c r="L3224" s="4">
        <v>64959.493670886382</v>
      </c>
      <c r="M3224" s="4">
        <v>-33039.387432188843</v>
      </c>
      <c r="N3224" s="4">
        <v>14981.128503616383</v>
      </c>
      <c r="O3224" s="4">
        <v>24523.397943038271</v>
      </c>
      <c r="P3224" s="4">
        <v>27350.161053345859</v>
      </c>
      <c r="Q3224" s="4">
        <v>88676.480560577576</v>
      </c>
      <c r="R3224" s="4">
        <v>37549.768309223589</v>
      </c>
      <c r="S3224" s="4">
        <v>1398348.2199366933</v>
      </c>
    </row>
    <row r="3225" spans="1:19" x14ac:dyDescent="0.25">
      <c r="A3225" s="2" t="s">
        <v>29</v>
      </c>
      <c r="B3225" s="1" t="s">
        <v>8</v>
      </c>
      <c r="C3225" s="1" t="s">
        <v>15</v>
      </c>
      <c r="D3225" s="1" t="s">
        <v>87</v>
      </c>
      <c r="E3225" s="1" t="s">
        <v>4</v>
      </c>
      <c r="F3225" s="1" t="s">
        <v>44</v>
      </c>
      <c r="G3225" s="4">
        <v>-105068.32334990958</v>
      </c>
      <c r="H3225" s="4">
        <v>-98508.021586799267</v>
      </c>
      <c r="I3225" s="4">
        <v>-231223.19450723327</v>
      </c>
      <c r="J3225" s="4">
        <v>-22355.865732368897</v>
      </c>
      <c r="K3225" s="4">
        <v>-7778.7127034358036</v>
      </c>
      <c r="L3225" s="4">
        <v>-39754.351265822785</v>
      </c>
      <c r="M3225" s="4">
        <v>-17672.157549728756</v>
      </c>
      <c r="N3225" s="4">
        <v>-27536.773847197106</v>
      </c>
      <c r="O3225" s="4">
        <v>-28323.533566907772</v>
      </c>
      <c r="P3225" s="4">
        <v>-33055.374095840867</v>
      </c>
      <c r="Q3225" s="4">
        <v>-44418.515483725132</v>
      </c>
      <c r="R3225" s="4">
        <v>-41450.734629294755</v>
      </c>
      <c r="S3225" s="4">
        <v>-697145.55831826385</v>
      </c>
    </row>
    <row r="3226" spans="1:19" x14ac:dyDescent="0.25">
      <c r="A3226" s="2" t="s">
        <v>29</v>
      </c>
      <c r="B3226" s="1" t="s">
        <v>8</v>
      </c>
      <c r="C3226" s="1" t="s">
        <v>15</v>
      </c>
      <c r="D3226" s="1" t="s">
        <v>87</v>
      </c>
      <c r="E3226" s="1" t="s">
        <v>4</v>
      </c>
      <c r="F3226" s="1" t="s">
        <v>2</v>
      </c>
      <c r="G3226" s="4">
        <v>193618.6285036006</v>
      </c>
      <c r="H3226" s="4">
        <v>150775.58205244131</v>
      </c>
      <c r="I3226" s="4">
        <v>495780.93636980094</v>
      </c>
      <c r="J3226" s="4">
        <v>-79172.742427665973</v>
      </c>
      <c r="K3226" s="4">
        <v>-52589.345049729571</v>
      </c>
      <c r="L3226" s="4">
        <v>25205.142405062914</v>
      </c>
      <c r="M3226" s="4">
        <v>-50711.544981919229</v>
      </c>
      <c r="N3226" s="4">
        <v>-12555.645343579352</v>
      </c>
      <c r="O3226" s="4">
        <v>-3800.1356238694862</v>
      </c>
      <c r="P3226" s="4">
        <v>-5705.2130424948409</v>
      </c>
      <c r="Q3226" s="4">
        <v>44257.96507685259</v>
      </c>
      <c r="R3226" s="4">
        <v>-3900.9663200750947</v>
      </c>
      <c r="S3226" s="4">
        <v>701202.66161842481</v>
      </c>
    </row>
    <row r="3227" spans="1:19" x14ac:dyDescent="0.25">
      <c r="A3227" s="2" t="s">
        <v>29</v>
      </c>
      <c r="B3227" s="1" t="s">
        <v>8</v>
      </c>
      <c r="C3227" s="1" t="s">
        <v>15</v>
      </c>
      <c r="D3227" s="1" t="s">
        <v>88</v>
      </c>
      <c r="E3227" s="1" t="s">
        <v>4</v>
      </c>
      <c r="F3227" s="1" t="s">
        <v>6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</row>
    <row r="3228" spans="1:19" x14ac:dyDescent="0.25">
      <c r="A3228" s="2" t="s">
        <v>29</v>
      </c>
      <c r="B3228" s="1" t="s">
        <v>8</v>
      </c>
      <c r="C3228" s="1" t="s">
        <v>15</v>
      </c>
      <c r="D3228" s="1" t="s">
        <v>88</v>
      </c>
      <c r="E3228" s="1" t="s">
        <v>4</v>
      </c>
      <c r="F3228" s="1" t="s">
        <v>32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</row>
    <row r="3229" spans="1:19" x14ac:dyDescent="0.25">
      <c r="A3229" s="2" t="s">
        <v>29</v>
      </c>
      <c r="B3229" s="1" t="s">
        <v>8</v>
      </c>
      <c r="C3229" s="1" t="s">
        <v>15</v>
      </c>
      <c r="D3229" s="1" t="s">
        <v>88</v>
      </c>
      <c r="E3229" s="1" t="s">
        <v>4</v>
      </c>
      <c r="F3229" s="1" t="s">
        <v>35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</row>
    <row r="3230" spans="1:19" x14ac:dyDescent="0.25">
      <c r="A3230" s="2" t="s">
        <v>29</v>
      </c>
      <c r="B3230" s="1" t="s">
        <v>8</v>
      </c>
      <c r="C3230" s="1" t="s">
        <v>15</v>
      </c>
      <c r="D3230" s="1" t="s">
        <v>88</v>
      </c>
      <c r="E3230" s="1" t="s">
        <v>4</v>
      </c>
      <c r="F3230" s="1" t="s">
        <v>36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</row>
    <row r="3231" spans="1:19" x14ac:dyDescent="0.25">
      <c r="A3231" s="2" t="s">
        <v>29</v>
      </c>
      <c r="B3231" s="1" t="s">
        <v>8</v>
      </c>
      <c r="C3231" s="1" t="s">
        <v>15</v>
      </c>
      <c r="D3231" s="1" t="s">
        <v>88</v>
      </c>
      <c r="E3231" s="1" t="s">
        <v>4</v>
      </c>
      <c r="F3231" s="1" t="s">
        <v>37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</row>
    <row r="3232" spans="1:19" x14ac:dyDescent="0.25">
      <c r="A3232" s="2" t="s">
        <v>29</v>
      </c>
      <c r="B3232" s="1" t="s">
        <v>8</v>
      </c>
      <c r="C3232" s="1" t="s">
        <v>15</v>
      </c>
      <c r="D3232" s="1" t="s">
        <v>88</v>
      </c>
      <c r="E3232" s="1" t="s">
        <v>4</v>
      </c>
      <c r="F3232" s="1" t="s">
        <v>38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</row>
    <row r="3233" spans="1:19" x14ac:dyDescent="0.25">
      <c r="A3233" s="2" t="s">
        <v>29</v>
      </c>
      <c r="B3233" s="1" t="s">
        <v>8</v>
      </c>
      <c r="C3233" s="1" t="s">
        <v>15</v>
      </c>
      <c r="D3233" s="1" t="s">
        <v>88</v>
      </c>
      <c r="E3233" s="1" t="s">
        <v>4</v>
      </c>
      <c r="F3233" s="1" t="s">
        <v>39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</row>
    <row r="3234" spans="1:19" x14ac:dyDescent="0.25">
      <c r="A3234" s="2" t="s">
        <v>29</v>
      </c>
      <c r="B3234" s="1" t="s">
        <v>8</v>
      </c>
      <c r="C3234" s="1" t="s">
        <v>15</v>
      </c>
      <c r="D3234" s="1" t="s">
        <v>88</v>
      </c>
      <c r="E3234" s="1" t="s">
        <v>4</v>
      </c>
      <c r="F3234" s="1" t="s">
        <v>40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</row>
    <row r="3235" spans="1:19" x14ac:dyDescent="0.25">
      <c r="A3235" s="2" t="s">
        <v>29</v>
      </c>
      <c r="B3235" s="1" t="s">
        <v>8</v>
      </c>
      <c r="C3235" s="1" t="s">
        <v>15</v>
      </c>
      <c r="D3235" s="1" t="s">
        <v>88</v>
      </c>
      <c r="E3235" s="1" t="s">
        <v>4</v>
      </c>
      <c r="F3235" s="1" t="s">
        <v>41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</row>
    <row r="3236" spans="1:19" x14ac:dyDescent="0.25">
      <c r="A3236" s="2" t="s">
        <v>29</v>
      </c>
      <c r="B3236" s="1" t="s">
        <v>8</v>
      </c>
      <c r="C3236" s="1" t="s">
        <v>15</v>
      </c>
      <c r="D3236" s="1" t="s">
        <v>88</v>
      </c>
      <c r="E3236" s="1" t="s">
        <v>4</v>
      </c>
      <c r="F3236" s="1" t="s">
        <v>42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</row>
    <row r="3237" spans="1:19" x14ac:dyDescent="0.25">
      <c r="A3237" s="2" t="s">
        <v>29</v>
      </c>
      <c r="B3237" s="1" t="s">
        <v>8</v>
      </c>
      <c r="C3237" s="1" t="s">
        <v>15</v>
      </c>
      <c r="D3237" s="1" t="s">
        <v>88</v>
      </c>
      <c r="E3237" s="1" t="s">
        <v>4</v>
      </c>
      <c r="F3237" s="1" t="s">
        <v>43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</row>
    <row r="3238" spans="1:19" x14ac:dyDescent="0.25">
      <c r="A3238" s="2" t="s">
        <v>29</v>
      </c>
      <c r="B3238" s="1" t="s">
        <v>8</v>
      </c>
      <c r="C3238" s="1" t="s">
        <v>15</v>
      </c>
      <c r="D3238" s="1" t="s">
        <v>88</v>
      </c>
      <c r="E3238" s="1" t="s">
        <v>4</v>
      </c>
      <c r="F3238" s="1" t="s">
        <v>44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</row>
    <row r="3239" spans="1:19" x14ac:dyDescent="0.25">
      <c r="A3239" s="2" t="s">
        <v>29</v>
      </c>
      <c r="B3239" s="1" t="s">
        <v>8</v>
      </c>
      <c r="C3239" s="1" t="s">
        <v>15</v>
      </c>
      <c r="D3239" s="1" t="s">
        <v>88</v>
      </c>
      <c r="E3239" s="1" t="s">
        <v>4</v>
      </c>
      <c r="F3239" s="1" t="s">
        <v>2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</row>
    <row r="3240" spans="1:19" x14ac:dyDescent="0.25">
      <c r="A3240" s="2" t="s">
        <v>29</v>
      </c>
      <c r="B3240" s="1" t="s">
        <v>8</v>
      </c>
      <c r="C3240" s="1" t="s">
        <v>15</v>
      </c>
      <c r="D3240" s="1" t="s">
        <v>89</v>
      </c>
      <c r="E3240" s="1" t="s">
        <v>4</v>
      </c>
      <c r="F3240" s="1" t="s">
        <v>6</v>
      </c>
      <c r="G3240" s="4">
        <v>72962472.123643756</v>
      </c>
      <c r="H3240" s="4">
        <v>69798882.52147375</v>
      </c>
      <c r="I3240" s="4">
        <v>74910617.275090486</v>
      </c>
      <c r="J3240" s="4">
        <v>83920964.839511722</v>
      </c>
      <c r="K3240" s="4">
        <v>89300194.388562396</v>
      </c>
      <c r="L3240" s="4">
        <v>91105313.116240963</v>
      </c>
      <c r="M3240" s="4">
        <v>116193093.21908912</v>
      </c>
      <c r="N3240" s="4">
        <v>83006715.407436818</v>
      </c>
      <c r="O3240" s="4">
        <v>76858936.788257271</v>
      </c>
      <c r="P3240" s="4">
        <v>70279852.133533016</v>
      </c>
      <c r="Q3240" s="4">
        <v>104852567.52542956</v>
      </c>
      <c r="R3240" s="4">
        <v>169051647.09058541</v>
      </c>
      <c r="S3240" s="4">
        <v>1102241256.4288542</v>
      </c>
    </row>
    <row r="3241" spans="1:19" x14ac:dyDescent="0.25">
      <c r="A3241" s="2" t="s">
        <v>29</v>
      </c>
      <c r="B3241" s="1" t="s">
        <v>8</v>
      </c>
      <c r="C3241" s="1" t="s">
        <v>15</v>
      </c>
      <c r="D3241" s="1" t="s">
        <v>89</v>
      </c>
      <c r="E3241" s="1" t="s">
        <v>4</v>
      </c>
      <c r="F3241" s="1" t="s">
        <v>32</v>
      </c>
      <c r="G3241" s="4">
        <v>-50415365.119496197</v>
      </c>
      <c r="H3241" s="4">
        <v>-50250963.768648304</v>
      </c>
      <c r="I3241" s="4">
        <v>-55715280.246948443</v>
      </c>
      <c r="J3241" s="4">
        <v>-61379873.604204319</v>
      </c>
      <c r="K3241" s="4">
        <v>-59556880.860081375</v>
      </c>
      <c r="L3241" s="4">
        <v>-60044728.317461617</v>
      </c>
      <c r="M3241" s="4">
        <v>-79853201.520542771</v>
      </c>
      <c r="N3241" s="4">
        <v>-57015876.048259534</v>
      </c>
      <c r="O3241" s="4">
        <v>-52557772.998275302</v>
      </c>
      <c r="P3241" s="4">
        <v>-48215775.409467816</v>
      </c>
      <c r="Q3241" s="4">
        <v>-73732309.263556316</v>
      </c>
      <c r="R3241" s="4">
        <v>-105536161.18973613</v>
      </c>
      <c r="S3241" s="4">
        <v>-754274188.34667814</v>
      </c>
    </row>
    <row r="3242" spans="1:19" x14ac:dyDescent="0.25">
      <c r="A3242" s="2" t="s">
        <v>29</v>
      </c>
      <c r="B3242" s="1" t="s">
        <v>8</v>
      </c>
      <c r="C3242" s="1" t="s">
        <v>15</v>
      </c>
      <c r="D3242" s="1" t="s">
        <v>89</v>
      </c>
      <c r="E3242" s="1" t="s">
        <v>4</v>
      </c>
      <c r="F3242" s="1" t="s">
        <v>35</v>
      </c>
      <c r="G3242" s="4">
        <v>22547107.004147556</v>
      </c>
      <c r="H3242" s="4">
        <v>19547918.752825439</v>
      </c>
      <c r="I3242" s="4">
        <v>19195337.028142042</v>
      </c>
      <c r="J3242" s="4">
        <v>22541091.235307403</v>
      </c>
      <c r="K3242" s="4">
        <v>29743313.528481014</v>
      </c>
      <c r="L3242" s="4">
        <v>31060584.79877935</v>
      </c>
      <c r="M3242" s="4">
        <v>36339891.69854635</v>
      </c>
      <c r="N3242" s="4">
        <v>25990839.359177284</v>
      </c>
      <c r="O3242" s="4">
        <v>24301163.789981984</v>
      </c>
      <c r="P3242" s="4">
        <v>22064076.724065192</v>
      </c>
      <c r="Q3242" s="4">
        <v>31120258.261873249</v>
      </c>
      <c r="R3242" s="4">
        <v>63515485.900849268</v>
      </c>
      <c r="S3242" s="4">
        <v>347967068.08217615</v>
      </c>
    </row>
    <row r="3243" spans="1:19" x14ac:dyDescent="0.25">
      <c r="A3243" s="2" t="s">
        <v>29</v>
      </c>
      <c r="B3243" s="1" t="s">
        <v>8</v>
      </c>
      <c r="C3243" s="1" t="s">
        <v>15</v>
      </c>
      <c r="D3243" s="1" t="s">
        <v>89</v>
      </c>
      <c r="E3243" s="1" t="s">
        <v>4</v>
      </c>
      <c r="F3243" s="1" t="s">
        <v>36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</row>
    <row r="3244" spans="1:19" x14ac:dyDescent="0.25">
      <c r="A3244" s="2" t="s">
        <v>29</v>
      </c>
      <c r="B3244" s="1" t="s">
        <v>8</v>
      </c>
      <c r="C3244" s="1" t="s">
        <v>15</v>
      </c>
      <c r="D3244" s="1" t="s">
        <v>89</v>
      </c>
      <c r="E3244" s="1" t="s">
        <v>4</v>
      </c>
      <c r="F3244" s="1" t="s">
        <v>37</v>
      </c>
      <c r="G3244" s="4">
        <v>22547107.004147556</v>
      </c>
      <c r="H3244" s="4">
        <v>19547918.752825439</v>
      </c>
      <c r="I3244" s="4">
        <v>19195337.028142042</v>
      </c>
      <c r="J3244" s="4">
        <v>22541091.235307403</v>
      </c>
      <c r="K3244" s="4">
        <v>29743313.528481014</v>
      </c>
      <c r="L3244" s="4">
        <v>31060584.79877935</v>
      </c>
      <c r="M3244" s="4">
        <v>36339891.69854635</v>
      </c>
      <c r="N3244" s="4">
        <v>25990839.359177284</v>
      </c>
      <c r="O3244" s="4">
        <v>24301163.789981984</v>
      </c>
      <c r="P3244" s="4">
        <v>22064076.724065192</v>
      </c>
      <c r="Q3244" s="4">
        <v>31120258.261873249</v>
      </c>
      <c r="R3244" s="4">
        <v>63515485.900849268</v>
      </c>
      <c r="S3244" s="4">
        <v>347967068.08217615</v>
      </c>
    </row>
    <row r="3245" spans="1:19" x14ac:dyDescent="0.25">
      <c r="A3245" s="2" t="s">
        <v>29</v>
      </c>
      <c r="B3245" s="1" t="s">
        <v>8</v>
      </c>
      <c r="C3245" s="1" t="s">
        <v>15</v>
      </c>
      <c r="D3245" s="1" t="s">
        <v>89</v>
      </c>
      <c r="E3245" s="1" t="s">
        <v>4</v>
      </c>
      <c r="F3245" s="1" t="s">
        <v>38</v>
      </c>
      <c r="G3245" s="4">
        <v>-19887188.419515461</v>
      </c>
      <c r="H3245" s="4">
        <v>-18944331.588484127</v>
      </c>
      <c r="I3245" s="4">
        <v>-19146824.91655514</v>
      </c>
      <c r="J3245" s="4">
        <v>-21467804.551310156</v>
      </c>
      <c r="K3245" s="4">
        <v>-22189472.093539141</v>
      </c>
      <c r="L3245" s="4">
        <v>-21573646.970536988</v>
      </c>
      <c r="M3245" s="4">
        <v>-24439204.301608052</v>
      </c>
      <c r="N3245" s="4">
        <v>-21789584.656400081</v>
      </c>
      <c r="O3245" s="4">
        <v>-19943614.105327465</v>
      </c>
      <c r="P3245" s="4">
        <v>-19941808.368402831</v>
      </c>
      <c r="Q3245" s="4">
        <v>-24047188.151677314</v>
      </c>
      <c r="R3245" s="4">
        <v>-32056708.453019906</v>
      </c>
      <c r="S3245" s="4">
        <v>-265427376.57637665</v>
      </c>
    </row>
    <row r="3246" spans="1:19" x14ac:dyDescent="0.25">
      <c r="A3246" s="2" t="s">
        <v>29</v>
      </c>
      <c r="B3246" s="1" t="s">
        <v>8</v>
      </c>
      <c r="C3246" s="1" t="s">
        <v>15</v>
      </c>
      <c r="D3246" s="1" t="s">
        <v>89</v>
      </c>
      <c r="E3246" s="1" t="s">
        <v>4</v>
      </c>
      <c r="F3246" s="1" t="s">
        <v>39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</row>
    <row r="3247" spans="1:19" x14ac:dyDescent="0.25">
      <c r="A3247" s="2" t="s">
        <v>29</v>
      </c>
      <c r="B3247" s="1" t="s">
        <v>8</v>
      </c>
      <c r="C3247" s="1" t="s">
        <v>15</v>
      </c>
      <c r="D3247" s="1" t="s">
        <v>89</v>
      </c>
      <c r="E3247" s="1" t="s">
        <v>4</v>
      </c>
      <c r="F3247" s="1" t="s">
        <v>40</v>
      </c>
      <c r="G3247" s="4">
        <v>2659918.584632121</v>
      </c>
      <c r="H3247" s="4">
        <v>603587.16434131819</v>
      </c>
      <c r="I3247" s="4">
        <v>48512.11158689775</v>
      </c>
      <c r="J3247" s="4">
        <v>1073286.6839972478</v>
      </c>
      <c r="K3247" s="4">
        <v>7553841.4349418646</v>
      </c>
      <c r="L3247" s="4">
        <v>9486937.828242356</v>
      </c>
      <c r="M3247" s="4">
        <v>11900687.396938309</v>
      </c>
      <c r="N3247" s="4">
        <v>4201254.702777192</v>
      </c>
      <c r="O3247" s="4">
        <v>4357549.6846545078</v>
      </c>
      <c r="P3247" s="4">
        <v>2122268.3556623501</v>
      </c>
      <c r="Q3247" s="4">
        <v>7073070.1101959394</v>
      </c>
      <c r="R3247" s="4">
        <v>31458777.44782941</v>
      </c>
      <c r="S3247" s="4">
        <v>82539691.505799517</v>
      </c>
    </row>
    <row r="3248" spans="1:19" x14ac:dyDescent="0.25">
      <c r="A3248" s="2" t="s">
        <v>29</v>
      </c>
      <c r="B3248" s="1" t="s">
        <v>8</v>
      </c>
      <c r="C3248" s="1" t="s">
        <v>15</v>
      </c>
      <c r="D3248" s="1" t="s">
        <v>89</v>
      </c>
      <c r="E3248" s="1" t="s">
        <v>4</v>
      </c>
      <c r="F3248" s="1" t="s">
        <v>41</v>
      </c>
      <c r="G3248" s="4">
        <v>-1874922.5785488235</v>
      </c>
      <c r="H3248" s="4">
        <v>-634043.92518083192</v>
      </c>
      <c r="I3248" s="4">
        <v>-74245.931283905986</v>
      </c>
      <c r="J3248" s="4">
        <v>-1310714.3280967455</v>
      </c>
      <c r="K3248" s="4">
        <v>-870646.45400090399</v>
      </c>
      <c r="L3248" s="4">
        <v>-1394375.8306962023</v>
      </c>
      <c r="M3248" s="4">
        <v>-357966.1118331824</v>
      </c>
      <c r="N3248" s="4">
        <v>-788289.8084312845</v>
      </c>
      <c r="O3248" s="4">
        <v>-969253.46688517136</v>
      </c>
      <c r="P3248" s="4">
        <v>-3056.563630198536</v>
      </c>
      <c r="Q3248" s="4">
        <v>-118101.15280289378</v>
      </c>
      <c r="R3248" s="4">
        <v>-145608.39455244201</v>
      </c>
      <c r="S3248" s="4">
        <v>-8541224.5459425841</v>
      </c>
    </row>
    <row r="3249" spans="1:19" x14ac:dyDescent="0.25">
      <c r="A3249" s="2" t="s">
        <v>29</v>
      </c>
      <c r="B3249" s="1" t="s">
        <v>8</v>
      </c>
      <c r="C3249" s="1" t="s">
        <v>15</v>
      </c>
      <c r="D3249" s="1" t="s">
        <v>89</v>
      </c>
      <c r="E3249" s="1" t="s">
        <v>4</v>
      </c>
      <c r="F3249" s="1" t="s">
        <v>42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</row>
    <row r="3250" spans="1:19" x14ac:dyDescent="0.25">
      <c r="A3250" s="2" t="s">
        <v>29</v>
      </c>
      <c r="B3250" s="1" t="s">
        <v>8</v>
      </c>
      <c r="C3250" s="1" t="s">
        <v>15</v>
      </c>
      <c r="D3250" s="1" t="s">
        <v>89</v>
      </c>
      <c r="E3250" s="1" t="s">
        <v>4</v>
      </c>
      <c r="F3250" s="1" t="s">
        <v>43</v>
      </c>
      <c r="G3250" s="4">
        <v>784996.00608329778</v>
      </c>
      <c r="H3250" s="4">
        <v>-30456.760839513794</v>
      </c>
      <c r="I3250" s="4">
        <v>-25733.819697006198</v>
      </c>
      <c r="J3250" s="4">
        <v>-237427.64409949863</v>
      </c>
      <c r="K3250" s="4">
        <v>6683194.9809409594</v>
      </c>
      <c r="L3250" s="4">
        <v>8092561.9975461513</v>
      </c>
      <c r="M3250" s="4">
        <v>11542721.28510512</v>
      </c>
      <c r="N3250" s="4">
        <v>3412964.8943459056</v>
      </c>
      <c r="O3250" s="4">
        <v>3388296.2177693364</v>
      </c>
      <c r="P3250" s="4">
        <v>2119211.7920321543</v>
      </c>
      <c r="Q3250" s="4">
        <v>6954968.9573930502</v>
      </c>
      <c r="R3250" s="4">
        <v>31313169.053276967</v>
      </c>
      <c r="S3250" s="4">
        <v>73998466.959856927</v>
      </c>
    </row>
    <row r="3251" spans="1:19" x14ac:dyDescent="0.25">
      <c r="A3251" s="2" t="s">
        <v>29</v>
      </c>
      <c r="B3251" s="1" t="s">
        <v>8</v>
      </c>
      <c r="C3251" s="1" t="s">
        <v>15</v>
      </c>
      <c r="D3251" s="1" t="s">
        <v>89</v>
      </c>
      <c r="E3251" s="1" t="s">
        <v>4</v>
      </c>
      <c r="F3251" s="1" t="s">
        <v>44</v>
      </c>
      <c r="G3251" s="4">
        <v>-273800.58127152431</v>
      </c>
      <c r="H3251" s="4">
        <v>-48978.469424811636</v>
      </c>
      <c r="I3251" s="4">
        <v>-30701.466331890544</v>
      </c>
      <c r="J3251" s="4">
        <v>4868.6316234854821</v>
      </c>
      <c r="K3251" s="4">
        <v>-2048266.9412409379</v>
      </c>
      <c r="L3251" s="4">
        <v>-2430076.3482577605</v>
      </c>
      <c r="M3251" s="4">
        <v>-3760742.3043875662</v>
      </c>
      <c r="N3251" s="4">
        <v>-1035707.5322077419</v>
      </c>
      <c r="O3251" s="4">
        <v>-1351176.741502454</v>
      </c>
      <c r="P3251" s="4">
        <v>-591070.6536793788</v>
      </c>
      <c r="Q3251" s="4">
        <v>-2050689.5561378296</v>
      </c>
      <c r="R3251" s="4">
        <v>-9285457.2719928026</v>
      </c>
      <c r="S3251" s="4">
        <v>-22901799.234811213</v>
      </c>
    </row>
    <row r="3252" spans="1:19" x14ac:dyDescent="0.25">
      <c r="A3252" s="2" t="s">
        <v>29</v>
      </c>
      <c r="B3252" s="1" t="s">
        <v>8</v>
      </c>
      <c r="C3252" s="1" t="s">
        <v>15</v>
      </c>
      <c r="D3252" s="1" t="s">
        <v>89</v>
      </c>
      <c r="E3252" s="1" t="s">
        <v>4</v>
      </c>
      <c r="F3252" s="1" t="s">
        <v>2</v>
      </c>
      <c r="G3252" s="4">
        <v>511195.424811773</v>
      </c>
      <c r="H3252" s="4">
        <v>-79435.230264328784</v>
      </c>
      <c r="I3252" s="4">
        <v>-56435.286028897623</v>
      </c>
      <c r="J3252" s="4">
        <v>-232559.0124760156</v>
      </c>
      <c r="K3252" s="4">
        <v>4634928.0397000229</v>
      </c>
      <c r="L3252" s="4">
        <v>5662485.6492883917</v>
      </c>
      <c r="M3252" s="4">
        <v>7781978.9807175566</v>
      </c>
      <c r="N3252" s="4">
        <v>2377257.3621381656</v>
      </c>
      <c r="O3252" s="4">
        <v>2037119.4762668796</v>
      </c>
      <c r="P3252" s="4">
        <v>1528141.1383527752</v>
      </c>
      <c r="Q3252" s="4">
        <v>4904279.4012552202</v>
      </c>
      <c r="R3252" s="4">
        <v>22027711.781284165</v>
      </c>
      <c r="S3252" s="4">
        <v>51096667.725045711</v>
      </c>
    </row>
    <row r="3253" spans="1:19" x14ac:dyDescent="0.25">
      <c r="A3253" s="2" t="s">
        <v>29</v>
      </c>
      <c r="B3253" s="1" t="s">
        <v>8</v>
      </c>
      <c r="C3253" s="1" t="s">
        <v>15</v>
      </c>
      <c r="D3253" s="1" t="s">
        <v>90</v>
      </c>
      <c r="E3253" s="1" t="s">
        <v>4</v>
      </c>
      <c r="F3253" s="1" t="s">
        <v>6</v>
      </c>
      <c r="G3253" s="4">
        <v>77060126.989150077</v>
      </c>
      <c r="H3253" s="4">
        <v>71742922.827192619</v>
      </c>
      <c r="I3253" s="4">
        <v>70252398.604204372</v>
      </c>
      <c r="J3253" s="4">
        <v>67433867.427667245</v>
      </c>
      <c r="K3253" s="4">
        <v>66513338.765822753</v>
      </c>
      <c r="L3253" s="4">
        <v>67488161.802102163</v>
      </c>
      <c r="M3253" s="4">
        <v>79420103.766387895</v>
      </c>
      <c r="N3253" s="4">
        <v>73825658.756216079</v>
      </c>
      <c r="O3253" s="4">
        <v>69876158.905967414</v>
      </c>
      <c r="P3253" s="4">
        <v>70065362.327644631</v>
      </c>
      <c r="Q3253" s="4">
        <v>79007427.059787512</v>
      </c>
      <c r="R3253" s="4">
        <v>81570660.556057885</v>
      </c>
      <c r="S3253" s="4">
        <v>874256187.78820062</v>
      </c>
    </row>
    <row r="3254" spans="1:19" x14ac:dyDescent="0.25">
      <c r="A3254" s="2" t="s">
        <v>29</v>
      </c>
      <c r="B3254" s="1" t="s">
        <v>8</v>
      </c>
      <c r="C3254" s="1" t="s">
        <v>15</v>
      </c>
      <c r="D3254" s="1" t="s">
        <v>90</v>
      </c>
      <c r="E3254" s="1" t="s">
        <v>4</v>
      </c>
      <c r="F3254" s="1" t="s">
        <v>32</v>
      </c>
      <c r="G3254" s="4">
        <v>-54850280.16783452</v>
      </c>
      <c r="H3254" s="4">
        <v>-51111680.877034359</v>
      </c>
      <c r="I3254" s="4">
        <v>-51093067.840189867</v>
      </c>
      <c r="J3254" s="4">
        <v>-49535466.947332703</v>
      </c>
      <c r="K3254" s="4">
        <v>-47923210.759493649</v>
      </c>
      <c r="L3254" s="4">
        <v>-48234942.879746825</v>
      </c>
      <c r="M3254" s="4">
        <v>-56881197.68826288</v>
      </c>
      <c r="N3254" s="4">
        <v>-52580435.084153824</v>
      </c>
      <c r="O3254" s="4">
        <v>-49321280.024316542</v>
      </c>
      <c r="P3254" s="4">
        <v>-50691421.253266051</v>
      </c>
      <c r="Q3254" s="4">
        <v>-56488446.077850521</v>
      </c>
      <c r="R3254" s="4">
        <v>-56022949.303201385</v>
      </c>
      <c r="S3254" s="4">
        <v>-624734378.90268326</v>
      </c>
    </row>
    <row r="3255" spans="1:19" x14ac:dyDescent="0.25">
      <c r="A3255" s="2" t="s">
        <v>29</v>
      </c>
      <c r="B3255" s="1" t="s">
        <v>8</v>
      </c>
      <c r="C3255" s="1" t="s">
        <v>15</v>
      </c>
      <c r="D3255" s="1" t="s">
        <v>90</v>
      </c>
      <c r="E3255" s="1" t="s">
        <v>4</v>
      </c>
      <c r="F3255" s="1" t="s">
        <v>35</v>
      </c>
      <c r="G3255" s="4">
        <v>22209846.821315557</v>
      </c>
      <c r="H3255" s="4">
        <v>20631241.950158261</v>
      </c>
      <c r="I3255" s="4">
        <v>19159330.764014505</v>
      </c>
      <c r="J3255" s="4">
        <v>17898400.480334543</v>
      </c>
      <c r="K3255" s="4">
        <v>18590128.006329104</v>
      </c>
      <c r="L3255" s="4">
        <v>19253218.922355346</v>
      </c>
      <c r="M3255" s="4">
        <v>22538906.078125015</v>
      </c>
      <c r="N3255" s="4">
        <v>21245223.672062255</v>
      </c>
      <c r="O3255" s="4">
        <v>20554878.881650873</v>
      </c>
      <c r="P3255" s="4">
        <v>19373941.07437858</v>
      </c>
      <c r="Q3255" s="4">
        <v>22518980.981936991</v>
      </c>
      <c r="R3255" s="4">
        <v>25547711.2528565</v>
      </c>
      <c r="S3255" s="4">
        <v>249521808.88551748</v>
      </c>
    </row>
    <row r="3256" spans="1:19" x14ac:dyDescent="0.25">
      <c r="A3256" s="2" t="s">
        <v>29</v>
      </c>
      <c r="B3256" s="1" t="s">
        <v>8</v>
      </c>
      <c r="C3256" s="1" t="s">
        <v>15</v>
      </c>
      <c r="D3256" s="1" t="s">
        <v>90</v>
      </c>
      <c r="E3256" s="1" t="s">
        <v>4</v>
      </c>
      <c r="F3256" s="1" t="s">
        <v>36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</row>
    <row r="3257" spans="1:19" x14ac:dyDescent="0.25">
      <c r="A3257" s="2" t="s">
        <v>29</v>
      </c>
      <c r="B3257" s="1" t="s">
        <v>8</v>
      </c>
      <c r="C3257" s="1" t="s">
        <v>15</v>
      </c>
      <c r="D3257" s="1" t="s">
        <v>90</v>
      </c>
      <c r="E3257" s="1" t="s">
        <v>4</v>
      </c>
      <c r="F3257" s="1" t="s">
        <v>37</v>
      </c>
      <c r="G3257" s="4">
        <v>22209846.821315557</v>
      </c>
      <c r="H3257" s="4">
        <v>20631241.950158261</v>
      </c>
      <c r="I3257" s="4">
        <v>19159330.764014505</v>
      </c>
      <c r="J3257" s="4">
        <v>17898400.480334543</v>
      </c>
      <c r="K3257" s="4">
        <v>18590128.006329104</v>
      </c>
      <c r="L3257" s="4">
        <v>19253218.922355346</v>
      </c>
      <c r="M3257" s="4">
        <v>22538906.078125015</v>
      </c>
      <c r="N3257" s="4">
        <v>21245223.672062255</v>
      </c>
      <c r="O3257" s="4">
        <v>20554878.881650873</v>
      </c>
      <c r="P3257" s="4">
        <v>19373941.07437858</v>
      </c>
      <c r="Q3257" s="4">
        <v>22518980.981936991</v>
      </c>
      <c r="R3257" s="4">
        <v>25547711.2528565</v>
      </c>
      <c r="S3257" s="4">
        <v>249521808.88551748</v>
      </c>
    </row>
    <row r="3258" spans="1:19" x14ac:dyDescent="0.25">
      <c r="A3258" s="2" t="s">
        <v>29</v>
      </c>
      <c r="B3258" s="1" t="s">
        <v>8</v>
      </c>
      <c r="C3258" s="1" t="s">
        <v>15</v>
      </c>
      <c r="D3258" s="1" t="s">
        <v>90</v>
      </c>
      <c r="E3258" s="1" t="s">
        <v>4</v>
      </c>
      <c r="F3258" s="1" t="s">
        <v>38</v>
      </c>
      <c r="G3258" s="4">
        <v>-18731912.951608233</v>
      </c>
      <c r="H3258" s="4">
        <v>-18938748.597344529</v>
      </c>
      <c r="I3258" s="4">
        <v>-18062377.381643541</v>
      </c>
      <c r="J3258" s="4">
        <v>-18330114.779272947</v>
      </c>
      <c r="K3258" s="4">
        <v>-17867118.351364754</v>
      </c>
      <c r="L3258" s="4">
        <v>-18952082.911910262</v>
      </c>
      <c r="M3258" s="4">
        <v>-18755748.599198904</v>
      </c>
      <c r="N3258" s="4">
        <v>-18736644.303873103</v>
      </c>
      <c r="O3258" s="4">
        <v>-18449575.436602082</v>
      </c>
      <c r="P3258" s="4">
        <v>-18442320.790219083</v>
      </c>
      <c r="Q3258" s="4">
        <v>-19246292.46622213</v>
      </c>
      <c r="R3258" s="4">
        <v>-21427048.997134812</v>
      </c>
      <c r="S3258" s="4">
        <v>-225939985.56639439</v>
      </c>
    </row>
    <row r="3259" spans="1:19" x14ac:dyDescent="0.25">
      <c r="A3259" s="2" t="s">
        <v>29</v>
      </c>
      <c r="B3259" s="1" t="s">
        <v>8</v>
      </c>
      <c r="C3259" s="1" t="s">
        <v>15</v>
      </c>
      <c r="D3259" s="1" t="s">
        <v>90</v>
      </c>
      <c r="E3259" s="1" t="s">
        <v>4</v>
      </c>
      <c r="F3259" s="1" t="s">
        <v>39</v>
      </c>
      <c r="G3259" s="4">
        <v>283503.85130621132</v>
      </c>
      <c r="H3259" s="4">
        <v>303834.65202996082</v>
      </c>
      <c r="I3259" s="4">
        <v>311387.43126164679</v>
      </c>
      <c r="J3259" s="4">
        <v>285308.67425313639</v>
      </c>
      <c r="K3259" s="4">
        <v>264023.43761298124</v>
      </c>
      <c r="L3259" s="4">
        <v>203163.25803263867</v>
      </c>
      <c r="M3259" s="4">
        <v>295084.02031772892</v>
      </c>
      <c r="N3259" s="4">
        <v>277521.81607798586</v>
      </c>
      <c r="O3259" s="4">
        <v>279226.0656929675</v>
      </c>
      <c r="P3259" s="4">
        <v>274710.25787888496</v>
      </c>
      <c r="Q3259" s="4">
        <v>483101.77016714489</v>
      </c>
      <c r="R3259" s="4">
        <v>478270.73295783985</v>
      </c>
      <c r="S3259" s="4">
        <v>3739135.9675891274</v>
      </c>
    </row>
    <row r="3260" spans="1:19" x14ac:dyDescent="0.25">
      <c r="A3260" s="2" t="s">
        <v>29</v>
      </c>
      <c r="B3260" s="1" t="s">
        <v>8</v>
      </c>
      <c r="C3260" s="1" t="s">
        <v>15</v>
      </c>
      <c r="D3260" s="1" t="s">
        <v>90</v>
      </c>
      <c r="E3260" s="1" t="s">
        <v>4</v>
      </c>
      <c r="F3260" s="1" t="s">
        <v>40</v>
      </c>
      <c r="G3260" s="4">
        <v>3761437.7210135348</v>
      </c>
      <c r="H3260" s="4">
        <v>1996328.0048436821</v>
      </c>
      <c r="I3260" s="4">
        <v>1408340.8136326103</v>
      </c>
      <c r="J3260" s="4">
        <v>-146405.62468525989</v>
      </c>
      <c r="K3260" s="4">
        <v>987033.09257732693</v>
      </c>
      <c r="L3260" s="4">
        <v>504299.26847774268</v>
      </c>
      <c r="M3260" s="4">
        <v>4078241.4992438285</v>
      </c>
      <c r="N3260" s="4">
        <v>2786101.1842671405</v>
      </c>
      <c r="O3260" s="4">
        <v>2384529.5107417628</v>
      </c>
      <c r="P3260" s="4">
        <v>1206330.5420383872</v>
      </c>
      <c r="Q3260" s="4">
        <v>3755790.2858819989</v>
      </c>
      <c r="R3260" s="4">
        <v>4598932.9886795124</v>
      </c>
      <c r="S3260" s="4">
        <v>27320959.286712267</v>
      </c>
    </row>
    <row r="3261" spans="1:19" x14ac:dyDescent="0.25">
      <c r="A3261" s="2" t="s">
        <v>29</v>
      </c>
      <c r="B3261" s="1" t="s">
        <v>8</v>
      </c>
      <c r="C3261" s="1" t="s">
        <v>15</v>
      </c>
      <c r="D3261" s="1" t="s">
        <v>90</v>
      </c>
      <c r="E3261" s="1" t="s">
        <v>4</v>
      </c>
      <c r="F3261" s="1" t="s">
        <v>41</v>
      </c>
      <c r="G3261" s="4">
        <v>-713390.02599457558</v>
      </c>
      <c r="H3261" s="4">
        <v>-969350.15822784894</v>
      </c>
      <c r="I3261" s="4">
        <v>-312046.86652350781</v>
      </c>
      <c r="J3261" s="4">
        <v>-744544.47615280328</v>
      </c>
      <c r="K3261" s="4">
        <v>-606774.83047016105</v>
      </c>
      <c r="L3261" s="4">
        <v>-210945.71654611221</v>
      </c>
      <c r="M3261" s="4">
        <v>-908438.37872965622</v>
      </c>
      <c r="N3261" s="4">
        <v>-321608.30696202477</v>
      </c>
      <c r="O3261" s="4">
        <v>-366696.58679927571</v>
      </c>
      <c r="P3261" s="4">
        <v>-522802.130424954</v>
      </c>
      <c r="Q3261" s="4">
        <v>-517942.79215642007</v>
      </c>
      <c r="R3261" s="4">
        <v>-1280449.3586121132</v>
      </c>
      <c r="S3261" s="4">
        <v>-7474989.6275994517</v>
      </c>
    </row>
    <row r="3262" spans="1:19" x14ac:dyDescent="0.25">
      <c r="A3262" s="2" t="s">
        <v>29</v>
      </c>
      <c r="B3262" s="1" t="s">
        <v>8</v>
      </c>
      <c r="C3262" s="1" t="s">
        <v>15</v>
      </c>
      <c r="D3262" s="1" t="s">
        <v>90</v>
      </c>
      <c r="E3262" s="1" t="s">
        <v>4</v>
      </c>
      <c r="F3262" s="1" t="s">
        <v>42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</row>
    <row r="3263" spans="1:19" x14ac:dyDescent="0.25">
      <c r="A3263" s="2" t="s">
        <v>29</v>
      </c>
      <c r="B3263" s="1" t="s">
        <v>8</v>
      </c>
      <c r="C3263" s="1" t="s">
        <v>15</v>
      </c>
      <c r="D3263" s="1" t="s">
        <v>90</v>
      </c>
      <c r="E3263" s="1" t="s">
        <v>4</v>
      </c>
      <c r="F3263" s="1" t="s">
        <v>43</v>
      </c>
      <c r="G3263" s="4">
        <v>3048047.6950189583</v>
      </c>
      <c r="H3263" s="4">
        <v>1026977.8466158359</v>
      </c>
      <c r="I3263" s="4">
        <v>1096293.947109106</v>
      </c>
      <c r="J3263" s="4">
        <v>-890950.10083805991</v>
      </c>
      <c r="K3263" s="4">
        <v>380258.26210716728</v>
      </c>
      <c r="L3263" s="4">
        <v>293353.55193163187</v>
      </c>
      <c r="M3263" s="4">
        <v>3169803.1205141721</v>
      </c>
      <c r="N3263" s="4">
        <v>2464492.8773051123</v>
      </c>
      <c r="O3263" s="4">
        <v>2017832.923942484</v>
      </c>
      <c r="P3263" s="4">
        <v>683528.41161343316</v>
      </c>
      <c r="Q3263" s="4">
        <v>3237847.4937255783</v>
      </c>
      <c r="R3263" s="4">
        <v>3318483.6300673997</v>
      </c>
      <c r="S3263" s="4">
        <v>19845969.659112819</v>
      </c>
    </row>
    <row r="3264" spans="1:19" x14ac:dyDescent="0.25">
      <c r="A3264" s="2" t="s">
        <v>29</v>
      </c>
      <c r="B3264" s="1" t="s">
        <v>8</v>
      </c>
      <c r="C3264" s="1" t="s">
        <v>15</v>
      </c>
      <c r="D3264" s="1" t="s">
        <v>90</v>
      </c>
      <c r="E3264" s="1" t="s">
        <v>4</v>
      </c>
      <c r="F3264" s="1" t="s">
        <v>44</v>
      </c>
      <c r="G3264" s="4">
        <v>-710123.82267928857</v>
      </c>
      <c r="H3264" s="4">
        <v>-279314.88214197126</v>
      </c>
      <c r="I3264" s="4">
        <v>-346066.15132785006</v>
      </c>
      <c r="J3264" s="4">
        <v>106311.27925476269</v>
      </c>
      <c r="K3264" s="4">
        <v>-179947.29367775115</v>
      </c>
      <c r="L3264" s="4">
        <v>-26335.300890742292</v>
      </c>
      <c r="M3264" s="4">
        <v>-1436408.3055567099</v>
      </c>
      <c r="N3264" s="4">
        <v>-508464.46649240877</v>
      </c>
      <c r="O3264" s="4">
        <v>-623127.00644397107</v>
      </c>
      <c r="P3264" s="4">
        <v>169753.33133379562</v>
      </c>
      <c r="Q3264" s="4">
        <v>-1283457.052848784</v>
      </c>
      <c r="R3264" s="4">
        <v>-440727.79520021897</v>
      </c>
      <c r="S3264" s="4">
        <v>-5557907.4666711371</v>
      </c>
    </row>
    <row r="3265" spans="1:19" x14ac:dyDescent="0.25">
      <c r="A3265" s="2" t="s">
        <v>29</v>
      </c>
      <c r="B3265" s="1" t="s">
        <v>8</v>
      </c>
      <c r="C3265" s="1" t="s">
        <v>15</v>
      </c>
      <c r="D3265" s="1" t="s">
        <v>90</v>
      </c>
      <c r="E3265" s="1" t="s">
        <v>4</v>
      </c>
      <c r="F3265" s="1" t="s">
        <v>2</v>
      </c>
      <c r="G3265" s="4">
        <v>2337923.8723396691</v>
      </c>
      <c r="H3265" s="4">
        <v>747662.96447386267</v>
      </c>
      <c r="I3265" s="4">
        <v>750227.79578125733</v>
      </c>
      <c r="J3265" s="4">
        <v>-784638.82158329594</v>
      </c>
      <c r="K3265" s="4">
        <v>200310.96842941485</v>
      </c>
      <c r="L3265" s="4">
        <v>267018.25104088144</v>
      </c>
      <c r="M3265" s="4">
        <v>1733394.8149574613</v>
      </c>
      <c r="N3265" s="4">
        <v>1956028.410812712</v>
      </c>
      <c r="O3265" s="4">
        <v>1394705.9174985138</v>
      </c>
      <c r="P3265" s="4">
        <v>853281.74294723151</v>
      </c>
      <c r="Q3265" s="4">
        <v>1954390.4408767913</v>
      </c>
      <c r="R3265" s="4">
        <v>2877755.834867185</v>
      </c>
      <c r="S3265" s="4">
        <v>14288062.192441683</v>
      </c>
    </row>
    <row r="3266" spans="1:19" x14ac:dyDescent="0.25">
      <c r="A3266" s="2" t="s">
        <v>29</v>
      </c>
      <c r="B3266" s="1" t="s">
        <v>8</v>
      </c>
      <c r="C3266" s="1" t="s">
        <v>15</v>
      </c>
      <c r="D3266" s="1" t="s">
        <v>91</v>
      </c>
      <c r="E3266" s="1" t="s">
        <v>4</v>
      </c>
      <c r="F3266" s="1" t="s">
        <v>6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</row>
    <row r="3267" spans="1:19" x14ac:dyDescent="0.25">
      <c r="A3267" s="2" t="s">
        <v>29</v>
      </c>
      <c r="B3267" s="1" t="s">
        <v>8</v>
      </c>
      <c r="C3267" s="1" t="s">
        <v>15</v>
      </c>
      <c r="D3267" s="1" t="s">
        <v>91</v>
      </c>
      <c r="E3267" s="1" t="s">
        <v>4</v>
      </c>
      <c r="F3267" s="1" t="s">
        <v>32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</row>
    <row r="3268" spans="1:19" x14ac:dyDescent="0.25">
      <c r="A3268" s="2" t="s">
        <v>29</v>
      </c>
      <c r="B3268" s="1" t="s">
        <v>8</v>
      </c>
      <c r="C3268" s="1" t="s">
        <v>15</v>
      </c>
      <c r="D3268" s="1" t="s">
        <v>91</v>
      </c>
      <c r="E3268" s="1" t="s">
        <v>4</v>
      </c>
      <c r="F3268" s="1" t="s">
        <v>35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</row>
    <row r="3269" spans="1:19" x14ac:dyDescent="0.25">
      <c r="A3269" s="2" t="s">
        <v>29</v>
      </c>
      <c r="B3269" s="1" t="s">
        <v>8</v>
      </c>
      <c r="C3269" s="1" t="s">
        <v>15</v>
      </c>
      <c r="D3269" s="1" t="s">
        <v>91</v>
      </c>
      <c r="E3269" s="1" t="s">
        <v>4</v>
      </c>
      <c r="F3269" s="1" t="s">
        <v>36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</row>
    <row r="3270" spans="1:19" x14ac:dyDescent="0.25">
      <c r="A3270" s="2" t="s">
        <v>29</v>
      </c>
      <c r="B3270" s="1" t="s">
        <v>8</v>
      </c>
      <c r="C3270" s="1" t="s">
        <v>15</v>
      </c>
      <c r="D3270" s="1" t="s">
        <v>91</v>
      </c>
      <c r="E3270" s="1" t="s">
        <v>4</v>
      </c>
      <c r="F3270" s="1" t="s">
        <v>37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</row>
    <row r="3271" spans="1:19" x14ac:dyDescent="0.25">
      <c r="A3271" s="2" t="s">
        <v>29</v>
      </c>
      <c r="B3271" s="1" t="s">
        <v>8</v>
      </c>
      <c r="C3271" s="1" t="s">
        <v>15</v>
      </c>
      <c r="D3271" s="1" t="s">
        <v>91</v>
      </c>
      <c r="E3271" s="1" t="s">
        <v>4</v>
      </c>
      <c r="F3271" s="1" t="s">
        <v>38</v>
      </c>
      <c r="G3271" s="4">
        <v>-2335.0192133815549</v>
      </c>
      <c r="H3271" s="4">
        <v>25240.178571428551</v>
      </c>
      <c r="I3271" s="4">
        <v>-4259.1856916817378</v>
      </c>
      <c r="J3271" s="4">
        <v>1502.6474909584083</v>
      </c>
      <c r="K3271" s="4">
        <v>2484.6349457504516</v>
      </c>
      <c r="L3271" s="4">
        <v>-1049.0223779385171</v>
      </c>
      <c r="M3271" s="4">
        <v>-1049.1664783001809</v>
      </c>
      <c r="N3271" s="4">
        <v>-1436.2737341772151</v>
      </c>
      <c r="O3271" s="4">
        <v>-1147.5700723327307</v>
      </c>
      <c r="P3271" s="4">
        <v>-1108.5443037974683</v>
      </c>
      <c r="Q3271" s="4">
        <v>-4456.9309448462936</v>
      </c>
      <c r="R3271" s="4">
        <v>-7164.7462703435795</v>
      </c>
      <c r="S3271" s="4">
        <v>5221.0019213381311</v>
      </c>
    </row>
    <row r="3272" spans="1:19" x14ac:dyDescent="0.25">
      <c r="A3272" s="2" t="s">
        <v>29</v>
      </c>
      <c r="B3272" s="1" t="s">
        <v>8</v>
      </c>
      <c r="C3272" s="1" t="s">
        <v>15</v>
      </c>
      <c r="D3272" s="1" t="s">
        <v>91</v>
      </c>
      <c r="E3272" s="1" t="s">
        <v>4</v>
      </c>
      <c r="F3272" s="1" t="s">
        <v>39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</row>
    <row r="3273" spans="1:19" x14ac:dyDescent="0.25">
      <c r="A3273" s="2" t="s">
        <v>29</v>
      </c>
      <c r="B3273" s="1" t="s">
        <v>8</v>
      </c>
      <c r="C3273" s="1" t="s">
        <v>15</v>
      </c>
      <c r="D3273" s="1" t="s">
        <v>91</v>
      </c>
      <c r="E3273" s="1" t="s">
        <v>4</v>
      </c>
      <c r="F3273" s="1" t="s">
        <v>40</v>
      </c>
      <c r="G3273" s="4">
        <v>-2335.0192133815549</v>
      </c>
      <c r="H3273" s="4">
        <v>25240.178571428551</v>
      </c>
      <c r="I3273" s="4">
        <v>-4259.1856916817369</v>
      </c>
      <c r="J3273" s="4">
        <v>1502.6474909584083</v>
      </c>
      <c r="K3273" s="4">
        <v>2484.6349457504516</v>
      </c>
      <c r="L3273" s="4">
        <v>-1049.0223779385171</v>
      </c>
      <c r="M3273" s="4">
        <v>-1049.1664783001809</v>
      </c>
      <c r="N3273" s="4">
        <v>-1436.2737341772151</v>
      </c>
      <c r="O3273" s="4">
        <v>-1147.5700723327307</v>
      </c>
      <c r="P3273" s="4">
        <v>-1108.5443037974683</v>
      </c>
      <c r="Q3273" s="4">
        <v>-4456.9309448462936</v>
      </c>
      <c r="R3273" s="4">
        <v>-7164.7462703435795</v>
      </c>
      <c r="S3273" s="4">
        <v>5221.0019213381311</v>
      </c>
    </row>
    <row r="3274" spans="1:19" x14ac:dyDescent="0.25">
      <c r="A3274" s="2" t="s">
        <v>29</v>
      </c>
      <c r="B3274" s="1" t="s">
        <v>8</v>
      </c>
      <c r="C3274" s="1" t="s">
        <v>15</v>
      </c>
      <c r="D3274" s="1" t="s">
        <v>91</v>
      </c>
      <c r="E3274" s="1" t="s">
        <v>4</v>
      </c>
      <c r="F3274" s="1" t="s">
        <v>41</v>
      </c>
      <c r="G3274" s="4">
        <v>3310.2311256781195</v>
      </c>
      <c r="H3274" s="4">
        <v>-21104.718580470158</v>
      </c>
      <c r="I3274" s="4">
        <v>2660.4684674502705</v>
      </c>
      <c r="J3274" s="4">
        <v>3173.2086347197105</v>
      </c>
      <c r="K3274" s="4">
        <v>3317.3005198915002</v>
      </c>
      <c r="L3274" s="4">
        <v>3132.0411392405058</v>
      </c>
      <c r="M3274" s="4">
        <v>2677.2999547920431</v>
      </c>
      <c r="N3274" s="4">
        <v>2825.3249321880653</v>
      </c>
      <c r="O3274" s="4">
        <v>2454.1026220614831</v>
      </c>
      <c r="P3274" s="4">
        <v>2546.2929475587703</v>
      </c>
      <c r="Q3274" s="4">
        <v>2176.6387884267629</v>
      </c>
      <c r="R3274" s="4">
        <v>2373.4516274864377</v>
      </c>
      <c r="S3274" s="4">
        <v>9541.642179023509</v>
      </c>
    </row>
    <row r="3275" spans="1:19" x14ac:dyDescent="0.25">
      <c r="A3275" s="2" t="s">
        <v>29</v>
      </c>
      <c r="B3275" s="1" t="s">
        <v>8</v>
      </c>
      <c r="C3275" s="1" t="s">
        <v>15</v>
      </c>
      <c r="D3275" s="1" t="s">
        <v>91</v>
      </c>
      <c r="E3275" s="1" t="s">
        <v>4</v>
      </c>
      <c r="F3275" s="1" t="s">
        <v>42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</row>
    <row r="3276" spans="1:19" x14ac:dyDescent="0.25">
      <c r="A3276" s="2" t="s">
        <v>29</v>
      </c>
      <c r="B3276" s="1" t="s">
        <v>8</v>
      </c>
      <c r="C3276" s="1" t="s">
        <v>15</v>
      </c>
      <c r="D3276" s="1" t="s">
        <v>91</v>
      </c>
      <c r="E3276" s="1" t="s">
        <v>4</v>
      </c>
      <c r="F3276" s="1" t="s">
        <v>43</v>
      </c>
      <c r="G3276" s="4">
        <v>975.21191229656461</v>
      </c>
      <c r="H3276" s="4">
        <v>4135.4599909583922</v>
      </c>
      <c r="I3276" s="4">
        <v>-1598.7172242314668</v>
      </c>
      <c r="J3276" s="4">
        <v>4675.8561256781195</v>
      </c>
      <c r="K3276" s="4">
        <v>5801.9354656419528</v>
      </c>
      <c r="L3276" s="4">
        <v>2083.0187613019889</v>
      </c>
      <c r="M3276" s="4">
        <v>1628.1334764918624</v>
      </c>
      <c r="N3276" s="4">
        <v>1389.0511980108499</v>
      </c>
      <c r="O3276" s="4">
        <v>1306.5325497287522</v>
      </c>
      <c r="P3276" s="4">
        <v>1437.7486437613018</v>
      </c>
      <c r="Q3276" s="4">
        <v>-2280.2921564195308</v>
      </c>
      <c r="R3276" s="4">
        <v>-4791.2946428571422</v>
      </c>
      <c r="S3276" s="4">
        <v>14762.644100361642</v>
      </c>
    </row>
    <row r="3277" spans="1:19" x14ac:dyDescent="0.25">
      <c r="A3277" s="2" t="s">
        <v>29</v>
      </c>
      <c r="B3277" s="1" t="s">
        <v>8</v>
      </c>
      <c r="C3277" s="1" t="s">
        <v>15</v>
      </c>
      <c r="D3277" s="1" t="s">
        <v>91</v>
      </c>
      <c r="E3277" s="1" t="s">
        <v>4</v>
      </c>
      <c r="F3277" s="1" t="s">
        <v>44</v>
      </c>
      <c r="G3277" s="4">
        <v>-296.01887432188056</v>
      </c>
      <c r="H3277" s="4">
        <v>-1219.9593128390597</v>
      </c>
      <c r="I3277" s="4">
        <v>467.13664104882452</v>
      </c>
      <c r="J3277" s="4">
        <v>-1379.6366410488251</v>
      </c>
      <c r="K3277" s="4">
        <v>-1711.629746835443</v>
      </c>
      <c r="L3277" s="4">
        <v>614.19812386980107</v>
      </c>
      <c r="M3277" s="4">
        <v>-1710.9601039783004</v>
      </c>
      <c r="N3277" s="4">
        <v>-409.81860307414098</v>
      </c>
      <c r="O3277" s="4">
        <v>-385.499547920434</v>
      </c>
      <c r="P3277" s="4">
        <v>-424.22016274864376</v>
      </c>
      <c r="Q3277" s="4">
        <v>672.58702531645565</v>
      </c>
      <c r="R3277" s="4">
        <v>1413.378729656419</v>
      </c>
      <c r="S3277" s="4">
        <v>-4370.4424728752283</v>
      </c>
    </row>
    <row r="3278" spans="1:19" x14ac:dyDescent="0.25">
      <c r="A3278" s="2" t="s">
        <v>29</v>
      </c>
      <c r="B3278" s="1" t="s">
        <v>8</v>
      </c>
      <c r="C3278" s="1" t="s">
        <v>15</v>
      </c>
      <c r="D3278" s="1" t="s">
        <v>91</v>
      </c>
      <c r="E3278" s="1" t="s">
        <v>4</v>
      </c>
      <c r="F3278" s="1" t="s">
        <v>2</v>
      </c>
      <c r="G3278" s="4">
        <v>679.19303797468422</v>
      </c>
      <c r="H3278" s="4">
        <v>2915.5006781193324</v>
      </c>
      <c r="I3278" s="4">
        <v>-1131.5805831826426</v>
      </c>
      <c r="J3278" s="4">
        <v>3296.2194846292941</v>
      </c>
      <c r="K3278" s="4">
        <v>4090.3057188065095</v>
      </c>
      <c r="L3278" s="4">
        <v>2697.2168851717897</v>
      </c>
      <c r="M3278" s="4">
        <v>-82.826627486438156</v>
      </c>
      <c r="N3278" s="4">
        <v>979.23259493670901</v>
      </c>
      <c r="O3278" s="4">
        <v>921.0330018083182</v>
      </c>
      <c r="P3278" s="4">
        <v>1013.5284810126578</v>
      </c>
      <c r="Q3278" s="4">
        <v>-1607.705131103075</v>
      </c>
      <c r="R3278" s="4">
        <v>-3377.9159132007235</v>
      </c>
      <c r="S3278" s="4">
        <v>10392.201627486415</v>
      </c>
    </row>
    <row r="3279" spans="1:19" x14ac:dyDescent="0.25">
      <c r="A3279" s="2" t="s">
        <v>29</v>
      </c>
      <c r="B3279" s="1" t="s">
        <v>8</v>
      </c>
      <c r="C3279" s="1" t="s">
        <v>15</v>
      </c>
      <c r="D3279" s="1" t="s">
        <v>92</v>
      </c>
      <c r="E3279" s="1" t="s">
        <v>4</v>
      </c>
      <c r="F3279" s="1" t="s">
        <v>6</v>
      </c>
      <c r="G3279" s="4">
        <v>114164522.46949996</v>
      </c>
      <c r="H3279" s="4">
        <v>111393347.01507042</v>
      </c>
      <c r="I3279" s="4">
        <v>128852594.12139636</v>
      </c>
      <c r="J3279" s="4">
        <v>110572613.37669206</v>
      </c>
      <c r="K3279" s="4">
        <v>122815197.84121814</v>
      </c>
      <c r="L3279" s="4">
        <v>123634217.47480333</v>
      </c>
      <c r="M3279" s="4">
        <v>133535741.97889747</v>
      </c>
      <c r="N3279" s="4">
        <v>122191920.05274257</v>
      </c>
      <c r="O3279" s="4">
        <v>115476198.25707228</v>
      </c>
      <c r="P3279" s="4">
        <v>117779739.2192474</v>
      </c>
      <c r="Q3279" s="4">
        <v>130433352.83784997</v>
      </c>
      <c r="R3279" s="4">
        <v>199311414.99126822</v>
      </c>
      <c r="S3279" s="4">
        <v>1530160859.6357582</v>
      </c>
    </row>
    <row r="3280" spans="1:19" x14ac:dyDescent="0.25">
      <c r="A3280" s="2" t="s">
        <v>29</v>
      </c>
      <c r="B3280" s="1" t="s">
        <v>8</v>
      </c>
      <c r="C3280" s="1" t="s">
        <v>15</v>
      </c>
      <c r="D3280" s="1" t="s">
        <v>92</v>
      </c>
      <c r="E3280" s="1" t="s">
        <v>4</v>
      </c>
      <c r="F3280" s="1" t="s">
        <v>32</v>
      </c>
      <c r="G3280" s="4">
        <v>-89203189.328324109</v>
      </c>
      <c r="H3280" s="4">
        <v>-85319794.275795534</v>
      </c>
      <c r="I3280" s="4">
        <v>-100891222.85876115</v>
      </c>
      <c r="J3280" s="4">
        <v>-84336460.146527559</v>
      </c>
      <c r="K3280" s="4">
        <v>-95571738.195222735</v>
      </c>
      <c r="L3280" s="4">
        <v>-93240699.039260939</v>
      </c>
      <c r="M3280" s="4">
        <v>-103207657.15773791</v>
      </c>
      <c r="N3280" s="4">
        <v>-94340771.972289011</v>
      </c>
      <c r="O3280" s="4">
        <v>-87055922.413540572</v>
      </c>
      <c r="P3280" s="4">
        <v>-90917428.769568592</v>
      </c>
      <c r="Q3280" s="4">
        <v>-101059086.98131041</v>
      </c>
      <c r="R3280" s="4">
        <v>-149577822.32986924</v>
      </c>
      <c r="S3280" s="4">
        <v>-1174721793.4682078</v>
      </c>
    </row>
    <row r="3281" spans="1:19" x14ac:dyDescent="0.25">
      <c r="A3281" s="2" t="s">
        <v>29</v>
      </c>
      <c r="B3281" s="1" t="s">
        <v>8</v>
      </c>
      <c r="C3281" s="1" t="s">
        <v>15</v>
      </c>
      <c r="D3281" s="1" t="s">
        <v>92</v>
      </c>
      <c r="E3281" s="1" t="s">
        <v>4</v>
      </c>
      <c r="F3281" s="1" t="s">
        <v>35</v>
      </c>
      <c r="G3281" s="4">
        <v>24961333.141175851</v>
      </c>
      <c r="H3281" s="4">
        <v>26073552.739274871</v>
      </c>
      <c r="I3281" s="4">
        <v>27961371.262635224</v>
      </c>
      <c r="J3281" s="4">
        <v>26236153.230164483</v>
      </c>
      <c r="K3281" s="4">
        <v>27243459.645995416</v>
      </c>
      <c r="L3281" s="4">
        <v>30393518.435542386</v>
      </c>
      <c r="M3281" s="4">
        <v>30328084.821159538</v>
      </c>
      <c r="N3281" s="4">
        <v>27851148.080453571</v>
      </c>
      <c r="O3281" s="4">
        <v>28420275.843531691</v>
      </c>
      <c r="P3281" s="4">
        <v>26862310.449678823</v>
      </c>
      <c r="Q3281" s="4">
        <v>29374265.85653957</v>
      </c>
      <c r="R3281" s="4">
        <v>49733592.661398977</v>
      </c>
      <c r="S3281" s="4">
        <v>355439066.16755033</v>
      </c>
    </row>
    <row r="3282" spans="1:19" x14ac:dyDescent="0.25">
      <c r="A3282" s="2" t="s">
        <v>29</v>
      </c>
      <c r="B3282" s="1" t="s">
        <v>8</v>
      </c>
      <c r="C3282" s="1" t="s">
        <v>15</v>
      </c>
      <c r="D3282" s="1" t="s">
        <v>92</v>
      </c>
      <c r="E3282" s="1" t="s">
        <v>4</v>
      </c>
      <c r="F3282" s="1" t="s">
        <v>36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</row>
    <row r="3283" spans="1:19" x14ac:dyDescent="0.25">
      <c r="A3283" s="2" t="s">
        <v>29</v>
      </c>
      <c r="B3283" s="1" t="s">
        <v>8</v>
      </c>
      <c r="C3283" s="1" t="s">
        <v>15</v>
      </c>
      <c r="D3283" s="1" t="s">
        <v>92</v>
      </c>
      <c r="E3283" s="1" t="s">
        <v>4</v>
      </c>
      <c r="F3283" s="1" t="s">
        <v>37</v>
      </c>
      <c r="G3283" s="4">
        <v>24961333.141175851</v>
      </c>
      <c r="H3283" s="4">
        <v>26073552.739274871</v>
      </c>
      <c r="I3283" s="4">
        <v>27961371.262635224</v>
      </c>
      <c r="J3283" s="4">
        <v>26236153.230164483</v>
      </c>
      <c r="K3283" s="4">
        <v>27243459.645995416</v>
      </c>
      <c r="L3283" s="4">
        <v>30393518.435542386</v>
      </c>
      <c r="M3283" s="4">
        <v>30328084.821159538</v>
      </c>
      <c r="N3283" s="4">
        <v>27851148.080453571</v>
      </c>
      <c r="O3283" s="4">
        <v>28420275.843531691</v>
      </c>
      <c r="P3283" s="4">
        <v>26862310.449678823</v>
      </c>
      <c r="Q3283" s="4">
        <v>29374265.85653957</v>
      </c>
      <c r="R3283" s="4">
        <v>49733592.661398977</v>
      </c>
      <c r="S3283" s="4">
        <v>355439066.16755033</v>
      </c>
    </row>
    <row r="3284" spans="1:19" x14ac:dyDescent="0.25">
      <c r="A3284" s="2" t="s">
        <v>29</v>
      </c>
      <c r="B3284" s="1" t="s">
        <v>8</v>
      </c>
      <c r="C3284" s="1" t="s">
        <v>15</v>
      </c>
      <c r="D3284" s="1" t="s">
        <v>92</v>
      </c>
      <c r="E3284" s="1" t="s">
        <v>4</v>
      </c>
      <c r="F3284" s="1" t="s">
        <v>38</v>
      </c>
      <c r="G3284" s="4">
        <v>-23270798.445968721</v>
      </c>
      <c r="H3284" s="4">
        <v>-21794062.137603648</v>
      </c>
      <c r="I3284" s="4">
        <v>-23803443.628253426</v>
      </c>
      <c r="J3284" s="4">
        <v>-22406996.17909769</v>
      </c>
      <c r="K3284" s="4">
        <v>-24539640.358776771</v>
      </c>
      <c r="L3284" s="4">
        <v>-23884648.20902282</v>
      </c>
      <c r="M3284" s="4">
        <v>-25680897.580189642</v>
      </c>
      <c r="N3284" s="4">
        <v>-24111975.606255144</v>
      </c>
      <c r="O3284" s="4">
        <v>-25342590.879654191</v>
      </c>
      <c r="P3284" s="4">
        <v>-25340007.577203244</v>
      </c>
      <c r="Q3284" s="4">
        <v>-25964814.366734859</v>
      </c>
      <c r="R3284" s="4">
        <v>-32993557.905560285</v>
      </c>
      <c r="S3284" s="4">
        <v>-299133432.87432039</v>
      </c>
    </row>
    <row r="3285" spans="1:19" x14ac:dyDescent="0.25">
      <c r="A3285" s="2" t="s">
        <v>29</v>
      </c>
      <c r="B3285" s="1" t="s">
        <v>8</v>
      </c>
      <c r="C3285" s="1" t="s">
        <v>15</v>
      </c>
      <c r="D3285" s="1" t="s">
        <v>92</v>
      </c>
      <c r="E3285" s="1" t="s">
        <v>4</v>
      </c>
      <c r="F3285" s="1" t="s">
        <v>39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</row>
    <row r="3286" spans="1:19" x14ac:dyDescent="0.25">
      <c r="A3286" s="2" t="s">
        <v>29</v>
      </c>
      <c r="B3286" s="1" t="s">
        <v>8</v>
      </c>
      <c r="C3286" s="1" t="s">
        <v>15</v>
      </c>
      <c r="D3286" s="1" t="s">
        <v>92</v>
      </c>
      <c r="E3286" s="1" t="s">
        <v>4</v>
      </c>
      <c r="F3286" s="1" t="s">
        <v>40</v>
      </c>
      <c r="G3286" s="4">
        <v>1690534.6952071616</v>
      </c>
      <c r="H3286" s="4">
        <v>4279490.6016712422</v>
      </c>
      <c r="I3286" s="4">
        <v>4157927.6343817976</v>
      </c>
      <c r="J3286" s="4">
        <v>3829157.0510668224</v>
      </c>
      <c r="K3286" s="4">
        <v>2703819.287218634</v>
      </c>
      <c r="L3286" s="4">
        <v>6508870.2265195567</v>
      </c>
      <c r="M3286" s="4">
        <v>4647187.2409698768</v>
      </c>
      <c r="N3286" s="4">
        <v>3739172.4741984294</v>
      </c>
      <c r="O3286" s="4">
        <v>3077684.9638774847</v>
      </c>
      <c r="P3286" s="4">
        <v>1522302.8724755971</v>
      </c>
      <c r="Q3286" s="4">
        <v>3409451.489804721</v>
      </c>
      <c r="R3286" s="4">
        <v>16740034.755838675</v>
      </c>
      <c r="S3286" s="4">
        <v>56305633.29322999</v>
      </c>
    </row>
    <row r="3287" spans="1:19" x14ac:dyDescent="0.25">
      <c r="A3287" s="2" t="s">
        <v>29</v>
      </c>
      <c r="B3287" s="1" t="s">
        <v>8</v>
      </c>
      <c r="C3287" s="1" t="s">
        <v>15</v>
      </c>
      <c r="D3287" s="1" t="s">
        <v>92</v>
      </c>
      <c r="E3287" s="1" t="s">
        <v>4</v>
      </c>
      <c r="F3287" s="1" t="s">
        <v>41</v>
      </c>
      <c r="G3287" s="4">
        <v>-904370.76591351244</v>
      </c>
      <c r="H3287" s="4">
        <v>-685835.68900944095</v>
      </c>
      <c r="I3287" s="4">
        <v>-682701.47409862501</v>
      </c>
      <c r="J3287" s="4">
        <v>-831760.63024133921</v>
      </c>
      <c r="K3287" s="4">
        <v>-804107.26362003456</v>
      </c>
      <c r="L3287" s="4">
        <v>-938040.49738885148</v>
      </c>
      <c r="M3287" s="4">
        <v>-1226889.783680469</v>
      </c>
      <c r="N3287" s="4">
        <v>-432203.07825887023</v>
      </c>
      <c r="O3287" s="4">
        <v>-450817.05944243481</v>
      </c>
      <c r="P3287" s="4">
        <v>-860047.51137870597</v>
      </c>
      <c r="Q3287" s="4">
        <v>579860.86231246684</v>
      </c>
      <c r="R3287" s="4">
        <v>-907291.2368864367</v>
      </c>
      <c r="S3287" s="4">
        <v>-8144204.1276062541</v>
      </c>
    </row>
    <row r="3288" spans="1:19" x14ac:dyDescent="0.25">
      <c r="A3288" s="2" t="s">
        <v>29</v>
      </c>
      <c r="B3288" s="1" t="s">
        <v>8</v>
      </c>
      <c r="C3288" s="1" t="s">
        <v>15</v>
      </c>
      <c r="D3288" s="1" t="s">
        <v>92</v>
      </c>
      <c r="E3288" s="1" t="s">
        <v>4</v>
      </c>
      <c r="F3288" s="1" t="s">
        <v>42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</row>
    <row r="3289" spans="1:19" x14ac:dyDescent="0.25">
      <c r="A3289" s="2" t="s">
        <v>29</v>
      </c>
      <c r="B3289" s="1" t="s">
        <v>8</v>
      </c>
      <c r="C3289" s="1" t="s">
        <v>15</v>
      </c>
      <c r="D3289" s="1" t="s">
        <v>92</v>
      </c>
      <c r="E3289" s="1" t="s">
        <v>4</v>
      </c>
      <c r="F3289" s="1" t="s">
        <v>43</v>
      </c>
      <c r="G3289" s="4">
        <v>786163.92929364776</v>
      </c>
      <c r="H3289" s="4">
        <v>3593654.912661802</v>
      </c>
      <c r="I3289" s="4">
        <v>3475226.1602831711</v>
      </c>
      <c r="J3289" s="4">
        <v>2997396.4208254893</v>
      </c>
      <c r="K3289" s="4">
        <v>1899712.0235985965</v>
      </c>
      <c r="L3289" s="4">
        <v>5570829.7291307086</v>
      </c>
      <c r="M3289" s="4">
        <v>3420297.4572894033</v>
      </c>
      <c r="N3289" s="4">
        <v>3306969.3959395546</v>
      </c>
      <c r="O3289" s="4">
        <v>2626867.9044350437</v>
      </c>
      <c r="P3289" s="4">
        <v>662255.36109688855</v>
      </c>
      <c r="Q3289" s="4">
        <v>3989312.3521171948</v>
      </c>
      <c r="R3289" s="4">
        <v>15832743.518952245</v>
      </c>
      <c r="S3289" s="4">
        <v>48161429.165623747</v>
      </c>
    </row>
    <row r="3290" spans="1:19" x14ac:dyDescent="0.25">
      <c r="A3290" s="2" t="s">
        <v>29</v>
      </c>
      <c r="B3290" s="1" t="s">
        <v>8</v>
      </c>
      <c r="C3290" s="1" t="s">
        <v>15</v>
      </c>
      <c r="D3290" s="1" t="s">
        <v>92</v>
      </c>
      <c r="E3290" s="1" t="s">
        <v>4</v>
      </c>
      <c r="F3290" s="1" t="s">
        <v>44</v>
      </c>
      <c r="G3290" s="4">
        <v>-241098.11117041946</v>
      </c>
      <c r="H3290" s="4">
        <v>-1082395.7225667248</v>
      </c>
      <c r="I3290" s="4">
        <v>-1175186.5714683335</v>
      </c>
      <c r="J3290" s="4">
        <v>-920517.29053203203</v>
      </c>
      <c r="K3290" s="4">
        <v>-619905.38627821277</v>
      </c>
      <c r="L3290" s="4">
        <v>-1729195.2135742737</v>
      </c>
      <c r="M3290" s="4">
        <v>-1372808.360069464</v>
      </c>
      <c r="N3290" s="4">
        <v>-1014232.8991495264</v>
      </c>
      <c r="O3290" s="4">
        <v>-1050197.0510052694</v>
      </c>
      <c r="P3290" s="4">
        <v>44904.481986043138</v>
      </c>
      <c r="Q3290" s="4">
        <v>-1277712.0783874476</v>
      </c>
      <c r="R3290" s="4">
        <v>-4936758.6266982388</v>
      </c>
      <c r="S3290" s="4">
        <v>-15375102.828913899</v>
      </c>
    </row>
    <row r="3291" spans="1:19" x14ac:dyDescent="0.25">
      <c r="A3291" s="2" t="s">
        <v>29</v>
      </c>
      <c r="B3291" s="1" t="s">
        <v>8</v>
      </c>
      <c r="C3291" s="1" t="s">
        <v>15</v>
      </c>
      <c r="D3291" s="1" t="s">
        <v>92</v>
      </c>
      <c r="E3291" s="1" t="s">
        <v>4</v>
      </c>
      <c r="F3291" s="1" t="s">
        <v>2</v>
      </c>
      <c r="G3291" s="4">
        <v>545065.81812322105</v>
      </c>
      <c r="H3291" s="4">
        <v>2511259.1900950819</v>
      </c>
      <c r="I3291" s="4">
        <v>2300039.588814843</v>
      </c>
      <c r="J3291" s="4">
        <v>2076879.1302934617</v>
      </c>
      <c r="K3291" s="4">
        <v>1279806.6373203867</v>
      </c>
      <c r="L3291" s="4">
        <v>3841634.515556437</v>
      </c>
      <c r="M3291" s="4">
        <v>2047489.0972199417</v>
      </c>
      <c r="N3291" s="4">
        <v>2292736.4967900314</v>
      </c>
      <c r="O3291" s="4">
        <v>1576670.8534297764</v>
      </c>
      <c r="P3291" s="4">
        <v>707159.84308293136</v>
      </c>
      <c r="Q3291" s="4">
        <v>2711600.2737297527</v>
      </c>
      <c r="R3291" s="4">
        <v>10895984.892253997</v>
      </c>
      <c r="S3291" s="4">
        <v>32786326.336709861</v>
      </c>
    </row>
    <row r="3292" spans="1:19" x14ac:dyDescent="0.25">
      <c r="A3292" s="2" t="s">
        <v>29</v>
      </c>
      <c r="B3292" s="1" t="s">
        <v>8</v>
      </c>
      <c r="C3292" s="1" t="s">
        <v>15</v>
      </c>
      <c r="D3292" s="1" t="s">
        <v>93</v>
      </c>
      <c r="E3292" s="1" t="s">
        <v>4</v>
      </c>
      <c r="F3292" s="1" t="s">
        <v>6</v>
      </c>
      <c r="G3292" s="4">
        <v>41288166.100098923</v>
      </c>
      <c r="H3292" s="4">
        <v>40185245.290257692</v>
      </c>
      <c r="I3292" s="4">
        <v>41002219.036533676</v>
      </c>
      <c r="J3292" s="4">
        <v>40159120.644063629</v>
      </c>
      <c r="K3292" s="4">
        <v>41688895.340189882</v>
      </c>
      <c r="L3292" s="4">
        <v>40436161.779331498</v>
      </c>
      <c r="M3292" s="4">
        <v>42167564.830749899</v>
      </c>
      <c r="N3292" s="4">
        <v>40097839.982360423</v>
      </c>
      <c r="O3292" s="4">
        <v>38886669.62369182</v>
      </c>
      <c r="P3292" s="4">
        <v>39905905.853113711</v>
      </c>
      <c r="Q3292" s="4">
        <v>40571143.273016475</v>
      </c>
      <c r="R3292" s="4">
        <v>42674710.813178137</v>
      </c>
      <c r="S3292" s="4">
        <v>489063642.56658572</v>
      </c>
    </row>
    <row r="3293" spans="1:19" x14ac:dyDescent="0.25">
      <c r="A3293" s="2" t="s">
        <v>29</v>
      </c>
      <c r="B3293" s="1" t="s">
        <v>8</v>
      </c>
      <c r="C3293" s="1" t="s">
        <v>15</v>
      </c>
      <c r="D3293" s="1" t="s">
        <v>93</v>
      </c>
      <c r="E3293" s="1" t="s">
        <v>4</v>
      </c>
      <c r="F3293" s="1" t="s">
        <v>32</v>
      </c>
      <c r="G3293" s="4">
        <v>-14070593.019750226</v>
      </c>
      <c r="H3293" s="4">
        <v>-12224705.539921451</v>
      </c>
      <c r="I3293" s="4">
        <v>-13258698.984920319</v>
      </c>
      <c r="J3293" s="4">
        <v>-12922342.346801553</v>
      </c>
      <c r="K3293" s="4">
        <v>-12419900.58291986</v>
      </c>
      <c r="L3293" s="4">
        <v>-12074691.824378381</v>
      </c>
      <c r="M3293" s="4">
        <v>-12266392.631620133</v>
      </c>
      <c r="N3293" s="4">
        <v>-11609502.807549728</v>
      </c>
      <c r="O3293" s="4">
        <v>-10979337.151655747</v>
      </c>
      <c r="P3293" s="4">
        <v>-10663480.580385393</v>
      </c>
      <c r="Q3293" s="4">
        <v>-11943488.295035599</v>
      </c>
      <c r="R3293" s="4">
        <v>-12760514.679108277</v>
      </c>
      <c r="S3293" s="4">
        <v>-147193648.44404668</v>
      </c>
    </row>
    <row r="3294" spans="1:19" x14ac:dyDescent="0.25">
      <c r="A3294" s="2" t="s">
        <v>29</v>
      </c>
      <c r="B3294" s="1" t="s">
        <v>8</v>
      </c>
      <c r="C3294" s="1" t="s">
        <v>15</v>
      </c>
      <c r="D3294" s="1" t="s">
        <v>93</v>
      </c>
      <c r="E3294" s="1" t="s">
        <v>4</v>
      </c>
      <c r="F3294" s="1" t="s">
        <v>35</v>
      </c>
      <c r="G3294" s="4">
        <v>27217573.080348697</v>
      </c>
      <c r="H3294" s="4">
        <v>27960539.750336241</v>
      </c>
      <c r="I3294" s="4">
        <v>27743520.051613357</v>
      </c>
      <c r="J3294" s="4">
        <v>27236778.297262073</v>
      </c>
      <c r="K3294" s="4">
        <v>29268994.757270016</v>
      </c>
      <c r="L3294" s="4">
        <v>28361469.954953112</v>
      </c>
      <c r="M3294" s="4">
        <v>29901172.19912976</v>
      </c>
      <c r="N3294" s="4">
        <v>28488337.174810689</v>
      </c>
      <c r="O3294" s="4">
        <v>27907332.472036075</v>
      </c>
      <c r="P3294" s="4">
        <v>29242425.272728316</v>
      </c>
      <c r="Q3294" s="4">
        <v>28627654.977980878</v>
      </c>
      <c r="R3294" s="4">
        <v>29914196.13406986</v>
      </c>
      <c r="S3294" s="4">
        <v>341869994.12253898</v>
      </c>
    </row>
    <row r="3295" spans="1:19" x14ac:dyDescent="0.25">
      <c r="A3295" s="2" t="s">
        <v>29</v>
      </c>
      <c r="B3295" s="1" t="s">
        <v>8</v>
      </c>
      <c r="C3295" s="1" t="s">
        <v>15</v>
      </c>
      <c r="D3295" s="1" t="s">
        <v>93</v>
      </c>
      <c r="E3295" s="1" t="s">
        <v>4</v>
      </c>
      <c r="F3295" s="1" t="s">
        <v>36</v>
      </c>
      <c r="G3295" s="4">
        <v>-17974994.747400537</v>
      </c>
      <c r="H3295" s="4">
        <v>-17613251.924163662</v>
      </c>
      <c r="I3295" s="4">
        <v>-17915821.971066918</v>
      </c>
      <c r="J3295" s="4">
        <v>-16414426.72072785</v>
      </c>
      <c r="K3295" s="4">
        <v>-15893853.110872515</v>
      </c>
      <c r="L3295" s="4">
        <v>-14515940.150316456</v>
      </c>
      <c r="M3295" s="4">
        <v>-10286169.264240505</v>
      </c>
      <c r="N3295" s="4">
        <v>-9784454.3427893296</v>
      </c>
      <c r="O3295" s="4">
        <v>-9663296.0245253127</v>
      </c>
      <c r="P3295" s="4">
        <v>-9926861.4291365277</v>
      </c>
      <c r="Q3295" s="4">
        <v>-9630525.635736892</v>
      </c>
      <c r="R3295" s="4">
        <v>-15320507.642970165</v>
      </c>
      <c r="S3295" s="4">
        <v>-164940102.96394667</v>
      </c>
    </row>
    <row r="3296" spans="1:19" x14ac:dyDescent="0.25">
      <c r="A3296" s="2" t="s">
        <v>29</v>
      </c>
      <c r="B3296" s="1" t="s">
        <v>8</v>
      </c>
      <c r="C3296" s="1" t="s">
        <v>15</v>
      </c>
      <c r="D3296" s="1" t="s">
        <v>93</v>
      </c>
      <c r="E3296" s="1" t="s">
        <v>4</v>
      </c>
      <c r="F3296" s="1" t="s">
        <v>37</v>
      </c>
      <c r="G3296" s="4">
        <v>9242578.3329481557</v>
      </c>
      <c r="H3296" s="4">
        <v>10347287.826172583</v>
      </c>
      <c r="I3296" s="4">
        <v>9827698.0805464424</v>
      </c>
      <c r="J3296" s="4">
        <v>10822351.576534228</v>
      </c>
      <c r="K3296" s="4">
        <v>13375141.646397503</v>
      </c>
      <c r="L3296" s="4">
        <v>13845529.804636657</v>
      </c>
      <c r="M3296" s="4">
        <v>19615002.934889257</v>
      </c>
      <c r="N3296" s="4">
        <v>18703882.832021359</v>
      </c>
      <c r="O3296" s="4">
        <v>18244036.44751076</v>
      </c>
      <c r="P3296" s="4">
        <v>19315563.843591787</v>
      </c>
      <c r="Q3296" s="4">
        <v>18997129.342243988</v>
      </c>
      <c r="R3296" s="4">
        <v>14593688.491099693</v>
      </c>
      <c r="S3296" s="4">
        <v>176929891.15859243</v>
      </c>
    </row>
    <row r="3297" spans="1:19" x14ac:dyDescent="0.25">
      <c r="A3297" s="2" t="s">
        <v>29</v>
      </c>
      <c r="B3297" s="1" t="s">
        <v>8</v>
      </c>
      <c r="C3297" s="1" t="s">
        <v>15</v>
      </c>
      <c r="D3297" s="1" t="s">
        <v>93</v>
      </c>
      <c r="E3297" s="1" t="s">
        <v>4</v>
      </c>
      <c r="F3297" s="1" t="s">
        <v>38</v>
      </c>
      <c r="G3297" s="4">
        <v>-10017445.108952511</v>
      </c>
      <c r="H3297" s="4">
        <v>-9713035.7443748731</v>
      </c>
      <c r="I3297" s="4">
        <v>-9834585.4926383272</v>
      </c>
      <c r="J3297" s="4">
        <v>-9726715.2647779081</v>
      </c>
      <c r="K3297" s="4">
        <v>-10659787.977629943</v>
      </c>
      <c r="L3297" s="4">
        <v>-10942661.216314904</v>
      </c>
      <c r="M3297" s="4">
        <v>-10488935.353896938</v>
      </c>
      <c r="N3297" s="4">
        <v>-11782706.917612713</v>
      </c>
      <c r="O3297" s="4">
        <v>-14168507.700617906</v>
      </c>
      <c r="P3297" s="4">
        <v>-14308464.386155715</v>
      </c>
      <c r="Q3297" s="4">
        <v>-15516070.292669667</v>
      </c>
      <c r="R3297" s="4">
        <v>-15646578.094516123</v>
      </c>
      <c r="S3297" s="4">
        <v>-142805493.55015752</v>
      </c>
    </row>
    <row r="3298" spans="1:19" x14ac:dyDescent="0.25">
      <c r="A3298" s="2" t="s">
        <v>29</v>
      </c>
      <c r="B3298" s="1" t="s">
        <v>8</v>
      </c>
      <c r="C3298" s="1" t="s">
        <v>15</v>
      </c>
      <c r="D3298" s="1" t="s">
        <v>93</v>
      </c>
      <c r="E3298" s="1" t="s">
        <v>4</v>
      </c>
      <c r="F3298" s="1" t="s">
        <v>39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</row>
    <row r="3299" spans="1:19" x14ac:dyDescent="0.25">
      <c r="A3299" s="2" t="s">
        <v>29</v>
      </c>
      <c r="B3299" s="1" t="s">
        <v>8</v>
      </c>
      <c r="C3299" s="1" t="s">
        <v>15</v>
      </c>
      <c r="D3299" s="1" t="s">
        <v>93</v>
      </c>
      <c r="E3299" s="1" t="s">
        <v>4</v>
      </c>
      <c r="F3299" s="1" t="s">
        <v>40</v>
      </c>
      <c r="G3299" s="4">
        <v>-774866.77600435319</v>
      </c>
      <c r="H3299" s="4">
        <v>634252.08179770748</v>
      </c>
      <c r="I3299" s="4">
        <v>-6887.4120918839471</v>
      </c>
      <c r="J3299" s="4">
        <v>1095636.3117563184</v>
      </c>
      <c r="K3299" s="4">
        <v>2715353.6687675603</v>
      </c>
      <c r="L3299" s="4">
        <v>2902868.5883217445</v>
      </c>
      <c r="M3299" s="4">
        <v>9126067.5809923224</v>
      </c>
      <c r="N3299" s="4">
        <v>6921175.914408653</v>
      </c>
      <c r="O3299" s="4">
        <v>4075528.7468928583</v>
      </c>
      <c r="P3299" s="4">
        <v>5007099.4574360661</v>
      </c>
      <c r="Q3299" s="4">
        <v>3481059.0495743263</v>
      </c>
      <c r="R3299" s="4">
        <v>-1052889.603416428</v>
      </c>
      <c r="S3299" s="4">
        <v>34124397.608434893</v>
      </c>
    </row>
    <row r="3300" spans="1:19" x14ac:dyDescent="0.25">
      <c r="A3300" s="2" t="s">
        <v>29</v>
      </c>
      <c r="B3300" s="1" t="s">
        <v>8</v>
      </c>
      <c r="C3300" s="1" t="s">
        <v>15</v>
      </c>
      <c r="D3300" s="1" t="s">
        <v>93</v>
      </c>
      <c r="E3300" s="1" t="s">
        <v>4</v>
      </c>
      <c r="F3300" s="1" t="s">
        <v>41</v>
      </c>
      <c r="G3300" s="4">
        <v>1302710.7871529057</v>
      </c>
      <c r="H3300" s="4">
        <v>63346.479154128669</v>
      </c>
      <c r="I3300" s="4">
        <v>200774.44757250161</v>
      </c>
      <c r="J3300" s="4">
        <v>80772.220933534438</v>
      </c>
      <c r="K3300" s="4">
        <v>174987.86822995608</v>
      </c>
      <c r="L3300" s="4">
        <v>12027.220298490876</v>
      </c>
      <c r="M3300" s="4">
        <v>342377.0656566298</v>
      </c>
      <c r="N3300" s="4">
        <v>126721.67348709743</v>
      </c>
      <c r="O3300" s="4">
        <v>-516074.56479712552</v>
      </c>
      <c r="P3300" s="4">
        <v>-275774.93485026871</v>
      </c>
      <c r="Q3300" s="4">
        <v>102488.48492598452</v>
      </c>
      <c r="R3300" s="4">
        <v>239685.36379771808</v>
      </c>
      <c r="S3300" s="4">
        <v>1854042.1115615531</v>
      </c>
    </row>
    <row r="3301" spans="1:19" x14ac:dyDescent="0.25">
      <c r="A3301" s="2" t="s">
        <v>29</v>
      </c>
      <c r="B3301" s="1" t="s">
        <v>8</v>
      </c>
      <c r="C3301" s="1" t="s">
        <v>15</v>
      </c>
      <c r="D3301" s="1" t="s">
        <v>93</v>
      </c>
      <c r="E3301" s="1" t="s">
        <v>4</v>
      </c>
      <c r="F3301" s="1" t="s">
        <v>42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</row>
    <row r="3302" spans="1:19" x14ac:dyDescent="0.25">
      <c r="A3302" s="2" t="s">
        <v>29</v>
      </c>
      <c r="B3302" s="1" t="s">
        <v>8</v>
      </c>
      <c r="C3302" s="1" t="s">
        <v>15</v>
      </c>
      <c r="D3302" s="1" t="s">
        <v>93</v>
      </c>
      <c r="E3302" s="1" t="s">
        <v>4</v>
      </c>
      <c r="F3302" s="1" t="s">
        <v>43</v>
      </c>
      <c r="G3302" s="4">
        <v>527844.01114855101</v>
      </c>
      <c r="H3302" s="4">
        <v>697598.56095183431</v>
      </c>
      <c r="I3302" s="4">
        <v>193887.03548061801</v>
      </c>
      <c r="J3302" s="4">
        <v>1176408.5326898529</v>
      </c>
      <c r="K3302" s="4">
        <v>2890341.5369975157</v>
      </c>
      <c r="L3302" s="4">
        <v>2914895.8086202345</v>
      </c>
      <c r="M3302" s="4">
        <v>9468444.6466489527</v>
      </c>
      <c r="N3302" s="4">
        <v>7047897.5878957519</v>
      </c>
      <c r="O3302" s="4">
        <v>3559454.1820957316</v>
      </c>
      <c r="P3302" s="4">
        <v>4731324.5225857962</v>
      </c>
      <c r="Q3302" s="4">
        <v>3583547.5345003116</v>
      </c>
      <c r="R3302" s="4">
        <v>-813204.23961870931</v>
      </c>
      <c r="S3302" s="4">
        <v>35978439.719996437</v>
      </c>
    </row>
    <row r="3303" spans="1:19" x14ac:dyDescent="0.25">
      <c r="A3303" s="2" t="s">
        <v>29</v>
      </c>
      <c r="B3303" s="1" t="s">
        <v>8</v>
      </c>
      <c r="C3303" s="1" t="s">
        <v>15</v>
      </c>
      <c r="D3303" s="1" t="s">
        <v>93</v>
      </c>
      <c r="E3303" s="1" t="s">
        <v>4</v>
      </c>
      <c r="F3303" s="1" t="s">
        <v>44</v>
      </c>
      <c r="G3303" s="4">
        <v>270168.39139857661</v>
      </c>
      <c r="H3303" s="4">
        <v>-176274.31726432435</v>
      </c>
      <c r="I3303" s="4">
        <v>357424.36028383358</v>
      </c>
      <c r="J3303" s="4">
        <v>-222820.83214427554</v>
      </c>
      <c r="K3303" s="4">
        <v>-747646.1653770844</v>
      </c>
      <c r="L3303" s="4">
        <v>-724566.78849413467</v>
      </c>
      <c r="M3303" s="4">
        <v>-2497450.8057320351</v>
      </c>
      <c r="N3303" s="4">
        <v>-1875230.6229403967</v>
      </c>
      <c r="O3303" s="4">
        <v>-1243800.2229987192</v>
      </c>
      <c r="P3303" s="4">
        <v>-1102092.6197894777</v>
      </c>
      <c r="Q3303" s="4">
        <v>-931604.11310116295</v>
      </c>
      <c r="R3303" s="4">
        <v>593817.66140206042</v>
      </c>
      <c r="S3303" s="4">
        <v>-8300076.0747571411</v>
      </c>
    </row>
    <row r="3304" spans="1:19" x14ac:dyDescent="0.25">
      <c r="A3304" s="2" t="s">
        <v>29</v>
      </c>
      <c r="B3304" s="1" t="s">
        <v>8</v>
      </c>
      <c r="C3304" s="1" t="s">
        <v>15</v>
      </c>
      <c r="D3304" s="1" t="s">
        <v>93</v>
      </c>
      <c r="E3304" s="1" t="s">
        <v>4</v>
      </c>
      <c r="F3304" s="1" t="s">
        <v>2</v>
      </c>
      <c r="G3304" s="4">
        <v>526856.32192264148</v>
      </c>
      <c r="H3304" s="4">
        <v>1494567.914573587</v>
      </c>
      <c r="I3304" s="4">
        <v>1791860.7002402518</v>
      </c>
      <c r="J3304" s="4">
        <v>682298.69455552334</v>
      </c>
      <c r="K3304" s="4">
        <v>2217662.6269323681</v>
      </c>
      <c r="L3304" s="4">
        <v>2344601.172024834</v>
      </c>
      <c r="M3304" s="4">
        <v>-275559.05239230138</v>
      </c>
      <c r="N3304" s="4">
        <v>3926718.9139908669</v>
      </c>
      <c r="O3304" s="4">
        <v>2390705.665697373</v>
      </c>
      <c r="P3304" s="4">
        <v>3965054.761069376</v>
      </c>
      <c r="Q3304" s="4">
        <v>-517164.96527015558</v>
      </c>
      <c r="R3304" s="4">
        <v>3705686.540002157</v>
      </c>
      <c r="S3304" s="4">
        <v>22253289.293346521</v>
      </c>
    </row>
    <row r="3305" spans="1:19" x14ac:dyDescent="0.25">
      <c r="A3305" s="2" t="s">
        <v>29</v>
      </c>
      <c r="B3305" s="1" t="s">
        <v>8</v>
      </c>
      <c r="C3305" s="1" t="s">
        <v>15</v>
      </c>
      <c r="D3305" s="1" t="s">
        <v>94</v>
      </c>
      <c r="E3305" s="1" t="s">
        <v>4</v>
      </c>
      <c r="F3305" s="1" t="s">
        <v>6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</row>
    <row r="3306" spans="1:19" x14ac:dyDescent="0.25">
      <c r="A3306" s="2" t="s">
        <v>29</v>
      </c>
      <c r="B3306" s="1" t="s">
        <v>8</v>
      </c>
      <c r="C3306" s="1" t="s">
        <v>15</v>
      </c>
      <c r="D3306" s="1" t="s">
        <v>94</v>
      </c>
      <c r="E3306" s="1" t="s">
        <v>4</v>
      </c>
      <c r="F3306" s="1" t="s">
        <v>32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</row>
    <row r="3307" spans="1:19" x14ac:dyDescent="0.25">
      <c r="A3307" s="2" t="s">
        <v>29</v>
      </c>
      <c r="B3307" s="1" t="s">
        <v>8</v>
      </c>
      <c r="C3307" s="1" t="s">
        <v>15</v>
      </c>
      <c r="D3307" s="1" t="s">
        <v>94</v>
      </c>
      <c r="E3307" s="1" t="s">
        <v>4</v>
      </c>
      <c r="F3307" s="1" t="s">
        <v>35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</row>
    <row r="3308" spans="1:19" x14ac:dyDescent="0.25">
      <c r="A3308" s="2" t="s">
        <v>29</v>
      </c>
      <c r="B3308" s="1" t="s">
        <v>8</v>
      </c>
      <c r="C3308" s="1" t="s">
        <v>15</v>
      </c>
      <c r="D3308" s="1" t="s">
        <v>94</v>
      </c>
      <c r="E3308" s="1" t="s">
        <v>4</v>
      </c>
      <c r="F3308" s="1" t="s">
        <v>36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</row>
    <row r="3309" spans="1:19" x14ac:dyDescent="0.25">
      <c r="A3309" s="2" t="s">
        <v>29</v>
      </c>
      <c r="B3309" s="1" t="s">
        <v>8</v>
      </c>
      <c r="C3309" s="1" t="s">
        <v>15</v>
      </c>
      <c r="D3309" s="1" t="s">
        <v>94</v>
      </c>
      <c r="E3309" s="1" t="s">
        <v>4</v>
      </c>
      <c r="F3309" s="1" t="s">
        <v>37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</row>
    <row r="3310" spans="1:19" x14ac:dyDescent="0.25">
      <c r="A3310" s="2" t="s">
        <v>29</v>
      </c>
      <c r="B3310" s="1" t="s">
        <v>8</v>
      </c>
      <c r="C3310" s="1" t="s">
        <v>15</v>
      </c>
      <c r="D3310" s="1" t="s">
        <v>94</v>
      </c>
      <c r="E3310" s="1" t="s">
        <v>4</v>
      </c>
      <c r="F3310" s="1" t="s">
        <v>38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</row>
    <row r="3311" spans="1:19" x14ac:dyDescent="0.25">
      <c r="A3311" s="2" t="s">
        <v>29</v>
      </c>
      <c r="B3311" s="1" t="s">
        <v>8</v>
      </c>
      <c r="C3311" s="1" t="s">
        <v>15</v>
      </c>
      <c r="D3311" s="1" t="s">
        <v>94</v>
      </c>
      <c r="E3311" s="1" t="s">
        <v>4</v>
      </c>
      <c r="F3311" s="1" t="s">
        <v>39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</row>
    <row r="3312" spans="1:19" x14ac:dyDescent="0.25">
      <c r="A3312" s="2" t="s">
        <v>29</v>
      </c>
      <c r="B3312" s="1" t="s">
        <v>8</v>
      </c>
      <c r="C3312" s="1" t="s">
        <v>15</v>
      </c>
      <c r="D3312" s="1" t="s">
        <v>94</v>
      </c>
      <c r="E3312" s="1" t="s">
        <v>4</v>
      </c>
      <c r="F3312" s="1" t="s">
        <v>40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</row>
    <row r="3313" spans="1:19" x14ac:dyDescent="0.25">
      <c r="A3313" s="2" t="s">
        <v>29</v>
      </c>
      <c r="B3313" s="1" t="s">
        <v>8</v>
      </c>
      <c r="C3313" s="1" t="s">
        <v>15</v>
      </c>
      <c r="D3313" s="1" t="s">
        <v>94</v>
      </c>
      <c r="E3313" s="1" t="s">
        <v>4</v>
      </c>
      <c r="F3313" s="1" t="s">
        <v>41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</row>
    <row r="3314" spans="1:19" x14ac:dyDescent="0.25">
      <c r="A3314" s="2" t="s">
        <v>29</v>
      </c>
      <c r="B3314" s="1" t="s">
        <v>8</v>
      </c>
      <c r="C3314" s="1" t="s">
        <v>15</v>
      </c>
      <c r="D3314" s="1" t="s">
        <v>94</v>
      </c>
      <c r="E3314" s="1" t="s">
        <v>4</v>
      </c>
      <c r="F3314" s="1" t="s">
        <v>42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</row>
    <row r="3315" spans="1:19" x14ac:dyDescent="0.25">
      <c r="A3315" s="2" t="s">
        <v>29</v>
      </c>
      <c r="B3315" s="1" t="s">
        <v>8</v>
      </c>
      <c r="C3315" s="1" t="s">
        <v>15</v>
      </c>
      <c r="D3315" s="1" t="s">
        <v>94</v>
      </c>
      <c r="E3315" s="1" t="s">
        <v>4</v>
      </c>
      <c r="F3315" s="1" t="s">
        <v>43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</row>
    <row r="3316" spans="1:19" x14ac:dyDescent="0.25">
      <c r="A3316" s="2" t="s">
        <v>29</v>
      </c>
      <c r="B3316" s="1" t="s">
        <v>8</v>
      </c>
      <c r="C3316" s="1" t="s">
        <v>15</v>
      </c>
      <c r="D3316" s="1" t="s">
        <v>94</v>
      </c>
      <c r="E3316" s="1" t="s">
        <v>4</v>
      </c>
      <c r="F3316" s="1" t="s">
        <v>44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</row>
    <row r="3317" spans="1:19" x14ac:dyDescent="0.25">
      <c r="A3317" s="2" t="s">
        <v>29</v>
      </c>
      <c r="B3317" s="1" t="s">
        <v>8</v>
      </c>
      <c r="C3317" s="1" t="s">
        <v>15</v>
      </c>
      <c r="D3317" s="1" t="s">
        <v>94</v>
      </c>
      <c r="E3317" s="1" t="s">
        <v>4</v>
      </c>
      <c r="F3317" s="1" t="s">
        <v>2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</row>
    <row r="3318" spans="1:19" x14ac:dyDescent="0.25">
      <c r="A3318" s="2" t="s">
        <v>29</v>
      </c>
      <c r="B3318" s="1" t="s">
        <v>8</v>
      </c>
      <c r="C3318" s="1" t="s">
        <v>15</v>
      </c>
      <c r="D3318" s="1" t="s">
        <v>95</v>
      </c>
      <c r="E3318" s="1" t="s">
        <v>4</v>
      </c>
      <c r="F3318" s="1" t="s">
        <v>6</v>
      </c>
      <c r="G3318" s="4">
        <v>1753166.8117088608</v>
      </c>
      <c r="H3318" s="4">
        <v>1752577.9639466545</v>
      </c>
      <c r="I3318" s="4">
        <v>1876491.9699367096</v>
      </c>
      <c r="J3318" s="4">
        <v>1823084.2252486439</v>
      </c>
      <c r="K3318" s="4">
        <v>1783026.1075949366</v>
      </c>
      <c r="L3318" s="4">
        <v>1939449.4292495477</v>
      </c>
      <c r="M3318" s="4">
        <v>2088131.1934900547</v>
      </c>
      <c r="N3318" s="4">
        <v>1865894.8886754075</v>
      </c>
      <c r="O3318" s="4">
        <v>1942614.7632233279</v>
      </c>
      <c r="P3318" s="4">
        <v>1845004.2975813737</v>
      </c>
      <c r="Q3318" s="4">
        <v>2008575.9437160937</v>
      </c>
      <c r="R3318" s="4">
        <v>2212756.1539330916</v>
      </c>
      <c r="S3318" s="4">
        <v>22890773.748304706</v>
      </c>
    </row>
    <row r="3319" spans="1:19" x14ac:dyDescent="0.25">
      <c r="A3319" s="2" t="s">
        <v>29</v>
      </c>
      <c r="B3319" s="1" t="s">
        <v>8</v>
      </c>
      <c r="C3319" s="1" t="s">
        <v>15</v>
      </c>
      <c r="D3319" s="1" t="s">
        <v>95</v>
      </c>
      <c r="E3319" s="1" t="s">
        <v>4</v>
      </c>
      <c r="F3319" s="1" t="s">
        <v>32</v>
      </c>
      <c r="G3319" s="4">
        <v>-287022.69156871602</v>
      </c>
      <c r="H3319" s="4">
        <v>-299855.2610759493</v>
      </c>
      <c r="I3319" s="4">
        <v>-300470.19665461115</v>
      </c>
      <c r="J3319" s="4">
        <v>-328917.09708408685</v>
      </c>
      <c r="K3319" s="4">
        <v>-337619.27836799272</v>
      </c>
      <c r="L3319" s="4">
        <v>-260744.21338155505</v>
      </c>
      <c r="M3319" s="4">
        <v>-374224.52249095839</v>
      </c>
      <c r="N3319" s="4">
        <v>-243721.4879068716</v>
      </c>
      <c r="O3319" s="4">
        <v>-243625.70354882447</v>
      </c>
      <c r="P3319" s="4">
        <v>-266080.60013562377</v>
      </c>
      <c r="Q3319" s="4">
        <v>-304943.20185352606</v>
      </c>
      <c r="R3319" s="4">
        <v>-380916.92472875223</v>
      </c>
      <c r="S3319" s="4">
        <v>-3628141.1787974676</v>
      </c>
    </row>
    <row r="3320" spans="1:19" x14ac:dyDescent="0.25">
      <c r="A3320" s="2" t="s">
        <v>29</v>
      </c>
      <c r="B3320" s="1" t="s">
        <v>8</v>
      </c>
      <c r="C3320" s="1" t="s">
        <v>15</v>
      </c>
      <c r="D3320" s="1" t="s">
        <v>95</v>
      </c>
      <c r="E3320" s="1" t="s">
        <v>4</v>
      </c>
      <c r="F3320" s="1" t="s">
        <v>35</v>
      </c>
      <c r="G3320" s="4">
        <v>1466144.1201401446</v>
      </c>
      <c r="H3320" s="4">
        <v>1452722.7028707054</v>
      </c>
      <c r="I3320" s="4">
        <v>1576021.7732820988</v>
      </c>
      <c r="J3320" s="4">
        <v>1494167.128164557</v>
      </c>
      <c r="K3320" s="4">
        <v>1445406.8292269439</v>
      </c>
      <c r="L3320" s="4">
        <v>1678705.2158679925</v>
      </c>
      <c r="M3320" s="4">
        <v>1713906.6709990962</v>
      </c>
      <c r="N3320" s="4">
        <v>1622173.4007685359</v>
      </c>
      <c r="O3320" s="4">
        <v>1698989.0596745035</v>
      </c>
      <c r="P3320" s="4">
        <v>1578923.6974457495</v>
      </c>
      <c r="Q3320" s="4">
        <v>1703632.7418625678</v>
      </c>
      <c r="R3320" s="4">
        <v>1831839.2292043394</v>
      </c>
      <c r="S3320" s="4">
        <v>19262632.569507234</v>
      </c>
    </row>
    <row r="3321" spans="1:19" x14ac:dyDescent="0.25">
      <c r="A3321" s="2" t="s">
        <v>29</v>
      </c>
      <c r="B3321" s="1" t="s">
        <v>8</v>
      </c>
      <c r="C3321" s="1" t="s">
        <v>15</v>
      </c>
      <c r="D3321" s="1" t="s">
        <v>95</v>
      </c>
      <c r="E3321" s="1" t="s">
        <v>4</v>
      </c>
      <c r="F3321" s="1" t="s">
        <v>36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</row>
    <row r="3322" spans="1:19" x14ac:dyDescent="0.25">
      <c r="A3322" s="2" t="s">
        <v>29</v>
      </c>
      <c r="B3322" s="1" t="s">
        <v>8</v>
      </c>
      <c r="C3322" s="1" t="s">
        <v>15</v>
      </c>
      <c r="D3322" s="1" t="s">
        <v>95</v>
      </c>
      <c r="E3322" s="1" t="s">
        <v>4</v>
      </c>
      <c r="F3322" s="1" t="s">
        <v>37</v>
      </c>
      <c r="G3322" s="4">
        <v>1466144.1201401446</v>
      </c>
      <c r="H3322" s="4">
        <v>1452722.7028707054</v>
      </c>
      <c r="I3322" s="4">
        <v>1576021.7732820988</v>
      </c>
      <c r="J3322" s="4">
        <v>1494167.128164557</v>
      </c>
      <c r="K3322" s="4">
        <v>1445406.8292269439</v>
      </c>
      <c r="L3322" s="4">
        <v>1678705.2158679925</v>
      </c>
      <c r="M3322" s="4">
        <v>1713906.6709990962</v>
      </c>
      <c r="N3322" s="4">
        <v>1622173.4007685359</v>
      </c>
      <c r="O3322" s="4">
        <v>1698989.0596745035</v>
      </c>
      <c r="P3322" s="4">
        <v>1578923.6974457495</v>
      </c>
      <c r="Q3322" s="4">
        <v>1703632.7418625678</v>
      </c>
      <c r="R3322" s="4">
        <v>1831839.2292043394</v>
      </c>
      <c r="S3322" s="4">
        <v>19262632.569507234</v>
      </c>
    </row>
    <row r="3323" spans="1:19" x14ac:dyDescent="0.25">
      <c r="A3323" s="2" t="s">
        <v>29</v>
      </c>
      <c r="B3323" s="1" t="s">
        <v>8</v>
      </c>
      <c r="C3323" s="1" t="s">
        <v>15</v>
      </c>
      <c r="D3323" s="1" t="s">
        <v>95</v>
      </c>
      <c r="E3323" s="1" t="s">
        <v>4</v>
      </c>
      <c r="F3323" s="1" t="s">
        <v>38</v>
      </c>
      <c r="G3323" s="4">
        <v>-1150143.8802497736</v>
      </c>
      <c r="H3323" s="4">
        <v>-1018776.5512522601</v>
      </c>
      <c r="I3323" s="4">
        <v>-1004538.0295123194</v>
      </c>
      <c r="J3323" s="4">
        <v>-978387.68731069146</v>
      </c>
      <c r="K3323" s="4">
        <v>-988726.74798542005</v>
      </c>
      <c r="L3323" s="4">
        <v>-1021915.0693685014</v>
      </c>
      <c r="M3323" s="4">
        <v>-1060689.1595614832</v>
      </c>
      <c r="N3323" s="4">
        <v>-1047678.3359403252</v>
      </c>
      <c r="O3323" s="4">
        <v>-1028407.4104051761</v>
      </c>
      <c r="P3323" s="4">
        <v>-1045034.5661008134</v>
      </c>
      <c r="Q3323" s="4">
        <v>-1044147.9817512432</v>
      </c>
      <c r="R3323" s="4">
        <v>-904931.12421451218</v>
      </c>
      <c r="S3323" s="4">
        <v>-12293376.543652518</v>
      </c>
    </row>
    <row r="3324" spans="1:19" x14ac:dyDescent="0.25">
      <c r="A3324" s="2" t="s">
        <v>29</v>
      </c>
      <c r="B3324" s="1" t="s">
        <v>8</v>
      </c>
      <c r="C3324" s="1" t="s">
        <v>15</v>
      </c>
      <c r="D3324" s="1" t="s">
        <v>95</v>
      </c>
      <c r="E3324" s="1" t="s">
        <v>4</v>
      </c>
      <c r="F3324" s="1" t="s">
        <v>39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</row>
    <row r="3325" spans="1:19" x14ac:dyDescent="0.25">
      <c r="A3325" s="2" t="s">
        <v>29</v>
      </c>
      <c r="B3325" s="1" t="s">
        <v>8</v>
      </c>
      <c r="C3325" s="1" t="s">
        <v>15</v>
      </c>
      <c r="D3325" s="1" t="s">
        <v>95</v>
      </c>
      <c r="E3325" s="1" t="s">
        <v>4</v>
      </c>
      <c r="F3325" s="1" t="s">
        <v>40</v>
      </c>
      <c r="G3325" s="4">
        <v>316000.23989037098</v>
      </c>
      <c r="H3325" s="4">
        <v>433946.15161844518</v>
      </c>
      <c r="I3325" s="4">
        <v>571483.74376977945</v>
      </c>
      <c r="J3325" s="4">
        <v>515779.44085386582</v>
      </c>
      <c r="K3325" s="4">
        <v>456680.08124152361</v>
      </c>
      <c r="L3325" s="4">
        <v>656790.14649949153</v>
      </c>
      <c r="M3325" s="4">
        <v>653217.51143761305</v>
      </c>
      <c r="N3325" s="4">
        <v>574495.06482821051</v>
      </c>
      <c r="O3325" s="4">
        <v>670581.64926932682</v>
      </c>
      <c r="P3325" s="4">
        <v>533889.13134493656</v>
      </c>
      <c r="Q3325" s="4">
        <v>659484.76011132437</v>
      </c>
      <c r="R3325" s="4">
        <v>926908.10498982761</v>
      </c>
      <c r="S3325" s="4">
        <v>6969256.0258547161</v>
      </c>
    </row>
    <row r="3326" spans="1:19" x14ac:dyDescent="0.25">
      <c r="A3326" s="2" t="s">
        <v>29</v>
      </c>
      <c r="B3326" s="1" t="s">
        <v>8</v>
      </c>
      <c r="C3326" s="1" t="s">
        <v>15</v>
      </c>
      <c r="D3326" s="1" t="s">
        <v>95</v>
      </c>
      <c r="E3326" s="1" t="s">
        <v>4</v>
      </c>
      <c r="F3326" s="1" t="s">
        <v>41</v>
      </c>
      <c r="G3326" s="4">
        <v>-358.65732368872523</v>
      </c>
      <c r="H3326" s="4">
        <v>13664.983612115731</v>
      </c>
      <c r="I3326" s="4">
        <v>3488.5470869122782</v>
      </c>
      <c r="J3326" s="4">
        <v>-63699.550194959338</v>
      </c>
      <c r="K3326" s="4">
        <v>745.22208408679126</v>
      </c>
      <c r="L3326" s="4">
        <v>20742.229882459302</v>
      </c>
      <c r="M3326" s="4">
        <v>-474.10431735983548</v>
      </c>
      <c r="N3326" s="4">
        <v>11451.300350361651</v>
      </c>
      <c r="O3326" s="4">
        <v>2885.0527944168316</v>
      </c>
      <c r="P3326" s="4">
        <v>34417.941300293824</v>
      </c>
      <c r="Q3326" s="4">
        <v>-19355.686398056052</v>
      </c>
      <c r="R3326" s="4">
        <v>31478.737440664547</v>
      </c>
      <c r="S3326" s="4">
        <v>34986.016317246998</v>
      </c>
    </row>
    <row r="3327" spans="1:19" x14ac:dyDescent="0.25">
      <c r="A3327" s="2" t="s">
        <v>29</v>
      </c>
      <c r="B3327" s="1" t="s">
        <v>8</v>
      </c>
      <c r="C3327" s="1" t="s">
        <v>15</v>
      </c>
      <c r="D3327" s="1" t="s">
        <v>95</v>
      </c>
      <c r="E3327" s="1" t="s">
        <v>4</v>
      </c>
      <c r="F3327" s="1" t="s">
        <v>42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</row>
    <row r="3328" spans="1:19" x14ac:dyDescent="0.25">
      <c r="A3328" s="2" t="s">
        <v>29</v>
      </c>
      <c r="B3328" s="1" t="s">
        <v>8</v>
      </c>
      <c r="C3328" s="1" t="s">
        <v>15</v>
      </c>
      <c r="D3328" s="1" t="s">
        <v>95</v>
      </c>
      <c r="E3328" s="1" t="s">
        <v>4</v>
      </c>
      <c r="F3328" s="1" t="s">
        <v>43</v>
      </c>
      <c r="G3328" s="4">
        <v>315641.58256668219</v>
      </c>
      <c r="H3328" s="4">
        <v>447611.1352305609</v>
      </c>
      <c r="I3328" s="4">
        <v>574972.29085669166</v>
      </c>
      <c r="J3328" s="4">
        <v>452079.89065890643</v>
      </c>
      <c r="K3328" s="4">
        <v>457425.30332561035</v>
      </c>
      <c r="L3328" s="4">
        <v>677532.3763819508</v>
      </c>
      <c r="M3328" s="4">
        <v>652743.40712025319</v>
      </c>
      <c r="N3328" s="4">
        <v>585946.36517857213</v>
      </c>
      <c r="O3328" s="4">
        <v>673466.70206374372</v>
      </c>
      <c r="P3328" s="4">
        <v>568307.07264523045</v>
      </c>
      <c r="Q3328" s="4">
        <v>640129.07371326839</v>
      </c>
      <c r="R3328" s="4">
        <v>958386.84243049216</v>
      </c>
      <c r="S3328" s="4">
        <v>7004242.0421719616</v>
      </c>
    </row>
    <row r="3329" spans="1:19" x14ac:dyDescent="0.25">
      <c r="A3329" s="2" t="s">
        <v>29</v>
      </c>
      <c r="B3329" s="1" t="s">
        <v>8</v>
      </c>
      <c r="C3329" s="1" t="s">
        <v>15</v>
      </c>
      <c r="D3329" s="1" t="s">
        <v>95</v>
      </c>
      <c r="E3329" s="1" t="s">
        <v>4</v>
      </c>
      <c r="F3329" s="1" t="s">
        <v>44</v>
      </c>
      <c r="G3329" s="4">
        <v>-97048.384025768508</v>
      </c>
      <c r="H3329" s="4">
        <v>-130698.87508705357</v>
      </c>
      <c r="I3329" s="4">
        <v>-164638.39533143089</v>
      </c>
      <c r="J3329" s="4">
        <v>-132699.19950553792</v>
      </c>
      <c r="K3329" s="4">
        <v>-135033.38542975817</v>
      </c>
      <c r="L3329" s="4">
        <v>-209859.39279003741</v>
      </c>
      <c r="M3329" s="4">
        <v>-182949.82558148733</v>
      </c>
      <c r="N3329" s="4">
        <v>-168277.97533340869</v>
      </c>
      <c r="O3329" s="4">
        <v>-192524.98135030517</v>
      </c>
      <c r="P3329" s="4">
        <v>-164153.33980193257</v>
      </c>
      <c r="Q3329" s="4">
        <v>-181874.33198915017</v>
      </c>
      <c r="R3329" s="4">
        <v>-274319.46980843117</v>
      </c>
      <c r="S3329" s="4">
        <v>-2034077.5560343014</v>
      </c>
    </row>
    <row r="3330" spans="1:19" x14ac:dyDescent="0.25">
      <c r="A3330" s="2" t="s">
        <v>29</v>
      </c>
      <c r="B3330" s="1" t="s">
        <v>8</v>
      </c>
      <c r="C3330" s="1" t="s">
        <v>15</v>
      </c>
      <c r="D3330" s="1" t="s">
        <v>95</v>
      </c>
      <c r="E3330" s="1" t="s">
        <v>4</v>
      </c>
      <c r="F3330" s="1" t="s">
        <v>2</v>
      </c>
      <c r="G3330" s="4">
        <v>218593.19854091376</v>
      </c>
      <c r="H3330" s="4">
        <v>316912.26014350733</v>
      </c>
      <c r="I3330" s="4">
        <v>410333.89552526071</v>
      </c>
      <c r="J3330" s="4">
        <v>319380.69115336856</v>
      </c>
      <c r="K3330" s="4">
        <v>322391.9178958523</v>
      </c>
      <c r="L3330" s="4">
        <v>467672.98359191342</v>
      </c>
      <c r="M3330" s="4">
        <v>469793.58153876581</v>
      </c>
      <c r="N3330" s="4">
        <v>417668.38984516356</v>
      </c>
      <c r="O3330" s="4">
        <v>480941.72071343858</v>
      </c>
      <c r="P3330" s="4">
        <v>404153.73284329782</v>
      </c>
      <c r="Q3330" s="4">
        <v>458254.74172411812</v>
      </c>
      <c r="R3330" s="4">
        <v>684067.37262206106</v>
      </c>
      <c r="S3330" s="4">
        <v>4970164.4861376621</v>
      </c>
    </row>
    <row r="3331" spans="1:19" x14ac:dyDescent="0.25">
      <c r="A3331" s="2" t="s">
        <v>29</v>
      </c>
      <c r="B3331" s="1" t="s">
        <v>8</v>
      </c>
      <c r="C3331" s="1" t="s">
        <v>15</v>
      </c>
      <c r="D3331" s="1" t="s">
        <v>96</v>
      </c>
      <c r="E3331" s="1" t="s">
        <v>4</v>
      </c>
      <c r="F3331" s="1" t="s">
        <v>6</v>
      </c>
      <c r="G3331" s="4">
        <v>6231077.1191229643</v>
      </c>
      <c r="H3331" s="4">
        <v>6530704.0658905972</v>
      </c>
      <c r="I3331" s="4">
        <v>6710636.9914104883</v>
      </c>
      <c r="J3331" s="4">
        <v>6316426.6218354423</v>
      </c>
      <c r="K3331" s="4">
        <v>6675571.1714511747</v>
      </c>
      <c r="L3331" s="4">
        <v>5651330.2271699822</v>
      </c>
      <c r="M3331" s="4">
        <v>6992995.1853526225</v>
      </c>
      <c r="N3331" s="4">
        <v>6515113.076401446</v>
      </c>
      <c r="O3331" s="4">
        <v>6525781.634267631</v>
      </c>
      <c r="P3331" s="4">
        <v>5795367.6226265822</v>
      </c>
      <c r="Q3331" s="4">
        <v>6669515.8651672695</v>
      </c>
      <c r="R3331" s="4">
        <v>14793542.845840866</v>
      </c>
      <c r="S3331" s="4">
        <v>85408062.426537067</v>
      </c>
    </row>
    <row r="3332" spans="1:19" x14ac:dyDescent="0.25">
      <c r="A3332" s="2" t="s">
        <v>29</v>
      </c>
      <c r="B3332" s="1" t="s">
        <v>8</v>
      </c>
      <c r="C3332" s="1" t="s">
        <v>15</v>
      </c>
      <c r="D3332" s="1" t="s">
        <v>96</v>
      </c>
      <c r="E3332" s="1" t="s">
        <v>4</v>
      </c>
      <c r="F3332" s="1" t="s">
        <v>32</v>
      </c>
      <c r="G3332" s="4">
        <v>-1617354.3035149188</v>
      </c>
      <c r="H3332" s="4">
        <v>-1665437.8506442131</v>
      </c>
      <c r="I3332" s="4">
        <v>-1732571.4203774869</v>
      </c>
      <c r="J3332" s="4">
        <v>-1568248.3239150089</v>
      </c>
      <c r="K3332" s="4">
        <v>-1679725.8244801085</v>
      </c>
      <c r="L3332" s="4">
        <v>-1522515.8335216995</v>
      </c>
      <c r="M3332" s="4">
        <v>-1763810.5252599455</v>
      </c>
      <c r="N3332" s="4">
        <v>-1896248.5479769441</v>
      </c>
      <c r="O3332" s="4">
        <v>-1637719.106295208</v>
      </c>
      <c r="P3332" s="4">
        <v>-1834151.7292043399</v>
      </c>
      <c r="Q3332" s="4">
        <v>-1719518.8291139235</v>
      </c>
      <c r="R3332" s="4">
        <v>-3492785.9290235075</v>
      </c>
      <c r="S3332" s="4">
        <v>-22130088.223327305</v>
      </c>
    </row>
    <row r="3333" spans="1:19" x14ac:dyDescent="0.25">
      <c r="A3333" s="2" t="s">
        <v>29</v>
      </c>
      <c r="B3333" s="1" t="s">
        <v>8</v>
      </c>
      <c r="C3333" s="1" t="s">
        <v>15</v>
      </c>
      <c r="D3333" s="1" t="s">
        <v>96</v>
      </c>
      <c r="E3333" s="1" t="s">
        <v>4</v>
      </c>
      <c r="F3333" s="1" t="s">
        <v>35</v>
      </c>
      <c r="G3333" s="4">
        <v>4613722.815608046</v>
      </c>
      <c r="H3333" s="4">
        <v>4865266.215246385</v>
      </c>
      <c r="I3333" s="4">
        <v>4978065.5710330009</v>
      </c>
      <c r="J3333" s="4">
        <v>4748178.2979204338</v>
      </c>
      <c r="K3333" s="4">
        <v>4995845.3469710657</v>
      </c>
      <c r="L3333" s="4">
        <v>4128814.3936482817</v>
      </c>
      <c r="M3333" s="4">
        <v>5229184.6600926761</v>
      </c>
      <c r="N3333" s="4">
        <v>4618864.5284245024</v>
      </c>
      <c r="O3333" s="4">
        <v>4888062.5279724235</v>
      </c>
      <c r="P3333" s="4">
        <v>3961215.8934222413</v>
      </c>
      <c r="Q3333" s="4">
        <v>4949997.0360533465</v>
      </c>
      <c r="R3333" s="4">
        <v>11300756.916817358</v>
      </c>
      <c r="S3333" s="4">
        <v>63277974.20320975</v>
      </c>
    </row>
    <row r="3334" spans="1:19" x14ac:dyDescent="0.25">
      <c r="A3334" s="2" t="s">
        <v>29</v>
      </c>
      <c r="B3334" s="1" t="s">
        <v>8</v>
      </c>
      <c r="C3334" s="1" t="s">
        <v>15</v>
      </c>
      <c r="D3334" s="1" t="s">
        <v>96</v>
      </c>
      <c r="E3334" s="1" t="s">
        <v>4</v>
      </c>
      <c r="F3334" s="1" t="s">
        <v>36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</row>
    <row r="3335" spans="1:19" x14ac:dyDescent="0.25">
      <c r="A3335" s="2" t="s">
        <v>29</v>
      </c>
      <c r="B3335" s="1" t="s">
        <v>8</v>
      </c>
      <c r="C3335" s="1" t="s">
        <v>15</v>
      </c>
      <c r="D3335" s="1" t="s">
        <v>96</v>
      </c>
      <c r="E3335" s="1" t="s">
        <v>4</v>
      </c>
      <c r="F3335" s="1" t="s">
        <v>37</v>
      </c>
      <c r="G3335" s="4">
        <v>4613722.815608046</v>
      </c>
      <c r="H3335" s="4">
        <v>4865266.215246385</v>
      </c>
      <c r="I3335" s="4">
        <v>4978065.5710330009</v>
      </c>
      <c r="J3335" s="4">
        <v>4748178.2979204338</v>
      </c>
      <c r="K3335" s="4">
        <v>4995845.3469710657</v>
      </c>
      <c r="L3335" s="4">
        <v>4128814.3936482817</v>
      </c>
      <c r="M3335" s="4">
        <v>5229184.6600926761</v>
      </c>
      <c r="N3335" s="4">
        <v>4618864.5284245024</v>
      </c>
      <c r="O3335" s="4">
        <v>4888062.5279724235</v>
      </c>
      <c r="P3335" s="4">
        <v>3961215.8934222413</v>
      </c>
      <c r="Q3335" s="4">
        <v>4949997.0360533465</v>
      </c>
      <c r="R3335" s="4">
        <v>11300756.916817358</v>
      </c>
      <c r="S3335" s="4">
        <v>63277974.20320975</v>
      </c>
    </row>
    <row r="3336" spans="1:19" x14ac:dyDescent="0.25">
      <c r="A3336" s="2" t="s">
        <v>29</v>
      </c>
      <c r="B3336" s="1" t="s">
        <v>8</v>
      </c>
      <c r="C3336" s="1" t="s">
        <v>15</v>
      </c>
      <c r="D3336" s="1" t="s">
        <v>96</v>
      </c>
      <c r="E3336" s="1" t="s">
        <v>4</v>
      </c>
      <c r="F3336" s="1" t="s">
        <v>38</v>
      </c>
      <c r="G3336" s="4">
        <v>-497799.02520343591</v>
      </c>
      <c r="H3336" s="4">
        <v>-542785.77362115728</v>
      </c>
      <c r="I3336" s="4">
        <v>-787456.5099457507</v>
      </c>
      <c r="J3336" s="4">
        <v>-669394.90562839038</v>
      </c>
      <c r="K3336" s="4">
        <v>-720911.09572784801</v>
      </c>
      <c r="L3336" s="4">
        <v>-750316.62240054226</v>
      </c>
      <c r="M3336" s="4">
        <v>-1027011.8586121156</v>
      </c>
      <c r="N3336" s="4">
        <v>-600949.82481916831</v>
      </c>
      <c r="O3336" s="4">
        <v>-697550.50858951174</v>
      </c>
      <c r="P3336" s="4">
        <v>-607964.44959312829</v>
      </c>
      <c r="Q3336" s="4">
        <v>-1311132.832278481</v>
      </c>
      <c r="R3336" s="4">
        <v>-1142379.6959764918</v>
      </c>
      <c r="S3336" s="4">
        <v>-9355653.1023960207</v>
      </c>
    </row>
    <row r="3337" spans="1:19" x14ac:dyDescent="0.25">
      <c r="A3337" s="2" t="s">
        <v>29</v>
      </c>
      <c r="B3337" s="1" t="s">
        <v>8</v>
      </c>
      <c r="C3337" s="1" t="s">
        <v>15</v>
      </c>
      <c r="D3337" s="1" t="s">
        <v>96</v>
      </c>
      <c r="E3337" s="1" t="s">
        <v>4</v>
      </c>
      <c r="F3337" s="1" t="s">
        <v>39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</row>
    <row r="3338" spans="1:19" x14ac:dyDescent="0.25">
      <c r="A3338" s="2" t="s">
        <v>29</v>
      </c>
      <c r="B3338" s="1" t="s">
        <v>8</v>
      </c>
      <c r="C3338" s="1" t="s">
        <v>15</v>
      </c>
      <c r="D3338" s="1" t="s">
        <v>96</v>
      </c>
      <c r="E3338" s="1" t="s">
        <v>4</v>
      </c>
      <c r="F3338" s="1" t="s">
        <v>40</v>
      </c>
      <c r="G3338" s="4">
        <v>4115923.7904046103</v>
      </c>
      <c r="H3338" s="4">
        <v>4322480.4416252282</v>
      </c>
      <c r="I3338" s="4">
        <v>4190609.0610872507</v>
      </c>
      <c r="J3338" s="4">
        <v>4078783.3922920432</v>
      </c>
      <c r="K3338" s="4">
        <v>4274934.2512432178</v>
      </c>
      <c r="L3338" s="4">
        <v>3378497.771247739</v>
      </c>
      <c r="M3338" s="4">
        <v>4202172.8014805615</v>
      </c>
      <c r="N3338" s="4">
        <v>4017914.7036053343</v>
      </c>
      <c r="O3338" s="4">
        <v>4190512.0193829117</v>
      </c>
      <c r="P3338" s="4">
        <v>3353251.4438291127</v>
      </c>
      <c r="Q3338" s="4">
        <v>3638864.2037748662</v>
      </c>
      <c r="R3338" s="4">
        <v>10158377.220840866</v>
      </c>
      <c r="S3338" s="4">
        <v>53922321.100813746</v>
      </c>
    </row>
    <row r="3339" spans="1:19" x14ac:dyDescent="0.25">
      <c r="A3339" s="2" t="s">
        <v>29</v>
      </c>
      <c r="B3339" s="1" t="s">
        <v>8</v>
      </c>
      <c r="C3339" s="1" t="s">
        <v>15</v>
      </c>
      <c r="D3339" s="1" t="s">
        <v>96</v>
      </c>
      <c r="E3339" s="1" t="s">
        <v>4</v>
      </c>
      <c r="F3339" s="1" t="s">
        <v>41</v>
      </c>
      <c r="G3339" s="4">
        <v>-1042902.8650542494</v>
      </c>
      <c r="H3339" s="4">
        <v>-901881.92246835446</v>
      </c>
      <c r="I3339" s="4">
        <v>-966232.35024864378</v>
      </c>
      <c r="J3339" s="4">
        <v>-951202.21801537077</v>
      </c>
      <c r="K3339" s="4">
        <v>-2287787.8108047014</v>
      </c>
      <c r="L3339" s="4">
        <v>-2959916.1646699817</v>
      </c>
      <c r="M3339" s="4">
        <v>-889930.54927667265</v>
      </c>
      <c r="N3339" s="4">
        <v>-1330867.6638788427</v>
      </c>
      <c r="O3339" s="4">
        <v>-864811.37262658216</v>
      </c>
      <c r="P3339" s="4">
        <v>-895533.0385397831</v>
      </c>
      <c r="Q3339" s="4">
        <v>-986650.72050180822</v>
      </c>
      <c r="R3339" s="4">
        <v>1344909.1291817371</v>
      </c>
      <c r="S3339" s="4">
        <v>-12732807.546903253</v>
      </c>
    </row>
    <row r="3340" spans="1:19" x14ac:dyDescent="0.25">
      <c r="A3340" s="2" t="s">
        <v>29</v>
      </c>
      <c r="B3340" s="1" t="s">
        <v>8</v>
      </c>
      <c r="C3340" s="1" t="s">
        <v>15</v>
      </c>
      <c r="D3340" s="1" t="s">
        <v>96</v>
      </c>
      <c r="E3340" s="1" t="s">
        <v>4</v>
      </c>
      <c r="F3340" s="1" t="s">
        <v>42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</row>
    <row r="3341" spans="1:19" x14ac:dyDescent="0.25">
      <c r="A3341" s="2" t="s">
        <v>29</v>
      </c>
      <c r="B3341" s="1" t="s">
        <v>8</v>
      </c>
      <c r="C3341" s="1" t="s">
        <v>15</v>
      </c>
      <c r="D3341" s="1" t="s">
        <v>96</v>
      </c>
      <c r="E3341" s="1" t="s">
        <v>4</v>
      </c>
      <c r="F3341" s="1" t="s">
        <v>43</v>
      </c>
      <c r="G3341" s="4">
        <v>3073020.925350361</v>
      </c>
      <c r="H3341" s="4">
        <v>3420598.5191568737</v>
      </c>
      <c r="I3341" s="4">
        <v>3224376.7108386075</v>
      </c>
      <c r="J3341" s="4">
        <v>3127581.1742766728</v>
      </c>
      <c r="K3341" s="4">
        <v>1987146.440438516</v>
      </c>
      <c r="L3341" s="4">
        <v>418581.60657776054</v>
      </c>
      <c r="M3341" s="4">
        <v>3312242.2522038887</v>
      </c>
      <c r="N3341" s="4">
        <v>2687047.0397264911</v>
      </c>
      <c r="O3341" s="4">
        <v>3325700.6467563296</v>
      </c>
      <c r="P3341" s="4">
        <v>2457718.4052893301</v>
      </c>
      <c r="Q3341" s="4">
        <v>2652213.4832730577</v>
      </c>
      <c r="R3341" s="4">
        <v>11503286.350022603</v>
      </c>
      <c r="S3341" s="4">
        <v>41189513.553910494</v>
      </c>
    </row>
    <row r="3342" spans="1:19" x14ac:dyDescent="0.25">
      <c r="A3342" s="2" t="s">
        <v>29</v>
      </c>
      <c r="B3342" s="1" t="s">
        <v>8</v>
      </c>
      <c r="C3342" s="1" t="s">
        <v>15</v>
      </c>
      <c r="D3342" s="1" t="s">
        <v>96</v>
      </c>
      <c r="E3342" s="1" t="s">
        <v>4</v>
      </c>
      <c r="F3342" s="1" t="s">
        <v>44</v>
      </c>
      <c r="G3342" s="4">
        <v>-1026993.9090754972</v>
      </c>
      <c r="H3342" s="4">
        <v>-1034925.3370818263</v>
      </c>
      <c r="I3342" s="4">
        <v>-735274.73242540681</v>
      </c>
      <c r="J3342" s="4">
        <v>-959334.72451401444</v>
      </c>
      <c r="K3342" s="4">
        <v>-1021541.9097536166</v>
      </c>
      <c r="L3342" s="4">
        <v>-955723.57510171749</v>
      </c>
      <c r="M3342" s="4">
        <v>-998749.50839172699</v>
      </c>
      <c r="N3342" s="4">
        <v>-887653.71555718803</v>
      </c>
      <c r="O3342" s="4">
        <v>-918341.29749660939</v>
      </c>
      <c r="P3342" s="4">
        <v>-697516.98375339061</v>
      </c>
      <c r="Q3342" s="4">
        <v>-906506.01859177207</v>
      </c>
      <c r="R3342" s="4">
        <v>-3511528.621722423</v>
      </c>
      <c r="S3342" s="4">
        <v>-13654090.333465189</v>
      </c>
    </row>
    <row r="3343" spans="1:19" x14ac:dyDescent="0.25">
      <c r="A3343" s="2" t="s">
        <v>29</v>
      </c>
      <c r="B3343" s="1" t="s">
        <v>8</v>
      </c>
      <c r="C3343" s="1" t="s">
        <v>15</v>
      </c>
      <c r="D3343" s="1" t="s">
        <v>96</v>
      </c>
      <c r="E3343" s="1" t="s">
        <v>4</v>
      </c>
      <c r="F3343" s="1" t="s">
        <v>2</v>
      </c>
      <c r="G3343" s="4">
        <v>2063734.7171677214</v>
      </c>
      <c r="H3343" s="4">
        <v>2399548.4601039798</v>
      </c>
      <c r="I3343" s="4">
        <v>2504390.8470840859</v>
      </c>
      <c r="J3343" s="4">
        <v>2184974.9624208859</v>
      </c>
      <c r="K3343" s="4">
        <v>981547.75740280247</v>
      </c>
      <c r="L3343" s="4">
        <v>-521530.95925632585</v>
      </c>
      <c r="M3343" s="4">
        <v>2330748.095869123</v>
      </c>
      <c r="N3343" s="4">
        <v>1814513.1961742763</v>
      </c>
      <c r="O3343" s="4">
        <v>2422340.092365507</v>
      </c>
      <c r="P3343" s="4">
        <v>1776039.6813121606</v>
      </c>
      <c r="Q3343" s="4">
        <v>1759628.2631668195</v>
      </c>
      <c r="R3343" s="4">
        <v>8006571.2751469249</v>
      </c>
      <c r="S3343" s="4">
        <v>27722506.388957962</v>
      </c>
    </row>
    <row r="3344" spans="1:19" x14ac:dyDescent="0.25">
      <c r="A3344" s="2" t="s">
        <v>29</v>
      </c>
      <c r="B3344" s="1" t="s">
        <v>8</v>
      </c>
      <c r="C3344" s="1" t="s">
        <v>15</v>
      </c>
      <c r="D3344" s="1" t="s">
        <v>97</v>
      </c>
      <c r="E3344" s="1" t="s">
        <v>4</v>
      </c>
      <c r="F3344" s="1" t="s">
        <v>6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</row>
    <row r="3345" spans="1:19" x14ac:dyDescent="0.25">
      <c r="A3345" s="2" t="s">
        <v>29</v>
      </c>
      <c r="B3345" s="1" t="s">
        <v>8</v>
      </c>
      <c r="C3345" s="1" t="s">
        <v>15</v>
      </c>
      <c r="D3345" s="1" t="s">
        <v>97</v>
      </c>
      <c r="E3345" s="1" t="s">
        <v>4</v>
      </c>
      <c r="F3345" s="1" t="s">
        <v>32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</row>
    <row r="3346" spans="1:19" x14ac:dyDescent="0.25">
      <c r="A3346" s="2" t="s">
        <v>29</v>
      </c>
      <c r="B3346" s="1" t="s">
        <v>8</v>
      </c>
      <c r="C3346" s="1" t="s">
        <v>15</v>
      </c>
      <c r="D3346" s="1" t="s">
        <v>97</v>
      </c>
      <c r="E3346" s="1" t="s">
        <v>4</v>
      </c>
      <c r="F3346" s="1" t="s">
        <v>35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</row>
    <row r="3347" spans="1:19" x14ac:dyDescent="0.25">
      <c r="A3347" s="2" t="s">
        <v>29</v>
      </c>
      <c r="B3347" s="1" t="s">
        <v>8</v>
      </c>
      <c r="C3347" s="1" t="s">
        <v>15</v>
      </c>
      <c r="D3347" s="1" t="s">
        <v>97</v>
      </c>
      <c r="E3347" s="1" t="s">
        <v>4</v>
      </c>
      <c r="F3347" s="1" t="s">
        <v>36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</row>
    <row r="3348" spans="1:19" x14ac:dyDescent="0.25">
      <c r="A3348" s="2" t="s">
        <v>29</v>
      </c>
      <c r="B3348" s="1" t="s">
        <v>8</v>
      </c>
      <c r="C3348" s="1" t="s">
        <v>15</v>
      </c>
      <c r="D3348" s="1" t="s">
        <v>97</v>
      </c>
      <c r="E3348" s="1" t="s">
        <v>4</v>
      </c>
      <c r="F3348" s="1" t="s">
        <v>37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</row>
    <row r="3349" spans="1:19" x14ac:dyDescent="0.25">
      <c r="A3349" s="2" t="s">
        <v>29</v>
      </c>
      <c r="B3349" s="1" t="s">
        <v>8</v>
      </c>
      <c r="C3349" s="1" t="s">
        <v>15</v>
      </c>
      <c r="D3349" s="1" t="s">
        <v>97</v>
      </c>
      <c r="E3349" s="1" t="s">
        <v>4</v>
      </c>
      <c r="F3349" s="1" t="s">
        <v>38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</row>
    <row r="3350" spans="1:19" x14ac:dyDescent="0.25">
      <c r="A3350" s="2" t="s">
        <v>29</v>
      </c>
      <c r="B3350" s="1" t="s">
        <v>8</v>
      </c>
      <c r="C3350" s="1" t="s">
        <v>15</v>
      </c>
      <c r="D3350" s="1" t="s">
        <v>97</v>
      </c>
      <c r="E3350" s="1" t="s">
        <v>4</v>
      </c>
      <c r="F3350" s="1" t="s">
        <v>39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</row>
    <row r="3351" spans="1:19" x14ac:dyDescent="0.25">
      <c r="A3351" s="2" t="s">
        <v>29</v>
      </c>
      <c r="B3351" s="1" t="s">
        <v>8</v>
      </c>
      <c r="C3351" s="1" t="s">
        <v>15</v>
      </c>
      <c r="D3351" s="1" t="s">
        <v>97</v>
      </c>
      <c r="E3351" s="1" t="s">
        <v>4</v>
      </c>
      <c r="F3351" s="1" t="s">
        <v>40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</row>
    <row r="3352" spans="1:19" x14ac:dyDescent="0.25">
      <c r="A3352" s="2" t="s">
        <v>29</v>
      </c>
      <c r="B3352" s="1" t="s">
        <v>8</v>
      </c>
      <c r="C3352" s="1" t="s">
        <v>15</v>
      </c>
      <c r="D3352" s="1" t="s">
        <v>97</v>
      </c>
      <c r="E3352" s="1" t="s">
        <v>4</v>
      </c>
      <c r="F3352" s="1" t="s">
        <v>41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</row>
    <row r="3353" spans="1:19" x14ac:dyDescent="0.25">
      <c r="A3353" s="2" t="s">
        <v>29</v>
      </c>
      <c r="B3353" s="1" t="s">
        <v>8</v>
      </c>
      <c r="C3353" s="1" t="s">
        <v>15</v>
      </c>
      <c r="D3353" s="1" t="s">
        <v>97</v>
      </c>
      <c r="E3353" s="1" t="s">
        <v>4</v>
      </c>
      <c r="F3353" s="1" t="s">
        <v>42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</row>
    <row r="3354" spans="1:19" x14ac:dyDescent="0.25">
      <c r="A3354" s="2" t="s">
        <v>29</v>
      </c>
      <c r="B3354" s="1" t="s">
        <v>8</v>
      </c>
      <c r="C3354" s="1" t="s">
        <v>15</v>
      </c>
      <c r="D3354" s="1" t="s">
        <v>97</v>
      </c>
      <c r="E3354" s="1" t="s">
        <v>4</v>
      </c>
      <c r="F3354" s="1" t="s">
        <v>43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</row>
    <row r="3355" spans="1:19" x14ac:dyDescent="0.25">
      <c r="A3355" s="2" t="s">
        <v>29</v>
      </c>
      <c r="B3355" s="1" t="s">
        <v>8</v>
      </c>
      <c r="C3355" s="1" t="s">
        <v>15</v>
      </c>
      <c r="D3355" s="1" t="s">
        <v>97</v>
      </c>
      <c r="E3355" s="1" t="s">
        <v>4</v>
      </c>
      <c r="F3355" s="1" t="s">
        <v>44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</row>
    <row r="3356" spans="1:19" x14ac:dyDescent="0.25">
      <c r="A3356" s="2" t="s">
        <v>29</v>
      </c>
      <c r="B3356" s="1" t="s">
        <v>8</v>
      </c>
      <c r="C3356" s="1" t="s">
        <v>15</v>
      </c>
      <c r="D3356" s="1" t="s">
        <v>97</v>
      </c>
      <c r="E3356" s="1" t="s">
        <v>4</v>
      </c>
      <c r="F3356" s="1" t="s">
        <v>2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</row>
    <row r="3357" spans="1:19" x14ac:dyDescent="0.25">
      <c r="A3357" s="2" t="s">
        <v>29</v>
      </c>
      <c r="B3357" s="1" t="s">
        <v>8</v>
      </c>
      <c r="C3357" s="1" t="s">
        <v>15</v>
      </c>
      <c r="D3357" s="1" t="s">
        <v>98</v>
      </c>
      <c r="E3357" s="1" t="s">
        <v>4</v>
      </c>
      <c r="F3357" s="1" t="s">
        <v>6</v>
      </c>
      <c r="G3357" s="4">
        <v>5174837.5250507379</v>
      </c>
      <c r="H3357" s="4">
        <v>5122895.2314574793</v>
      </c>
      <c r="I3357" s="4">
        <v>5287098.5410121465</v>
      </c>
      <c r="J3357" s="4">
        <v>5117824.8252733806</v>
      </c>
      <c r="K3357" s="4">
        <v>5174661.0672117034</v>
      </c>
      <c r="L3357" s="4">
        <v>5172807.9435729012</v>
      </c>
      <c r="M3357" s="4">
        <v>5349810.768974619</v>
      </c>
      <c r="N3357" s="4">
        <v>5372320.7525644936</v>
      </c>
      <c r="O3357" s="4">
        <v>5220568.9557471396</v>
      </c>
      <c r="P3357" s="4">
        <v>5423137.4096927177</v>
      </c>
      <c r="Q3357" s="4">
        <v>5270328.7202580106</v>
      </c>
      <c r="R3357" s="4">
        <v>0</v>
      </c>
      <c r="S3357" s="4">
        <v>57686291.740815334</v>
      </c>
    </row>
    <row r="3358" spans="1:19" x14ac:dyDescent="0.25">
      <c r="A3358" s="2" t="s">
        <v>29</v>
      </c>
      <c r="B3358" s="1" t="s">
        <v>8</v>
      </c>
      <c r="C3358" s="1" t="s">
        <v>15</v>
      </c>
      <c r="D3358" s="1" t="s">
        <v>98</v>
      </c>
      <c r="E3358" s="1" t="s">
        <v>4</v>
      </c>
      <c r="F3358" s="1" t="s">
        <v>32</v>
      </c>
      <c r="G3358" s="4">
        <v>-1077642.0578141895</v>
      </c>
      <c r="H3358" s="4">
        <v>-1139634.0593796128</v>
      </c>
      <c r="I3358" s="4">
        <v>-1145061.0264205555</v>
      </c>
      <c r="J3358" s="4">
        <v>-1150137.6935332341</v>
      </c>
      <c r="K3358" s="4">
        <v>-1157689.6056389457</v>
      </c>
      <c r="L3358" s="4">
        <v>-1069901.7732913799</v>
      </c>
      <c r="M3358" s="4">
        <v>-1177332.2496961979</v>
      </c>
      <c r="N3358" s="4">
        <v>-1226718.409481918</v>
      </c>
      <c r="O3358" s="4">
        <v>-1187481.4620681587</v>
      </c>
      <c r="P3358" s="4">
        <v>-1295502.3497215223</v>
      </c>
      <c r="Q3358" s="4">
        <v>-1215124.9652085756</v>
      </c>
      <c r="R3358" s="4">
        <v>0</v>
      </c>
      <c r="S3358" s="4">
        <v>-12842225.652254291</v>
      </c>
    </row>
    <row r="3359" spans="1:19" x14ac:dyDescent="0.25">
      <c r="A3359" s="2" t="s">
        <v>29</v>
      </c>
      <c r="B3359" s="1" t="s">
        <v>8</v>
      </c>
      <c r="C3359" s="1" t="s">
        <v>15</v>
      </c>
      <c r="D3359" s="1" t="s">
        <v>98</v>
      </c>
      <c r="E3359" s="1" t="s">
        <v>4</v>
      </c>
      <c r="F3359" s="1" t="s">
        <v>35</v>
      </c>
      <c r="G3359" s="4">
        <v>4097195.4672365491</v>
      </c>
      <c r="H3359" s="4">
        <v>3983261.1720778663</v>
      </c>
      <c r="I3359" s="4">
        <v>4142037.5145915905</v>
      </c>
      <c r="J3359" s="4">
        <v>3967687.1317401463</v>
      </c>
      <c r="K3359" s="4">
        <v>4016971.4615727575</v>
      </c>
      <c r="L3359" s="4">
        <v>4102906.1702815201</v>
      </c>
      <c r="M3359" s="4">
        <v>4172478.5192784197</v>
      </c>
      <c r="N3359" s="4">
        <v>4145602.3430825756</v>
      </c>
      <c r="O3359" s="4">
        <v>4033087.49367898</v>
      </c>
      <c r="P3359" s="4">
        <v>4127635.0599711956</v>
      </c>
      <c r="Q3359" s="4">
        <v>4055203.755049435</v>
      </c>
      <c r="R3359" s="4">
        <v>0</v>
      </c>
      <c r="S3359" s="4">
        <v>44844066.088561036</v>
      </c>
    </row>
    <row r="3360" spans="1:19" x14ac:dyDescent="0.25">
      <c r="A3360" s="2" t="s">
        <v>29</v>
      </c>
      <c r="B3360" s="1" t="s">
        <v>8</v>
      </c>
      <c r="C3360" s="1" t="s">
        <v>15</v>
      </c>
      <c r="D3360" s="1" t="s">
        <v>98</v>
      </c>
      <c r="E3360" s="1" t="s">
        <v>4</v>
      </c>
      <c r="F3360" s="1" t="s">
        <v>36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</row>
    <row r="3361" spans="1:19" x14ac:dyDescent="0.25">
      <c r="A3361" s="2" t="s">
        <v>29</v>
      </c>
      <c r="B3361" s="1" t="s">
        <v>8</v>
      </c>
      <c r="C3361" s="1" t="s">
        <v>15</v>
      </c>
      <c r="D3361" s="1" t="s">
        <v>98</v>
      </c>
      <c r="E3361" s="1" t="s">
        <v>4</v>
      </c>
      <c r="F3361" s="1" t="s">
        <v>37</v>
      </c>
      <c r="G3361" s="4">
        <v>4097195.4672365491</v>
      </c>
      <c r="H3361" s="4">
        <v>3983261.1720778663</v>
      </c>
      <c r="I3361" s="4">
        <v>4142037.5145915905</v>
      </c>
      <c r="J3361" s="4">
        <v>3967687.1317401463</v>
      </c>
      <c r="K3361" s="4">
        <v>4016971.4615727575</v>
      </c>
      <c r="L3361" s="4">
        <v>4102906.1702815201</v>
      </c>
      <c r="M3361" s="4">
        <v>4172478.5192784197</v>
      </c>
      <c r="N3361" s="4">
        <v>4145602.3430825756</v>
      </c>
      <c r="O3361" s="4">
        <v>4033087.49367898</v>
      </c>
      <c r="P3361" s="4">
        <v>4127635.0599711956</v>
      </c>
      <c r="Q3361" s="4">
        <v>4055203.755049435</v>
      </c>
      <c r="R3361" s="4">
        <v>0</v>
      </c>
      <c r="S3361" s="4">
        <v>44844066.088561036</v>
      </c>
    </row>
    <row r="3362" spans="1:19" x14ac:dyDescent="0.25">
      <c r="A3362" s="2" t="s">
        <v>29</v>
      </c>
      <c r="B3362" s="1" t="s">
        <v>8</v>
      </c>
      <c r="C3362" s="1" t="s">
        <v>15</v>
      </c>
      <c r="D3362" s="1" t="s">
        <v>98</v>
      </c>
      <c r="E3362" s="1" t="s">
        <v>4</v>
      </c>
      <c r="F3362" s="1" t="s">
        <v>38</v>
      </c>
      <c r="G3362" s="4">
        <v>-485338.67028513458</v>
      </c>
      <c r="H3362" s="4">
        <v>-466463.73241650983</v>
      </c>
      <c r="I3362" s="4">
        <v>-401861.14722512086</v>
      </c>
      <c r="J3362" s="4">
        <v>-482690.19749232358</v>
      </c>
      <c r="K3362" s="4">
        <v>-494903.78501571162</v>
      </c>
      <c r="L3362" s="4">
        <v>-515610.56687897717</v>
      </c>
      <c r="M3362" s="4">
        <v>-485306.98570106347</v>
      </c>
      <c r="N3362" s="4">
        <v>-547164.86891276145</v>
      </c>
      <c r="O3362" s="4">
        <v>-553141.46465515369</v>
      </c>
      <c r="P3362" s="4">
        <v>-622329.65467573167</v>
      </c>
      <c r="Q3362" s="4">
        <v>-640183.18814013398</v>
      </c>
      <c r="R3362" s="4">
        <v>0</v>
      </c>
      <c r="S3362" s="4">
        <v>-5694994.2613986218</v>
      </c>
    </row>
    <row r="3363" spans="1:19" x14ac:dyDescent="0.25">
      <c r="A3363" s="2" t="s">
        <v>29</v>
      </c>
      <c r="B3363" s="1" t="s">
        <v>8</v>
      </c>
      <c r="C3363" s="1" t="s">
        <v>15</v>
      </c>
      <c r="D3363" s="1" t="s">
        <v>98</v>
      </c>
      <c r="E3363" s="1" t="s">
        <v>4</v>
      </c>
      <c r="F3363" s="1" t="s">
        <v>39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</row>
    <row r="3364" spans="1:19" x14ac:dyDescent="0.25">
      <c r="A3364" s="2" t="s">
        <v>29</v>
      </c>
      <c r="B3364" s="1" t="s">
        <v>8</v>
      </c>
      <c r="C3364" s="1" t="s">
        <v>15</v>
      </c>
      <c r="D3364" s="1" t="s">
        <v>98</v>
      </c>
      <c r="E3364" s="1" t="s">
        <v>4</v>
      </c>
      <c r="F3364" s="1" t="s">
        <v>40</v>
      </c>
      <c r="G3364" s="4">
        <v>3611856.7969514146</v>
      </c>
      <c r="H3364" s="4">
        <v>3516797.4396613557</v>
      </c>
      <c r="I3364" s="4">
        <v>3740176.3673664699</v>
      </c>
      <c r="J3364" s="4">
        <v>3484996.9342478225</v>
      </c>
      <c r="K3364" s="4">
        <v>3522067.6765570454</v>
      </c>
      <c r="L3364" s="4">
        <v>3587295.6034025424</v>
      </c>
      <c r="M3364" s="4">
        <v>3687171.533577357</v>
      </c>
      <c r="N3364" s="4">
        <v>3598437.474169814</v>
      </c>
      <c r="O3364" s="4">
        <v>3479946.0290238271</v>
      </c>
      <c r="P3364" s="4">
        <v>3505305.4052954637</v>
      </c>
      <c r="Q3364" s="4">
        <v>3415020.5669093002</v>
      </c>
      <c r="R3364" s="4">
        <v>0</v>
      </c>
      <c r="S3364" s="4">
        <v>39149071.827162415</v>
      </c>
    </row>
    <row r="3365" spans="1:19" x14ac:dyDescent="0.25">
      <c r="A3365" s="2" t="s">
        <v>29</v>
      </c>
      <c r="B3365" s="1" t="s">
        <v>8</v>
      </c>
      <c r="C3365" s="1" t="s">
        <v>15</v>
      </c>
      <c r="D3365" s="1" t="s">
        <v>98</v>
      </c>
      <c r="E3365" s="1" t="s">
        <v>4</v>
      </c>
      <c r="F3365" s="1" t="s">
        <v>41</v>
      </c>
      <c r="G3365" s="4">
        <v>-254697.19895546499</v>
      </c>
      <c r="H3365" s="4">
        <v>-205704.87277555821</v>
      </c>
      <c r="I3365" s="4">
        <v>-201529.00999341407</v>
      </c>
      <c r="J3365" s="4">
        <v>-235241.73889825735</v>
      </c>
      <c r="K3365" s="4">
        <v>-233097.45339995186</v>
      </c>
      <c r="L3365" s="4">
        <v>-2919.691910506177</v>
      </c>
      <c r="M3365" s="4">
        <v>-2955313.7222792935</v>
      </c>
      <c r="N3365" s="4">
        <v>-584796.99909640849</v>
      </c>
      <c r="O3365" s="4">
        <v>-970083.81919082382</v>
      </c>
      <c r="P3365" s="4">
        <v>-1005078.0252513227</v>
      </c>
      <c r="Q3365" s="4">
        <v>-1299751.6063578872</v>
      </c>
      <c r="R3365" s="4">
        <v>0</v>
      </c>
      <c r="S3365" s="4">
        <v>-7948214.1381088886</v>
      </c>
    </row>
    <row r="3366" spans="1:19" x14ac:dyDescent="0.25">
      <c r="A3366" s="2" t="s">
        <v>29</v>
      </c>
      <c r="B3366" s="1" t="s">
        <v>8</v>
      </c>
      <c r="C3366" s="1" t="s">
        <v>15</v>
      </c>
      <c r="D3366" s="1" t="s">
        <v>98</v>
      </c>
      <c r="E3366" s="1" t="s">
        <v>4</v>
      </c>
      <c r="F3366" s="1" t="s">
        <v>42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</row>
    <row r="3367" spans="1:19" x14ac:dyDescent="0.25">
      <c r="A3367" s="2" t="s">
        <v>29</v>
      </c>
      <c r="B3367" s="1" t="s">
        <v>8</v>
      </c>
      <c r="C3367" s="1" t="s">
        <v>15</v>
      </c>
      <c r="D3367" s="1" t="s">
        <v>98</v>
      </c>
      <c r="E3367" s="1" t="s">
        <v>4</v>
      </c>
      <c r="F3367" s="1" t="s">
        <v>43</v>
      </c>
      <c r="G3367" s="4">
        <v>3357159.5979959494</v>
      </c>
      <c r="H3367" s="4">
        <v>3311092.5668857978</v>
      </c>
      <c r="I3367" s="4">
        <v>3538647.3573730555</v>
      </c>
      <c r="J3367" s="4">
        <v>3249755.1953495652</v>
      </c>
      <c r="K3367" s="4">
        <v>3288970.2231570939</v>
      </c>
      <c r="L3367" s="4">
        <v>3584375.9114920343</v>
      </c>
      <c r="M3367" s="4">
        <v>731857.81129806337</v>
      </c>
      <c r="N3367" s="4">
        <v>3013640.475073406</v>
      </c>
      <c r="O3367" s="4">
        <v>2509862.2098330031</v>
      </c>
      <c r="P3367" s="4">
        <v>2500227.3800441413</v>
      </c>
      <c r="Q3367" s="4">
        <v>2115268.9605514123</v>
      </c>
      <c r="R3367" s="4">
        <v>0</v>
      </c>
      <c r="S3367" s="4">
        <v>31200857.689053521</v>
      </c>
    </row>
    <row r="3368" spans="1:19" x14ac:dyDescent="0.25">
      <c r="A3368" s="2" t="s">
        <v>29</v>
      </c>
      <c r="B3368" s="1" t="s">
        <v>8</v>
      </c>
      <c r="C3368" s="1" t="s">
        <v>15</v>
      </c>
      <c r="D3368" s="1" t="s">
        <v>98</v>
      </c>
      <c r="E3368" s="1" t="s">
        <v>4</v>
      </c>
      <c r="F3368" s="1" t="s">
        <v>44</v>
      </c>
      <c r="G3368" s="4">
        <v>-990438.78987213317</v>
      </c>
      <c r="H3368" s="4">
        <v>-975917.23252017412</v>
      </c>
      <c r="I3368" s="4">
        <v>-1050120.8947308846</v>
      </c>
      <c r="J3368" s="4">
        <v>-956692.10153810785</v>
      </c>
      <c r="K3368" s="4">
        <v>-990514.53633733501</v>
      </c>
      <c r="L3368" s="4">
        <v>-970847.47909559542</v>
      </c>
      <c r="M3368" s="4">
        <v>-229802.11289364935</v>
      </c>
      <c r="N3368" s="4">
        <v>-1003542.9413274933</v>
      </c>
      <c r="O3368" s="4">
        <v>-966049.98939246952</v>
      </c>
      <c r="P3368" s="4">
        <v>-959572.775594117</v>
      </c>
      <c r="Q3368" s="4">
        <v>818238.38149010902</v>
      </c>
      <c r="R3368" s="4">
        <v>0</v>
      </c>
      <c r="S3368" s="4">
        <v>-8275260.4718118487</v>
      </c>
    </row>
    <row r="3369" spans="1:19" x14ac:dyDescent="0.25">
      <c r="A3369" s="2" t="s">
        <v>29</v>
      </c>
      <c r="B3369" s="1" t="s">
        <v>8</v>
      </c>
      <c r="C3369" s="1" t="s">
        <v>15</v>
      </c>
      <c r="D3369" s="1" t="s">
        <v>98</v>
      </c>
      <c r="E3369" s="1" t="s">
        <v>4</v>
      </c>
      <c r="F3369" s="1" t="s">
        <v>2</v>
      </c>
      <c r="G3369" s="4">
        <v>2366720.8081238172</v>
      </c>
      <c r="H3369" s="4">
        <v>2335175.3343656235</v>
      </c>
      <c r="I3369" s="4">
        <v>2488526.4626421719</v>
      </c>
      <c r="J3369" s="4">
        <v>2293063.0938114566</v>
      </c>
      <c r="K3369" s="4">
        <v>2298455.6868197592</v>
      </c>
      <c r="L3369" s="4">
        <v>2613528.432396438</v>
      </c>
      <c r="M3369" s="4">
        <v>502055.69840441388</v>
      </c>
      <c r="N3369" s="4">
        <v>2010097.5337459121</v>
      </c>
      <c r="O3369" s="4">
        <v>1543812.2204405337</v>
      </c>
      <c r="P3369" s="4">
        <v>1540654.6044500247</v>
      </c>
      <c r="Q3369" s="4">
        <v>2933507.3420415213</v>
      </c>
      <c r="R3369" s="4">
        <v>3.1664913052731336E-10</v>
      </c>
      <c r="S3369" s="4">
        <v>22925597.217241671</v>
      </c>
    </row>
    <row r="3370" spans="1:19" x14ac:dyDescent="0.25">
      <c r="A3370" s="2" t="s">
        <v>29</v>
      </c>
      <c r="B3370" s="1" t="s">
        <v>8</v>
      </c>
      <c r="C3370" s="1" t="s">
        <v>15</v>
      </c>
      <c r="D3370" s="1" t="s">
        <v>99</v>
      </c>
      <c r="E3370" s="1" t="s">
        <v>4</v>
      </c>
      <c r="F3370" s="1" t="s">
        <v>6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</row>
    <row r="3371" spans="1:19" x14ac:dyDescent="0.25">
      <c r="A3371" s="2" t="s">
        <v>29</v>
      </c>
      <c r="B3371" s="1" t="s">
        <v>8</v>
      </c>
      <c r="C3371" s="1" t="s">
        <v>15</v>
      </c>
      <c r="D3371" s="1" t="s">
        <v>99</v>
      </c>
      <c r="E3371" s="1" t="s">
        <v>4</v>
      </c>
      <c r="F3371" s="1" t="s">
        <v>32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</row>
    <row r="3372" spans="1:19" x14ac:dyDescent="0.25">
      <c r="A3372" s="2" t="s">
        <v>29</v>
      </c>
      <c r="B3372" s="1" t="s">
        <v>8</v>
      </c>
      <c r="C3372" s="1" t="s">
        <v>15</v>
      </c>
      <c r="D3372" s="1" t="s">
        <v>99</v>
      </c>
      <c r="E3372" s="1" t="s">
        <v>4</v>
      </c>
      <c r="F3372" s="1" t="s">
        <v>35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</row>
    <row r="3373" spans="1:19" x14ac:dyDescent="0.25">
      <c r="A3373" s="2" t="s">
        <v>29</v>
      </c>
      <c r="B3373" s="1" t="s">
        <v>8</v>
      </c>
      <c r="C3373" s="1" t="s">
        <v>15</v>
      </c>
      <c r="D3373" s="1" t="s">
        <v>99</v>
      </c>
      <c r="E3373" s="1" t="s">
        <v>4</v>
      </c>
      <c r="F3373" s="1" t="s">
        <v>36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</row>
    <row r="3374" spans="1:19" x14ac:dyDescent="0.25">
      <c r="A3374" s="2" t="s">
        <v>29</v>
      </c>
      <c r="B3374" s="1" t="s">
        <v>8</v>
      </c>
      <c r="C3374" s="1" t="s">
        <v>15</v>
      </c>
      <c r="D3374" s="1" t="s">
        <v>99</v>
      </c>
      <c r="E3374" s="1" t="s">
        <v>4</v>
      </c>
      <c r="F3374" s="1" t="s">
        <v>37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</row>
    <row r="3375" spans="1:19" x14ac:dyDescent="0.25">
      <c r="A3375" s="2" t="s">
        <v>29</v>
      </c>
      <c r="B3375" s="1" t="s">
        <v>8</v>
      </c>
      <c r="C3375" s="1" t="s">
        <v>15</v>
      </c>
      <c r="D3375" s="1" t="s">
        <v>99</v>
      </c>
      <c r="E3375" s="1" t="s">
        <v>4</v>
      </c>
      <c r="F3375" s="1" t="s">
        <v>38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</row>
    <row r="3376" spans="1:19" x14ac:dyDescent="0.25">
      <c r="A3376" s="2" t="s">
        <v>29</v>
      </c>
      <c r="B3376" s="1" t="s">
        <v>8</v>
      </c>
      <c r="C3376" s="1" t="s">
        <v>15</v>
      </c>
      <c r="D3376" s="1" t="s">
        <v>99</v>
      </c>
      <c r="E3376" s="1" t="s">
        <v>4</v>
      </c>
      <c r="F3376" s="1" t="s">
        <v>39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</row>
    <row r="3377" spans="1:19" x14ac:dyDescent="0.25">
      <c r="A3377" s="2" t="s">
        <v>29</v>
      </c>
      <c r="B3377" s="1" t="s">
        <v>8</v>
      </c>
      <c r="C3377" s="1" t="s">
        <v>15</v>
      </c>
      <c r="D3377" s="1" t="s">
        <v>99</v>
      </c>
      <c r="E3377" s="1" t="s">
        <v>4</v>
      </c>
      <c r="F3377" s="1" t="s">
        <v>40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</row>
    <row r="3378" spans="1:19" x14ac:dyDescent="0.25">
      <c r="A3378" s="2" t="s">
        <v>29</v>
      </c>
      <c r="B3378" s="1" t="s">
        <v>8</v>
      </c>
      <c r="C3378" s="1" t="s">
        <v>15</v>
      </c>
      <c r="D3378" s="1" t="s">
        <v>99</v>
      </c>
      <c r="E3378" s="1" t="s">
        <v>4</v>
      </c>
      <c r="F3378" s="1" t="s">
        <v>41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</row>
    <row r="3379" spans="1:19" x14ac:dyDescent="0.25">
      <c r="A3379" s="2" t="s">
        <v>29</v>
      </c>
      <c r="B3379" s="1" t="s">
        <v>8</v>
      </c>
      <c r="C3379" s="1" t="s">
        <v>15</v>
      </c>
      <c r="D3379" s="1" t="s">
        <v>99</v>
      </c>
      <c r="E3379" s="1" t="s">
        <v>4</v>
      </c>
      <c r="F3379" s="1" t="s">
        <v>42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</row>
    <row r="3380" spans="1:19" x14ac:dyDescent="0.25">
      <c r="A3380" s="2" t="s">
        <v>29</v>
      </c>
      <c r="B3380" s="1" t="s">
        <v>8</v>
      </c>
      <c r="C3380" s="1" t="s">
        <v>15</v>
      </c>
      <c r="D3380" s="1" t="s">
        <v>99</v>
      </c>
      <c r="E3380" s="1" t="s">
        <v>4</v>
      </c>
      <c r="F3380" s="1" t="s">
        <v>43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</row>
    <row r="3381" spans="1:19" x14ac:dyDescent="0.25">
      <c r="A3381" s="2" t="s">
        <v>29</v>
      </c>
      <c r="B3381" s="1" t="s">
        <v>8</v>
      </c>
      <c r="C3381" s="1" t="s">
        <v>15</v>
      </c>
      <c r="D3381" s="1" t="s">
        <v>99</v>
      </c>
      <c r="E3381" s="1" t="s">
        <v>4</v>
      </c>
      <c r="F3381" s="1" t="s">
        <v>44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</row>
    <row r="3382" spans="1:19" x14ac:dyDescent="0.25">
      <c r="A3382" s="2" t="s">
        <v>29</v>
      </c>
      <c r="B3382" s="1" t="s">
        <v>8</v>
      </c>
      <c r="C3382" s="1" t="s">
        <v>15</v>
      </c>
      <c r="D3382" s="1" t="s">
        <v>99</v>
      </c>
      <c r="E3382" s="1" t="s">
        <v>4</v>
      </c>
      <c r="F3382" s="1" t="s">
        <v>2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</row>
    <row r="3383" spans="1:19" x14ac:dyDescent="0.25">
      <c r="A3383" s="2" t="s">
        <v>29</v>
      </c>
      <c r="B3383" s="1" t="s">
        <v>8</v>
      </c>
      <c r="C3383" s="1" t="s">
        <v>15</v>
      </c>
      <c r="D3383" s="1" t="s">
        <v>100</v>
      </c>
      <c r="E3383" s="1" t="s">
        <v>4</v>
      </c>
      <c r="F3383" s="1" t="s">
        <v>6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</row>
    <row r="3384" spans="1:19" x14ac:dyDescent="0.25">
      <c r="A3384" s="2" t="s">
        <v>29</v>
      </c>
      <c r="B3384" s="1" t="s">
        <v>8</v>
      </c>
      <c r="C3384" s="1" t="s">
        <v>15</v>
      </c>
      <c r="D3384" s="1" t="s">
        <v>100</v>
      </c>
      <c r="E3384" s="1" t="s">
        <v>4</v>
      </c>
      <c r="F3384" s="1" t="s">
        <v>32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</row>
    <row r="3385" spans="1:19" x14ac:dyDescent="0.25">
      <c r="A3385" s="2" t="s">
        <v>29</v>
      </c>
      <c r="B3385" s="1" t="s">
        <v>8</v>
      </c>
      <c r="C3385" s="1" t="s">
        <v>15</v>
      </c>
      <c r="D3385" s="1" t="s">
        <v>100</v>
      </c>
      <c r="E3385" s="1" t="s">
        <v>4</v>
      </c>
      <c r="F3385" s="1" t="s">
        <v>35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</row>
    <row r="3386" spans="1:19" x14ac:dyDescent="0.25">
      <c r="A3386" s="2" t="s">
        <v>29</v>
      </c>
      <c r="B3386" s="1" t="s">
        <v>8</v>
      </c>
      <c r="C3386" s="1" t="s">
        <v>15</v>
      </c>
      <c r="D3386" s="1" t="s">
        <v>100</v>
      </c>
      <c r="E3386" s="1" t="s">
        <v>4</v>
      </c>
      <c r="F3386" s="1" t="s">
        <v>36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</row>
    <row r="3387" spans="1:19" x14ac:dyDescent="0.25">
      <c r="A3387" s="2" t="s">
        <v>29</v>
      </c>
      <c r="B3387" s="1" t="s">
        <v>8</v>
      </c>
      <c r="C3387" s="1" t="s">
        <v>15</v>
      </c>
      <c r="D3387" s="1" t="s">
        <v>100</v>
      </c>
      <c r="E3387" s="1" t="s">
        <v>4</v>
      </c>
      <c r="F3387" s="1" t="s">
        <v>37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</row>
    <row r="3388" spans="1:19" x14ac:dyDescent="0.25">
      <c r="A3388" s="2" t="s">
        <v>29</v>
      </c>
      <c r="B3388" s="1" t="s">
        <v>8</v>
      </c>
      <c r="C3388" s="1" t="s">
        <v>15</v>
      </c>
      <c r="D3388" s="1" t="s">
        <v>100</v>
      </c>
      <c r="E3388" s="1" t="s">
        <v>4</v>
      </c>
      <c r="F3388" s="1" t="s">
        <v>38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</row>
    <row r="3389" spans="1:19" x14ac:dyDescent="0.25">
      <c r="A3389" s="2" t="s">
        <v>29</v>
      </c>
      <c r="B3389" s="1" t="s">
        <v>8</v>
      </c>
      <c r="C3389" s="1" t="s">
        <v>15</v>
      </c>
      <c r="D3389" s="1" t="s">
        <v>100</v>
      </c>
      <c r="E3389" s="1" t="s">
        <v>4</v>
      </c>
      <c r="F3389" s="1" t="s">
        <v>39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</row>
    <row r="3390" spans="1:19" x14ac:dyDescent="0.25">
      <c r="A3390" s="2" t="s">
        <v>29</v>
      </c>
      <c r="B3390" s="1" t="s">
        <v>8</v>
      </c>
      <c r="C3390" s="1" t="s">
        <v>15</v>
      </c>
      <c r="D3390" s="1" t="s">
        <v>100</v>
      </c>
      <c r="E3390" s="1" t="s">
        <v>4</v>
      </c>
      <c r="F3390" s="1" t="s">
        <v>40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</row>
    <row r="3391" spans="1:19" x14ac:dyDescent="0.25">
      <c r="A3391" s="2" t="s">
        <v>29</v>
      </c>
      <c r="B3391" s="1" t="s">
        <v>8</v>
      </c>
      <c r="C3391" s="1" t="s">
        <v>15</v>
      </c>
      <c r="D3391" s="1" t="s">
        <v>100</v>
      </c>
      <c r="E3391" s="1" t="s">
        <v>4</v>
      </c>
      <c r="F3391" s="1" t="s">
        <v>41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</row>
    <row r="3392" spans="1:19" x14ac:dyDescent="0.25">
      <c r="A3392" s="2" t="s">
        <v>29</v>
      </c>
      <c r="B3392" s="1" t="s">
        <v>8</v>
      </c>
      <c r="C3392" s="1" t="s">
        <v>15</v>
      </c>
      <c r="D3392" s="1" t="s">
        <v>100</v>
      </c>
      <c r="E3392" s="1" t="s">
        <v>4</v>
      </c>
      <c r="F3392" s="1" t="s">
        <v>42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</row>
    <row r="3393" spans="1:19" x14ac:dyDescent="0.25">
      <c r="A3393" s="2" t="s">
        <v>29</v>
      </c>
      <c r="B3393" s="1" t="s">
        <v>8</v>
      </c>
      <c r="C3393" s="1" t="s">
        <v>15</v>
      </c>
      <c r="D3393" s="1" t="s">
        <v>100</v>
      </c>
      <c r="E3393" s="1" t="s">
        <v>4</v>
      </c>
      <c r="F3393" s="1" t="s">
        <v>43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</row>
    <row r="3394" spans="1:19" x14ac:dyDescent="0.25">
      <c r="A3394" s="2" t="s">
        <v>29</v>
      </c>
      <c r="B3394" s="1" t="s">
        <v>8</v>
      </c>
      <c r="C3394" s="1" t="s">
        <v>15</v>
      </c>
      <c r="D3394" s="1" t="s">
        <v>100</v>
      </c>
      <c r="E3394" s="1" t="s">
        <v>4</v>
      </c>
      <c r="F3394" s="1" t="s">
        <v>44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</row>
    <row r="3395" spans="1:19" x14ac:dyDescent="0.25">
      <c r="A3395" s="2" t="s">
        <v>29</v>
      </c>
      <c r="B3395" s="1" t="s">
        <v>8</v>
      </c>
      <c r="C3395" s="1" t="s">
        <v>15</v>
      </c>
      <c r="D3395" s="1" t="s">
        <v>100</v>
      </c>
      <c r="E3395" s="1" t="s">
        <v>4</v>
      </c>
      <c r="F3395" s="1" t="s">
        <v>2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</row>
    <row r="3396" spans="1:19" x14ac:dyDescent="0.25">
      <c r="A3396" s="2" t="s">
        <v>29</v>
      </c>
      <c r="B3396" s="1" t="s">
        <v>8</v>
      </c>
      <c r="C3396" s="1" t="s">
        <v>15</v>
      </c>
      <c r="D3396" s="1" t="s">
        <v>101</v>
      </c>
      <c r="E3396" s="1" t="s">
        <v>4</v>
      </c>
      <c r="F3396" s="1" t="s">
        <v>6</v>
      </c>
      <c r="G3396" s="4">
        <v>1390946.4965641953</v>
      </c>
      <c r="H3396" s="4">
        <v>970747.88240280282</v>
      </c>
      <c r="I3396" s="4">
        <v>1361643.5923372514</v>
      </c>
      <c r="J3396" s="4">
        <v>1612688.2782775769</v>
      </c>
      <c r="K3396" s="4">
        <v>1314002.171875</v>
      </c>
      <c r="L3396" s="4">
        <v>1363532.9202079566</v>
      </c>
      <c r="M3396" s="4">
        <v>2129700.0899186255</v>
      </c>
      <c r="N3396" s="4">
        <v>1675539.0099457502</v>
      </c>
      <c r="O3396" s="4">
        <v>1562676.7132120256</v>
      </c>
      <c r="P3396" s="4">
        <v>1473321.5328887883</v>
      </c>
      <c r="Q3396" s="4">
        <v>2471459.3532041139</v>
      </c>
      <c r="R3396" s="4">
        <v>2392043.5705809225</v>
      </c>
      <c r="S3396" s="4">
        <v>19718301.61141501</v>
      </c>
    </row>
    <row r="3397" spans="1:19" x14ac:dyDescent="0.25">
      <c r="A3397" s="2" t="s">
        <v>29</v>
      </c>
      <c r="B3397" s="1" t="s">
        <v>8</v>
      </c>
      <c r="C3397" s="1" t="s">
        <v>15</v>
      </c>
      <c r="D3397" s="1" t="s">
        <v>101</v>
      </c>
      <c r="E3397" s="1" t="s">
        <v>4</v>
      </c>
      <c r="F3397" s="1" t="s">
        <v>32</v>
      </c>
      <c r="G3397" s="4">
        <v>-136875.27124773958</v>
      </c>
      <c r="H3397" s="4">
        <v>-147927.22931735983</v>
      </c>
      <c r="I3397" s="4">
        <v>-156298.5279159132</v>
      </c>
      <c r="J3397" s="4">
        <v>-98865.39896021699</v>
      </c>
      <c r="K3397" s="4">
        <v>-160255.64816907776</v>
      </c>
      <c r="L3397" s="4">
        <v>3833.470840867993</v>
      </c>
      <c r="M3397" s="4">
        <v>-67297.482481916828</v>
      </c>
      <c r="N3397" s="4">
        <v>-59720.843693490046</v>
      </c>
      <c r="O3397" s="4">
        <v>-34093.037974683546</v>
      </c>
      <c r="P3397" s="4">
        <v>-87926.294077757673</v>
      </c>
      <c r="Q3397" s="4">
        <v>-124496.84109403254</v>
      </c>
      <c r="R3397" s="4">
        <v>-89946.761980108495</v>
      </c>
      <c r="S3397" s="4">
        <v>-1159869.8660714284</v>
      </c>
    </row>
    <row r="3398" spans="1:19" x14ac:dyDescent="0.25">
      <c r="A3398" s="2" t="s">
        <v>29</v>
      </c>
      <c r="B3398" s="1" t="s">
        <v>8</v>
      </c>
      <c r="C3398" s="1" t="s">
        <v>15</v>
      </c>
      <c r="D3398" s="1" t="s">
        <v>101</v>
      </c>
      <c r="E3398" s="1" t="s">
        <v>4</v>
      </c>
      <c r="F3398" s="1" t="s">
        <v>35</v>
      </c>
      <c r="G3398" s="4">
        <v>1254071.2253164558</v>
      </c>
      <c r="H3398" s="4">
        <v>822820.65308544296</v>
      </c>
      <c r="I3398" s="4">
        <v>1205345.0644213383</v>
      </c>
      <c r="J3398" s="4">
        <v>1513822.8793173598</v>
      </c>
      <c r="K3398" s="4">
        <v>1153746.5237059223</v>
      </c>
      <c r="L3398" s="4">
        <v>1367366.3910488244</v>
      </c>
      <c r="M3398" s="4">
        <v>2062402.6074367089</v>
      </c>
      <c r="N3398" s="4">
        <v>1615818.1662522601</v>
      </c>
      <c r="O3398" s="4">
        <v>1528583.675237342</v>
      </c>
      <c r="P3398" s="4">
        <v>1385395.2388110305</v>
      </c>
      <c r="Q3398" s="4">
        <v>2346962.5121100815</v>
      </c>
      <c r="R3398" s="4">
        <v>2302096.8086008141</v>
      </c>
      <c r="S3398" s="4">
        <v>18558431.745343581</v>
      </c>
    </row>
    <row r="3399" spans="1:19" x14ac:dyDescent="0.25">
      <c r="A3399" s="2" t="s">
        <v>29</v>
      </c>
      <c r="B3399" s="1" t="s">
        <v>8</v>
      </c>
      <c r="C3399" s="1" t="s">
        <v>15</v>
      </c>
      <c r="D3399" s="1" t="s">
        <v>101</v>
      </c>
      <c r="E3399" s="1" t="s">
        <v>4</v>
      </c>
      <c r="F3399" s="1" t="s">
        <v>36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</row>
    <row r="3400" spans="1:19" x14ac:dyDescent="0.25">
      <c r="A3400" s="2" t="s">
        <v>29</v>
      </c>
      <c r="B3400" s="1" t="s">
        <v>8</v>
      </c>
      <c r="C3400" s="1" t="s">
        <v>15</v>
      </c>
      <c r="D3400" s="1" t="s">
        <v>101</v>
      </c>
      <c r="E3400" s="1" t="s">
        <v>4</v>
      </c>
      <c r="F3400" s="1" t="s">
        <v>37</v>
      </c>
      <c r="G3400" s="4">
        <v>1254071.2253164558</v>
      </c>
      <c r="H3400" s="4">
        <v>822820.65308544296</v>
      </c>
      <c r="I3400" s="4">
        <v>1205345.0644213383</v>
      </c>
      <c r="J3400" s="4">
        <v>1513822.8793173598</v>
      </c>
      <c r="K3400" s="4">
        <v>1153746.5237059223</v>
      </c>
      <c r="L3400" s="4">
        <v>1367366.3910488244</v>
      </c>
      <c r="M3400" s="4">
        <v>2062402.6074367089</v>
      </c>
      <c r="N3400" s="4">
        <v>1615818.1662522601</v>
      </c>
      <c r="O3400" s="4">
        <v>1528583.675237342</v>
      </c>
      <c r="P3400" s="4">
        <v>1385395.2388110305</v>
      </c>
      <c r="Q3400" s="4">
        <v>2346962.5121100815</v>
      </c>
      <c r="R3400" s="4">
        <v>2302096.8086008141</v>
      </c>
      <c r="S3400" s="4">
        <v>18558431.745343581</v>
      </c>
    </row>
    <row r="3401" spans="1:19" x14ac:dyDescent="0.25">
      <c r="A3401" s="2" t="s">
        <v>29</v>
      </c>
      <c r="B3401" s="1" t="s">
        <v>8</v>
      </c>
      <c r="C3401" s="1" t="s">
        <v>15</v>
      </c>
      <c r="D3401" s="1" t="s">
        <v>101</v>
      </c>
      <c r="E3401" s="1" t="s">
        <v>4</v>
      </c>
      <c r="F3401" s="1" t="s">
        <v>38</v>
      </c>
      <c r="G3401" s="4">
        <v>-3383121.3387686475</v>
      </c>
      <c r="H3401" s="4">
        <v>-2814257.0437132688</v>
      </c>
      <c r="I3401" s="4">
        <v>-3836876.0467252485</v>
      </c>
      <c r="J3401" s="4">
        <v>-2534596.8777576848</v>
      </c>
      <c r="K3401" s="4">
        <v>-1713026.0261075948</v>
      </c>
      <c r="L3401" s="4">
        <v>-2351447.7784584081</v>
      </c>
      <c r="M3401" s="4">
        <v>-2756638.6828435799</v>
      </c>
      <c r="N3401" s="4">
        <v>-2741101.5892546335</v>
      </c>
      <c r="O3401" s="4">
        <v>-2543640.4976378847</v>
      </c>
      <c r="P3401" s="4">
        <v>-2269481.3341998188</v>
      </c>
      <c r="Q3401" s="4">
        <v>-2876825.3546479428</v>
      </c>
      <c r="R3401" s="4">
        <v>-2436257.1006329115</v>
      </c>
      <c r="S3401" s="4">
        <v>-32257269.670747623</v>
      </c>
    </row>
    <row r="3402" spans="1:19" x14ac:dyDescent="0.25">
      <c r="A3402" s="2" t="s">
        <v>29</v>
      </c>
      <c r="B3402" s="1" t="s">
        <v>8</v>
      </c>
      <c r="C3402" s="1" t="s">
        <v>15</v>
      </c>
      <c r="D3402" s="1" t="s">
        <v>101</v>
      </c>
      <c r="E3402" s="1" t="s">
        <v>4</v>
      </c>
      <c r="F3402" s="1" t="s">
        <v>39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</row>
    <row r="3403" spans="1:19" x14ac:dyDescent="0.25">
      <c r="A3403" s="2" t="s">
        <v>29</v>
      </c>
      <c r="B3403" s="1" t="s">
        <v>8</v>
      </c>
      <c r="C3403" s="1" t="s">
        <v>15</v>
      </c>
      <c r="D3403" s="1" t="s">
        <v>101</v>
      </c>
      <c r="E3403" s="1" t="s">
        <v>4</v>
      </c>
      <c r="F3403" s="1" t="s">
        <v>40</v>
      </c>
      <c r="G3403" s="4">
        <v>-2129050.1134521924</v>
      </c>
      <c r="H3403" s="4">
        <v>-1991436.3906278261</v>
      </c>
      <c r="I3403" s="4">
        <v>-2631530.98230391</v>
      </c>
      <c r="J3403" s="4">
        <v>-1020773.998440325</v>
      </c>
      <c r="K3403" s="4">
        <v>-559279.50240167265</v>
      </c>
      <c r="L3403" s="4">
        <v>-984081.38740958448</v>
      </c>
      <c r="M3403" s="4">
        <v>-694236.0754068715</v>
      </c>
      <c r="N3403" s="4">
        <v>-1125283.4230023739</v>
      </c>
      <c r="O3403" s="4">
        <v>-1015056.8224005428</v>
      </c>
      <c r="P3403" s="4">
        <v>-884086.09538878826</v>
      </c>
      <c r="Q3403" s="4">
        <v>-529862.84253786143</v>
      </c>
      <c r="R3403" s="4">
        <v>-134160.29203209729</v>
      </c>
      <c r="S3403" s="4">
        <v>-13698837.925404044</v>
      </c>
    </row>
    <row r="3404" spans="1:19" x14ac:dyDescent="0.25">
      <c r="A3404" s="2" t="s">
        <v>29</v>
      </c>
      <c r="B3404" s="1" t="s">
        <v>8</v>
      </c>
      <c r="C3404" s="1" t="s">
        <v>15</v>
      </c>
      <c r="D3404" s="1" t="s">
        <v>101</v>
      </c>
      <c r="E3404" s="1" t="s">
        <v>4</v>
      </c>
      <c r="F3404" s="1" t="s">
        <v>41</v>
      </c>
      <c r="G3404" s="4">
        <v>-156263.37025316455</v>
      </c>
      <c r="H3404" s="4">
        <v>-149856.80379746837</v>
      </c>
      <c r="I3404" s="4">
        <v>-154385.8894665461</v>
      </c>
      <c r="J3404" s="4">
        <v>-62385.341320072337</v>
      </c>
      <c r="K3404" s="4">
        <v>-78561.655176311018</v>
      </c>
      <c r="L3404" s="4">
        <v>-75252.822671790243</v>
      </c>
      <c r="M3404" s="4">
        <v>-78574.321880650983</v>
      </c>
      <c r="N3404" s="4">
        <v>-40426.42970162748</v>
      </c>
      <c r="O3404" s="4">
        <v>-537980.84877938521</v>
      </c>
      <c r="P3404" s="4">
        <v>29051.980673598562</v>
      </c>
      <c r="Q3404" s="4">
        <v>-43595.840867992767</v>
      </c>
      <c r="R3404" s="4">
        <v>-56329.272151898738</v>
      </c>
      <c r="S3404" s="4">
        <v>-1404560.6153933092</v>
      </c>
    </row>
    <row r="3405" spans="1:19" x14ac:dyDescent="0.25">
      <c r="A3405" s="2" t="s">
        <v>29</v>
      </c>
      <c r="B3405" s="1" t="s">
        <v>8</v>
      </c>
      <c r="C3405" s="1" t="s">
        <v>15</v>
      </c>
      <c r="D3405" s="1" t="s">
        <v>101</v>
      </c>
      <c r="E3405" s="1" t="s">
        <v>4</v>
      </c>
      <c r="F3405" s="1" t="s">
        <v>42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</row>
    <row r="3406" spans="1:19" x14ac:dyDescent="0.25">
      <c r="A3406" s="2" t="s">
        <v>29</v>
      </c>
      <c r="B3406" s="1" t="s">
        <v>8</v>
      </c>
      <c r="C3406" s="1" t="s">
        <v>15</v>
      </c>
      <c r="D3406" s="1" t="s">
        <v>101</v>
      </c>
      <c r="E3406" s="1" t="s">
        <v>4</v>
      </c>
      <c r="F3406" s="1" t="s">
        <v>43</v>
      </c>
      <c r="G3406" s="4">
        <v>-2285313.4837053572</v>
      </c>
      <c r="H3406" s="4">
        <v>-2141293.1944252946</v>
      </c>
      <c r="I3406" s="4">
        <v>-2785916.871770456</v>
      </c>
      <c r="J3406" s="4">
        <v>-1083159.3397603973</v>
      </c>
      <c r="K3406" s="4">
        <v>-637841.15757798369</v>
      </c>
      <c r="L3406" s="4">
        <v>-1059334.2100813747</v>
      </c>
      <c r="M3406" s="4">
        <v>-772810.39728752244</v>
      </c>
      <c r="N3406" s="4">
        <v>-1165709.8527040016</v>
      </c>
      <c r="O3406" s="4">
        <v>-1553037.6711799279</v>
      </c>
      <c r="P3406" s="4">
        <v>-855034.11471518967</v>
      </c>
      <c r="Q3406" s="4">
        <v>-573458.68340585416</v>
      </c>
      <c r="R3406" s="4">
        <v>-190489.56418399603</v>
      </c>
      <c r="S3406" s="4">
        <v>-15103398.540797353</v>
      </c>
    </row>
    <row r="3407" spans="1:19" x14ac:dyDescent="0.25">
      <c r="A3407" s="2" t="s">
        <v>29</v>
      </c>
      <c r="B3407" s="1" t="s">
        <v>8</v>
      </c>
      <c r="C3407" s="1" t="s">
        <v>15</v>
      </c>
      <c r="D3407" s="1" t="s">
        <v>101</v>
      </c>
      <c r="E3407" s="1" t="s">
        <v>4</v>
      </c>
      <c r="F3407" s="1" t="s">
        <v>44</v>
      </c>
      <c r="G3407" s="4">
        <v>739036.13401616167</v>
      </c>
      <c r="H3407" s="4">
        <v>554961.10739997739</v>
      </c>
      <c r="I3407" s="4">
        <v>838601.72971575498</v>
      </c>
      <c r="J3407" s="4">
        <v>329122.3811398056</v>
      </c>
      <c r="K3407" s="4">
        <v>188816.50169247284</v>
      </c>
      <c r="L3407" s="4">
        <v>158233.76722988245</v>
      </c>
      <c r="M3407" s="4">
        <v>241266.38898056059</v>
      </c>
      <c r="N3407" s="4">
        <v>362152.93131498637</v>
      </c>
      <c r="O3407" s="4">
        <v>452544.81433092221</v>
      </c>
      <c r="P3407" s="4">
        <v>250046.30823632461</v>
      </c>
      <c r="Q3407" s="4">
        <v>173833.69284584094</v>
      </c>
      <c r="R3407" s="4">
        <v>42886.389415687161</v>
      </c>
      <c r="S3407" s="4">
        <v>4331502.1463183761</v>
      </c>
    </row>
    <row r="3408" spans="1:19" x14ac:dyDescent="0.25">
      <c r="A3408" s="2" t="s">
        <v>29</v>
      </c>
      <c r="B3408" s="1" t="s">
        <v>8</v>
      </c>
      <c r="C3408" s="1" t="s">
        <v>15</v>
      </c>
      <c r="D3408" s="1" t="s">
        <v>101</v>
      </c>
      <c r="E3408" s="1" t="s">
        <v>4</v>
      </c>
      <c r="F3408" s="1" t="s">
        <v>2</v>
      </c>
      <c r="G3408" s="4">
        <v>-1546277.3496891954</v>
      </c>
      <c r="H3408" s="4">
        <v>-1586332.0870253169</v>
      </c>
      <c r="I3408" s="4">
        <v>-1947315.1420547008</v>
      </c>
      <c r="J3408" s="4">
        <v>-754036.95862059167</v>
      </c>
      <c r="K3408" s="4">
        <v>-449024.65588551085</v>
      </c>
      <c r="L3408" s="4">
        <v>-901100.4428514922</v>
      </c>
      <c r="M3408" s="4">
        <v>-531544.00830696197</v>
      </c>
      <c r="N3408" s="4">
        <v>-803556.92138901516</v>
      </c>
      <c r="O3408" s="4">
        <v>-1100492.8568490057</v>
      </c>
      <c r="P3408" s="4">
        <v>-604987.80647886498</v>
      </c>
      <c r="Q3408" s="4">
        <v>-399624.99056001328</v>
      </c>
      <c r="R3408" s="4">
        <v>-147603.17476830888</v>
      </c>
      <c r="S3408" s="4">
        <v>-10771896.394478979</v>
      </c>
    </row>
    <row r="3409" spans="1:19" x14ac:dyDescent="0.25">
      <c r="A3409" s="2" t="s">
        <v>29</v>
      </c>
      <c r="B3409" s="1" t="s">
        <v>8</v>
      </c>
      <c r="C3409" s="1" t="s">
        <v>15</v>
      </c>
      <c r="D3409" s="1" t="s">
        <v>102</v>
      </c>
      <c r="E3409" s="1" t="s">
        <v>4</v>
      </c>
      <c r="F3409" s="1" t="s">
        <v>6</v>
      </c>
      <c r="G3409" s="4">
        <v>321292227.88902128</v>
      </c>
      <c r="H3409" s="4">
        <v>308428195.75130546</v>
      </c>
      <c r="I3409" s="4">
        <v>331138874.97934467</v>
      </c>
      <c r="J3409" s="4">
        <v>317770198.54553175</v>
      </c>
      <c r="K3409" s="4">
        <v>336382482.21445936</v>
      </c>
      <c r="L3409" s="4">
        <v>337960012.6927914</v>
      </c>
      <c r="M3409" s="4">
        <v>388680196.85621011</v>
      </c>
      <c r="N3409" s="4">
        <v>335517719.47833216</v>
      </c>
      <c r="O3409" s="4">
        <v>317254364.942976</v>
      </c>
      <c r="P3409" s="4">
        <v>313661125.75460136</v>
      </c>
      <c r="Q3409" s="4">
        <v>372302906.9312771</v>
      </c>
      <c r="R3409" s="4">
        <v>513470803.58982158</v>
      </c>
      <c r="S3409" s="4">
        <v>4193859109.6256723</v>
      </c>
    </row>
    <row r="3410" spans="1:19" x14ac:dyDescent="0.25">
      <c r="A3410" s="2" t="s">
        <v>29</v>
      </c>
      <c r="B3410" s="1" t="s">
        <v>8</v>
      </c>
      <c r="C3410" s="1" t="s">
        <v>15</v>
      </c>
      <c r="D3410" s="1" t="s">
        <v>102</v>
      </c>
      <c r="E3410" s="1" t="s">
        <v>4</v>
      </c>
      <c r="F3410" s="1" t="s">
        <v>32</v>
      </c>
      <c r="G3410" s="4">
        <v>-212470687.63626537</v>
      </c>
      <c r="H3410" s="4">
        <v>-202914341.67092621</v>
      </c>
      <c r="I3410" s="4">
        <v>-224807137.91107172</v>
      </c>
      <c r="J3410" s="4">
        <v>-212196562.93155032</v>
      </c>
      <c r="K3410" s="4">
        <v>-219689496.83936471</v>
      </c>
      <c r="L3410" s="4">
        <v>-217236451.76022413</v>
      </c>
      <c r="M3410" s="4">
        <v>-256420959.97779888</v>
      </c>
      <c r="N3410" s="4">
        <v>-219850819.1360988</v>
      </c>
      <c r="O3410" s="4">
        <v>-203780870.54482692</v>
      </c>
      <c r="P3410" s="4">
        <v>-204989196.85980991</v>
      </c>
      <c r="Q3410" s="4">
        <v>-247478693.72152379</v>
      </c>
      <c r="R3410" s="4">
        <v>-328753321.13154882</v>
      </c>
      <c r="S3410" s="4">
        <v>-2750588540.1210093</v>
      </c>
    </row>
    <row r="3411" spans="1:19" x14ac:dyDescent="0.25">
      <c r="A3411" s="2" t="s">
        <v>29</v>
      </c>
      <c r="B3411" s="1" t="s">
        <v>8</v>
      </c>
      <c r="C3411" s="1" t="s">
        <v>15</v>
      </c>
      <c r="D3411" s="1" t="s">
        <v>102</v>
      </c>
      <c r="E3411" s="1" t="s">
        <v>4</v>
      </c>
      <c r="F3411" s="1" t="s">
        <v>35</v>
      </c>
      <c r="G3411" s="4">
        <v>108821540.25275584</v>
      </c>
      <c r="H3411" s="4">
        <v>105513854.08037928</v>
      </c>
      <c r="I3411" s="4">
        <v>106331737.06827293</v>
      </c>
      <c r="J3411" s="4">
        <v>105573635.61398135</v>
      </c>
      <c r="K3411" s="4">
        <v>116692985.37509474</v>
      </c>
      <c r="L3411" s="4">
        <v>120723560.93256725</v>
      </c>
      <c r="M3411" s="4">
        <v>132259236.87841132</v>
      </c>
      <c r="N3411" s="4">
        <v>115666900.34223329</v>
      </c>
      <c r="O3411" s="4">
        <v>113473494.39814906</v>
      </c>
      <c r="P3411" s="4">
        <v>108671928.89479136</v>
      </c>
      <c r="Q3411" s="4">
        <v>124824213.2097533</v>
      </c>
      <c r="R3411" s="4">
        <v>184717482.4582727</v>
      </c>
      <c r="S3411" s="4">
        <v>1443270569.504662</v>
      </c>
    </row>
    <row r="3412" spans="1:19" x14ac:dyDescent="0.25">
      <c r="A3412" s="2" t="s">
        <v>29</v>
      </c>
      <c r="B3412" s="1" t="s">
        <v>8</v>
      </c>
      <c r="C3412" s="1" t="s">
        <v>15</v>
      </c>
      <c r="D3412" s="1" t="s">
        <v>102</v>
      </c>
      <c r="E3412" s="1" t="s">
        <v>4</v>
      </c>
      <c r="F3412" s="1" t="s">
        <v>36</v>
      </c>
      <c r="G3412" s="4">
        <v>-17974994.747400537</v>
      </c>
      <c r="H3412" s="4">
        <v>-17613251.924163662</v>
      </c>
      <c r="I3412" s="4">
        <v>-17915821.971066918</v>
      </c>
      <c r="J3412" s="4">
        <v>-16414426.72072785</v>
      </c>
      <c r="K3412" s="4">
        <v>-15893853.110872515</v>
      </c>
      <c r="L3412" s="4">
        <v>-14515940.150316456</v>
      </c>
      <c r="M3412" s="4">
        <v>-10286169.264240505</v>
      </c>
      <c r="N3412" s="4">
        <v>-9784454.3427893296</v>
      </c>
      <c r="O3412" s="4">
        <v>-9663296.0245253127</v>
      </c>
      <c r="P3412" s="4">
        <v>-9926861.4291365277</v>
      </c>
      <c r="Q3412" s="4">
        <v>-9630525.635736892</v>
      </c>
      <c r="R3412" s="4">
        <v>-15320507.642970165</v>
      </c>
      <c r="S3412" s="4">
        <v>-164940102.96394667</v>
      </c>
    </row>
    <row r="3413" spans="1:19" x14ac:dyDescent="0.25">
      <c r="A3413" s="2" t="s">
        <v>29</v>
      </c>
      <c r="B3413" s="1" t="s">
        <v>8</v>
      </c>
      <c r="C3413" s="1" t="s">
        <v>15</v>
      </c>
      <c r="D3413" s="1" t="s">
        <v>102</v>
      </c>
      <c r="E3413" s="1" t="s">
        <v>4</v>
      </c>
      <c r="F3413" s="1" t="s">
        <v>37</v>
      </c>
      <c r="G3413" s="4">
        <v>90846545.505355284</v>
      </c>
      <c r="H3413" s="4">
        <v>87900602.156215623</v>
      </c>
      <c r="I3413" s="4">
        <v>88415915.097206026</v>
      </c>
      <c r="J3413" s="4">
        <v>89159208.893253505</v>
      </c>
      <c r="K3413" s="4">
        <v>100799132.26422222</v>
      </c>
      <c r="L3413" s="4">
        <v>106207620.78225079</v>
      </c>
      <c r="M3413" s="4">
        <v>121973067.61417082</v>
      </c>
      <c r="N3413" s="4">
        <v>105882445.99944395</v>
      </c>
      <c r="O3413" s="4">
        <v>103810198.37362374</v>
      </c>
      <c r="P3413" s="4">
        <v>98745067.46565485</v>
      </c>
      <c r="Q3413" s="4">
        <v>115193687.57401641</v>
      </c>
      <c r="R3413" s="4">
        <v>169396974.81530252</v>
      </c>
      <c r="S3413" s="4">
        <v>1278330466.5407155</v>
      </c>
    </row>
    <row r="3414" spans="1:19" x14ac:dyDescent="0.25">
      <c r="A3414" s="2" t="s">
        <v>29</v>
      </c>
      <c r="B3414" s="1" t="s">
        <v>8</v>
      </c>
      <c r="C3414" s="1" t="s">
        <v>15</v>
      </c>
      <c r="D3414" s="1" t="s">
        <v>102</v>
      </c>
      <c r="E3414" s="1" t="s">
        <v>4</v>
      </c>
      <c r="F3414" s="1" t="s">
        <v>38</v>
      </c>
      <c r="G3414" s="4">
        <v>-77727956.524785191</v>
      </c>
      <c r="H3414" s="4">
        <v>-74452717.85757418</v>
      </c>
      <c r="I3414" s="4">
        <v>-77135974.206917584</v>
      </c>
      <c r="J3414" s="4">
        <v>-76824963.614455774</v>
      </c>
      <c r="K3414" s="4">
        <v>-79386913.804651573</v>
      </c>
      <c r="L3414" s="4">
        <v>-80345106.824349985</v>
      </c>
      <c r="M3414" s="4">
        <v>-84816688.058572769</v>
      </c>
      <c r="N3414" s="4">
        <v>-81626521.4470945</v>
      </c>
      <c r="O3414" s="4">
        <v>-82915058.036133423</v>
      </c>
      <c r="P3414" s="4">
        <v>-82775028.375164956</v>
      </c>
      <c r="Q3414" s="4">
        <v>-90966267.349564075</v>
      </c>
      <c r="R3414" s="4">
        <v>-106858221.1656536</v>
      </c>
      <c r="S3414" s="4">
        <v>-995831417.26491749</v>
      </c>
    </row>
    <row r="3415" spans="1:19" x14ac:dyDescent="0.25">
      <c r="A3415" s="2" t="s">
        <v>29</v>
      </c>
      <c r="B3415" s="1" t="s">
        <v>8</v>
      </c>
      <c r="C3415" s="1" t="s">
        <v>15</v>
      </c>
      <c r="D3415" s="1" t="s">
        <v>102</v>
      </c>
      <c r="E3415" s="1" t="s">
        <v>4</v>
      </c>
      <c r="F3415" s="1" t="s">
        <v>39</v>
      </c>
      <c r="G3415" s="4">
        <v>283503.85130621132</v>
      </c>
      <c r="H3415" s="4">
        <v>303834.65202996082</v>
      </c>
      <c r="I3415" s="4">
        <v>311387.43126164679</v>
      </c>
      <c r="J3415" s="4">
        <v>285308.67425313639</v>
      </c>
      <c r="K3415" s="4">
        <v>264023.43761298124</v>
      </c>
      <c r="L3415" s="4">
        <v>203163.25803263867</v>
      </c>
      <c r="M3415" s="4">
        <v>295084.02031772892</v>
      </c>
      <c r="N3415" s="4">
        <v>277521.81607798586</v>
      </c>
      <c r="O3415" s="4">
        <v>279226.0656929675</v>
      </c>
      <c r="P3415" s="4">
        <v>274710.25787888496</v>
      </c>
      <c r="Q3415" s="4">
        <v>483101.77016714489</v>
      </c>
      <c r="R3415" s="4">
        <v>478270.73295783985</v>
      </c>
      <c r="S3415" s="4">
        <v>3739135.9675891274</v>
      </c>
    </row>
    <row r="3416" spans="1:19" x14ac:dyDescent="0.25">
      <c r="A3416" s="2" t="s">
        <v>29</v>
      </c>
      <c r="B3416" s="1" t="s">
        <v>8</v>
      </c>
      <c r="C3416" s="1" t="s">
        <v>15</v>
      </c>
      <c r="D3416" s="1" t="s">
        <v>102</v>
      </c>
      <c r="E3416" s="1" t="s">
        <v>4</v>
      </c>
      <c r="F3416" s="1" t="s">
        <v>40</v>
      </c>
      <c r="G3416" s="4">
        <v>13402092.83187638</v>
      </c>
      <c r="H3416" s="4">
        <v>13751718.950671436</v>
      </c>
      <c r="I3416" s="4">
        <v>11591328.321550086</v>
      </c>
      <c r="J3416" s="4">
        <v>12619553.953050897</v>
      </c>
      <c r="K3416" s="4">
        <v>21676241.897183601</v>
      </c>
      <c r="L3416" s="4">
        <v>26065677.215933394</v>
      </c>
      <c r="M3416" s="4">
        <v>37451463.575915761</v>
      </c>
      <c r="N3416" s="4">
        <v>24533446.368427474</v>
      </c>
      <c r="O3416" s="4">
        <v>21174366.403183248</v>
      </c>
      <c r="P3416" s="4">
        <v>16244749.348368756</v>
      </c>
      <c r="Q3416" s="4">
        <v>24710521.994619504</v>
      </c>
      <c r="R3416" s="4">
        <v>63017024.382606797</v>
      </c>
      <c r="S3416" s="4">
        <v>286238185.24338734</v>
      </c>
    </row>
    <row r="3417" spans="1:19" x14ac:dyDescent="0.25">
      <c r="A3417" s="2" t="s">
        <v>29</v>
      </c>
      <c r="B3417" s="1" t="s">
        <v>8</v>
      </c>
      <c r="C3417" s="1" t="s">
        <v>15</v>
      </c>
      <c r="D3417" s="1" t="s">
        <v>102</v>
      </c>
      <c r="E3417" s="1" t="s">
        <v>4</v>
      </c>
      <c r="F3417" s="1" t="s">
        <v>41</v>
      </c>
      <c r="G3417" s="4">
        <v>-2852245.8182801353</v>
      </c>
      <c r="H3417" s="4">
        <v>-2656824.31226712</v>
      </c>
      <c r="I3417" s="4">
        <v>-1092727.7387705599</v>
      </c>
      <c r="J3417" s="4">
        <v>-3861265.8468062314</v>
      </c>
      <c r="K3417" s="4">
        <v>-4532378.9902986456</v>
      </c>
      <c r="L3417" s="4">
        <v>-5208598.501261333</v>
      </c>
      <c r="M3417" s="4">
        <v>-6166660.6819377514</v>
      </c>
      <c r="N3417" s="4">
        <v>-3235285.6520586209</v>
      </c>
      <c r="O3417" s="4">
        <v>-4096795.2632917715</v>
      </c>
      <c r="P3417" s="4">
        <v>-3201348.6795296124</v>
      </c>
      <c r="Q3417" s="4">
        <v>-1983304.9850116619</v>
      </c>
      <c r="R3417" s="4">
        <v>-683135.04997584631</v>
      </c>
      <c r="S3417" s="4">
        <v>-39570571.519489288</v>
      </c>
    </row>
    <row r="3418" spans="1:19" x14ac:dyDescent="0.25">
      <c r="A3418" s="2" t="s">
        <v>29</v>
      </c>
      <c r="B3418" s="1" t="s">
        <v>8</v>
      </c>
      <c r="C3418" s="1" t="s">
        <v>15</v>
      </c>
      <c r="D3418" s="1" t="s">
        <v>102</v>
      </c>
      <c r="E3418" s="1" t="s">
        <v>4</v>
      </c>
      <c r="F3418" s="1" t="s">
        <v>42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</row>
    <row r="3419" spans="1:19" x14ac:dyDescent="0.25">
      <c r="A3419" s="2" t="s">
        <v>29</v>
      </c>
      <c r="B3419" s="1" t="s">
        <v>8</v>
      </c>
      <c r="C3419" s="1" t="s">
        <v>15</v>
      </c>
      <c r="D3419" s="1" t="s">
        <v>102</v>
      </c>
      <c r="E3419" s="1" t="s">
        <v>4</v>
      </c>
      <c r="F3419" s="1" t="s">
        <v>43</v>
      </c>
      <c r="G3419" s="4">
        <v>10549847.01359624</v>
      </c>
      <c r="H3419" s="4">
        <v>11094894.638404319</v>
      </c>
      <c r="I3419" s="4">
        <v>10498600.582779532</v>
      </c>
      <c r="J3419" s="4">
        <v>8758288.1062446758</v>
      </c>
      <c r="K3419" s="4">
        <v>17143862.906884953</v>
      </c>
      <c r="L3419" s="4">
        <v>20857078.714672063</v>
      </c>
      <c r="M3419" s="4">
        <v>31284802.893978003</v>
      </c>
      <c r="N3419" s="4">
        <v>21298160.716368847</v>
      </c>
      <c r="O3419" s="4">
        <v>17077571.139891464</v>
      </c>
      <c r="P3419" s="4">
        <v>13043400.668839145</v>
      </c>
      <c r="Q3419" s="4">
        <v>22727217.009607855</v>
      </c>
      <c r="R3419" s="4">
        <v>62333889.332630977</v>
      </c>
      <c r="S3419" s="4">
        <v>246667613.72389808</v>
      </c>
    </row>
    <row r="3420" spans="1:19" x14ac:dyDescent="0.25">
      <c r="A3420" s="2" t="s">
        <v>29</v>
      </c>
      <c r="B3420" s="1" t="s">
        <v>8</v>
      </c>
      <c r="C3420" s="1" t="s">
        <v>15</v>
      </c>
      <c r="D3420" s="1" t="s">
        <v>102</v>
      </c>
      <c r="E3420" s="1" t="s">
        <v>4</v>
      </c>
      <c r="F3420" s="1" t="s">
        <v>44</v>
      </c>
      <c r="G3420" s="4">
        <v>-2643971.3460750105</v>
      </c>
      <c r="H3420" s="4">
        <v>-3396804.9713406158</v>
      </c>
      <c r="I3420" s="4">
        <v>-2628367.184907347</v>
      </c>
      <c r="J3420" s="4">
        <v>-2777287.1500676321</v>
      </c>
      <c r="K3420" s="4">
        <v>-5632520.8721662369</v>
      </c>
      <c r="L3420" s="4">
        <v>-7018061.7697175974</v>
      </c>
      <c r="M3420" s="4">
        <v>-10194498.749771317</v>
      </c>
      <c r="N3420" s="4">
        <v>-6260137.9320231955</v>
      </c>
      <c r="O3420" s="4">
        <v>-6126740.4516726192</v>
      </c>
      <c r="P3420" s="4">
        <v>-3111116.6695747916</v>
      </c>
      <c r="Q3420" s="4">
        <v>-5711843.884134301</v>
      </c>
      <c r="R3420" s="4">
        <v>-17958852.006191168</v>
      </c>
      <c r="S3420" s="4">
        <v>-73460202.987641826</v>
      </c>
    </row>
    <row r="3421" spans="1:19" x14ac:dyDescent="0.25">
      <c r="A3421" s="2" t="s">
        <v>29</v>
      </c>
      <c r="B3421" s="1" t="s">
        <v>8</v>
      </c>
      <c r="C3421" s="1" t="s">
        <v>15</v>
      </c>
      <c r="D3421" s="1" t="s">
        <v>102</v>
      </c>
      <c r="E3421" s="1" t="s">
        <v>4</v>
      </c>
      <c r="F3421" s="1" t="s">
        <v>2</v>
      </c>
      <c r="G3421" s="4">
        <v>7652427.2877895944</v>
      </c>
      <c r="H3421" s="4">
        <v>8685208.6159787122</v>
      </c>
      <c r="I3421" s="4">
        <v>9126071.5710188765</v>
      </c>
      <c r="J3421" s="4">
        <v>5726440.4628452202</v>
      </c>
      <c r="K3421" s="4">
        <v>11602252.516748559</v>
      </c>
      <c r="L3421" s="4">
        <v>14008900.106120825</v>
      </c>
      <c r="M3421" s="4">
        <v>13861006.602954429</v>
      </c>
      <c r="N3421" s="4">
        <v>13807194.605386149</v>
      </c>
      <c r="O3421" s="4">
        <v>11040863.137924993</v>
      </c>
      <c r="P3421" s="4">
        <v>10283945.117313633</v>
      </c>
      <c r="Q3421" s="4">
        <v>13860185.537289785</v>
      </c>
      <c r="R3421" s="4">
        <v>48314923.991505347</v>
      </c>
      <c r="S3421" s="4">
        <v>167969419.55287614</v>
      </c>
    </row>
    <row r="3422" spans="1:19" x14ac:dyDescent="0.25">
      <c r="A3422" s="2" t="s">
        <v>29</v>
      </c>
      <c r="B3422" s="1" t="s">
        <v>9</v>
      </c>
      <c r="C3422" s="1" t="s">
        <v>15</v>
      </c>
      <c r="D3422" s="1" t="s">
        <v>103</v>
      </c>
      <c r="E3422" s="1" t="s">
        <v>4</v>
      </c>
      <c r="F3422" s="1" t="s">
        <v>6</v>
      </c>
      <c r="G3422" s="4">
        <v>0</v>
      </c>
      <c r="H3422" s="4">
        <v>10862.017074156494</v>
      </c>
      <c r="I3422" s="4">
        <v>-10862.017074156494</v>
      </c>
      <c r="J3422" s="4">
        <v>-7137.883205991966</v>
      </c>
      <c r="K3422" s="4">
        <v>-6243.3870694323286</v>
      </c>
      <c r="L3422" s="4">
        <v>-14004.078714219882</v>
      </c>
      <c r="M3422" s="4">
        <v>-7861.8984020702701</v>
      </c>
      <c r="N3422" s="4">
        <v>-20645.354008834685</v>
      </c>
      <c r="O3422" s="4">
        <v>-19603.289351541942</v>
      </c>
      <c r="P3422" s="4">
        <v>-24003.929340353803</v>
      </c>
      <c r="Q3422" s="4">
        <v>29933.114050514487</v>
      </c>
      <c r="R3422" s="4">
        <v>-70621.628576036674</v>
      </c>
      <c r="S3422" s="4">
        <v>-140188.33461796708</v>
      </c>
    </row>
    <row r="3423" spans="1:19" x14ac:dyDescent="0.25">
      <c r="A3423" s="2" t="s">
        <v>29</v>
      </c>
      <c r="B3423" s="1" t="s">
        <v>9</v>
      </c>
      <c r="C3423" s="1" t="s">
        <v>15</v>
      </c>
      <c r="D3423" s="1" t="s">
        <v>103</v>
      </c>
      <c r="E3423" s="1" t="s">
        <v>4</v>
      </c>
      <c r="F3423" s="1" t="s">
        <v>32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</row>
    <row r="3424" spans="1:19" x14ac:dyDescent="0.25">
      <c r="A3424" s="2" t="s">
        <v>29</v>
      </c>
      <c r="B3424" s="1" t="s">
        <v>9</v>
      </c>
      <c r="C3424" s="1" t="s">
        <v>15</v>
      </c>
      <c r="D3424" s="1" t="s">
        <v>103</v>
      </c>
      <c r="E3424" s="1" t="s">
        <v>4</v>
      </c>
      <c r="F3424" s="1" t="s">
        <v>35</v>
      </c>
      <c r="G3424" s="4">
        <v>0</v>
      </c>
      <c r="H3424" s="4">
        <v>10862.017074156494</v>
      </c>
      <c r="I3424" s="4">
        <v>-10862.017074156494</v>
      </c>
      <c r="J3424" s="4">
        <v>-7137.883205991966</v>
      </c>
      <c r="K3424" s="4">
        <v>-6243.3870694323277</v>
      </c>
      <c r="L3424" s="4">
        <v>-14004.078714219882</v>
      </c>
      <c r="M3424" s="4">
        <v>-7861.8984020702701</v>
      </c>
      <c r="N3424" s="4">
        <v>-20645.354008834693</v>
      </c>
      <c r="O3424" s="4">
        <v>-19603.289351541942</v>
      </c>
      <c r="P3424" s="4">
        <v>-24003.929340353818</v>
      </c>
      <c r="Q3424" s="4">
        <v>29933.114050514472</v>
      </c>
      <c r="R3424" s="4">
        <v>-70621.628576036674</v>
      </c>
      <c r="S3424" s="4">
        <v>-140188.33461796708</v>
      </c>
    </row>
    <row r="3425" spans="1:19" x14ac:dyDescent="0.25">
      <c r="A3425" s="2" t="s">
        <v>29</v>
      </c>
      <c r="B3425" s="1" t="s">
        <v>9</v>
      </c>
      <c r="C3425" s="1" t="s">
        <v>15</v>
      </c>
      <c r="D3425" s="1" t="s">
        <v>103</v>
      </c>
      <c r="E3425" s="1" t="s">
        <v>4</v>
      </c>
      <c r="F3425" s="1" t="s">
        <v>36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</row>
    <row r="3426" spans="1:19" x14ac:dyDescent="0.25">
      <c r="A3426" s="2" t="s">
        <v>29</v>
      </c>
      <c r="B3426" s="1" t="s">
        <v>9</v>
      </c>
      <c r="C3426" s="1" t="s">
        <v>15</v>
      </c>
      <c r="D3426" s="1" t="s">
        <v>103</v>
      </c>
      <c r="E3426" s="1" t="s">
        <v>4</v>
      </c>
      <c r="F3426" s="1" t="s">
        <v>37</v>
      </c>
      <c r="G3426" s="4">
        <v>0</v>
      </c>
      <c r="H3426" s="4">
        <v>10862.017074156494</v>
      </c>
      <c r="I3426" s="4">
        <v>-10862.017074156494</v>
      </c>
      <c r="J3426" s="4">
        <v>-7137.883205991966</v>
      </c>
      <c r="K3426" s="4">
        <v>-6243.3870694323277</v>
      </c>
      <c r="L3426" s="4">
        <v>-14004.078714219882</v>
      </c>
      <c r="M3426" s="4">
        <v>-7861.8984020702701</v>
      </c>
      <c r="N3426" s="4">
        <v>-20645.354008834693</v>
      </c>
      <c r="O3426" s="4">
        <v>-19603.289351541942</v>
      </c>
      <c r="P3426" s="4">
        <v>-24003.929340353818</v>
      </c>
      <c r="Q3426" s="4">
        <v>29933.114050514472</v>
      </c>
      <c r="R3426" s="4">
        <v>-70621.628576036674</v>
      </c>
      <c r="S3426" s="4">
        <v>-140188.33461796708</v>
      </c>
    </row>
    <row r="3427" spans="1:19" x14ac:dyDescent="0.25">
      <c r="A3427" s="2" t="s">
        <v>29</v>
      </c>
      <c r="B3427" s="1" t="s">
        <v>9</v>
      </c>
      <c r="C3427" s="1" t="s">
        <v>15</v>
      </c>
      <c r="D3427" s="1" t="s">
        <v>103</v>
      </c>
      <c r="E3427" s="1" t="s">
        <v>4</v>
      </c>
      <c r="F3427" s="1" t="s">
        <v>38</v>
      </c>
      <c r="G3427" s="4">
        <v>-295576.74056314345</v>
      </c>
      <c r="H3427" s="4">
        <v>-248644.60441463327</v>
      </c>
      <c r="I3427" s="4">
        <v>-678403.49055327126</v>
      </c>
      <c r="J3427" s="4">
        <v>-160000.7242971707</v>
      </c>
      <c r="K3427" s="4">
        <v>-296468.2700063347</v>
      </c>
      <c r="L3427" s="4">
        <v>-1010968.2924878913</v>
      </c>
      <c r="M3427" s="4">
        <v>-277555.74031964946</v>
      </c>
      <c r="N3427" s="4">
        <v>-363287.49164468615</v>
      </c>
      <c r="O3427" s="4">
        <v>-521279.69631278713</v>
      </c>
      <c r="P3427" s="4">
        <v>-300974.35681958438</v>
      </c>
      <c r="Q3427" s="4">
        <v>-378688.06955069199</v>
      </c>
      <c r="R3427" s="4">
        <v>-551579.64029953582</v>
      </c>
      <c r="S3427" s="4">
        <v>-5083427.11726938</v>
      </c>
    </row>
    <row r="3428" spans="1:19" x14ac:dyDescent="0.25">
      <c r="A3428" s="2" t="s">
        <v>29</v>
      </c>
      <c r="B3428" s="1" t="s">
        <v>9</v>
      </c>
      <c r="C3428" s="1" t="s">
        <v>15</v>
      </c>
      <c r="D3428" s="1" t="s">
        <v>103</v>
      </c>
      <c r="E3428" s="1" t="s">
        <v>4</v>
      </c>
      <c r="F3428" s="1" t="s">
        <v>39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</row>
    <row r="3429" spans="1:19" x14ac:dyDescent="0.25">
      <c r="A3429" s="2" t="s">
        <v>29</v>
      </c>
      <c r="B3429" s="1" t="s">
        <v>9</v>
      </c>
      <c r="C3429" s="1" t="s">
        <v>15</v>
      </c>
      <c r="D3429" s="1" t="s">
        <v>103</v>
      </c>
      <c r="E3429" s="1" t="s">
        <v>4</v>
      </c>
      <c r="F3429" s="1" t="s">
        <v>40</v>
      </c>
      <c r="G3429" s="4">
        <v>-295576.74056314339</v>
      </c>
      <c r="H3429" s="4">
        <v>-237782.58734047672</v>
      </c>
      <c r="I3429" s="4">
        <v>-689265.50762742758</v>
      </c>
      <c r="J3429" s="4">
        <v>-167138.60750316258</v>
      </c>
      <c r="K3429" s="4">
        <v>-302711.65707576706</v>
      </c>
      <c r="L3429" s="4">
        <v>-1024972.3712021111</v>
      </c>
      <c r="M3429" s="4">
        <v>-285417.63872171968</v>
      </c>
      <c r="N3429" s="4">
        <v>-383932.84565352078</v>
      </c>
      <c r="O3429" s="4">
        <v>-540882.98566432903</v>
      </c>
      <c r="P3429" s="4">
        <v>-324978.2861599382</v>
      </c>
      <c r="Q3429" s="4">
        <v>-348754.95550017752</v>
      </c>
      <c r="R3429" s="4">
        <v>-622201.26887557248</v>
      </c>
      <c r="S3429" s="4">
        <v>-5223615.4518873459</v>
      </c>
    </row>
    <row r="3430" spans="1:19" x14ac:dyDescent="0.25">
      <c r="A3430" s="2" t="s">
        <v>29</v>
      </c>
      <c r="B3430" s="1" t="s">
        <v>9</v>
      </c>
      <c r="C3430" s="1" t="s">
        <v>15</v>
      </c>
      <c r="D3430" s="1" t="s">
        <v>103</v>
      </c>
      <c r="E3430" s="1" t="s">
        <v>4</v>
      </c>
      <c r="F3430" s="1" t="s">
        <v>41</v>
      </c>
      <c r="G3430" s="4">
        <v>434662.79383843119</v>
      </c>
      <c r="H3430" s="4">
        <v>417483.12951066333</v>
      </c>
      <c r="I3430" s="4">
        <v>5077337.198160449</v>
      </c>
      <c r="J3430" s="4">
        <v>-148476.03531519847</v>
      </c>
      <c r="K3430" s="4">
        <v>191241.32568822883</v>
      </c>
      <c r="L3430" s="4">
        <v>182132.82221131277</v>
      </c>
      <c r="M3430" s="4">
        <v>283448.67951670208</v>
      </c>
      <c r="N3430" s="4">
        <v>304802.38916661649</v>
      </c>
      <c r="O3430" s="4">
        <v>300224.06037047389</v>
      </c>
      <c r="P3430" s="4">
        <v>333331.72128398146</v>
      </c>
      <c r="Q3430" s="4">
        <v>313664.60486523621</v>
      </c>
      <c r="R3430" s="4">
        <v>-505036.47944632231</v>
      </c>
      <c r="S3430" s="4">
        <v>7184816.2098505748</v>
      </c>
    </row>
    <row r="3431" spans="1:19" x14ac:dyDescent="0.25">
      <c r="A3431" s="2" t="s">
        <v>29</v>
      </c>
      <c r="B3431" s="1" t="s">
        <v>9</v>
      </c>
      <c r="C3431" s="1" t="s">
        <v>15</v>
      </c>
      <c r="D3431" s="1" t="s">
        <v>103</v>
      </c>
      <c r="E3431" s="1" t="s">
        <v>4</v>
      </c>
      <c r="F3431" s="1" t="s">
        <v>42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</row>
    <row r="3432" spans="1:19" x14ac:dyDescent="0.25">
      <c r="A3432" s="2" t="s">
        <v>29</v>
      </c>
      <c r="B3432" s="1" t="s">
        <v>9</v>
      </c>
      <c r="C3432" s="1" t="s">
        <v>15</v>
      </c>
      <c r="D3432" s="1" t="s">
        <v>103</v>
      </c>
      <c r="E3432" s="1" t="s">
        <v>4</v>
      </c>
      <c r="F3432" s="1" t="s">
        <v>43</v>
      </c>
      <c r="G3432" s="4">
        <v>139086.05327528791</v>
      </c>
      <c r="H3432" s="4">
        <v>179700.54217018667</v>
      </c>
      <c r="I3432" s="4">
        <v>4388071.6905330215</v>
      </c>
      <c r="J3432" s="4">
        <v>-315614.6428183614</v>
      </c>
      <c r="K3432" s="4">
        <v>-111470.33138753811</v>
      </c>
      <c r="L3432" s="4">
        <v>-842839.5489907983</v>
      </c>
      <c r="M3432" s="4">
        <v>-1968.9592050177162</v>
      </c>
      <c r="N3432" s="4">
        <v>-79130.456486904353</v>
      </c>
      <c r="O3432" s="4">
        <v>-240658.92529385514</v>
      </c>
      <c r="P3432" s="4">
        <v>8353.4351240432588</v>
      </c>
      <c r="Q3432" s="4">
        <v>-35090.350634941366</v>
      </c>
      <c r="R3432" s="4">
        <v>-1127237.7483218946</v>
      </c>
      <c r="S3432" s="4">
        <v>1961200.7579632276</v>
      </c>
    </row>
    <row r="3433" spans="1:19" x14ac:dyDescent="0.25">
      <c r="A3433" s="2" t="s">
        <v>29</v>
      </c>
      <c r="B3433" s="1" t="s">
        <v>9</v>
      </c>
      <c r="C3433" s="1" t="s">
        <v>15</v>
      </c>
      <c r="D3433" s="1" t="s">
        <v>103</v>
      </c>
      <c r="E3433" s="1" t="s">
        <v>4</v>
      </c>
      <c r="F3433" s="1" t="s">
        <v>44</v>
      </c>
      <c r="G3433" s="4">
        <v>-41725.815982586268</v>
      </c>
      <c r="H3433" s="4">
        <v>-53910.162651056024</v>
      </c>
      <c r="I3433" s="4">
        <v>-1316421.5071599062</v>
      </c>
      <c r="J3433" s="4">
        <v>94684.39284550857</v>
      </c>
      <c r="K3433" s="4">
        <v>33441.099416261532</v>
      </c>
      <c r="L3433" s="4">
        <v>252851.86469723954</v>
      </c>
      <c r="M3433" s="4">
        <v>590.68776150530175</v>
      </c>
      <c r="N3433" s="4">
        <v>23739.136946071172</v>
      </c>
      <c r="O3433" s="4">
        <v>72197.677588156628</v>
      </c>
      <c r="P3433" s="4">
        <v>-2506.0305372130388</v>
      </c>
      <c r="Q3433" s="4">
        <v>10527.105190482438</v>
      </c>
      <c r="R3433" s="4">
        <v>338171.32449656865</v>
      </c>
      <c r="S3433" s="4">
        <v>-588360.22738896753</v>
      </c>
    </row>
    <row r="3434" spans="1:19" x14ac:dyDescent="0.25">
      <c r="A3434" s="2" t="s">
        <v>29</v>
      </c>
      <c r="B3434" s="1" t="s">
        <v>9</v>
      </c>
      <c r="C3434" s="1" t="s">
        <v>15</v>
      </c>
      <c r="D3434" s="1" t="s">
        <v>103</v>
      </c>
      <c r="E3434" s="1" t="s">
        <v>4</v>
      </c>
      <c r="F3434" s="1" t="s">
        <v>2</v>
      </c>
      <c r="G3434" s="4">
        <v>97360.237292701582</v>
      </c>
      <c r="H3434" s="4">
        <v>125790.37951913063</v>
      </c>
      <c r="I3434" s="4">
        <v>3071650.1833731155</v>
      </c>
      <c r="J3434" s="4">
        <v>-220930.24997285276</v>
      </c>
      <c r="K3434" s="4">
        <v>-78029.231971276575</v>
      </c>
      <c r="L3434" s="4">
        <v>-589987.68429355882</v>
      </c>
      <c r="M3434" s="4">
        <v>-1378.271443512378</v>
      </c>
      <c r="N3434" s="4">
        <v>-55391.319540833159</v>
      </c>
      <c r="O3434" s="4">
        <v>-168461.24770569851</v>
      </c>
      <c r="P3434" s="4">
        <v>5847.4045868301764</v>
      </c>
      <c r="Q3434" s="4">
        <v>-24563.245444458909</v>
      </c>
      <c r="R3434" s="4">
        <v>-789066.42382532591</v>
      </c>
      <c r="S3434" s="4">
        <v>1372840.5305742612</v>
      </c>
    </row>
    <row r="3435" spans="1:19" x14ac:dyDescent="0.25">
      <c r="A3435" s="2" t="s">
        <v>29</v>
      </c>
      <c r="B3435" s="1" t="s">
        <v>9</v>
      </c>
      <c r="C3435" s="1" t="s">
        <v>15</v>
      </c>
      <c r="D3435" s="1" t="s">
        <v>104</v>
      </c>
      <c r="E3435" s="1" t="s">
        <v>4</v>
      </c>
      <c r="F3435" s="1" t="s">
        <v>6</v>
      </c>
      <c r="G3435" s="4">
        <v>5749136.0786254704</v>
      </c>
      <c r="H3435" s="4">
        <v>6513662.7810269929</v>
      </c>
      <c r="I3435" s="4">
        <v>7435286.2482188577</v>
      </c>
      <c r="J3435" s="4">
        <v>7406671.424038494</v>
      </c>
      <c r="K3435" s="4">
        <v>8737377.6258069109</v>
      </c>
      <c r="L3435" s="4">
        <v>9229647.4682377763</v>
      </c>
      <c r="M3435" s="4">
        <v>8851033.9503189251</v>
      </c>
      <c r="N3435" s="4">
        <v>10395858.489008497</v>
      </c>
      <c r="O3435" s="4">
        <v>10450197.81729928</v>
      </c>
      <c r="P3435" s="4">
        <v>11100321.549867537</v>
      </c>
      <c r="Q3435" s="4">
        <v>14826157.86723233</v>
      </c>
      <c r="R3435" s="4">
        <v>12935434.939810472</v>
      </c>
      <c r="S3435" s="4">
        <v>113630786.23949154</v>
      </c>
    </row>
    <row r="3436" spans="1:19" x14ac:dyDescent="0.25">
      <c r="A3436" s="2" t="s">
        <v>29</v>
      </c>
      <c r="B3436" s="1" t="s">
        <v>9</v>
      </c>
      <c r="C3436" s="1" t="s">
        <v>15</v>
      </c>
      <c r="D3436" s="1" t="s">
        <v>104</v>
      </c>
      <c r="E3436" s="1" t="s">
        <v>4</v>
      </c>
      <c r="F3436" s="1" t="s">
        <v>32</v>
      </c>
      <c r="G3436" s="4">
        <v>-4049179.7819234515</v>
      </c>
      <c r="H3436" s="4">
        <v>-4922275.9195078937</v>
      </c>
      <c r="I3436" s="4">
        <v>-5148144.6076975772</v>
      </c>
      <c r="J3436" s="4">
        <v>-5316008.0983187566</v>
      </c>
      <c r="K3436" s="4">
        <v>-5355738.4356093807</v>
      </c>
      <c r="L3436" s="4">
        <v>-6699236.4241014281</v>
      </c>
      <c r="M3436" s="4">
        <v>-5628476.3200934408</v>
      </c>
      <c r="N3436" s="4">
        <v>-6691146.8643848915</v>
      </c>
      <c r="O3436" s="4">
        <v>-6659972.8114133105</v>
      </c>
      <c r="P3436" s="4">
        <v>-6962396.215944428</v>
      </c>
      <c r="Q3436" s="4">
        <v>-9592002.9894100986</v>
      </c>
      <c r="R3436" s="4">
        <v>-7711105.4698551781</v>
      </c>
      <c r="S3436" s="4">
        <v>-74735683.938259825</v>
      </c>
    </row>
    <row r="3437" spans="1:19" x14ac:dyDescent="0.25">
      <c r="A3437" s="2" t="s">
        <v>29</v>
      </c>
      <c r="B3437" s="1" t="s">
        <v>9</v>
      </c>
      <c r="C3437" s="1" t="s">
        <v>15</v>
      </c>
      <c r="D3437" s="1" t="s">
        <v>104</v>
      </c>
      <c r="E3437" s="1" t="s">
        <v>4</v>
      </c>
      <c r="F3437" s="1" t="s">
        <v>35</v>
      </c>
      <c r="G3437" s="4">
        <v>1699956.2967020189</v>
      </c>
      <c r="H3437" s="4">
        <v>1591386.8615190992</v>
      </c>
      <c r="I3437" s="4">
        <v>2287141.6405212805</v>
      </c>
      <c r="J3437" s="4">
        <v>2090663.3257197374</v>
      </c>
      <c r="K3437" s="4">
        <v>3381639.1901975302</v>
      </c>
      <c r="L3437" s="4">
        <v>2530411.0441363491</v>
      </c>
      <c r="M3437" s="4">
        <v>3222557.6302254852</v>
      </c>
      <c r="N3437" s="4">
        <v>3704711.6246236078</v>
      </c>
      <c r="O3437" s="4">
        <v>3790225.0058859708</v>
      </c>
      <c r="P3437" s="4">
        <v>4137925.3339231089</v>
      </c>
      <c r="Q3437" s="4">
        <v>5234154.8778222315</v>
      </c>
      <c r="R3437" s="4">
        <v>5224329.4699552935</v>
      </c>
      <c r="S3437" s="4">
        <v>38895102.301231712</v>
      </c>
    </row>
    <row r="3438" spans="1:19" x14ac:dyDescent="0.25">
      <c r="A3438" s="2" t="s">
        <v>29</v>
      </c>
      <c r="B3438" s="1" t="s">
        <v>9</v>
      </c>
      <c r="C3438" s="1" t="s">
        <v>15</v>
      </c>
      <c r="D3438" s="1" t="s">
        <v>104</v>
      </c>
      <c r="E3438" s="1" t="s">
        <v>4</v>
      </c>
      <c r="F3438" s="1" t="s">
        <v>36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</row>
    <row r="3439" spans="1:19" x14ac:dyDescent="0.25">
      <c r="A3439" s="2" t="s">
        <v>29</v>
      </c>
      <c r="B3439" s="1" t="s">
        <v>9</v>
      </c>
      <c r="C3439" s="1" t="s">
        <v>15</v>
      </c>
      <c r="D3439" s="1" t="s">
        <v>104</v>
      </c>
      <c r="E3439" s="1" t="s">
        <v>4</v>
      </c>
      <c r="F3439" s="1" t="s">
        <v>37</v>
      </c>
      <c r="G3439" s="4">
        <v>1699956.2967020189</v>
      </c>
      <c r="H3439" s="4">
        <v>1591386.8615190992</v>
      </c>
      <c r="I3439" s="4">
        <v>2287141.6405212805</v>
      </c>
      <c r="J3439" s="4">
        <v>2090663.3257197374</v>
      </c>
      <c r="K3439" s="4">
        <v>3381639.1901975302</v>
      </c>
      <c r="L3439" s="4">
        <v>2530411.0441363491</v>
      </c>
      <c r="M3439" s="4">
        <v>3222557.6302254852</v>
      </c>
      <c r="N3439" s="4">
        <v>3704711.6246236078</v>
      </c>
      <c r="O3439" s="4">
        <v>3790225.0058859708</v>
      </c>
      <c r="P3439" s="4">
        <v>4137925.3339231089</v>
      </c>
      <c r="Q3439" s="4">
        <v>5234154.8778222315</v>
      </c>
      <c r="R3439" s="4">
        <v>5224329.4699552935</v>
      </c>
      <c r="S3439" s="4">
        <v>38895102.301231712</v>
      </c>
    </row>
    <row r="3440" spans="1:19" x14ac:dyDescent="0.25">
      <c r="A3440" s="2" t="s">
        <v>29</v>
      </c>
      <c r="B3440" s="1" t="s">
        <v>9</v>
      </c>
      <c r="C3440" s="1" t="s">
        <v>15</v>
      </c>
      <c r="D3440" s="1" t="s">
        <v>104</v>
      </c>
      <c r="E3440" s="1" t="s">
        <v>4</v>
      </c>
      <c r="F3440" s="1" t="s">
        <v>38</v>
      </c>
      <c r="G3440" s="4">
        <v>-2377227.088403041</v>
      </c>
      <c r="H3440" s="4">
        <v>-2799920.8544419799</v>
      </c>
      <c r="I3440" s="4">
        <v>-3414562.80865194</v>
      </c>
      <c r="J3440" s="4">
        <v>-3439103.8963499418</v>
      </c>
      <c r="K3440" s="4">
        <v>-3643900.3645988167</v>
      </c>
      <c r="L3440" s="4">
        <v>-3946322.1979623646</v>
      </c>
      <c r="M3440" s="4">
        <v>-3759391.6496249409</v>
      </c>
      <c r="N3440" s="4">
        <v>-4394204.0282277968</v>
      </c>
      <c r="O3440" s="4">
        <v>-4429937.958870206</v>
      </c>
      <c r="P3440" s="4">
        <v>-4716516.6298381081</v>
      </c>
      <c r="Q3440" s="4">
        <v>-5441764.6287085405</v>
      </c>
      <c r="R3440" s="4">
        <v>-5191400.0831631059</v>
      </c>
      <c r="S3440" s="4">
        <v>-47554252.188840777</v>
      </c>
    </row>
    <row r="3441" spans="1:19" x14ac:dyDescent="0.25">
      <c r="A3441" s="2" t="s">
        <v>29</v>
      </c>
      <c r="B3441" s="1" t="s">
        <v>9</v>
      </c>
      <c r="C3441" s="1" t="s">
        <v>15</v>
      </c>
      <c r="D3441" s="1" t="s">
        <v>104</v>
      </c>
      <c r="E3441" s="1" t="s">
        <v>4</v>
      </c>
      <c r="F3441" s="1" t="s">
        <v>39</v>
      </c>
      <c r="G3441" s="4">
        <v>7640.2299380930081</v>
      </c>
      <c r="H3441" s="4">
        <v>12772.727490481229</v>
      </c>
      <c r="I3441" s="4">
        <v>17520.469613684538</v>
      </c>
      <c r="J3441" s="4">
        <v>13813.331600719195</v>
      </c>
      <c r="K3441" s="4">
        <v>21251.277889095883</v>
      </c>
      <c r="L3441" s="4">
        <v>21251.277889095883</v>
      </c>
      <c r="M3441" s="4">
        <v>17832.879782403135</v>
      </c>
      <c r="N3441" s="4">
        <v>23813.805681854759</v>
      </c>
      <c r="O3441" s="4">
        <v>26436.021751954664</v>
      </c>
      <c r="P3441" s="4">
        <v>29375.146888223753</v>
      </c>
      <c r="Q3441" s="4">
        <v>54336.62678629013</v>
      </c>
      <c r="R3441" s="4">
        <v>48747.608559955399</v>
      </c>
      <c r="S3441" s="4">
        <v>294791.40387185157</v>
      </c>
    </row>
    <row r="3442" spans="1:19" x14ac:dyDescent="0.25">
      <c r="A3442" s="2" t="s">
        <v>29</v>
      </c>
      <c r="B3442" s="1" t="s">
        <v>9</v>
      </c>
      <c r="C3442" s="1" t="s">
        <v>15</v>
      </c>
      <c r="D3442" s="1" t="s">
        <v>104</v>
      </c>
      <c r="E3442" s="1" t="s">
        <v>4</v>
      </c>
      <c r="F3442" s="1" t="s">
        <v>40</v>
      </c>
      <c r="G3442" s="4">
        <v>-669630.56176292989</v>
      </c>
      <c r="H3442" s="4">
        <v>-1195761.2654324002</v>
      </c>
      <c r="I3442" s="4">
        <v>-1109900.6985169747</v>
      </c>
      <c r="J3442" s="4">
        <v>-1334627.2390294848</v>
      </c>
      <c r="K3442" s="4">
        <v>-241009.89651219128</v>
      </c>
      <c r="L3442" s="4">
        <v>-1394659.8759369198</v>
      </c>
      <c r="M3442" s="4">
        <v>-519001.13961705146</v>
      </c>
      <c r="N3442" s="4">
        <v>-665678.59792233398</v>
      </c>
      <c r="O3442" s="4">
        <v>-613276.9312322801</v>
      </c>
      <c r="P3442" s="4">
        <v>-549216.1490267776</v>
      </c>
      <c r="Q3442" s="4">
        <v>-153273.12410002202</v>
      </c>
      <c r="R3442" s="4">
        <v>81676.995352140628</v>
      </c>
      <c r="S3442" s="4">
        <v>-8364358.4837372275</v>
      </c>
    </row>
    <row r="3443" spans="1:19" x14ac:dyDescent="0.25">
      <c r="A3443" s="2" t="s">
        <v>29</v>
      </c>
      <c r="B3443" s="1" t="s">
        <v>9</v>
      </c>
      <c r="C3443" s="1" t="s">
        <v>15</v>
      </c>
      <c r="D3443" s="1" t="s">
        <v>104</v>
      </c>
      <c r="E3443" s="1" t="s">
        <v>4</v>
      </c>
      <c r="F3443" s="1" t="s">
        <v>41</v>
      </c>
      <c r="G3443" s="4">
        <v>-65162.333393005305</v>
      </c>
      <c r="H3443" s="4">
        <v>-266218.58528957202</v>
      </c>
      <c r="I3443" s="4">
        <v>251169.07284197473</v>
      </c>
      <c r="J3443" s="4">
        <v>729853.11595757748</v>
      </c>
      <c r="K3443" s="4">
        <v>-109340.1799799181</v>
      </c>
      <c r="L3443" s="4">
        <v>501280.21950041712</v>
      </c>
      <c r="M3443" s="4">
        <v>192274.39300723924</v>
      </c>
      <c r="N3443" s="4">
        <v>190013.69000665881</v>
      </c>
      <c r="O3443" s="4">
        <v>153613.75139349571</v>
      </c>
      <c r="P3443" s="4">
        <v>28107.488298737648</v>
      </c>
      <c r="Q3443" s="4">
        <v>-19996.549602616898</v>
      </c>
      <c r="R3443" s="4">
        <v>-342236.94186496467</v>
      </c>
      <c r="S3443" s="4">
        <v>1243357.140876024</v>
      </c>
    </row>
    <row r="3444" spans="1:19" x14ac:dyDescent="0.25">
      <c r="A3444" s="2" t="s">
        <v>29</v>
      </c>
      <c r="B3444" s="1" t="s">
        <v>9</v>
      </c>
      <c r="C3444" s="1" t="s">
        <v>15</v>
      </c>
      <c r="D3444" s="1" t="s">
        <v>104</v>
      </c>
      <c r="E3444" s="1" t="s">
        <v>4</v>
      </c>
      <c r="F3444" s="1" t="s">
        <v>42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</row>
    <row r="3445" spans="1:19" x14ac:dyDescent="0.25">
      <c r="A3445" s="2" t="s">
        <v>29</v>
      </c>
      <c r="B3445" s="1" t="s">
        <v>9</v>
      </c>
      <c r="C3445" s="1" t="s">
        <v>15</v>
      </c>
      <c r="D3445" s="1" t="s">
        <v>104</v>
      </c>
      <c r="E3445" s="1" t="s">
        <v>4</v>
      </c>
      <c r="F3445" s="1" t="s">
        <v>43</v>
      </c>
      <c r="G3445" s="4">
        <v>-734792.89515593543</v>
      </c>
      <c r="H3445" s="4">
        <v>-1461979.8507219721</v>
      </c>
      <c r="I3445" s="4">
        <v>-858731.62567500002</v>
      </c>
      <c r="J3445" s="4">
        <v>-604774.12307190732</v>
      </c>
      <c r="K3445" s="4">
        <v>-350350.0764921098</v>
      </c>
      <c r="L3445" s="4">
        <v>-893379.65643650293</v>
      </c>
      <c r="M3445" s="4">
        <v>-326726.74660981249</v>
      </c>
      <c r="N3445" s="4">
        <v>-475664.90791567496</v>
      </c>
      <c r="O3445" s="4">
        <v>-459663.17983878392</v>
      </c>
      <c r="P3445" s="4">
        <v>-521108.66072804027</v>
      </c>
      <c r="Q3445" s="4">
        <v>-173269.67370263895</v>
      </c>
      <c r="R3445" s="4">
        <v>-260559.94651282439</v>
      </c>
      <c r="S3445" s="4">
        <v>-7121001.3428612016</v>
      </c>
    </row>
    <row r="3446" spans="1:19" x14ac:dyDescent="0.25">
      <c r="A3446" s="2" t="s">
        <v>29</v>
      </c>
      <c r="B3446" s="1" t="s">
        <v>9</v>
      </c>
      <c r="C3446" s="1" t="s">
        <v>15</v>
      </c>
      <c r="D3446" s="1" t="s">
        <v>104</v>
      </c>
      <c r="E3446" s="1" t="s">
        <v>4</v>
      </c>
      <c r="F3446" s="1" t="s">
        <v>44</v>
      </c>
      <c r="G3446" s="4">
        <v>220612.85041628324</v>
      </c>
      <c r="H3446" s="4">
        <v>438609.53276125394</v>
      </c>
      <c r="I3446" s="4">
        <v>257892.93448346897</v>
      </c>
      <c r="J3446" s="4">
        <v>181603.62078897472</v>
      </c>
      <c r="K3446" s="4">
        <v>104916.98565861591</v>
      </c>
      <c r="L3446" s="4">
        <v>268049.61688522773</v>
      </c>
      <c r="M3446" s="4">
        <v>98156.618143098021</v>
      </c>
      <c r="N3446" s="4">
        <v>143035.0851134288</v>
      </c>
      <c r="O3446" s="4">
        <v>137991.6659566891</v>
      </c>
      <c r="P3446" s="4">
        <v>156384.95609095696</v>
      </c>
      <c r="Q3446" s="4">
        <v>52129.480266069098</v>
      </c>
      <c r="R3446" s="4">
        <v>78341.114094729623</v>
      </c>
      <c r="S3446" s="4">
        <v>2137724.4606587961</v>
      </c>
    </row>
    <row r="3447" spans="1:19" x14ac:dyDescent="0.25">
      <c r="A3447" s="2" t="s">
        <v>29</v>
      </c>
      <c r="B3447" s="1" t="s">
        <v>9</v>
      </c>
      <c r="C3447" s="1" t="s">
        <v>15</v>
      </c>
      <c r="D3447" s="1" t="s">
        <v>104</v>
      </c>
      <c r="E3447" s="1" t="s">
        <v>4</v>
      </c>
      <c r="F3447" s="1" t="s">
        <v>2</v>
      </c>
      <c r="G3447" s="4">
        <v>-514180.04473965184</v>
      </c>
      <c r="H3447" s="4">
        <v>-1023370.3179607177</v>
      </c>
      <c r="I3447" s="4">
        <v>-600838.6911915309</v>
      </c>
      <c r="J3447" s="4">
        <v>-423170.50228293275</v>
      </c>
      <c r="K3447" s="4">
        <v>-245433.09083349298</v>
      </c>
      <c r="L3447" s="4">
        <v>-625330.03955127462</v>
      </c>
      <c r="M3447" s="4">
        <v>-228570.12846671545</v>
      </c>
      <c r="N3447" s="4">
        <v>-332629.82280224503</v>
      </c>
      <c r="O3447" s="4">
        <v>-321671.51388209424</v>
      </c>
      <c r="P3447" s="4">
        <v>-364723.70463708276</v>
      </c>
      <c r="Q3447" s="4">
        <v>-121140.19343656956</v>
      </c>
      <c r="R3447" s="4">
        <v>-182218.83241809468</v>
      </c>
      <c r="S3447" s="4">
        <v>-4983276.8822024018</v>
      </c>
    </row>
    <row r="3448" spans="1:19" x14ac:dyDescent="0.25">
      <c r="A3448" s="2" t="s">
        <v>29</v>
      </c>
      <c r="B3448" s="1" t="s">
        <v>9</v>
      </c>
      <c r="C3448" s="1" t="s">
        <v>15</v>
      </c>
      <c r="D3448" s="1" t="s">
        <v>105</v>
      </c>
      <c r="E3448" s="1" t="s">
        <v>4</v>
      </c>
      <c r="F3448" s="1" t="s">
        <v>6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</row>
    <row r="3449" spans="1:19" x14ac:dyDescent="0.25">
      <c r="A3449" s="2" t="s">
        <v>29</v>
      </c>
      <c r="B3449" s="1" t="s">
        <v>9</v>
      </c>
      <c r="C3449" s="1" t="s">
        <v>15</v>
      </c>
      <c r="D3449" s="1" t="s">
        <v>105</v>
      </c>
      <c r="E3449" s="1" t="s">
        <v>4</v>
      </c>
      <c r="F3449" s="1" t="s">
        <v>32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</row>
    <row r="3450" spans="1:19" x14ac:dyDescent="0.25">
      <c r="A3450" s="2" t="s">
        <v>29</v>
      </c>
      <c r="B3450" s="1" t="s">
        <v>9</v>
      </c>
      <c r="C3450" s="1" t="s">
        <v>15</v>
      </c>
      <c r="D3450" s="1" t="s">
        <v>105</v>
      </c>
      <c r="E3450" s="1" t="s">
        <v>4</v>
      </c>
      <c r="F3450" s="1" t="s">
        <v>35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</row>
    <row r="3451" spans="1:19" x14ac:dyDescent="0.25">
      <c r="A3451" s="2" t="s">
        <v>29</v>
      </c>
      <c r="B3451" s="1" t="s">
        <v>9</v>
      </c>
      <c r="C3451" s="1" t="s">
        <v>15</v>
      </c>
      <c r="D3451" s="1" t="s">
        <v>105</v>
      </c>
      <c r="E3451" s="1" t="s">
        <v>4</v>
      </c>
      <c r="F3451" s="1" t="s">
        <v>36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</row>
    <row r="3452" spans="1:19" x14ac:dyDescent="0.25">
      <c r="A3452" s="2" t="s">
        <v>29</v>
      </c>
      <c r="B3452" s="1" t="s">
        <v>9</v>
      </c>
      <c r="C3452" s="1" t="s">
        <v>15</v>
      </c>
      <c r="D3452" s="1" t="s">
        <v>105</v>
      </c>
      <c r="E3452" s="1" t="s">
        <v>4</v>
      </c>
      <c r="F3452" s="1" t="s">
        <v>37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</row>
    <row r="3453" spans="1:19" x14ac:dyDescent="0.25">
      <c r="A3453" s="2" t="s">
        <v>29</v>
      </c>
      <c r="B3453" s="1" t="s">
        <v>9</v>
      </c>
      <c r="C3453" s="1" t="s">
        <v>15</v>
      </c>
      <c r="D3453" s="1" t="s">
        <v>105</v>
      </c>
      <c r="E3453" s="1" t="s">
        <v>4</v>
      </c>
      <c r="F3453" s="1" t="s">
        <v>38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</row>
    <row r="3454" spans="1:19" x14ac:dyDescent="0.25">
      <c r="A3454" s="2" t="s">
        <v>29</v>
      </c>
      <c r="B3454" s="1" t="s">
        <v>9</v>
      </c>
      <c r="C3454" s="1" t="s">
        <v>15</v>
      </c>
      <c r="D3454" s="1" t="s">
        <v>105</v>
      </c>
      <c r="E3454" s="1" t="s">
        <v>4</v>
      </c>
      <c r="F3454" s="1" t="s">
        <v>39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</row>
    <row r="3455" spans="1:19" x14ac:dyDescent="0.25">
      <c r="A3455" s="2" t="s">
        <v>29</v>
      </c>
      <c r="B3455" s="1" t="s">
        <v>9</v>
      </c>
      <c r="C3455" s="1" t="s">
        <v>15</v>
      </c>
      <c r="D3455" s="1" t="s">
        <v>105</v>
      </c>
      <c r="E3455" s="1" t="s">
        <v>4</v>
      </c>
      <c r="F3455" s="1" t="s">
        <v>40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</row>
    <row r="3456" spans="1:19" x14ac:dyDescent="0.25">
      <c r="A3456" s="2" t="s">
        <v>29</v>
      </c>
      <c r="B3456" s="1" t="s">
        <v>9</v>
      </c>
      <c r="C3456" s="1" t="s">
        <v>15</v>
      </c>
      <c r="D3456" s="1" t="s">
        <v>105</v>
      </c>
      <c r="E3456" s="1" t="s">
        <v>4</v>
      </c>
      <c r="F3456" s="1" t="s">
        <v>41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</row>
    <row r="3457" spans="1:19" x14ac:dyDescent="0.25">
      <c r="A3457" s="2" t="s">
        <v>29</v>
      </c>
      <c r="B3457" s="1" t="s">
        <v>9</v>
      </c>
      <c r="C3457" s="1" t="s">
        <v>15</v>
      </c>
      <c r="D3457" s="1" t="s">
        <v>105</v>
      </c>
      <c r="E3457" s="1" t="s">
        <v>4</v>
      </c>
      <c r="F3457" s="1" t="s">
        <v>42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</row>
    <row r="3458" spans="1:19" x14ac:dyDescent="0.25">
      <c r="A3458" s="2" t="s">
        <v>29</v>
      </c>
      <c r="B3458" s="1" t="s">
        <v>9</v>
      </c>
      <c r="C3458" s="1" t="s">
        <v>15</v>
      </c>
      <c r="D3458" s="1" t="s">
        <v>105</v>
      </c>
      <c r="E3458" s="1" t="s">
        <v>4</v>
      </c>
      <c r="F3458" s="1" t="s">
        <v>43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</row>
    <row r="3459" spans="1:19" x14ac:dyDescent="0.25">
      <c r="A3459" s="2" t="s">
        <v>29</v>
      </c>
      <c r="B3459" s="1" t="s">
        <v>9</v>
      </c>
      <c r="C3459" s="1" t="s">
        <v>15</v>
      </c>
      <c r="D3459" s="1" t="s">
        <v>105</v>
      </c>
      <c r="E3459" s="1" t="s">
        <v>4</v>
      </c>
      <c r="F3459" s="1" t="s">
        <v>44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</row>
    <row r="3460" spans="1:19" x14ac:dyDescent="0.25">
      <c r="A3460" s="2" t="s">
        <v>29</v>
      </c>
      <c r="B3460" s="1" t="s">
        <v>9</v>
      </c>
      <c r="C3460" s="1" t="s">
        <v>15</v>
      </c>
      <c r="D3460" s="1" t="s">
        <v>105</v>
      </c>
      <c r="E3460" s="1" t="s">
        <v>4</v>
      </c>
      <c r="F3460" s="1" t="s">
        <v>2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</row>
    <row r="3461" spans="1:19" x14ac:dyDescent="0.25">
      <c r="A3461" s="2" t="s">
        <v>29</v>
      </c>
      <c r="B3461" s="1" t="s">
        <v>9</v>
      </c>
      <c r="C3461" s="1" t="s">
        <v>15</v>
      </c>
      <c r="D3461" s="1" t="s">
        <v>106</v>
      </c>
      <c r="E3461" s="1" t="s">
        <v>4</v>
      </c>
      <c r="F3461" s="1" t="s">
        <v>6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</row>
    <row r="3462" spans="1:19" x14ac:dyDescent="0.25">
      <c r="A3462" s="2" t="s">
        <v>29</v>
      </c>
      <c r="B3462" s="1" t="s">
        <v>9</v>
      </c>
      <c r="C3462" s="1" t="s">
        <v>15</v>
      </c>
      <c r="D3462" s="1" t="s">
        <v>106</v>
      </c>
      <c r="E3462" s="1" t="s">
        <v>4</v>
      </c>
      <c r="F3462" s="1" t="s">
        <v>32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</row>
    <row r="3463" spans="1:19" x14ac:dyDescent="0.25">
      <c r="A3463" s="2" t="s">
        <v>29</v>
      </c>
      <c r="B3463" s="1" t="s">
        <v>9</v>
      </c>
      <c r="C3463" s="1" t="s">
        <v>15</v>
      </c>
      <c r="D3463" s="1" t="s">
        <v>106</v>
      </c>
      <c r="E3463" s="1" t="s">
        <v>4</v>
      </c>
      <c r="F3463" s="1" t="s">
        <v>35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</row>
    <row r="3464" spans="1:19" x14ac:dyDescent="0.25">
      <c r="A3464" s="2" t="s">
        <v>29</v>
      </c>
      <c r="B3464" s="1" t="s">
        <v>9</v>
      </c>
      <c r="C3464" s="1" t="s">
        <v>15</v>
      </c>
      <c r="D3464" s="1" t="s">
        <v>106</v>
      </c>
      <c r="E3464" s="1" t="s">
        <v>4</v>
      </c>
      <c r="F3464" s="1" t="s">
        <v>36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</row>
    <row r="3465" spans="1:19" x14ac:dyDescent="0.25">
      <c r="A3465" s="2" t="s">
        <v>29</v>
      </c>
      <c r="B3465" s="1" t="s">
        <v>9</v>
      </c>
      <c r="C3465" s="1" t="s">
        <v>15</v>
      </c>
      <c r="D3465" s="1" t="s">
        <v>106</v>
      </c>
      <c r="E3465" s="1" t="s">
        <v>4</v>
      </c>
      <c r="F3465" s="1" t="s">
        <v>37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</row>
    <row r="3466" spans="1:19" x14ac:dyDescent="0.25">
      <c r="A3466" s="2" t="s">
        <v>29</v>
      </c>
      <c r="B3466" s="1" t="s">
        <v>9</v>
      </c>
      <c r="C3466" s="1" t="s">
        <v>15</v>
      </c>
      <c r="D3466" s="1" t="s">
        <v>106</v>
      </c>
      <c r="E3466" s="1" t="s">
        <v>4</v>
      </c>
      <c r="F3466" s="1" t="s">
        <v>38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</row>
    <row r="3467" spans="1:19" x14ac:dyDescent="0.25">
      <c r="A3467" s="2" t="s">
        <v>29</v>
      </c>
      <c r="B3467" s="1" t="s">
        <v>9</v>
      </c>
      <c r="C3467" s="1" t="s">
        <v>15</v>
      </c>
      <c r="D3467" s="1" t="s">
        <v>106</v>
      </c>
      <c r="E3467" s="1" t="s">
        <v>4</v>
      </c>
      <c r="F3467" s="1" t="s">
        <v>39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</row>
    <row r="3468" spans="1:19" x14ac:dyDescent="0.25">
      <c r="A3468" s="2" t="s">
        <v>29</v>
      </c>
      <c r="B3468" s="1" t="s">
        <v>9</v>
      </c>
      <c r="C3468" s="1" t="s">
        <v>15</v>
      </c>
      <c r="D3468" s="1" t="s">
        <v>106</v>
      </c>
      <c r="E3468" s="1" t="s">
        <v>4</v>
      </c>
      <c r="F3468" s="1" t="s">
        <v>40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</row>
    <row r="3469" spans="1:19" x14ac:dyDescent="0.25">
      <c r="A3469" s="2" t="s">
        <v>29</v>
      </c>
      <c r="B3469" s="1" t="s">
        <v>9</v>
      </c>
      <c r="C3469" s="1" t="s">
        <v>15</v>
      </c>
      <c r="D3469" s="1" t="s">
        <v>106</v>
      </c>
      <c r="E3469" s="1" t="s">
        <v>4</v>
      </c>
      <c r="F3469" s="1" t="s">
        <v>41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</row>
    <row r="3470" spans="1:19" x14ac:dyDescent="0.25">
      <c r="A3470" s="2" t="s">
        <v>29</v>
      </c>
      <c r="B3470" s="1" t="s">
        <v>9</v>
      </c>
      <c r="C3470" s="1" t="s">
        <v>15</v>
      </c>
      <c r="D3470" s="1" t="s">
        <v>106</v>
      </c>
      <c r="E3470" s="1" t="s">
        <v>4</v>
      </c>
      <c r="F3470" s="1" t="s">
        <v>42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</row>
    <row r="3471" spans="1:19" x14ac:dyDescent="0.25">
      <c r="A3471" s="2" t="s">
        <v>29</v>
      </c>
      <c r="B3471" s="1" t="s">
        <v>9</v>
      </c>
      <c r="C3471" s="1" t="s">
        <v>15</v>
      </c>
      <c r="D3471" s="1" t="s">
        <v>106</v>
      </c>
      <c r="E3471" s="1" t="s">
        <v>4</v>
      </c>
      <c r="F3471" s="1" t="s">
        <v>43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</row>
    <row r="3472" spans="1:19" x14ac:dyDescent="0.25">
      <c r="A3472" s="2" t="s">
        <v>29</v>
      </c>
      <c r="B3472" s="1" t="s">
        <v>9</v>
      </c>
      <c r="C3472" s="1" t="s">
        <v>15</v>
      </c>
      <c r="D3472" s="1" t="s">
        <v>106</v>
      </c>
      <c r="E3472" s="1" t="s">
        <v>4</v>
      </c>
      <c r="F3472" s="1" t="s">
        <v>44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</row>
    <row r="3473" spans="1:19" x14ac:dyDescent="0.25">
      <c r="A3473" s="2" t="s">
        <v>29</v>
      </c>
      <c r="B3473" s="1" t="s">
        <v>9</v>
      </c>
      <c r="C3473" s="1" t="s">
        <v>15</v>
      </c>
      <c r="D3473" s="1" t="s">
        <v>106</v>
      </c>
      <c r="E3473" s="1" t="s">
        <v>4</v>
      </c>
      <c r="F3473" s="1" t="s">
        <v>2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</row>
    <row r="3474" spans="1:19" x14ac:dyDescent="0.25">
      <c r="A3474" s="2" t="s">
        <v>29</v>
      </c>
      <c r="B3474" s="1" t="s">
        <v>9</v>
      </c>
      <c r="C3474" s="1" t="s">
        <v>15</v>
      </c>
      <c r="D3474" s="1" t="s">
        <v>107</v>
      </c>
      <c r="E3474" s="1" t="s">
        <v>4</v>
      </c>
      <c r="F3474" s="1" t="s">
        <v>6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</row>
    <row r="3475" spans="1:19" x14ac:dyDescent="0.25">
      <c r="A3475" s="2" t="s">
        <v>29</v>
      </c>
      <c r="B3475" s="1" t="s">
        <v>9</v>
      </c>
      <c r="C3475" s="1" t="s">
        <v>15</v>
      </c>
      <c r="D3475" s="1" t="s">
        <v>107</v>
      </c>
      <c r="E3475" s="1" t="s">
        <v>4</v>
      </c>
      <c r="F3475" s="1" t="s">
        <v>32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</row>
    <row r="3476" spans="1:19" x14ac:dyDescent="0.25">
      <c r="A3476" s="2" t="s">
        <v>29</v>
      </c>
      <c r="B3476" s="1" t="s">
        <v>9</v>
      </c>
      <c r="C3476" s="1" t="s">
        <v>15</v>
      </c>
      <c r="D3476" s="1" t="s">
        <v>107</v>
      </c>
      <c r="E3476" s="1" t="s">
        <v>4</v>
      </c>
      <c r="F3476" s="1" t="s">
        <v>35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</row>
    <row r="3477" spans="1:19" x14ac:dyDescent="0.25">
      <c r="A3477" s="2" t="s">
        <v>29</v>
      </c>
      <c r="B3477" s="1" t="s">
        <v>9</v>
      </c>
      <c r="C3477" s="1" t="s">
        <v>15</v>
      </c>
      <c r="D3477" s="1" t="s">
        <v>107</v>
      </c>
      <c r="E3477" s="1" t="s">
        <v>4</v>
      </c>
      <c r="F3477" s="1" t="s">
        <v>36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</row>
    <row r="3478" spans="1:19" x14ac:dyDescent="0.25">
      <c r="A3478" s="2" t="s">
        <v>29</v>
      </c>
      <c r="B3478" s="1" t="s">
        <v>9</v>
      </c>
      <c r="C3478" s="1" t="s">
        <v>15</v>
      </c>
      <c r="D3478" s="1" t="s">
        <v>107</v>
      </c>
      <c r="E3478" s="1" t="s">
        <v>4</v>
      </c>
      <c r="F3478" s="1" t="s">
        <v>37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</row>
    <row r="3479" spans="1:19" x14ac:dyDescent="0.25">
      <c r="A3479" s="2" t="s">
        <v>29</v>
      </c>
      <c r="B3479" s="1" t="s">
        <v>9</v>
      </c>
      <c r="C3479" s="1" t="s">
        <v>15</v>
      </c>
      <c r="D3479" s="1" t="s">
        <v>107</v>
      </c>
      <c r="E3479" s="1" t="s">
        <v>4</v>
      </c>
      <c r="F3479" s="1" t="s">
        <v>38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</row>
    <row r="3480" spans="1:19" x14ac:dyDescent="0.25">
      <c r="A3480" s="2" t="s">
        <v>29</v>
      </c>
      <c r="B3480" s="1" t="s">
        <v>9</v>
      </c>
      <c r="C3480" s="1" t="s">
        <v>15</v>
      </c>
      <c r="D3480" s="1" t="s">
        <v>107</v>
      </c>
      <c r="E3480" s="1" t="s">
        <v>4</v>
      </c>
      <c r="F3480" s="1" t="s">
        <v>39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</row>
    <row r="3481" spans="1:19" x14ac:dyDescent="0.25">
      <c r="A3481" s="2" t="s">
        <v>29</v>
      </c>
      <c r="B3481" s="1" t="s">
        <v>9</v>
      </c>
      <c r="C3481" s="1" t="s">
        <v>15</v>
      </c>
      <c r="D3481" s="1" t="s">
        <v>107</v>
      </c>
      <c r="E3481" s="1" t="s">
        <v>4</v>
      </c>
      <c r="F3481" s="1" t="s">
        <v>40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</row>
    <row r="3482" spans="1:19" x14ac:dyDescent="0.25">
      <c r="A3482" s="2" t="s">
        <v>29</v>
      </c>
      <c r="B3482" s="1" t="s">
        <v>9</v>
      </c>
      <c r="C3482" s="1" t="s">
        <v>15</v>
      </c>
      <c r="D3482" s="1" t="s">
        <v>107</v>
      </c>
      <c r="E3482" s="1" t="s">
        <v>4</v>
      </c>
      <c r="F3482" s="1" t="s">
        <v>41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</row>
    <row r="3483" spans="1:19" x14ac:dyDescent="0.25">
      <c r="A3483" s="2" t="s">
        <v>29</v>
      </c>
      <c r="B3483" s="1" t="s">
        <v>9</v>
      </c>
      <c r="C3483" s="1" t="s">
        <v>15</v>
      </c>
      <c r="D3483" s="1" t="s">
        <v>107</v>
      </c>
      <c r="E3483" s="1" t="s">
        <v>4</v>
      </c>
      <c r="F3483" s="1" t="s">
        <v>42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</row>
    <row r="3484" spans="1:19" x14ac:dyDescent="0.25">
      <c r="A3484" s="2" t="s">
        <v>29</v>
      </c>
      <c r="B3484" s="1" t="s">
        <v>9</v>
      </c>
      <c r="C3484" s="1" t="s">
        <v>15</v>
      </c>
      <c r="D3484" s="1" t="s">
        <v>107</v>
      </c>
      <c r="E3484" s="1" t="s">
        <v>4</v>
      </c>
      <c r="F3484" s="1" t="s">
        <v>43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</row>
    <row r="3485" spans="1:19" x14ac:dyDescent="0.25">
      <c r="A3485" s="2" t="s">
        <v>29</v>
      </c>
      <c r="B3485" s="1" t="s">
        <v>9</v>
      </c>
      <c r="C3485" s="1" t="s">
        <v>15</v>
      </c>
      <c r="D3485" s="1" t="s">
        <v>107</v>
      </c>
      <c r="E3485" s="1" t="s">
        <v>4</v>
      </c>
      <c r="F3485" s="1" t="s">
        <v>44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</row>
    <row r="3486" spans="1:19" x14ac:dyDescent="0.25">
      <c r="A3486" s="2" t="s">
        <v>29</v>
      </c>
      <c r="B3486" s="1" t="s">
        <v>9</v>
      </c>
      <c r="C3486" s="1" t="s">
        <v>15</v>
      </c>
      <c r="D3486" s="1" t="s">
        <v>107</v>
      </c>
      <c r="E3486" s="1" t="s">
        <v>4</v>
      </c>
      <c r="F3486" s="1" t="s">
        <v>2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</row>
    <row r="3487" spans="1:19" x14ac:dyDescent="0.25">
      <c r="A3487" s="2" t="s">
        <v>29</v>
      </c>
      <c r="B3487" s="1" t="s">
        <v>9</v>
      </c>
      <c r="C3487" s="1" t="s">
        <v>15</v>
      </c>
      <c r="D3487" s="1" t="s">
        <v>108</v>
      </c>
      <c r="E3487" s="1" t="s">
        <v>4</v>
      </c>
      <c r="F3487" s="1" t="s">
        <v>6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</row>
    <row r="3488" spans="1:19" x14ac:dyDescent="0.25">
      <c r="A3488" s="2" t="s">
        <v>29</v>
      </c>
      <c r="B3488" s="1" t="s">
        <v>9</v>
      </c>
      <c r="C3488" s="1" t="s">
        <v>15</v>
      </c>
      <c r="D3488" s="1" t="s">
        <v>108</v>
      </c>
      <c r="E3488" s="1" t="s">
        <v>4</v>
      </c>
      <c r="F3488" s="1" t="s">
        <v>32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</row>
    <row r="3489" spans="1:19" x14ac:dyDescent="0.25">
      <c r="A3489" s="2" t="s">
        <v>29</v>
      </c>
      <c r="B3489" s="1" t="s">
        <v>9</v>
      </c>
      <c r="C3489" s="1" t="s">
        <v>15</v>
      </c>
      <c r="D3489" s="1" t="s">
        <v>108</v>
      </c>
      <c r="E3489" s="1" t="s">
        <v>4</v>
      </c>
      <c r="F3489" s="1" t="s">
        <v>35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</row>
    <row r="3490" spans="1:19" x14ac:dyDescent="0.25">
      <c r="A3490" s="2" t="s">
        <v>29</v>
      </c>
      <c r="B3490" s="1" t="s">
        <v>9</v>
      </c>
      <c r="C3490" s="1" t="s">
        <v>15</v>
      </c>
      <c r="D3490" s="1" t="s">
        <v>108</v>
      </c>
      <c r="E3490" s="1" t="s">
        <v>4</v>
      </c>
      <c r="F3490" s="1" t="s">
        <v>36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</row>
    <row r="3491" spans="1:19" x14ac:dyDescent="0.25">
      <c r="A3491" s="2" t="s">
        <v>29</v>
      </c>
      <c r="B3491" s="1" t="s">
        <v>9</v>
      </c>
      <c r="C3491" s="1" t="s">
        <v>15</v>
      </c>
      <c r="D3491" s="1" t="s">
        <v>108</v>
      </c>
      <c r="E3491" s="1" t="s">
        <v>4</v>
      </c>
      <c r="F3491" s="1" t="s">
        <v>37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</row>
    <row r="3492" spans="1:19" x14ac:dyDescent="0.25">
      <c r="A3492" s="2" t="s">
        <v>29</v>
      </c>
      <c r="B3492" s="1" t="s">
        <v>9</v>
      </c>
      <c r="C3492" s="1" t="s">
        <v>15</v>
      </c>
      <c r="D3492" s="1" t="s">
        <v>108</v>
      </c>
      <c r="E3492" s="1" t="s">
        <v>4</v>
      </c>
      <c r="F3492" s="1" t="s">
        <v>38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</row>
    <row r="3493" spans="1:19" x14ac:dyDescent="0.25">
      <c r="A3493" s="2" t="s">
        <v>29</v>
      </c>
      <c r="B3493" s="1" t="s">
        <v>9</v>
      </c>
      <c r="C3493" s="1" t="s">
        <v>15</v>
      </c>
      <c r="D3493" s="1" t="s">
        <v>108</v>
      </c>
      <c r="E3493" s="1" t="s">
        <v>4</v>
      </c>
      <c r="F3493" s="1" t="s">
        <v>39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</row>
    <row r="3494" spans="1:19" x14ac:dyDescent="0.25">
      <c r="A3494" s="2" t="s">
        <v>29</v>
      </c>
      <c r="B3494" s="1" t="s">
        <v>9</v>
      </c>
      <c r="C3494" s="1" t="s">
        <v>15</v>
      </c>
      <c r="D3494" s="1" t="s">
        <v>108</v>
      </c>
      <c r="E3494" s="1" t="s">
        <v>4</v>
      </c>
      <c r="F3494" s="1" t="s">
        <v>40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</row>
    <row r="3495" spans="1:19" x14ac:dyDescent="0.25">
      <c r="A3495" s="2" t="s">
        <v>29</v>
      </c>
      <c r="B3495" s="1" t="s">
        <v>9</v>
      </c>
      <c r="C3495" s="1" t="s">
        <v>15</v>
      </c>
      <c r="D3495" s="1" t="s">
        <v>108</v>
      </c>
      <c r="E3495" s="1" t="s">
        <v>4</v>
      </c>
      <c r="F3495" s="1" t="s">
        <v>41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</row>
    <row r="3496" spans="1:19" x14ac:dyDescent="0.25">
      <c r="A3496" s="2" t="s">
        <v>29</v>
      </c>
      <c r="B3496" s="1" t="s">
        <v>9</v>
      </c>
      <c r="C3496" s="1" t="s">
        <v>15</v>
      </c>
      <c r="D3496" s="1" t="s">
        <v>108</v>
      </c>
      <c r="E3496" s="1" t="s">
        <v>4</v>
      </c>
      <c r="F3496" s="1" t="s">
        <v>42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</row>
    <row r="3497" spans="1:19" x14ac:dyDescent="0.25">
      <c r="A3497" s="2" t="s">
        <v>29</v>
      </c>
      <c r="B3497" s="1" t="s">
        <v>9</v>
      </c>
      <c r="C3497" s="1" t="s">
        <v>15</v>
      </c>
      <c r="D3497" s="1" t="s">
        <v>108</v>
      </c>
      <c r="E3497" s="1" t="s">
        <v>4</v>
      </c>
      <c r="F3497" s="1" t="s">
        <v>43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</row>
    <row r="3498" spans="1:19" x14ac:dyDescent="0.25">
      <c r="A3498" s="2" t="s">
        <v>29</v>
      </c>
      <c r="B3498" s="1" t="s">
        <v>9</v>
      </c>
      <c r="C3498" s="1" t="s">
        <v>15</v>
      </c>
      <c r="D3498" s="1" t="s">
        <v>108</v>
      </c>
      <c r="E3498" s="1" t="s">
        <v>4</v>
      </c>
      <c r="F3498" s="1" t="s">
        <v>44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</row>
    <row r="3499" spans="1:19" x14ac:dyDescent="0.25">
      <c r="A3499" s="2" t="s">
        <v>29</v>
      </c>
      <c r="B3499" s="1" t="s">
        <v>9</v>
      </c>
      <c r="C3499" s="1" t="s">
        <v>15</v>
      </c>
      <c r="D3499" s="1" t="s">
        <v>108</v>
      </c>
      <c r="E3499" s="1" t="s">
        <v>4</v>
      </c>
      <c r="F3499" s="1" t="s">
        <v>2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</row>
    <row r="3500" spans="1:19" x14ac:dyDescent="0.25">
      <c r="A3500" s="2" t="s">
        <v>29</v>
      </c>
      <c r="B3500" s="1" t="s">
        <v>9</v>
      </c>
      <c r="C3500" s="1" t="s">
        <v>15</v>
      </c>
      <c r="D3500" s="1" t="s">
        <v>109</v>
      </c>
      <c r="E3500" s="1" t="s">
        <v>4</v>
      </c>
      <c r="F3500" s="1" t="s">
        <v>6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</row>
    <row r="3501" spans="1:19" x14ac:dyDescent="0.25">
      <c r="A3501" s="2" t="s">
        <v>29</v>
      </c>
      <c r="B3501" s="1" t="s">
        <v>9</v>
      </c>
      <c r="C3501" s="1" t="s">
        <v>15</v>
      </c>
      <c r="D3501" s="1" t="s">
        <v>109</v>
      </c>
      <c r="E3501" s="1" t="s">
        <v>4</v>
      </c>
      <c r="F3501" s="1" t="s">
        <v>32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</row>
    <row r="3502" spans="1:19" x14ac:dyDescent="0.25">
      <c r="A3502" s="2" t="s">
        <v>29</v>
      </c>
      <c r="B3502" s="1" t="s">
        <v>9</v>
      </c>
      <c r="C3502" s="1" t="s">
        <v>15</v>
      </c>
      <c r="D3502" s="1" t="s">
        <v>109</v>
      </c>
      <c r="E3502" s="1" t="s">
        <v>4</v>
      </c>
      <c r="F3502" s="1" t="s">
        <v>35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</row>
    <row r="3503" spans="1:19" x14ac:dyDescent="0.25">
      <c r="A3503" s="2" t="s">
        <v>29</v>
      </c>
      <c r="B3503" s="1" t="s">
        <v>9</v>
      </c>
      <c r="C3503" s="1" t="s">
        <v>15</v>
      </c>
      <c r="D3503" s="1" t="s">
        <v>109</v>
      </c>
      <c r="E3503" s="1" t="s">
        <v>4</v>
      </c>
      <c r="F3503" s="1" t="s">
        <v>36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</row>
    <row r="3504" spans="1:19" x14ac:dyDescent="0.25">
      <c r="A3504" s="2" t="s">
        <v>29</v>
      </c>
      <c r="B3504" s="1" t="s">
        <v>9</v>
      </c>
      <c r="C3504" s="1" t="s">
        <v>15</v>
      </c>
      <c r="D3504" s="1" t="s">
        <v>109</v>
      </c>
      <c r="E3504" s="1" t="s">
        <v>4</v>
      </c>
      <c r="F3504" s="1" t="s">
        <v>37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</row>
    <row r="3505" spans="1:19" x14ac:dyDescent="0.25">
      <c r="A3505" s="2" t="s">
        <v>29</v>
      </c>
      <c r="B3505" s="1" t="s">
        <v>9</v>
      </c>
      <c r="C3505" s="1" t="s">
        <v>15</v>
      </c>
      <c r="D3505" s="1" t="s">
        <v>109</v>
      </c>
      <c r="E3505" s="1" t="s">
        <v>4</v>
      </c>
      <c r="F3505" s="1" t="s">
        <v>38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</row>
    <row r="3506" spans="1:19" x14ac:dyDescent="0.25">
      <c r="A3506" s="2" t="s">
        <v>29</v>
      </c>
      <c r="B3506" s="1" t="s">
        <v>9</v>
      </c>
      <c r="C3506" s="1" t="s">
        <v>15</v>
      </c>
      <c r="D3506" s="1" t="s">
        <v>109</v>
      </c>
      <c r="E3506" s="1" t="s">
        <v>4</v>
      </c>
      <c r="F3506" s="1" t="s">
        <v>39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</row>
    <row r="3507" spans="1:19" x14ac:dyDescent="0.25">
      <c r="A3507" s="2" t="s">
        <v>29</v>
      </c>
      <c r="B3507" s="1" t="s">
        <v>9</v>
      </c>
      <c r="C3507" s="1" t="s">
        <v>15</v>
      </c>
      <c r="D3507" s="1" t="s">
        <v>109</v>
      </c>
      <c r="E3507" s="1" t="s">
        <v>4</v>
      </c>
      <c r="F3507" s="1" t="s">
        <v>40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</row>
    <row r="3508" spans="1:19" x14ac:dyDescent="0.25">
      <c r="A3508" s="2" t="s">
        <v>29</v>
      </c>
      <c r="B3508" s="1" t="s">
        <v>9</v>
      </c>
      <c r="C3508" s="1" t="s">
        <v>15</v>
      </c>
      <c r="D3508" s="1" t="s">
        <v>109</v>
      </c>
      <c r="E3508" s="1" t="s">
        <v>4</v>
      </c>
      <c r="F3508" s="1" t="s">
        <v>41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</row>
    <row r="3509" spans="1:19" x14ac:dyDescent="0.25">
      <c r="A3509" s="2" t="s">
        <v>29</v>
      </c>
      <c r="B3509" s="1" t="s">
        <v>9</v>
      </c>
      <c r="C3509" s="1" t="s">
        <v>15</v>
      </c>
      <c r="D3509" s="1" t="s">
        <v>109</v>
      </c>
      <c r="E3509" s="1" t="s">
        <v>4</v>
      </c>
      <c r="F3509" s="1" t="s">
        <v>42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</row>
    <row r="3510" spans="1:19" x14ac:dyDescent="0.25">
      <c r="A3510" s="2" t="s">
        <v>29</v>
      </c>
      <c r="B3510" s="1" t="s">
        <v>9</v>
      </c>
      <c r="C3510" s="1" t="s">
        <v>15</v>
      </c>
      <c r="D3510" s="1" t="s">
        <v>109</v>
      </c>
      <c r="E3510" s="1" t="s">
        <v>4</v>
      </c>
      <c r="F3510" s="1" t="s">
        <v>43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</row>
    <row r="3511" spans="1:19" x14ac:dyDescent="0.25">
      <c r="A3511" s="2" t="s">
        <v>29</v>
      </c>
      <c r="B3511" s="1" t="s">
        <v>9</v>
      </c>
      <c r="C3511" s="1" t="s">
        <v>15</v>
      </c>
      <c r="D3511" s="1" t="s">
        <v>109</v>
      </c>
      <c r="E3511" s="1" t="s">
        <v>4</v>
      </c>
      <c r="F3511" s="1" t="s">
        <v>44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</row>
    <row r="3512" spans="1:19" x14ac:dyDescent="0.25">
      <c r="A3512" s="2" t="s">
        <v>29</v>
      </c>
      <c r="B3512" s="1" t="s">
        <v>9</v>
      </c>
      <c r="C3512" s="1" t="s">
        <v>15</v>
      </c>
      <c r="D3512" s="1" t="s">
        <v>109</v>
      </c>
      <c r="E3512" s="1" t="s">
        <v>4</v>
      </c>
      <c r="F3512" s="1" t="s">
        <v>2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</row>
    <row r="3513" spans="1:19" x14ac:dyDescent="0.25">
      <c r="A3513" s="2" t="s">
        <v>29</v>
      </c>
      <c r="B3513" s="1" t="s">
        <v>9</v>
      </c>
      <c r="C3513" s="1" t="s">
        <v>15</v>
      </c>
      <c r="D3513" s="1" t="s">
        <v>110</v>
      </c>
      <c r="E3513" s="1" t="s">
        <v>4</v>
      </c>
      <c r="F3513" s="1" t="s">
        <v>6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</row>
    <row r="3514" spans="1:19" x14ac:dyDescent="0.25">
      <c r="A3514" s="2" t="s">
        <v>29</v>
      </c>
      <c r="B3514" s="1" t="s">
        <v>9</v>
      </c>
      <c r="C3514" s="1" t="s">
        <v>15</v>
      </c>
      <c r="D3514" s="1" t="s">
        <v>110</v>
      </c>
      <c r="E3514" s="1" t="s">
        <v>4</v>
      </c>
      <c r="F3514" s="1" t="s">
        <v>32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</row>
    <row r="3515" spans="1:19" x14ac:dyDescent="0.25">
      <c r="A3515" s="2" t="s">
        <v>29</v>
      </c>
      <c r="B3515" s="1" t="s">
        <v>9</v>
      </c>
      <c r="C3515" s="1" t="s">
        <v>15</v>
      </c>
      <c r="D3515" s="1" t="s">
        <v>110</v>
      </c>
      <c r="E3515" s="1" t="s">
        <v>4</v>
      </c>
      <c r="F3515" s="1" t="s">
        <v>35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</row>
    <row r="3516" spans="1:19" x14ac:dyDescent="0.25">
      <c r="A3516" s="2" t="s">
        <v>29</v>
      </c>
      <c r="B3516" s="1" t="s">
        <v>9</v>
      </c>
      <c r="C3516" s="1" t="s">
        <v>15</v>
      </c>
      <c r="D3516" s="1" t="s">
        <v>110</v>
      </c>
      <c r="E3516" s="1" t="s">
        <v>4</v>
      </c>
      <c r="F3516" s="1" t="s">
        <v>36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</row>
    <row r="3517" spans="1:19" x14ac:dyDescent="0.25">
      <c r="A3517" s="2" t="s">
        <v>29</v>
      </c>
      <c r="B3517" s="1" t="s">
        <v>9</v>
      </c>
      <c r="C3517" s="1" t="s">
        <v>15</v>
      </c>
      <c r="D3517" s="1" t="s">
        <v>110</v>
      </c>
      <c r="E3517" s="1" t="s">
        <v>4</v>
      </c>
      <c r="F3517" s="1" t="s">
        <v>37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</row>
    <row r="3518" spans="1:19" x14ac:dyDescent="0.25">
      <c r="A3518" s="2" t="s">
        <v>29</v>
      </c>
      <c r="B3518" s="1" t="s">
        <v>9</v>
      </c>
      <c r="C3518" s="1" t="s">
        <v>15</v>
      </c>
      <c r="D3518" s="1" t="s">
        <v>110</v>
      </c>
      <c r="E3518" s="1" t="s">
        <v>4</v>
      </c>
      <c r="F3518" s="1" t="s">
        <v>38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</row>
    <row r="3519" spans="1:19" x14ac:dyDescent="0.25">
      <c r="A3519" s="2" t="s">
        <v>29</v>
      </c>
      <c r="B3519" s="1" t="s">
        <v>9</v>
      </c>
      <c r="C3519" s="1" t="s">
        <v>15</v>
      </c>
      <c r="D3519" s="1" t="s">
        <v>110</v>
      </c>
      <c r="E3519" s="1" t="s">
        <v>4</v>
      </c>
      <c r="F3519" s="1" t="s">
        <v>39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</row>
    <row r="3520" spans="1:19" x14ac:dyDescent="0.25">
      <c r="A3520" s="2" t="s">
        <v>29</v>
      </c>
      <c r="B3520" s="1" t="s">
        <v>9</v>
      </c>
      <c r="C3520" s="1" t="s">
        <v>15</v>
      </c>
      <c r="D3520" s="1" t="s">
        <v>110</v>
      </c>
      <c r="E3520" s="1" t="s">
        <v>4</v>
      </c>
      <c r="F3520" s="1" t="s">
        <v>40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</row>
    <row r="3521" spans="1:19" x14ac:dyDescent="0.25">
      <c r="A3521" s="2" t="s">
        <v>29</v>
      </c>
      <c r="B3521" s="1" t="s">
        <v>9</v>
      </c>
      <c r="C3521" s="1" t="s">
        <v>15</v>
      </c>
      <c r="D3521" s="1" t="s">
        <v>110</v>
      </c>
      <c r="E3521" s="1" t="s">
        <v>4</v>
      </c>
      <c r="F3521" s="1" t="s">
        <v>41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</row>
    <row r="3522" spans="1:19" x14ac:dyDescent="0.25">
      <c r="A3522" s="2" t="s">
        <v>29</v>
      </c>
      <c r="B3522" s="1" t="s">
        <v>9</v>
      </c>
      <c r="C3522" s="1" t="s">
        <v>15</v>
      </c>
      <c r="D3522" s="1" t="s">
        <v>110</v>
      </c>
      <c r="E3522" s="1" t="s">
        <v>4</v>
      </c>
      <c r="F3522" s="1" t="s">
        <v>42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</row>
    <row r="3523" spans="1:19" x14ac:dyDescent="0.25">
      <c r="A3523" s="2" t="s">
        <v>29</v>
      </c>
      <c r="B3523" s="1" t="s">
        <v>9</v>
      </c>
      <c r="C3523" s="1" t="s">
        <v>15</v>
      </c>
      <c r="D3523" s="1" t="s">
        <v>110</v>
      </c>
      <c r="E3523" s="1" t="s">
        <v>4</v>
      </c>
      <c r="F3523" s="1" t="s">
        <v>43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</row>
    <row r="3524" spans="1:19" x14ac:dyDescent="0.25">
      <c r="A3524" s="2" t="s">
        <v>29</v>
      </c>
      <c r="B3524" s="1" t="s">
        <v>9</v>
      </c>
      <c r="C3524" s="1" t="s">
        <v>15</v>
      </c>
      <c r="D3524" s="1" t="s">
        <v>110</v>
      </c>
      <c r="E3524" s="1" t="s">
        <v>4</v>
      </c>
      <c r="F3524" s="1" t="s">
        <v>44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</row>
    <row r="3525" spans="1:19" x14ac:dyDescent="0.25">
      <c r="A3525" s="2" t="s">
        <v>29</v>
      </c>
      <c r="B3525" s="1" t="s">
        <v>9</v>
      </c>
      <c r="C3525" s="1" t="s">
        <v>15</v>
      </c>
      <c r="D3525" s="1" t="s">
        <v>110</v>
      </c>
      <c r="E3525" s="1" t="s">
        <v>4</v>
      </c>
      <c r="F3525" s="1" t="s">
        <v>2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</row>
    <row r="3526" spans="1:19" x14ac:dyDescent="0.25">
      <c r="A3526" s="2" t="s">
        <v>29</v>
      </c>
      <c r="B3526" s="1" t="s">
        <v>9</v>
      </c>
      <c r="C3526" s="1" t="s">
        <v>15</v>
      </c>
      <c r="D3526" s="1" t="s">
        <v>111</v>
      </c>
      <c r="E3526" s="1" t="s">
        <v>4</v>
      </c>
      <c r="F3526" s="1" t="s">
        <v>6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</row>
    <row r="3527" spans="1:19" x14ac:dyDescent="0.25">
      <c r="A3527" s="2" t="s">
        <v>29</v>
      </c>
      <c r="B3527" s="1" t="s">
        <v>9</v>
      </c>
      <c r="C3527" s="1" t="s">
        <v>15</v>
      </c>
      <c r="D3527" s="1" t="s">
        <v>111</v>
      </c>
      <c r="E3527" s="1" t="s">
        <v>4</v>
      </c>
      <c r="F3527" s="1" t="s">
        <v>32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</row>
    <row r="3528" spans="1:19" x14ac:dyDescent="0.25">
      <c r="A3528" s="2" t="s">
        <v>29</v>
      </c>
      <c r="B3528" s="1" t="s">
        <v>9</v>
      </c>
      <c r="C3528" s="1" t="s">
        <v>15</v>
      </c>
      <c r="D3528" s="1" t="s">
        <v>111</v>
      </c>
      <c r="E3528" s="1" t="s">
        <v>4</v>
      </c>
      <c r="F3528" s="1" t="s">
        <v>35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</row>
    <row r="3529" spans="1:19" x14ac:dyDescent="0.25">
      <c r="A3529" s="2" t="s">
        <v>29</v>
      </c>
      <c r="B3529" s="1" t="s">
        <v>9</v>
      </c>
      <c r="C3529" s="1" t="s">
        <v>15</v>
      </c>
      <c r="D3529" s="1" t="s">
        <v>111</v>
      </c>
      <c r="E3529" s="1" t="s">
        <v>4</v>
      </c>
      <c r="F3529" s="1" t="s">
        <v>36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</row>
    <row r="3530" spans="1:19" x14ac:dyDescent="0.25">
      <c r="A3530" s="2" t="s">
        <v>29</v>
      </c>
      <c r="B3530" s="1" t="s">
        <v>9</v>
      </c>
      <c r="C3530" s="1" t="s">
        <v>15</v>
      </c>
      <c r="D3530" s="1" t="s">
        <v>111</v>
      </c>
      <c r="E3530" s="1" t="s">
        <v>4</v>
      </c>
      <c r="F3530" s="1" t="s">
        <v>37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</row>
    <row r="3531" spans="1:19" x14ac:dyDescent="0.25">
      <c r="A3531" s="2" t="s">
        <v>29</v>
      </c>
      <c r="B3531" s="1" t="s">
        <v>9</v>
      </c>
      <c r="C3531" s="1" t="s">
        <v>15</v>
      </c>
      <c r="D3531" s="1" t="s">
        <v>111</v>
      </c>
      <c r="E3531" s="1" t="s">
        <v>4</v>
      </c>
      <c r="F3531" s="1" t="s">
        <v>38</v>
      </c>
      <c r="G3531" s="4">
        <v>-2743.3311233193654</v>
      </c>
      <c r="H3531" s="4">
        <v>-3184.2794030860068</v>
      </c>
      <c r="I3531" s="4">
        <v>-2289.6819851212435</v>
      </c>
      <c r="J3531" s="4">
        <v>-1960.6719578771235</v>
      </c>
      <c r="K3531" s="4">
        <v>-3470.2583272482398</v>
      </c>
      <c r="L3531" s="4">
        <v>-5989.3367481339046</v>
      </c>
      <c r="M3531" s="4">
        <v>-1528.7107685285823</v>
      </c>
      <c r="N3531" s="4">
        <v>-1598.5420890644584</v>
      </c>
      <c r="O3531" s="4">
        <v>-1393.4252293953011</v>
      </c>
      <c r="P3531" s="4">
        <v>-3949.5745613842601</v>
      </c>
      <c r="Q3531" s="4">
        <v>-2659.2220417553758</v>
      </c>
      <c r="R3531" s="4">
        <v>-2292.8697583655867</v>
      </c>
      <c r="S3531" s="4">
        <v>-33059.903993279448</v>
      </c>
    </row>
    <row r="3532" spans="1:19" x14ac:dyDescent="0.25">
      <c r="A3532" s="2" t="s">
        <v>29</v>
      </c>
      <c r="B3532" s="1" t="s">
        <v>9</v>
      </c>
      <c r="C3532" s="1" t="s">
        <v>15</v>
      </c>
      <c r="D3532" s="1" t="s">
        <v>111</v>
      </c>
      <c r="E3532" s="1" t="s">
        <v>4</v>
      </c>
      <c r="F3532" s="1" t="s">
        <v>39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</row>
    <row r="3533" spans="1:19" x14ac:dyDescent="0.25">
      <c r="A3533" s="2" t="s">
        <v>29</v>
      </c>
      <c r="B3533" s="1" t="s">
        <v>9</v>
      </c>
      <c r="C3533" s="1" t="s">
        <v>15</v>
      </c>
      <c r="D3533" s="1" t="s">
        <v>111</v>
      </c>
      <c r="E3533" s="1" t="s">
        <v>4</v>
      </c>
      <c r="F3533" s="1" t="s">
        <v>40</v>
      </c>
      <c r="G3533" s="4">
        <v>-2743.3311233193654</v>
      </c>
      <c r="H3533" s="4">
        <v>-3184.2794030860068</v>
      </c>
      <c r="I3533" s="4">
        <v>-2289.6819851212435</v>
      </c>
      <c r="J3533" s="4">
        <v>-1960.6719578771235</v>
      </c>
      <c r="K3533" s="4">
        <v>-3470.2583272482398</v>
      </c>
      <c r="L3533" s="4">
        <v>-5989.3367481339046</v>
      </c>
      <c r="M3533" s="4">
        <v>-1528.7107685285823</v>
      </c>
      <c r="N3533" s="4">
        <v>-1598.5420890644584</v>
      </c>
      <c r="O3533" s="4">
        <v>-1393.4252293953011</v>
      </c>
      <c r="P3533" s="4">
        <v>-3949.5745613842601</v>
      </c>
      <c r="Q3533" s="4">
        <v>-2659.2220417553758</v>
      </c>
      <c r="R3533" s="4">
        <v>-2292.8697583655867</v>
      </c>
      <c r="S3533" s="4">
        <v>-33059.903993279448</v>
      </c>
    </row>
    <row r="3534" spans="1:19" x14ac:dyDescent="0.25">
      <c r="A3534" s="2" t="s">
        <v>29</v>
      </c>
      <c r="B3534" s="1" t="s">
        <v>9</v>
      </c>
      <c r="C3534" s="1" t="s">
        <v>15</v>
      </c>
      <c r="D3534" s="1" t="s">
        <v>111</v>
      </c>
      <c r="E3534" s="1" t="s">
        <v>4</v>
      </c>
      <c r="F3534" s="1" t="s">
        <v>41</v>
      </c>
      <c r="G3534" s="4">
        <v>-280625.24037057749</v>
      </c>
      <c r="H3534" s="4">
        <v>-319258.97020207671</v>
      </c>
      <c r="I3534" s="4">
        <v>222795.99702277902</v>
      </c>
      <c r="J3534" s="4">
        <v>-166855.90632855418</v>
      </c>
      <c r="K3534" s="4">
        <v>-10542.808206366608</v>
      </c>
      <c r="L3534" s="4">
        <v>-139385.6877018722</v>
      </c>
      <c r="M3534" s="4">
        <v>32960.688295777261</v>
      </c>
      <c r="N3534" s="4">
        <v>-50000.928585639202</v>
      </c>
      <c r="O3534" s="4">
        <v>23624.179124434217</v>
      </c>
      <c r="P3534" s="4">
        <v>-73712.632124549084</v>
      </c>
      <c r="Q3534" s="4">
        <v>-56795.987844339281</v>
      </c>
      <c r="R3534" s="4">
        <v>-6049.0198717297317</v>
      </c>
      <c r="S3534" s="4">
        <v>-823846.31679271406</v>
      </c>
    </row>
    <row r="3535" spans="1:19" x14ac:dyDescent="0.25">
      <c r="A3535" s="2" t="s">
        <v>29</v>
      </c>
      <c r="B3535" s="1" t="s">
        <v>9</v>
      </c>
      <c r="C3535" s="1" t="s">
        <v>15</v>
      </c>
      <c r="D3535" s="1" t="s">
        <v>111</v>
      </c>
      <c r="E3535" s="1" t="s">
        <v>4</v>
      </c>
      <c r="F3535" s="1" t="s">
        <v>42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</row>
    <row r="3536" spans="1:19" x14ac:dyDescent="0.25">
      <c r="A3536" s="2" t="s">
        <v>29</v>
      </c>
      <c r="B3536" s="1" t="s">
        <v>9</v>
      </c>
      <c r="C3536" s="1" t="s">
        <v>15</v>
      </c>
      <c r="D3536" s="1" t="s">
        <v>111</v>
      </c>
      <c r="E3536" s="1" t="s">
        <v>4</v>
      </c>
      <c r="F3536" s="1" t="s">
        <v>43</v>
      </c>
      <c r="G3536" s="4">
        <v>-283368.57149389683</v>
      </c>
      <c r="H3536" s="4">
        <v>-322443.24960516271</v>
      </c>
      <c r="I3536" s="4">
        <v>220506.31503765777</v>
      </c>
      <c r="J3536" s="4">
        <v>-168816.57828643129</v>
      </c>
      <c r="K3536" s="4">
        <v>-14013.066533614849</v>
      </c>
      <c r="L3536" s="4">
        <v>-145375.02445000611</v>
      </c>
      <c r="M3536" s="4">
        <v>31431.97752724868</v>
      </c>
      <c r="N3536" s="4">
        <v>-51599.470674703662</v>
      </c>
      <c r="O3536" s="4">
        <v>22230.753895038917</v>
      </c>
      <c r="P3536" s="4">
        <v>-77662.206685933343</v>
      </c>
      <c r="Q3536" s="4">
        <v>-59455.209886094657</v>
      </c>
      <c r="R3536" s="4">
        <v>-8341.8896300953184</v>
      </c>
      <c r="S3536" s="4">
        <v>-856906.2207859935</v>
      </c>
    </row>
    <row r="3537" spans="1:19" x14ac:dyDescent="0.25">
      <c r="A3537" s="2" t="s">
        <v>29</v>
      </c>
      <c r="B3537" s="1" t="s">
        <v>9</v>
      </c>
      <c r="C3537" s="1" t="s">
        <v>15</v>
      </c>
      <c r="D3537" s="1" t="s">
        <v>111</v>
      </c>
      <c r="E3537" s="1" t="s">
        <v>4</v>
      </c>
      <c r="F3537" s="1" t="s">
        <v>44</v>
      </c>
      <c r="G3537" s="4">
        <v>24527.95527636278</v>
      </c>
      <c r="H3537" s="4">
        <v>4786.1655936277411</v>
      </c>
      <c r="I3537" s="4">
        <v>-52679.106153548055</v>
      </c>
      <c r="J3537" s="4">
        <v>-73479.551462399293</v>
      </c>
      <c r="K3537" s="4">
        <v>163954.76129762063</v>
      </c>
      <c r="L3537" s="4">
        <v>5034.8433094501752</v>
      </c>
      <c r="M3537" s="4">
        <v>5056.5247499149573</v>
      </c>
      <c r="N3537" s="4">
        <v>149.05509776943663</v>
      </c>
      <c r="O3537" s="4">
        <v>-53682.41076379989</v>
      </c>
      <c r="P3537" s="4">
        <v>2754.9784875020823</v>
      </c>
      <c r="Q3537" s="4">
        <v>1590.1828952532348</v>
      </c>
      <c r="R3537" s="4">
        <v>1623.6450768905765</v>
      </c>
      <c r="S3537" s="4">
        <v>29637.043404644384</v>
      </c>
    </row>
    <row r="3538" spans="1:19" x14ac:dyDescent="0.25">
      <c r="A3538" s="2" t="s">
        <v>29</v>
      </c>
      <c r="B3538" s="1" t="s">
        <v>9</v>
      </c>
      <c r="C3538" s="1" t="s">
        <v>15</v>
      </c>
      <c r="D3538" s="1" t="s">
        <v>111</v>
      </c>
      <c r="E3538" s="1" t="s">
        <v>4</v>
      </c>
      <c r="F3538" s="1" t="s">
        <v>2</v>
      </c>
      <c r="G3538" s="4">
        <v>-258840.61621753403</v>
      </c>
      <c r="H3538" s="4">
        <v>-317657.08401153499</v>
      </c>
      <c r="I3538" s="4">
        <v>167827.20888410971</v>
      </c>
      <c r="J3538" s="4">
        <v>-242296.12974883057</v>
      </c>
      <c r="K3538" s="4">
        <v>149941.69476400578</v>
      </c>
      <c r="L3538" s="4">
        <v>-140340.18114055594</v>
      </c>
      <c r="M3538" s="4">
        <v>36488.502277163636</v>
      </c>
      <c r="N3538" s="4">
        <v>-51450.415576934225</v>
      </c>
      <c r="O3538" s="4">
        <v>-31451.656868760972</v>
      </c>
      <c r="P3538" s="4">
        <v>-74907.228198431258</v>
      </c>
      <c r="Q3538" s="4">
        <v>-57865.026990841419</v>
      </c>
      <c r="R3538" s="4">
        <v>-6718.2445532047423</v>
      </c>
      <c r="S3538" s="4">
        <v>-827269.17738134891</v>
      </c>
    </row>
    <row r="3539" spans="1:19" x14ac:dyDescent="0.25">
      <c r="A3539" s="2" t="s">
        <v>29</v>
      </c>
      <c r="B3539" s="1" t="s">
        <v>9</v>
      </c>
      <c r="C3539" s="1" t="s">
        <v>15</v>
      </c>
      <c r="D3539" s="1" t="s">
        <v>112</v>
      </c>
      <c r="E3539" s="1" t="s">
        <v>4</v>
      </c>
      <c r="F3539" s="1" t="s">
        <v>6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</row>
    <row r="3540" spans="1:19" x14ac:dyDescent="0.25">
      <c r="A3540" s="2" t="s">
        <v>29</v>
      </c>
      <c r="B3540" s="1" t="s">
        <v>9</v>
      </c>
      <c r="C3540" s="1" t="s">
        <v>15</v>
      </c>
      <c r="D3540" s="1" t="s">
        <v>112</v>
      </c>
      <c r="E3540" s="1" t="s">
        <v>4</v>
      </c>
      <c r="F3540" s="1" t="s">
        <v>32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</row>
    <row r="3541" spans="1:19" x14ac:dyDescent="0.25">
      <c r="A3541" s="2" t="s">
        <v>29</v>
      </c>
      <c r="B3541" s="1" t="s">
        <v>9</v>
      </c>
      <c r="C3541" s="1" t="s">
        <v>15</v>
      </c>
      <c r="D3541" s="1" t="s">
        <v>112</v>
      </c>
      <c r="E3541" s="1" t="s">
        <v>4</v>
      </c>
      <c r="F3541" s="1" t="s">
        <v>35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</row>
    <row r="3542" spans="1:19" x14ac:dyDescent="0.25">
      <c r="A3542" s="2" t="s">
        <v>29</v>
      </c>
      <c r="B3542" s="1" t="s">
        <v>9</v>
      </c>
      <c r="C3542" s="1" t="s">
        <v>15</v>
      </c>
      <c r="D3542" s="1" t="s">
        <v>112</v>
      </c>
      <c r="E3542" s="1" t="s">
        <v>4</v>
      </c>
      <c r="F3542" s="1" t="s">
        <v>36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</row>
    <row r="3543" spans="1:19" x14ac:dyDescent="0.25">
      <c r="A3543" s="2" t="s">
        <v>29</v>
      </c>
      <c r="B3543" s="1" t="s">
        <v>9</v>
      </c>
      <c r="C3543" s="1" t="s">
        <v>15</v>
      </c>
      <c r="D3543" s="1" t="s">
        <v>112</v>
      </c>
      <c r="E3543" s="1" t="s">
        <v>4</v>
      </c>
      <c r="F3543" s="1" t="s">
        <v>37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</row>
    <row r="3544" spans="1:19" x14ac:dyDescent="0.25">
      <c r="A3544" s="2" t="s">
        <v>29</v>
      </c>
      <c r="B3544" s="1" t="s">
        <v>9</v>
      </c>
      <c r="C3544" s="1" t="s">
        <v>15</v>
      </c>
      <c r="D3544" s="1" t="s">
        <v>112</v>
      </c>
      <c r="E3544" s="1" t="s">
        <v>4</v>
      </c>
      <c r="F3544" s="1" t="s">
        <v>38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</row>
    <row r="3545" spans="1:19" x14ac:dyDescent="0.25">
      <c r="A3545" s="2" t="s">
        <v>29</v>
      </c>
      <c r="B3545" s="1" t="s">
        <v>9</v>
      </c>
      <c r="C3545" s="1" t="s">
        <v>15</v>
      </c>
      <c r="D3545" s="1" t="s">
        <v>112</v>
      </c>
      <c r="E3545" s="1" t="s">
        <v>4</v>
      </c>
      <c r="F3545" s="1" t="s">
        <v>39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</row>
    <row r="3546" spans="1:19" x14ac:dyDescent="0.25">
      <c r="A3546" s="2" t="s">
        <v>29</v>
      </c>
      <c r="B3546" s="1" t="s">
        <v>9</v>
      </c>
      <c r="C3546" s="1" t="s">
        <v>15</v>
      </c>
      <c r="D3546" s="1" t="s">
        <v>112</v>
      </c>
      <c r="E3546" s="1" t="s">
        <v>4</v>
      </c>
      <c r="F3546" s="1" t="s">
        <v>40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</row>
    <row r="3547" spans="1:19" x14ac:dyDescent="0.25">
      <c r="A3547" s="2" t="s">
        <v>29</v>
      </c>
      <c r="B3547" s="1" t="s">
        <v>9</v>
      </c>
      <c r="C3547" s="1" t="s">
        <v>15</v>
      </c>
      <c r="D3547" s="1" t="s">
        <v>112</v>
      </c>
      <c r="E3547" s="1" t="s">
        <v>4</v>
      </c>
      <c r="F3547" s="1" t="s">
        <v>41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</row>
    <row r="3548" spans="1:19" x14ac:dyDescent="0.25">
      <c r="A3548" s="2" t="s">
        <v>29</v>
      </c>
      <c r="B3548" s="1" t="s">
        <v>9</v>
      </c>
      <c r="C3548" s="1" t="s">
        <v>15</v>
      </c>
      <c r="D3548" s="1" t="s">
        <v>112</v>
      </c>
      <c r="E3548" s="1" t="s">
        <v>4</v>
      </c>
      <c r="F3548" s="1" t="s">
        <v>42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</row>
    <row r="3549" spans="1:19" x14ac:dyDescent="0.25">
      <c r="A3549" s="2" t="s">
        <v>29</v>
      </c>
      <c r="B3549" s="1" t="s">
        <v>9</v>
      </c>
      <c r="C3549" s="1" t="s">
        <v>15</v>
      </c>
      <c r="D3549" s="1" t="s">
        <v>112</v>
      </c>
      <c r="E3549" s="1" t="s">
        <v>4</v>
      </c>
      <c r="F3549" s="1" t="s">
        <v>43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</row>
    <row r="3550" spans="1:19" x14ac:dyDescent="0.25">
      <c r="A3550" s="2" t="s">
        <v>29</v>
      </c>
      <c r="B3550" s="1" t="s">
        <v>9</v>
      </c>
      <c r="C3550" s="1" t="s">
        <v>15</v>
      </c>
      <c r="D3550" s="1" t="s">
        <v>112</v>
      </c>
      <c r="E3550" s="1" t="s">
        <v>4</v>
      </c>
      <c r="F3550" s="1" t="s">
        <v>44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</row>
    <row r="3551" spans="1:19" x14ac:dyDescent="0.25">
      <c r="A3551" s="2" t="s">
        <v>29</v>
      </c>
      <c r="B3551" s="1" t="s">
        <v>9</v>
      </c>
      <c r="C3551" s="1" t="s">
        <v>15</v>
      </c>
      <c r="D3551" s="1" t="s">
        <v>112</v>
      </c>
      <c r="E3551" s="1" t="s">
        <v>4</v>
      </c>
      <c r="F3551" s="1" t="s">
        <v>2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</row>
    <row r="3552" spans="1:19" x14ac:dyDescent="0.25">
      <c r="A3552" s="2" t="s">
        <v>29</v>
      </c>
      <c r="B3552" s="1" t="s">
        <v>9</v>
      </c>
      <c r="C3552" s="1" t="s">
        <v>15</v>
      </c>
      <c r="D3552" s="1" t="s">
        <v>113</v>
      </c>
      <c r="E3552" s="1" t="s">
        <v>4</v>
      </c>
      <c r="F3552" s="1" t="s">
        <v>6</v>
      </c>
      <c r="G3552" s="4">
        <v>5749136.0786254704</v>
      </c>
      <c r="H3552" s="4">
        <v>6524524.7981011495</v>
      </c>
      <c r="I3552" s="4">
        <v>7424424.2311447011</v>
      </c>
      <c r="J3552" s="4">
        <v>7399533.5408325018</v>
      </c>
      <c r="K3552" s="4">
        <v>8731134.2387374789</v>
      </c>
      <c r="L3552" s="4">
        <v>9215643.3895235565</v>
      </c>
      <c r="M3552" s="4">
        <v>8843172.0519168545</v>
      </c>
      <c r="N3552" s="4">
        <v>10375213.134999663</v>
      </c>
      <c r="O3552" s="4">
        <v>10430594.527947739</v>
      </c>
      <c r="P3552" s="4">
        <v>11076317.620527184</v>
      </c>
      <c r="Q3552" s="4">
        <v>14856090.981282845</v>
      </c>
      <c r="R3552" s="4">
        <v>12864813.311234435</v>
      </c>
      <c r="S3552" s="4">
        <v>113490597.90487356</v>
      </c>
    </row>
    <row r="3553" spans="1:19" x14ac:dyDescent="0.25">
      <c r="A3553" s="2" t="s">
        <v>29</v>
      </c>
      <c r="B3553" s="1" t="s">
        <v>9</v>
      </c>
      <c r="C3553" s="1" t="s">
        <v>15</v>
      </c>
      <c r="D3553" s="1" t="s">
        <v>113</v>
      </c>
      <c r="E3553" s="1" t="s">
        <v>4</v>
      </c>
      <c r="F3553" s="1" t="s">
        <v>32</v>
      </c>
      <c r="G3553" s="4">
        <v>-4049179.7819234515</v>
      </c>
      <c r="H3553" s="4">
        <v>-4922275.9195078937</v>
      </c>
      <c r="I3553" s="4">
        <v>-5148144.6076975772</v>
      </c>
      <c r="J3553" s="4">
        <v>-5316008.0983187566</v>
      </c>
      <c r="K3553" s="4">
        <v>-5355738.4356093807</v>
      </c>
      <c r="L3553" s="4">
        <v>-6699236.4241014281</v>
      </c>
      <c r="M3553" s="4">
        <v>-5628476.3200934408</v>
      </c>
      <c r="N3553" s="4">
        <v>-6691146.8643848915</v>
      </c>
      <c r="O3553" s="4">
        <v>-6659972.8114133105</v>
      </c>
      <c r="P3553" s="4">
        <v>-6962396.215944428</v>
      </c>
      <c r="Q3553" s="4">
        <v>-9592002.9894100986</v>
      </c>
      <c r="R3553" s="4">
        <v>-7711105.4698551781</v>
      </c>
      <c r="S3553" s="4">
        <v>-74735683.938259825</v>
      </c>
    </row>
    <row r="3554" spans="1:19" x14ac:dyDescent="0.25">
      <c r="A3554" s="2" t="s">
        <v>29</v>
      </c>
      <c r="B3554" s="1" t="s">
        <v>9</v>
      </c>
      <c r="C3554" s="1" t="s">
        <v>15</v>
      </c>
      <c r="D3554" s="1" t="s">
        <v>113</v>
      </c>
      <c r="E3554" s="1" t="s">
        <v>4</v>
      </c>
      <c r="F3554" s="1" t="s">
        <v>35</v>
      </c>
      <c r="G3554" s="4">
        <v>1699956.2967020189</v>
      </c>
      <c r="H3554" s="4">
        <v>1602248.8785932558</v>
      </c>
      <c r="I3554" s="4">
        <v>2276279.6234471239</v>
      </c>
      <c r="J3554" s="4">
        <v>2083525.4425137455</v>
      </c>
      <c r="K3554" s="4">
        <v>3375395.8031280977</v>
      </c>
      <c r="L3554" s="4">
        <v>2516406.9654221293</v>
      </c>
      <c r="M3554" s="4">
        <v>3214695.731823415</v>
      </c>
      <c r="N3554" s="4">
        <v>3684066.270614773</v>
      </c>
      <c r="O3554" s="4">
        <v>3770621.7165344288</v>
      </c>
      <c r="P3554" s="4">
        <v>4113921.4045827552</v>
      </c>
      <c r="Q3554" s="4">
        <v>5264087.9918727456</v>
      </c>
      <c r="R3554" s="4">
        <v>5153707.8413792569</v>
      </c>
      <c r="S3554" s="4">
        <v>38754913.966613747</v>
      </c>
    </row>
    <row r="3555" spans="1:19" x14ac:dyDescent="0.25">
      <c r="A3555" s="2" t="s">
        <v>29</v>
      </c>
      <c r="B3555" s="1" t="s">
        <v>9</v>
      </c>
      <c r="C3555" s="1" t="s">
        <v>15</v>
      </c>
      <c r="D3555" s="1" t="s">
        <v>113</v>
      </c>
      <c r="E3555" s="1" t="s">
        <v>4</v>
      </c>
      <c r="F3555" s="1" t="s">
        <v>36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</row>
    <row r="3556" spans="1:19" x14ac:dyDescent="0.25">
      <c r="A3556" s="2" t="s">
        <v>29</v>
      </c>
      <c r="B3556" s="1" t="s">
        <v>9</v>
      </c>
      <c r="C3556" s="1" t="s">
        <v>15</v>
      </c>
      <c r="D3556" s="1" t="s">
        <v>113</v>
      </c>
      <c r="E3556" s="1" t="s">
        <v>4</v>
      </c>
      <c r="F3556" s="1" t="s">
        <v>37</v>
      </c>
      <c r="G3556" s="4">
        <v>1699956.2967020189</v>
      </c>
      <c r="H3556" s="4">
        <v>1602248.8785932558</v>
      </c>
      <c r="I3556" s="4">
        <v>2276279.6234471239</v>
      </c>
      <c r="J3556" s="4">
        <v>2083525.4425137455</v>
      </c>
      <c r="K3556" s="4">
        <v>3375395.8031280977</v>
      </c>
      <c r="L3556" s="4">
        <v>2516406.9654221293</v>
      </c>
      <c r="M3556" s="4">
        <v>3214695.731823415</v>
      </c>
      <c r="N3556" s="4">
        <v>3684066.270614773</v>
      </c>
      <c r="O3556" s="4">
        <v>3770621.7165344288</v>
      </c>
      <c r="P3556" s="4">
        <v>4113921.4045827552</v>
      </c>
      <c r="Q3556" s="4">
        <v>5264087.9918727456</v>
      </c>
      <c r="R3556" s="4">
        <v>5153707.8413792569</v>
      </c>
      <c r="S3556" s="4">
        <v>38754913.966613747</v>
      </c>
    </row>
    <row r="3557" spans="1:19" x14ac:dyDescent="0.25">
      <c r="A3557" s="2" t="s">
        <v>29</v>
      </c>
      <c r="B3557" s="1" t="s">
        <v>9</v>
      </c>
      <c r="C3557" s="1" t="s">
        <v>15</v>
      </c>
      <c r="D3557" s="1" t="s">
        <v>113</v>
      </c>
      <c r="E3557" s="1" t="s">
        <v>4</v>
      </c>
      <c r="F3557" s="1" t="s">
        <v>38</v>
      </c>
      <c r="G3557" s="4">
        <v>-2675547.160089504</v>
      </c>
      <c r="H3557" s="4">
        <v>-3051749.7382596992</v>
      </c>
      <c r="I3557" s="4">
        <v>-4095255.9811903322</v>
      </c>
      <c r="J3557" s="4">
        <v>-3601065.2926049894</v>
      </c>
      <c r="K3557" s="4">
        <v>-3943838.8929323996</v>
      </c>
      <c r="L3557" s="4">
        <v>-4963279.8271983899</v>
      </c>
      <c r="M3557" s="4">
        <v>-4038476.1007131194</v>
      </c>
      <c r="N3557" s="4">
        <v>-4759090.0619615475</v>
      </c>
      <c r="O3557" s="4">
        <v>-4952611.0804123888</v>
      </c>
      <c r="P3557" s="4">
        <v>-5021440.5612190766</v>
      </c>
      <c r="Q3557" s="4">
        <v>-5823111.9203009875</v>
      </c>
      <c r="R3557" s="4">
        <v>-5745272.5932210069</v>
      </c>
      <c r="S3557" s="4">
        <v>-52670739.210103437</v>
      </c>
    </row>
    <row r="3558" spans="1:19" x14ac:dyDescent="0.25">
      <c r="A3558" s="2" t="s">
        <v>29</v>
      </c>
      <c r="B3558" s="1" t="s">
        <v>9</v>
      </c>
      <c r="C3558" s="1" t="s">
        <v>15</v>
      </c>
      <c r="D3558" s="1" t="s">
        <v>113</v>
      </c>
      <c r="E3558" s="1" t="s">
        <v>4</v>
      </c>
      <c r="F3558" s="1" t="s">
        <v>39</v>
      </c>
      <c r="G3558" s="4">
        <v>7640.2299380930081</v>
      </c>
      <c r="H3558" s="4">
        <v>12772.727490481229</v>
      </c>
      <c r="I3558" s="4">
        <v>17520.469613684538</v>
      </c>
      <c r="J3558" s="4">
        <v>13813.331600719195</v>
      </c>
      <c r="K3558" s="4">
        <v>21251.277889095883</v>
      </c>
      <c r="L3558" s="4">
        <v>21251.277889095883</v>
      </c>
      <c r="M3558" s="4">
        <v>17832.879782403135</v>
      </c>
      <c r="N3558" s="4">
        <v>23813.805681854759</v>
      </c>
      <c r="O3558" s="4">
        <v>26436.021751954664</v>
      </c>
      <c r="P3558" s="4">
        <v>29375.146888223753</v>
      </c>
      <c r="Q3558" s="4">
        <v>54336.62678629013</v>
      </c>
      <c r="R3558" s="4">
        <v>48747.608559955399</v>
      </c>
      <c r="S3558" s="4">
        <v>294791.40387185157</v>
      </c>
    </row>
    <row r="3559" spans="1:19" x14ac:dyDescent="0.25">
      <c r="A3559" s="2" t="s">
        <v>29</v>
      </c>
      <c r="B3559" s="1" t="s">
        <v>9</v>
      </c>
      <c r="C3559" s="1" t="s">
        <v>15</v>
      </c>
      <c r="D3559" s="1" t="s">
        <v>113</v>
      </c>
      <c r="E3559" s="1" t="s">
        <v>4</v>
      </c>
      <c r="F3559" s="1" t="s">
        <v>40</v>
      </c>
      <c r="G3559" s="4">
        <v>-967950.63344939263</v>
      </c>
      <c r="H3559" s="4">
        <v>-1436728.1321759629</v>
      </c>
      <c r="I3559" s="4">
        <v>-1801455.8881295235</v>
      </c>
      <c r="J3559" s="4">
        <v>-1503726.5184905247</v>
      </c>
      <c r="K3559" s="4">
        <v>-547191.81191520661</v>
      </c>
      <c r="L3559" s="4">
        <v>-2425621.5838871649</v>
      </c>
      <c r="M3559" s="4">
        <v>-805947.48910729971</v>
      </c>
      <c r="N3559" s="4">
        <v>-1051209.9856649193</v>
      </c>
      <c r="O3559" s="4">
        <v>-1155553.3421260044</v>
      </c>
      <c r="P3559" s="4">
        <v>-878144.00974810007</v>
      </c>
      <c r="Q3559" s="4">
        <v>-504687.30164195492</v>
      </c>
      <c r="R3559" s="4">
        <v>-542817.14328179741</v>
      </c>
      <c r="S3559" s="4">
        <v>-13621033.839617852</v>
      </c>
    </row>
    <row r="3560" spans="1:19" x14ac:dyDescent="0.25">
      <c r="A3560" s="2" t="s">
        <v>29</v>
      </c>
      <c r="B3560" s="1" t="s">
        <v>9</v>
      </c>
      <c r="C3560" s="1" t="s">
        <v>15</v>
      </c>
      <c r="D3560" s="1" t="s">
        <v>113</v>
      </c>
      <c r="E3560" s="1" t="s">
        <v>4</v>
      </c>
      <c r="F3560" s="1" t="s">
        <v>41</v>
      </c>
      <c r="G3560" s="4">
        <v>88875.220074848388</v>
      </c>
      <c r="H3560" s="4">
        <v>-167994.4259809854</v>
      </c>
      <c r="I3560" s="4">
        <v>5551302.2680252027</v>
      </c>
      <c r="J3560" s="4">
        <v>414521.17431382486</v>
      </c>
      <c r="K3560" s="4">
        <v>71358.337501944116</v>
      </c>
      <c r="L3560" s="4">
        <v>544027.35400985775</v>
      </c>
      <c r="M3560" s="4">
        <v>508683.76081971853</v>
      </c>
      <c r="N3560" s="4">
        <v>444815.15058763605</v>
      </c>
      <c r="O3560" s="4">
        <v>477461.99088840385</v>
      </c>
      <c r="P3560" s="4">
        <v>287726.57745817007</v>
      </c>
      <c r="Q3560" s="4">
        <v>236872.06741828</v>
      </c>
      <c r="R3560" s="4">
        <v>-853322.44118301675</v>
      </c>
      <c r="S3560" s="4">
        <v>7604327.0339338845</v>
      </c>
    </row>
    <row r="3561" spans="1:19" x14ac:dyDescent="0.25">
      <c r="A3561" s="2" t="s">
        <v>29</v>
      </c>
      <c r="B3561" s="1" t="s">
        <v>9</v>
      </c>
      <c r="C3561" s="1" t="s">
        <v>15</v>
      </c>
      <c r="D3561" s="1" t="s">
        <v>113</v>
      </c>
      <c r="E3561" s="1" t="s">
        <v>4</v>
      </c>
      <c r="F3561" s="1" t="s">
        <v>42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</row>
    <row r="3562" spans="1:19" x14ac:dyDescent="0.25">
      <c r="A3562" s="2" t="s">
        <v>29</v>
      </c>
      <c r="B3562" s="1" t="s">
        <v>9</v>
      </c>
      <c r="C3562" s="1" t="s">
        <v>15</v>
      </c>
      <c r="D3562" s="1" t="s">
        <v>113</v>
      </c>
      <c r="E3562" s="1" t="s">
        <v>4</v>
      </c>
      <c r="F3562" s="1" t="s">
        <v>43</v>
      </c>
      <c r="G3562" s="4">
        <v>-879075.41337454435</v>
      </c>
      <c r="H3562" s="4">
        <v>-1604722.5581569481</v>
      </c>
      <c r="I3562" s="4">
        <v>3749846.3798956792</v>
      </c>
      <c r="J3562" s="4">
        <v>-1089205.3441767001</v>
      </c>
      <c r="K3562" s="4">
        <v>-475833.47441326274</v>
      </c>
      <c r="L3562" s="4">
        <v>-1881594.2298773073</v>
      </c>
      <c r="M3562" s="4">
        <v>-297263.72828758153</v>
      </c>
      <c r="N3562" s="4">
        <v>-606394.83507728309</v>
      </c>
      <c r="O3562" s="4">
        <v>-678091.35123760009</v>
      </c>
      <c r="P3562" s="4">
        <v>-590417.43228993029</v>
      </c>
      <c r="Q3562" s="4">
        <v>-267815.23422367498</v>
      </c>
      <c r="R3562" s="4">
        <v>-1396139.5844648143</v>
      </c>
      <c r="S3562" s="4">
        <v>-6016706.8056839677</v>
      </c>
    </row>
    <row r="3563" spans="1:19" x14ac:dyDescent="0.25">
      <c r="A3563" s="2" t="s">
        <v>29</v>
      </c>
      <c r="B3563" s="1" t="s">
        <v>9</v>
      </c>
      <c r="C3563" s="1" t="s">
        <v>15</v>
      </c>
      <c r="D3563" s="1" t="s">
        <v>113</v>
      </c>
      <c r="E3563" s="1" t="s">
        <v>4</v>
      </c>
      <c r="F3563" s="1" t="s">
        <v>44</v>
      </c>
      <c r="G3563" s="4">
        <v>203414.98971005974</v>
      </c>
      <c r="H3563" s="4">
        <v>389485.53570382565</v>
      </c>
      <c r="I3563" s="4">
        <v>-1111207.6788299852</v>
      </c>
      <c r="J3563" s="4">
        <v>202808.46217208396</v>
      </c>
      <c r="K3563" s="4">
        <v>302312.84637249808</v>
      </c>
      <c r="L3563" s="4">
        <v>525936.32489191741</v>
      </c>
      <c r="M3563" s="4">
        <v>103803.83065451829</v>
      </c>
      <c r="N3563" s="4">
        <v>166923.27715726942</v>
      </c>
      <c r="O3563" s="4">
        <v>156506.93278104585</v>
      </c>
      <c r="P3563" s="4">
        <v>156633.90404124599</v>
      </c>
      <c r="Q3563" s="4">
        <v>64246.768351804771</v>
      </c>
      <c r="R3563" s="4">
        <v>418136.08366818889</v>
      </c>
      <c r="S3563" s="4">
        <v>1579001.276674473</v>
      </c>
    </row>
    <row r="3564" spans="1:19" x14ac:dyDescent="0.25">
      <c r="A3564" s="2" t="s">
        <v>29</v>
      </c>
      <c r="B3564" s="1" t="s">
        <v>9</v>
      </c>
      <c r="C3564" s="1" t="s">
        <v>15</v>
      </c>
      <c r="D3564" s="1" t="s">
        <v>113</v>
      </c>
      <c r="E3564" s="1" t="s">
        <v>4</v>
      </c>
      <c r="F3564" s="1" t="s">
        <v>2</v>
      </c>
      <c r="G3564" s="4">
        <v>-675660.42366448429</v>
      </c>
      <c r="H3564" s="4">
        <v>-1215237.0224531221</v>
      </c>
      <c r="I3564" s="4">
        <v>2638638.7010656944</v>
      </c>
      <c r="J3564" s="4">
        <v>-886396.88200461608</v>
      </c>
      <c r="K3564" s="4">
        <v>-173520.62804076378</v>
      </c>
      <c r="L3564" s="4">
        <v>-1355657.9049853894</v>
      </c>
      <c r="M3564" s="4">
        <v>-193459.89763306419</v>
      </c>
      <c r="N3564" s="4">
        <v>-439471.55792001245</v>
      </c>
      <c r="O3564" s="4">
        <v>-521584.41845655377</v>
      </c>
      <c r="P3564" s="4">
        <v>-433783.52824868384</v>
      </c>
      <c r="Q3564" s="4">
        <v>-203568.46587186988</v>
      </c>
      <c r="R3564" s="4">
        <v>-978003.50079662527</v>
      </c>
      <c r="S3564" s="4">
        <v>-4437705.5290094893</v>
      </c>
    </row>
    <row r="3565" spans="1:19" x14ac:dyDescent="0.25">
      <c r="A3565" s="2" t="s">
        <v>29</v>
      </c>
      <c r="B3565" s="1" t="s">
        <v>10</v>
      </c>
      <c r="C3565" s="1" t="s">
        <v>15</v>
      </c>
      <c r="D3565" s="2" t="s">
        <v>114</v>
      </c>
      <c r="E3565" s="1" t="s">
        <v>4</v>
      </c>
      <c r="F3565" s="1" t="s">
        <v>6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</row>
    <row r="3566" spans="1:19" x14ac:dyDescent="0.25">
      <c r="A3566" s="2" t="s">
        <v>29</v>
      </c>
      <c r="B3566" s="1" t="s">
        <v>10</v>
      </c>
      <c r="C3566" s="1" t="s">
        <v>15</v>
      </c>
      <c r="D3566" s="2" t="s">
        <v>114</v>
      </c>
      <c r="E3566" s="1" t="s">
        <v>4</v>
      </c>
      <c r="F3566" s="1" t="s">
        <v>32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</row>
    <row r="3567" spans="1:19" x14ac:dyDescent="0.25">
      <c r="A3567" s="2" t="s">
        <v>29</v>
      </c>
      <c r="B3567" s="1" t="s">
        <v>10</v>
      </c>
      <c r="C3567" s="1" t="s">
        <v>15</v>
      </c>
      <c r="D3567" s="2" t="s">
        <v>114</v>
      </c>
      <c r="E3567" s="1" t="s">
        <v>4</v>
      </c>
      <c r="F3567" s="1" t="s">
        <v>35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</row>
    <row r="3568" spans="1:19" x14ac:dyDescent="0.25">
      <c r="A3568" s="2" t="s">
        <v>29</v>
      </c>
      <c r="B3568" s="1" t="s">
        <v>10</v>
      </c>
      <c r="C3568" s="1" t="s">
        <v>15</v>
      </c>
      <c r="D3568" s="2" t="s">
        <v>114</v>
      </c>
      <c r="E3568" s="1" t="s">
        <v>4</v>
      </c>
      <c r="F3568" s="1" t="s">
        <v>36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</row>
    <row r="3569" spans="1:19" x14ac:dyDescent="0.25">
      <c r="A3569" s="2" t="s">
        <v>29</v>
      </c>
      <c r="B3569" s="1" t="s">
        <v>10</v>
      </c>
      <c r="C3569" s="1" t="s">
        <v>15</v>
      </c>
      <c r="D3569" s="2" t="s">
        <v>114</v>
      </c>
      <c r="E3569" s="1" t="s">
        <v>4</v>
      </c>
      <c r="F3569" s="1" t="s">
        <v>37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</row>
    <row r="3570" spans="1:19" x14ac:dyDescent="0.25">
      <c r="A3570" s="2" t="s">
        <v>29</v>
      </c>
      <c r="B3570" s="1" t="s">
        <v>10</v>
      </c>
      <c r="C3570" s="1" t="s">
        <v>15</v>
      </c>
      <c r="D3570" s="2" t="s">
        <v>114</v>
      </c>
      <c r="E3570" s="1" t="s">
        <v>4</v>
      </c>
      <c r="F3570" s="1" t="s">
        <v>38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</row>
    <row r="3571" spans="1:19" x14ac:dyDescent="0.25">
      <c r="A3571" s="2" t="s">
        <v>29</v>
      </c>
      <c r="B3571" s="1" t="s">
        <v>10</v>
      </c>
      <c r="C3571" s="1" t="s">
        <v>15</v>
      </c>
      <c r="D3571" s="2" t="s">
        <v>114</v>
      </c>
      <c r="E3571" s="1" t="s">
        <v>4</v>
      </c>
      <c r="F3571" s="1" t="s">
        <v>39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</row>
    <row r="3572" spans="1:19" x14ac:dyDescent="0.25">
      <c r="A3572" s="2" t="s">
        <v>29</v>
      </c>
      <c r="B3572" s="1" t="s">
        <v>10</v>
      </c>
      <c r="C3572" s="1" t="s">
        <v>15</v>
      </c>
      <c r="D3572" s="2" t="s">
        <v>114</v>
      </c>
      <c r="E3572" s="1" t="s">
        <v>4</v>
      </c>
      <c r="F3572" s="1" t="s">
        <v>40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</row>
    <row r="3573" spans="1:19" x14ac:dyDescent="0.25">
      <c r="A3573" s="2" t="s">
        <v>29</v>
      </c>
      <c r="B3573" s="1" t="s">
        <v>10</v>
      </c>
      <c r="C3573" s="1" t="s">
        <v>15</v>
      </c>
      <c r="D3573" s="2" t="s">
        <v>114</v>
      </c>
      <c r="E3573" s="1" t="s">
        <v>4</v>
      </c>
      <c r="F3573" s="1" t="s">
        <v>41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</row>
    <row r="3574" spans="1:19" x14ac:dyDescent="0.25">
      <c r="A3574" s="2" t="s">
        <v>29</v>
      </c>
      <c r="B3574" s="1" t="s">
        <v>10</v>
      </c>
      <c r="C3574" s="1" t="s">
        <v>15</v>
      </c>
      <c r="D3574" s="2" t="s">
        <v>114</v>
      </c>
      <c r="E3574" s="1" t="s">
        <v>4</v>
      </c>
      <c r="F3574" s="1" t="s">
        <v>42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</row>
    <row r="3575" spans="1:19" x14ac:dyDescent="0.25">
      <c r="A3575" s="2" t="s">
        <v>29</v>
      </c>
      <c r="B3575" s="1" t="s">
        <v>10</v>
      </c>
      <c r="C3575" s="1" t="s">
        <v>15</v>
      </c>
      <c r="D3575" s="2" t="s">
        <v>114</v>
      </c>
      <c r="E3575" s="1" t="s">
        <v>4</v>
      </c>
      <c r="F3575" s="1" t="s">
        <v>43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</row>
    <row r="3576" spans="1:19" x14ac:dyDescent="0.25">
      <c r="A3576" s="2" t="s">
        <v>29</v>
      </c>
      <c r="B3576" s="1" t="s">
        <v>10</v>
      </c>
      <c r="C3576" s="1" t="s">
        <v>15</v>
      </c>
      <c r="D3576" s="2" t="s">
        <v>114</v>
      </c>
      <c r="E3576" s="1" t="s">
        <v>4</v>
      </c>
      <c r="F3576" s="1" t="s">
        <v>44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</row>
    <row r="3577" spans="1:19" x14ac:dyDescent="0.25">
      <c r="A3577" s="2" t="s">
        <v>29</v>
      </c>
      <c r="B3577" s="1" t="s">
        <v>10</v>
      </c>
      <c r="C3577" s="1" t="s">
        <v>15</v>
      </c>
      <c r="D3577" s="2" t="s">
        <v>114</v>
      </c>
      <c r="E3577" s="1" t="s">
        <v>4</v>
      </c>
      <c r="F3577" s="1" t="s">
        <v>2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</row>
    <row r="3578" spans="1:19" x14ac:dyDescent="0.25">
      <c r="A3578" s="2" t="s">
        <v>29</v>
      </c>
      <c r="B3578" s="1" t="s">
        <v>10</v>
      </c>
      <c r="C3578" s="1" t="s">
        <v>15</v>
      </c>
      <c r="D3578" s="1" t="s">
        <v>115</v>
      </c>
      <c r="E3578" s="1" t="s">
        <v>4</v>
      </c>
      <c r="F3578" s="1" t="s">
        <v>6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</row>
    <row r="3579" spans="1:19" x14ac:dyDescent="0.25">
      <c r="A3579" s="2" t="s">
        <v>29</v>
      </c>
      <c r="B3579" s="1" t="s">
        <v>10</v>
      </c>
      <c r="C3579" s="1" t="s">
        <v>15</v>
      </c>
      <c r="D3579" s="1" t="s">
        <v>115</v>
      </c>
      <c r="E3579" s="1" t="s">
        <v>4</v>
      </c>
      <c r="F3579" s="1" t="s">
        <v>32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</row>
    <row r="3580" spans="1:19" x14ac:dyDescent="0.25">
      <c r="A3580" s="2" t="s">
        <v>29</v>
      </c>
      <c r="B3580" s="1" t="s">
        <v>10</v>
      </c>
      <c r="C3580" s="1" t="s">
        <v>15</v>
      </c>
      <c r="D3580" s="1" t="s">
        <v>115</v>
      </c>
      <c r="E3580" s="1" t="s">
        <v>4</v>
      </c>
      <c r="F3580" s="1" t="s">
        <v>35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</row>
    <row r="3581" spans="1:19" x14ac:dyDescent="0.25">
      <c r="A3581" s="2" t="s">
        <v>29</v>
      </c>
      <c r="B3581" s="1" t="s">
        <v>10</v>
      </c>
      <c r="C3581" s="1" t="s">
        <v>15</v>
      </c>
      <c r="D3581" s="1" t="s">
        <v>115</v>
      </c>
      <c r="E3581" s="1" t="s">
        <v>4</v>
      </c>
      <c r="F3581" s="1" t="s">
        <v>36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</row>
    <row r="3582" spans="1:19" x14ac:dyDescent="0.25">
      <c r="A3582" s="2" t="s">
        <v>29</v>
      </c>
      <c r="B3582" s="1" t="s">
        <v>10</v>
      </c>
      <c r="C3582" s="1" t="s">
        <v>15</v>
      </c>
      <c r="D3582" s="1" t="s">
        <v>115</v>
      </c>
      <c r="E3582" s="1" t="s">
        <v>4</v>
      </c>
      <c r="F3582" s="1" t="s">
        <v>37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</row>
    <row r="3583" spans="1:19" x14ac:dyDescent="0.25">
      <c r="A3583" s="2" t="s">
        <v>29</v>
      </c>
      <c r="B3583" s="1" t="s">
        <v>10</v>
      </c>
      <c r="C3583" s="1" t="s">
        <v>15</v>
      </c>
      <c r="D3583" s="1" t="s">
        <v>115</v>
      </c>
      <c r="E3583" s="1" t="s">
        <v>4</v>
      </c>
      <c r="F3583" s="1" t="s">
        <v>38</v>
      </c>
      <c r="G3583" s="4">
        <v>-42302.502247920915</v>
      </c>
      <c r="H3583" s="4">
        <v>-84188.069070236495</v>
      </c>
      <c r="I3583" s="4">
        <v>-241618.08242012063</v>
      </c>
      <c r="J3583" s="4">
        <v>-50759.250378104378</v>
      </c>
      <c r="K3583" s="4">
        <v>-212283.85659376028</v>
      </c>
      <c r="L3583" s="4">
        <v>-61415.377446280407</v>
      </c>
      <c r="M3583" s="4">
        <v>-43173.001317168171</v>
      </c>
      <c r="N3583" s="4">
        <v>-55335.231000878484</v>
      </c>
      <c r="O3583" s="4">
        <v>-110853.74168519551</v>
      </c>
      <c r="P3583" s="4">
        <v>-50782.421836414054</v>
      </c>
      <c r="Q3583" s="4">
        <v>-43426.582881820752</v>
      </c>
      <c r="R3583" s="4">
        <v>-642314.65795708343</v>
      </c>
      <c r="S3583" s="4">
        <v>-1638452.7748349835</v>
      </c>
    </row>
    <row r="3584" spans="1:19" x14ac:dyDescent="0.25">
      <c r="A3584" s="2" t="s">
        <v>29</v>
      </c>
      <c r="B3584" s="1" t="s">
        <v>10</v>
      </c>
      <c r="C3584" s="1" t="s">
        <v>15</v>
      </c>
      <c r="D3584" s="1" t="s">
        <v>115</v>
      </c>
      <c r="E3584" s="1" t="s">
        <v>4</v>
      </c>
      <c r="F3584" s="1" t="s">
        <v>39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</row>
    <row r="3585" spans="1:19" x14ac:dyDescent="0.25">
      <c r="A3585" s="2" t="s">
        <v>29</v>
      </c>
      <c r="B3585" s="1" t="s">
        <v>10</v>
      </c>
      <c r="C3585" s="1" t="s">
        <v>15</v>
      </c>
      <c r="D3585" s="1" t="s">
        <v>115</v>
      </c>
      <c r="E3585" s="1" t="s">
        <v>4</v>
      </c>
      <c r="F3585" s="1" t="s">
        <v>40</v>
      </c>
      <c r="G3585" s="4">
        <v>-42302.502247920915</v>
      </c>
      <c r="H3585" s="4">
        <v>-84188.069070236495</v>
      </c>
      <c r="I3585" s="4">
        <v>-241618.08242012063</v>
      </c>
      <c r="J3585" s="4">
        <v>-50759.250378104378</v>
      </c>
      <c r="K3585" s="4">
        <v>-212283.85659376028</v>
      </c>
      <c r="L3585" s="4">
        <v>-61415.377446280407</v>
      </c>
      <c r="M3585" s="4">
        <v>-43173.001317168171</v>
      </c>
      <c r="N3585" s="4">
        <v>-55335.231000878484</v>
      </c>
      <c r="O3585" s="4">
        <v>-110853.74168519551</v>
      </c>
      <c r="P3585" s="4">
        <v>-50782.421836414054</v>
      </c>
      <c r="Q3585" s="4">
        <v>-43426.582881820752</v>
      </c>
      <c r="R3585" s="4">
        <v>-642314.65795708343</v>
      </c>
      <c r="S3585" s="4">
        <v>-1638452.7748349835</v>
      </c>
    </row>
    <row r="3586" spans="1:19" x14ac:dyDescent="0.25">
      <c r="A3586" s="2" t="s">
        <v>29</v>
      </c>
      <c r="B3586" s="1" t="s">
        <v>10</v>
      </c>
      <c r="C3586" s="1" t="s">
        <v>15</v>
      </c>
      <c r="D3586" s="1" t="s">
        <v>115</v>
      </c>
      <c r="E3586" s="1" t="s">
        <v>4</v>
      </c>
      <c r="F3586" s="1" t="s">
        <v>41</v>
      </c>
      <c r="G3586" s="4">
        <v>79414.926282230066</v>
      </c>
      <c r="H3586" s="4">
        <v>83304.935025743122</v>
      </c>
      <c r="I3586" s="4">
        <v>71107.46372818813</v>
      </c>
      <c r="J3586" s="4">
        <v>46300.425052207247</v>
      </c>
      <c r="K3586" s="4">
        <v>128675.33619330077</v>
      </c>
      <c r="L3586" s="4">
        <v>141503.76448712792</v>
      </c>
      <c r="M3586" s="4">
        <v>109187.15874477522</v>
      </c>
      <c r="N3586" s="4">
        <v>155822.4744120017</v>
      </c>
      <c r="O3586" s="4">
        <v>120840.40330509888</v>
      </c>
      <c r="P3586" s="4">
        <v>127597.22819385606</v>
      </c>
      <c r="Q3586" s="4">
        <v>132511.3740214002</v>
      </c>
      <c r="R3586" s="4">
        <v>194638.87202617226</v>
      </c>
      <c r="S3586" s="4">
        <v>1390904.3614721014</v>
      </c>
    </row>
    <row r="3587" spans="1:19" x14ac:dyDescent="0.25">
      <c r="A3587" s="2" t="s">
        <v>29</v>
      </c>
      <c r="B3587" s="1" t="s">
        <v>10</v>
      </c>
      <c r="C3587" s="1" t="s">
        <v>15</v>
      </c>
      <c r="D3587" s="1" t="s">
        <v>115</v>
      </c>
      <c r="E3587" s="1" t="s">
        <v>4</v>
      </c>
      <c r="F3587" s="1" t="s">
        <v>42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</row>
    <row r="3588" spans="1:19" x14ac:dyDescent="0.25">
      <c r="A3588" s="2" t="s">
        <v>29</v>
      </c>
      <c r="B3588" s="1" t="s">
        <v>10</v>
      </c>
      <c r="C3588" s="1" t="s">
        <v>15</v>
      </c>
      <c r="D3588" s="1" t="s">
        <v>115</v>
      </c>
      <c r="E3588" s="1" t="s">
        <v>4</v>
      </c>
      <c r="F3588" s="1" t="s">
        <v>43</v>
      </c>
      <c r="G3588" s="4">
        <v>37112.424034309151</v>
      </c>
      <c r="H3588" s="4">
        <v>-883.13404449337395</v>
      </c>
      <c r="I3588" s="4">
        <v>-170510.6186919325</v>
      </c>
      <c r="J3588" s="4">
        <v>-4458.8253258971308</v>
      </c>
      <c r="K3588" s="4">
        <v>-83608.520400459514</v>
      </c>
      <c r="L3588" s="4">
        <v>80088.387040847505</v>
      </c>
      <c r="M3588" s="4">
        <v>66014.157427607046</v>
      </c>
      <c r="N3588" s="4">
        <v>100487.24341112321</v>
      </c>
      <c r="O3588" s="4">
        <v>9986.6616199033742</v>
      </c>
      <c r="P3588" s="4">
        <v>76814.806357442008</v>
      </c>
      <c r="Q3588" s="4">
        <v>89084.791139579451</v>
      </c>
      <c r="R3588" s="4">
        <v>-447675.7859309112</v>
      </c>
      <c r="S3588" s="4">
        <v>-247548.41336288198</v>
      </c>
    </row>
    <row r="3589" spans="1:19" x14ac:dyDescent="0.25">
      <c r="A3589" s="2" t="s">
        <v>29</v>
      </c>
      <c r="B3589" s="1" t="s">
        <v>10</v>
      </c>
      <c r="C3589" s="1" t="s">
        <v>15</v>
      </c>
      <c r="D3589" s="1" t="s">
        <v>115</v>
      </c>
      <c r="E3589" s="1" t="s">
        <v>4</v>
      </c>
      <c r="F3589" s="1" t="s">
        <v>44</v>
      </c>
      <c r="G3589" s="4">
        <v>7588.4533110606289</v>
      </c>
      <c r="H3589" s="4">
        <v>8128.4124790301821</v>
      </c>
      <c r="I3589" s="4">
        <v>-94631.06630747093</v>
      </c>
      <c r="J3589" s="4">
        <v>-21815.47981425449</v>
      </c>
      <c r="K3589" s="4">
        <v>-25136.803878992036</v>
      </c>
      <c r="L3589" s="4">
        <v>-43806.737045269889</v>
      </c>
      <c r="M3589" s="4">
        <v>-36618.30742142364</v>
      </c>
      <c r="N3589" s="4">
        <v>-51594.363414774161</v>
      </c>
      <c r="O3589" s="4">
        <v>-37293.885850163599</v>
      </c>
      <c r="P3589" s="4">
        <v>-38427.572012393961</v>
      </c>
      <c r="Q3589" s="4">
        <v>-42751.241362989043</v>
      </c>
      <c r="R3589" s="4">
        <v>-58961.345363842323</v>
      </c>
      <c r="S3589" s="4">
        <v>-435319.93668148329</v>
      </c>
    </row>
    <row r="3590" spans="1:19" x14ac:dyDescent="0.25">
      <c r="A3590" s="2" t="s">
        <v>29</v>
      </c>
      <c r="B3590" s="1" t="s">
        <v>10</v>
      </c>
      <c r="C3590" s="1" t="s">
        <v>15</v>
      </c>
      <c r="D3590" s="1" t="s">
        <v>115</v>
      </c>
      <c r="E3590" s="1" t="s">
        <v>4</v>
      </c>
      <c r="F3590" s="1" t="s">
        <v>2</v>
      </c>
      <c r="G3590" s="4">
        <v>44700.877345369663</v>
      </c>
      <c r="H3590" s="4">
        <v>7245.2784345367691</v>
      </c>
      <c r="I3590" s="4">
        <v>-265141.68499940331</v>
      </c>
      <c r="J3590" s="4">
        <v>-26274.305140151642</v>
      </c>
      <c r="K3590" s="4">
        <v>-108745.32427945151</v>
      </c>
      <c r="L3590" s="4">
        <v>36281.649995577623</v>
      </c>
      <c r="M3590" s="4">
        <v>29395.850006183406</v>
      </c>
      <c r="N3590" s="4">
        <v>48892.879996349104</v>
      </c>
      <c r="O3590" s="4">
        <v>-27307.224230260123</v>
      </c>
      <c r="P3590" s="4">
        <v>38387.234345047968</v>
      </c>
      <c r="Q3590" s="4">
        <v>46333.549776590429</v>
      </c>
      <c r="R3590" s="4">
        <v>-506637.1312947534</v>
      </c>
      <c r="S3590" s="4">
        <v>-682868.35004436504</v>
      </c>
    </row>
    <row r="3591" spans="1:19" x14ac:dyDescent="0.25">
      <c r="A3591" s="2" t="s">
        <v>29</v>
      </c>
      <c r="B3591" s="1" t="s">
        <v>10</v>
      </c>
      <c r="C3591" s="1" t="s">
        <v>15</v>
      </c>
      <c r="D3591" s="1" t="s">
        <v>116</v>
      </c>
      <c r="E3591" s="1" t="s">
        <v>4</v>
      </c>
      <c r="F3591" s="1" t="s">
        <v>6</v>
      </c>
      <c r="G3591" s="4">
        <v>37395915.012728885</v>
      </c>
      <c r="H3591" s="4">
        <v>32486173.748653688</v>
      </c>
      <c r="I3591" s="4">
        <v>37300703.407666691</v>
      </c>
      <c r="J3591" s="4">
        <v>33133892.663761858</v>
      </c>
      <c r="K3591" s="4">
        <v>44022951.127974175</v>
      </c>
      <c r="L3591" s="4">
        <v>45873736.259913832</v>
      </c>
      <c r="M3591" s="4">
        <v>41130129.964261226</v>
      </c>
      <c r="N3591" s="4">
        <v>40015978.52467443</v>
      </c>
      <c r="O3591" s="4">
        <v>38868091.361744821</v>
      </c>
      <c r="P3591" s="4">
        <v>44470084.535640858</v>
      </c>
      <c r="Q3591" s="4">
        <v>66783810.08469595</v>
      </c>
      <c r="R3591" s="4">
        <v>120003628.10119462</v>
      </c>
      <c r="S3591" s="4">
        <v>581485094.79291105</v>
      </c>
    </row>
    <row r="3592" spans="1:19" x14ac:dyDescent="0.25">
      <c r="A3592" s="2" t="s">
        <v>29</v>
      </c>
      <c r="B3592" s="1" t="s">
        <v>10</v>
      </c>
      <c r="C3592" s="1" t="s">
        <v>15</v>
      </c>
      <c r="D3592" s="1" t="s">
        <v>116</v>
      </c>
      <c r="E3592" s="1" t="s">
        <v>4</v>
      </c>
      <c r="F3592" s="1" t="s">
        <v>32</v>
      </c>
      <c r="G3592" s="4">
        <v>-27501302.291197505</v>
      </c>
      <c r="H3592" s="4">
        <v>-24742822.912709285</v>
      </c>
      <c r="I3592" s="4">
        <v>-28563285.537550185</v>
      </c>
      <c r="J3592" s="4">
        <v>-25073566.949965723</v>
      </c>
      <c r="K3592" s="4">
        <v>-32250594.422549717</v>
      </c>
      <c r="L3592" s="4">
        <v>-33561211.845442072</v>
      </c>
      <c r="M3592" s="4">
        <v>-31424982.92666208</v>
      </c>
      <c r="N3592" s="4">
        <v>-30004651.354156457</v>
      </c>
      <c r="O3592" s="4">
        <v>-29382996.021002635</v>
      </c>
      <c r="P3592" s="4">
        <v>-32650844.680064611</v>
      </c>
      <c r="Q3592" s="4">
        <v>-46488960.105258018</v>
      </c>
      <c r="R3592" s="4">
        <v>-78394564.367717594</v>
      </c>
      <c r="S3592" s="4">
        <v>-420039783.41427588</v>
      </c>
    </row>
    <row r="3593" spans="1:19" x14ac:dyDescent="0.25">
      <c r="A3593" s="2" t="s">
        <v>29</v>
      </c>
      <c r="B3593" s="1" t="s">
        <v>10</v>
      </c>
      <c r="C3593" s="1" t="s">
        <v>15</v>
      </c>
      <c r="D3593" s="1" t="s">
        <v>116</v>
      </c>
      <c r="E3593" s="1" t="s">
        <v>4</v>
      </c>
      <c r="F3593" s="1" t="s">
        <v>35</v>
      </c>
      <c r="G3593" s="4">
        <v>9894612.7215313762</v>
      </c>
      <c r="H3593" s="4">
        <v>7743350.835944403</v>
      </c>
      <c r="I3593" s="4">
        <v>8737417.8701165058</v>
      </c>
      <c r="J3593" s="4">
        <v>8060325.713796135</v>
      </c>
      <c r="K3593" s="4">
        <v>11772356.705424458</v>
      </c>
      <c r="L3593" s="4">
        <v>12312524.414471757</v>
      </c>
      <c r="M3593" s="4">
        <v>9705147.0375991464</v>
      </c>
      <c r="N3593" s="4">
        <v>10011327.170517974</v>
      </c>
      <c r="O3593" s="4">
        <v>9485095.3407421857</v>
      </c>
      <c r="P3593" s="4">
        <v>11819239.855576243</v>
      </c>
      <c r="Q3593" s="4">
        <v>20294849.979437932</v>
      </c>
      <c r="R3593" s="4">
        <v>41609063.733477026</v>
      </c>
      <c r="S3593" s="4">
        <v>161445311.37863514</v>
      </c>
    </row>
    <row r="3594" spans="1:19" x14ac:dyDescent="0.25">
      <c r="A3594" s="2" t="s">
        <v>29</v>
      </c>
      <c r="B3594" s="1" t="s">
        <v>10</v>
      </c>
      <c r="C3594" s="1" t="s">
        <v>15</v>
      </c>
      <c r="D3594" s="1" t="s">
        <v>116</v>
      </c>
      <c r="E3594" s="1" t="s">
        <v>4</v>
      </c>
      <c r="F3594" s="1" t="s">
        <v>36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</row>
    <row r="3595" spans="1:19" x14ac:dyDescent="0.25">
      <c r="A3595" s="2" t="s">
        <v>29</v>
      </c>
      <c r="B3595" s="1" t="s">
        <v>10</v>
      </c>
      <c r="C3595" s="1" t="s">
        <v>15</v>
      </c>
      <c r="D3595" s="1" t="s">
        <v>116</v>
      </c>
      <c r="E3595" s="1" t="s">
        <v>4</v>
      </c>
      <c r="F3595" s="1" t="s">
        <v>37</v>
      </c>
      <c r="G3595" s="4">
        <v>9894612.7215313762</v>
      </c>
      <c r="H3595" s="4">
        <v>7743350.835944403</v>
      </c>
      <c r="I3595" s="4">
        <v>8737417.8701165058</v>
      </c>
      <c r="J3595" s="4">
        <v>8060325.713796135</v>
      </c>
      <c r="K3595" s="4">
        <v>11772356.705424458</v>
      </c>
      <c r="L3595" s="4">
        <v>12312524.414471757</v>
      </c>
      <c r="M3595" s="4">
        <v>9705147.0375991464</v>
      </c>
      <c r="N3595" s="4">
        <v>10011327.170517974</v>
      </c>
      <c r="O3595" s="4">
        <v>9485095.3407421857</v>
      </c>
      <c r="P3595" s="4">
        <v>11819239.855576243</v>
      </c>
      <c r="Q3595" s="4">
        <v>20294849.979437932</v>
      </c>
      <c r="R3595" s="4">
        <v>41609063.733477026</v>
      </c>
      <c r="S3595" s="4">
        <v>161445311.37863514</v>
      </c>
    </row>
    <row r="3596" spans="1:19" x14ac:dyDescent="0.25">
      <c r="A3596" s="2" t="s">
        <v>29</v>
      </c>
      <c r="B3596" s="1" t="s">
        <v>10</v>
      </c>
      <c r="C3596" s="1" t="s">
        <v>15</v>
      </c>
      <c r="D3596" s="1" t="s">
        <v>116</v>
      </c>
      <c r="E3596" s="1" t="s">
        <v>4</v>
      </c>
      <c r="F3596" s="1" t="s">
        <v>38</v>
      </c>
      <c r="G3596" s="4">
        <v>-11743590.883371683</v>
      </c>
      <c r="H3596" s="4">
        <v>-10672028.627987798</v>
      </c>
      <c r="I3596" s="4">
        <v>-11884091.406271556</v>
      </c>
      <c r="J3596" s="4">
        <v>-11122233.001211414</v>
      </c>
      <c r="K3596" s="4">
        <v>-11680721.099447142</v>
      </c>
      <c r="L3596" s="4">
        <v>-12220560.735312836</v>
      </c>
      <c r="M3596" s="4">
        <v>-11209848.968740823</v>
      </c>
      <c r="N3596" s="4">
        <v>-12448057.212217275</v>
      </c>
      <c r="O3596" s="4">
        <v>-12493460.057940857</v>
      </c>
      <c r="P3596" s="4">
        <v>-12226961.256535789</v>
      </c>
      <c r="Q3596" s="4">
        <v>-12916899.70227896</v>
      </c>
      <c r="R3596" s="4">
        <v>-16576147.581415847</v>
      </c>
      <c r="S3596" s="4">
        <v>-147194600.53273195</v>
      </c>
    </row>
    <row r="3597" spans="1:19" x14ac:dyDescent="0.25">
      <c r="A3597" s="2" t="s">
        <v>29</v>
      </c>
      <c r="B3597" s="1" t="s">
        <v>10</v>
      </c>
      <c r="C3597" s="1" t="s">
        <v>15</v>
      </c>
      <c r="D3597" s="1" t="s">
        <v>116</v>
      </c>
      <c r="E3597" s="1" t="s">
        <v>4</v>
      </c>
      <c r="F3597" s="1" t="s">
        <v>39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</row>
    <row r="3598" spans="1:19" x14ac:dyDescent="0.25">
      <c r="A3598" s="2" t="s">
        <v>29</v>
      </c>
      <c r="B3598" s="1" t="s">
        <v>10</v>
      </c>
      <c r="C3598" s="1" t="s">
        <v>15</v>
      </c>
      <c r="D3598" s="1" t="s">
        <v>116</v>
      </c>
      <c r="E3598" s="1" t="s">
        <v>4</v>
      </c>
      <c r="F3598" s="1" t="s">
        <v>40</v>
      </c>
      <c r="G3598" s="4">
        <v>-1848978.1618403178</v>
      </c>
      <c r="H3598" s="4">
        <v>-2928677.7920433898</v>
      </c>
      <c r="I3598" s="4">
        <v>-3146673.5361550469</v>
      </c>
      <c r="J3598" s="4">
        <v>-3061907.2874152772</v>
      </c>
      <c r="K3598" s="4">
        <v>91635.605977302417</v>
      </c>
      <c r="L3598" s="4">
        <v>91963.679158922285</v>
      </c>
      <c r="M3598" s="4">
        <v>-1504701.9311416801</v>
      </c>
      <c r="N3598" s="4">
        <v>-2436730.0416992977</v>
      </c>
      <c r="O3598" s="4">
        <v>-3008364.7171986774</v>
      </c>
      <c r="P3598" s="4">
        <v>-407721.40095953085</v>
      </c>
      <c r="Q3598" s="4">
        <v>7377950.2771589644</v>
      </c>
      <c r="R3598" s="4">
        <v>25032916.152061179</v>
      </c>
      <c r="S3598" s="4">
        <v>14250710.845903154</v>
      </c>
    </row>
    <row r="3599" spans="1:19" x14ac:dyDescent="0.25">
      <c r="A3599" s="2" t="s">
        <v>29</v>
      </c>
      <c r="B3599" s="1" t="s">
        <v>10</v>
      </c>
      <c r="C3599" s="1" t="s">
        <v>15</v>
      </c>
      <c r="D3599" s="1" t="s">
        <v>116</v>
      </c>
      <c r="E3599" s="1" t="s">
        <v>4</v>
      </c>
      <c r="F3599" s="1" t="s">
        <v>41</v>
      </c>
      <c r="G3599" s="4">
        <v>-45845.689868304937</v>
      </c>
      <c r="H3599" s="4">
        <v>-671558.49063693359</v>
      </c>
      <c r="I3599" s="4">
        <v>-1578328.9327572696</v>
      </c>
      <c r="J3599" s="4">
        <v>-1503041.9378365814</v>
      </c>
      <c r="K3599" s="4">
        <v>-880458.76420982974</v>
      </c>
      <c r="L3599" s="4">
        <v>-759078.1117448376</v>
      </c>
      <c r="M3599" s="4">
        <v>-1155896.0559825713</v>
      </c>
      <c r="N3599" s="4">
        <v>-910155.19305052445</v>
      </c>
      <c r="O3599" s="4">
        <v>-1154206.0345393121</v>
      </c>
      <c r="P3599" s="4">
        <v>-772969.99236267293</v>
      </c>
      <c r="Q3599" s="4">
        <v>-886616.88075247174</v>
      </c>
      <c r="R3599" s="4">
        <v>-131875.99515323644</v>
      </c>
      <c r="S3599" s="4">
        <v>-10450032.078894546</v>
      </c>
    </row>
    <row r="3600" spans="1:19" x14ac:dyDescent="0.25">
      <c r="A3600" s="2" t="s">
        <v>29</v>
      </c>
      <c r="B3600" s="1" t="s">
        <v>10</v>
      </c>
      <c r="C3600" s="1" t="s">
        <v>15</v>
      </c>
      <c r="D3600" s="1" t="s">
        <v>116</v>
      </c>
      <c r="E3600" s="1" t="s">
        <v>4</v>
      </c>
      <c r="F3600" s="1" t="s">
        <v>42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</row>
    <row r="3601" spans="1:19" x14ac:dyDescent="0.25">
      <c r="A3601" s="2" t="s">
        <v>29</v>
      </c>
      <c r="B3601" s="1" t="s">
        <v>10</v>
      </c>
      <c r="C3601" s="1" t="s">
        <v>15</v>
      </c>
      <c r="D3601" s="1" t="s">
        <v>116</v>
      </c>
      <c r="E3601" s="1" t="s">
        <v>4</v>
      </c>
      <c r="F3601" s="1" t="s">
        <v>43</v>
      </c>
      <c r="G3601" s="4">
        <v>-1894823.8517086233</v>
      </c>
      <c r="H3601" s="4">
        <v>-3600236.2826803243</v>
      </c>
      <c r="I3601" s="4">
        <v>-4725002.4689123165</v>
      </c>
      <c r="J3601" s="4">
        <v>-4564949.2252518591</v>
      </c>
      <c r="K3601" s="4">
        <v>-788823.15823252779</v>
      </c>
      <c r="L3601" s="4">
        <v>-667114.43258591462</v>
      </c>
      <c r="M3601" s="4">
        <v>-2660597.9871242503</v>
      </c>
      <c r="N3601" s="4">
        <v>-3346885.234749821</v>
      </c>
      <c r="O3601" s="4">
        <v>-4162570.7517379886</v>
      </c>
      <c r="P3601" s="4">
        <v>-1180691.3933222052</v>
      </c>
      <c r="Q3601" s="4">
        <v>6491333.3964064959</v>
      </c>
      <c r="R3601" s="4">
        <v>24901040.156907942</v>
      </c>
      <c r="S3601" s="4">
        <v>3800678.7670086063</v>
      </c>
    </row>
    <row r="3602" spans="1:19" x14ac:dyDescent="0.25">
      <c r="A3602" s="2" t="s">
        <v>29</v>
      </c>
      <c r="B3602" s="1" t="s">
        <v>10</v>
      </c>
      <c r="C3602" s="1" t="s">
        <v>15</v>
      </c>
      <c r="D3602" s="1" t="s">
        <v>116</v>
      </c>
      <c r="E3602" s="1" t="s">
        <v>4</v>
      </c>
      <c r="F3602" s="1" t="s">
        <v>44</v>
      </c>
      <c r="G3602" s="4">
        <v>663188.34769411513</v>
      </c>
      <c r="H3602" s="4">
        <v>1260082.6985214923</v>
      </c>
      <c r="I3602" s="4">
        <v>1653750.6070694211</v>
      </c>
      <c r="J3602" s="4">
        <v>1597732.2290218356</v>
      </c>
      <c r="K3602" s="4">
        <v>276088.10560070508</v>
      </c>
      <c r="L3602" s="4">
        <v>233490.05140507198</v>
      </c>
      <c r="M3602" s="4">
        <v>931209.29697444406</v>
      </c>
      <c r="N3602" s="4">
        <v>1171409.8333006958</v>
      </c>
      <c r="O3602" s="4">
        <v>1456899.7625575247</v>
      </c>
      <c r="P3602" s="4">
        <v>413241.98766278254</v>
      </c>
      <c r="Q3602" s="4">
        <v>-2271966.6882894356</v>
      </c>
      <c r="R3602" s="4">
        <v>-7960350.3510232065</v>
      </c>
      <c r="S3602" s="4">
        <v>-575224.11950455233</v>
      </c>
    </row>
    <row r="3603" spans="1:19" x14ac:dyDescent="0.25">
      <c r="A3603" s="2" t="s">
        <v>29</v>
      </c>
      <c r="B3603" s="1" t="s">
        <v>10</v>
      </c>
      <c r="C3603" s="1" t="s">
        <v>15</v>
      </c>
      <c r="D3603" s="1" t="s">
        <v>116</v>
      </c>
      <c r="E3603" s="1" t="s">
        <v>4</v>
      </c>
      <c r="F3603" s="1" t="s">
        <v>2</v>
      </c>
      <c r="G3603" s="4">
        <v>-1231635.50401451</v>
      </c>
      <c r="H3603" s="4">
        <v>-2340153.5841588299</v>
      </c>
      <c r="I3603" s="4">
        <v>-3071251.8618428982</v>
      </c>
      <c r="J3603" s="4">
        <v>-2967216.9962300258</v>
      </c>
      <c r="K3603" s="4">
        <v>-512735.05263182183</v>
      </c>
      <c r="L3603" s="4">
        <v>-433624.38118083979</v>
      </c>
      <c r="M3603" s="4">
        <v>-1729388.6901498074</v>
      </c>
      <c r="N3603" s="4">
        <v>-2175475.4014491248</v>
      </c>
      <c r="O3603" s="4">
        <v>-2705670.9891804624</v>
      </c>
      <c r="P3603" s="4">
        <v>-767449.40565942449</v>
      </c>
      <c r="Q3603" s="4">
        <v>4219366.7081170613</v>
      </c>
      <c r="R3603" s="4">
        <v>16940689.805884734</v>
      </c>
      <c r="S3603" s="4">
        <v>3225454.6475040503</v>
      </c>
    </row>
    <row r="3604" spans="1:19" x14ac:dyDescent="0.25">
      <c r="A3604" s="2" t="s">
        <v>29</v>
      </c>
      <c r="B3604" s="1" t="s">
        <v>10</v>
      </c>
      <c r="C3604" s="1" t="s">
        <v>15</v>
      </c>
      <c r="D3604" s="1" t="s">
        <v>117</v>
      </c>
      <c r="E3604" s="1" t="s">
        <v>4</v>
      </c>
      <c r="F3604" s="1" t="s">
        <v>6</v>
      </c>
      <c r="G3604" s="4">
        <v>122506100.44477633</v>
      </c>
      <c r="H3604" s="4">
        <v>115216239.39464407</v>
      </c>
      <c r="I3604" s="4">
        <v>120332743.63531779</v>
      </c>
      <c r="J3604" s="4">
        <v>109737962.45275626</v>
      </c>
      <c r="K3604" s="4">
        <v>110177942.053755</v>
      </c>
      <c r="L3604" s="4">
        <v>112735842.51101539</v>
      </c>
      <c r="M3604" s="4">
        <v>119568468.89601485</v>
      </c>
      <c r="N3604" s="4">
        <v>125934767.0209537</v>
      </c>
      <c r="O3604" s="4">
        <v>114421844.73000096</v>
      </c>
      <c r="P3604" s="4">
        <v>124317761.49099183</v>
      </c>
      <c r="Q3604" s="4">
        <v>146659932.12229508</v>
      </c>
      <c r="R3604" s="4">
        <v>143290098.54327816</v>
      </c>
      <c r="S3604" s="4">
        <v>1464899703.2957995</v>
      </c>
    </row>
    <row r="3605" spans="1:19" x14ac:dyDescent="0.25">
      <c r="A3605" s="2" t="s">
        <v>29</v>
      </c>
      <c r="B3605" s="1" t="s">
        <v>10</v>
      </c>
      <c r="C3605" s="1" t="s">
        <v>15</v>
      </c>
      <c r="D3605" s="1" t="s">
        <v>117</v>
      </c>
      <c r="E3605" s="1" t="s">
        <v>4</v>
      </c>
      <c r="F3605" s="1" t="s">
        <v>32</v>
      </c>
      <c r="G3605" s="4">
        <v>-85691686.393567041</v>
      </c>
      <c r="H3605" s="4">
        <v>-81987067.498531282</v>
      </c>
      <c r="I3605" s="4">
        <v>-83805159.987515926</v>
      </c>
      <c r="J3605" s="4">
        <v>-76067343.846812889</v>
      </c>
      <c r="K3605" s="4">
        <v>-77348001.746058956</v>
      </c>
      <c r="L3605" s="4">
        <v>-77282228.148927867</v>
      </c>
      <c r="M3605" s="4">
        <v>-83303824.828649759</v>
      </c>
      <c r="N3605" s="4">
        <v>-87955036.494174093</v>
      </c>
      <c r="O3605" s="4">
        <v>-80097342.375893474</v>
      </c>
      <c r="P3605" s="4">
        <v>-86367025.40707919</v>
      </c>
      <c r="Q3605" s="4">
        <v>-103990506.54411046</v>
      </c>
      <c r="R3605" s="4">
        <v>-100974520.31577401</v>
      </c>
      <c r="S3605" s="4">
        <v>-1024869743.5870949</v>
      </c>
    </row>
    <row r="3606" spans="1:19" x14ac:dyDescent="0.25">
      <c r="A3606" s="2" t="s">
        <v>29</v>
      </c>
      <c r="B3606" s="1" t="s">
        <v>10</v>
      </c>
      <c r="C3606" s="1" t="s">
        <v>15</v>
      </c>
      <c r="D3606" s="1" t="s">
        <v>117</v>
      </c>
      <c r="E3606" s="1" t="s">
        <v>4</v>
      </c>
      <c r="F3606" s="1" t="s">
        <v>35</v>
      </c>
      <c r="G3606" s="4">
        <v>36814414.051209286</v>
      </c>
      <c r="H3606" s="4">
        <v>33229171.896112785</v>
      </c>
      <c r="I3606" s="4">
        <v>36527583.647801861</v>
      </c>
      <c r="J3606" s="4">
        <v>33670618.605943367</v>
      </c>
      <c r="K3606" s="4">
        <v>32829940.307696044</v>
      </c>
      <c r="L3606" s="4">
        <v>35453614.362087518</v>
      </c>
      <c r="M3606" s="4">
        <v>36264644.067365095</v>
      </c>
      <c r="N3606" s="4">
        <v>37979730.526779607</v>
      </c>
      <c r="O3606" s="4">
        <v>34324502.354107484</v>
      </c>
      <c r="P3606" s="4">
        <v>37950736.083912641</v>
      </c>
      <c r="Q3606" s="4">
        <v>42669425.57818462</v>
      </c>
      <c r="R3606" s="4">
        <v>42315578.227504134</v>
      </c>
      <c r="S3606" s="4">
        <v>440029959.70870447</v>
      </c>
    </row>
    <row r="3607" spans="1:19" x14ac:dyDescent="0.25">
      <c r="A3607" s="2" t="s">
        <v>29</v>
      </c>
      <c r="B3607" s="1" t="s">
        <v>10</v>
      </c>
      <c r="C3607" s="1" t="s">
        <v>15</v>
      </c>
      <c r="D3607" s="1" t="s">
        <v>117</v>
      </c>
      <c r="E3607" s="1" t="s">
        <v>4</v>
      </c>
      <c r="F3607" s="1" t="s">
        <v>36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</row>
    <row r="3608" spans="1:19" x14ac:dyDescent="0.25">
      <c r="A3608" s="2" t="s">
        <v>29</v>
      </c>
      <c r="B3608" s="1" t="s">
        <v>10</v>
      </c>
      <c r="C3608" s="1" t="s">
        <v>15</v>
      </c>
      <c r="D3608" s="1" t="s">
        <v>117</v>
      </c>
      <c r="E3608" s="1" t="s">
        <v>4</v>
      </c>
      <c r="F3608" s="1" t="s">
        <v>37</v>
      </c>
      <c r="G3608" s="4">
        <v>36814414.051209286</v>
      </c>
      <c r="H3608" s="4">
        <v>33229171.896112785</v>
      </c>
      <c r="I3608" s="4">
        <v>36527583.647801861</v>
      </c>
      <c r="J3608" s="4">
        <v>33670618.605943367</v>
      </c>
      <c r="K3608" s="4">
        <v>32829940.307696044</v>
      </c>
      <c r="L3608" s="4">
        <v>35453614.362087518</v>
      </c>
      <c r="M3608" s="4">
        <v>36264644.067365095</v>
      </c>
      <c r="N3608" s="4">
        <v>37979730.526779607</v>
      </c>
      <c r="O3608" s="4">
        <v>34324502.354107484</v>
      </c>
      <c r="P3608" s="4">
        <v>37950736.083912641</v>
      </c>
      <c r="Q3608" s="4">
        <v>42669425.57818462</v>
      </c>
      <c r="R3608" s="4">
        <v>42315578.227504134</v>
      </c>
      <c r="S3608" s="4">
        <v>440029959.70870447</v>
      </c>
    </row>
    <row r="3609" spans="1:19" x14ac:dyDescent="0.25">
      <c r="A3609" s="2" t="s">
        <v>29</v>
      </c>
      <c r="B3609" s="1" t="s">
        <v>10</v>
      </c>
      <c r="C3609" s="1" t="s">
        <v>15</v>
      </c>
      <c r="D3609" s="1" t="s">
        <v>117</v>
      </c>
      <c r="E3609" s="1" t="s">
        <v>4</v>
      </c>
      <c r="F3609" s="1" t="s">
        <v>38</v>
      </c>
      <c r="G3609" s="4">
        <v>-27562613.057968181</v>
      </c>
      <c r="H3609" s="4">
        <v>-27074918.208282512</v>
      </c>
      <c r="I3609" s="4">
        <v>-28669201.71886044</v>
      </c>
      <c r="J3609" s="4">
        <v>-26433959.16994125</v>
      </c>
      <c r="K3609" s="4">
        <v>-27408529.695325751</v>
      </c>
      <c r="L3609" s="4">
        <v>-27719853.805779688</v>
      </c>
      <c r="M3609" s="4">
        <v>-26838751.650366317</v>
      </c>
      <c r="N3609" s="4">
        <v>-28193842.884367608</v>
      </c>
      <c r="O3609" s="4">
        <v>-27446596.528423596</v>
      </c>
      <c r="P3609" s="4">
        <v>-28394847.981573906</v>
      </c>
      <c r="Q3609" s="4">
        <v>-29823121.705645628</v>
      </c>
      <c r="R3609" s="4">
        <v>-30324936.107646108</v>
      </c>
      <c r="S3609" s="4">
        <v>-335891172.51418096</v>
      </c>
    </row>
    <row r="3610" spans="1:19" x14ac:dyDescent="0.25">
      <c r="A3610" s="2" t="s">
        <v>29</v>
      </c>
      <c r="B3610" s="1" t="s">
        <v>10</v>
      </c>
      <c r="C3610" s="1" t="s">
        <v>15</v>
      </c>
      <c r="D3610" s="1" t="s">
        <v>117</v>
      </c>
      <c r="E3610" s="1" t="s">
        <v>4</v>
      </c>
      <c r="F3610" s="1" t="s">
        <v>39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</row>
    <row r="3611" spans="1:19" x14ac:dyDescent="0.25">
      <c r="A3611" s="2" t="s">
        <v>29</v>
      </c>
      <c r="B3611" s="1" t="s">
        <v>10</v>
      </c>
      <c r="C3611" s="1" t="s">
        <v>15</v>
      </c>
      <c r="D3611" s="1" t="s">
        <v>117</v>
      </c>
      <c r="E3611" s="1" t="s">
        <v>4</v>
      </c>
      <c r="F3611" s="1" t="s">
        <v>40</v>
      </c>
      <c r="G3611" s="4">
        <v>9251800.9932410941</v>
      </c>
      <c r="H3611" s="4">
        <v>6154253.6878302619</v>
      </c>
      <c r="I3611" s="4">
        <v>7858381.9289414212</v>
      </c>
      <c r="J3611" s="4">
        <v>7236659.4360021278</v>
      </c>
      <c r="K3611" s="4">
        <v>5421410.612370275</v>
      </c>
      <c r="L3611" s="4">
        <v>7733760.5563078262</v>
      </c>
      <c r="M3611" s="4">
        <v>9425892.4169987738</v>
      </c>
      <c r="N3611" s="4">
        <v>9785887.642412018</v>
      </c>
      <c r="O3611" s="4">
        <v>6877905.825683888</v>
      </c>
      <c r="P3611" s="4">
        <v>9555888.1023387462</v>
      </c>
      <c r="Q3611" s="4">
        <v>12846303.872538965</v>
      </c>
      <c r="R3611" s="4">
        <v>11990642.119858008</v>
      </c>
      <c r="S3611" s="4">
        <v>104138787.19452342</v>
      </c>
    </row>
    <row r="3612" spans="1:19" x14ac:dyDescent="0.25">
      <c r="A3612" s="2" t="s">
        <v>29</v>
      </c>
      <c r="B3612" s="1" t="s">
        <v>10</v>
      </c>
      <c r="C3612" s="1" t="s">
        <v>15</v>
      </c>
      <c r="D3612" s="1" t="s">
        <v>117</v>
      </c>
      <c r="E3612" s="1" t="s">
        <v>4</v>
      </c>
      <c r="F3612" s="1" t="s">
        <v>41</v>
      </c>
      <c r="G3612" s="4">
        <v>-19816.129932439042</v>
      </c>
      <c r="H3612" s="4">
        <v>-320098.98560657969</v>
      </c>
      <c r="I3612" s="4">
        <v>-405547.85959071771</v>
      </c>
      <c r="J3612" s="4">
        <v>-340782.97708802472</v>
      </c>
      <c r="K3612" s="4">
        <v>-518996.92793498479</v>
      </c>
      <c r="L3612" s="4">
        <v>-625680.98281601886</v>
      </c>
      <c r="M3612" s="4">
        <v>-494593.29384118243</v>
      </c>
      <c r="N3612" s="4">
        <v>-482418.5300597279</v>
      </c>
      <c r="O3612" s="4">
        <v>-901364.50479780685</v>
      </c>
      <c r="P3612" s="4">
        <v>-595225.85895427444</v>
      </c>
      <c r="Q3612" s="4">
        <v>-466919.78899441904</v>
      </c>
      <c r="R3612" s="4">
        <v>-822690.8334965239</v>
      </c>
      <c r="S3612" s="4">
        <v>-5994136.6731126998</v>
      </c>
    </row>
    <row r="3613" spans="1:19" x14ac:dyDescent="0.25">
      <c r="A3613" s="2" t="s">
        <v>29</v>
      </c>
      <c r="B3613" s="1" t="s">
        <v>10</v>
      </c>
      <c r="C3613" s="1" t="s">
        <v>15</v>
      </c>
      <c r="D3613" s="1" t="s">
        <v>117</v>
      </c>
      <c r="E3613" s="1" t="s">
        <v>4</v>
      </c>
      <c r="F3613" s="1" t="s">
        <v>42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</row>
    <row r="3614" spans="1:19" x14ac:dyDescent="0.25">
      <c r="A3614" s="2" t="s">
        <v>29</v>
      </c>
      <c r="B3614" s="1" t="s">
        <v>10</v>
      </c>
      <c r="C3614" s="1" t="s">
        <v>15</v>
      </c>
      <c r="D3614" s="1" t="s">
        <v>117</v>
      </c>
      <c r="E3614" s="1" t="s">
        <v>4</v>
      </c>
      <c r="F3614" s="1" t="s">
        <v>43</v>
      </c>
      <c r="G3614" s="4">
        <v>9231984.863308657</v>
      </c>
      <c r="H3614" s="4">
        <v>5834154.7022236818</v>
      </c>
      <c r="I3614" s="4">
        <v>7452834.0693507036</v>
      </c>
      <c r="J3614" s="4">
        <v>6895876.4589141011</v>
      </c>
      <c r="K3614" s="4">
        <v>4902413.6844352856</v>
      </c>
      <c r="L3614" s="4">
        <v>7108079.5734918099</v>
      </c>
      <c r="M3614" s="4">
        <v>8931299.1231575869</v>
      </c>
      <c r="N3614" s="4">
        <v>9303469.1123522967</v>
      </c>
      <c r="O3614" s="4">
        <v>5976541.3208860755</v>
      </c>
      <c r="P3614" s="4">
        <v>8960662.243384473</v>
      </c>
      <c r="Q3614" s="4">
        <v>12379384.083544549</v>
      </c>
      <c r="R3614" s="4">
        <v>11167951.286361489</v>
      </c>
      <c r="S3614" s="4">
        <v>98144650.521410704</v>
      </c>
    </row>
    <row r="3615" spans="1:19" x14ac:dyDescent="0.25">
      <c r="A3615" s="2" t="s">
        <v>29</v>
      </c>
      <c r="B3615" s="1" t="s">
        <v>10</v>
      </c>
      <c r="C3615" s="1" t="s">
        <v>15</v>
      </c>
      <c r="D3615" s="1" t="s">
        <v>117</v>
      </c>
      <c r="E3615" s="1" t="s">
        <v>4</v>
      </c>
      <c r="F3615" s="1" t="s">
        <v>44</v>
      </c>
      <c r="G3615" s="4">
        <v>-2756970.6671413709</v>
      </c>
      <c r="H3615" s="4">
        <v>-1789527.2364225748</v>
      </c>
      <c r="I3615" s="4">
        <v>-2267066.5523325587</v>
      </c>
      <c r="J3615" s="4">
        <v>-1839500.378300841</v>
      </c>
      <c r="K3615" s="4">
        <v>-1478265.2312320911</v>
      </c>
      <c r="L3615" s="4">
        <v>-2085808.5024894984</v>
      </c>
      <c r="M3615" s="4">
        <v>-3001196.8237474863</v>
      </c>
      <c r="N3615" s="4">
        <v>-2781402.5793041997</v>
      </c>
      <c r="O3615" s="4">
        <v>-1813511.6232936911</v>
      </c>
      <c r="P3615" s="4">
        <v>-3074747.9166958798</v>
      </c>
      <c r="Q3615" s="4">
        <v>-3738555.4911592449</v>
      </c>
      <c r="R3615" s="4">
        <v>-3866783.36183429</v>
      </c>
      <c r="S3615" s="4">
        <v>-30493336.363953728</v>
      </c>
    </row>
    <row r="3616" spans="1:19" x14ac:dyDescent="0.25">
      <c r="A3616" s="2" t="s">
        <v>29</v>
      </c>
      <c r="B3616" s="1" t="s">
        <v>10</v>
      </c>
      <c r="C3616" s="1" t="s">
        <v>15</v>
      </c>
      <c r="D3616" s="1" t="s">
        <v>117</v>
      </c>
      <c r="E3616" s="1" t="s">
        <v>4</v>
      </c>
      <c r="F3616" s="1" t="s">
        <v>2</v>
      </c>
      <c r="G3616" s="4">
        <v>6475014.1961672921</v>
      </c>
      <c r="H3616" s="4">
        <v>4044627.465801117</v>
      </c>
      <c r="I3616" s="4">
        <v>5185767.5170181366</v>
      </c>
      <c r="J3616" s="4">
        <v>5056376.0806132611</v>
      </c>
      <c r="K3616" s="4">
        <v>3424148.4532031929</v>
      </c>
      <c r="L3616" s="4">
        <v>5022271.0710023157</v>
      </c>
      <c r="M3616" s="4">
        <v>5930102.2994101122</v>
      </c>
      <c r="N3616" s="4">
        <v>6522066.5330480803</v>
      </c>
      <c r="O3616" s="4">
        <v>4163029.6975923888</v>
      </c>
      <c r="P3616" s="4">
        <v>5885914.3266885988</v>
      </c>
      <c r="Q3616" s="4">
        <v>8640828.5923853125</v>
      </c>
      <c r="R3616" s="4">
        <v>7301167.924527185</v>
      </c>
      <c r="S3616" s="4">
        <v>67651314.157457009</v>
      </c>
    </row>
    <row r="3617" spans="1:19" x14ac:dyDescent="0.25">
      <c r="A3617" s="2" t="s">
        <v>29</v>
      </c>
      <c r="B3617" s="1" t="s">
        <v>10</v>
      </c>
      <c r="C3617" s="1" t="s">
        <v>15</v>
      </c>
      <c r="D3617" s="1" t="s">
        <v>118</v>
      </c>
      <c r="E3617" s="1" t="s">
        <v>4</v>
      </c>
      <c r="F3617" s="1" t="s">
        <v>6</v>
      </c>
      <c r="G3617" s="4">
        <v>5856196.1291980827</v>
      </c>
      <c r="H3617" s="4">
        <v>4272419.5672182515</v>
      </c>
      <c r="I3617" s="4">
        <v>4986144.0734847765</v>
      </c>
      <c r="J3617" s="4">
        <v>4087476.6900029369</v>
      </c>
      <c r="K3617" s="4">
        <v>5913784.5965925772</v>
      </c>
      <c r="L3617" s="4">
        <v>5656322.1734554004</v>
      </c>
      <c r="M3617" s="4">
        <v>5856808.3391266037</v>
      </c>
      <c r="N3617" s="4">
        <v>5510554.7417507088</v>
      </c>
      <c r="O3617" s="4">
        <v>5054721.0006854013</v>
      </c>
      <c r="P3617" s="4">
        <v>9552325.9225986488</v>
      </c>
      <c r="Q3617" s="4">
        <v>10016330.249192204</v>
      </c>
      <c r="R3617" s="4">
        <v>9769979.8536179345</v>
      </c>
      <c r="S3617" s="4">
        <v>76533063.336923525</v>
      </c>
    </row>
    <row r="3618" spans="1:19" x14ac:dyDescent="0.25">
      <c r="A3618" s="2" t="s">
        <v>29</v>
      </c>
      <c r="B3618" s="1" t="s">
        <v>10</v>
      </c>
      <c r="C3618" s="1" t="s">
        <v>15</v>
      </c>
      <c r="D3618" s="1" t="s">
        <v>118</v>
      </c>
      <c r="E3618" s="1" t="s">
        <v>4</v>
      </c>
      <c r="F3618" s="1" t="s">
        <v>32</v>
      </c>
      <c r="G3618" s="4">
        <v>-3888091.7739645555</v>
      </c>
      <c r="H3618" s="4">
        <v>-2986266.1945559583</v>
      </c>
      <c r="I3618" s="4">
        <v>-3246815.334132968</v>
      </c>
      <c r="J3618" s="4">
        <v>-2683559.7363654166</v>
      </c>
      <c r="K3618" s="4">
        <v>-3637039.1256242045</v>
      </c>
      <c r="L3618" s="4">
        <v>-3639535.6831978853</v>
      </c>
      <c r="M3618" s="4">
        <v>-3762713.601782043</v>
      </c>
      <c r="N3618" s="4">
        <v>-3470177.1712523256</v>
      </c>
      <c r="O3618" s="4">
        <v>-3304894.6580338785</v>
      </c>
      <c r="P3618" s="4">
        <v>-6101163.7371487319</v>
      </c>
      <c r="Q3618" s="4">
        <v>-6476271.8089689612</v>
      </c>
      <c r="R3618" s="4">
        <v>-5282787.8943503397</v>
      </c>
      <c r="S3618" s="4">
        <v>-48479316.719377272</v>
      </c>
    </row>
    <row r="3619" spans="1:19" x14ac:dyDescent="0.25">
      <c r="A3619" s="2" t="s">
        <v>29</v>
      </c>
      <c r="B3619" s="1" t="s">
        <v>10</v>
      </c>
      <c r="C3619" s="1" t="s">
        <v>15</v>
      </c>
      <c r="D3619" s="1" t="s">
        <v>118</v>
      </c>
      <c r="E3619" s="1" t="s">
        <v>4</v>
      </c>
      <c r="F3619" s="1" t="s">
        <v>35</v>
      </c>
      <c r="G3619" s="4">
        <v>1968104.3552335273</v>
      </c>
      <c r="H3619" s="4">
        <v>1286153.3726622937</v>
      </c>
      <c r="I3619" s="4">
        <v>1739328.739351809</v>
      </c>
      <c r="J3619" s="4">
        <v>1403916.9536375203</v>
      </c>
      <c r="K3619" s="4">
        <v>2276745.4709683727</v>
      </c>
      <c r="L3619" s="4">
        <v>2016786.4902575151</v>
      </c>
      <c r="M3619" s="4">
        <v>2094094.7373445611</v>
      </c>
      <c r="N3619" s="4">
        <v>2040377.5704983827</v>
      </c>
      <c r="O3619" s="4">
        <v>1749826.3426515227</v>
      </c>
      <c r="P3619" s="4">
        <v>3451162.1854499169</v>
      </c>
      <c r="Q3619" s="4">
        <v>3540058.4402232422</v>
      </c>
      <c r="R3619" s="4">
        <v>4487191.9592675939</v>
      </c>
      <c r="S3619" s="4">
        <v>28053746.617546257</v>
      </c>
    </row>
    <row r="3620" spans="1:19" x14ac:dyDescent="0.25">
      <c r="A3620" s="2" t="s">
        <v>29</v>
      </c>
      <c r="B3620" s="1" t="s">
        <v>10</v>
      </c>
      <c r="C3620" s="1" t="s">
        <v>15</v>
      </c>
      <c r="D3620" s="1" t="s">
        <v>118</v>
      </c>
      <c r="E3620" s="1" t="s">
        <v>4</v>
      </c>
      <c r="F3620" s="1" t="s">
        <v>36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</row>
    <row r="3621" spans="1:19" x14ac:dyDescent="0.25">
      <c r="A3621" s="2" t="s">
        <v>29</v>
      </c>
      <c r="B3621" s="1" t="s">
        <v>10</v>
      </c>
      <c r="C3621" s="1" t="s">
        <v>15</v>
      </c>
      <c r="D3621" s="1" t="s">
        <v>118</v>
      </c>
      <c r="E3621" s="1" t="s">
        <v>4</v>
      </c>
      <c r="F3621" s="1" t="s">
        <v>37</v>
      </c>
      <c r="G3621" s="4">
        <v>1968104.3552335273</v>
      </c>
      <c r="H3621" s="4">
        <v>1286153.3726622937</v>
      </c>
      <c r="I3621" s="4">
        <v>1739328.739351809</v>
      </c>
      <c r="J3621" s="4">
        <v>1403916.9536375203</v>
      </c>
      <c r="K3621" s="4">
        <v>2276745.4709683727</v>
      </c>
      <c r="L3621" s="4">
        <v>2016786.4902575151</v>
      </c>
      <c r="M3621" s="4">
        <v>2094094.7373445611</v>
      </c>
      <c r="N3621" s="4">
        <v>2040377.5704983827</v>
      </c>
      <c r="O3621" s="4">
        <v>1749826.3426515227</v>
      </c>
      <c r="P3621" s="4">
        <v>3451162.1854499169</v>
      </c>
      <c r="Q3621" s="4">
        <v>3540058.4402232422</v>
      </c>
      <c r="R3621" s="4">
        <v>4487191.9592675939</v>
      </c>
      <c r="S3621" s="4">
        <v>28053746.617546257</v>
      </c>
    </row>
    <row r="3622" spans="1:19" x14ac:dyDescent="0.25">
      <c r="A3622" s="2" t="s">
        <v>29</v>
      </c>
      <c r="B3622" s="1" t="s">
        <v>10</v>
      </c>
      <c r="C3622" s="1" t="s">
        <v>15</v>
      </c>
      <c r="D3622" s="1" t="s">
        <v>118</v>
      </c>
      <c r="E3622" s="1" t="s">
        <v>4</v>
      </c>
      <c r="F3622" s="1" t="s">
        <v>38</v>
      </c>
      <c r="G3622" s="4">
        <v>-2856266.2311441051</v>
      </c>
      <c r="H3622" s="4">
        <v>-3433865.0750361532</v>
      </c>
      <c r="I3622" s="4">
        <v>-2813009.8400449692</v>
      </c>
      <c r="J3622" s="4">
        <v>-3741748.7287973813</v>
      </c>
      <c r="K3622" s="4">
        <v>-4674402.0292468723</v>
      </c>
      <c r="L3622" s="4">
        <v>-4109224.3617184651</v>
      </c>
      <c r="M3622" s="4">
        <v>-4155632.5470406883</v>
      </c>
      <c r="N3622" s="4">
        <v>-4321850.6826084144</v>
      </c>
      <c r="O3622" s="4">
        <v>-4557898.4519932447</v>
      </c>
      <c r="P3622" s="4">
        <v>-5022948.7103067925</v>
      </c>
      <c r="Q3622" s="4">
        <v>-4776038.9179929793</v>
      </c>
      <c r="R3622" s="4">
        <v>-4610828.1379654165</v>
      </c>
      <c r="S3622" s="4">
        <v>-49073713.713895485</v>
      </c>
    </row>
    <row r="3623" spans="1:19" x14ac:dyDescent="0.25">
      <c r="A3623" s="2" t="s">
        <v>29</v>
      </c>
      <c r="B3623" s="1" t="s">
        <v>10</v>
      </c>
      <c r="C3623" s="1" t="s">
        <v>15</v>
      </c>
      <c r="D3623" s="1" t="s">
        <v>118</v>
      </c>
      <c r="E3623" s="1" t="s">
        <v>4</v>
      </c>
      <c r="F3623" s="1" t="s">
        <v>39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</row>
    <row r="3624" spans="1:19" x14ac:dyDescent="0.25">
      <c r="A3624" s="2" t="s">
        <v>29</v>
      </c>
      <c r="B3624" s="1" t="s">
        <v>10</v>
      </c>
      <c r="C3624" s="1" t="s">
        <v>15</v>
      </c>
      <c r="D3624" s="1" t="s">
        <v>118</v>
      </c>
      <c r="E3624" s="1" t="s">
        <v>4</v>
      </c>
      <c r="F3624" s="1" t="s">
        <v>40</v>
      </c>
      <c r="G3624" s="4">
        <v>-888161.87591057876</v>
      </c>
      <c r="H3624" s="4">
        <v>-2147711.702373859</v>
      </c>
      <c r="I3624" s="4">
        <v>-1073681.1006931597</v>
      </c>
      <c r="J3624" s="4">
        <v>-2337831.775159861</v>
      </c>
      <c r="K3624" s="4">
        <v>-2397656.5582785006</v>
      </c>
      <c r="L3624" s="4">
        <v>-2092437.8714609509</v>
      </c>
      <c r="M3624" s="4">
        <v>-2061537.8096961272</v>
      </c>
      <c r="N3624" s="4">
        <v>-2281473.1121100322</v>
      </c>
      <c r="O3624" s="4">
        <v>-2808072.1093417211</v>
      </c>
      <c r="P3624" s="4">
        <v>-1571786.5248568738</v>
      </c>
      <c r="Q3624" s="4">
        <v>-1235980.4777697353</v>
      </c>
      <c r="R3624" s="4">
        <v>-123636.17869782075</v>
      </c>
      <c r="S3624" s="4">
        <v>-21019967.096349217</v>
      </c>
    </row>
    <row r="3625" spans="1:19" x14ac:dyDescent="0.25">
      <c r="A3625" s="2" t="s">
        <v>29</v>
      </c>
      <c r="B3625" s="1" t="s">
        <v>10</v>
      </c>
      <c r="C3625" s="1" t="s">
        <v>15</v>
      </c>
      <c r="D3625" s="1" t="s">
        <v>118</v>
      </c>
      <c r="E3625" s="1" t="s">
        <v>4</v>
      </c>
      <c r="F3625" s="1" t="s">
        <v>41</v>
      </c>
      <c r="G3625" s="4">
        <v>95660.181386468248</v>
      </c>
      <c r="H3625" s="4">
        <v>-57344.457309311663</v>
      </c>
      <c r="I3625" s="4">
        <v>-55688.008175854367</v>
      </c>
      <c r="J3625" s="4">
        <v>-120755.45505727993</v>
      </c>
      <c r="K3625" s="4">
        <v>1246876.1429060998</v>
      </c>
      <c r="L3625" s="4">
        <v>-429520.04234798788</v>
      </c>
      <c r="M3625" s="4">
        <v>-121624.48766278272</v>
      </c>
      <c r="N3625" s="4">
        <v>-421652.81038872025</v>
      </c>
      <c r="O3625" s="4">
        <v>-445068.33594438469</v>
      </c>
      <c r="P3625" s="4">
        <v>-625914.14667580544</v>
      </c>
      <c r="Q3625" s="4">
        <v>-586054.19734651921</v>
      </c>
      <c r="R3625" s="4">
        <v>-1620073.5187995688</v>
      </c>
      <c r="S3625" s="4">
        <v>-3141159.1354156472</v>
      </c>
    </row>
    <row r="3626" spans="1:19" x14ac:dyDescent="0.25">
      <c r="A3626" s="2" t="s">
        <v>29</v>
      </c>
      <c r="B3626" s="1" t="s">
        <v>10</v>
      </c>
      <c r="C3626" s="1" t="s">
        <v>15</v>
      </c>
      <c r="D3626" s="1" t="s">
        <v>118</v>
      </c>
      <c r="E3626" s="1" t="s">
        <v>4</v>
      </c>
      <c r="F3626" s="1" t="s">
        <v>42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</row>
    <row r="3627" spans="1:19" x14ac:dyDescent="0.25">
      <c r="A3627" s="2" t="s">
        <v>29</v>
      </c>
      <c r="B3627" s="1" t="s">
        <v>10</v>
      </c>
      <c r="C3627" s="1" t="s">
        <v>15</v>
      </c>
      <c r="D3627" s="1" t="s">
        <v>118</v>
      </c>
      <c r="E3627" s="1" t="s">
        <v>4</v>
      </c>
      <c r="F3627" s="1" t="s">
        <v>43</v>
      </c>
      <c r="G3627" s="4">
        <v>-792501.69452411053</v>
      </c>
      <c r="H3627" s="4">
        <v>-2205056.1596831703</v>
      </c>
      <c r="I3627" s="4">
        <v>-1129369.1088690141</v>
      </c>
      <c r="J3627" s="4">
        <v>-2458587.2302171411</v>
      </c>
      <c r="K3627" s="4">
        <v>-1150780.4153724008</v>
      </c>
      <c r="L3627" s="4">
        <v>-2521957.9138089386</v>
      </c>
      <c r="M3627" s="4">
        <v>-2183162.2973589096</v>
      </c>
      <c r="N3627" s="4">
        <v>-2703125.9224987528</v>
      </c>
      <c r="O3627" s="4">
        <v>-3253140.4452861059</v>
      </c>
      <c r="P3627" s="4">
        <v>-2197700.6715326793</v>
      </c>
      <c r="Q3627" s="4">
        <v>-1822034.6751162545</v>
      </c>
      <c r="R3627" s="4">
        <v>-1743709.6974973893</v>
      </c>
      <c r="S3627" s="4">
        <v>-24161126.231764868</v>
      </c>
    </row>
    <row r="3628" spans="1:19" x14ac:dyDescent="0.25">
      <c r="A3628" s="2" t="s">
        <v>29</v>
      </c>
      <c r="B3628" s="1" t="s">
        <v>10</v>
      </c>
      <c r="C3628" s="1" t="s">
        <v>15</v>
      </c>
      <c r="D3628" s="1" t="s">
        <v>118</v>
      </c>
      <c r="E3628" s="1" t="s">
        <v>4</v>
      </c>
      <c r="F3628" s="1" t="s">
        <v>44</v>
      </c>
      <c r="G3628" s="4">
        <v>271805.01130590244</v>
      </c>
      <c r="H3628" s="4">
        <v>752625.61750102276</v>
      </c>
      <c r="I3628" s="4">
        <v>366334.47336702258</v>
      </c>
      <c r="J3628" s="4">
        <v>813597.3502958063</v>
      </c>
      <c r="K3628" s="4">
        <v>372218.86445398437</v>
      </c>
      <c r="L3628" s="4">
        <v>582845.49397163279</v>
      </c>
      <c r="M3628" s="4">
        <v>1002847.136428098</v>
      </c>
      <c r="N3628" s="4">
        <v>957987.19772344397</v>
      </c>
      <c r="O3628" s="4">
        <v>1098667.1606952797</v>
      </c>
      <c r="P3628" s="4">
        <v>733182.72653315193</v>
      </c>
      <c r="Q3628" s="4">
        <v>561396.19423086476</v>
      </c>
      <c r="R3628" s="4">
        <v>563064.66574424901</v>
      </c>
      <c r="S3628" s="4">
        <v>8076571.8922504587</v>
      </c>
    </row>
    <row r="3629" spans="1:19" x14ac:dyDescent="0.25">
      <c r="A3629" s="2" t="s">
        <v>29</v>
      </c>
      <c r="B3629" s="1" t="s">
        <v>10</v>
      </c>
      <c r="C3629" s="1" t="s">
        <v>15</v>
      </c>
      <c r="D3629" s="1" t="s">
        <v>118</v>
      </c>
      <c r="E3629" s="1" t="s">
        <v>4</v>
      </c>
      <c r="F3629" s="1" t="s">
        <v>2</v>
      </c>
      <c r="G3629" s="4">
        <v>-520696.68321820779</v>
      </c>
      <c r="H3629" s="4">
        <v>-1452430.5421821477</v>
      </c>
      <c r="I3629" s="4">
        <v>-763034.63550199196</v>
      </c>
      <c r="J3629" s="4">
        <v>-1644989.8799213348</v>
      </c>
      <c r="K3629" s="4">
        <v>-778561.55091841624</v>
      </c>
      <c r="L3629" s="4">
        <v>-1939112.4198373058</v>
      </c>
      <c r="M3629" s="4">
        <v>-1180315.1609308121</v>
      </c>
      <c r="N3629" s="4">
        <v>-1745138.724775309</v>
      </c>
      <c r="O3629" s="4">
        <v>-2154473.2845908259</v>
      </c>
      <c r="P3629" s="4">
        <v>-1464517.9449995265</v>
      </c>
      <c r="Q3629" s="4">
        <v>-1260638.4808853888</v>
      </c>
      <c r="R3629" s="4">
        <v>-1180645.03175314</v>
      </c>
      <c r="S3629" s="4">
        <v>-16084554.339514406</v>
      </c>
    </row>
    <row r="3630" spans="1:19" x14ac:dyDescent="0.25">
      <c r="A3630" s="2" t="s">
        <v>29</v>
      </c>
      <c r="B3630" s="1" t="s">
        <v>10</v>
      </c>
      <c r="C3630" s="1" t="s">
        <v>15</v>
      </c>
      <c r="D3630" s="1" t="s">
        <v>119</v>
      </c>
      <c r="E3630" s="1" t="s">
        <v>4</v>
      </c>
      <c r="F3630" s="1" t="s">
        <v>6</v>
      </c>
      <c r="G3630" s="4">
        <v>44817215.491541512</v>
      </c>
      <c r="H3630" s="4">
        <v>41243122.997169219</v>
      </c>
      <c r="I3630" s="4">
        <v>40960930.803330265</v>
      </c>
      <c r="J3630" s="4">
        <v>40468277.883703768</v>
      </c>
      <c r="K3630" s="4">
        <v>40636846.27120284</v>
      </c>
      <c r="L3630" s="4">
        <v>40152715.582368739</v>
      </c>
      <c r="M3630" s="4">
        <v>39883912.336690433</v>
      </c>
      <c r="N3630" s="4">
        <v>40152078.420248874</v>
      </c>
      <c r="O3630" s="4">
        <v>38503913.796798393</v>
      </c>
      <c r="P3630" s="4">
        <v>38684280.212331176</v>
      </c>
      <c r="Q3630" s="4">
        <v>39386829.401220702</v>
      </c>
      <c r="R3630" s="4">
        <v>40077211.855572402</v>
      </c>
      <c r="S3630" s="4">
        <v>484967335.05217832</v>
      </c>
    </row>
    <row r="3631" spans="1:19" x14ac:dyDescent="0.25">
      <c r="A3631" s="2" t="s">
        <v>29</v>
      </c>
      <c r="B3631" s="1" t="s">
        <v>10</v>
      </c>
      <c r="C3631" s="1" t="s">
        <v>15</v>
      </c>
      <c r="D3631" s="1" t="s">
        <v>119</v>
      </c>
      <c r="E3631" s="1" t="s">
        <v>4</v>
      </c>
      <c r="F3631" s="1" t="s">
        <v>32</v>
      </c>
      <c r="G3631" s="4">
        <v>-25069522.720363438</v>
      </c>
      <c r="H3631" s="4">
        <v>-24168407.090483695</v>
      </c>
      <c r="I3631" s="4">
        <v>-23741264.435062207</v>
      </c>
      <c r="J3631" s="4">
        <v>-22832399.159373682</v>
      </c>
      <c r="K3631" s="4">
        <v>-23803754.012151856</v>
      </c>
      <c r="L3631" s="4">
        <v>-22989239.986568894</v>
      </c>
      <c r="M3631" s="4">
        <v>-22368973.209372167</v>
      </c>
      <c r="N3631" s="4">
        <v>-22240810.445288714</v>
      </c>
      <c r="O3631" s="4">
        <v>-21411976.065520365</v>
      </c>
      <c r="P3631" s="4">
        <v>-20814193.618071903</v>
      </c>
      <c r="Q3631" s="4">
        <v>-21080193.955701463</v>
      </c>
      <c r="R3631" s="4">
        <v>-22146531.560642499</v>
      </c>
      <c r="S3631" s="4">
        <v>-272667266.25860089</v>
      </c>
    </row>
    <row r="3632" spans="1:19" x14ac:dyDescent="0.25">
      <c r="A3632" s="2" t="s">
        <v>29</v>
      </c>
      <c r="B3632" s="1" t="s">
        <v>10</v>
      </c>
      <c r="C3632" s="1" t="s">
        <v>15</v>
      </c>
      <c r="D3632" s="1" t="s">
        <v>119</v>
      </c>
      <c r="E3632" s="1" t="s">
        <v>4</v>
      </c>
      <c r="F3632" s="1" t="s">
        <v>35</v>
      </c>
      <c r="G3632" s="4">
        <v>19747692.771178074</v>
      </c>
      <c r="H3632" s="4">
        <v>17074715.906685527</v>
      </c>
      <c r="I3632" s="4">
        <v>17219666.368268061</v>
      </c>
      <c r="J3632" s="4">
        <v>17635878.724330083</v>
      </c>
      <c r="K3632" s="4">
        <v>16833092.259050984</v>
      </c>
      <c r="L3632" s="4">
        <v>17163475.595799848</v>
      </c>
      <c r="M3632" s="4">
        <v>17514939.127318267</v>
      </c>
      <c r="N3632" s="4">
        <v>17911267.974960156</v>
      </c>
      <c r="O3632" s="4">
        <v>17091937.731278028</v>
      </c>
      <c r="P3632" s="4">
        <v>17870086.594259277</v>
      </c>
      <c r="Q3632" s="4">
        <v>18306635.445519242</v>
      </c>
      <c r="R3632" s="4">
        <v>17930680.294929899</v>
      </c>
      <c r="S3632" s="4">
        <v>212300068.79357743</v>
      </c>
    </row>
    <row r="3633" spans="1:19" x14ac:dyDescent="0.25">
      <c r="A3633" s="2" t="s">
        <v>29</v>
      </c>
      <c r="B3633" s="1" t="s">
        <v>10</v>
      </c>
      <c r="C3633" s="1" t="s">
        <v>15</v>
      </c>
      <c r="D3633" s="1" t="s">
        <v>119</v>
      </c>
      <c r="E3633" s="1" t="s">
        <v>4</v>
      </c>
      <c r="F3633" s="1" t="s">
        <v>36</v>
      </c>
      <c r="G3633" s="4">
        <v>-12364152.836091254</v>
      </c>
      <c r="H3633" s="4">
        <v>-12086800.260697141</v>
      </c>
      <c r="I3633" s="4">
        <v>-8873316.0748555753</v>
      </c>
      <c r="J3633" s="4">
        <v>-11244682.83878391</v>
      </c>
      <c r="K3633" s="4">
        <v>-15646971.596984247</v>
      </c>
      <c r="L3633" s="4">
        <v>-11565495.288113194</v>
      </c>
      <c r="M3633" s="4">
        <v>-12050188.404974055</v>
      </c>
      <c r="N3633" s="4">
        <v>-10071775.407079212</v>
      </c>
      <c r="O3633" s="4">
        <v>-8246690.7032703413</v>
      </c>
      <c r="P3633" s="4">
        <v>-8664950.8501419835</v>
      </c>
      <c r="Q3633" s="4">
        <v>-6197754.8580240924</v>
      </c>
      <c r="R3633" s="4">
        <v>-7009121.4836482946</v>
      </c>
      <c r="S3633" s="4">
        <v>-124021900.60266332</v>
      </c>
    </row>
    <row r="3634" spans="1:19" x14ac:dyDescent="0.25">
      <c r="A3634" s="2" t="s">
        <v>29</v>
      </c>
      <c r="B3634" s="1" t="s">
        <v>10</v>
      </c>
      <c r="C3634" s="1" t="s">
        <v>15</v>
      </c>
      <c r="D3634" s="1" t="s">
        <v>119</v>
      </c>
      <c r="E3634" s="1" t="s">
        <v>4</v>
      </c>
      <c r="F3634" s="1" t="s">
        <v>37</v>
      </c>
      <c r="G3634" s="4">
        <v>7383539.9350868259</v>
      </c>
      <c r="H3634" s="4">
        <v>4987915.6459883861</v>
      </c>
      <c r="I3634" s="4">
        <v>8346350.293412488</v>
      </c>
      <c r="J3634" s="4">
        <v>6391195.885546172</v>
      </c>
      <c r="K3634" s="4">
        <v>1186120.6620667363</v>
      </c>
      <c r="L3634" s="4">
        <v>5597980.307686653</v>
      </c>
      <c r="M3634" s="4">
        <v>5464750.7223442132</v>
      </c>
      <c r="N3634" s="4">
        <v>7839492.5678809434</v>
      </c>
      <c r="O3634" s="4">
        <v>8845247.0280076861</v>
      </c>
      <c r="P3634" s="4">
        <v>9205135.7441172954</v>
      </c>
      <c r="Q3634" s="4">
        <v>12108880.587495152</v>
      </c>
      <c r="R3634" s="4">
        <v>10921558.811281607</v>
      </c>
      <c r="S3634" s="4">
        <v>88278168.190914154</v>
      </c>
    </row>
    <row r="3635" spans="1:19" x14ac:dyDescent="0.25">
      <c r="A3635" s="2" t="s">
        <v>29</v>
      </c>
      <c r="B3635" s="1" t="s">
        <v>10</v>
      </c>
      <c r="C3635" s="1" t="s">
        <v>15</v>
      </c>
      <c r="D3635" s="1" t="s">
        <v>119</v>
      </c>
      <c r="E3635" s="1" t="s">
        <v>4</v>
      </c>
      <c r="F3635" s="1" t="s">
        <v>38</v>
      </c>
      <c r="G3635" s="4">
        <v>-8601563.6226783767</v>
      </c>
      <c r="H3635" s="4">
        <v>-8528283.5402264856</v>
      </c>
      <c r="I3635" s="4">
        <v>-8460937.2386805639</v>
      </c>
      <c r="J3635" s="4">
        <v>-7826570.6733888639</v>
      </c>
      <c r="K3635" s="4">
        <v>-8423099.9632430188</v>
      </c>
      <c r="L3635" s="4">
        <v>-9376718.4060005657</v>
      </c>
      <c r="M3635" s="4">
        <v>-8604435.8013490606</v>
      </c>
      <c r="N3635" s="4">
        <v>-8934195.3031464145</v>
      </c>
      <c r="O3635" s="4">
        <v>-9790595.5807640254</v>
      </c>
      <c r="P3635" s="4">
        <v>-9642616.7480374593</v>
      </c>
      <c r="Q3635" s="4">
        <v>-9845823.7461299617</v>
      </c>
      <c r="R3635" s="4">
        <v>-11008585.660724269</v>
      </c>
      <c r="S3635" s="4">
        <v>-109043426.28436907</v>
      </c>
    </row>
    <row r="3636" spans="1:19" x14ac:dyDescent="0.25">
      <c r="A3636" s="2" t="s">
        <v>29</v>
      </c>
      <c r="B3636" s="1" t="s">
        <v>10</v>
      </c>
      <c r="C3636" s="1" t="s">
        <v>15</v>
      </c>
      <c r="D3636" s="1" t="s">
        <v>119</v>
      </c>
      <c r="E3636" s="1" t="s">
        <v>4</v>
      </c>
      <c r="F3636" s="1" t="s">
        <v>39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</row>
    <row r="3637" spans="1:19" x14ac:dyDescent="0.25">
      <c r="A3637" s="2" t="s">
        <v>29</v>
      </c>
      <c r="B3637" s="1" t="s">
        <v>10</v>
      </c>
      <c r="C3637" s="1" t="s">
        <v>15</v>
      </c>
      <c r="D3637" s="1" t="s">
        <v>119</v>
      </c>
      <c r="E3637" s="1" t="s">
        <v>4</v>
      </c>
      <c r="F3637" s="1" t="s">
        <v>40</v>
      </c>
      <c r="G3637" s="4">
        <v>-1218023.6875917143</v>
      </c>
      <c r="H3637" s="4">
        <v>-3540367.8942383388</v>
      </c>
      <c r="I3637" s="4">
        <v>-114586.94526864681</v>
      </c>
      <c r="J3637" s="4">
        <v>-1435374.7878437762</v>
      </c>
      <c r="K3637" s="4">
        <v>-7236979.3011762863</v>
      </c>
      <c r="L3637" s="4">
        <v>-3778738.0983139845</v>
      </c>
      <c r="M3637" s="4">
        <v>-3139685.0790049499</v>
      </c>
      <c r="N3637" s="4">
        <v>-1094702.7352654785</v>
      </c>
      <c r="O3637" s="4">
        <v>-945348.55275635782</v>
      </c>
      <c r="P3637" s="4">
        <v>-437481.00392015558</v>
      </c>
      <c r="Q3637" s="4">
        <v>2263056.8413658189</v>
      </c>
      <c r="R3637" s="4">
        <v>-87026.84944264777</v>
      </c>
      <c r="S3637" s="4">
        <v>-20765258.093456522</v>
      </c>
    </row>
    <row r="3638" spans="1:19" x14ac:dyDescent="0.25">
      <c r="A3638" s="2" t="s">
        <v>29</v>
      </c>
      <c r="B3638" s="1" t="s">
        <v>10</v>
      </c>
      <c r="C3638" s="1" t="s">
        <v>15</v>
      </c>
      <c r="D3638" s="1" t="s">
        <v>119</v>
      </c>
      <c r="E3638" s="1" t="s">
        <v>4</v>
      </c>
      <c r="F3638" s="1" t="s">
        <v>41</v>
      </c>
      <c r="G3638" s="4">
        <v>40673.419024771953</v>
      </c>
      <c r="H3638" s="4">
        <v>-41756.486164692018</v>
      </c>
      <c r="I3638" s="4">
        <v>-156754.25234260218</v>
      </c>
      <c r="J3638" s="4">
        <v>113011.56547537452</v>
      </c>
      <c r="K3638" s="4">
        <v>-283682.98755262897</v>
      </c>
      <c r="L3638" s="4">
        <v>151932.66019044342</v>
      </c>
      <c r="M3638" s="4">
        <v>-119456.42482620178</v>
      </c>
      <c r="N3638" s="4">
        <v>-48821.905297170262</v>
      </c>
      <c r="O3638" s="4">
        <v>60651.201987662789</v>
      </c>
      <c r="P3638" s="4">
        <v>135876.49961592123</v>
      </c>
      <c r="Q3638" s="4">
        <v>-44814.584646832955</v>
      </c>
      <c r="R3638" s="4">
        <v>-40754.432982395025</v>
      </c>
      <c r="S3638" s="4">
        <v>-233895.72751834927</v>
      </c>
    </row>
    <row r="3639" spans="1:19" x14ac:dyDescent="0.25">
      <c r="A3639" s="2" t="s">
        <v>29</v>
      </c>
      <c r="B3639" s="1" t="s">
        <v>10</v>
      </c>
      <c r="C3639" s="1" t="s">
        <v>15</v>
      </c>
      <c r="D3639" s="1" t="s">
        <v>119</v>
      </c>
      <c r="E3639" s="1" t="s">
        <v>4</v>
      </c>
      <c r="F3639" s="1" t="s">
        <v>42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</row>
    <row r="3640" spans="1:19" x14ac:dyDescent="0.25">
      <c r="A3640" s="2" t="s">
        <v>29</v>
      </c>
      <c r="B3640" s="1" t="s">
        <v>10</v>
      </c>
      <c r="C3640" s="1" t="s">
        <v>15</v>
      </c>
      <c r="D3640" s="1" t="s">
        <v>119</v>
      </c>
      <c r="E3640" s="1" t="s">
        <v>4</v>
      </c>
      <c r="F3640" s="1" t="s">
        <v>43</v>
      </c>
      <c r="G3640" s="4">
        <v>-1177350.2685669423</v>
      </c>
      <c r="H3640" s="4">
        <v>-3582124.3804030297</v>
      </c>
      <c r="I3640" s="4">
        <v>-271341.19761124882</v>
      </c>
      <c r="J3640" s="4">
        <v>-1322363.2223684024</v>
      </c>
      <c r="K3640" s="4">
        <v>-7520662.2887289189</v>
      </c>
      <c r="L3640" s="4">
        <v>-3626805.4381235428</v>
      </c>
      <c r="M3640" s="4">
        <v>-3259141.5038311528</v>
      </c>
      <c r="N3640" s="4">
        <v>-1143524.6405626489</v>
      </c>
      <c r="O3640" s="4">
        <v>-884697.35076869419</v>
      </c>
      <c r="P3640" s="4">
        <v>-301604.5043042344</v>
      </c>
      <c r="Q3640" s="4">
        <v>2218242.2567189867</v>
      </c>
      <c r="R3640" s="4">
        <v>-127781.28242504271</v>
      </c>
      <c r="S3640" s="4">
        <v>-20999153.820974872</v>
      </c>
    </row>
    <row r="3641" spans="1:19" x14ac:dyDescent="0.25">
      <c r="A3641" s="2" t="s">
        <v>29</v>
      </c>
      <c r="B3641" s="1" t="s">
        <v>10</v>
      </c>
      <c r="C3641" s="1" t="s">
        <v>15</v>
      </c>
      <c r="D3641" s="1" t="s">
        <v>119</v>
      </c>
      <c r="E3641" s="1" t="s">
        <v>4</v>
      </c>
      <c r="F3641" s="1" t="s">
        <v>44</v>
      </c>
      <c r="G3641" s="4">
        <v>304143.22629501927</v>
      </c>
      <c r="H3641" s="4">
        <v>1143324.6587018073</v>
      </c>
      <c r="I3641" s="4">
        <v>-23018.387253305387</v>
      </c>
      <c r="J3641" s="4">
        <v>645387.21869358839</v>
      </c>
      <c r="K3641" s="4">
        <v>2799431.7160398834</v>
      </c>
      <c r="L3641" s="4">
        <v>1325670.860797215</v>
      </c>
      <c r="M3641" s="4">
        <v>1116352.1738912282</v>
      </c>
      <c r="N3641" s="4">
        <v>331158.88236821978</v>
      </c>
      <c r="O3641" s="4">
        <v>709470.2636209086</v>
      </c>
      <c r="P3641" s="4">
        <v>174971.23012382819</v>
      </c>
      <c r="Q3641" s="4">
        <v>-1044647.6362674423</v>
      </c>
      <c r="R3641" s="4">
        <v>-205540.05973825941</v>
      </c>
      <c r="S3641" s="4">
        <v>7276704.1472726911</v>
      </c>
    </row>
    <row r="3642" spans="1:19" x14ac:dyDescent="0.25">
      <c r="A3642" s="2" t="s">
        <v>29</v>
      </c>
      <c r="B3642" s="1" t="s">
        <v>10</v>
      </c>
      <c r="C3642" s="1" t="s">
        <v>15</v>
      </c>
      <c r="D3642" s="1" t="s">
        <v>119</v>
      </c>
      <c r="E3642" s="1" t="s">
        <v>4</v>
      </c>
      <c r="F3642" s="1" t="s">
        <v>2</v>
      </c>
      <c r="G3642" s="4">
        <v>90352.156919825618</v>
      </c>
      <c r="H3642" s="4">
        <v>1571677.6968783364</v>
      </c>
      <c r="I3642" s="4">
        <v>-779292.52512733196</v>
      </c>
      <c r="J3642" s="4">
        <v>-1454092.4012843869</v>
      </c>
      <c r="K3642" s="4">
        <v>-3075384.1778551247</v>
      </c>
      <c r="L3642" s="4">
        <v>-1520777.3689571137</v>
      </c>
      <c r="M3642" s="4">
        <v>-1161948.6695364579</v>
      </c>
      <c r="N3642" s="4">
        <v>13201.57207391267</v>
      </c>
      <c r="O3642" s="4">
        <v>327191.32763645169</v>
      </c>
      <c r="P3642" s="4">
        <v>-755969.9174775586</v>
      </c>
      <c r="Q3642" s="4">
        <v>834879.57553046627</v>
      </c>
      <c r="R3642" s="4">
        <v>263446.79299089639</v>
      </c>
      <c r="S3642" s="4">
        <v>-5646715.9382080846</v>
      </c>
    </row>
    <row r="3643" spans="1:19" x14ac:dyDescent="0.25">
      <c r="A3643" s="2" t="s">
        <v>29</v>
      </c>
      <c r="B3643" s="1" t="s">
        <v>10</v>
      </c>
      <c r="C3643" s="1" t="s">
        <v>15</v>
      </c>
      <c r="D3643" s="1" t="s">
        <v>120</v>
      </c>
      <c r="E3643" s="1" t="s">
        <v>4</v>
      </c>
      <c r="F3643" s="1" t="s">
        <v>6</v>
      </c>
      <c r="G3643" s="4">
        <v>1891743.3601782045</v>
      </c>
      <c r="H3643" s="4">
        <v>1939003.433611573</v>
      </c>
      <c r="I3643" s="4">
        <v>1944464.2915867039</v>
      </c>
      <c r="J3643" s="4">
        <v>1899432.0860667771</v>
      </c>
      <c r="K3643" s="4">
        <v>1874703.8896479984</v>
      </c>
      <c r="L3643" s="4">
        <v>1959483.9070302558</v>
      </c>
      <c r="M3643" s="4">
        <v>1976405.8114657791</v>
      </c>
      <c r="N3643" s="4">
        <v>1993865.9649490837</v>
      </c>
      <c r="O3643" s="4">
        <v>2020452.087048369</v>
      </c>
      <c r="P3643" s="4">
        <v>1992902.5303534712</v>
      </c>
      <c r="Q3643" s="4">
        <v>2143994.0213428959</v>
      </c>
      <c r="R3643" s="4">
        <v>2476720.1434446285</v>
      </c>
      <c r="S3643" s="4">
        <v>24113171.526725743</v>
      </c>
    </row>
    <row r="3644" spans="1:19" x14ac:dyDescent="0.25">
      <c r="A3644" s="2" t="s">
        <v>29</v>
      </c>
      <c r="B3644" s="1" t="s">
        <v>10</v>
      </c>
      <c r="C3644" s="1" t="s">
        <v>15</v>
      </c>
      <c r="D3644" s="1" t="s">
        <v>120</v>
      </c>
      <c r="E3644" s="1" t="s">
        <v>4</v>
      </c>
      <c r="F3644" s="1" t="s">
        <v>32</v>
      </c>
      <c r="G3644" s="4">
        <v>-141304.02966807011</v>
      </c>
      <c r="H3644" s="4">
        <v>-89269.322676980344</v>
      </c>
      <c r="I3644" s="4">
        <v>-101365.02521296384</v>
      </c>
      <c r="J3644" s="4">
        <v>-96997.278958190582</v>
      </c>
      <c r="K3644" s="4">
        <v>-121714.13982179572</v>
      </c>
      <c r="L3644" s="4">
        <v>-78738.51023205719</v>
      </c>
      <c r="M3644" s="4">
        <v>-94565.691275824938</v>
      </c>
      <c r="N3644" s="4">
        <v>-91226.946783511215</v>
      </c>
      <c r="O3644" s="4">
        <v>-62657.650305982563</v>
      </c>
      <c r="P3644" s="4">
        <v>-98032.161705669219</v>
      </c>
      <c r="Q3644" s="4">
        <v>-78508.458826985225</v>
      </c>
      <c r="R3644" s="4">
        <v>-9964.0441104474703</v>
      </c>
      <c r="S3644" s="4">
        <v>-1064343.2595784783</v>
      </c>
    </row>
    <row r="3645" spans="1:19" x14ac:dyDescent="0.25">
      <c r="A3645" s="2" t="s">
        <v>29</v>
      </c>
      <c r="B3645" s="1" t="s">
        <v>10</v>
      </c>
      <c r="C3645" s="1" t="s">
        <v>15</v>
      </c>
      <c r="D3645" s="1" t="s">
        <v>120</v>
      </c>
      <c r="E3645" s="1" t="s">
        <v>4</v>
      </c>
      <c r="F3645" s="1" t="s">
        <v>35</v>
      </c>
      <c r="G3645" s="4">
        <v>1750439.3305101346</v>
      </c>
      <c r="H3645" s="4">
        <v>1849734.1109345926</v>
      </c>
      <c r="I3645" s="4">
        <v>1843099.2663737398</v>
      </c>
      <c r="J3645" s="4">
        <v>1802434.8071085867</v>
      </c>
      <c r="K3645" s="4">
        <v>1752989.7498262029</v>
      </c>
      <c r="L3645" s="4">
        <v>1880745.3967981986</v>
      </c>
      <c r="M3645" s="4">
        <v>1881840.1201899543</v>
      </c>
      <c r="N3645" s="4">
        <v>1902639.0181655725</v>
      </c>
      <c r="O3645" s="4">
        <v>1957794.4367423865</v>
      </c>
      <c r="P3645" s="4">
        <v>1894870.3686478019</v>
      </c>
      <c r="Q3645" s="4">
        <v>2065485.5625159112</v>
      </c>
      <c r="R3645" s="4">
        <v>2466756.0993341808</v>
      </c>
      <c r="S3645" s="4">
        <v>23048828.267147258</v>
      </c>
    </row>
    <row r="3646" spans="1:19" x14ac:dyDescent="0.25">
      <c r="A3646" s="2" t="s">
        <v>29</v>
      </c>
      <c r="B3646" s="1" t="s">
        <v>10</v>
      </c>
      <c r="C3646" s="1" t="s">
        <v>15</v>
      </c>
      <c r="D3646" s="1" t="s">
        <v>120</v>
      </c>
      <c r="E3646" s="1" t="s">
        <v>4</v>
      </c>
      <c r="F3646" s="1" t="s">
        <v>36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</row>
    <row r="3647" spans="1:19" x14ac:dyDescent="0.25">
      <c r="A3647" s="2" t="s">
        <v>29</v>
      </c>
      <c r="B3647" s="1" t="s">
        <v>10</v>
      </c>
      <c r="C3647" s="1" t="s">
        <v>15</v>
      </c>
      <c r="D3647" s="1" t="s">
        <v>120</v>
      </c>
      <c r="E3647" s="1" t="s">
        <v>4</v>
      </c>
      <c r="F3647" s="1" t="s">
        <v>37</v>
      </c>
      <c r="G3647" s="4">
        <v>1750439.3305101346</v>
      </c>
      <c r="H3647" s="4">
        <v>1849734.1109345926</v>
      </c>
      <c r="I3647" s="4">
        <v>1843099.2663737398</v>
      </c>
      <c r="J3647" s="4">
        <v>1802434.8071085867</v>
      </c>
      <c r="K3647" s="4">
        <v>1752989.7498262029</v>
      </c>
      <c r="L3647" s="4">
        <v>1880745.3967981986</v>
      </c>
      <c r="M3647" s="4">
        <v>1881840.1201899543</v>
      </c>
      <c r="N3647" s="4">
        <v>1902639.0181655725</v>
      </c>
      <c r="O3647" s="4">
        <v>1957794.4367423865</v>
      </c>
      <c r="P3647" s="4">
        <v>1894870.3686478019</v>
      </c>
      <c r="Q3647" s="4">
        <v>2065485.5625159112</v>
      </c>
      <c r="R3647" s="4">
        <v>2466756.0993341808</v>
      </c>
      <c r="S3647" s="4">
        <v>23048828.267147258</v>
      </c>
    </row>
    <row r="3648" spans="1:19" x14ac:dyDescent="0.25">
      <c r="A3648" s="2" t="s">
        <v>29</v>
      </c>
      <c r="B3648" s="1" t="s">
        <v>10</v>
      </c>
      <c r="C3648" s="1" t="s">
        <v>15</v>
      </c>
      <c r="D3648" s="1" t="s">
        <v>120</v>
      </c>
      <c r="E3648" s="1" t="s">
        <v>4</v>
      </c>
      <c r="F3648" s="1" t="s">
        <v>38</v>
      </c>
      <c r="G3648" s="4">
        <v>-1310523.8963967492</v>
      </c>
      <c r="H3648" s="4">
        <v>-1075727.9951140704</v>
      </c>
      <c r="I3648" s="4">
        <v>-1149878.1851512776</v>
      </c>
      <c r="J3648" s="4">
        <v>-1251244.796355136</v>
      </c>
      <c r="K3648" s="4">
        <v>-981763.58425046527</v>
      </c>
      <c r="L3648" s="4">
        <v>-1127684.2164275921</v>
      </c>
      <c r="M3648" s="4">
        <v>-1106294.3533927344</v>
      </c>
      <c r="N3648" s="4">
        <v>-1039791.7303975326</v>
      </c>
      <c r="O3648" s="4">
        <v>-1197335.1119969648</v>
      </c>
      <c r="P3648" s="4">
        <v>-1094462.8514711643</v>
      </c>
      <c r="Q3648" s="4">
        <v>-1296260.5846200923</v>
      </c>
      <c r="R3648" s="4">
        <v>-1398140.3731469694</v>
      </c>
      <c r="S3648" s="4">
        <v>-14029107.67872075</v>
      </c>
    </row>
    <row r="3649" spans="1:19" x14ac:dyDescent="0.25">
      <c r="A3649" s="2" t="s">
        <v>29</v>
      </c>
      <c r="B3649" s="1" t="s">
        <v>10</v>
      </c>
      <c r="C3649" s="1" t="s">
        <v>15</v>
      </c>
      <c r="D3649" s="1" t="s">
        <v>120</v>
      </c>
      <c r="E3649" s="1" t="s">
        <v>4</v>
      </c>
      <c r="F3649" s="1" t="s">
        <v>39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</row>
    <row r="3650" spans="1:19" x14ac:dyDescent="0.25">
      <c r="A3650" s="2" t="s">
        <v>29</v>
      </c>
      <c r="B3650" s="1" t="s">
        <v>10</v>
      </c>
      <c r="C3650" s="1" t="s">
        <v>15</v>
      </c>
      <c r="D3650" s="1" t="s">
        <v>120</v>
      </c>
      <c r="E3650" s="1" t="s">
        <v>4</v>
      </c>
      <c r="F3650" s="1" t="s">
        <v>40</v>
      </c>
      <c r="G3650" s="4">
        <v>439915.43411338527</v>
      </c>
      <c r="H3650" s="4">
        <v>774006.11582052219</v>
      </c>
      <c r="I3650" s="4">
        <v>693221.081222462</v>
      </c>
      <c r="J3650" s="4">
        <v>551190.01075345092</v>
      </c>
      <c r="K3650" s="4">
        <v>771226.16557573795</v>
      </c>
      <c r="L3650" s="4">
        <v>753061.18037060648</v>
      </c>
      <c r="M3650" s="4">
        <v>775545.76679721917</v>
      </c>
      <c r="N3650" s="4">
        <v>862847.28776803997</v>
      </c>
      <c r="O3650" s="4">
        <v>760459.32474542176</v>
      </c>
      <c r="P3650" s="4">
        <v>800407.51717663789</v>
      </c>
      <c r="Q3650" s="4">
        <v>769224.97789581888</v>
      </c>
      <c r="R3650" s="4">
        <v>1068615.7261872115</v>
      </c>
      <c r="S3650" s="4">
        <v>9019720.5884265117</v>
      </c>
    </row>
    <row r="3651" spans="1:19" x14ac:dyDescent="0.25">
      <c r="A3651" s="2" t="s">
        <v>29</v>
      </c>
      <c r="B3651" s="1" t="s">
        <v>10</v>
      </c>
      <c r="C3651" s="1" t="s">
        <v>15</v>
      </c>
      <c r="D3651" s="1" t="s">
        <v>120</v>
      </c>
      <c r="E3651" s="1" t="s">
        <v>4</v>
      </c>
      <c r="F3651" s="1" t="s">
        <v>41</v>
      </c>
      <c r="G3651" s="4">
        <v>47604.178253206715</v>
      </c>
      <c r="H3651" s="4">
        <v>47333.951336531929</v>
      </c>
      <c r="I3651" s="4">
        <v>69703.051258200328</v>
      </c>
      <c r="J3651" s="4">
        <v>34192.351659649474</v>
      </c>
      <c r="K3651" s="4">
        <v>10468.09531969063</v>
      </c>
      <c r="L3651" s="4">
        <v>143773.06741408008</v>
      </c>
      <c r="M3651" s="4">
        <v>4276.561000685334</v>
      </c>
      <c r="N3651" s="4">
        <v>-47793.097767551204</v>
      </c>
      <c r="O3651" s="4">
        <v>-112846.97517869383</v>
      </c>
      <c r="P3651" s="4">
        <v>-51416.941153431893</v>
      </c>
      <c r="Q3651" s="4">
        <v>-33849.377998629221</v>
      </c>
      <c r="R3651" s="4">
        <v>24496.327230000985</v>
      </c>
      <c r="S3651" s="4">
        <v>135941.19137373933</v>
      </c>
    </row>
    <row r="3652" spans="1:19" x14ac:dyDescent="0.25">
      <c r="A3652" s="2" t="s">
        <v>29</v>
      </c>
      <c r="B3652" s="1" t="s">
        <v>10</v>
      </c>
      <c r="C3652" s="1" t="s">
        <v>15</v>
      </c>
      <c r="D3652" s="1" t="s">
        <v>120</v>
      </c>
      <c r="E3652" s="1" t="s">
        <v>4</v>
      </c>
      <c r="F3652" s="1" t="s">
        <v>42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</row>
    <row r="3653" spans="1:19" x14ac:dyDescent="0.25">
      <c r="A3653" s="2" t="s">
        <v>29</v>
      </c>
      <c r="B3653" s="1" t="s">
        <v>10</v>
      </c>
      <c r="C3653" s="1" t="s">
        <v>15</v>
      </c>
      <c r="D3653" s="1" t="s">
        <v>120</v>
      </c>
      <c r="E3653" s="1" t="s">
        <v>4</v>
      </c>
      <c r="F3653" s="1" t="s">
        <v>43</v>
      </c>
      <c r="G3653" s="4">
        <v>487519.61236659199</v>
      </c>
      <c r="H3653" s="4">
        <v>821340.06715705409</v>
      </c>
      <c r="I3653" s="4">
        <v>762924.13248066232</v>
      </c>
      <c r="J3653" s="4">
        <v>585382.36241310043</v>
      </c>
      <c r="K3653" s="4">
        <v>781694.26089542848</v>
      </c>
      <c r="L3653" s="4">
        <v>896834.24778468662</v>
      </c>
      <c r="M3653" s="4">
        <v>779822.32779790449</v>
      </c>
      <c r="N3653" s="4">
        <v>815054.19000048877</v>
      </c>
      <c r="O3653" s="4">
        <v>647612.34956672788</v>
      </c>
      <c r="P3653" s="4">
        <v>748990.576023206</v>
      </c>
      <c r="Q3653" s="4">
        <v>735375.59989718965</v>
      </c>
      <c r="R3653" s="4">
        <v>1093112.0534172123</v>
      </c>
      <c r="S3653" s="4">
        <v>9155661.779800253</v>
      </c>
    </row>
    <row r="3654" spans="1:19" x14ac:dyDescent="0.25">
      <c r="A3654" s="2" t="s">
        <v>29</v>
      </c>
      <c r="B3654" s="1" t="s">
        <v>10</v>
      </c>
      <c r="C3654" s="1" t="s">
        <v>15</v>
      </c>
      <c r="D3654" s="1" t="s">
        <v>120</v>
      </c>
      <c r="E3654" s="1" t="s">
        <v>4</v>
      </c>
      <c r="F3654" s="1" t="s">
        <v>44</v>
      </c>
      <c r="G3654" s="4">
        <v>-173346.94485068051</v>
      </c>
      <c r="H3654" s="4">
        <v>-317055.29900029377</v>
      </c>
      <c r="I3654" s="4">
        <v>-199081.72226745324</v>
      </c>
      <c r="J3654" s="4">
        <v>-41907.353293718792</v>
      </c>
      <c r="K3654" s="4">
        <v>-108146.18221066291</v>
      </c>
      <c r="L3654" s="4">
        <v>-280632.19523340341</v>
      </c>
      <c r="M3654" s="4">
        <v>-267701.61772544793</v>
      </c>
      <c r="N3654" s="4">
        <v>-271410.11509669042</v>
      </c>
      <c r="O3654" s="4">
        <v>-172168.6672388133</v>
      </c>
      <c r="P3654" s="4">
        <v>-248600.53006205338</v>
      </c>
      <c r="Q3654" s="4">
        <v>-247300.60481702251</v>
      </c>
      <c r="R3654" s="4">
        <v>-313643.35397703911</v>
      </c>
      <c r="S3654" s="4">
        <v>-2640994.585773279</v>
      </c>
    </row>
    <row r="3655" spans="1:19" x14ac:dyDescent="0.25">
      <c r="A3655" s="2" t="s">
        <v>29</v>
      </c>
      <c r="B3655" s="1" t="s">
        <v>10</v>
      </c>
      <c r="C3655" s="1" t="s">
        <v>15</v>
      </c>
      <c r="D3655" s="1" t="s">
        <v>120</v>
      </c>
      <c r="E3655" s="1" t="s">
        <v>4</v>
      </c>
      <c r="F3655" s="1" t="s">
        <v>2</v>
      </c>
      <c r="G3655" s="4">
        <v>314172.66751591151</v>
      </c>
      <c r="H3655" s="4">
        <v>504284.76815676031</v>
      </c>
      <c r="I3655" s="4">
        <v>563842.41021320899</v>
      </c>
      <c r="J3655" s="4">
        <v>543475.00911938166</v>
      </c>
      <c r="K3655" s="4">
        <v>673548.07868476561</v>
      </c>
      <c r="L3655" s="4">
        <v>616202.05255128327</v>
      </c>
      <c r="M3655" s="4">
        <v>512120.71007245651</v>
      </c>
      <c r="N3655" s="4">
        <v>543644.07490379841</v>
      </c>
      <c r="O3655" s="4">
        <v>475443.68232791458</v>
      </c>
      <c r="P3655" s="4">
        <v>500390.04596115265</v>
      </c>
      <c r="Q3655" s="4">
        <v>488074.99508016708</v>
      </c>
      <c r="R3655" s="4">
        <v>779468.69944017334</v>
      </c>
      <c r="S3655" s="4">
        <v>6514667.194026975</v>
      </c>
    </row>
    <row r="3656" spans="1:19" x14ac:dyDescent="0.25">
      <c r="A3656" s="2" t="s">
        <v>29</v>
      </c>
      <c r="B3656" s="1" t="s">
        <v>10</v>
      </c>
      <c r="C3656" s="1" t="s">
        <v>15</v>
      </c>
      <c r="D3656" s="1" t="s">
        <v>121</v>
      </c>
      <c r="E3656" s="1" t="s">
        <v>4</v>
      </c>
      <c r="F3656" s="1" t="s">
        <v>6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</row>
    <row r="3657" spans="1:19" x14ac:dyDescent="0.25">
      <c r="A3657" s="2" t="s">
        <v>29</v>
      </c>
      <c r="B3657" s="1" t="s">
        <v>10</v>
      </c>
      <c r="C3657" s="1" t="s">
        <v>15</v>
      </c>
      <c r="D3657" s="1" t="s">
        <v>121</v>
      </c>
      <c r="E3657" s="1" t="s">
        <v>4</v>
      </c>
      <c r="F3657" s="1" t="s">
        <v>32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</row>
    <row r="3658" spans="1:19" x14ac:dyDescent="0.25">
      <c r="A3658" s="2" t="s">
        <v>29</v>
      </c>
      <c r="B3658" s="1" t="s">
        <v>10</v>
      </c>
      <c r="C3658" s="1" t="s">
        <v>15</v>
      </c>
      <c r="D3658" s="1" t="s">
        <v>121</v>
      </c>
      <c r="E3658" s="1" t="s">
        <v>4</v>
      </c>
      <c r="F3658" s="1" t="s">
        <v>35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</row>
    <row r="3659" spans="1:19" x14ac:dyDescent="0.25">
      <c r="A3659" s="2" t="s">
        <v>29</v>
      </c>
      <c r="B3659" s="1" t="s">
        <v>10</v>
      </c>
      <c r="C3659" s="1" t="s">
        <v>15</v>
      </c>
      <c r="D3659" s="1" t="s">
        <v>121</v>
      </c>
      <c r="E3659" s="1" t="s">
        <v>4</v>
      </c>
      <c r="F3659" s="1" t="s">
        <v>36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</row>
    <row r="3660" spans="1:19" x14ac:dyDescent="0.25">
      <c r="A3660" s="2" t="s">
        <v>29</v>
      </c>
      <c r="B3660" s="1" t="s">
        <v>10</v>
      </c>
      <c r="C3660" s="1" t="s">
        <v>15</v>
      </c>
      <c r="D3660" s="1" t="s">
        <v>121</v>
      </c>
      <c r="E3660" s="1" t="s">
        <v>4</v>
      </c>
      <c r="F3660" s="1" t="s">
        <v>37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</row>
    <row r="3661" spans="1:19" x14ac:dyDescent="0.25">
      <c r="A3661" s="2" t="s">
        <v>29</v>
      </c>
      <c r="B3661" s="1" t="s">
        <v>10</v>
      </c>
      <c r="C3661" s="1" t="s">
        <v>15</v>
      </c>
      <c r="D3661" s="1" t="s">
        <v>121</v>
      </c>
      <c r="E3661" s="1" t="s">
        <v>4</v>
      </c>
      <c r="F3661" s="1" t="s">
        <v>38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</row>
    <row r="3662" spans="1:19" x14ac:dyDescent="0.25">
      <c r="A3662" s="2" t="s">
        <v>29</v>
      </c>
      <c r="B3662" s="1" t="s">
        <v>10</v>
      </c>
      <c r="C3662" s="1" t="s">
        <v>15</v>
      </c>
      <c r="D3662" s="1" t="s">
        <v>121</v>
      </c>
      <c r="E3662" s="1" t="s">
        <v>4</v>
      </c>
      <c r="F3662" s="1" t="s">
        <v>39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</row>
    <row r="3663" spans="1:19" x14ac:dyDescent="0.25">
      <c r="A3663" s="2" t="s">
        <v>29</v>
      </c>
      <c r="B3663" s="1" t="s">
        <v>10</v>
      </c>
      <c r="C3663" s="1" t="s">
        <v>15</v>
      </c>
      <c r="D3663" s="1" t="s">
        <v>121</v>
      </c>
      <c r="E3663" s="1" t="s">
        <v>4</v>
      </c>
      <c r="F3663" s="1" t="s">
        <v>40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</row>
    <row r="3664" spans="1:19" x14ac:dyDescent="0.25">
      <c r="A3664" s="2" t="s">
        <v>29</v>
      </c>
      <c r="B3664" s="1" t="s">
        <v>10</v>
      </c>
      <c r="C3664" s="1" t="s">
        <v>15</v>
      </c>
      <c r="D3664" s="1" t="s">
        <v>121</v>
      </c>
      <c r="E3664" s="1" t="s">
        <v>4</v>
      </c>
      <c r="F3664" s="1" t="s">
        <v>41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</row>
    <row r="3665" spans="1:19" x14ac:dyDescent="0.25">
      <c r="A3665" s="2" t="s">
        <v>29</v>
      </c>
      <c r="B3665" s="1" t="s">
        <v>10</v>
      </c>
      <c r="C3665" s="1" t="s">
        <v>15</v>
      </c>
      <c r="D3665" s="1" t="s">
        <v>121</v>
      </c>
      <c r="E3665" s="1" t="s">
        <v>4</v>
      </c>
      <c r="F3665" s="1" t="s">
        <v>42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</row>
    <row r="3666" spans="1:19" x14ac:dyDescent="0.25">
      <c r="A3666" s="2" t="s">
        <v>29</v>
      </c>
      <c r="B3666" s="1" t="s">
        <v>10</v>
      </c>
      <c r="C3666" s="1" t="s">
        <v>15</v>
      </c>
      <c r="D3666" s="1" t="s">
        <v>121</v>
      </c>
      <c r="E3666" s="1" t="s">
        <v>4</v>
      </c>
      <c r="F3666" s="1" t="s">
        <v>43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</row>
    <row r="3667" spans="1:19" x14ac:dyDescent="0.25">
      <c r="A3667" s="2" t="s">
        <v>29</v>
      </c>
      <c r="B3667" s="1" t="s">
        <v>10</v>
      </c>
      <c r="C3667" s="1" t="s">
        <v>15</v>
      </c>
      <c r="D3667" s="1" t="s">
        <v>121</v>
      </c>
      <c r="E3667" s="1" t="s">
        <v>4</v>
      </c>
      <c r="F3667" s="1" t="s">
        <v>44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</row>
    <row r="3668" spans="1:19" x14ac:dyDescent="0.25">
      <c r="A3668" s="2" t="s">
        <v>29</v>
      </c>
      <c r="B3668" s="1" t="s">
        <v>10</v>
      </c>
      <c r="C3668" s="1" t="s">
        <v>15</v>
      </c>
      <c r="D3668" s="1" t="s">
        <v>121</v>
      </c>
      <c r="E3668" s="1" t="s">
        <v>4</v>
      </c>
      <c r="F3668" s="1" t="s">
        <v>2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</row>
    <row r="3669" spans="1:19" x14ac:dyDescent="0.25">
      <c r="A3669" s="2" t="s">
        <v>29</v>
      </c>
      <c r="B3669" s="1" t="s">
        <v>10</v>
      </c>
      <c r="C3669" s="1" t="s">
        <v>15</v>
      </c>
      <c r="D3669" s="1" t="s">
        <v>122</v>
      </c>
      <c r="E3669" s="1" t="s">
        <v>4</v>
      </c>
      <c r="F3669" s="1" t="s">
        <v>6</v>
      </c>
      <c r="G3669" s="4">
        <v>4922462.8096543625</v>
      </c>
      <c r="H3669" s="4">
        <v>4225754.4134926079</v>
      </c>
      <c r="I3669" s="4">
        <v>4644952.4779692553</v>
      </c>
      <c r="J3669" s="4">
        <v>5434360.8535689814</v>
      </c>
      <c r="K3669" s="4">
        <v>5342637.2725937534</v>
      </c>
      <c r="L3669" s="4">
        <v>5853953.0258004507</v>
      </c>
      <c r="M3669" s="4">
        <v>5789608.0162537936</v>
      </c>
      <c r="N3669" s="4">
        <v>5770892.9063448543</v>
      </c>
      <c r="O3669" s="4">
        <v>5767165.9169685701</v>
      </c>
      <c r="P3669" s="4">
        <v>5955185.6058454905</v>
      </c>
      <c r="Q3669" s="4">
        <v>6012422.8321746793</v>
      </c>
      <c r="R3669" s="4">
        <v>7349562.7252031732</v>
      </c>
      <c r="S3669" s="4">
        <v>67068958.855869971</v>
      </c>
    </row>
    <row r="3670" spans="1:19" x14ac:dyDescent="0.25">
      <c r="A3670" s="2" t="s">
        <v>29</v>
      </c>
      <c r="B3670" s="1" t="s">
        <v>10</v>
      </c>
      <c r="C3670" s="1" t="s">
        <v>15</v>
      </c>
      <c r="D3670" s="1" t="s">
        <v>122</v>
      </c>
      <c r="E3670" s="1" t="s">
        <v>4</v>
      </c>
      <c r="F3670" s="1" t="s">
        <v>32</v>
      </c>
      <c r="G3670" s="4">
        <v>-1542416.0261431511</v>
      </c>
      <c r="H3670" s="4">
        <v>-1360018.2003329089</v>
      </c>
      <c r="I3670" s="4">
        <v>-1546465.8104866347</v>
      </c>
      <c r="J3670" s="4">
        <v>-2183409.0399490846</v>
      </c>
      <c r="K3670" s="4">
        <v>-2112967.6542152162</v>
      </c>
      <c r="L3670" s="4">
        <v>-1472905.5654557911</v>
      </c>
      <c r="M3670" s="4">
        <v>-1760000.2078233622</v>
      </c>
      <c r="N3670" s="4">
        <v>-1842992.5526290021</v>
      </c>
      <c r="O3670" s="4">
        <v>-1741807.6089297957</v>
      </c>
      <c r="P3670" s="4">
        <v>-1829377.1732106139</v>
      </c>
      <c r="Q3670" s="4">
        <v>-1766540.3103887204</v>
      </c>
      <c r="R3670" s="4">
        <v>-2307362.8463722705</v>
      </c>
      <c r="S3670" s="4">
        <v>-21466262.99593655</v>
      </c>
    </row>
    <row r="3671" spans="1:19" x14ac:dyDescent="0.25">
      <c r="A3671" s="2" t="s">
        <v>29</v>
      </c>
      <c r="B3671" s="1" t="s">
        <v>10</v>
      </c>
      <c r="C3671" s="1" t="s">
        <v>15</v>
      </c>
      <c r="D3671" s="1" t="s">
        <v>122</v>
      </c>
      <c r="E3671" s="1" t="s">
        <v>4</v>
      </c>
      <c r="F3671" s="1" t="s">
        <v>35</v>
      </c>
      <c r="G3671" s="4">
        <v>3380046.7835112112</v>
      </c>
      <c r="H3671" s="4">
        <v>2865736.213159699</v>
      </c>
      <c r="I3671" s="4">
        <v>3098486.6674826206</v>
      </c>
      <c r="J3671" s="4">
        <v>3250951.8136198968</v>
      </c>
      <c r="K3671" s="4">
        <v>3229669.6183785372</v>
      </c>
      <c r="L3671" s="4">
        <v>4381047.4603446592</v>
      </c>
      <c r="M3671" s="4">
        <v>4029607.8084304314</v>
      </c>
      <c r="N3671" s="4">
        <v>3927900.3537158519</v>
      </c>
      <c r="O3671" s="4">
        <v>4025358.3080387744</v>
      </c>
      <c r="P3671" s="4">
        <v>4125808.4326348766</v>
      </c>
      <c r="Q3671" s="4">
        <v>4245882.5217859587</v>
      </c>
      <c r="R3671" s="4">
        <v>5042199.8788309023</v>
      </c>
      <c r="S3671" s="4">
        <v>45602695.859933421</v>
      </c>
    </row>
    <row r="3672" spans="1:19" x14ac:dyDescent="0.25">
      <c r="A3672" s="2" t="s">
        <v>29</v>
      </c>
      <c r="B3672" s="1" t="s">
        <v>10</v>
      </c>
      <c r="C3672" s="1" t="s">
        <v>15</v>
      </c>
      <c r="D3672" s="1" t="s">
        <v>122</v>
      </c>
      <c r="E3672" s="1" t="s">
        <v>4</v>
      </c>
      <c r="F3672" s="1" t="s">
        <v>36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</row>
    <row r="3673" spans="1:19" x14ac:dyDescent="0.25">
      <c r="A3673" s="2" t="s">
        <v>29</v>
      </c>
      <c r="B3673" s="1" t="s">
        <v>10</v>
      </c>
      <c r="C3673" s="1" t="s">
        <v>15</v>
      </c>
      <c r="D3673" s="1" t="s">
        <v>122</v>
      </c>
      <c r="E3673" s="1" t="s">
        <v>4</v>
      </c>
      <c r="F3673" s="1" t="s">
        <v>37</v>
      </c>
      <c r="G3673" s="4">
        <v>3380046.7835112112</v>
      </c>
      <c r="H3673" s="4">
        <v>2865736.213159699</v>
      </c>
      <c r="I3673" s="4">
        <v>3098486.6674826206</v>
      </c>
      <c r="J3673" s="4">
        <v>3250951.8136198968</v>
      </c>
      <c r="K3673" s="4">
        <v>3229669.6183785372</v>
      </c>
      <c r="L3673" s="4">
        <v>4381047.4603446592</v>
      </c>
      <c r="M3673" s="4">
        <v>4029607.8084304314</v>
      </c>
      <c r="N3673" s="4">
        <v>3927900.3537158519</v>
      </c>
      <c r="O3673" s="4">
        <v>4025358.3080387744</v>
      </c>
      <c r="P3673" s="4">
        <v>4125808.4326348766</v>
      </c>
      <c r="Q3673" s="4">
        <v>4245882.5217859587</v>
      </c>
      <c r="R3673" s="4">
        <v>5042199.8788309023</v>
      </c>
      <c r="S3673" s="4">
        <v>45602695.859933421</v>
      </c>
    </row>
    <row r="3674" spans="1:19" x14ac:dyDescent="0.25">
      <c r="A3674" s="2" t="s">
        <v>29</v>
      </c>
      <c r="B3674" s="1" t="s">
        <v>10</v>
      </c>
      <c r="C3674" s="1" t="s">
        <v>15</v>
      </c>
      <c r="D3674" s="1" t="s">
        <v>122</v>
      </c>
      <c r="E3674" s="1" t="s">
        <v>4</v>
      </c>
      <c r="F3674" s="1" t="s">
        <v>38</v>
      </c>
      <c r="G3674" s="4">
        <v>-462651.95290316269</v>
      </c>
      <c r="H3674" s="4">
        <v>-588073.09801233711</v>
      </c>
      <c r="I3674" s="4">
        <v>-573428.04929991195</v>
      </c>
      <c r="J3674" s="4">
        <v>-594169.02526192111</v>
      </c>
      <c r="K3674" s="4">
        <v>-712837.47258396167</v>
      </c>
      <c r="L3674" s="4">
        <v>-817212.04983844131</v>
      </c>
      <c r="M3674" s="4">
        <v>-810034.89449720946</v>
      </c>
      <c r="N3674" s="4">
        <v>-474423.90605111135</v>
      </c>
      <c r="O3674" s="4">
        <v>-567359.90600215411</v>
      </c>
      <c r="P3674" s="4">
        <v>-595418.61059434048</v>
      </c>
      <c r="Q3674" s="4">
        <v>-463548.76578870066</v>
      </c>
      <c r="R3674" s="4">
        <v>-1500006.833447567</v>
      </c>
      <c r="S3674" s="4">
        <v>-8159164.5642808191</v>
      </c>
    </row>
    <row r="3675" spans="1:19" x14ac:dyDescent="0.25">
      <c r="A3675" s="2" t="s">
        <v>29</v>
      </c>
      <c r="B3675" s="1" t="s">
        <v>10</v>
      </c>
      <c r="C3675" s="1" t="s">
        <v>15</v>
      </c>
      <c r="D3675" s="1" t="s">
        <v>122</v>
      </c>
      <c r="E3675" s="1" t="s">
        <v>4</v>
      </c>
      <c r="F3675" s="1" t="s">
        <v>39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</row>
    <row r="3676" spans="1:19" x14ac:dyDescent="0.25">
      <c r="A3676" s="2" t="s">
        <v>29</v>
      </c>
      <c r="B3676" s="1" t="s">
        <v>10</v>
      </c>
      <c r="C3676" s="1" t="s">
        <v>15</v>
      </c>
      <c r="D3676" s="1" t="s">
        <v>122</v>
      </c>
      <c r="E3676" s="1" t="s">
        <v>4</v>
      </c>
      <c r="F3676" s="1" t="s">
        <v>40</v>
      </c>
      <c r="G3676" s="4">
        <v>2917394.8306080485</v>
      </c>
      <c r="H3676" s="4">
        <v>2277663.1151473615</v>
      </c>
      <c r="I3676" s="4">
        <v>2525058.618182709</v>
      </c>
      <c r="J3676" s="4">
        <v>2656782.788357975</v>
      </c>
      <c r="K3676" s="4">
        <v>2516832.1457945756</v>
      </c>
      <c r="L3676" s="4">
        <v>3563835.4105062182</v>
      </c>
      <c r="M3676" s="4">
        <v>3219572.9139332222</v>
      </c>
      <c r="N3676" s="4">
        <v>3453476.4476647405</v>
      </c>
      <c r="O3676" s="4">
        <v>3457998.4020366198</v>
      </c>
      <c r="P3676" s="4">
        <v>3530389.8220405369</v>
      </c>
      <c r="Q3676" s="4">
        <v>3782333.7559972582</v>
      </c>
      <c r="R3676" s="4">
        <v>3542193.0453833346</v>
      </c>
      <c r="S3676" s="4">
        <v>37443531.295652598</v>
      </c>
    </row>
    <row r="3677" spans="1:19" x14ac:dyDescent="0.25">
      <c r="A3677" s="2" t="s">
        <v>29</v>
      </c>
      <c r="B3677" s="1" t="s">
        <v>10</v>
      </c>
      <c r="C3677" s="1" t="s">
        <v>15</v>
      </c>
      <c r="D3677" s="1" t="s">
        <v>122</v>
      </c>
      <c r="E3677" s="1" t="s">
        <v>4</v>
      </c>
      <c r="F3677" s="1" t="s">
        <v>41</v>
      </c>
      <c r="G3677" s="4">
        <v>-1359960.7558993439</v>
      </c>
      <c r="H3677" s="4">
        <v>-1374827.5575247235</v>
      </c>
      <c r="I3677" s="4">
        <v>-1229685.1160285911</v>
      </c>
      <c r="J3677" s="4">
        <v>-1718995.7727895819</v>
      </c>
      <c r="K3677" s="4">
        <v>-1732685.5622735729</v>
      </c>
      <c r="L3677" s="4">
        <v>-1670255.5860178205</v>
      </c>
      <c r="M3677" s="4">
        <v>-1605688.8854890827</v>
      </c>
      <c r="N3677" s="4">
        <v>-1651065.5693723685</v>
      </c>
      <c r="O3677" s="4">
        <v>-1574363.7949182417</v>
      </c>
      <c r="P3677" s="4">
        <v>-1526480.0408792715</v>
      </c>
      <c r="Q3677" s="4">
        <v>-1615379.0326055032</v>
      </c>
      <c r="R3677" s="4">
        <v>-1584870.1020757889</v>
      </c>
      <c r="S3677" s="4">
        <v>-18644257.775873892</v>
      </c>
    </row>
    <row r="3678" spans="1:19" x14ac:dyDescent="0.25">
      <c r="A3678" s="2" t="s">
        <v>29</v>
      </c>
      <c r="B3678" s="1" t="s">
        <v>10</v>
      </c>
      <c r="C3678" s="1" t="s">
        <v>15</v>
      </c>
      <c r="D3678" s="1" t="s">
        <v>122</v>
      </c>
      <c r="E3678" s="1" t="s">
        <v>4</v>
      </c>
      <c r="F3678" s="1" t="s">
        <v>42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</row>
    <row r="3679" spans="1:19" x14ac:dyDescent="0.25">
      <c r="A3679" s="2" t="s">
        <v>29</v>
      </c>
      <c r="B3679" s="1" t="s">
        <v>10</v>
      </c>
      <c r="C3679" s="1" t="s">
        <v>15</v>
      </c>
      <c r="D3679" s="1" t="s">
        <v>122</v>
      </c>
      <c r="E3679" s="1" t="s">
        <v>4</v>
      </c>
      <c r="F3679" s="1" t="s">
        <v>43</v>
      </c>
      <c r="G3679" s="4">
        <v>1557434.0747087048</v>
      </c>
      <c r="H3679" s="4">
        <v>902835.55762263807</v>
      </c>
      <c r="I3679" s="4">
        <v>1295373.5021541179</v>
      </c>
      <c r="J3679" s="4">
        <v>937787.01556839328</v>
      </c>
      <c r="K3679" s="4">
        <v>784146.5835210029</v>
      </c>
      <c r="L3679" s="4">
        <v>1893579.8244883977</v>
      </c>
      <c r="M3679" s="4">
        <v>1613884.0284441393</v>
      </c>
      <c r="N3679" s="4">
        <v>1802410.8782923725</v>
      </c>
      <c r="O3679" s="4">
        <v>1883634.6071183784</v>
      </c>
      <c r="P3679" s="4">
        <v>2003909.7811612654</v>
      </c>
      <c r="Q3679" s="4">
        <v>2166954.7233917555</v>
      </c>
      <c r="R3679" s="4">
        <v>1957322.943307546</v>
      </c>
      <c r="S3679" s="4">
        <v>18799273.51977871</v>
      </c>
    </row>
    <row r="3680" spans="1:19" x14ac:dyDescent="0.25">
      <c r="A3680" s="2" t="s">
        <v>29</v>
      </c>
      <c r="B3680" s="1" t="s">
        <v>10</v>
      </c>
      <c r="C3680" s="1" t="s">
        <v>15</v>
      </c>
      <c r="D3680" s="1" t="s">
        <v>122</v>
      </c>
      <c r="E3680" s="1" t="s">
        <v>4</v>
      </c>
      <c r="F3680" s="1" t="s">
        <v>44</v>
      </c>
      <c r="G3680" s="4">
        <v>0</v>
      </c>
      <c r="H3680" s="4">
        <v>394815.94365024968</v>
      </c>
      <c r="I3680" s="4">
        <v>-52818.833104866346</v>
      </c>
      <c r="J3680" s="4">
        <v>-118258.32664251445</v>
      </c>
      <c r="K3680" s="4">
        <v>-22099.160628610596</v>
      </c>
      <c r="L3680" s="4">
        <v>-113541.76466268481</v>
      </c>
      <c r="M3680" s="4">
        <v>13157.036375208068</v>
      </c>
      <c r="N3680" s="4">
        <v>20421.605062175659</v>
      </c>
      <c r="O3680" s="4">
        <v>13699.568442181533</v>
      </c>
      <c r="P3680" s="4">
        <v>4819.6404092822877</v>
      </c>
      <c r="Q3680" s="4">
        <v>0</v>
      </c>
      <c r="R3680" s="4">
        <v>21272.287770488594</v>
      </c>
      <c r="S3680" s="4">
        <v>161467.99667090966</v>
      </c>
    </row>
    <row r="3681" spans="1:19" x14ac:dyDescent="0.25">
      <c r="A3681" s="2" t="s">
        <v>29</v>
      </c>
      <c r="B3681" s="1" t="s">
        <v>10</v>
      </c>
      <c r="C3681" s="1" t="s">
        <v>15</v>
      </c>
      <c r="D3681" s="1" t="s">
        <v>122</v>
      </c>
      <c r="E3681" s="1" t="s">
        <v>4</v>
      </c>
      <c r="F3681" s="1" t="s">
        <v>2</v>
      </c>
      <c r="G3681" s="4">
        <v>1263065.9537354354</v>
      </c>
      <c r="H3681" s="4">
        <v>1103811.697885049</v>
      </c>
      <c r="I3681" s="4">
        <v>1002139.2039802219</v>
      </c>
      <c r="J3681" s="4">
        <v>636653.2616273379</v>
      </c>
      <c r="K3681" s="4">
        <v>532611.13982179575</v>
      </c>
      <c r="L3681" s="4">
        <v>1528478.255679037</v>
      </c>
      <c r="M3681" s="4">
        <v>1361308.9825222753</v>
      </c>
      <c r="N3681" s="4">
        <v>1574662.9005434248</v>
      </c>
      <c r="O3681" s="4">
        <v>1653452.3593948889</v>
      </c>
      <c r="P3681" s="4">
        <v>1748103.530892001</v>
      </c>
      <c r="Q3681" s="4">
        <v>1932250.4527073335</v>
      </c>
      <c r="R3681" s="4">
        <v>1591958.2608440192</v>
      </c>
      <c r="S3681" s="4">
        <v>15928495.99963282</v>
      </c>
    </row>
    <row r="3682" spans="1:19" x14ac:dyDescent="0.25">
      <c r="A3682" s="2" t="s">
        <v>29</v>
      </c>
      <c r="B3682" s="1" t="s">
        <v>10</v>
      </c>
      <c r="C3682" s="1" t="s">
        <v>15</v>
      </c>
      <c r="D3682" s="1" t="s">
        <v>123</v>
      </c>
      <c r="E3682" s="1" t="s">
        <v>4</v>
      </c>
      <c r="F3682" s="1" t="s">
        <v>6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</row>
    <row r="3683" spans="1:19" x14ac:dyDescent="0.25">
      <c r="A3683" s="2" t="s">
        <v>29</v>
      </c>
      <c r="B3683" s="1" t="s">
        <v>10</v>
      </c>
      <c r="C3683" s="1" t="s">
        <v>15</v>
      </c>
      <c r="D3683" s="1" t="s">
        <v>123</v>
      </c>
      <c r="E3683" s="1" t="s">
        <v>4</v>
      </c>
      <c r="F3683" s="1" t="s">
        <v>32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</row>
    <row r="3684" spans="1:19" x14ac:dyDescent="0.25">
      <c r="A3684" s="2" t="s">
        <v>29</v>
      </c>
      <c r="B3684" s="1" t="s">
        <v>10</v>
      </c>
      <c r="C3684" s="1" t="s">
        <v>15</v>
      </c>
      <c r="D3684" s="1" t="s">
        <v>123</v>
      </c>
      <c r="E3684" s="1" t="s">
        <v>4</v>
      </c>
      <c r="F3684" s="1" t="s">
        <v>35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</row>
    <row r="3685" spans="1:19" x14ac:dyDescent="0.25">
      <c r="A3685" s="2" t="s">
        <v>29</v>
      </c>
      <c r="B3685" s="1" t="s">
        <v>10</v>
      </c>
      <c r="C3685" s="1" t="s">
        <v>15</v>
      </c>
      <c r="D3685" s="1" t="s">
        <v>123</v>
      </c>
      <c r="E3685" s="1" t="s">
        <v>4</v>
      </c>
      <c r="F3685" s="1" t="s">
        <v>36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</row>
    <row r="3686" spans="1:19" x14ac:dyDescent="0.25">
      <c r="A3686" s="2" t="s">
        <v>29</v>
      </c>
      <c r="B3686" s="1" t="s">
        <v>10</v>
      </c>
      <c r="C3686" s="1" t="s">
        <v>15</v>
      </c>
      <c r="D3686" s="1" t="s">
        <v>123</v>
      </c>
      <c r="E3686" s="1" t="s">
        <v>4</v>
      </c>
      <c r="F3686" s="1" t="s">
        <v>37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</row>
    <row r="3687" spans="1:19" x14ac:dyDescent="0.25">
      <c r="A3687" s="2" t="s">
        <v>29</v>
      </c>
      <c r="B3687" s="1" t="s">
        <v>10</v>
      </c>
      <c r="C3687" s="1" t="s">
        <v>15</v>
      </c>
      <c r="D3687" s="1" t="s">
        <v>123</v>
      </c>
      <c r="E3687" s="1" t="s">
        <v>4</v>
      </c>
      <c r="F3687" s="1" t="s">
        <v>38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</row>
    <row r="3688" spans="1:19" x14ac:dyDescent="0.25">
      <c r="A3688" s="2" t="s">
        <v>29</v>
      </c>
      <c r="B3688" s="1" t="s">
        <v>10</v>
      </c>
      <c r="C3688" s="1" t="s">
        <v>15</v>
      </c>
      <c r="D3688" s="1" t="s">
        <v>123</v>
      </c>
      <c r="E3688" s="1" t="s">
        <v>4</v>
      </c>
      <c r="F3688" s="1" t="s">
        <v>39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</row>
    <row r="3689" spans="1:19" x14ac:dyDescent="0.25">
      <c r="A3689" s="2" t="s">
        <v>29</v>
      </c>
      <c r="B3689" s="1" t="s">
        <v>10</v>
      </c>
      <c r="C3689" s="1" t="s">
        <v>15</v>
      </c>
      <c r="D3689" s="1" t="s">
        <v>123</v>
      </c>
      <c r="E3689" s="1" t="s">
        <v>4</v>
      </c>
      <c r="F3689" s="1" t="s">
        <v>40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</row>
    <row r="3690" spans="1:19" x14ac:dyDescent="0.25">
      <c r="A3690" s="2" t="s">
        <v>29</v>
      </c>
      <c r="B3690" s="1" t="s">
        <v>10</v>
      </c>
      <c r="C3690" s="1" t="s">
        <v>15</v>
      </c>
      <c r="D3690" s="1" t="s">
        <v>123</v>
      </c>
      <c r="E3690" s="1" t="s">
        <v>4</v>
      </c>
      <c r="F3690" s="1" t="s">
        <v>41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</row>
    <row r="3691" spans="1:19" x14ac:dyDescent="0.25">
      <c r="A3691" s="2" t="s">
        <v>29</v>
      </c>
      <c r="B3691" s="1" t="s">
        <v>10</v>
      </c>
      <c r="C3691" s="1" t="s">
        <v>15</v>
      </c>
      <c r="D3691" s="1" t="s">
        <v>123</v>
      </c>
      <c r="E3691" s="1" t="s">
        <v>4</v>
      </c>
      <c r="F3691" s="1" t="s">
        <v>42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</row>
    <row r="3692" spans="1:19" x14ac:dyDescent="0.25">
      <c r="A3692" s="2" t="s">
        <v>29</v>
      </c>
      <c r="B3692" s="1" t="s">
        <v>10</v>
      </c>
      <c r="C3692" s="1" t="s">
        <v>15</v>
      </c>
      <c r="D3692" s="1" t="s">
        <v>123</v>
      </c>
      <c r="E3692" s="1" t="s">
        <v>4</v>
      </c>
      <c r="F3692" s="1" t="s">
        <v>43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</row>
    <row r="3693" spans="1:19" x14ac:dyDescent="0.25">
      <c r="A3693" s="2" t="s">
        <v>29</v>
      </c>
      <c r="B3693" s="1" t="s">
        <v>10</v>
      </c>
      <c r="C3693" s="1" t="s">
        <v>15</v>
      </c>
      <c r="D3693" s="1" t="s">
        <v>123</v>
      </c>
      <c r="E3693" s="1" t="s">
        <v>4</v>
      </c>
      <c r="F3693" s="1" t="s">
        <v>44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</row>
    <row r="3694" spans="1:19" x14ac:dyDescent="0.25">
      <c r="A3694" s="2" t="s">
        <v>29</v>
      </c>
      <c r="B3694" s="1" t="s">
        <v>10</v>
      </c>
      <c r="C3694" s="1" t="s">
        <v>15</v>
      </c>
      <c r="D3694" s="1" t="s">
        <v>123</v>
      </c>
      <c r="E3694" s="1" t="s">
        <v>4</v>
      </c>
      <c r="F3694" s="1" t="s">
        <v>2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</row>
    <row r="3695" spans="1:19" x14ac:dyDescent="0.25">
      <c r="A3695" s="2" t="s">
        <v>29</v>
      </c>
      <c r="B3695" s="1" t="s">
        <v>10</v>
      </c>
      <c r="C3695" s="1" t="s">
        <v>15</v>
      </c>
      <c r="D3695" s="1" t="s">
        <v>124</v>
      </c>
      <c r="E3695" s="1" t="s">
        <v>4</v>
      </c>
      <c r="F3695" s="1" t="s">
        <v>6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</row>
    <row r="3696" spans="1:19" x14ac:dyDescent="0.25">
      <c r="A3696" s="2" t="s">
        <v>29</v>
      </c>
      <c r="B3696" s="1" t="s">
        <v>10</v>
      </c>
      <c r="C3696" s="1" t="s">
        <v>15</v>
      </c>
      <c r="D3696" s="1" t="s">
        <v>124</v>
      </c>
      <c r="E3696" s="1" t="s">
        <v>4</v>
      </c>
      <c r="F3696" s="1" t="s">
        <v>32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</row>
    <row r="3697" spans="1:19" x14ac:dyDescent="0.25">
      <c r="A3697" s="2" t="s">
        <v>29</v>
      </c>
      <c r="B3697" s="1" t="s">
        <v>10</v>
      </c>
      <c r="C3697" s="1" t="s">
        <v>15</v>
      </c>
      <c r="D3697" s="1" t="s">
        <v>124</v>
      </c>
      <c r="E3697" s="1" t="s">
        <v>4</v>
      </c>
      <c r="F3697" s="1" t="s">
        <v>35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</row>
    <row r="3698" spans="1:19" x14ac:dyDescent="0.25">
      <c r="A3698" s="2" t="s">
        <v>29</v>
      </c>
      <c r="B3698" s="1" t="s">
        <v>10</v>
      </c>
      <c r="C3698" s="1" t="s">
        <v>15</v>
      </c>
      <c r="D3698" s="1" t="s">
        <v>124</v>
      </c>
      <c r="E3698" s="1" t="s">
        <v>4</v>
      </c>
      <c r="F3698" s="1" t="s">
        <v>36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</row>
    <row r="3699" spans="1:19" x14ac:dyDescent="0.25">
      <c r="A3699" s="2" t="s">
        <v>29</v>
      </c>
      <c r="B3699" s="1" t="s">
        <v>10</v>
      </c>
      <c r="C3699" s="1" t="s">
        <v>15</v>
      </c>
      <c r="D3699" s="1" t="s">
        <v>124</v>
      </c>
      <c r="E3699" s="1" t="s">
        <v>4</v>
      </c>
      <c r="F3699" s="1" t="s">
        <v>37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</row>
    <row r="3700" spans="1:19" x14ac:dyDescent="0.25">
      <c r="A3700" s="2" t="s">
        <v>29</v>
      </c>
      <c r="B3700" s="1" t="s">
        <v>10</v>
      </c>
      <c r="C3700" s="1" t="s">
        <v>15</v>
      </c>
      <c r="D3700" s="1" t="s">
        <v>124</v>
      </c>
      <c r="E3700" s="1" t="s">
        <v>4</v>
      </c>
      <c r="F3700" s="1" t="s">
        <v>38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</row>
    <row r="3701" spans="1:19" x14ac:dyDescent="0.25">
      <c r="A3701" s="2" t="s">
        <v>29</v>
      </c>
      <c r="B3701" s="1" t="s">
        <v>10</v>
      </c>
      <c r="C3701" s="1" t="s">
        <v>15</v>
      </c>
      <c r="D3701" s="1" t="s">
        <v>124</v>
      </c>
      <c r="E3701" s="1" t="s">
        <v>4</v>
      </c>
      <c r="F3701" s="1" t="s">
        <v>39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</row>
    <row r="3702" spans="1:19" x14ac:dyDescent="0.25">
      <c r="A3702" s="2" t="s">
        <v>29</v>
      </c>
      <c r="B3702" s="1" t="s">
        <v>10</v>
      </c>
      <c r="C3702" s="1" t="s">
        <v>15</v>
      </c>
      <c r="D3702" s="1" t="s">
        <v>124</v>
      </c>
      <c r="E3702" s="1" t="s">
        <v>4</v>
      </c>
      <c r="F3702" s="1" t="s">
        <v>40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</row>
    <row r="3703" spans="1:19" x14ac:dyDescent="0.25">
      <c r="A3703" s="2" t="s">
        <v>29</v>
      </c>
      <c r="B3703" s="1" t="s">
        <v>10</v>
      </c>
      <c r="C3703" s="1" t="s">
        <v>15</v>
      </c>
      <c r="D3703" s="1" t="s">
        <v>124</v>
      </c>
      <c r="E3703" s="1" t="s">
        <v>4</v>
      </c>
      <c r="F3703" s="1" t="s">
        <v>41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</row>
    <row r="3704" spans="1:19" x14ac:dyDescent="0.25">
      <c r="A3704" s="2" t="s">
        <v>29</v>
      </c>
      <c r="B3704" s="1" t="s">
        <v>10</v>
      </c>
      <c r="C3704" s="1" t="s">
        <v>15</v>
      </c>
      <c r="D3704" s="1" t="s">
        <v>124</v>
      </c>
      <c r="E3704" s="1" t="s">
        <v>4</v>
      </c>
      <c r="F3704" s="1" t="s">
        <v>42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</row>
    <row r="3705" spans="1:19" x14ac:dyDescent="0.25">
      <c r="A3705" s="2" t="s">
        <v>29</v>
      </c>
      <c r="B3705" s="1" t="s">
        <v>10</v>
      </c>
      <c r="C3705" s="1" t="s">
        <v>15</v>
      </c>
      <c r="D3705" s="1" t="s">
        <v>124</v>
      </c>
      <c r="E3705" s="1" t="s">
        <v>4</v>
      </c>
      <c r="F3705" s="1" t="s">
        <v>43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</row>
    <row r="3706" spans="1:19" x14ac:dyDescent="0.25">
      <c r="A3706" s="2" t="s">
        <v>29</v>
      </c>
      <c r="B3706" s="1" t="s">
        <v>10</v>
      </c>
      <c r="C3706" s="1" t="s">
        <v>15</v>
      </c>
      <c r="D3706" s="1" t="s">
        <v>124</v>
      </c>
      <c r="E3706" s="1" t="s">
        <v>4</v>
      </c>
      <c r="F3706" s="1" t="s">
        <v>44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</row>
    <row r="3707" spans="1:19" x14ac:dyDescent="0.25">
      <c r="A3707" s="2" t="s">
        <v>29</v>
      </c>
      <c r="B3707" s="1" t="s">
        <v>10</v>
      </c>
      <c r="C3707" s="1" t="s">
        <v>15</v>
      </c>
      <c r="D3707" s="1" t="s">
        <v>124</v>
      </c>
      <c r="E3707" s="1" t="s">
        <v>4</v>
      </c>
      <c r="F3707" s="1" t="s">
        <v>2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</row>
    <row r="3708" spans="1:19" x14ac:dyDescent="0.25">
      <c r="A3708" s="2" t="s">
        <v>29</v>
      </c>
      <c r="B3708" s="1" t="s">
        <v>10</v>
      </c>
      <c r="C3708" s="1" t="s">
        <v>15</v>
      </c>
      <c r="D3708" s="1" t="s">
        <v>125</v>
      </c>
      <c r="E3708" s="1" t="s">
        <v>4</v>
      </c>
      <c r="F3708" s="1" t="s">
        <v>6</v>
      </c>
      <c r="G3708" s="4">
        <v>-122506100.44477633</v>
      </c>
      <c r="H3708" s="4">
        <v>-115216239.39464407</v>
      </c>
      <c r="I3708" s="4">
        <v>-120332743.63531779</v>
      </c>
      <c r="J3708" s="4">
        <v>-109737962.45275626</v>
      </c>
      <c r="K3708" s="4">
        <v>-110177942.053755</v>
      </c>
      <c r="L3708" s="4">
        <v>-112735842.51101539</v>
      </c>
      <c r="M3708" s="4">
        <v>-119568468.89601485</v>
      </c>
      <c r="N3708" s="4">
        <v>-125934767.0209537</v>
      </c>
      <c r="O3708" s="4">
        <v>-114421844.73000096</v>
      </c>
      <c r="P3708" s="4">
        <v>-124317761.49099183</v>
      </c>
      <c r="Q3708" s="4">
        <v>-146659932.12229508</v>
      </c>
      <c r="R3708" s="4">
        <v>-143290098.54327816</v>
      </c>
      <c r="S3708" s="4">
        <v>-1464899703.2957995</v>
      </c>
    </row>
    <row r="3709" spans="1:19" x14ac:dyDescent="0.25">
      <c r="A3709" s="2" t="s">
        <v>29</v>
      </c>
      <c r="B3709" s="1" t="s">
        <v>10</v>
      </c>
      <c r="C3709" s="1" t="s">
        <v>15</v>
      </c>
      <c r="D3709" s="1" t="s">
        <v>125</v>
      </c>
      <c r="E3709" s="1" t="s">
        <v>4</v>
      </c>
      <c r="F3709" s="1" t="s">
        <v>32</v>
      </c>
      <c r="G3709" s="4">
        <v>85691686.393567041</v>
      </c>
      <c r="H3709" s="4">
        <v>81987067.498531282</v>
      </c>
      <c r="I3709" s="4">
        <v>83805159.987515926</v>
      </c>
      <c r="J3709" s="4">
        <v>76067343.846812889</v>
      </c>
      <c r="K3709" s="4">
        <v>77348001.746058956</v>
      </c>
      <c r="L3709" s="4">
        <v>77282228.148927867</v>
      </c>
      <c r="M3709" s="4">
        <v>83303824.828649759</v>
      </c>
      <c r="N3709" s="4">
        <v>87955036.494174093</v>
      </c>
      <c r="O3709" s="4">
        <v>80097342.375893474</v>
      </c>
      <c r="P3709" s="4">
        <v>86367025.40707919</v>
      </c>
      <c r="Q3709" s="4">
        <v>103990506.54411046</v>
      </c>
      <c r="R3709" s="4">
        <v>100974520.31577401</v>
      </c>
      <c r="S3709" s="4">
        <v>1024869743.5870949</v>
      </c>
    </row>
    <row r="3710" spans="1:19" x14ac:dyDescent="0.25">
      <c r="A3710" s="2" t="s">
        <v>29</v>
      </c>
      <c r="B3710" s="1" t="s">
        <v>10</v>
      </c>
      <c r="C3710" s="1" t="s">
        <v>15</v>
      </c>
      <c r="D3710" s="1" t="s">
        <v>125</v>
      </c>
      <c r="E3710" s="1" t="s">
        <v>4</v>
      </c>
      <c r="F3710" s="1" t="s">
        <v>35</v>
      </c>
      <c r="G3710" s="4">
        <v>-36814414.051209286</v>
      </c>
      <c r="H3710" s="4">
        <v>-33229171.896112785</v>
      </c>
      <c r="I3710" s="4">
        <v>-36527583.647801861</v>
      </c>
      <c r="J3710" s="4">
        <v>-33670618.605943367</v>
      </c>
      <c r="K3710" s="4">
        <v>-32829940.307696044</v>
      </c>
      <c r="L3710" s="4">
        <v>-35453614.362087518</v>
      </c>
      <c r="M3710" s="4">
        <v>-36264644.067365095</v>
      </c>
      <c r="N3710" s="4">
        <v>-37979730.526779607</v>
      </c>
      <c r="O3710" s="4">
        <v>-34324502.354107484</v>
      </c>
      <c r="P3710" s="4">
        <v>-37950736.083912641</v>
      </c>
      <c r="Q3710" s="4">
        <v>-42669425.57818462</v>
      </c>
      <c r="R3710" s="4">
        <v>-42315578.227504134</v>
      </c>
      <c r="S3710" s="4">
        <v>-440029959.70870447</v>
      </c>
    </row>
    <row r="3711" spans="1:19" x14ac:dyDescent="0.25">
      <c r="A3711" s="2" t="s">
        <v>29</v>
      </c>
      <c r="B3711" s="1" t="s">
        <v>10</v>
      </c>
      <c r="C3711" s="1" t="s">
        <v>15</v>
      </c>
      <c r="D3711" s="1" t="s">
        <v>125</v>
      </c>
      <c r="E3711" s="1" t="s">
        <v>4</v>
      </c>
      <c r="F3711" s="1" t="s">
        <v>36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</row>
    <row r="3712" spans="1:19" x14ac:dyDescent="0.25">
      <c r="A3712" s="2" t="s">
        <v>29</v>
      </c>
      <c r="B3712" s="1" t="s">
        <v>10</v>
      </c>
      <c r="C3712" s="1" t="s">
        <v>15</v>
      </c>
      <c r="D3712" s="1" t="s">
        <v>125</v>
      </c>
      <c r="E3712" s="1" t="s">
        <v>4</v>
      </c>
      <c r="F3712" s="1" t="s">
        <v>37</v>
      </c>
      <c r="G3712" s="4">
        <v>-36814414.051209286</v>
      </c>
      <c r="H3712" s="4">
        <v>-33229171.896112785</v>
      </c>
      <c r="I3712" s="4">
        <v>-36527583.647801861</v>
      </c>
      <c r="J3712" s="4">
        <v>-33670618.605943367</v>
      </c>
      <c r="K3712" s="4">
        <v>-32829940.307696044</v>
      </c>
      <c r="L3712" s="4">
        <v>-35453614.362087518</v>
      </c>
      <c r="M3712" s="4">
        <v>-36264644.067365095</v>
      </c>
      <c r="N3712" s="4">
        <v>-37979730.526779607</v>
      </c>
      <c r="O3712" s="4">
        <v>-34324502.354107484</v>
      </c>
      <c r="P3712" s="4">
        <v>-37950736.083912641</v>
      </c>
      <c r="Q3712" s="4">
        <v>-42669425.57818462</v>
      </c>
      <c r="R3712" s="4">
        <v>-42315578.227504134</v>
      </c>
      <c r="S3712" s="4">
        <v>-440029959.70870447</v>
      </c>
    </row>
    <row r="3713" spans="1:19" x14ac:dyDescent="0.25">
      <c r="A3713" s="2" t="s">
        <v>29</v>
      </c>
      <c r="B3713" s="1" t="s">
        <v>10</v>
      </c>
      <c r="C3713" s="1" t="s">
        <v>15</v>
      </c>
      <c r="D3713" s="1" t="s">
        <v>125</v>
      </c>
      <c r="E3713" s="1" t="s">
        <v>4</v>
      </c>
      <c r="F3713" s="1" t="s">
        <v>38</v>
      </c>
      <c r="G3713" s="4">
        <v>27562613.057968181</v>
      </c>
      <c r="H3713" s="4">
        <v>27074918.208282512</v>
      </c>
      <c r="I3713" s="4">
        <v>28669201.71886044</v>
      </c>
      <c r="J3713" s="4">
        <v>26433959.16994125</v>
      </c>
      <c r="K3713" s="4">
        <v>27408529.695325751</v>
      </c>
      <c r="L3713" s="4">
        <v>27719853.805779688</v>
      </c>
      <c r="M3713" s="4">
        <v>26838751.650366317</v>
      </c>
      <c r="N3713" s="4">
        <v>28193842.884367608</v>
      </c>
      <c r="O3713" s="4">
        <v>27446596.528423596</v>
      </c>
      <c r="P3713" s="4">
        <v>28394847.981573906</v>
      </c>
      <c r="Q3713" s="4">
        <v>29823121.705645628</v>
      </c>
      <c r="R3713" s="4">
        <v>30324936.107646108</v>
      </c>
      <c r="S3713" s="4">
        <v>335891172.51418096</v>
      </c>
    </row>
    <row r="3714" spans="1:19" x14ac:dyDescent="0.25">
      <c r="A3714" s="2" t="s">
        <v>29</v>
      </c>
      <c r="B3714" s="1" t="s">
        <v>10</v>
      </c>
      <c r="C3714" s="1" t="s">
        <v>15</v>
      </c>
      <c r="D3714" s="1" t="s">
        <v>125</v>
      </c>
      <c r="E3714" s="1" t="s">
        <v>4</v>
      </c>
      <c r="F3714" s="1" t="s">
        <v>39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</row>
    <row r="3715" spans="1:19" x14ac:dyDescent="0.25">
      <c r="A3715" s="2" t="s">
        <v>29</v>
      </c>
      <c r="B3715" s="1" t="s">
        <v>10</v>
      </c>
      <c r="C3715" s="1" t="s">
        <v>15</v>
      </c>
      <c r="D3715" s="1" t="s">
        <v>125</v>
      </c>
      <c r="E3715" s="1" t="s">
        <v>4</v>
      </c>
      <c r="F3715" s="1" t="s">
        <v>40</v>
      </c>
      <c r="G3715" s="4">
        <v>-9251800.9932410941</v>
      </c>
      <c r="H3715" s="4">
        <v>-6154253.6878302619</v>
      </c>
      <c r="I3715" s="4">
        <v>-7858381.9289414212</v>
      </c>
      <c r="J3715" s="4">
        <v>-7236659.4360021278</v>
      </c>
      <c r="K3715" s="4">
        <v>-5421410.612370275</v>
      </c>
      <c r="L3715" s="4">
        <v>-7733760.5563078262</v>
      </c>
      <c r="M3715" s="4">
        <v>-9425892.4169987738</v>
      </c>
      <c r="N3715" s="4">
        <v>-9785887.642412018</v>
      </c>
      <c r="O3715" s="4">
        <v>-6877905.825683888</v>
      </c>
      <c r="P3715" s="4">
        <v>-9555888.1023387462</v>
      </c>
      <c r="Q3715" s="4">
        <v>-12846303.872538965</v>
      </c>
      <c r="R3715" s="4">
        <v>-11990642.119858008</v>
      </c>
      <c r="S3715" s="4">
        <v>-104138787.19452342</v>
      </c>
    </row>
    <row r="3716" spans="1:19" x14ac:dyDescent="0.25">
      <c r="A3716" s="2" t="s">
        <v>29</v>
      </c>
      <c r="B3716" s="1" t="s">
        <v>10</v>
      </c>
      <c r="C3716" s="1" t="s">
        <v>15</v>
      </c>
      <c r="D3716" s="1" t="s">
        <v>125</v>
      </c>
      <c r="E3716" s="1" t="s">
        <v>4</v>
      </c>
      <c r="F3716" s="1" t="s">
        <v>41</v>
      </c>
      <c r="G3716" s="4">
        <v>19816.129932439042</v>
      </c>
      <c r="H3716" s="4">
        <v>320098.98560657969</v>
      </c>
      <c r="I3716" s="4">
        <v>405547.85959071771</v>
      </c>
      <c r="J3716" s="4">
        <v>340782.97708802472</v>
      </c>
      <c r="K3716" s="4">
        <v>518996.92793498479</v>
      </c>
      <c r="L3716" s="4">
        <v>625680.98281601886</v>
      </c>
      <c r="M3716" s="4">
        <v>494593.29384118243</v>
      </c>
      <c r="N3716" s="4">
        <v>482418.5300597279</v>
      </c>
      <c r="O3716" s="4">
        <v>901364.50479780685</v>
      </c>
      <c r="P3716" s="4">
        <v>595225.85895427444</v>
      </c>
      <c r="Q3716" s="4">
        <v>466919.78899441904</v>
      </c>
      <c r="R3716" s="4">
        <v>822690.8334965239</v>
      </c>
      <c r="S3716" s="4">
        <v>5994136.6731126998</v>
      </c>
    </row>
    <row r="3717" spans="1:19" x14ac:dyDescent="0.25">
      <c r="A3717" s="2" t="s">
        <v>29</v>
      </c>
      <c r="B3717" s="1" t="s">
        <v>10</v>
      </c>
      <c r="C3717" s="1" t="s">
        <v>15</v>
      </c>
      <c r="D3717" s="1" t="s">
        <v>125</v>
      </c>
      <c r="E3717" s="1" t="s">
        <v>4</v>
      </c>
      <c r="F3717" s="1" t="s">
        <v>42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</row>
    <row r="3718" spans="1:19" x14ac:dyDescent="0.25">
      <c r="A3718" s="2" t="s">
        <v>29</v>
      </c>
      <c r="B3718" s="1" t="s">
        <v>10</v>
      </c>
      <c r="C3718" s="1" t="s">
        <v>15</v>
      </c>
      <c r="D3718" s="1" t="s">
        <v>125</v>
      </c>
      <c r="E3718" s="1" t="s">
        <v>4</v>
      </c>
      <c r="F3718" s="1" t="s">
        <v>43</v>
      </c>
      <c r="G3718" s="4">
        <v>-9231984.863308657</v>
      </c>
      <c r="H3718" s="4">
        <v>-5834154.7022236818</v>
      </c>
      <c r="I3718" s="4">
        <v>-7452834.0693507036</v>
      </c>
      <c r="J3718" s="4">
        <v>-6895876.4589141011</v>
      </c>
      <c r="K3718" s="4">
        <v>-4902413.6844352856</v>
      </c>
      <c r="L3718" s="4">
        <v>-7108079.5734918099</v>
      </c>
      <c r="M3718" s="4">
        <v>-8931299.1231575869</v>
      </c>
      <c r="N3718" s="4">
        <v>-9303469.1123522967</v>
      </c>
      <c r="O3718" s="4">
        <v>-5976541.3208860755</v>
      </c>
      <c r="P3718" s="4">
        <v>-8960662.243384473</v>
      </c>
      <c r="Q3718" s="4">
        <v>-12379384.083544549</v>
      </c>
      <c r="R3718" s="4">
        <v>-11167951.286361489</v>
      </c>
      <c r="S3718" s="4">
        <v>-98144650.521410704</v>
      </c>
    </row>
    <row r="3719" spans="1:19" x14ac:dyDescent="0.25">
      <c r="A3719" s="2" t="s">
        <v>29</v>
      </c>
      <c r="B3719" s="1" t="s">
        <v>10</v>
      </c>
      <c r="C3719" s="1" t="s">
        <v>15</v>
      </c>
      <c r="D3719" s="1" t="s">
        <v>125</v>
      </c>
      <c r="E3719" s="1" t="s">
        <v>4</v>
      </c>
      <c r="F3719" s="1" t="s">
        <v>44</v>
      </c>
      <c r="G3719" s="4">
        <v>2756970.6671413709</v>
      </c>
      <c r="H3719" s="4">
        <v>1789527.2364225748</v>
      </c>
      <c r="I3719" s="4">
        <v>2267066.5523325587</v>
      </c>
      <c r="J3719" s="4">
        <v>1839500.378300841</v>
      </c>
      <c r="K3719" s="4">
        <v>1478265.2312320911</v>
      </c>
      <c r="L3719" s="4">
        <v>2085808.5024894984</v>
      </c>
      <c r="M3719" s="4">
        <v>3001196.8237474863</v>
      </c>
      <c r="N3719" s="4">
        <v>2781402.5793041997</v>
      </c>
      <c r="O3719" s="4">
        <v>1813511.6232936911</v>
      </c>
      <c r="P3719" s="4">
        <v>3074747.9166958798</v>
      </c>
      <c r="Q3719" s="4">
        <v>3738555.4911592449</v>
      </c>
      <c r="R3719" s="4">
        <v>3866783.36183429</v>
      </c>
      <c r="S3719" s="4">
        <v>30493336.363953728</v>
      </c>
    </row>
    <row r="3720" spans="1:19" x14ac:dyDescent="0.25">
      <c r="A3720" s="2" t="s">
        <v>29</v>
      </c>
      <c r="B3720" s="1" t="s">
        <v>10</v>
      </c>
      <c r="C3720" s="1" t="s">
        <v>15</v>
      </c>
      <c r="D3720" s="1" t="s">
        <v>125</v>
      </c>
      <c r="E3720" s="1" t="s">
        <v>4</v>
      </c>
      <c r="F3720" s="1" t="s">
        <v>2</v>
      </c>
      <c r="G3720" s="4">
        <v>-3302264.1035603601</v>
      </c>
      <c r="H3720" s="4">
        <v>-2062764.2948636916</v>
      </c>
      <c r="I3720" s="4">
        <v>-2644746.9305927958</v>
      </c>
      <c r="J3720" s="4">
        <v>-2578757.1608714066</v>
      </c>
      <c r="K3720" s="4">
        <v>-1746319.3407309726</v>
      </c>
      <c r="L3720" s="4">
        <v>-2561363.569818527</v>
      </c>
      <c r="M3720" s="4">
        <v>-3024358.4586075954</v>
      </c>
      <c r="N3720" s="4">
        <v>-3326260.845245047</v>
      </c>
      <c r="O3720" s="4">
        <v>-2123149.5585835995</v>
      </c>
      <c r="P3720" s="4">
        <v>-3001822.5456803734</v>
      </c>
      <c r="Q3720" s="4">
        <v>-4406831.7413948206</v>
      </c>
      <c r="R3720" s="4">
        <v>-3723603.3807468493</v>
      </c>
      <c r="S3720" s="4">
        <v>-34502241.93069604</v>
      </c>
    </row>
    <row r="3721" spans="1:19" x14ac:dyDescent="0.25">
      <c r="A3721" s="2" t="s">
        <v>29</v>
      </c>
      <c r="B3721" s="1" t="s">
        <v>10</v>
      </c>
      <c r="C3721" s="1" t="s">
        <v>15</v>
      </c>
      <c r="D3721" s="1" t="s">
        <v>126</v>
      </c>
      <c r="E3721" s="1" t="s">
        <v>4</v>
      </c>
      <c r="F3721" s="1" t="s">
        <v>6</v>
      </c>
      <c r="G3721" s="4">
        <v>482177.97317144816</v>
      </c>
      <c r="H3721" s="4">
        <v>449327.50611965143</v>
      </c>
      <c r="I3721" s="4">
        <v>530513.55625183589</v>
      </c>
      <c r="J3721" s="4">
        <v>467312.13967492408</v>
      </c>
      <c r="K3721" s="4">
        <v>469675.60731420742</v>
      </c>
      <c r="L3721" s="4">
        <v>539397.10687359259</v>
      </c>
      <c r="M3721" s="4">
        <v>539909.59634779207</v>
      </c>
      <c r="N3721" s="4">
        <v>576329.22035640851</v>
      </c>
      <c r="O3721" s="4">
        <v>673033.08283560164</v>
      </c>
      <c r="P3721" s="4">
        <v>613488.12542837567</v>
      </c>
      <c r="Q3721" s="4">
        <v>624696.05478311959</v>
      </c>
      <c r="R3721" s="4">
        <v>440647.40893958678</v>
      </c>
      <c r="S3721" s="4">
        <v>6406507.3780965442</v>
      </c>
    </row>
    <row r="3722" spans="1:19" x14ac:dyDescent="0.25">
      <c r="A3722" s="2" t="s">
        <v>29</v>
      </c>
      <c r="B3722" s="1" t="s">
        <v>10</v>
      </c>
      <c r="C3722" s="1" t="s">
        <v>15</v>
      </c>
      <c r="D3722" s="1" t="s">
        <v>126</v>
      </c>
      <c r="E3722" s="1" t="s">
        <v>4</v>
      </c>
      <c r="F3722" s="1" t="s">
        <v>32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</row>
    <row r="3723" spans="1:19" x14ac:dyDescent="0.25">
      <c r="A3723" s="2" t="s">
        <v>29</v>
      </c>
      <c r="B3723" s="1" t="s">
        <v>10</v>
      </c>
      <c r="C3723" s="1" t="s">
        <v>15</v>
      </c>
      <c r="D3723" s="1" t="s">
        <v>126</v>
      </c>
      <c r="E3723" s="1" t="s">
        <v>4</v>
      </c>
      <c r="F3723" s="1" t="s">
        <v>35</v>
      </c>
      <c r="G3723" s="4">
        <v>482177.97317144816</v>
      </c>
      <c r="H3723" s="4">
        <v>449327.50611965143</v>
      </c>
      <c r="I3723" s="4">
        <v>530513.55625183589</v>
      </c>
      <c r="J3723" s="4">
        <v>467312.13967492408</v>
      </c>
      <c r="K3723" s="4">
        <v>469675.60731420742</v>
      </c>
      <c r="L3723" s="4">
        <v>539397.10687359259</v>
      </c>
      <c r="M3723" s="4">
        <v>539909.59634779207</v>
      </c>
      <c r="N3723" s="4">
        <v>576329.22035640851</v>
      </c>
      <c r="O3723" s="4">
        <v>673033.08283560164</v>
      </c>
      <c r="P3723" s="4">
        <v>613488.12542837567</v>
      </c>
      <c r="Q3723" s="4">
        <v>624696.05478311959</v>
      </c>
      <c r="R3723" s="4">
        <v>440647.40893958678</v>
      </c>
      <c r="S3723" s="4">
        <v>6406507.3780965442</v>
      </c>
    </row>
    <row r="3724" spans="1:19" x14ac:dyDescent="0.25">
      <c r="A3724" s="2" t="s">
        <v>29</v>
      </c>
      <c r="B3724" s="1" t="s">
        <v>10</v>
      </c>
      <c r="C3724" s="1" t="s">
        <v>15</v>
      </c>
      <c r="D3724" s="1" t="s">
        <v>126</v>
      </c>
      <c r="E3724" s="1" t="s">
        <v>4</v>
      </c>
      <c r="F3724" s="1" t="s">
        <v>36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</row>
    <row r="3725" spans="1:19" x14ac:dyDescent="0.25">
      <c r="A3725" s="2" t="s">
        <v>29</v>
      </c>
      <c r="B3725" s="1" t="s">
        <v>10</v>
      </c>
      <c r="C3725" s="1" t="s">
        <v>15</v>
      </c>
      <c r="D3725" s="1" t="s">
        <v>126</v>
      </c>
      <c r="E3725" s="1" t="s">
        <v>4</v>
      </c>
      <c r="F3725" s="1" t="s">
        <v>37</v>
      </c>
      <c r="G3725" s="4">
        <v>482177.97317144816</v>
      </c>
      <c r="H3725" s="4">
        <v>449327.50611965143</v>
      </c>
      <c r="I3725" s="4">
        <v>530513.55625183589</v>
      </c>
      <c r="J3725" s="4">
        <v>467312.13967492408</v>
      </c>
      <c r="K3725" s="4">
        <v>469675.60731420742</v>
      </c>
      <c r="L3725" s="4">
        <v>539397.10687359259</v>
      </c>
      <c r="M3725" s="4">
        <v>539909.59634779207</v>
      </c>
      <c r="N3725" s="4">
        <v>576329.22035640851</v>
      </c>
      <c r="O3725" s="4">
        <v>673033.08283560164</v>
      </c>
      <c r="P3725" s="4">
        <v>613488.12542837567</v>
      </c>
      <c r="Q3725" s="4">
        <v>624696.05478311959</v>
      </c>
      <c r="R3725" s="4">
        <v>440647.40893958678</v>
      </c>
      <c r="S3725" s="4">
        <v>6406507.3780965442</v>
      </c>
    </row>
    <row r="3726" spans="1:19" x14ac:dyDescent="0.25">
      <c r="A3726" s="2" t="s">
        <v>29</v>
      </c>
      <c r="B3726" s="1" t="s">
        <v>10</v>
      </c>
      <c r="C3726" s="1" t="s">
        <v>15</v>
      </c>
      <c r="D3726" s="1" t="s">
        <v>126</v>
      </c>
      <c r="E3726" s="1" t="s">
        <v>4</v>
      </c>
      <c r="F3726" s="1" t="s">
        <v>38</v>
      </c>
      <c r="G3726" s="4">
        <v>-365583.04856555373</v>
      </c>
      <c r="H3726" s="4">
        <v>-430294.68030940962</v>
      </c>
      <c r="I3726" s="4">
        <v>-412855.02300988929</v>
      </c>
      <c r="J3726" s="4">
        <v>-483167.10026436893</v>
      </c>
      <c r="K3726" s="4">
        <v>-435128.01356114761</v>
      </c>
      <c r="L3726" s="4">
        <v>-490681.47434642125</v>
      </c>
      <c r="M3726" s="4">
        <v>-537914.50112601591</v>
      </c>
      <c r="N3726" s="4">
        <v>-518816.82561441307</v>
      </c>
      <c r="O3726" s="4">
        <v>-552310.880740233</v>
      </c>
      <c r="P3726" s="4">
        <v>-589039.40957603056</v>
      </c>
      <c r="Q3726" s="4">
        <v>-600616.00264368963</v>
      </c>
      <c r="R3726" s="4">
        <v>-599765.83202780772</v>
      </c>
      <c r="S3726" s="4">
        <v>-6016172.7917849803</v>
      </c>
    </row>
    <row r="3727" spans="1:19" x14ac:dyDescent="0.25">
      <c r="A3727" s="2" t="s">
        <v>29</v>
      </c>
      <c r="B3727" s="1" t="s">
        <v>10</v>
      </c>
      <c r="C3727" s="1" t="s">
        <v>15</v>
      </c>
      <c r="D3727" s="1" t="s">
        <v>126</v>
      </c>
      <c r="E3727" s="1" t="s">
        <v>4</v>
      </c>
      <c r="F3727" s="1" t="s">
        <v>39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</row>
    <row r="3728" spans="1:19" x14ac:dyDescent="0.25">
      <c r="A3728" s="2" t="s">
        <v>29</v>
      </c>
      <c r="B3728" s="1" t="s">
        <v>10</v>
      </c>
      <c r="C3728" s="1" t="s">
        <v>15</v>
      </c>
      <c r="D3728" s="1" t="s">
        <v>126</v>
      </c>
      <c r="E3728" s="1" t="s">
        <v>4</v>
      </c>
      <c r="F3728" s="1" t="s">
        <v>40</v>
      </c>
      <c r="G3728" s="4">
        <v>116594.92460589441</v>
      </c>
      <c r="H3728" s="4">
        <v>19032.825810241891</v>
      </c>
      <c r="I3728" s="4">
        <v>117658.53324194658</v>
      </c>
      <c r="J3728" s="4">
        <v>-15854.960589444818</v>
      </c>
      <c r="K3728" s="4">
        <v>34547.593753059838</v>
      </c>
      <c r="L3728" s="4">
        <v>48715.632527171285</v>
      </c>
      <c r="M3728" s="4">
        <v>1995.0952217761624</v>
      </c>
      <c r="N3728" s="4">
        <v>57512.394741995486</v>
      </c>
      <c r="O3728" s="4">
        <v>120722.20209536866</v>
      </c>
      <c r="P3728" s="4">
        <v>24448.715852345198</v>
      </c>
      <c r="Q3728" s="4">
        <v>24080.052139430067</v>
      </c>
      <c r="R3728" s="4">
        <v>-159118.42308822094</v>
      </c>
      <c r="S3728" s="4">
        <v>390334.58631156379</v>
      </c>
    </row>
    <row r="3729" spans="1:19" x14ac:dyDescent="0.25">
      <c r="A3729" s="2" t="s">
        <v>29</v>
      </c>
      <c r="B3729" s="1" t="s">
        <v>10</v>
      </c>
      <c r="C3729" s="1" t="s">
        <v>15</v>
      </c>
      <c r="D3729" s="1" t="s">
        <v>126</v>
      </c>
      <c r="E3729" s="1" t="s">
        <v>4</v>
      </c>
      <c r="F3729" s="1" t="s">
        <v>41</v>
      </c>
      <c r="G3729" s="4">
        <v>2724.7488495055322</v>
      </c>
      <c r="H3729" s="4">
        <v>639.58166062861062</v>
      </c>
      <c r="I3729" s="4">
        <v>-570.74561832957988</v>
      </c>
      <c r="J3729" s="4">
        <v>2826.6821697836094</v>
      </c>
      <c r="K3729" s="4">
        <v>3395.1275335356904</v>
      </c>
      <c r="L3729" s="4">
        <v>3443.5711837853723</v>
      </c>
      <c r="M3729" s="4">
        <v>6826.0305492999123</v>
      </c>
      <c r="N3729" s="4">
        <v>2694.6364927053755</v>
      </c>
      <c r="O3729" s="4">
        <v>1412.9472241261137</v>
      </c>
      <c r="P3729" s="4">
        <v>3957.7112503671792</v>
      </c>
      <c r="Q3729" s="4">
        <v>2818.2590815627145</v>
      </c>
      <c r="R3729" s="4">
        <v>-992.12645647703914</v>
      </c>
      <c r="S3729" s="4">
        <v>29176.423920493493</v>
      </c>
    </row>
    <row r="3730" spans="1:19" x14ac:dyDescent="0.25">
      <c r="A3730" s="2" t="s">
        <v>29</v>
      </c>
      <c r="B3730" s="1" t="s">
        <v>10</v>
      </c>
      <c r="C3730" s="1" t="s">
        <v>15</v>
      </c>
      <c r="D3730" s="1" t="s">
        <v>126</v>
      </c>
      <c r="E3730" s="1" t="s">
        <v>4</v>
      </c>
      <c r="F3730" s="1" t="s">
        <v>42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</row>
    <row r="3731" spans="1:19" x14ac:dyDescent="0.25">
      <c r="A3731" s="2" t="s">
        <v>29</v>
      </c>
      <c r="B3731" s="1" t="s">
        <v>10</v>
      </c>
      <c r="C3731" s="1" t="s">
        <v>15</v>
      </c>
      <c r="D3731" s="1" t="s">
        <v>126</v>
      </c>
      <c r="E3731" s="1" t="s">
        <v>4</v>
      </c>
      <c r="F3731" s="1" t="s">
        <v>43</v>
      </c>
      <c r="G3731" s="4">
        <v>119319.67345539994</v>
      </c>
      <c r="H3731" s="4">
        <v>19672.407470870501</v>
      </c>
      <c r="I3731" s="4">
        <v>117087.78762361701</v>
      </c>
      <c r="J3731" s="4">
        <v>-13028.27841966121</v>
      </c>
      <c r="K3731" s="4">
        <v>37942.72128659553</v>
      </c>
      <c r="L3731" s="4">
        <v>52159.203710956666</v>
      </c>
      <c r="M3731" s="4">
        <v>8821.1257710760747</v>
      </c>
      <c r="N3731" s="4">
        <v>60207.031234700858</v>
      </c>
      <c r="O3731" s="4">
        <v>122135.14931949478</v>
      </c>
      <c r="P3731" s="4">
        <v>28406.427102712376</v>
      </c>
      <c r="Q3731" s="4">
        <v>26898.311220992779</v>
      </c>
      <c r="R3731" s="4">
        <v>-160110.54954469798</v>
      </c>
      <c r="S3731" s="4">
        <v>419511.01023205742</v>
      </c>
    </row>
    <row r="3732" spans="1:19" x14ac:dyDescent="0.25">
      <c r="A3732" s="2" t="s">
        <v>29</v>
      </c>
      <c r="B3732" s="1" t="s">
        <v>10</v>
      </c>
      <c r="C3732" s="1" t="s">
        <v>15</v>
      </c>
      <c r="D3732" s="1" t="s">
        <v>126</v>
      </c>
      <c r="E3732" s="1" t="s">
        <v>4</v>
      </c>
      <c r="F3732" s="1" t="s">
        <v>44</v>
      </c>
      <c r="G3732" s="4">
        <v>-23600.366934299422</v>
      </c>
      <c r="H3732" s="4">
        <v>-10070.949525115049</v>
      </c>
      <c r="I3732" s="4">
        <v>-60149.429648487225</v>
      </c>
      <c r="J3732" s="4">
        <v>27707.600362283367</v>
      </c>
      <c r="K3732" s="4">
        <v>-45752.507833153824</v>
      </c>
      <c r="L3732" s="4">
        <v>-19030.775727014588</v>
      </c>
      <c r="M3732" s="4">
        <v>-6507.1413884265157</v>
      </c>
      <c r="N3732" s="4">
        <v>-17885.385293253697</v>
      </c>
      <c r="O3732" s="4">
        <v>-58799.716537746019</v>
      </c>
      <c r="P3732" s="4">
        <v>-2373.7026338979736</v>
      </c>
      <c r="Q3732" s="4">
        <v>-4780.8396161754636</v>
      </c>
      <c r="R3732" s="4">
        <v>59804.655096445713</v>
      </c>
      <c r="S3732" s="4">
        <v>-161438.55967884068</v>
      </c>
    </row>
    <row r="3733" spans="1:19" x14ac:dyDescent="0.25">
      <c r="A3733" s="2" t="s">
        <v>29</v>
      </c>
      <c r="B3733" s="1" t="s">
        <v>10</v>
      </c>
      <c r="C3733" s="1" t="s">
        <v>15</v>
      </c>
      <c r="D3733" s="1" t="s">
        <v>126</v>
      </c>
      <c r="E3733" s="1" t="s">
        <v>4</v>
      </c>
      <c r="F3733" s="1" t="s">
        <v>2</v>
      </c>
      <c r="G3733" s="4">
        <v>95719.306521100516</v>
      </c>
      <c r="H3733" s="4">
        <v>9601.4579457554519</v>
      </c>
      <c r="I3733" s="4">
        <v>56938.357975129788</v>
      </c>
      <c r="J3733" s="4">
        <v>14679.321942622157</v>
      </c>
      <c r="K3733" s="4">
        <v>-7809.7865465582945</v>
      </c>
      <c r="L3733" s="4">
        <v>33128.427983942071</v>
      </c>
      <c r="M3733" s="4">
        <v>2313.9843826495589</v>
      </c>
      <c r="N3733" s="4">
        <v>42321.645941447161</v>
      </c>
      <c r="O3733" s="4">
        <v>63335.432781748757</v>
      </c>
      <c r="P3733" s="4">
        <v>26032.724468814406</v>
      </c>
      <c r="Q3733" s="4">
        <v>22117.471604817314</v>
      </c>
      <c r="R3733" s="4">
        <v>-100305.89444825226</v>
      </c>
      <c r="S3733" s="4">
        <v>258072.45055321662</v>
      </c>
    </row>
    <row r="3734" spans="1:19" x14ac:dyDescent="0.25">
      <c r="A3734" s="2" t="s">
        <v>29</v>
      </c>
      <c r="B3734" s="1" t="s">
        <v>10</v>
      </c>
      <c r="C3734" s="1" t="s">
        <v>15</v>
      </c>
      <c r="D3734" s="1" t="s">
        <v>127</v>
      </c>
      <c r="E3734" s="1" t="s">
        <v>4</v>
      </c>
      <c r="F3734" s="1" t="s">
        <v>6</v>
      </c>
      <c r="G3734" s="4">
        <v>1239963.6394937823</v>
      </c>
      <c r="H3734" s="4">
        <v>1238800.1816043279</v>
      </c>
      <c r="I3734" s="4">
        <v>1276211.1393885245</v>
      </c>
      <c r="J3734" s="4">
        <v>1280157.5747380788</v>
      </c>
      <c r="K3734" s="4">
        <v>1441201.7551135807</v>
      </c>
      <c r="L3734" s="4">
        <v>1461256.8847302457</v>
      </c>
      <c r="M3734" s="4">
        <v>1439176.5888573388</v>
      </c>
      <c r="N3734" s="4">
        <v>1371272.2554464899</v>
      </c>
      <c r="O3734" s="4">
        <v>1233819.0403187114</v>
      </c>
      <c r="P3734" s="4">
        <v>1774567.6819886421</v>
      </c>
      <c r="Q3734" s="4">
        <v>2085686.1426711055</v>
      </c>
      <c r="R3734" s="4">
        <v>3316709.9233085285</v>
      </c>
      <c r="S3734" s="4">
        <v>19158822.807659358</v>
      </c>
    </row>
    <row r="3735" spans="1:19" x14ac:dyDescent="0.25">
      <c r="A3735" s="2" t="s">
        <v>29</v>
      </c>
      <c r="B3735" s="1" t="s">
        <v>10</v>
      </c>
      <c r="C3735" s="1" t="s">
        <v>15</v>
      </c>
      <c r="D3735" s="1" t="s">
        <v>127</v>
      </c>
      <c r="E3735" s="1" t="s">
        <v>4</v>
      </c>
      <c r="F3735" s="1" t="s">
        <v>32</v>
      </c>
      <c r="G3735" s="4">
        <v>27889.035628610596</v>
      </c>
      <c r="H3735" s="4">
        <v>-200656.82676245965</v>
      </c>
      <c r="I3735" s="4">
        <v>-115036.18812787623</v>
      </c>
      <c r="J3735" s="4">
        <v>-27891.704119749345</v>
      </c>
      <c r="K3735" s="4">
        <v>-85707.160484186825</v>
      </c>
      <c r="L3735" s="4">
        <v>-291701.40378194459</v>
      </c>
      <c r="M3735" s="4">
        <v>-21006.181185743662</v>
      </c>
      <c r="N3735" s="4">
        <v>-110273.85460932145</v>
      </c>
      <c r="O3735" s="4">
        <v>-67089.424762557523</v>
      </c>
      <c r="P3735" s="4">
        <v>-63360.514692059143</v>
      </c>
      <c r="Q3735" s="4">
        <v>15664.939390972293</v>
      </c>
      <c r="R3735" s="4">
        <v>-37544.958200332912</v>
      </c>
      <c r="S3735" s="4">
        <v>-976714.24170664849</v>
      </c>
    </row>
    <row r="3736" spans="1:19" x14ac:dyDescent="0.25">
      <c r="A3736" s="2" t="s">
        <v>29</v>
      </c>
      <c r="B3736" s="1" t="s">
        <v>10</v>
      </c>
      <c r="C3736" s="1" t="s">
        <v>15</v>
      </c>
      <c r="D3736" s="1" t="s">
        <v>127</v>
      </c>
      <c r="E3736" s="1" t="s">
        <v>4</v>
      </c>
      <c r="F3736" s="1" t="s">
        <v>35</v>
      </c>
      <c r="G3736" s="4">
        <v>1267852.6751223928</v>
      </c>
      <c r="H3736" s="4">
        <v>1038143.3548418682</v>
      </c>
      <c r="I3736" s="4">
        <v>1161174.9512606482</v>
      </c>
      <c r="J3736" s="4">
        <v>1252265.8706183296</v>
      </c>
      <c r="K3736" s="4">
        <v>1355494.5946293939</v>
      </c>
      <c r="L3736" s="4">
        <v>1169555.480948301</v>
      </c>
      <c r="M3736" s="4">
        <v>1418170.407671595</v>
      </c>
      <c r="N3736" s="4">
        <v>1260998.4008371683</v>
      </c>
      <c r="O3736" s="4">
        <v>1166729.6155561539</v>
      </c>
      <c r="P3736" s="4">
        <v>1711207.1672965831</v>
      </c>
      <c r="Q3736" s="4">
        <v>2101351.0820620777</v>
      </c>
      <c r="R3736" s="4">
        <v>3279164.9651081953</v>
      </c>
      <c r="S3736" s="4">
        <v>18182108.565952711</v>
      </c>
    </row>
    <row r="3737" spans="1:19" x14ac:dyDescent="0.25">
      <c r="A3737" s="2" t="s">
        <v>29</v>
      </c>
      <c r="B3737" s="1" t="s">
        <v>10</v>
      </c>
      <c r="C3737" s="1" t="s">
        <v>15</v>
      </c>
      <c r="D3737" s="1" t="s">
        <v>127</v>
      </c>
      <c r="E3737" s="1" t="s">
        <v>4</v>
      </c>
      <c r="F3737" s="1" t="s">
        <v>36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</row>
    <row r="3738" spans="1:19" x14ac:dyDescent="0.25">
      <c r="A3738" s="2" t="s">
        <v>29</v>
      </c>
      <c r="B3738" s="1" t="s">
        <v>10</v>
      </c>
      <c r="C3738" s="1" t="s">
        <v>15</v>
      </c>
      <c r="D3738" s="1" t="s">
        <v>127</v>
      </c>
      <c r="E3738" s="1" t="s">
        <v>4</v>
      </c>
      <c r="F3738" s="1" t="s">
        <v>37</v>
      </c>
      <c r="G3738" s="4">
        <v>1267852.6751223928</v>
      </c>
      <c r="H3738" s="4">
        <v>1038143.3548418682</v>
      </c>
      <c r="I3738" s="4">
        <v>1161174.9512606482</v>
      </c>
      <c r="J3738" s="4">
        <v>1252265.8706183296</v>
      </c>
      <c r="K3738" s="4">
        <v>1355494.5946293939</v>
      </c>
      <c r="L3738" s="4">
        <v>1169555.480948301</v>
      </c>
      <c r="M3738" s="4">
        <v>1418170.407671595</v>
      </c>
      <c r="N3738" s="4">
        <v>1260998.4008371683</v>
      </c>
      <c r="O3738" s="4">
        <v>1166729.6155561539</v>
      </c>
      <c r="P3738" s="4">
        <v>1711207.1672965831</v>
      </c>
      <c r="Q3738" s="4">
        <v>2101351.0820620777</v>
      </c>
      <c r="R3738" s="4">
        <v>3279164.9651081953</v>
      </c>
      <c r="S3738" s="4">
        <v>18182108.565952711</v>
      </c>
    </row>
    <row r="3739" spans="1:19" x14ac:dyDescent="0.25">
      <c r="A3739" s="2" t="s">
        <v>29</v>
      </c>
      <c r="B3739" s="1" t="s">
        <v>10</v>
      </c>
      <c r="C3739" s="1" t="s">
        <v>15</v>
      </c>
      <c r="D3739" s="1" t="s">
        <v>127</v>
      </c>
      <c r="E3739" s="1" t="s">
        <v>4</v>
      </c>
      <c r="F3739" s="1" t="s">
        <v>38</v>
      </c>
      <c r="G3739" s="4">
        <v>-2378430.3311026217</v>
      </c>
      <c r="H3739" s="4">
        <v>-3569471.5720610032</v>
      </c>
      <c r="I3739" s="4">
        <v>-3114932.7472505164</v>
      </c>
      <c r="J3739" s="4">
        <v>-2845151.5973519194</v>
      </c>
      <c r="K3739" s="4">
        <v>-2935487.1184075964</v>
      </c>
      <c r="L3739" s="4">
        <v>-2622163.0282376334</v>
      </c>
      <c r="M3739" s="4">
        <v>-2928029.6658576936</v>
      </c>
      <c r="N3739" s="4">
        <v>-2461175.5756807942</v>
      </c>
      <c r="O3739" s="4">
        <v>-2750850.8404212627</v>
      </c>
      <c r="P3739" s="4">
        <v>-2765349.5628984431</v>
      </c>
      <c r="Q3739" s="4">
        <v>-3740583.2405490265</v>
      </c>
      <c r="R3739" s="4">
        <v>-4886180.2157489751</v>
      </c>
      <c r="S3739" s="4">
        <v>-36997805.495567486</v>
      </c>
    </row>
    <row r="3740" spans="1:19" x14ac:dyDescent="0.25">
      <c r="A3740" s="2" t="s">
        <v>29</v>
      </c>
      <c r="B3740" s="1" t="s">
        <v>10</v>
      </c>
      <c r="C3740" s="1" t="s">
        <v>15</v>
      </c>
      <c r="D3740" s="1" t="s">
        <v>127</v>
      </c>
      <c r="E3740" s="1" t="s">
        <v>4</v>
      </c>
      <c r="F3740" s="1" t="s">
        <v>39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</row>
    <row r="3741" spans="1:19" x14ac:dyDescent="0.25">
      <c r="A3741" s="2" t="s">
        <v>29</v>
      </c>
      <c r="B3741" s="1" t="s">
        <v>10</v>
      </c>
      <c r="C3741" s="1" t="s">
        <v>15</v>
      </c>
      <c r="D3741" s="1" t="s">
        <v>127</v>
      </c>
      <c r="E3741" s="1" t="s">
        <v>4</v>
      </c>
      <c r="F3741" s="1" t="s">
        <v>40</v>
      </c>
      <c r="G3741" s="4">
        <v>-1110577.6559802294</v>
      </c>
      <c r="H3741" s="4">
        <v>-2531328.2172191357</v>
      </c>
      <c r="I3741" s="4">
        <v>-1953757.7959898682</v>
      </c>
      <c r="J3741" s="4">
        <v>-1592885.7267335895</v>
      </c>
      <c r="K3741" s="4">
        <v>-1579992.5237782022</v>
      </c>
      <c r="L3741" s="4">
        <v>-1452607.5472893326</v>
      </c>
      <c r="M3741" s="4">
        <v>-1509859.2581860987</v>
      </c>
      <c r="N3741" s="4">
        <v>-1200177.1748436261</v>
      </c>
      <c r="O3741" s="4">
        <v>-1584121.2248651087</v>
      </c>
      <c r="P3741" s="4">
        <v>-1054142.3956018602</v>
      </c>
      <c r="Q3741" s="4">
        <v>-1639232.1584869488</v>
      </c>
      <c r="R3741" s="4">
        <v>-1607015.2506407788</v>
      </c>
      <c r="S3741" s="4">
        <v>-18815696.929614779</v>
      </c>
    </row>
    <row r="3742" spans="1:19" x14ac:dyDescent="0.25">
      <c r="A3742" s="2" t="s">
        <v>29</v>
      </c>
      <c r="B3742" s="1" t="s">
        <v>10</v>
      </c>
      <c r="C3742" s="1" t="s">
        <v>15</v>
      </c>
      <c r="D3742" s="1" t="s">
        <v>127</v>
      </c>
      <c r="E3742" s="1" t="s">
        <v>4</v>
      </c>
      <c r="F3742" s="1" t="s">
        <v>41</v>
      </c>
      <c r="G3742" s="4">
        <v>29831.641481445207</v>
      </c>
      <c r="H3742" s="4">
        <v>-315990.36241065303</v>
      </c>
      <c r="I3742" s="4">
        <v>-250534.44964506023</v>
      </c>
      <c r="J3742" s="4">
        <v>239241.16652061103</v>
      </c>
      <c r="K3742" s="4">
        <v>-316917.81957064528</v>
      </c>
      <c r="L3742" s="4">
        <v>791396.62328649766</v>
      </c>
      <c r="M3742" s="4">
        <v>-873416.4581220015</v>
      </c>
      <c r="N3742" s="4">
        <v>-79902.217438558699</v>
      </c>
      <c r="O3742" s="4">
        <v>-359103.29822774895</v>
      </c>
      <c r="P3742" s="4">
        <v>-91496.09896700285</v>
      </c>
      <c r="Q3742" s="4">
        <v>44405.644174091853</v>
      </c>
      <c r="R3742" s="4">
        <v>-165896.87863507296</v>
      </c>
      <c r="S3742" s="4">
        <v>-1348382.507554098</v>
      </c>
    </row>
    <row r="3743" spans="1:19" x14ac:dyDescent="0.25">
      <c r="A3743" s="2" t="s">
        <v>29</v>
      </c>
      <c r="B3743" s="1" t="s">
        <v>10</v>
      </c>
      <c r="C3743" s="1" t="s">
        <v>15</v>
      </c>
      <c r="D3743" s="1" t="s">
        <v>127</v>
      </c>
      <c r="E3743" s="1" t="s">
        <v>4</v>
      </c>
      <c r="F3743" s="1" t="s">
        <v>42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</row>
    <row r="3744" spans="1:19" x14ac:dyDescent="0.25">
      <c r="A3744" s="2" t="s">
        <v>29</v>
      </c>
      <c r="B3744" s="1" t="s">
        <v>10</v>
      </c>
      <c r="C3744" s="1" t="s">
        <v>15</v>
      </c>
      <c r="D3744" s="1" t="s">
        <v>127</v>
      </c>
      <c r="E3744" s="1" t="s">
        <v>4</v>
      </c>
      <c r="F3744" s="1" t="s">
        <v>43</v>
      </c>
      <c r="G3744" s="4">
        <v>-1080746.0144987842</v>
      </c>
      <c r="H3744" s="4">
        <v>-2847318.5796297886</v>
      </c>
      <c r="I3744" s="4">
        <v>-2204292.2456349283</v>
      </c>
      <c r="J3744" s="4">
        <v>-1353644.5602129786</v>
      </c>
      <c r="K3744" s="4">
        <v>-1896910.3433488477</v>
      </c>
      <c r="L3744" s="4">
        <v>-661210.92400283506</v>
      </c>
      <c r="M3744" s="4">
        <v>-2383275.7163081001</v>
      </c>
      <c r="N3744" s="4">
        <v>-1280079.3922821847</v>
      </c>
      <c r="O3744" s="4">
        <v>-1943224.5230928576</v>
      </c>
      <c r="P3744" s="4">
        <v>-1145638.494568863</v>
      </c>
      <c r="Q3744" s="4">
        <v>-1594826.5143128571</v>
      </c>
      <c r="R3744" s="4">
        <v>-1772912.1292758519</v>
      </c>
      <c r="S3744" s="4">
        <v>-20164079.437168874</v>
      </c>
    </row>
    <row r="3745" spans="1:19" x14ac:dyDescent="0.25">
      <c r="A3745" s="2" t="s">
        <v>29</v>
      </c>
      <c r="B3745" s="1" t="s">
        <v>10</v>
      </c>
      <c r="C3745" s="1" t="s">
        <v>15</v>
      </c>
      <c r="D3745" s="1" t="s">
        <v>127</v>
      </c>
      <c r="E3745" s="1" t="s">
        <v>4</v>
      </c>
      <c r="F3745" s="1" t="s">
        <v>44</v>
      </c>
      <c r="G3745" s="4">
        <v>-34426.940315507192</v>
      </c>
      <c r="H3745" s="4">
        <v>144784.93631212917</v>
      </c>
      <c r="I3745" s="4">
        <v>17067.674212403312</v>
      </c>
      <c r="J3745" s="4">
        <v>-304126.94220629102</v>
      </c>
      <c r="K3745" s="4">
        <v>332055.09306627588</v>
      </c>
      <c r="L3745" s="4">
        <v>-368733.0247933467</v>
      </c>
      <c r="M3745" s="4">
        <v>714870.84087209939</v>
      </c>
      <c r="N3745" s="4">
        <v>-377817.48398795165</v>
      </c>
      <c r="O3745" s="4">
        <v>221147.79777572947</v>
      </c>
      <c r="P3745" s="4">
        <v>-153191.00379934153</v>
      </c>
      <c r="Q3745" s="4">
        <v>415906.36430795066</v>
      </c>
      <c r="R3745" s="4">
        <v>-180260.93757779791</v>
      </c>
      <c r="S3745" s="4">
        <v>427276.37386635179</v>
      </c>
    </row>
    <row r="3746" spans="1:19" x14ac:dyDescent="0.25">
      <c r="A3746" s="2" t="s">
        <v>29</v>
      </c>
      <c r="B3746" s="1" t="s">
        <v>10</v>
      </c>
      <c r="C3746" s="1" t="s">
        <v>15</v>
      </c>
      <c r="D3746" s="1" t="s">
        <v>127</v>
      </c>
      <c r="E3746" s="1" t="s">
        <v>4</v>
      </c>
      <c r="F3746" s="1" t="s">
        <v>2</v>
      </c>
      <c r="G3746" s="4">
        <v>-1115172.9548142913</v>
      </c>
      <c r="H3746" s="4">
        <v>-2702533.6433176594</v>
      </c>
      <c r="I3746" s="4">
        <v>-2187224.5714225248</v>
      </c>
      <c r="J3746" s="4">
        <v>-1657771.5024192696</v>
      </c>
      <c r="K3746" s="4">
        <v>-1564855.2502825717</v>
      </c>
      <c r="L3746" s="4">
        <v>-1029943.9487961817</v>
      </c>
      <c r="M3746" s="4">
        <v>-1668404.8754360008</v>
      </c>
      <c r="N3746" s="4">
        <v>-1657896.8762701363</v>
      </c>
      <c r="O3746" s="4">
        <v>-1722076.7253171282</v>
      </c>
      <c r="P3746" s="4">
        <v>-1298829.4983682046</v>
      </c>
      <c r="Q3746" s="4">
        <v>-1178920.1500049063</v>
      </c>
      <c r="R3746" s="4">
        <v>-1953173.0668536499</v>
      </c>
      <c r="S3746" s="4">
        <v>-19736803.063302521</v>
      </c>
    </row>
    <row r="3747" spans="1:19" x14ac:dyDescent="0.25">
      <c r="A3747" s="2" t="s">
        <v>29</v>
      </c>
      <c r="B3747" s="1" t="s">
        <v>10</v>
      </c>
      <c r="C3747" s="1" t="s">
        <v>15</v>
      </c>
      <c r="D3747" s="1" t="s">
        <v>128</v>
      </c>
      <c r="E3747" s="1" t="s">
        <v>4</v>
      </c>
      <c r="F3747" s="1" t="s">
        <v>6</v>
      </c>
      <c r="G3747" s="4">
        <v>96605674.415966257</v>
      </c>
      <c r="H3747" s="4">
        <v>85854601.847869337</v>
      </c>
      <c r="I3747" s="4">
        <v>91643919.749678075</v>
      </c>
      <c r="J3747" s="4">
        <v>86770909.891517326</v>
      </c>
      <c r="K3747" s="4">
        <v>99701800.520439133</v>
      </c>
      <c r="L3747" s="4">
        <v>101496864.94017248</v>
      </c>
      <c r="M3747" s="4">
        <v>96615950.653002962</v>
      </c>
      <c r="N3747" s="4">
        <v>95390972.033770844</v>
      </c>
      <c r="O3747" s="4">
        <v>92121196.286399916</v>
      </c>
      <c r="P3747" s="4">
        <v>103042834.61418666</v>
      </c>
      <c r="Q3747" s="4">
        <v>127053768.78608067</v>
      </c>
      <c r="R3747" s="4">
        <v>183434460.01128086</v>
      </c>
      <c r="S3747" s="4">
        <v>1259732953.7503643</v>
      </c>
    </row>
    <row r="3748" spans="1:19" x14ac:dyDescent="0.25">
      <c r="A3748" s="2" t="s">
        <v>29</v>
      </c>
      <c r="B3748" s="1" t="s">
        <v>10</v>
      </c>
      <c r="C3748" s="1" t="s">
        <v>15</v>
      </c>
      <c r="D3748" s="1" t="s">
        <v>128</v>
      </c>
      <c r="E3748" s="1" t="s">
        <v>4</v>
      </c>
      <c r="F3748" s="1" t="s">
        <v>32</v>
      </c>
      <c r="G3748" s="4">
        <v>-58114747.805708103</v>
      </c>
      <c r="H3748" s="4">
        <v>-53547440.547521286</v>
      </c>
      <c r="I3748" s="4">
        <v>-57314232.330572844</v>
      </c>
      <c r="J3748" s="4">
        <v>-52897823.868731864</v>
      </c>
      <c r="K3748" s="4">
        <v>-62011776.514846988</v>
      </c>
      <c r="L3748" s="4">
        <v>-62033332.994678639</v>
      </c>
      <c r="M3748" s="4">
        <v>-59432241.81810125</v>
      </c>
      <c r="N3748" s="4">
        <v>-57760132.324719317</v>
      </c>
      <c r="O3748" s="4">
        <v>-55971421.428555198</v>
      </c>
      <c r="P3748" s="4">
        <v>-61556971.884893619</v>
      </c>
      <c r="Q3748" s="4">
        <v>-75874809.699753165</v>
      </c>
      <c r="R3748" s="4">
        <v>-108178755.6713935</v>
      </c>
      <c r="S3748" s="4">
        <v>-764693686.88947594</v>
      </c>
    </row>
    <row r="3749" spans="1:19" x14ac:dyDescent="0.25">
      <c r="A3749" s="2" t="s">
        <v>29</v>
      </c>
      <c r="B3749" s="1" t="s">
        <v>10</v>
      </c>
      <c r="C3749" s="1" t="s">
        <v>15</v>
      </c>
      <c r="D3749" s="1" t="s">
        <v>128</v>
      </c>
      <c r="E3749" s="1" t="s">
        <v>4</v>
      </c>
      <c r="F3749" s="1" t="s">
        <v>35</v>
      </c>
      <c r="G3749" s="4">
        <v>38490926.610258169</v>
      </c>
      <c r="H3749" s="4">
        <v>32307161.300348036</v>
      </c>
      <c r="I3749" s="4">
        <v>34329687.419105202</v>
      </c>
      <c r="J3749" s="4">
        <v>33873086.022785477</v>
      </c>
      <c r="K3749" s="4">
        <v>37690024.00559216</v>
      </c>
      <c r="L3749" s="4">
        <v>39463531.945493869</v>
      </c>
      <c r="M3749" s="4">
        <v>37183708.834901743</v>
      </c>
      <c r="N3749" s="4">
        <v>37630839.70905152</v>
      </c>
      <c r="O3749" s="4">
        <v>36149774.857844651</v>
      </c>
      <c r="P3749" s="4">
        <v>41485862.729293071</v>
      </c>
      <c r="Q3749" s="4">
        <v>51178959.086327493</v>
      </c>
      <c r="R3749" s="4">
        <v>75255704.339887381</v>
      </c>
      <c r="S3749" s="4">
        <v>495039266.86088872</v>
      </c>
    </row>
    <row r="3750" spans="1:19" x14ac:dyDescent="0.25">
      <c r="A3750" s="2" t="s">
        <v>29</v>
      </c>
      <c r="B3750" s="1" t="s">
        <v>10</v>
      </c>
      <c r="C3750" s="1" t="s">
        <v>15</v>
      </c>
      <c r="D3750" s="1" t="s">
        <v>128</v>
      </c>
      <c r="E3750" s="1" t="s">
        <v>4</v>
      </c>
      <c r="F3750" s="1" t="s">
        <v>36</v>
      </c>
      <c r="G3750" s="4">
        <v>-12364152.836091254</v>
      </c>
      <c r="H3750" s="4">
        <v>-12086800.260697141</v>
      </c>
      <c r="I3750" s="4">
        <v>-8873316.0748555753</v>
      </c>
      <c r="J3750" s="4">
        <v>-11244682.83878391</v>
      </c>
      <c r="K3750" s="4">
        <v>-15646971.596984247</v>
      </c>
      <c r="L3750" s="4">
        <v>-11565495.288113194</v>
      </c>
      <c r="M3750" s="4">
        <v>-12050188.404974055</v>
      </c>
      <c r="N3750" s="4">
        <v>-10071775.407079212</v>
      </c>
      <c r="O3750" s="4">
        <v>-8246690.7032703413</v>
      </c>
      <c r="P3750" s="4">
        <v>-8664950.8501419835</v>
      </c>
      <c r="Q3750" s="4">
        <v>-6197754.8580240924</v>
      </c>
      <c r="R3750" s="4">
        <v>-7009121.4836482946</v>
      </c>
      <c r="S3750" s="4">
        <v>-124021900.60266332</v>
      </c>
    </row>
    <row r="3751" spans="1:19" x14ac:dyDescent="0.25">
      <c r="A3751" s="2" t="s">
        <v>29</v>
      </c>
      <c r="B3751" s="1" t="s">
        <v>10</v>
      </c>
      <c r="C3751" s="1" t="s">
        <v>15</v>
      </c>
      <c r="D3751" s="1" t="s">
        <v>128</v>
      </c>
      <c r="E3751" s="1" t="s">
        <v>4</v>
      </c>
      <c r="F3751" s="1" t="s">
        <v>37</v>
      </c>
      <c r="G3751" s="4">
        <v>26126773.774166912</v>
      </c>
      <c r="H3751" s="4">
        <v>20220361.039650895</v>
      </c>
      <c r="I3751" s="4">
        <v>25456371.344249647</v>
      </c>
      <c r="J3751" s="4">
        <v>22628403.184001565</v>
      </c>
      <c r="K3751" s="4">
        <v>22043052.4086079</v>
      </c>
      <c r="L3751" s="4">
        <v>27898036.657380685</v>
      </c>
      <c r="M3751" s="4">
        <v>25133520.429927699</v>
      </c>
      <c r="N3751" s="4">
        <v>27559064.301972304</v>
      </c>
      <c r="O3751" s="4">
        <v>27903084.154574309</v>
      </c>
      <c r="P3751" s="4">
        <v>32820911.879151098</v>
      </c>
      <c r="Q3751" s="4">
        <v>44981204.228303403</v>
      </c>
      <c r="R3751" s="4">
        <v>68246582.85623908</v>
      </c>
      <c r="S3751" s="4">
        <v>371017366.25822544</v>
      </c>
    </row>
    <row r="3752" spans="1:19" x14ac:dyDescent="0.25">
      <c r="A3752" s="2" t="s">
        <v>29</v>
      </c>
      <c r="B3752" s="1" t="s">
        <v>10</v>
      </c>
      <c r="C3752" s="1" t="s">
        <v>15</v>
      </c>
      <c r="D3752" s="1" t="s">
        <v>128</v>
      </c>
      <c r="E3752" s="1" t="s">
        <v>4</v>
      </c>
      <c r="F3752" s="1" t="s">
        <v>38</v>
      </c>
      <c r="G3752" s="4">
        <v>-27760912.468410168</v>
      </c>
      <c r="H3752" s="4">
        <v>-28381932.65781749</v>
      </c>
      <c r="I3752" s="4">
        <v>-28650750.572128806</v>
      </c>
      <c r="J3752" s="4">
        <v>-27915044.173009112</v>
      </c>
      <c r="K3752" s="4">
        <v>-30055723.137333963</v>
      </c>
      <c r="L3752" s="4">
        <v>-30825659.649328239</v>
      </c>
      <c r="M3752" s="4">
        <v>-29395363.733321391</v>
      </c>
      <c r="N3752" s="4">
        <v>-30253646.466716826</v>
      </c>
      <c r="O3752" s="4">
        <v>-32020664.571543932</v>
      </c>
      <c r="P3752" s="4">
        <v>-31987579.571256429</v>
      </c>
      <c r="Q3752" s="4">
        <v>-33683197.542885236</v>
      </c>
      <c r="R3752" s="4">
        <v>-41221969.292433932</v>
      </c>
      <c r="S3752" s="4">
        <v>-372152443.83618557</v>
      </c>
    </row>
    <row r="3753" spans="1:19" x14ac:dyDescent="0.25">
      <c r="A3753" s="2" t="s">
        <v>29</v>
      </c>
      <c r="B3753" s="1" t="s">
        <v>10</v>
      </c>
      <c r="C3753" s="1" t="s">
        <v>15</v>
      </c>
      <c r="D3753" s="1" t="s">
        <v>128</v>
      </c>
      <c r="E3753" s="1" t="s">
        <v>4</v>
      </c>
      <c r="F3753" s="1" t="s">
        <v>39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</row>
    <row r="3754" spans="1:19" x14ac:dyDescent="0.25">
      <c r="A3754" s="2" t="s">
        <v>29</v>
      </c>
      <c r="B3754" s="1" t="s">
        <v>10</v>
      </c>
      <c r="C3754" s="1" t="s">
        <v>15</v>
      </c>
      <c r="D3754" s="1" t="s">
        <v>128</v>
      </c>
      <c r="E3754" s="1" t="s">
        <v>4</v>
      </c>
      <c r="F3754" s="1" t="s">
        <v>40</v>
      </c>
      <c r="G3754" s="4">
        <v>-1634138.6942434353</v>
      </c>
      <c r="H3754" s="4">
        <v>-8161571.6181668341</v>
      </c>
      <c r="I3754" s="4">
        <v>-3194379.2278797245</v>
      </c>
      <c r="J3754" s="4">
        <v>-5286640.9890086278</v>
      </c>
      <c r="K3754" s="4">
        <v>-8012670.728726075</v>
      </c>
      <c r="L3754" s="4">
        <v>-2927622.9919476304</v>
      </c>
      <c r="M3754" s="4">
        <v>-4261843.3033938054</v>
      </c>
      <c r="N3754" s="4">
        <v>-2694582.1647445364</v>
      </c>
      <c r="O3754" s="4">
        <v>-4117580.4169696495</v>
      </c>
      <c r="P3754" s="4">
        <v>833332.307894686</v>
      </c>
      <c r="Q3754" s="4">
        <v>11298006.685418785</v>
      </c>
      <c r="R3754" s="4">
        <v>27024613.563805167</v>
      </c>
      <c r="S3754" s="4">
        <v>-1135077.5779616646</v>
      </c>
    </row>
    <row r="3755" spans="1:19" x14ac:dyDescent="0.25">
      <c r="A3755" s="2" t="s">
        <v>29</v>
      </c>
      <c r="B3755" s="1" t="s">
        <v>10</v>
      </c>
      <c r="C3755" s="1" t="s">
        <v>15</v>
      </c>
      <c r="D3755" s="1" t="s">
        <v>128</v>
      </c>
      <c r="E3755" s="1" t="s">
        <v>4</v>
      </c>
      <c r="F3755" s="1" t="s">
        <v>41</v>
      </c>
      <c r="G3755" s="4">
        <v>-1109897.3504900211</v>
      </c>
      <c r="H3755" s="4">
        <v>-2330198.8860234106</v>
      </c>
      <c r="I3755" s="4">
        <v>-3130750.9895813181</v>
      </c>
      <c r="J3755" s="4">
        <v>-2907220.9748058175</v>
      </c>
      <c r="K3755" s="4">
        <v>-1824330.4316540498</v>
      </c>
      <c r="L3755" s="4">
        <v>-1626804.0535487118</v>
      </c>
      <c r="M3755" s="4">
        <v>-3755792.5617878796</v>
      </c>
      <c r="N3755" s="4">
        <v>-3000873.6824101862</v>
      </c>
      <c r="O3755" s="4">
        <v>-3462683.8862914937</v>
      </c>
      <c r="P3755" s="4">
        <v>-2800845.7809780398</v>
      </c>
      <c r="Q3755" s="4">
        <v>-2986978.7960729017</v>
      </c>
      <c r="R3755" s="4">
        <v>-3325327.8548463662</v>
      </c>
      <c r="S3755" s="4">
        <v>-32261705.248490196</v>
      </c>
    </row>
    <row r="3756" spans="1:19" x14ac:dyDescent="0.25">
      <c r="A3756" s="2" t="s">
        <v>29</v>
      </c>
      <c r="B3756" s="1" t="s">
        <v>10</v>
      </c>
      <c r="C3756" s="1" t="s">
        <v>15</v>
      </c>
      <c r="D3756" s="1" t="s">
        <v>128</v>
      </c>
      <c r="E3756" s="1" t="s">
        <v>4</v>
      </c>
      <c r="F3756" s="1" t="s">
        <v>42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</row>
    <row r="3757" spans="1:19" x14ac:dyDescent="0.25">
      <c r="A3757" s="2" t="s">
        <v>29</v>
      </c>
      <c r="B3757" s="1" t="s">
        <v>10</v>
      </c>
      <c r="C3757" s="1" t="s">
        <v>15</v>
      </c>
      <c r="D3757" s="1" t="s">
        <v>128</v>
      </c>
      <c r="E3757" s="1" t="s">
        <v>4</v>
      </c>
      <c r="F3757" s="1" t="s">
        <v>43</v>
      </c>
      <c r="G3757" s="4">
        <v>-2744036.0447334549</v>
      </c>
      <c r="H3757" s="4">
        <v>-10491770.504190244</v>
      </c>
      <c r="I3757" s="4">
        <v>-6325130.217461043</v>
      </c>
      <c r="J3757" s="4">
        <v>-8193861.9638144448</v>
      </c>
      <c r="K3757" s="4">
        <v>-9837001.1603801288</v>
      </c>
      <c r="L3757" s="4">
        <v>-4554427.0454963427</v>
      </c>
      <c r="M3757" s="4">
        <v>-8017635.8651816854</v>
      </c>
      <c r="N3757" s="4">
        <v>-5695455.8471547216</v>
      </c>
      <c r="O3757" s="4">
        <v>-7580264.3032611413</v>
      </c>
      <c r="P3757" s="4">
        <v>-1967513.4730833559</v>
      </c>
      <c r="Q3757" s="4">
        <v>8311027.8893458871</v>
      </c>
      <c r="R3757" s="4">
        <v>23699285.708958801</v>
      </c>
      <c r="S3757" s="4">
        <v>-33396782.826451864</v>
      </c>
    </row>
    <row r="3758" spans="1:19" x14ac:dyDescent="0.25">
      <c r="A3758" s="2" t="s">
        <v>29</v>
      </c>
      <c r="B3758" s="1" t="s">
        <v>10</v>
      </c>
      <c r="C3758" s="1" t="s">
        <v>15</v>
      </c>
      <c r="D3758" s="1" t="s">
        <v>128</v>
      </c>
      <c r="E3758" s="1" t="s">
        <v>4</v>
      </c>
      <c r="F3758" s="1" t="s">
        <v>44</v>
      </c>
      <c r="G3758" s="4">
        <v>1015350.7865056103</v>
      </c>
      <c r="H3758" s="4">
        <v>3376636.0186403226</v>
      </c>
      <c r="I3758" s="4">
        <v>1607453.3160672639</v>
      </c>
      <c r="J3758" s="4">
        <v>2598316.2964167348</v>
      </c>
      <c r="K3758" s="4">
        <v>3578659.1246094294</v>
      </c>
      <c r="L3758" s="4">
        <v>1316261.9087122006</v>
      </c>
      <c r="M3758" s="4">
        <v>3467609.4180057794</v>
      </c>
      <c r="N3758" s="4">
        <v>1762270.1706618653</v>
      </c>
      <c r="O3758" s="4">
        <v>3231622.2834649007</v>
      </c>
      <c r="P3758" s="4">
        <v>883622.7762213581</v>
      </c>
      <c r="Q3758" s="4">
        <v>-2634144.4518142496</v>
      </c>
      <c r="R3758" s="4">
        <v>-8074614.4390689619</v>
      </c>
      <c r="S3758" s="4">
        <v>12129043.208422257</v>
      </c>
    </row>
    <row r="3759" spans="1:19" x14ac:dyDescent="0.25">
      <c r="A3759" s="2" t="s">
        <v>29</v>
      </c>
      <c r="B3759" s="1" t="s">
        <v>10</v>
      </c>
      <c r="C3759" s="1" t="s">
        <v>15</v>
      </c>
      <c r="D3759" s="1" t="s">
        <v>128</v>
      </c>
      <c r="E3759" s="1" t="s">
        <v>4</v>
      </c>
      <c r="F3759" s="1" t="s">
        <v>2</v>
      </c>
      <c r="G3759" s="4">
        <v>2113255.912597565</v>
      </c>
      <c r="H3759" s="4">
        <v>-1316633.6994207737</v>
      </c>
      <c r="I3759" s="4">
        <v>-2902004.7203002488</v>
      </c>
      <c r="J3759" s="4">
        <v>-4077918.5725639723</v>
      </c>
      <c r="K3759" s="4">
        <v>-3164102.8115351624</v>
      </c>
      <c r="L3759" s="4">
        <v>-248460.23137781222</v>
      </c>
      <c r="M3759" s="4">
        <v>-929174.02826699673</v>
      </c>
      <c r="N3759" s="4">
        <v>-159982.24123260402</v>
      </c>
      <c r="O3759" s="4">
        <v>-2050225.2821688836</v>
      </c>
      <c r="P3759" s="4">
        <v>910238.55017052731</v>
      </c>
      <c r="Q3759" s="4">
        <v>9337460.972916631</v>
      </c>
      <c r="R3759" s="4">
        <v>19412366.978590365</v>
      </c>
      <c r="S3759" s="4">
        <v>16924820.82740866</v>
      </c>
    </row>
    <row r="3760" spans="1:19" x14ac:dyDescent="0.25">
      <c r="A3760" s="2" t="s">
        <v>29</v>
      </c>
      <c r="B3760" s="1" t="s">
        <v>11</v>
      </c>
      <c r="C3760" s="1" t="s">
        <v>15</v>
      </c>
      <c r="D3760" s="1" t="s">
        <v>129</v>
      </c>
      <c r="E3760" s="1" t="s">
        <v>4</v>
      </c>
      <c r="F3760" s="1" t="s">
        <v>6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</row>
    <row r="3761" spans="1:19" x14ac:dyDescent="0.25">
      <c r="A3761" s="2" t="s">
        <v>29</v>
      </c>
      <c r="B3761" s="1" t="s">
        <v>11</v>
      </c>
      <c r="C3761" s="1" t="s">
        <v>15</v>
      </c>
      <c r="D3761" s="1" t="s">
        <v>129</v>
      </c>
      <c r="E3761" s="1" t="s">
        <v>4</v>
      </c>
      <c r="F3761" s="1" t="s">
        <v>32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</row>
    <row r="3762" spans="1:19" x14ac:dyDescent="0.25">
      <c r="A3762" s="2" t="s">
        <v>29</v>
      </c>
      <c r="B3762" s="1" t="s">
        <v>11</v>
      </c>
      <c r="C3762" s="1" t="s">
        <v>15</v>
      </c>
      <c r="D3762" s="1" t="s">
        <v>129</v>
      </c>
      <c r="E3762" s="1" t="s">
        <v>4</v>
      </c>
      <c r="F3762" s="1" t="s">
        <v>35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</row>
    <row r="3763" spans="1:19" x14ac:dyDescent="0.25">
      <c r="A3763" s="2" t="s">
        <v>29</v>
      </c>
      <c r="B3763" s="1" t="s">
        <v>11</v>
      </c>
      <c r="C3763" s="1" t="s">
        <v>15</v>
      </c>
      <c r="D3763" s="1" t="s">
        <v>129</v>
      </c>
      <c r="E3763" s="1" t="s">
        <v>4</v>
      </c>
      <c r="F3763" s="1" t="s">
        <v>36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</row>
    <row r="3764" spans="1:19" x14ac:dyDescent="0.25">
      <c r="A3764" s="2" t="s">
        <v>29</v>
      </c>
      <c r="B3764" s="1" t="s">
        <v>11</v>
      </c>
      <c r="C3764" s="1" t="s">
        <v>15</v>
      </c>
      <c r="D3764" s="1" t="s">
        <v>129</v>
      </c>
      <c r="E3764" s="1" t="s">
        <v>4</v>
      </c>
      <c r="F3764" s="1" t="s">
        <v>37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</row>
    <row r="3765" spans="1:19" x14ac:dyDescent="0.25">
      <c r="A3765" s="2" t="s">
        <v>29</v>
      </c>
      <c r="B3765" s="1" t="s">
        <v>11</v>
      </c>
      <c r="C3765" s="1" t="s">
        <v>15</v>
      </c>
      <c r="D3765" s="1" t="s">
        <v>129</v>
      </c>
      <c r="E3765" s="1" t="s">
        <v>4</v>
      </c>
      <c r="F3765" s="1" t="s">
        <v>38</v>
      </c>
      <c r="G3765" s="4">
        <v>-1329.5125820345725</v>
      </c>
      <c r="H3765" s="4">
        <v>-6390.9718864204797</v>
      </c>
      <c r="I3765" s="4">
        <v>0</v>
      </c>
      <c r="J3765" s="4">
        <v>0</v>
      </c>
      <c r="K3765" s="4">
        <v>0</v>
      </c>
      <c r="L3765" s="4">
        <v>-736.87084493736575</v>
      </c>
      <c r="M3765" s="4">
        <v>-1241.5907859818253</v>
      </c>
      <c r="N3765" s="4">
        <v>-736.93130071594123</v>
      </c>
      <c r="O3765" s="4">
        <v>-804.99900857948933</v>
      </c>
      <c r="P3765" s="4">
        <v>-1580.0493457100254</v>
      </c>
      <c r="Q3765" s="4">
        <v>-3268.0112099497214</v>
      </c>
      <c r="R3765" s="4">
        <v>-4296.6875710919576</v>
      </c>
      <c r="S3765" s="4">
        <v>-20385.624535421379</v>
      </c>
    </row>
    <row r="3766" spans="1:19" x14ac:dyDescent="0.25">
      <c r="A3766" s="2" t="s">
        <v>29</v>
      </c>
      <c r="B3766" s="1" t="s">
        <v>11</v>
      </c>
      <c r="C3766" s="1" t="s">
        <v>15</v>
      </c>
      <c r="D3766" s="1" t="s">
        <v>129</v>
      </c>
      <c r="E3766" s="1" t="s">
        <v>4</v>
      </c>
      <c r="F3766" s="1" t="s">
        <v>39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</row>
    <row r="3767" spans="1:19" x14ac:dyDescent="0.25">
      <c r="A3767" s="2" t="s">
        <v>29</v>
      </c>
      <c r="B3767" s="1" t="s">
        <v>11</v>
      </c>
      <c r="C3767" s="1" t="s">
        <v>15</v>
      </c>
      <c r="D3767" s="1" t="s">
        <v>129</v>
      </c>
      <c r="E3767" s="1" t="s">
        <v>4</v>
      </c>
      <c r="F3767" s="1" t="s">
        <v>40</v>
      </c>
      <c r="G3767" s="4">
        <v>-1329.5125820345725</v>
      </c>
      <c r="H3767" s="4">
        <v>-6390.9718864204797</v>
      </c>
      <c r="I3767" s="4">
        <v>0</v>
      </c>
      <c r="J3767" s="4">
        <v>0</v>
      </c>
      <c r="K3767" s="4">
        <v>0</v>
      </c>
      <c r="L3767" s="4">
        <v>-736.87084493736575</v>
      </c>
      <c r="M3767" s="4">
        <v>-1241.5907859818253</v>
      </c>
      <c r="N3767" s="4">
        <v>-736.93130071594123</v>
      </c>
      <c r="O3767" s="4">
        <v>-804.99900857948933</v>
      </c>
      <c r="P3767" s="4">
        <v>-1580.0493457100254</v>
      </c>
      <c r="Q3767" s="4">
        <v>-3268.0112099497214</v>
      </c>
      <c r="R3767" s="4">
        <v>-4296.6875710919576</v>
      </c>
      <c r="S3767" s="4">
        <v>-20385.624535421379</v>
      </c>
    </row>
    <row r="3768" spans="1:19" x14ac:dyDescent="0.25">
      <c r="A3768" s="2" t="s">
        <v>29</v>
      </c>
      <c r="B3768" s="1" t="s">
        <v>11</v>
      </c>
      <c r="C3768" s="1" t="s">
        <v>15</v>
      </c>
      <c r="D3768" s="1" t="s">
        <v>129</v>
      </c>
      <c r="E3768" s="1" t="s">
        <v>4</v>
      </c>
      <c r="F3768" s="1" t="s">
        <v>41</v>
      </c>
      <c r="G3768" s="4">
        <v>926.53355214244698</v>
      </c>
      <c r="H3768" s="4">
        <v>3588.6590864076684</v>
      </c>
      <c r="I3768" s="4">
        <v>839.35342785126943</v>
      </c>
      <c r="J3768" s="4">
        <v>917.96310137101136</v>
      </c>
      <c r="K3768" s="4">
        <v>585.48127594860955</v>
      </c>
      <c r="L3768" s="4">
        <v>979.31346009483764</v>
      </c>
      <c r="M3768" s="4">
        <v>1139.7013287316809</v>
      </c>
      <c r="N3768" s="4">
        <v>1081.8370091682243</v>
      </c>
      <c r="O3768" s="4">
        <v>1054.2276708674949</v>
      </c>
      <c r="P3768" s="4">
        <v>1173.7616830393758</v>
      </c>
      <c r="Q3768" s="4">
        <v>1000.9526477996544</v>
      </c>
      <c r="R3768" s="4">
        <v>1097.6917456597068</v>
      </c>
      <c r="S3768" s="4">
        <v>14385.475989081982</v>
      </c>
    </row>
    <row r="3769" spans="1:19" x14ac:dyDescent="0.25">
      <c r="A3769" s="2" t="s">
        <v>29</v>
      </c>
      <c r="B3769" s="1" t="s">
        <v>11</v>
      </c>
      <c r="C3769" s="1" t="s">
        <v>15</v>
      </c>
      <c r="D3769" s="1" t="s">
        <v>129</v>
      </c>
      <c r="E3769" s="1" t="s">
        <v>4</v>
      </c>
      <c r="F3769" s="1" t="s">
        <v>42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</row>
    <row r="3770" spans="1:19" x14ac:dyDescent="0.25">
      <c r="A3770" s="2" t="s">
        <v>29</v>
      </c>
      <c r="B3770" s="1" t="s">
        <v>11</v>
      </c>
      <c r="C3770" s="1" t="s">
        <v>15</v>
      </c>
      <c r="D3770" s="1" t="s">
        <v>129</v>
      </c>
      <c r="E3770" s="1" t="s">
        <v>4</v>
      </c>
      <c r="F3770" s="1" t="s">
        <v>43</v>
      </c>
      <c r="G3770" s="4">
        <v>-402.97902989212548</v>
      </c>
      <c r="H3770" s="4">
        <v>-2802.3128000128113</v>
      </c>
      <c r="I3770" s="4">
        <v>839.35342785126943</v>
      </c>
      <c r="J3770" s="4">
        <v>917.96310137101136</v>
      </c>
      <c r="K3770" s="4">
        <v>585.48127594860955</v>
      </c>
      <c r="L3770" s="4">
        <v>242.44261515747189</v>
      </c>
      <c r="M3770" s="4">
        <v>-101.88945725014446</v>
      </c>
      <c r="N3770" s="4">
        <v>344.90570845228308</v>
      </c>
      <c r="O3770" s="4">
        <v>249.22866228800558</v>
      </c>
      <c r="P3770" s="4">
        <v>-406.28766267064952</v>
      </c>
      <c r="Q3770" s="4">
        <v>-2267.0585621500668</v>
      </c>
      <c r="R3770" s="4">
        <v>-3198.995825432251</v>
      </c>
      <c r="S3770" s="4">
        <v>-6000.1485463393983</v>
      </c>
    </row>
    <row r="3771" spans="1:19" x14ac:dyDescent="0.25">
      <c r="A3771" s="2" t="s">
        <v>29</v>
      </c>
      <c r="B3771" s="1" t="s">
        <v>11</v>
      </c>
      <c r="C3771" s="1" t="s">
        <v>15</v>
      </c>
      <c r="D3771" s="1" t="s">
        <v>129</v>
      </c>
      <c r="E3771" s="1" t="s">
        <v>4</v>
      </c>
      <c r="F3771" s="1" t="s">
        <v>44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</row>
    <row r="3772" spans="1:19" x14ac:dyDescent="0.25">
      <c r="A3772" s="2" t="s">
        <v>29</v>
      </c>
      <c r="B3772" s="1" t="s">
        <v>11</v>
      </c>
      <c r="C3772" s="1" t="s">
        <v>15</v>
      </c>
      <c r="D3772" s="1" t="s">
        <v>129</v>
      </c>
      <c r="E3772" s="1" t="s">
        <v>4</v>
      </c>
      <c r="F3772" s="1" t="s">
        <v>2</v>
      </c>
      <c r="G3772" s="4">
        <v>-402.97902989212889</v>
      </c>
      <c r="H3772" s="4">
        <v>-2802.3128000127617</v>
      </c>
      <c r="I3772" s="4">
        <v>839.3534278513398</v>
      </c>
      <c r="J3772" s="4">
        <v>917.96310137095861</v>
      </c>
      <c r="K3772" s="4">
        <v>585.48127594869584</v>
      </c>
      <c r="L3772" s="4">
        <v>242.44261515745893</v>
      </c>
      <c r="M3772" s="4">
        <v>-101.88945725013036</v>
      </c>
      <c r="N3772" s="4">
        <v>344.90570845227921</v>
      </c>
      <c r="O3772" s="4">
        <v>249.22866228799103</v>
      </c>
      <c r="P3772" s="4">
        <v>-406.2876626706493</v>
      </c>
      <c r="Q3772" s="4">
        <v>-2267.0585621501086</v>
      </c>
      <c r="R3772" s="4">
        <v>-3198.995825432241</v>
      </c>
      <c r="S3772" s="4">
        <v>-6000.1485463392964</v>
      </c>
    </row>
    <row r="3773" spans="1:19" x14ac:dyDescent="0.25">
      <c r="A3773" s="2" t="s">
        <v>29</v>
      </c>
      <c r="B3773" s="1" t="s">
        <v>11</v>
      </c>
      <c r="C3773" s="1" t="s">
        <v>15</v>
      </c>
      <c r="D3773" s="1" t="s">
        <v>130</v>
      </c>
      <c r="E3773" s="1" t="s">
        <v>4</v>
      </c>
      <c r="F3773" s="1" t="s">
        <v>6</v>
      </c>
      <c r="G3773" s="4">
        <v>22826898.959049623</v>
      </c>
      <c r="H3773" s="4">
        <v>21605601.839623068</v>
      </c>
      <c r="I3773" s="4">
        <v>23285742.759311385</v>
      </c>
      <c r="J3773" s="4">
        <v>22042920.736126278</v>
      </c>
      <c r="K3773" s="4">
        <v>22722033.652060822</v>
      </c>
      <c r="L3773" s="4">
        <v>22387738.912180793</v>
      </c>
      <c r="M3773" s="4">
        <v>23733074.370324079</v>
      </c>
      <c r="N3773" s="4">
        <v>23729052.24892655</v>
      </c>
      <c r="O3773" s="4">
        <v>23987497.723013222</v>
      </c>
      <c r="P3773" s="4">
        <v>25516079.166394506</v>
      </c>
      <c r="Q3773" s="4">
        <v>26147442.681777164</v>
      </c>
      <c r="R3773" s="4">
        <v>23873983.361128002</v>
      </c>
      <c r="S3773" s="4">
        <v>281858066.40991551</v>
      </c>
    </row>
    <row r="3774" spans="1:19" x14ac:dyDescent="0.25">
      <c r="A3774" s="2" t="s">
        <v>29</v>
      </c>
      <c r="B3774" s="1" t="s">
        <v>11</v>
      </c>
      <c r="C3774" s="1" t="s">
        <v>15</v>
      </c>
      <c r="D3774" s="1" t="s">
        <v>130</v>
      </c>
      <c r="E3774" s="1" t="s">
        <v>4</v>
      </c>
      <c r="F3774" s="1" t="s">
        <v>32</v>
      </c>
      <c r="G3774" s="4">
        <v>-14635680.403787352</v>
      </c>
      <c r="H3774" s="4">
        <v>-13748933.41561361</v>
      </c>
      <c r="I3774" s="4">
        <v>-15226261.76914859</v>
      </c>
      <c r="J3774" s="4">
        <v>-14269649.169214893</v>
      </c>
      <c r="K3774" s="4">
        <v>-15109426.967726475</v>
      </c>
      <c r="L3774" s="4">
        <v>-14700303.389455859</v>
      </c>
      <c r="M3774" s="4">
        <v>-15591530.177209584</v>
      </c>
      <c r="N3774" s="4">
        <v>-15466584.169030679</v>
      </c>
      <c r="O3774" s="4">
        <v>-15244923.915926758</v>
      </c>
      <c r="P3774" s="4">
        <v>-17133977.279593274</v>
      </c>
      <c r="Q3774" s="4">
        <v>-17794588.531112984</v>
      </c>
      <c r="R3774" s="4">
        <v>-14715007.167593844</v>
      </c>
      <c r="S3774" s="4">
        <v>-183636866.35541385</v>
      </c>
    </row>
    <row r="3775" spans="1:19" x14ac:dyDescent="0.25">
      <c r="A3775" s="2" t="s">
        <v>29</v>
      </c>
      <c r="B3775" s="1" t="s">
        <v>11</v>
      </c>
      <c r="C3775" s="1" t="s">
        <v>15</v>
      </c>
      <c r="D3775" s="1" t="s">
        <v>130</v>
      </c>
      <c r="E3775" s="1" t="s">
        <v>4</v>
      </c>
      <c r="F3775" s="1" t="s">
        <v>35</v>
      </c>
      <c r="G3775" s="4">
        <v>8191218.5552622695</v>
      </c>
      <c r="H3775" s="4">
        <v>7856668.4240094544</v>
      </c>
      <c r="I3775" s="4">
        <v>8059480.9901628001</v>
      </c>
      <c r="J3775" s="4">
        <v>7773271.5669113854</v>
      </c>
      <c r="K3775" s="4">
        <v>7612606.6843343452</v>
      </c>
      <c r="L3775" s="4">
        <v>7687435.5227249311</v>
      </c>
      <c r="M3775" s="4">
        <v>8141544.193114493</v>
      </c>
      <c r="N3775" s="4">
        <v>8262468.0798958726</v>
      </c>
      <c r="O3775" s="4">
        <v>8742573.8070864622</v>
      </c>
      <c r="P3775" s="4">
        <v>8382101.8868012335</v>
      </c>
      <c r="Q3775" s="4">
        <v>8352854.1506641833</v>
      </c>
      <c r="R3775" s="4">
        <v>9158976.1935341544</v>
      </c>
      <c r="S3775" s="4">
        <v>98221200.054501593</v>
      </c>
    </row>
    <row r="3776" spans="1:19" x14ac:dyDescent="0.25">
      <c r="A3776" s="2" t="s">
        <v>29</v>
      </c>
      <c r="B3776" s="1" t="s">
        <v>11</v>
      </c>
      <c r="C3776" s="1" t="s">
        <v>15</v>
      </c>
      <c r="D3776" s="1" t="s">
        <v>130</v>
      </c>
      <c r="E3776" s="1" t="s">
        <v>4</v>
      </c>
      <c r="F3776" s="1" t="s">
        <v>36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</row>
    <row r="3777" spans="1:19" x14ac:dyDescent="0.25">
      <c r="A3777" s="2" t="s">
        <v>29</v>
      </c>
      <c r="B3777" s="1" t="s">
        <v>11</v>
      </c>
      <c r="C3777" s="1" t="s">
        <v>15</v>
      </c>
      <c r="D3777" s="1" t="s">
        <v>130</v>
      </c>
      <c r="E3777" s="1" t="s">
        <v>4</v>
      </c>
      <c r="F3777" s="1" t="s">
        <v>37</v>
      </c>
      <c r="G3777" s="4">
        <v>8191218.5552622695</v>
      </c>
      <c r="H3777" s="4">
        <v>7856668.4240094544</v>
      </c>
      <c r="I3777" s="4">
        <v>8059480.9901628001</v>
      </c>
      <c r="J3777" s="4">
        <v>7773271.5669113854</v>
      </c>
      <c r="K3777" s="4">
        <v>7612606.6843343452</v>
      </c>
      <c r="L3777" s="4">
        <v>7687435.5227249311</v>
      </c>
      <c r="M3777" s="4">
        <v>8141544.193114493</v>
      </c>
      <c r="N3777" s="4">
        <v>8262468.0798958726</v>
      </c>
      <c r="O3777" s="4">
        <v>8742573.8070864622</v>
      </c>
      <c r="P3777" s="4">
        <v>8382101.8868012335</v>
      </c>
      <c r="Q3777" s="4">
        <v>8352854.1506641833</v>
      </c>
      <c r="R3777" s="4">
        <v>9158976.1935341544</v>
      </c>
      <c r="S3777" s="4">
        <v>98221200.054501593</v>
      </c>
    </row>
    <row r="3778" spans="1:19" x14ac:dyDescent="0.25">
      <c r="A3778" s="2" t="s">
        <v>29</v>
      </c>
      <c r="B3778" s="1" t="s">
        <v>11</v>
      </c>
      <c r="C3778" s="1" t="s">
        <v>15</v>
      </c>
      <c r="D3778" s="1" t="s">
        <v>130</v>
      </c>
      <c r="E3778" s="1" t="s">
        <v>4</v>
      </c>
      <c r="F3778" s="1" t="s">
        <v>38</v>
      </c>
      <c r="G3778" s="4">
        <v>-8854220.8973807134</v>
      </c>
      <c r="H3778" s="4">
        <v>-8374841.1886645667</v>
      </c>
      <c r="I3778" s="4">
        <v>-8827784.6236294676</v>
      </c>
      <c r="J3778" s="4">
        <v>-8377242.0397678036</v>
      </c>
      <c r="K3778" s="4">
        <v>-8343905.0557091786</v>
      </c>
      <c r="L3778" s="4">
        <v>-8422845.1947287749</v>
      </c>
      <c r="M3778" s="4">
        <v>-8547168.4782571532</v>
      </c>
      <c r="N3778" s="4">
        <v>-8359021.3951307898</v>
      </c>
      <c r="O3778" s="4">
        <v>-8702650.4380168002</v>
      </c>
      <c r="P3778" s="4">
        <v>-7958515.7856403142</v>
      </c>
      <c r="Q3778" s="4">
        <v>-8183595.4998806641</v>
      </c>
      <c r="R3778" s="4">
        <v>-8846232.0253830459</v>
      </c>
      <c r="S3778" s="4">
        <v>-101798022.62218925</v>
      </c>
    </row>
    <row r="3779" spans="1:19" x14ac:dyDescent="0.25">
      <c r="A3779" s="2" t="s">
        <v>29</v>
      </c>
      <c r="B3779" s="1" t="s">
        <v>11</v>
      </c>
      <c r="C3779" s="1" t="s">
        <v>15</v>
      </c>
      <c r="D3779" s="1" t="s">
        <v>130</v>
      </c>
      <c r="E3779" s="1" t="s">
        <v>4</v>
      </c>
      <c r="F3779" s="1" t="s">
        <v>39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</row>
    <row r="3780" spans="1:19" x14ac:dyDescent="0.25">
      <c r="A3780" s="2" t="s">
        <v>29</v>
      </c>
      <c r="B3780" s="1" t="s">
        <v>11</v>
      </c>
      <c r="C3780" s="1" t="s">
        <v>15</v>
      </c>
      <c r="D3780" s="1" t="s">
        <v>130</v>
      </c>
      <c r="E3780" s="1" t="s">
        <v>4</v>
      </c>
      <c r="F3780" s="1" t="s">
        <v>40</v>
      </c>
      <c r="G3780" s="4">
        <v>-663002.34211844578</v>
      </c>
      <c r="H3780" s="4">
        <v>-518172.76465511124</v>
      </c>
      <c r="I3780" s="4">
        <v>-768303.63346666633</v>
      </c>
      <c r="J3780" s="4">
        <v>-603970.47285641916</v>
      </c>
      <c r="K3780" s="4">
        <v>-731298.37137483398</v>
      </c>
      <c r="L3780" s="4">
        <v>-735409.6720038458</v>
      </c>
      <c r="M3780" s="4">
        <v>-405624.28514265921</v>
      </c>
      <c r="N3780" s="4">
        <v>-96553.315234922775</v>
      </c>
      <c r="O3780" s="4">
        <v>39923.369069659995</v>
      </c>
      <c r="P3780" s="4">
        <v>423586.10116091411</v>
      </c>
      <c r="Q3780" s="4">
        <v>169258.65078352747</v>
      </c>
      <c r="R3780" s="4">
        <v>312744.16815110412</v>
      </c>
      <c r="S3780" s="4">
        <v>-3576822.5676876991</v>
      </c>
    </row>
    <row r="3781" spans="1:19" x14ac:dyDescent="0.25">
      <c r="A3781" s="2" t="s">
        <v>29</v>
      </c>
      <c r="B3781" s="1" t="s">
        <v>11</v>
      </c>
      <c r="C3781" s="1" t="s">
        <v>15</v>
      </c>
      <c r="D3781" s="1" t="s">
        <v>130</v>
      </c>
      <c r="E3781" s="1" t="s">
        <v>4</v>
      </c>
      <c r="F3781" s="1" t="s">
        <v>41</v>
      </c>
      <c r="G3781" s="4">
        <v>-27303.735192581022</v>
      </c>
      <c r="H3781" s="4">
        <v>-28638.545293848474</v>
      </c>
      <c r="I3781" s="4">
        <v>-30688.547073936941</v>
      </c>
      <c r="J3781" s="4">
        <v>-67265.634568619615</v>
      </c>
      <c r="K3781" s="4">
        <v>-159365.68019944825</v>
      </c>
      <c r="L3781" s="4">
        <v>-293845.38505485625</v>
      </c>
      <c r="M3781" s="4">
        <v>-278990.54522912134</v>
      </c>
      <c r="N3781" s="4">
        <v>-221806.98232663385</v>
      </c>
      <c r="O3781" s="4">
        <v>-198602.58639927875</v>
      </c>
      <c r="P3781" s="4">
        <v>-262254.82262064674</v>
      </c>
      <c r="Q3781" s="4">
        <v>653654.10445317242</v>
      </c>
      <c r="R3781" s="4">
        <v>-292711.81156707497</v>
      </c>
      <c r="S3781" s="4">
        <v>-1207820.1710728738</v>
      </c>
    </row>
    <row r="3782" spans="1:19" x14ac:dyDescent="0.25">
      <c r="A3782" s="2" t="s">
        <v>29</v>
      </c>
      <c r="B3782" s="1" t="s">
        <v>11</v>
      </c>
      <c r="C3782" s="1" t="s">
        <v>15</v>
      </c>
      <c r="D3782" s="1" t="s">
        <v>130</v>
      </c>
      <c r="E3782" s="1" t="s">
        <v>4</v>
      </c>
      <c r="F3782" s="1" t="s">
        <v>42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</row>
    <row r="3783" spans="1:19" x14ac:dyDescent="0.25">
      <c r="A3783" s="2" t="s">
        <v>29</v>
      </c>
      <c r="B3783" s="1" t="s">
        <v>11</v>
      </c>
      <c r="C3783" s="1" t="s">
        <v>15</v>
      </c>
      <c r="D3783" s="1" t="s">
        <v>130</v>
      </c>
      <c r="E3783" s="1" t="s">
        <v>4</v>
      </c>
      <c r="F3783" s="1" t="s">
        <v>43</v>
      </c>
      <c r="G3783" s="4">
        <v>-690306.07731102582</v>
      </c>
      <c r="H3783" s="4">
        <v>-546811.30994895927</v>
      </c>
      <c r="I3783" s="4">
        <v>-798992.18054060347</v>
      </c>
      <c r="J3783" s="4">
        <v>-671236.107425038</v>
      </c>
      <c r="K3783" s="4">
        <v>-890664.05157428177</v>
      </c>
      <c r="L3783" s="4">
        <v>-1029255.0570587029</v>
      </c>
      <c r="M3783" s="4">
        <v>-684614.83037178055</v>
      </c>
      <c r="N3783" s="4">
        <v>-318360.29756155738</v>
      </c>
      <c r="O3783" s="4">
        <v>-158679.21732961814</v>
      </c>
      <c r="P3783" s="4">
        <v>161331.27854026639</v>
      </c>
      <c r="Q3783" s="4">
        <v>822912.75523669936</v>
      </c>
      <c r="R3783" s="4">
        <v>20032.356584030058</v>
      </c>
      <c r="S3783" s="4">
        <v>-4784642.738760571</v>
      </c>
    </row>
    <row r="3784" spans="1:19" x14ac:dyDescent="0.25">
      <c r="A3784" s="2" t="s">
        <v>29</v>
      </c>
      <c r="B3784" s="1" t="s">
        <v>11</v>
      </c>
      <c r="C3784" s="1" t="s">
        <v>15</v>
      </c>
      <c r="D3784" s="1" t="s">
        <v>130</v>
      </c>
      <c r="E3784" s="1" t="s">
        <v>4</v>
      </c>
      <c r="F3784" s="1" t="s">
        <v>44</v>
      </c>
      <c r="G3784" s="4">
        <v>-148520.63682273627</v>
      </c>
      <c r="H3784" s="4">
        <v>-236071.25754099901</v>
      </c>
      <c r="I3784" s="4">
        <v>-131939.28241578134</v>
      </c>
      <c r="J3784" s="4">
        <v>87910.674434456858</v>
      </c>
      <c r="K3784" s="4">
        <v>-158157.7320719249</v>
      </c>
      <c r="L3784" s="4">
        <v>-150746.22364008788</v>
      </c>
      <c r="M3784" s="4">
        <v>125646.3366800816</v>
      </c>
      <c r="N3784" s="4">
        <v>127715.1748280895</v>
      </c>
      <c r="O3784" s="4">
        <v>-16481.248113380152</v>
      </c>
      <c r="P3784" s="4">
        <v>-544199.73902177974</v>
      </c>
      <c r="Q3784" s="4">
        <v>279558.52912877814</v>
      </c>
      <c r="R3784" s="4">
        <v>-11602806.956613276</v>
      </c>
      <c r="S3784" s="4">
        <v>-12368092.36116856</v>
      </c>
    </row>
    <row r="3785" spans="1:19" x14ac:dyDescent="0.25">
      <c r="A3785" s="2" t="s">
        <v>29</v>
      </c>
      <c r="B3785" s="1" t="s">
        <v>11</v>
      </c>
      <c r="C3785" s="1" t="s">
        <v>15</v>
      </c>
      <c r="D3785" s="1" t="s">
        <v>130</v>
      </c>
      <c r="E3785" s="1" t="s">
        <v>4</v>
      </c>
      <c r="F3785" s="1" t="s">
        <v>2</v>
      </c>
      <c r="G3785" s="4">
        <v>-838826.71413376112</v>
      </c>
      <c r="H3785" s="4">
        <v>-782882.56748995872</v>
      </c>
      <c r="I3785" s="4">
        <v>-930931.46295638545</v>
      </c>
      <c r="J3785" s="4">
        <v>-583325.43299058056</v>
      </c>
      <c r="K3785" s="4">
        <v>-1048821.7836462082</v>
      </c>
      <c r="L3785" s="4">
        <v>-1180001.2806987895</v>
      </c>
      <c r="M3785" s="4">
        <v>-558968.49369169807</v>
      </c>
      <c r="N3785" s="4">
        <v>-190645.12273346703</v>
      </c>
      <c r="O3785" s="4">
        <v>-175160.4654429988</v>
      </c>
      <c r="P3785" s="4">
        <v>-382868.46048151067</v>
      </c>
      <c r="Q3785" s="4">
        <v>1102471.2843654803</v>
      </c>
      <c r="R3785" s="4">
        <v>-11582774.600029247</v>
      </c>
      <c r="S3785" s="4">
        <v>-17152735.099929124</v>
      </c>
    </row>
    <row r="3786" spans="1:19" x14ac:dyDescent="0.25">
      <c r="A3786" s="2" t="s">
        <v>29</v>
      </c>
      <c r="B3786" s="1" t="s">
        <v>11</v>
      </c>
      <c r="C3786" s="1" t="s">
        <v>15</v>
      </c>
      <c r="D3786" s="1" t="s">
        <v>131</v>
      </c>
      <c r="E3786" s="1" t="s">
        <v>4</v>
      </c>
      <c r="F3786" s="1" t="s">
        <v>6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</row>
    <row r="3787" spans="1:19" x14ac:dyDescent="0.25">
      <c r="A3787" s="2" t="s">
        <v>29</v>
      </c>
      <c r="B3787" s="1" t="s">
        <v>11</v>
      </c>
      <c r="C3787" s="1" t="s">
        <v>15</v>
      </c>
      <c r="D3787" s="1" t="s">
        <v>131</v>
      </c>
      <c r="E3787" s="1" t="s">
        <v>4</v>
      </c>
      <c r="F3787" s="1" t="s">
        <v>32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</row>
    <row r="3788" spans="1:19" x14ac:dyDescent="0.25">
      <c r="A3788" s="2" t="s">
        <v>29</v>
      </c>
      <c r="B3788" s="1" t="s">
        <v>11</v>
      </c>
      <c r="C3788" s="1" t="s">
        <v>15</v>
      </c>
      <c r="D3788" s="1" t="s">
        <v>131</v>
      </c>
      <c r="E3788" s="1" t="s">
        <v>4</v>
      </c>
      <c r="F3788" s="1" t="s">
        <v>35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</row>
    <row r="3789" spans="1:19" x14ac:dyDescent="0.25">
      <c r="A3789" s="2" t="s">
        <v>29</v>
      </c>
      <c r="B3789" s="1" t="s">
        <v>11</v>
      </c>
      <c r="C3789" s="1" t="s">
        <v>15</v>
      </c>
      <c r="D3789" s="1" t="s">
        <v>131</v>
      </c>
      <c r="E3789" s="1" t="s">
        <v>4</v>
      </c>
      <c r="F3789" s="1" t="s">
        <v>36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</row>
    <row r="3790" spans="1:19" x14ac:dyDescent="0.25">
      <c r="A3790" s="2" t="s">
        <v>29</v>
      </c>
      <c r="B3790" s="1" t="s">
        <v>11</v>
      </c>
      <c r="C3790" s="1" t="s">
        <v>15</v>
      </c>
      <c r="D3790" s="1" t="s">
        <v>131</v>
      </c>
      <c r="E3790" s="1" t="s">
        <v>4</v>
      </c>
      <c r="F3790" s="1" t="s">
        <v>37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</row>
    <row r="3791" spans="1:19" x14ac:dyDescent="0.25">
      <c r="A3791" s="2" t="s">
        <v>29</v>
      </c>
      <c r="B3791" s="1" t="s">
        <v>11</v>
      </c>
      <c r="C3791" s="1" t="s">
        <v>15</v>
      </c>
      <c r="D3791" s="1" t="s">
        <v>131</v>
      </c>
      <c r="E3791" s="1" t="s">
        <v>4</v>
      </c>
      <c r="F3791" s="1" t="s">
        <v>38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</row>
    <row r="3792" spans="1:19" x14ac:dyDescent="0.25">
      <c r="A3792" s="2" t="s">
        <v>29</v>
      </c>
      <c r="B3792" s="1" t="s">
        <v>11</v>
      </c>
      <c r="C3792" s="1" t="s">
        <v>15</v>
      </c>
      <c r="D3792" s="1" t="s">
        <v>131</v>
      </c>
      <c r="E3792" s="1" t="s">
        <v>4</v>
      </c>
      <c r="F3792" s="1" t="s">
        <v>39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</row>
    <row r="3793" spans="1:19" x14ac:dyDescent="0.25">
      <c r="A3793" s="2" t="s">
        <v>29</v>
      </c>
      <c r="B3793" s="1" t="s">
        <v>11</v>
      </c>
      <c r="C3793" s="1" t="s">
        <v>15</v>
      </c>
      <c r="D3793" s="1" t="s">
        <v>131</v>
      </c>
      <c r="E3793" s="1" t="s">
        <v>4</v>
      </c>
      <c r="F3793" s="1" t="s">
        <v>40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</row>
    <row r="3794" spans="1:19" x14ac:dyDescent="0.25">
      <c r="A3794" s="2" t="s">
        <v>29</v>
      </c>
      <c r="B3794" s="1" t="s">
        <v>11</v>
      </c>
      <c r="C3794" s="1" t="s">
        <v>15</v>
      </c>
      <c r="D3794" s="1" t="s">
        <v>131</v>
      </c>
      <c r="E3794" s="1" t="s">
        <v>4</v>
      </c>
      <c r="F3794" s="1" t="s">
        <v>41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</row>
    <row r="3795" spans="1:19" x14ac:dyDescent="0.25">
      <c r="A3795" s="2" t="s">
        <v>29</v>
      </c>
      <c r="B3795" s="1" t="s">
        <v>11</v>
      </c>
      <c r="C3795" s="1" t="s">
        <v>15</v>
      </c>
      <c r="D3795" s="1" t="s">
        <v>131</v>
      </c>
      <c r="E3795" s="1" t="s">
        <v>4</v>
      </c>
      <c r="F3795" s="1" t="s">
        <v>42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</row>
    <row r="3796" spans="1:19" x14ac:dyDescent="0.25">
      <c r="A3796" s="2" t="s">
        <v>29</v>
      </c>
      <c r="B3796" s="1" t="s">
        <v>11</v>
      </c>
      <c r="C3796" s="1" t="s">
        <v>15</v>
      </c>
      <c r="D3796" s="1" t="s">
        <v>131</v>
      </c>
      <c r="E3796" s="1" t="s">
        <v>4</v>
      </c>
      <c r="F3796" s="1" t="s">
        <v>43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</row>
    <row r="3797" spans="1:19" x14ac:dyDescent="0.25">
      <c r="A3797" s="2" t="s">
        <v>29</v>
      </c>
      <c r="B3797" s="1" t="s">
        <v>11</v>
      </c>
      <c r="C3797" s="1" t="s">
        <v>15</v>
      </c>
      <c r="D3797" s="1" t="s">
        <v>131</v>
      </c>
      <c r="E3797" s="1" t="s">
        <v>4</v>
      </c>
      <c r="F3797" s="1" t="s">
        <v>44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</row>
    <row r="3798" spans="1:19" x14ac:dyDescent="0.25">
      <c r="A3798" s="2" t="s">
        <v>29</v>
      </c>
      <c r="B3798" s="1" t="s">
        <v>11</v>
      </c>
      <c r="C3798" s="1" t="s">
        <v>15</v>
      </c>
      <c r="D3798" s="1" t="s">
        <v>131</v>
      </c>
      <c r="E3798" s="1" t="s">
        <v>4</v>
      </c>
      <c r="F3798" s="1" t="s">
        <v>2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</row>
    <row r="3799" spans="1:19" x14ac:dyDescent="0.25">
      <c r="A3799" s="2" t="s">
        <v>29</v>
      </c>
      <c r="B3799" s="1" t="s">
        <v>11</v>
      </c>
      <c r="C3799" s="1" t="s">
        <v>15</v>
      </c>
      <c r="D3799" s="1" t="s">
        <v>132</v>
      </c>
      <c r="E3799" s="1" t="s">
        <v>4</v>
      </c>
      <c r="F3799" s="1" t="s">
        <v>6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</row>
    <row r="3800" spans="1:19" x14ac:dyDescent="0.25">
      <c r="A3800" s="2" t="s">
        <v>29</v>
      </c>
      <c r="B3800" s="1" t="s">
        <v>11</v>
      </c>
      <c r="C3800" s="1" t="s">
        <v>15</v>
      </c>
      <c r="D3800" s="1" t="s">
        <v>132</v>
      </c>
      <c r="E3800" s="1" t="s">
        <v>4</v>
      </c>
      <c r="F3800" s="1" t="s">
        <v>32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</row>
    <row r="3801" spans="1:19" x14ac:dyDescent="0.25">
      <c r="A3801" s="2" t="s">
        <v>29</v>
      </c>
      <c r="B3801" s="1" t="s">
        <v>11</v>
      </c>
      <c r="C3801" s="1" t="s">
        <v>15</v>
      </c>
      <c r="D3801" s="1" t="s">
        <v>132</v>
      </c>
      <c r="E3801" s="1" t="s">
        <v>4</v>
      </c>
      <c r="F3801" s="1" t="s">
        <v>35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</row>
    <row r="3802" spans="1:19" x14ac:dyDescent="0.25">
      <c r="A3802" s="2" t="s">
        <v>29</v>
      </c>
      <c r="B3802" s="1" t="s">
        <v>11</v>
      </c>
      <c r="C3802" s="1" t="s">
        <v>15</v>
      </c>
      <c r="D3802" s="1" t="s">
        <v>132</v>
      </c>
      <c r="E3802" s="1" t="s">
        <v>4</v>
      </c>
      <c r="F3802" s="1" t="s">
        <v>36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</row>
    <row r="3803" spans="1:19" x14ac:dyDescent="0.25">
      <c r="A3803" s="2" t="s">
        <v>29</v>
      </c>
      <c r="B3803" s="1" t="s">
        <v>11</v>
      </c>
      <c r="C3803" s="1" t="s">
        <v>15</v>
      </c>
      <c r="D3803" s="1" t="s">
        <v>132</v>
      </c>
      <c r="E3803" s="1" t="s">
        <v>4</v>
      </c>
      <c r="F3803" s="1" t="s">
        <v>37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</row>
    <row r="3804" spans="1:19" x14ac:dyDescent="0.25">
      <c r="A3804" s="2" t="s">
        <v>29</v>
      </c>
      <c r="B3804" s="1" t="s">
        <v>11</v>
      </c>
      <c r="C3804" s="1" t="s">
        <v>15</v>
      </c>
      <c r="D3804" s="1" t="s">
        <v>132</v>
      </c>
      <c r="E3804" s="1" t="s">
        <v>4</v>
      </c>
      <c r="F3804" s="1" t="s">
        <v>38</v>
      </c>
      <c r="G3804" s="4">
        <v>-2225.5150792748545</v>
      </c>
      <c r="H3804" s="4">
        <v>-6987.865390828083</v>
      </c>
      <c r="I3804" s="4">
        <v>0</v>
      </c>
      <c r="J3804" s="4">
        <v>1613.5681805096106</v>
      </c>
      <c r="K3804" s="4">
        <v>0</v>
      </c>
      <c r="L3804" s="4">
        <v>0</v>
      </c>
      <c r="M3804" s="4">
        <v>-1241.5907859818253</v>
      </c>
      <c r="N3804" s="4">
        <v>0</v>
      </c>
      <c r="O3804" s="4">
        <v>-620.78411378185319</v>
      </c>
      <c r="P3804" s="4">
        <v>-658.96752476411655</v>
      </c>
      <c r="Q3804" s="4">
        <v>-5847.0833937917087</v>
      </c>
      <c r="R3804" s="4">
        <v>0</v>
      </c>
      <c r="S3804" s="4">
        <v>-15968.238107912832</v>
      </c>
    </row>
    <row r="3805" spans="1:19" x14ac:dyDescent="0.25">
      <c r="A3805" s="2" t="s">
        <v>29</v>
      </c>
      <c r="B3805" s="1" t="s">
        <v>11</v>
      </c>
      <c r="C3805" s="1" t="s">
        <v>15</v>
      </c>
      <c r="D3805" s="1" t="s">
        <v>132</v>
      </c>
      <c r="E3805" s="1" t="s">
        <v>4</v>
      </c>
      <c r="F3805" s="1" t="s">
        <v>39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</row>
    <row r="3806" spans="1:19" x14ac:dyDescent="0.25">
      <c r="A3806" s="2" t="s">
        <v>29</v>
      </c>
      <c r="B3806" s="1" t="s">
        <v>11</v>
      </c>
      <c r="C3806" s="1" t="s">
        <v>15</v>
      </c>
      <c r="D3806" s="1" t="s">
        <v>132</v>
      </c>
      <c r="E3806" s="1" t="s">
        <v>4</v>
      </c>
      <c r="F3806" s="1" t="s">
        <v>40</v>
      </c>
      <c r="G3806" s="4">
        <v>-2225.5150792748545</v>
      </c>
      <c r="H3806" s="4">
        <v>-6987.865390828083</v>
      </c>
      <c r="I3806" s="4">
        <v>0</v>
      </c>
      <c r="J3806" s="4">
        <v>1613.5681805096106</v>
      </c>
      <c r="K3806" s="4">
        <v>0</v>
      </c>
      <c r="L3806" s="4">
        <v>0</v>
      </c>
      <c r="M3806" s="4">
        <v>-1241.5907859818253</v>
      </c>
      <c r="N3806" s="4">
        <v>0</v>
      </c>
      <c r="O3806" s="4">
        <v>-620.78411378185319</v>
      </c>
      <c r="P3806" s="4">
        <v>-658.96752476411655</v>
      </c>
      <c r="Q3806" s="4">
        <v>-5847.0833937917087</v>
      </c>
      <c r="R3806" s="4">
        <v>0</v>
      </c>
      <c r="S3806" s="4">
        <v>-15968.238107912832</v>
      </c>
    </row>
    <row r="3807" spans="1:19" x14ac:dyDescent="0.25">
      <c r="A3807" s="2" t="s">
        <v>29</v>
      </c>
      <c r="B3807" s="1" t="s">
        <v>11</v>
      </c>
      <c r="C3807" s="1" t="s">
        <v>15</v>
      </c>
      <c r="D3807" s="1" t="s">
        <v>132</v>
      </c>
      <c r="E3807" s="1" t="s">
        <v>4</v>
      </c>
      <c r="F3807" s="1" t="s">
        <v>41</v>
      </c>
      <c r="G3807" s="4">
        <v>668.52894674870925</v>
      </c>
      <c r="H3807" s="4">
        <v>538.39145170420511</v>
      </c>
      <c r="I3807" s="4">
        <v>551.86434712218977</v>
      </c>
      <c r="J3807" s="4">
        <v>2410.3456152040872</v>
      </c>
      <c r="K3807" s="4">
        <v>486.08313140882211</v>
      </c>
      <c r="L3807" s="4">
        <v>703.25346045856338</v>
      </c>
      <c r="M3807" s="4">
        <v>893.96825237301539</v>
      </c>
      <c r="N3807" s="4">
        <v>774.52002207950682</v>
      </c>
      <c r="O3807" s="4">
        <v>797.5936793450943</v>
      </c>
      <c r="P3807" s="4">
        <v>855.74618124341316</v>
      </c>
      <c r="Q3807" s="4">
        <v>728.6372319184062</v>
      </c>
      <c r="R3807" s="4">
        <v>817.74592996592708</v>
      </c>
      <c r="S3807" s="4">
        <v>10226.678249571942</v>
      </c>
    </row>
    <row r="3808" spans="1:19" x14ac:dyDescent="0.25">
      <c r="A3808" s="2" t="s">
        <v>29</v>
      </c>
      <c r="B3808" s="1" t="s">
        <v>11</v>
      </c>
      <c r="C3808" s="1" t="s">
        <v>15</v>
      </c>
      <c r="D3808" s="1" t="s">
        <v>132</v>
      </c>
      <c r="E3808" s="1" t="s">
        <v>4</v>
      </c>
      <c r="F3808" s="1" t="s">
        <v>42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</row>
    <row r="3809" spans="1:19" x14ac:dyDescent="0.25">
      <c r="A3809" s="2" t="s">
        <v>29</v>
      </c>
      <c r="B3809" s="1" t="s">
        <v>11</v>
      </c>
      <c r="C3809" s="1" t="s">
        <v>15</v>
      </c>
      <c r="D3809" s="1" t="s">
        <v>132</v>
      </c>
      <c r="E3809" s="1" t="s">
        <v>4</v>
      </c>
      <c r="F3809" s="1" t="s">
        <v>43</v>
      </c>
      <c r="G3809" s="4">
        <v>-1556.9861325261454</v>
      </c>
      <c r="H3809" s="4">
        <v>-6449.4739391238782</v>
      </c>
      <c r="I3809" s="4">
        <v>551.86434712218977</v>
      </c>
      <c r="J3809" s="4">
        <v>4023.9137957136977</v>
      </c>
      <c r="K3809" s="4">
        <v>486.08313140882211</v>
      </c>
      <c r="L3809" s="4">
        <v>703.25346045856338</v>
      </c>
      <c r="M3809" s="4">
        <v>-347.62253360880993</v>
      </c>
      <c r="N3809" s="4">
        <v>774.52002207950682</v>
      </c>
      <c r="O3809" s="4">
        <v>176.80956556324111</v>
      </c>
      <c r="P3809" s="4">
        <v>196.77865647929661</v>
      </c>
      <c r="Q3809" s="4">
        <v>-5118.4461618733021</v>
      </c>
      <c r="R3809" s="4">
        <v>817.74592996592708</v>
      </c>
      <c r="S3809" s="4">
        <v>-5741.5598583408919</v>
      </c>
    </row>
    <row r="3810" spans="1:19" x14ac:dyDescent="0.25">
      <c r="A3810" s="2" t="s">
        <v>29</v>
      </c>
      <c r="B3810" s="1" t="s">
        <v>11</v>
      </c>
      <c r="C3810" s="1" t="s">
        <v>15</v>
      </c>
      <c r="D3810" s="1" t="s">
        <v>132</v>
      </c>
      <c r="E3810" s="1" t="s">
        <v>4</v>
      </c>
      <c r="F3810" s="1" t="s">
        <v>44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</row>
    <row r="3811" spans="1:19" x14ac:dyDescent="0.25">
      <c r="A3811" s="2" t="s">
        <v>29</v>
      </c>
      <c r="B3811" s="1" t="s">
        <v>11</v>
      </c>
      <c r="C3811" s="1" t="s">
        <v>15</v>
      </c>
      <c r="D3811" s="1" t="s">
        <v>132</v>
      </c>
      <c r="E3811" s="1" t="s">
        <v>4</v>
      </c>
      <c r="F3811" s="1" t="s">
        <v>2</v>
      </c>
      <c r="G3811" s="4">
        <v>-1556.9861325261882</v>
      </c>
      <c r="H3811" s="4">
        <v>-6449.4739391239127</v>
      </c>
      <c r="I3811" s="4">
        <v>551.86434712214395</v>
      </c>
      <c r="J3811" s="4">
        <v>4023.9137957136845</v>
      </c>
      <c r="K3811" s="4">
        <v>486.08313140878454</v>
      </c>
      <c r="L3811" s="4">
        <v>703.25346045847982</v>
      </c>
      <c r="M3811" s="4">
        <v>-347.62253360881004</v>
      </c>
      <c r="N3811" s="4">
        <v>774.52002207952319</v>
      </c>
      <c r="O3811" s="4">
        <v>176.80956556322053</v>
      </c>
      <c r="P3811" s="4">
        <v>196.77865647929866</v>
      </c>
      <c r="Q3811" s="4">
        <v>-5118.4461618732894</v>
      </c>
      <c r="R3811" s="4">
        <v>817.74592996574938</v>
      </c>
      <c r="S3811" s="4">
        <v>-5741.5598583413157</v>
      </c>
    </row>
    <row r="3812" spans="1:19" x14ac:dyDescent="0.25">
      <c r="A3812" s="2" t="s">
        <v>29</v>
      </c>
      <c r="B3812" s="1" t="s">
        <v>11</v>
      </c>
      <c r="C3812" s="1" t="s">
        <v>15</v>
      </c>
      <c r="D3812" s="1" t="s">
        <v>133</v>
      </c>
      <c r="E3812" s="1" t="s">
        <v>4</v>
      </c>
      <c r="F3812" s="1" t="s">
        <v>6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</row>
    <row r="3813" spans="1:19" x14ac:dyDescent="0.25">
      <c r="A3813" s="2" t="s">
        <v>29</v>
      </c>
      <c r="B3813" s="1" t="s">
        <v>11</v>
      </c>
      <c r="C3813" s="1" t="s">
        <v>15</v>
      </c>
      <c r="D3813" s="1" t="s">
        <v>133</v>
      </c>
      <c r="E3813" s="1" t="s">
        <v>4</v>
      </c>
      <c r="F3813" s="1" t="s">
        <v>32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</row>
    <row r="3814" spans="1:19" x14ac:dyDescent="0.25">
      <c r="A3814" s="2" t="s">
        <v>29</v>
      </c>
      <c r="B3814" s="1" t="s">
        <v>11</v>
      </c>
      <c r="C3814" s="1" t="s">
        <v>15</v>
      </c>
      <c r="D3814" s="1" t="s">
        <v>133</v>
      </c>
      <c r="E3814" s="1" t="s">
        <v>4</v>
      </c>
      <c r="F3814" s="1" t="s">
        <v>35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</row>
    <row r="3815" spans="1:19" x14ac:dyDescent="0.25">
      <c r="A3815" s="2" t="s">
        <v>29</v>
      </c>
      <c r="B3815" s="1" t="s">
        <v>11</v>
      </c>
      <c r="C3815" s="1" t="s">
        <v>15</v>
      </c>
      <c r="D3815" s="1" t="s">
        <v>133</v>
      </c>
      <c r="E3815" s="1" t="s">
        <v>4</v>
      </c>
      <c r="F3815" s="1" t="s">
        <v>36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</row>
    <row r="3816" spans="1:19" x14ac:dyDescent="0.25">
      <c r="A3816" s="2" t="s">
        <v>29</v>
      </c>
      <c r="B3816" s="1" t="s">
        <v>11</v>
      </c>
      <c r="C3816" s="1" t="s">
        <v>15</v>
      </c>
      <c r="D3816" s="1" t="s">
        <v>133</v>
      </c>
      <c r="E3816" s="1" t="s">
        <v>4</v>
      </c>
      <c r="F3816" s="1" t="s">
        <v>37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</row>
    <row r="3817" spans="1:19" x14ac:dyDescent="0.25">
      <c r="A3817" s="2" t="s">
        <v>29</v>
      </c>
      <c r="B3817" s="1" t="s">
        <v>11</v>
      </c>
      <c r="C3817" s="1" t="s">
        <v>15</v>
      </c>
      <c r="D3817" s="1" t="s">
        <v>133</v>
      </c>
      <c r="E3817" s="1" t="s">
        <v>4</v>
      </c>
      <c r="F3817" s="1" t="s">
        <v>38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</row>
    <row r="3818" spans="1:19" x14ac:dyDescent="0.25">
      <c r="A3818" s="2" t="s">
        <v>29</v>
      </c>
      <c r="B3818" s="1" t="s">
        <v>11</v>
      </c>
      <c r="C3818" s="1" t="s">
        <v>15</v>
      </c>
      <c r="D3818" s="1" t="s">
        <v>133</v>
      </c>
      <c r="E3818" s="1" t="s">
        <v>4</v>
      </c>
      <c r="F3818" s="1" t="s">
        <v>39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</row>
    <row r="3819" spans="1:19" x14ac:dyDescent="0.25">
      <c r="A3819" s="2" t="s">
        <v>29</v>
      </c>
      <c r="B3819" s="1" t="s">
        <v>11</v>
      </c>
      <c r="C3819" s="1" t="s">
        <v>15</v>
      </c>
      <c r="D3819" s="1" t="s">
        <v>133</v>
      </c>
      <c r="E3819" s="1" t="s">
        <v>4</v>
      </c>
      <c r="F3819" s="1" t="s">
        <v>40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</row>
    <row r="3820" spans="1:19" x14ac:dyDescent="0.25">
      <c r="A3820" s="2" t="s">
        <v>29</v>
      </c>
      <c r="B3820" s="1" t="s">
        <v>11</v>
      </c>
      <c r="C3820" s="1" t="s">
        <v>15</v>
      </c>
      <c r="D3820" s="1" t="s">
        <v>133</v>
      </c>
      <c r="E3820" s="1" t="s">
        <v>4</v>
      </c>
      <c r="F3820" s="1" t="s">
        <v>41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</row>
    <row r="3821" spans="1:19" x14ac:dyDescent="0.25">
      <c r="A3821" s="2" t="s">
        <v>29</v>
      </c>
      <c r="B3821" s="1" t="s">
        <v>11</v>
      </c>
      <c r="C3821" s="1" t="s">
        <v>15</v>
      </c>
      <c r="D3821" s="1" t="s">
        <v>133</v>
      </c>
      <c r="E3821" s="1" t="s">
        <v>4</v>
      </c>
      <c r="F3821" s="1" t="s">
        <v>42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</row>
    <row r="3822" spans="1:19" x14ac:dyDescent="0.25">
      <c r="A3822" s="2" t="s">
        <v>29</v>
      </c>
      <c r="B3822" s="1" t="s">
        <v>11</v>
      </c>
      <c r="C3822" s="1" t="s">
        <v>15</v>
      </c>
      <c r="D3822" s="1" t="s">
        <v>133</v>
      </c>
      <c r="E3822" s="1" t="s">
        <v>4</v>
      </c>
      <c r="F3822" s="1" t="s">
        <v>43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</row>
    <row r="3823" spans="1:19" x14ac:dyDescent="0.25">
      <c r="A3823" s="2" t="s">
        <v>29</v>
      </c>
      <c r="B3823" s="1" t="s">
        <v>11</v>
      </c>
      <c r="C3823" s="1" t="s">
        <v>15</v>
      </c>
      <c r="D3823" s="1" t="s">
        <v>133</v>
      </c>
      <c r="E3823" s="1" t="s">
        <v>4</v>
      </c>
      <c r="F3823" s="1" t="s">
        <v>44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</row>
    <row r="3824" spans="1:19" x14ac:dyDescent="0.25">
      <c r="A3824" s="2" t="s">
        <v>29</v>
      </c>
      <c r="B3824" s="1" t="s">
        <v>11</v>
      </c>
      <c r="C3824" s="1" t="s">
        <v>15</v>
      </c>
      <c r="D3824" s="1" t="s">
        <v>133</v>
      </c>
      <c r="E3824" s="1" t="s">
        <v>4</v>
      </c>
      <c r="F3824" s="1" t="s">
        <v>2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</row>
    <row r="3825" spans="1:19" x14ac:dyDescent="0.25">
      <c r="A3825" s="2" t="s">
        <v>29</v>
      </c>
      <c r="B3825" s="1" t="s">
        <v>11</v>
      </c>
      <c r="C3825" s="1" t="s">
        <v>15</v>
      </c>
      <c r="D3825" s="1" t="s">
        <v>134</v>
      </c>
      <c r="E3825" s="1" t="s">
        <v>4</v>
      </c>
      <c r="F3825" s="1" t="s">
        <v>6</v>
      </c>
      <c r="G3825" s="4">
        <v>22826898.959049623</v>
      </c>
      <c r="H3825" s="4">
        <v>21605601.839623068</v>
      </c>
      <c r="I3825" s="4">
        <v>23285742.759311385</v>
      </c>
      <c r="J3825" s="4">
        <v>22042920.736126278</v>
      </c>
      <c r="K3825" s="4">
        <v>22722033.652060822</v>
      </c>
      <c r="L3825" s="4">
        <v>22387738.912180793</v>
      </c>
      <c r="M3825" s="4">
        <v>23733074.370324079</v>
      </c>
      <c r="N3825" s="4">
        <v>23729052.24892655</v>
      </c>
      <c r="O3825" s="4">
        <v>23987497.723013222</v>
      </c>
      <c r="P3825" s="4">
        <v>25516079.166394506</v>
      </c>
      <c r="Q3825" s="4">
        <v>26147442.681777164</v>
      </c>
      <c r="R3825" s="4">
        <v>23873983.361128002</v>
      </c>
      <c r="S3825" s="4">
        <v>281858066.40991551</v>
      </c>
    </row>
    <row r="3826" spans="1:19" x14ac:dyDescent="0.25">
      <c r="A3826" s="2" t="s">
        <v>29</v>
      </c>
      <c r="B3826" s="1" t="s">
        <v>11</v>
      </c>
      <c r="C3826" s="1" t="s">
        <v>15</v>
      </c>
      <c r="D3826" s="1" t="s">
        <v>134</v>
      </c>
      <c r="E3826" s="1" t="s">
        <v>4</v>
      </c>
      <c r="F3826" s="1" t="s">
        <v>32</v>
      </c>
      <c r="G3826" s="4">
        <v>-14635680.403787352</v>
      </c>
      <c r="H3826" s="4">
        <v>-13748933.41561361</v>
      </c>
      <c r="I3826" s="4">
        <v>-15226261.76914859</v>
      </c>
      <c r="J3826" s="4">
        <v>-14269649.169214893</v>
      </c>
      <c r="K3826" s="4">
        <v>-15109426.967726475</v>
      </c>
      <c r="L3826" s="4">
        <v>-14700303.389455859</v>
      </c>
      <c r="M3826" s="4">
        <v>-15591530.177209584</v>
      </c>
      <c r="N3826" s="4">
        <v>-15466584.169030679</v>
      </c>
      <c r="O3826" s="4">
        <v>-15244923.915926758</v>
      </c>
      <c r="P3826" s="4">
        <v>-17133977.279593274</v>
      </c>
      <c r="Q3826" s="4">
        <v>-17794588.531112984</v>
      </c>
      <c r="R3826" s="4">
        <v>-14715007.167593844</v>
      </c>
      <c r="S3826" s="4">
        <v>-183636866.35541385</v>
      </c>
    </row>
    <row r="3827" spans="1:19" x14ac:dyDescent="0.25">
      <c r="A3827" s="2" t="s">
        <v>29</v>
      </c>
      <c r="B3827" s="1" t="s">
        <v>11</v>
      </c>
      <c r="C3827" s="1" t="s">
        <v>15</v>
      </c>
      <c r="D3827" s="1" t="s">
        <v>134</v>
      </c>
      <c r="E3827" s="1" t="s">
        <v>4</v>
      </c>
      <c r="F3827" s="1" t="s">
        <v>35</v>
      </c>
      <c r="G3827" s="4">
        <v>8191218.5552622695</v>
      </c>
      <c r="H3827" s="4">
        <v>7856668.4240094544</v>
      </c>
      <c r="I3827" s="4">
        <v>8059480.9901628001</v>
      </c>
      <c r="J3827" s="4">
        <v>7773271.5669113854</v>
      </c>
      <c r="K3827" s="4">
        <v>7612606.6843343452</v>
      </c>
      <c r="L3827" s="4">
        <v>7687435.5227249311</v>
      </c>
      <c r="M3827" s="4">
        <v>8141544.193114493</v>
      </c>
      <c r="N3827" s="4">
        <v>8262468.0798958726</v>
      </c>
      <c r="O3827" s="4">
        <v>8742573.8070864622</v>
      </c>
      <c r="P3827" s="4">
        <v>8382101.8868012335</v>
      </c>
      <c r="Q3827" s="4">
        <v>8352854.1506641833</v>
      </c>
      <c r="R3827" s="4">
        <v>9158976.1935341544</v>
      </c>
      <c r="S3827" s="4">
        <v>98221200.054501593</v>
      </c>
    </row>
    <row r="3828" spans="1:19" x14ac:dyDescent="0.25">
      <c r="A3828" s="2" t="s">
        <v>29</v>
      </c>
      <c r="B3828" s="1" t="s">
        <v>11</v>
      </c>
      <c r="C3828" s="1" t="s">
        <v>15</v>
      </c>
      <c r="D3828" s="1" t="s">
        <v>134</v>
      </c>
      <c r="E3828" s="1" t="s">
        <v>4</v>
      </c>
      <c r="F3828" s="1" t="s">
        <v>36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</row>
    <row r="3829" spans="1:19" x14ac:dyDescent="0.25">
      <c r="A3829" s="2" t="s">
        <v>29</v>
      </c>
      <c r="B3829" s="1" t="s">
        <v>11</v>
      </c>
      <c r="C3829" s="1" t="s">
        <v>15</v>
      </c>
      <c r="D3829" s="1" t="s">
        <v>134</v>
      </c>
      <c r="E3829" s="1" t="s">
        <v>4</v>
      </c>
      <c r="F3829" s="1" t="s">
        <v>37</v>
      </c>
      <c r="G3829" s="4">
        <v>8191218.5552622695</v>
      </c>
      <c r="H3829" s="4">
        <v>7856668.4240094544</v>
      </c>
      <c r="I3829" s="4">
        <v>8059480.9901628001</v>
      </c>
      <c r="J3829" s="4">
        <v>7773271.5669113854</v>
      </c>
      <c r="K3829" s="4">
        <v>7612606.6843343452</v>
      </c>
      <c r="L3829" s="4">
        <v>7687435.5227249311</v>
      </c>
      <c r="M3829" s="4">
        <v>8141544.193114493</v>
      </c>
      <c r="N3829" s="4">
        <v>8262468.0798958726</v>
      </c>
      <c r="O3829" s="4">
        <v>8742573.8070864622</v>
      </c>
      <c r="P3829" s="4">
        <v>8382101.8868012335</v>
      </c>
      <c r="Q3829" s="4">
        <v>8352854.1506641833</v>
      </c>
      <c r="R3829" s="4">
        <v>9158976.1935341544</v>
      </c>
      <c r="S3829" s="4">
        <v>98221200.054501593</v>
      </c>
    </row>
    <row r="3830" spans="1:19" x14ac:dyDescent="0.25">
      <c r="A3830" s="2" t="s">
        <v>29</v>
      </c>
      <c r="B3830" s="1" t="s">
        <v>11</v>
      </c>
      <c r="C3830" s="1" t="s">
        <v>15</v>
      </c>
      <c r="D3830" s="1" t="s">
        <v>134</v>
      </c>
      <c r="E3830" s="1" t="s">
        <v>4</v>
      </c>
      <c r="F3830" s="1" t="s">
        <v>38</v>
      </c>
      <c r="G3830" s="4">
        <v>-8857775.925042022</v>
      </c>
      <c r="H3830" s="4">
        <v>-8388220.0259418152</v>
      </c>
      <c r="I3830" s="4">
        <v>-8827784.6236294676</v>
      </c>
      <c r="J3830" s="4">
        <v>-8375628.4715872938</v>
      </c>
      <c r="K3830" s="4">
        <v>-8343905.0557091786</v>
      </c>
      <c r="L3830" s="4">
        <v>-8423582.0655737128</v>
      </c>
      <c r="M3830" s="4">
        <v>-8549651.6598291174</v>
      </c>
      <c r="N3830" s="4">
        <v>-8359758.3264315054</v>
      </c>
      <c r="O3830" s="4">
        <v>-8704076.2211391609</v>
      </c>
      <c r="P3830" s="4">
        <v>-7960754.8025107887</v>
      </c>
      <c r="Q3830" s="4">
        <v>-8192710.5944844056</v>
      </c>
      <c r="R3830" s="4">
        <v>-8850528.7129541375</v>
      </c>
      <c r="S3830" s="4">
        <v>-101834376.4848326</v>
      </c>
    </row>
    <row r="3831" spans="1:19" x14ac:dyDescent="0.25">
      <c r="A3831" s="2" t="s">
        <v>29</v>
      </c>
      <c r="B3831" s="1" t="s">
        <v>11</v>
      </c>
      <c r="C3831" s="1" t="s">
        <v>15</v>
      </c>
      <c r="D3831" s="1" t="s">
        <v>134</v>
      </c>
      <c r="E3831" s="1" t="s">
        <v>4</v>
      </c>
      <c r="F3831" s="1" t="s">
        <v>39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</row>
    <row r="3832" spans="1:19" x14ac:dyDescent="0.25">
      <c r="A3832" s="2" t="s">
        <v>29</v>
      </c>
      <c r="B3832" s="1" t="s">
        <v>11</v>
      </c>
      <c r="C3832" s="1" t="s">
        <v>15</v>
      </c>
      <c r="D3832" s="1" t="s">
        <v>134</v>
      </c>
      <c r="E3832" s="1" t="s">
        <v>4</v>
      </c>
      <c r="F3832" s="1" t="s">
        <v>40</v>
      </c>
      <c r="G3832" s="4">
        <v>-666557.36977975524</v>
      </c>
      <c r="H3832" s="4">
        <v>-531551.60193235986</v>
      </c>
      <c r="I3832" s="4">
        <v>-768303.63346666633</v>
      </c>
      <c r="J3832" s="4">
        <v>-602356.90467590955</v>
      </c>
      <c r="K3832" s="4">
        <v>-731298.37137483398</v>
      </c>
      <c r="L3832" s="4">
        <v>-736146.5428487832</v>
      </c>
      <c r="M3832" s="4">
        <v>-408107.46671462292</v>
      </c>
      <c r="N3832" s="4">
        <v>-97290.246535638726</v>
      </c>
      <c r="O3832" s="4">
        <v>38497.585947298641</v>
      </c>
      <c r="P3832" s="4">
        <v>421347.08429043996</v>
      </c>
      <c r="Q3832" s="4">
        <v>160143.55617978601</v>
      </c>
      <c r="R3832" s="4">
        <v>308447.48058001214</v>
      </c>
      <c r="S3832" s="4">
        <v>-3613176.4303310337</v>
      </c>
    </row>
    <row r="3833" spans="1:19" x14ac:dyDescent="0.25">
      <c r="A3833" s="2" t="s">
        <v>29</v>
      </c>
      <c r="B3833" s="1" t="s">
        <v>11</v>
      </c>
      <c r="C3833" s="1" t="s">
        <v>15</v>
      </c>
      <c r="D3833" s="1" t="s">
        <v>134</v>
      </c>
      <c r="E3833" s="1" t="s">
        <v>4</v>
      </c>
      <c r="F3833" s="1" t="s">
        <v>41</v>
      </c>
      <c r="G3833" s="4">
        <v>-25708.672693689863</v>
      </c>
      <c r="H3833" s="4">
        <v>-24511.494755736596</v>
      </c>
      <c r="I3833" s="4">
        <v>-29297.329298963483</v>
      </c>
      <c r="J3833" s="4">
        <v>-63937.325852044509</v>
      </c>
      <c r="K3833" s="4">
        <v>-158294.1157920908</v>
      </c>
      <c r="L3833" s="4">
        <v>-292162.81813430291</v>
      </c>
      <c r="M3833" s="4">
        <v>-276956.87564801663</v>
      </c>
      <c r="N3833" s="4">
        <v>-219950.62529538613</v>
      </c>
      <c r="O3833" s="4">
        <v>-196750.76504906616</v>
      </c>
      <c r="P3833" s="4">
        <v>-260225.31475636395</v>
      </c>
      <c r="Q3833" s="4">
        <v>655383.69433289045</v>
      </c>
      <c r="R3833" s="4">
        <v>-290796.37389144936</v>
      </c>
      <c r="S3833" s="4">
        <v>-1183208.0168342199</v>
      </c>
    </row>
    <row r="3834" spans="1:19" x14ac:dyDescent="0.25">
      <c r="A3834" s="2" t="s">
        <v>29</v>
      </c>
      <c r="B3834" s="1" t="s">
        <v>11</v>
      </c>
      <c r="C3834" s="1" t="s">
        <v>15</v>
      </c>
      <c r="D3834" s="1" t="s">
        <v>134</v>
      </c>
      <c r="E3834" s="1" t="s">
        <v>4</v>
      </c>
      <c r="F3834" s="1" t="s">
        <v>42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</row>
    <row r="3835" spans="1:19" x14ac:dyDescent="0.25">
      <c r="A3835" s="2" t="s">
        <v>29</v>
      </c>
      <c r="B3835" s="1" t="s">
        <v>11</v>
      </c>
      <c r="C3835" s="1" t="s">
        <v>15</v>
      </c>
      <c r="D3835" s="1" t="s">
        <v>134</v>
      </c>
      <c r="E3835" s="1" t="s">
        <v>4</v>
      </c>
      <c r="F3835" s="1" t="s">
        <v>43</v>
      </c>
      <c r="G3835" s="4">
        <v>-692266.04247344413</v>
      </c>
      <c r="H3835" s="4">
        <v>-556063.09668809595</v>
      </c>
      <c r="I3835" s="4">
        <v>-797600.9627656301</v>
      </c>
      <c r="J3835" s="4">
        <v>-666294.23052795336</v>
      </c>
      <c r="K3835" s="4">
        <v>-889592.4871669244</v>
      </c>
      <c r="L3835" s="4">
        <v>-1028309.3609830869</v>
      </c>
      <c r="M3835" s="4">
        <v>-685064.34236263949</v>
      </c>
      <c r="N3835" s="4">
        <v>-317240.87183102564</v>
      </c>
      <c r="O3835" s="4">
        <v>-158253.1791017669</v>
      </c>
      <c r="P3835" s="4">
        <v>161121.76953407502</v>
      </c>
      <c r="Q3835" s="4">
        <v>815527.25051267596</v>
      </c>
      <c r="R3835" s="4">
        <v>17651.10668856373</v>
      </c>
      <c r="S3835" s="4">
        <v>-4796384.4471652508</v>
      </c>
    </row>
    <row r="3836" spans="1:19" x14ac:dyDescent="0.25">
      <c r="A3836" s="2" t="s">
        <v>29</v>
      </c>
      <c r="B3836" s="1" t="s">
        <v>11</v>
      </c>
      <c r="C3836" s="1" t="s">
        <v>15</v>
      </c>
      <c r="D3836" s="1" t="s">
        <v>134</v>
      </c>
      <c r="E3836" s="1" t="s">
        <v>4</v>
      </c>
      <c r="F3836" s="1" t="s">
        <v>44</v>
      </c>
      <c r="G3836" s="4">
        <v>-148520.63682273627</v>
      </c>
      <c r="H3836" s="4">
        <v>-236071.25754099901</v>
      </c>
      <c r="I3836" s="4">
        <v>-131939.28241578134</v>
      </c>
      <c r="J3836" s="4">
        <v>87910.674434456858</v>
      </c>
      <c r="K3836" s="4">
        <v>-158157.7320719249</v>
      </c>
      <c r="L3836" s="4">
        <v>-150746.22364008788</v>
      </c>
      <c r="M3836" s="4">
        <v>125646.3366800816</v>
      </c>
      <c r="N3836" s="4">
        <v>127715.1748280895</v>
      </c>
      <c r="O3836" s="4">
        <v>-16481.248113380152</v>
      </c>
      <c r="P3836" s="4">
        <v>-544199.73902177974</v>
      </c>
      <c r="Q3836" s="4">
        <v>279558.52912877814</v>
      </c>
      <c r="R3836" s="4">
        <v>-11602806.956613276</v>
      </c>
      <c r="S3836" s="4">
        <v>-12368092.36116856</v>
      </c>
    </row>
    <row r="3837" spans="1:19" x14ac:dyDescent="0.25">
      <c r="A3837" s="2" t="s">
        <v>29</v>
      </c>
      <c r="B3837" s="1" t="s">
        <v>11</v>
      </c>
      <c r="C3837" s="1" t="s">
        <v>15</v>
      </c>
      <c r="D3837" s="1" t="s">
        <v>134</v>
      </c>
      <c r="E3837" s="1" t="s">
        <v>4</v>
      </c>
      <c r="F3837" s="1" t="s">
        <v>2</v>
      </c>
      <c r="G3837" s="4">
        <v>-840786.67929617944</v>
      </c>
      <c r="H3837" s="4">
        <v>-792134.35422909539</v>
      </c>
      <c r="I3837" s="4">
        <v>-929540.24518141197</v>
      </c>
      <c r="J3837" s="4">
        <v>-578383.55609349592</v>
      </c>
      <c r="K3837" s="4">
        <v>-1047750.2192388506</v>
      </c>
      <c r="L3837" s="4">
        <v>-1179055.5846231736</v>
      </c>
      <c r="M3837" s="4">
        <v>-559418.00568255712</v>
      </c>
      <c r="N3837" s="4">
        <v>-189525.69700293522</v>
      </c>
      <c r="O3837" s="4">
        <v>-174734.42721514759</v>
      </c>
      <c r="P3837" s="4">
        <v>-383077.96948770201</v>
      </c>
      <c r="Q3837" s="4">
        <v>1095085.7796414569</v>
      </c>
      <c r="R3837" s="4">
        <v>-11585155.849924713</v>
      </c>
      <c r="S3837" s="4">
        <v>-17164476.808333803</v>
      </c>
    </row>
    <row r="3838" spans="1:19" x14ac:dyDescent="0.25">
      <c r="A3838" s="2" t="s">
        <v>29</v>
      </c>
      <c r="B3838" s="1" t="s">
        <v>12</v>
      </c>
      <c r="C3838" s="1" t="s">
        <v>15</v>
      </c>
      <c r="D3838" s="1" t="s">
        <v>135</v>
      </c>
      <c r="E3838" s="1" t="s">
        <v>4</v>
      </c>
      <c r="F3838" s="1" t="s">
        <v>6</v>
      </c>
      <c r="G3838" s="4">
        <v>6887715.930916084</v>
      </c>
      <c r="H3838" s="4">
        <v>6128233.6624717005</v>
      </c>
      <c r="I3838" s="4">
        <v>7212822.2695487626</v>
      </c>
      <c r="J3838" s="4">
        <v>5976513.872253486</v>
      </c>
      <c r="K3838" s="4">
        <v>5610662.0121280877</v>
      </c>
      <c r="L3838" s="4">
        <v>6984235.5042744484</v>
      </c>
      <c r="M3838" s="4">
        <v>6647696.231307135</v>
      </c>
      <c r="N3838" s="4">
        <v>6088666.0473778518</v>
      </c>
      <c r="O3838" s="4">
        <v>6660368.9915515026</v>
      </c>
      <c r="P3838" s="4">
        <v>7175149.3705040496</v>
      </c>
      <c r="Q3838" s="4">
        <v>8417714.149603175</v>
      </c>
      <c r="R3838" s="4">
        <v>9629849.395101577</v>
      </c>
      <c r="S3838" s="4">
        <v>83419627.43703787</v>
      </c>
    </row>
    <row r="3839" spans="1:19" x14ac:dyDescent="0.25">
      <c r="A3839" s="2" t="s">
        <v>29</v>
      </c>
      <c r="B3839" s="1" t="s">
        <v>12</v>
      </c>
      <c r="C3839" s="1" t="s">
        <v>15</v>
      </c>
      <c r="D3839" s="1" t="s">
        <v>135</v>
      </c>
      <c r="E3839" s="1" t="s">
        <v>4</v>
      </c>
      <c r="F3839" s="1" t="s">
        <v>32</v>
      </c>
      <c r="G3839" s="4">
        <v>-4336006.8300350886</v>
      </c>
      <c r="H3839" s="4">
        <v>-3792367.18631991</v>
      </c>
      <c r="I3839" s="4">
        <v>-4529307.6551413359</v>
      </c>
      <c r="J3839" s="4">
        <v>-3809048.8095861841</v>
      </c>
      <c r="K3839" s="4">
        <v>-3687166.0115211559</v>
      </c>
      <c r="L3839" s="4">
        <v>-4658625.860596641</v>
      </c>
      <c r="M3839" s="4">
        <v>-4304458.8226250336</v>
      </c>
      <c r="N3839" s="4">
        <v>-4007985.7199180247</v>
      </c>
      <c r="O3839" s="4">
        <v>-4222902.7066488359</v>
      </c>
      <c r="P3839" s="4">
        <v>-4404016.3913549874</v>
      </c>
      <c r="Q3839" s="4">
        <v>-5382891.2080513733</v>
      </c>
      <c r="R3839" s="4">
        <v>-5529096.3758998848</v>
      </c>
      <c r="S3839" s="4">
        <v>-52663873.577698454</v>
      </c>
    </row>
    <row r="3840" spans="1:19" x14ac:dyDescent="0.25">
      <c r="A3840" s="2" t="s">
        <v>29</v>
      </c>
      <c r="B3840" s="1" t="s">
        <v>12</v>
      </c>
      <c r="C3840" s="1" t="s">
        <v>15</v>
      </c>
      <c r="D3840" s="1" t="s">
        <v>135</v>
      </c>
      <c r="E3840" s="1" t="s">
        <v>4</v>
      </c>
      <c r="F3840" s="1" t="s">
        <v>35</v>
      </c>
      <c r="G3840" s="4">
        <v>2551709.1008809949</v>
      </c>
      <c r="H3840" s="4">
        <v>2335866.4761517905</v>
      </c>
      <c r="I3840" s="4">
        <v>2683514.6144074267</v>
      </c>
      <c r="J3840" s="4">
        <v>2167465.0626673023</v>
      </c>
      <c r="K3840" s="4">
        <v>1923496.0006069317</v>
      </c>
      <c r="L3840" s="4">
        <v>2325609.6436778074</v>
      </c>
      <c r="M3840" s="4">
        <v>2343237.4086821014</v>
      </c>
      <c r="N3840" s="4">
        <v>2080680.3274598275</v>
      </c>
      <c r="O3840" s="4">
        <v>2437466.2849026672</v>
      </c>
      <c r="P3840" s="4">
        <v>2771132.9791490622</v>
      </c>
      <c r="Q3840" s="4">
        <v>3034822.9415518017</v>
      </c>
      <c r="R3840" s="4">
        <v>4100753.0192016931</v>
      </c>
      <c r="S3840" s="4">
        <v>30755753.859339401</v>
      </c>
    </row>
    <row r="3841" spans="1:19" x14ac:dyDescent="0.25">
      <c r="A3841" s="2" t="s">
        <v>29</v>
      </c>
      <c r="B3841" s="1" t="s">
        <v>12</v>
      </c>
      <c r="C3841" s="1" t="s">
        <v>15</v>
      </c>
      <c r="D3841" s="1" t="s">
        <v>135</v>
      </c>
      <c r="E3841" s="1" t="s">
        <v>4</v>
      </c>
      <c r="F3841" s="1" t="s">
        <v>36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</row>
    <row r="3842" spans="1:19" x14ac:dyDescent="0.25">
      <c r="A3842" s="2" t="s">
        <v>29</v>
      </c>
      <c r="B3842" s="1" t="s">
        <v>12</v>
      </c>
      <c r="C3842" s="1" t="s">
        <v>15</v>
      </c>
      <c r="D3842" s="1" t="s">
        <v>135</v>
      </c>
      <c r="E3842" s="1" t="s">
        <v>4</v>
      </c>
      <c r="F3842" s="1" t="s">
        <v>37</v>
      </c>
      <c r="G3842" s="4">
        <v>2551709.1008809949</v>
      </c>
      <c r="H3842" s="4">
        <v>2335866.4761517905</v>
      </c>
      <c r="I3842" s="4">
        <v>2683514.6144074267</v>
      </c>
      <c r="J3842" s="4">
        <v>2167465.0626673023</v>
      </c>
      <c r="K3842" s="4">
        <v>1923496.0006069317</v>
      </c>
      <c r="L3842" s="4">
        <v>2325609.6436778074</v>
      </c>
      <c r="M3842" s="4">
        <v>2343237.4086821014</v>
      </c>
      <c r="N3842" s="4">
        <v>2080680.3274598275</v>
      </c>
      <c r="O3842" s="4">
        <v>2437466.2849026672</v>
      </c>
      <c r="P3842" s="4">
        <v>2771132.9791490622</v>
      </c>
      <c r="Q3842" s="4">
        <v>3034822.9415518017</v>
      </c>
      <c r="R3842" s="4">
        <v>4100753.0192016931</v>
      </c>
      <c r="S3842" s="4">
        <v>30755753.859339401</v>
      </c>
    </row>
    <row r="3843" spans="1:19" x14ac:dyDescent="0.25">
      <c r="A3843" s="2" t="s">
        <v>29</v>
      </c>
      <c r="B3843" s="1" t="s">
        <v>12</v>
      </c>
      <c r="C3843" s="1" t="s">
        <v>15</v>
      </c>
      <c r="D3843" s="1" t="s">
        <v>135</v>
      </c>
      <c r="E3843" s="1" t="s">
        <v>4</v>
      </c>
      <c r="F3843" s="1" t="s">
        <v>38</v>
      </c>
      <c r="G3843" s="4">
        <v>-2456260.3801080547</v>
      </c>
      <c r="H3843" s="4">
        <v>-2495315.8173377644</v>
      </c>
      <c r="I3843" s="4">
        <v>-2366177.3312769071</v>
      </c>
      <c r="J3843" s="4">
        <v>-2382970.97756137</v>
      </c>
      <c r="K3843" s="4">
        <v>-2392695.3437846829</v>
      </c>
      <c r="L3843" s="4">
        <v>-2449842.1545035485</v>
      </c>
      <c r="M3843" s="4">
        <v>-2466804.6736892727</v>
      </c>
      <c r="N3843" s="4">
        <v>-2543707.0638825358</v>
      </c>
      <c r="O3843" s="4">
        <v>-2466585.204510856</v>
      </c>
      <c r="P3843" s="4">
        <v>-2575825.5654858793</v>
      </c>
      <c r="Q3843" s="4">
        <v>-2727286.4025447569</v>
      </c>
      <c r="R3843" s="4">
        <v>-2944736.8811472803</v>
      </c>
      <c r="S3843" s="4">
        <v>-30268207.79583291</v>
      </c>
    </row>
    <row r="3844" spans="1:19" x14ac:dyDescent="0.25">
      <c r="A3844" s="2" t="s">
        <v>29</v>
      </c>
      <c r="B3844" s="1" t="s">
        <v>12</v>
      </c>
      <c r="C3844" s="1" t="s">
        <v>15</v>
      </c>
      <c r="D3844" s="1" t="s">
        <v>135</v>
      </c>
      <c r="E3844" s="1" t="s">
        <v>4</v>
      </c>
      <c r="F3844" s="1" t="s">
        <v>39</v>
      </c>
      <c r="G3844" s="4">
        <v>79332.553574924576</v>
      </c>
      <c r="H3844" s="4">
        <v>74675.839704428057</v>
      </c>
      <c r="I3844" s="4">
        <v>73708.855612503583</v>
      </c>
      <c r="J3844" s="4">
        <v>73226.618542521101</v>
      </c>
      <c r="K3844" s="4">
        <v>78108.14881003178</v>
      </c>
      <c r="L3844" s="4">
        <v>78320.214651091577</v>
      </c>
      <c r="M3844" s="4">
        <v>101830.60836215595</v>
      </c>
      <c r="N3844" s="4">
        <v>81709.6788767463</v>
      </c>
      <c r="O3844" s="4">
        <v>79411.039772698743</v>
      </c>
      <c r="P3844" s="4">
        <v>80351.99566280302</v>
      </c>
      <c r="Q3844" s="4">
        <v>84655.232998840409</v>
      </c>
      <c r="R3844" s="4">
        <v>82081.904752343034</v>
      </c>
      <c r="S3844" s="4">
        <v>967412.69132108823</v>
      </c>
    </row>
    <row r="3845" spans="1:19" x14ac:dyDescent="0.25">
      <c r="A3845" s="2" t="s">
        <v>29</v>
      </c>
      <c r="B3845" s="1" t="s">
        <v>12</v>
      </c>
      <c r="C3845" s="1" t="s">
        <v>15</v>
      </c>
      <c r="D3845" s="1" t="s">
        <v>135</v>
      </c>
      <c r="E3845" s="1" t="s">
        <v>4</v>
      </c>
      <c r="F3845" s="1" t="s">
        <v>40</v>
      </c>
      <c r="G3845" s="4">
        <v>174781.27434786508</v>
      </c>
      <c r="H3845" s="4">
        <v>-84773.501481547471</v>
      </c>
      <c r="I3845" s="4">
        <v>391046.13874302083</v>
      </c>
      <c r="J3845" s="4">
        <v>-142279.29635154695</v>
      </c>
      <c r="K3845" s="4">
        <v>-391091.19436771987</v>
      </c>
      <c r="L3845" s="4">
        <v>-45912.29617464864</v>
      </c>
      <c r="M3845" s="4">
        <v>-21736.656645015755</v>
      </c>
      <c r="N3845" s="4">
        <v>-381317.0575459617</v>
      </c>
      <c r="O3845" s="4">
        <v>50292.120164510212</v>
      </c>
      <c r="P3845" s="4">
        <v>275659.40932598658</v>
      </c>
      <c r="Q3845" s="4">
        <v>392191.77200588508</v>
      </c>
      <c r="R3845" s="4">
        <v>1238098.0428067555</v>
      </c>
      <c r="S3845" s="4">
        <v>1454958.754827583</v>
      </c>
    </row>
    <row r="3846" spans="1:19" x14ac:dyDescent="0.25">
      <c r="A3846" s="2" t="s">
        <v>29</v>
      </c>
      <c r="B3846" s="1" t="s">
        <v>12</v>
      </c>
      <c r="C3846" s="1" t="s">
        <v>15</v>
      </c>
      <c r="D3846" s="1" t="s">
        <v>135</v>
      </c>
      <c r="E3846" s="1" t="s">
        <v>4</v>
      </c>
      <c r="F3846" s="1" t="s">
        <v>41</v>
      </c>
      <c r="G3846" s="4">
        <v>149389.8567821412</v>
      </c>
      <c r="H3846" s="4">
        <v>82142.391080634727</v>
      </c>
      <c r="I3846" s="4">
        <v>-5041.2656181761413</v>
      </c>
      <c r="J3846" s="4">
        <v>135864.72990406962</v>
      </c>
      <c r="K3846" s="4">
        <v>82973.228601404553</v>
      </c>
      <c r="L3846" s="4">
        <v>112859.99613467403</v>
      </c>
      <c r="M3846" s="4">
        <v>35915.091337151825</v>
      </c>
      <c r="N3846" s="4">
        <v>103398.19183060838</v>
      </c>
      <c r="O3846" s="4">
        <v>105688.53730039603</v>
      </c>
      <c r="P3846" s="4">
        <v>15169.356749511775</v>
      </c>
      <c r="Q3846" s="4">
        <v>34082.979011781732</v>
      </c>
      <c r="R3846" s="4">
        <v>6160.7857655604166</v>
      </c>
      <c r="S3846" s="4">
        <v>858603.8788797583</v>
      </c>
    </row>
    <row r="3847" spans="1:19" x14ac:dyDescent="0.25">
      <c r="A3847" s="2" t="s">
        <v>29</v>
      </c>
      <c r="B3847" s="1" t="s">
        <v>12</v>
      </c>
      <c r="C3847" s="1" t="s">
        <v>15</v>
      </c>
      <c r="D3847" s="1" t="s">
        <v>135</v>
      </c>
      <c r="E3847" s="1" t="s">
        <v>4</v>
      </c>
      <c r="F3847" s="1" t="s">
        <v>42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</row>
    <row r="3848" spans="1:19" x14ac:dyDescent="0.25">
      <c r="A3848" s="2" t="s">
        <v>29</v>
      </c>
      <c r="B3848" s="1" t="s">
        <v>12</v>
      </c>
      <c r="C3848" s="1" t="s">
        <v>15</v>
      </c>
      <c r="D3848" s="1" t="s">
        <v>135</v>
      </c>
      <c r="E3848" s="1" t="s">
        <v>4</v>
      </c>
      <c r="F3848" s="1" t="s">
        <v>43</v>
      </c>
      <c r="G3848" s="4">
        <v>324171.13113000582</v>
      </c>
      <c r="H3848" s="4">
        <v>-2631.1104009129631</v>
      </c>
      <c r="I3848" s="4">
        <v>386004.87312484422</v>
      </c>
      <c r="J3848" s="4">
        <v>-6414.566447477373</v>
      </c>
      <c r="K3848" s="4">
        <v>-308117.96576631517</v>
      </c>
      <c r="L3848" s="4">
        <v>66947.699960025187</v>
      </c>
      <c r="M3848" s="4">
        <v>14178.434692136274</v>
      </c>
      <c r="N3848" s="4">
        <v>-277918.86571535317</v>
      </c>
      <c r="O3848" s="4">
        <v>155980.65746490634</v>
      </c>
      <c r="P3848" s="4">
        <v>290828.76607549831</v>
      </c>
      <c r="Q3848" s="4">
        <v>426274.75101766689</v>
      </c>
      <c r="R3848" s="4">
        <v>1244258.8285723161</v>
      </c>
      <c r="S3848" s="4">
        <v>2313562.6337073403</v>
      </c>
    </row>
    <row r="3849" spans="1:19" x14ac:dyDescent="0.25">
      <c r="A3849" s="2" t="s">
        <v>29</v>
      </c>
      <c r="B3849" s="1" t="s">
        <v>12</v>
      </c>
      <c r="C3849" s="1" t="s">
        <v>15</v>
      </c>
      <c r="D3849" s="1" t="s">
        <v>135</v>
      </c>
      <c r="E3849" s="1" t="s">
        <v>4</v>
      </c>
      <c r="F3849" s="1" t="s">
        <v>44</v>
      </c>
      <c r="G3849" s="4">
        <v>-32417.113112874809</v>
      </c>
      <c r="H3849" s="4">
        <v>263.11104009087302</v>
      </c>
      <c r="I3849" s="4">
        <v>-38600.487312484729</v>
      </c>
      <c r="J3849" s="4">
        <v>641.45664474780665</v>
      </c>
      <c r="K3849" s="4">
        <v>30811.796576631321</v>
      </c>
      <c r="L3849" s="4">
        <v>-6694.7699960022592</v>
      </c>
      <c r="M3849" s="4">
        <v>-1417.8434692134897</v>
      </c>
      <c r="N3849" s="4">
        <v>27791.886571535302</v>
      </c>
      <c r="O3849" s="4">
        <v>-15598.065746490071</v>
      </c>
      <c r="P3849" s="4">
        <v>-29082.876607549693</v>
      </c>
      <c r="Q3849" s="4">
        <v>-42627.4751017667</v>
      </c>
      <c r="R3849" s="4">
        <v>-124425.88285723173</v>
      </c>
      <c r="S3849" s="4">
        <v>-231356.26337060815</v>
      </c>
    </row>
    <row r="3850" spans="1:19" x14ac:dyDescent="0.25">
      <c r="A3850" s="2" t="s">
        <v>29</v>
      </c>
      <c r="B3850" s="1" t="s">
        <v>12</v>
      </c>
      <c r="C3850" s="1" t="s">
        <v>15</v>
      </c>
      <c r="D3850" s="1" t="s">
        <v>135</v>
      </c>
      <c r="E3850" s="1" t="s">
        <v>4</v>
      </c>
      <c r="F3850" s="1" t="s">
        <v>2</v>
      </c>
      <c r="G3850" s="4">
        <v>291754.01801713044</v>
      </c>
      <c r="H3850" s="4">
        <v>-2367.9993608219665</v>
      </c>
      <c r="I3850" s="4">
        <v>347404.38581235998</v>
      </c>
      <c r="J3850" s="4">
        <v>-5773.1098027295848</v>
      </c>
      <c r="K3850" s="4">
        <v>-277306.16918968398</v>
      </c>
      <c r="L3850" s="4">
        <v>60252.929964022813</v>
      </c>
      <c r="M3850" s="4">
        <v>12760.591222922521</v>
      </c>
      <c r="N3850" s="4">
        <v>-250126.97914381773</v>
      </c>
      <c r="O3850" s="4">
        <v>140382.59171841649</v>
      </c>
      <c r="P3850" s="4">
        <v>261745.88946794887</v>
      </c>
      <c r="Q3850" s="4">
        <v>383647.2759158999</v>
      </c>
      <c r="R3850" s="4">
        <v>1119832.9457150849</v>
      </c>
      <c r="S3850" s="4">
        <v>2082206.3703367328</v>
      </c>
    </row>
    <row r="3851" spans="1:19" x14ac:dyDescent="0.25">
      <c r="A3851" s="2" t="s">
        <v>29</v>
      </c>
      <c r="B3851" s="1" t="s">
        <v>12</v>
      </c>
      <c r="C3851" s="1" t="s">
        <v>15</v>
      </c>
      <c r="D3851" s="1" t="s">
        <v>136</v>
      </c>
      <c r="E3851" s="1" t="s">
        <v>4</v>
      </c>
      <c r="F3851" s="1" t="s">
        <v>6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</row>
    <row r="3852" spans="1:19" x14ac:dyDescent="0.25">
      <c r="A3852" s="2" t="s">
        <v>29</v>
      </c>
      <c r="B3852" s="1" t="s">
        <v>12</v>
      </c>
      <c r="C3852" s="1" t="s">
        <v>15</v>
      </c>
      <c r="D3852" s="1" t="s">
        <v>136</v>
      </c>
      <c r="E3852" s="1" t="s">
        <v>4</v>
      </c>
      <c r="F3852" s="1" t="s">
        <v>32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</row>
    <row r="3853" spans="1:19" x14ac:dyDescent="0.25">
      <c r="A3853" s="2" t="s">
        <v>29</v>
      </c>
      <c r="B3853" s="1" t="s">
        <v>12</v>
      </c>
      <c r="C3853" s="1" t="s">
        <v>15</v>
      </c>
      <c r="D3853" s="1" t="s">
        <v>136</v>
      </c>
      <c r="E3853" s="1" t="s">
        <v>4</v>
      </c>
      <c r="F3853" s="1" t="s">
        <v>35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</row>
    <row r="3854" spans="1:19" x14ac:dyDescent="0.25">
      <c r="A3854" s="2" t="s">
        <v>29</v>
      </c>
      <c r="B3854" s="1" t="s">
        <v>12</v>
      </c>
      <c r="C3854" s="1" t="s">
        <v>15</v>
      </c>
      <c r="D3854" s="1" t="s">
        <v>136</v>
      </c>
      <c r="E3854" s="1" t="s">
        <v>4</v>
      </c>
      <c r="F3854" s="1" t="s">
        <v>36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</row>
    <row r="3855" spans="1:19" x14ac:dyDescent="0.25">
      <c r="A3855" s="2" t="s">
        <v>29</v>
      </c>
      <c r="B3855" s="1" t="s">
        <v>12</v>
      </c>
      <c r="C3855" s="1" t="s">
        <v>15</v>
      </c>
      <c r="D3855" s="1" t="s">
        <v>136</v>
      </c>
      <c r="E3855" s="1" t="s">
        <v>4</v>
      </c>
      <c r="F3855" s="1" t="s">
        <v>37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</row>
    <row r="3856" spans="1:19" x14ac:dyDescent="0.25">
      <c r="A3856" s="2" t="s">
        <v>29</v>
      </c>
      <c r="B3856" s="1" t="s">
        <v>12</v>
      </c>
      <c r="C3856" s="1" t="s">
        <v>15</v>
      </c>
      <c r="D3856" s="1" t="s">
        <v>136</v>
      </c>
      <c r="E3856" s="1" t="s">
        <v>4</v>
      </c>
      <c r="F3856" s="1" t="s">
        <v>38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</row>
    <row r="3857" spans="1:19" x14ac:dyDescent="0.25">
      <c r="A3857" s="2" t="s">
        <v>29</v>
      </c>
      <c r="B3857" s="1" t="s">
        <v>12</v>
      </c>
      <c r="C3857" s="1" t="s">
        <v>15</v>
      </c>
      <c r="D3857" s="1" t="s">
        <v>136</v>
      </c>
      <c r="E3857" s="1" t="s">
        <v>4</v>
      </c>
      <c r="F3857" s="1" t="s">
        <v>39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</row>
    <row r="3858" spans="1:19" x14ac:dyDescent="0.25">
      <c r="A3858" s="2" t="s">
        <v>29</v>
      </c>
      <c r="B3858" s="1" t="s">
        <v>12</v>
      </c>
      <c r="C3858" s="1" t="s">
        <v>15</v>
      </c>
      <c r="D3858" s="1" t="s">
        <v>136</v>
      </c>
      <c r="E3858" s="1" t="s">
        <v>4</v>
      </c>
      <c r="F3858" s="1" t="s">
        <v>40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</row>
    <row r="3859" spans="1:19" x14ac:dyDescent="0.25">
      <c r="A3859" s="2" t="s">
        <v>29</v>
      </c>
      <c r="B3859" s="1" t="s">
        <v>12</v>
      </c>
      <c r="C3859" s="1" t="s">
        <v>15</v>
      </c>
      <c r="D3859" s="1" t="s">
        <v>136</v>
      </c>
      <c r="E3859" s="1" t="s">
        <v>4</v>
      </c>
      <c r="F3859" s="1" t="s">
        <v>41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</row>
    <row r="3860" spans="1:19" x14ac:dyDescent="0.25">
      <c r="A3860" s="2" t="s">
        <v>29</v>
      </c>
      <c r="B3860" s="1" t="s">
        <v>12</v>
      </c>
      <c r="C3860" s="1" t="s">
        <v>15</v>
      </c>
      <c r="D3860" s="1" t="s">
        <v>136</v>
      </c>
      <c r="E3860" s="1" t="s">
        <v>4</v>
      </c>
      <c r="F3860" s="1" t="s">
        <v>42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</row>
    <row r="3861" spans="1:19" x14ac:dyDescent="0.25">
      <c r="A3861" s="2" t="s">
        <v>29</v>
      </c>
      <c r="B3861" s="1" t="s">
        <v>12</v>
      </c>
      <c r="C3861" s="1" t="s">
        <v>15</v>
      </c>
      <c r="D3861" s="1" t="s">
        <v>136</v>
      </c>
      <c r="E3861" s="1" t="s">
        <v>4</v>
      </c>
      <c r="F3861" s="1" t="s">
        <v>43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</row>
    <row r="3862" spans="1:19" x14ac:dyDescent="0.25">
      <c r="A3862" s="2" t="s">
        <v>29</v>
      </c>
      <c r="B3862" s="1" t="s">
        <v>12</v>
      </c>
      <c r="C3862" s="1" t="s">
        <v>15</v>
      </c>
      <c r="D3862" s="1" t="s">
        <v>136</v>
      </c>
      <c r="E3862" s="1" t="s">
        <v>4</v>
      </c>
      <c r="F3862" s="1" t="s">
        <v>44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</row>
    <row r="3863" spans="1:19" x14ac:dyDescent="0.25">
      <c r="A3863" s="2" t="s">
        <v>29</v>
      </c>
      <c r="B3863" s="1" t="s">
        <v>12</v>
      </c>
      <c r="C3863" s="1" t="s">
        <v>15</v>
      </c>
      <c r="D3863" s="1" t="s">
        <v>136</v>
      </c>
      <c r="E3863" s="1" t="s">
        <v>4</v>
      </c>
      <c r="F3863" s="1" t="s">
        <v>2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</row>
    <row r="3864" spans="1:19" x14ac:dyDescent="0.25">
      <c r="A3864" s="2" t="s">
        <v>29</v>
      </c>
      <c r="B3864" s="1" t="s">
        <v>12</v>
      </c>
      <c r="C3864" s="1" t="s">
        <v>15</v>
      </c>
      <c r="D3864" s="1" t="s">
        <v>137</v>
      </c>
      <c r="E3864" s="1" t="s">
        <v>4</v>
      </c>
      <c r="F3864" s="1" t="s">
        <v>6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</row>
    <row r="3865" spans="1:19" x14ac:dyDescent="0.25">
      <c r="A3865" s="2" t="s">
        <v>29</v>
      </c>
      <c r="B3865" s="1" t="s">
        <v>12</v>
      </c>
      <c r="C3865" s="1" t="s">
        <v>15</v>
      </c>
      <c r="D3865" s="1" t="s">
        <v>137</v>
      </c>
      <c r="E3865" s="1" t="s">
        <v>4</v>
      </c>
      <c r="F3865" s="1" t="s">
        <v>32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</row>
    <row r="3866" spans="1:19" x14ac:dyDescent="0.25">
      <c r="A3866" s="2" t="s">
        <v>29</v>
      </c>
      <c r="B3866" s="1" t="s">
        <v>12</v>
      </c>
      <c r="C3866" s="1" t="s">
        <v>15</v>
      </c>
      <c r="D3866" s="1" t="s">
        <v>137</v>
      </c>
      <c r="E3866" s="1" t="s">
        <v>4</v>
      </c>
      <c r="F3866" s="1" t="s">
        <v>35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</row>
    <row r="3867" spans="1:19" x14ac:dyDescent="0.25">
      <c r="A3867" s="2" t="s">
        <v>29</v>
      </c>
      <c r="B3867" s="1" t="s">
        <v>12</v>
      </c>
      <c r="C3867" s="1" t="s">
        <v>15</v>
      </c>
      <c r="D3867" s="1" t="s">
        <v>137</v>
      </c>
      <c r="E3867" s="1" t="s">
        <v>4</v>
      </c>
      <c r="F3867" s="1" t="s">
        <v>36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</row>
    <row r="3868" spans="1:19" x14ac:dyDescent="0.25">
      <c r="A3868" s="2" t="s">
        <v>29</v>
      </c>
      <c r="B3868" s="1" t="s">
        <v>12</v>
      </c>
      <c r="C3868" s="1" t="s">
        <v>15</v>
      </c>
      <c r="D3868" s="1" t="s">
        <v>137</v>
      </c>
      <c r="E3868" s="1" t="s">
        <v>4</v>
      </c>
      <c r="F3868" s="1" t="s">
        <v>37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</row>
    <row r="3869" spans="1:19" x14ac:dyDescent="0.25">
      <c r="A3869" s="2" t="s">
        <v>29</v>
      </c>
      <c r="B3869" s="1" t="s">
        <v>12</v>
      </c>
      <c r="C3869" s="1" t="s">
        <v>15</v>
      </c>
      <c r="D3869" s="1" t="s">
        <v>137</v>
      </c>
      <c r="E3869" s="1" t="s">
        <v>4</v>
      </c>
      <c r="F3869" s="1" t="s">
        <v>38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</row>
    <row r="3870" spans="1:19" x14ac:dyDescent="0.25">
      <c r="A3870" s="2" t="s">
        <v>29</v>
      </c>
      <c r="B3870" s="1" t="s">
        <v>12</v>
      </c>
      <c r="C3870" s="1" t="s">
        <v>15</v>
      </c>
      <c r="D3870" s="1" t="s">
        <v>137</v>
      </c>
      <c r="E3870" s="1" t="s">
        <v>4</v>
      </c>
      <c r="F3870" s="1" t="s">
        <v>39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</row>
    <row r="3871" spans="1:19" x14ac:dyDescent="0.25">
      <c r="A3871" s="2" t="s">
        <v>29</v>
      </c>
      <c r="B3871" s="1" t="s">
        <v>12</v>
      </c>
      <c r="C3871" s="1" t="s">
        <v>15</v>
      </c>
      <c r="D3871" s="1" t="s">
        <v>137</v>
      </c>
      <c r="E3871" s="1" t="s">
        <v>4</v>
      </c>
      <c r="F3871" s="1" t="s">
        <v>40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</row>
    <row r="3872" spans="1:19" x14ac:dyDescent="0.25">
      <c r="A3872" s="2" t="s">
        <v>29</v>
      </c>
      <c r="B3872" s="1" t="s">
        <v>12</v>
      </c>
      <c r="C3872" s="1" t="s">
        <v>15</v>
      </c>
      <c r="D3872" s="1" t="s">
        <v>137</v>
      </c>
      <c r="E3872" s="1" t="s">
        <v>4</v>
      </c>
      <c r="F3872" s="1" t="s">
        <v>41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</row>
    <row r="3873" spans="1:19" x14ac:dyDescent="0.25">
      <c r="A3873" s="2" t="s">
        <v>29</v>
      </c>
      <c r="B3873" s="1" t="s">
        <v>12</v>
      </c>
      <c r="C3873" s="1" t="s">
        <v>15</v>
      </c>
      <c r="D3873" s="1" t="s">
        <v>137</v>
      </c>
      <c r="E3873" s="1" t="s">
        <v>4</v>
      </c>
      <c r="F3873" s="1" t="s">
        <v>42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</row>
    <row r="3874" spans="1:19" x14ac:dyDescent="0.25">
      <c r="A3874" s="2" t="s">
        <v>29</v>
      </c>
      <c r="B3874" s="1" t="s">
        <v>12</v>
      </c>
      <c r="C3874" s="1" t="s">
        <v>15</v>
      </c>
      <c r="D3874" s="1" t="s">
        <v>137</v>
      </c>
      <c r="E3874" s="1" t="s">
        <v>4</v>
      </c>
      <c r="F3874" s="1" t="s">
        <v>43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</row>
    <row r="3875" spans="1:19" x14ac:dyDescent="0.25">
      <c r="A3875" s="2" t="s">
        <v>29</v>
      </c>
      <c r="B3875" s="1" t="s">
        <v>12</v>
      </c>
      <c r="C3875" s="1" t="s">
        <v>15</v>
      </c>
      <c r="D3875" s="1" t="s">
        <v>137</v>
      </c>
      <c r="E3875" s="1" t="s">
        <v>4</v>
      </c>
      <c r="F3875" s="1" t="s">
        <v>44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</row>
    <row r="3876" spans="1:19" x14ac:dyDescent="0.25">
      <c r="A3876" s="2" t="s">
        <v>29</v>
      </c>
      <c r="B3876" s="1" t="s">
        <v>12</v>
      </c>
      <c r="C3876" s="1" t="s">
        <v>15</v>
      </c>
      <c r="D3876" s="1" t="s">
        <v>137</v>
      </c>
      <c r="E3876" s="1" t="s">
        <v>4</v>
      </c>
      <c r="F3876" s="1" t="s">
        <v>2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</row>
    <row r="3877" spans="1:19" x14ac:dyDescent="0.25">
      <c r="A3877" s="2" t="s">
        <v>29</v>
      </c>
      <c r="B3877" s="1" t="s">
        <v>12</v>
      </c>
      <c r="C3877" s="1" t="s">
        <v>15</v>
      </c>
      <c r="D3877" s="1" t="s">
        <v>138</v>
      </c>
      <c r="E3877" s="1" t="s">
        <v>4</v>
      </c>
      <c r="F3877" s="1" t="s">
        <v>6</v>
      </c>
      <c r="G3877" s="4">
        <v>6887715.930916084</v>
      </c>
      <c r="H3877" s="4">
        <v>6128233.6624717005</v>
      </c>
      <c r="I3877" s="4">
        <v>7212822.2695487626</v>
      </c>
      <c r="J3877" s="4">
        <v>5976513.872253486</v>
      </c>
      <c r="K3877" s="4">
        <v>5610662.0121280877</v>
      </c>
      <c r="L3877" s="4">
        <v>6984235.5042744484</v>
      </c>
      <c r="M3877" s="4">
        <v>6647696.231307135</v>
      </c>
      <c r="N3877" s="4">
        <v>6088666.0473778518</v>
      </c>
      <c r="O3877" s="4">
        <v>6660368.9915515026</v>
      </c>
      <c r="P3877" s="4">
        <v>7175149.3705040496</v>
      </c>
      <c r="Q3877" s="4">
        <v>8417714.149603175</v>
      </c>
      <c r="R3877" s="4">
        <v>9629849.395101577</v>
      </c>
      <c r="S3877" s="4">
        <v>83419627.43703787</v>
      </c>
    </row>
    <row r="3878" spans="1:19" x14ac:dyDescent="0.25">
      <c r="A3878" s="2" t="s">
        <v>29</v>
      </c>
      <c r="B3878" s="1" t="s">
        <v>12</v>
      </c>
      <c r="C3878" s="1" t="s">
        <v>15</v>
      </c>
      <c r="D3878" s="1" t="s">
        <v>138</v>
      </c>
      <c r="E3878" s="1" t="s">
        <v>4</v>
      </c>
      <c r="F3878" s="1" t="s">
        <v>32</v>
      </c>
      <c r="G3878" s="4">
        <v>-4336006.8300350886</v>
      </c>
      <c r="H3878" s="4">
        <v>-3792367.18631991</v>
      </c>
      <c r="I3878" s="4">
        <v>-4529307.6551413359</v>
      </c>
      <c r="J3878" s="4">
        <v>-3809048.8095861841</v>
      </c>
      <c r="K3878" s="4">
        <v>-3687166.0115211559</v>
      </c>
      <c r="L3878" s="4">
        <v>-4658625.860596641</v>
      </c>
      <c r="M3878" s="4">
        <v>-4304458.8226250336</v>
      </c>
      <c r="N3878" s="4">
        <v>-4007985.7199180247</v>
      </c>
      <c r="O3878" s="4">
        <v>-4222902.7066488359</v>
      </c>
      <c r="P3878" s="4">
        <v>-4404016.3913549874</v>
      </c>
      <c r="Q3878" s="4">
        <v>-5382891.2080513733</v>
      </c>
      <c r="R3878" s="4">
        <v>-5529096.3758998848</v>
      </c>
      <c r="S3878" s="4">
        <v>-52663873.577698454</v>
      </c>
    </row>
    <row r="3879" spans="1:19" x14ac:dyDescent="0.25">
      <c r="A3879" s="2" t="s">
        <v>29</v>
      </c>
      <c r="B3879" s="1" t="s">
        <v>12</v>
      </c>
      <c r="C3879" s="1" t="s">
        <v>15</v>
      </c>
      <c r="D3879" s="1" t="s">
        <v>138</v>
      </c>
      <c r="E3879" s="1" t="s">
        <v>4</v>
      </c>
      <c r="F3879" s="1" t="s">
        <v>35</v>
      </c>
      <c r="G3879" s="4">
        <v>2551709.1008809949</v>
      </c>
      <c r="H3879" s="4">
        <v>2335866.4761517905</v>
      </c>
      <c r="I3879" s="4">
        <v>2683514.6144074267</v>
      </c>
      <c r="J3879" s="4">
        <v>2167465.0626673023</v>
      </c>
      <c r="K3879" s="4">
        <v>1923496.0006069317</v>
      </c>
      <c r="L3879" s="4">
        <v>2325609.6436778074</v>
      </c>
      <c r="M3879" s="4">
        <v>2343237.4086821014</v>
      </c>
      <c r="N3879" s="4">
        <v>2080680.3274598275</v>
      </c>
      <c r="O3879" s="4">
        <v>2437466.2849026672</v>
      </c>
      <c r="P3879" s="4">
        <v>2771132.9791490622</v>
      </c>
      <c r="Q3879" s="4">
        <v>3034822.9415518017</v>
      </c>
      <c r="R3879" s="4">
        <v>4100753.0192016931</v>
      </c>
      <c r="S3879" s="4">
        <v>30755753.859339401</v>
      </c>
    </row>
    <row r="3880" spans="1:19" x14ac:dyDescent="0.25">
      <c r="A3880" s="2" t="s">
        <v>29</v>
      </c>
      <c r="B3880" s="1" t="s">
        <v>12</v>
      </c>
      <c r="C3880" s="1" t="s">
        <v>15</v>
      </c>
      <c r="D3880" s="1" t="s">
        <v>138</v>
      </c>
      <c r="E3880" s="1" t="s">
        <v>4</v>
      </c>
      <c r="F3880" s="1" t="s">
        <v>36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</row>
    <row r="3881" spans="1:19" x14ac:dyDescent="0.25">
      <c r="A3881" s="2" t="s">
        <v>29</v>
      </c>
      <c r="B3881" s="1" t="s">
        <v>12</v>
      </c>
      <c r="C3881" s="1" t="s">
        <v>15</v>
      </c>
      <c r="D3881" s="1" t="s">
        <v>138</v>
      </c>
      <c r="E3881" s="1" t="s">
        <v>4</v>
      </c>
      <c r="F3881" s="1" t="s">
        <v>37</v>
      </c>
      <c r="G3881" s="4">
        <v>2551709.1008809949</v>
      </c>
      <c r="H3881" s="4">
        <v>2335866.4761517905</v>
      </c>
      <c r="I3881" s="4">
        <v>2683514.6144074267</v>
      </c>
      <c r="J3881" s="4">
        <v>2167465.0626673023</v>
      </c>
      <c r="K3881" s="4">
        <v>1923496.0006069317</v>
      </c>
      <c r="L3881" s="4">
        <v>2325609.6436778074</v>
      </c>
      <c r="M3881" s="4">
        <v>2343237.4086821014</v>
      </c>
      <c r="N3881" s="4">
        <v>2080680.3274598275</v>
      </c>
      <c r="O3881" s="4">
        <v>2437466.2849026672</v>
      </c>
      <c r="P3881" s="4">
        <v>2771132.9791490622</v>
      </c>
      <c r="Q3881" s="4">
        <v>3034822.9415518017</v>
      </c>
      <c r="R3881" s="4">
        <v>4100753.0192016931</v>
      </c>
      <c r="S3881" s="4">
        <v>30755753.859339401</v>
      </c>
    </row>
    <row r="3882" spans="1:19" x14ac:dyDescent="0.25">
      <c r="A3882" s="2" t="s">
        <v>29</v>
      </c>
      <c r="B3882" s="1" t="s">
        <v>12</v>
      </c>
      <c r="C3882" s="1" t="s">
        <v>15</v>
      </c>
      <c r="D3882" s="1" t="s">
        <v>138</v>
      </c>
      <c r="E3882" s="1" t="s">
        <v>4</v>
      </c>
      <c r="F3882" s="1" t="s">
        <v>38</v>
      </c>
      <c r="G3882" s="4">
        <v>-2456260.3801080547</v>
      </c>
      <c r="H3882" s="4">
        <v>-2495315.8173377644</v>
      </c>
      <c r="I3882" s="4">
        <v>-2366177.3312769071</v>
      </c>
      <c r="J3882" s="4">
        <v>-2382970.97756137</v>
      </c>
      <c r="K3882" s="4">
        <v>-2392695.3437846829</v>
      </c>
      <c r="L3882" s="4">
        <v>-2449842.1545035485</v>
      </c>
      <c r="M3882" s="4">
        <v>-2466804.6736892727</v>
      </c>
      <c r="N3882" s="4">
        <v>-2543707.0638825358</v>
      </c>
      <c r="O3882" s="4">
        <v>-2466585.204510856</v>
      </c>
      <c r="P3882" s="4">
        <v>-2575825.5654858793</v>
      </c>
      <c r="Q3882" s="4">
        <v>-2727286.4025447569</v>
      </c>
      <c r="R3882" s="4">
        <v>-2944736.8811472803</v>
      </c>
      <c r="S3882" s="4">
        <v>-30268207.79583291</v>
      </c>
    </row>
    <row r="3883" spans="1:19" x14ac:dyDescent="0.25">
      <c r="A3883" s="2" t="s">
        <v>29</v>
      </c>
      <c r="B3883" s="1" t="s">
        <v>12</v>
      </c>
      <c r="C3883" s="1" t="s">
        <v>15</v>
      </c>
      <c r="D3883" s="1" t="s">
        <v>138</v>
      </c>
      <c r="E3883" s="1" t="s">
        <v>4</v>
      </c>
      <c r="F3883" s="1" t="s">
        <v>39</v>
      </c>
      <c r="G3883" s="4">
        <v>79332.553574924576</v>
      </c>
      <c r="H3883" s="4">
        <v>74675.839704428057</v>
      </c>
      <c r="I3883" s="4">
        <v>73708.855612503583</v>
      </c>
      <c r="J3883" s="4">
        <v>73226.618542521101</v>
      </c>
      <c r="K3883" s="4">
        <v>78108.14881003178</v>
      </c>
      <c r="L3883" s="4">
        <v>78320.214651091577</v>
      </c>
      <c r="M3883" s="4">
        <v>101830.60836215595</v>
      </c>
      <c r="N3883" s="4">
        <v>81709.6788767463</v>
      </c>
      <c r="O3883" s="4">
        <v>79411.039772698743</v>
      </c>
      <c r="P3883" s="4">
        <v>80351.99566280302</v>
      </c>
      <c r="Q3883" s="4">
        <v>84655.232998840409</v>
      </c>
      <c r="R3883" s="4">
        <v>82081.904752343034</v>
      </c>
      <c r="S3883" s="4">
        <v>967412.69132108823</v>
      </c>
    </row>
    <row r="3884" spans="1:19" x14ac:dyDescent="0.25">
      <c r="A3884" s="2" t="s">
        <v>29</v>
      </c>
      <c r="B3884" s="1" t="s">
        <v>12</v>
      </c>
      <c r="C3884" s="1" t="s">
        <v>15</v>
      </c>
      <c r="D3884" s="1" t="s">
        <v>138</v>
      </c>
      <c r="E3884" s="1" t="s">
        <v>4</v>
      </c>
      <c r="F3884" s="1" t="s">
        <v>40</v>
      </c>
      <c r="G3884" s="4">
        <v>174781.27434786508</v>
      </c>
      <c r="H3884" s="4">
        <v>-84773.501481547471</v>
      </c>
      <c r="I3884" s="4">
        <v>391046.13874302083</v>
      </c>
      <c r="J3884" s="4">
        <v>-142279.29635154695</v>
      </c>
      <c r="K3884" s="4">
        <v>-391091.19436771987</v>
      </c>
      <c r="L3884" s="4">
        <v>-45912.29617464864</v>
      </c>
      <c r="M3884" s="4">
        <v>-21736.656645015755</v>
      </c>
      <c r="N3884" s="4">
        <v>-381317.0575459617</v>
      </c>
      <c r="O3884" s="4">
        <v>50292.120164510212</v>
      </c>
      <c r="P3884" s="4">
        <v>275659.40932598658</v>
      </c>
      <c r="Q3884" s="4">
        <v>392191.77200588508</v>
      </c>
      <c r="R3884" s="4">
        <v>1238098.0428067555</v>
      </c>
      <c r="S3884" s="4">
        <v>1454958.754827583</v>
      </c>
    </row>
    <row r="3885" spans="1:19" x14ac:dyDescent="0.25">
      <c r="A3885" s="2" t="s">
        <v>29</v>
      </c>
      <c r="B3885" s="1" t="s">
        <v>12</v>
      </c>
      <c r="C3885" s="1" t="s">
        <v>15</v>
      </c>
      <c r="D3885" s="1" t="s">
        <v>138</v>
      </c>
      <c r="E3885" s="1" t="s">
        <v>4</v>
      </c>
      <c r="F3885" s="1" t="s">
        <v>41</v>
      </c>
      <c r="G3885" s="4">
        <v>149389.8567821412</v>
      </c>
      <c r="H3885" s="4">
        <v>82142.391080634727</v>
      </c>
      <c r="I3885" s="4">
        <v>-5041.2656181761413</v>
      </c>
      <c r="J3885" s="4">
        <v>135864.72990406962</v>
      </c>
      <c r="K3885" s="4">
        <v>82973.228601404553</v>
      </c>
      <c r="L3885" s="4">
        <v>112859.99613467403</v>
      </c>
      <c r="M3885" s="4">
        <v>35915.091337151825</v>
      </c>
      <c r="N3885" s="4">
        <v>103398.19183060838</v>
      </c>
      <c r="O3885" s="4">
        <v>105688.53730039603</v>
      </c>
      <c r="P3885" s="4">
        <v>15169.356749511775</v>
      </c>
      <c r="Q3885" s="4">
        <v>34082.979011781732</v>
      </c>
      <c r="R3885" s="4">
        <v>6160.7857655604166</v>
      </c>
      <c r="S3885" s="4">
        <v>858603.8788797583</v>
      </c>
    </row>
    <row r="3886" spans="1:19" x14ac:dyDescent="0.25">
      <c r="A3886" s="2" t="s">
        <v>29</v>
      </c>
      <c r="B3886" s="1" t="s">
        <v>12</v>
      </c>
      <c r="C3886" s="1" t="s">
        <v>15</v>
      </c>
      <c r="D3886" s="1" t="s">
        <v>138</v>
      </c>
      <c r="E3886" s="1" t="s">
        <v>4</v>
      </c>
      <c r="F3886" s="1" t="s">
        <v>42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</row>
    <row r="3887" spans="1:19" x14ac:dyDescent="0.25">
      <c r="A3887" s="2" t="s">
        <v>29</v>
      </c>
      <c r="B3887" s="1" t="s">
        <v>12</v>
      </c>
      <c r="C3887" s="1" t="s">
        <v>15</v>
      </c>
      <c r="D3887" s="1" t="s">
        <v>138</v>
      </c>
      <c r="E3887" s="1" t="s">
        <v>4</v>
      </c>
      <c r="F3887" s="1" t="s">
        <v>43</v>
      </c>
      <c r="G3887" s="4">
        <v>324171.13113000582</v>
      </c>
      <c r="H3887" s="4">
        <v>-2631.1104009129631</v>
      </c>
      <c r="I3887" s="4">
        <v>386004.87312484422</v>
      </c>
      <c r="J3887" s="4">
        <v>-6414.566447477373</v>
      </c>
      <c r="K3887" s="4">
        <v>-308117.96576631517</v>
      </c>
      <c r="L3887" s="4">
        <v>66947.699960025187</v>
      </c>
      <c r="M3887" s="4">
        <v>14178.434692136274</v>
      </c>
      <c r="N3887" s="4">
        <v>-277918.86571535317</v>
      </c>
      <c r="O3887" s="4">
        <v>155980.65746490634</v>
      </c>
      <c r="P3887" s="4">
        <v>290828.76607549831</v>
      </c>
      <c r="Q3887" s="4">
        <v>426274.75101766689</v>
      </c>
      <c r="R3887" s="4">
        <v>1244258.8285723161</v>
      </c>
      <c r="S3887" s="4">
        <v>2313562.6337073403</v>
      </c>
    </row>
    <row r="3888" spans="1:19" x14ac:dyDescent="0.25">
      <c r="A3888" s="2" t="s">
        <v>29</v>
      </c>
      <c r="B3888" s="1" t="s">
        <v>12</v>
      </c>
      <c r="C3888" s="1" t="s">
        <v>15</v>
      </c>
      <c r="D3888" s="1" t="s">
        <v>138</v>
      </c>
      <c r="E3888" s="1" t="s">
        <v>4</v>
      </c>
      <c r="F3888" s="1" t="s">
        <v>44</v>
      </c>
      <c r="G3888" s="4">
        <v>-32417.113112874809</v>
      </c>
      <c r="H3888" s="4">
        <v>263.11104009087302</v>
      </c>
      <c r="I3888" s="4">
        <v>-38600.487312484729</v>
      </c>
      <c r="J3888" s="4">
        <v>641.45664474780665</v>
      </c>
      <c r="K3888" s="4">
        <v>30811.796576631321</v>
      </c>
      <c r="L3888" s="4">
        <v>-6694.7699960022592</v>
      </c>
      <c r="M3888" s="4">
        <v>-1417.8434692134897</v>
      </c>
      <c r="N3888" s="4">
        <v>27791.886571535302</v>
      </c>
      <c r="O3888" s="4">
        <v>-15598.065746490071</v>
      </c>
      <c r="P3888" s="4">
        <v>-29082.876607549693</v>
      </c>
      <c r="Q3888" s="4">
        <v>-42627.4751017667</v>
      </c>
      <c r="R3888" s="4">
        <v>-124425.88285723173</v>
      </c>
      <c r="S3888" s="4">
        <v>-231356.26337060815</v>
      </c>
    </row>
    <row r="3889" spans="1:19" x14ac:dyDescent="0.25">
      <c r="A3889" s="2" t="s">
        <v>29</v>
      </c>
      <c r="B3889" s="1" t="s">
        <v>12</v>
      </c>
      <c r="C3889" s="1" t="s">
        <v>15</v>
      </c>
      <c r="D3889" s="1" t="s">
        <v>138</v>
      </c>
      <c r="E3889" s="1" t="s">
        <v>4</v>
      </c>
      <c r="F3889" s="1" t="s">
        <v>2</v>
      </c>
      <c r="G3889" s="4">
        <v>291754.01801713044</v>
      </c>
      <c r="H3889" s="4">
        <v>-2367.9993608219665</v>
      </c>
      <c r="I3889" s="4">
        <v>347404.38581235998</v>
      </c>
      <c r="J3889" s="4">
        <v>-5773.1098027295848</v>
      </c>
      <c r="K3889" s="4">
        <v>-277306.16918968398</v>
      </c>
      <c r="L3889" s="4">
        <v>60252.929964022813</v>
      </c>
      <c r="M3889" s="4">
        <v>12760.591222922521</v>
      </c>
      <c r="N3889" s="4">
        <v>-250126.97914381773</v>
      </c>
      <c r="O3889" s="4">
        <v>140382.59171841649</v>
      </c>
      <c r="P3889" s="4">
        <v>261745.88946794887</v>
      </c>
      <c r="Q3889" s="4">
        <v>383647.2759158999</v>
      </c>
      <c r="R3889" s="4">
        <v>1119832.9457150849</v>
      </c>
      <c r="S3889" s="4">
        <v>2082206.3703367328</v>
      </c>
    </row>
    <row r="3890" spans="1:19" x14ac:dyDescent="0.25">
      <c r="A3890" s="2" t="s">
        <v>29</v>
      </c>
      <c r="B3890" s="1" t="s">
        <v>13</v>
      </c>
      <c r="C3890" s="1" t="s">
        <v>15</v>
      </c>
      <c r="D3890" s="2" t="s">
        <v>139</v>
      </c>
      <c r="E3890" s="1" t="s">
        <v>4</v>
      </c>
      <c r="F3890" s="1" t="s">
        <v>6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</row>
    <row r="3891" spans="1:19" x14ac:dyDescent="0.25">
      <c r="A3891" s="2" t="s">
        <v>29</v>
      </c>
      <c r="B3891" s="1" t="s">
        <v>13</v>
      </c>
      <c r="C3891" s="1" t="s">
        <v>15</v>
      </c>
      <c r="D3891" s="2" t="s">
        <v>139</v>
      </c>
      <c r="E3891" s="1" t="s">
        <v>4</v>
      </c>
      <c r="F3891" s="1" t="s">
        <v>32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</row>
    <row r="3892" spans="1:19" x14ac:dyDescent="0.25">
      <c r="A3892" s="2" t="s">
        <v>29</v>
      </c>
      <c r="B3892" s="1" t="s">
        <v>13</v>
      </c>
      <c r="C3892" s="1" t="s">
        <v>15</v>
      </c>
      <c r="D3892" s="2" t="s">
        <v>139</v>
      </c>
      <c r="E3892" s="1" t="s">
        <v>4</v>
      </c>
      <c r="F3892" s="1" t="s">
        <v>35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</row>
    <row r="3893" spans="1:19" x14ac:dyDescent="0.25">
      <c r="A3893" s="2" t="s">
        <v>29</v>
      </c>
      <c r="B3893" s="1" t="s">
        <v>13</v>
      </c>
      <c r="C3893" s="1" t="s">
        <v>15</v>
      </c>
      <c r="D3893" s="2" t="s">
        <v>139</v>
      </c>
      <c r="E3893" s="1" t="s">
        <v>4</v>
      </c>
      <c r="F3893" s="1" t="s">
        <v>36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</row>
    <row r="3894" spans="1:19" x14ac:dyDescent="0.25">
      <c r="A3894" s="2" t="s">
        <v>29</v>
      </c>
      <c r="B3894" s="1" t="s">
        <v>13</v>
      </c>
      <c r="C3894" s="1" t="s">
        <v>15</v>
      </c>
      <c r="D3894" s="2" t="s">
        <v>139</v>
      </c>
      <c r="E3894" s="1" t="s">
        <v>4</v>
      </c>
      <c r="F3894" s="1" t="s">
        <v>37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</row>
    <row r="3895" spans="1:19" x14ac:dyDescent="0.25">
      <c r="A3895" s="2" t="s">
        <v>29</v>
      </c>
      <c r="B3895" s="1" t="s">
        <v>13</v>
      </c>
      <c r="C3895" s="1" t="s">
        <v>15</v>
      </c>
      <c r="D3895" s="2" t="s">
        <v>139</v>
      </c>
      <c r="E3895" s="1" t="s">
        <v>4</v>
      </c>
      <c r="F3895" s="1" t="s">
        <v>38</v>
      </c>
      <c r="G3895" s="4">
        <v>-653.18250717055469</v>
      </c>
      <c r="H3895" s="4">
        <v>-653.1874759683991</v>
      </c>
      <c r="I3895" s="4">
        <v>-1250.0448772447824</v>
      </c>
      <c r="J3895" s="4">
        <v>0</v>
      </c>
      <c r="K3895" s="4">
        <v>-1306.2359955309416</v>
      </c>
      <c r="L3895" s="4">
        <v>-5778.7439880120064</v>
      </c>
      <c r="M3895" s="4">
        <v>-1719.6164603047102</v>
      </c>
      <c r="N3895" s="4">
        <v>-1385.2048843322182</v>
      </c>
      <c r="O3895" s="4">
        <v>-759.84788020068004</v>
      </c>
      <c r="P3895" s="4">
        <v>-3199.303414147651</v>
      </c>
      <c r="Q3895" s="4">
        <v>-127.27856693580088</v>
      </c>
      <c r="R3895" s="4">
        <v>-16298.929100498341</v>
      </c>
      <c r="S3895" s="4">
        <v>-33131.575150346085</v>
      </c>
    </row>
    <row r="3896" spans="1:19" x14ac:dyDescent="0.25">
      <c r="A3896" s="2" t="s">
        <v>29</v>
      </c>
      <c r="B3896" s="1" t="s">
        <v>13</v>
      </c>
      <c r="C3896" s="1" t="s">
        <v>15</v>
      </c>
      <c r="D3896" s="2" t="s">
        <v>139</v>
      </c>
      <c r="E3896" s="1" t="s">
        <v>4</v>
      </c>
      <c r="F3896" s="1" t="s">
        <v>39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</row>
    <row r="3897" spans="1:19" x14ac:dyDescent="0.25">
      <c r="A3897" s="2" t="s">
        <v>29</v>
      </c>
      <c r="B3897" s="1" t="s">
        <v>13</v>
      </c>
      <c r="C3897" s="1" t="s">
        <v>15</v>
      </c>
      <c r="D3897" s="2" t="s">
        <v>139</v>
      </c>
      <c r="E3897" s="1" t="s">
        <v>4</v>
      </c>
      <c r="F3897" s="1" t="s">
        <v>40</v>
      </c>
      <c r="G3897" s="4">
        <v>-653.18250717055469</v>
      </c>
      <c r="H3897" s="4">
        <v>-653.1874759683991</v>
      </c>
      <c r="I3897" s="4">
        <v>-1250.0448772447824</v>
      </c>
      <c r="J3897" s="4">
        <v>0</v>
      </c>
      <c r="K3897" s="4">
        <v>-1306.2359955309416</v>
      </c>
      <c r="L3897" s="4">
        <v>-5778.7439880120064</v>
      </c>
      <c r="M3897" s="4">
        <v>-1719.6164603047102</v>
      </c>
      <c r="N3897" s="4">
        <v>-1385.2048843322182</v>
      </c>
      <c r="O3897" s="4">
        <v>-759.84788020068004</v>
      </c>
      <c r="P3897" s="4">
        <v>-3199.303414147651</v>
      </c>
      <c r="Q3897" s="4">
        <v>-127.27856693580088</v>
      </c>
      <c r="R3897" s="4">
        <v>-16298.929100498341</v>
      </c>
      <c r="S3897" s="4">
        <v>-33131.575150346085</v>
      </c>
    </row>
    <row r="3898" spans="1:19" x14ac:dyDescent="0.25">
      <c r="A3898" s="2" t="s">
        <v>29</v>
      </c>
      <c r="B3898" s="1" t="s">
        <v>13</v>
      </c>
      <c r="C3898" s="1" t="s">
        <v>15</v>
      </c>
      <c r="D3898" s="2" t="s">
        <v>139</v>
      </c>
      <c r="E3898" s="1" t="s">
        <v>4</v>
      </c>
      <c r="F3898" s="1" t="s">
        <v>41</v>
      </c>
      <c r="G3898" s="4">
        <v>147.7472078944316</v>
      </c>
      <c r="H3898" s="4">
        <v>108.13952401637977</v>
      </c>
      <c r="I3898" s="4">
        <v>72.132602404312848</v>
      </c>
      <c r="J3898" s="4">
        <v>181.40888822034563</v>
      </c>
      <c r="K3898" s="4">
        <v>509.19748564834276</v>
      </c>
      <c r="L3898" s="4">
        <v>9080.7100877478224</v>
      </c>
      <c r="M3898" s="4">
        <v>1239.2039659317541</v>
      </c>
      <c r="N3898" s="4">
        <v>388.23009801988479</v>
      </c>
      <c r="O3898" s="4">
        <v>155.02227501017177</v>
      </c>
      <c r="P3898" s="4">
        <v>133.83055078610664</v>
      </c>
      <c r="Q3898" s="4">
        <v>280.58641157261297</v>
      </c>
      <c r="R3898" s="4">
        <v>53.288842434161865</v>
      </c>
      <c r="S3898" s="4">
        <v>12349.497939686325</v>
      </c>
    </row>
    <row r="3899" spans="1:19" x14ac:dyDescent="0.25">
      <c r="A3899" s="2" t="s">
        <v>29</v>
      </c>
      <c r="B3899" s="1" t="s">
        <v>13</v>
      </c>
      <c r="C3899" s="1" t="s">
        <v>15</v>
      </c>
      <c r="D3899" s="2" t="s">
        <v>139</v>
      </c>
      <c r="E3899" s="1" t="s">
        <v>4</v>
      </c>
      <c r="F3899" s="1" t="s">
        <v>42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</row>
    <row r="3900" spans="1:19" x14ac:dyDescent="0.25">
      <c r="A3900" s="2" t="s">
        <v>29</v>
      </c>
      <c r="B3900" s="1" t="s">
        <v>13</v>
      </c>
      <c r="C3900" s="1" t="s">
        <v>15</v>
      </c>
      <c r="D3900" s="2" t="s">
        <v>139</v>
      </c>
      <c r="E3900" s="1" t="s">
        <v>4</v>
      </c>
      <c r="F3900" s="1" t="s">
        <v>43</v>
      </c>
      <c r="G3900" s="4">
        <v>-505.43529927612309</v>
      </c>
      <c r="H3900" s="4">
        <v>-545.04795195201928</v>
      </c>
      <c r="I3900" s="4">
        <v>-1177.9122748404695</v>
      </c>
      <c r="J3900" s="4">
        <v>181.40888822034563</v>
      </c>
      <c r="K3900" s="4">
        <v>-797.03850988259887</v>
      </c>
      <c r="L3900" s="4">
        <v>3301.966099735816</v>
      </c>
      <c r="M3900" s="4">
        <v>-480.41249437295619</v>
      </c>
      <c r="N3900" s="4">
        <v>-996.97478631233344</v>
      </c>
      <c r="O3900" s="4">
        <v>-604.82560519050821</v>
      </c>
      <c r="P3900" s="4">
        <v>-3065.4728633615441</v>
      </c>
      <c r="Q3900" s="4">
        <v>153.30784463681209</v>
      </c>
      <c r="R3900" s="4">
        <v>-16245.640258064179</v>
      </c>
      <c r="S3900" s="4">
        <v>-20782.077210659758</v>
      </c>
    </row>
    <row r="3901" spans="1:19" x14ac:dyDescent="0.25">
      <c r="A3901" s="2" t="s">
        <v>29</v>
      </c>
      <c r="B3901" s="1" t="s">
        <v>13</v>
      </c>
      <c r="C3901" s="1" t="s">
        <v>15</v>
      </c>
      <c r="D3901" s="2" t="s">
        <v>139</v>
      </c>
      <c r="E3901" s="1" t="s">
        <v>4</v>
      </c>
      <c r="F3901" s="1" t="s">
        <v>44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</row>
    <row r="3902" spans="1:19" x14ac:dyDescent="0.25">
      <c r="A3902" s="2" t="s">
        <v>29</v>
      </c>
      <c r="B3902" s="1" t="s">
        <v>13</v>
      </c>
      <c r="C3902" s="1" t="s">
        <v>15</v>
      </c>
      <c r="D3902" s="2" t="s">
        <v>139</v>
      </c>
      <c r="E3902" s="1" t="s">
        <v>4</v>
      </c>
      <c r="F3902" s="1" t="s">
        <v>2</v>
      </c>
      <c r="G3902" s="4">
        <v>-505.43529927614145</v>
      </c>
      <c r="H3902" s="4">
        <v>-545.04795195197221</v>
      </c>
      <c r="I3902" s="4">
        <v>-1177.9122748404625</v>
      </c>
      <c r="J3902" s="4">
        <v>181.40888822032139</v>
      </c>
      <c r="K3902" s="4">
        <v>-797.0385098826373</v>
      </c>
      <c r="L3902" s="4">
        <v>3301.9660997358151</v>
      </c>
      <c r="M3902" s="4">
        <v>-480.41249437298393</v>
      </c>
      <c r="N3902" s="4">
        <v>-996.97478631231934</v>
      </c>
      <c r="O3902" s="4">
        <v>-604.82560519051185</v>
      </c>
      <c r="P3902" s="4">
        <v>-3065.4728633615305</v>
      </c>
      <c r="Q3902" s="4">
        <v>153.3078446368454</v>
      </c>
      <c r="R3902" s="4">
        <v>-16245.640258064261</v>
      </c>
      <c r="S3902" s="4">
        <v>-20782.077210659838</v>
      </c>
    </row>
    <row r="3903" spans="1:19" x14ac:dyDescent="0.25">
      <c r="A3903" s="2" t="s">
        <v>29</v>
      </c>
      <c r="B3903" s="1" t="s">
        <v>13</v>
      </c>
      <c r="C3903" s="1" t="s">
        <v>15</v>
      </c>
      <c r="D3903" s="1" t="s">
        <v>140</v>
      </c>
      <c r="E3903" s="1" t="s">
        <v>4</v>
      </c>
      <c r="F3903" s="1" t="s">
        <v>6</v>
      </c>
      <c r="G3903" s="4">
        <v>15321112.182481281</v>
      </c>
      <c r="H3903" s="4">
        <v>14740502.964574406</v>
      </c>
      <c r="I3903" s="4">
        <v>16140777.922985042</v>
      </c>
      <c r="J3903" s="4">
        <v>14897179.937935732</v>
      </c>
      <c r="K3903" s="4">
        <v>18708911.555975001</v>
      </c>
      <c r="L3903" s="4">
        <v>15831262.604239982</v>
      </c>
      <c r="M3903" s="4">
        <v>16676105.398084765</v>
      </c>
      <c r="N3903" s="4">
        <v>16563510.190991113</v>
      </c>
      <c r="O3903" s="4">
        <v>15953669.493143084</v>
      </c>
      <c r="P3903" s="4">
        <v>17239793.081237864</v>
      </c>
      <c r="Q3903" s="4">
        <v>23418554.224518515</v>
      </c>
      <c r="R3903" s="4">
        <v>18718455.306908097</v>
      </c>
      <c r="S3903" s="4">
        <v>204209834.86307487</v>
      </c>
    </row>
    <row r="3904" spans="1:19" x14ac:dyDescent="0.25">
      <c r="A3904" s="2" t="s">
        <v>29</v>
      </c>
      <c r="B3904" s="1" t="s">
        <v>13</v>
      </c>
      <c r="C3904" s="1" t="s">
        <v>15</v>
      </c>
      <c r="D3904" s="1" t="s">
        <v>140</v>
      </c>
      <c r="E3904" s="1" t="s">
        <v>4</v>
      </c>
      <c r="F3904" s="1" t="s">
        <v>32</v>
      </c>
      <c r="G3904" s="4">
        <v>-10778542.475499108</v>
      </c>
      <c r="H3904" s="4">
        <v>-10821509.949986134</v>
      </c>
      <c r="I3904" s="4">
        <v>-11834855.564975362</v>
      </c>
      <c r="J3904" s="4">
        <v>-10638721.983705508</v>
      </c>
      <c r="K3904" s="4">
        <v>-14015259.388626961</v>
      </c>
      <c r="L3904" s="4">
        <v>-11781836.445070067</v>
      </c>
      <c r="M3904" s="4">
        <v>-12017676.428434327</v>
      </c>
      <c r="N3904" s="4">
        <v>-12065241.518437946</v>
      </c>
      <c r="O3904" s="4">
        <v>-11763352.22769638</v>
      </c>
      <c r="P3904" s="4">
        <v>-12212533.868129758</v>
      </c>
      <c r="Q3904" s="4">
        <v>-17647726.766481124</v>
      </c>
      <c r="R3904" s="4">
        <v>-13229558.214430446</v>
      </c>
      <c r="S3904" s="4">
        <v>-148806814.83147314</v>
      </c>
    </row>
    <row r="3905" spans="1:19" x14ac:dyDescent="0.25">
      <c r="A3905" s="2" t="s">
        <v>29</v>
      </c>
      <c r="B3905" s="1" t="s">
        <v>13</v>
      </c>
      <c r="C3905" s="1" t="s">
        <v>15</v>
      </c>
      <c r="D3905" s="1" t="s">
        <v>140</v>
      </c>
      <c r="E3905" s="1" t="s">
        <v>4</v>
      </c>
      <c r="F3905" s="1" t="s">
        <v>35</v>
      </c>
      <c r="G3905" s="4">
        <v>4542569.706982173</v>
      </c>
      <c r="H3905" s="4">
        <v>3918993.0145882722</v>
      </c>
      <c r="I3905" s="4">
        <v>4305922.3580096811</v>
      </c>
      <c r="J3905" s="4">
        <v>4258457.9542302247</v>
      </c>
      <c r="K3905" s="4">
        <v>4693652.1673480384</v>
      </c>
      <c r="L3905" s="4">
        <v>4049426.1591699142</v>
      </c>
      <c r="M3905" s="4">
        <v>4658428.9696504381</v>
      </c>
      <c r="N3905" s="4">
        <v>4498268.6725531649</v>
      </c>
      <c r="O3905" s="4">
        <v>4190317.2654467039</v>
      </c>
      <c r="P3905" s="4">
        <v>5027259.2131081074</v>
      </c>
      <c r="Q3905" s="4">
        <v>5770827.4580373913</v>
      </c>
      <c r="R3905" s="4">
        <v>5488897.0924776513</v>
      </c>
      <c r="S3905" s="4">
        <v>55403020.031601757</v>
      </c>
    </row>
    <row r="3906" spans="1:19" x14ac:dyDescent="0.25">
      <c r="A3906" s="2" t="s">
        <v>29</v>
      </c>
      <c r="B3906" s="1" t="s">
        <v>13</v>
      </c>
      <c r="C3906" s="1" t="s">
        <v>15</v>
      </c>
      <c r="D3906" s="1" t="s">
        <v>140</v>
      </c>
      <c r="E3906" s="1" t="s">
        <v>4</v>
      </c>
      <c r="F3906" s="1" t="s">
        <v>36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</row>
    <row r="3907" spans="1:19" x14ac:dyDescent="0.25">
      <c r="A3907" s="2" t="s">
        <v>29</v>
      </c>
      <c r="B3907" s="1" t="s">
        <v>13</v>
      </c>
      <c r="C3907" s="1" t="s">
        <v>15</v>
      </c>
      <c r="D3907" s="1" t="s">
        <v>140</v>
      </c>
      <c r="E3907" s="1" t="s">
        <v>4</v>
      </c>
      <c r="F3907" s="1" t="s">
        <v>37</v>
      </c>
      <c r="G3907" s="4">
        <v>4542569.706982173</v>
      </c>
      <c r="H3907" s="4">
        <v>3918993.0145882722</v>
      </c>
      <c r="I3907" s="4">
        <v>4305922.3580096811</v>
      </c>
      <c r="J3907" s="4">
        <v>4258457.9542302247</v>
      </c>
      <c r="K3907" s="4">
        <v>4693652.1673480384</v>
      </c>
      <c r="L3907" s="4">
        <v>4049426.1591699142</v>
      </c>
      <c r="M3907" s="4">
        <v>4658428.9696504381</v>
      </c>
      <c r="N3907" s="4">
        <v>4498268.6725531649</v>
      </c>
      <c r="O3907" s="4">
        <v>4190317.2654467039</v>
      </c>
      <c r="P3907" s="4">
        <v>5027259.2131081074</v>
      </c>
      <c r="Q3907" s="4">
        <v>5770827.4580373913</v>
      </c>
      <c r="R3907" s="4">
        <v>5488897.0924776513</v>
      </c>
      <c r="S3907" s="4">
        <v>55403020.031601757</v>
      </c>
    </row>
    <row r="3908" spans="1:19" x14ac:dyDescent="0.25">
      <c r="A3908" s="2" t="s">
        <v>29</v>
      </c>
      <c r="B3908" s="1" t="s">
        <v>13</v>
      </c>
      <c r="C3908" s="1" t="s">
        <v>15</v>
      </c>
      <c r="D3908" s="1" t="s">
        <v>140</v>
      </c>
      <c r="E3908" s="1" t="s">
        <v>4</v>
      </c>
      <c r="F3908" s="1" t="s">
        <v>38</v>
      </c>
      <c r="G3908" s="4">
        <v>-6024238.6172567168</v>
      </c>
      <c r="H3908" s="4">
        <v>-6268107.0374344243</v>
      </c>
      <c r="I3908" s="4">
        <v>-6325383.0204199217</v>
      </c>
      <c r="J3908" s="4">
        <v>-6223848.7852212312</v>
      </c>
      <c r="K3908" s="4">
        <v>-6294183.4248870974</v>
      </c>
      <c r="L3908" s="4">
        <v>-7181576.6833864022</v>
      </c>
      <c r="M3908" s="4">
        <v>-6507446.2999937339</v>
      </c>
      <c r="N3908" s="4">
        <v>-6638387.457611368</v>
      </c>
      <c r="O3908" s="4">
        <v>-6822489.078390589</v>
      </c>
      <c r="P3908" s="4">
        <v>-7143176.815232778</v>
      </c>
      <c r="Q3908" s="4">
        <v>-7536656.3234904101</v>
      </c>
      <c r="R3908" s="4">
        <v>-8908166.7613324523</v>
      </c>
      <c r="S3908" s="4">
        <v>-81873660.304657117</v>
      </c>
    </row>
    <row r="3909" spans="1:19" x14ac:dyDescent="0.25">
      <c r="A3909" s="2" t="s">
        <v>29</v>
      </c>
      <c r="B3909" s="1" t="s">
        <v>13</v>
      </c>
      <c r="C3909" s="1" t="s">
        <v>15</v>
      </c>
      <c r="D3909" s="1" t="s">
        <v>140</v>
      </c>
      <c r="E3909" s="1" t="s">
        <v>4</v>
      </c>
      <c r="F3909" s="1" t="s">
        <v>39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</row>
    <row r="3910" spans="1:19" x14ac:dyDescent="0.25">
      <c r="A3910" s="2" t="s">
        <v>29</v>
      </c>
      <c r="B3910" s="1" t="s">
        <v>13</v>
      </c>
      <c r="C3910" s="1" t="s">
        <v>15</v>
      </c>
      <c r="D3910" s="1" t="s">
        <v>140</v>
      </c>
      <c r="E3910" s="1" t="s">
        <v>4</v>
      </c>
      <c r="F3910" s="1" t="s">
        <v>40</v>
      </c>
      <c r="G3910" s="4">
        <v>-1481668.9102745445</v>
      </c>
      <c r="H3910" s="4">
        <v>-2349114.0228461521</v>
      </c>
      <c r="I3910" s="4">
        <v>-2019460.6624102388</v>
      </c>
      <c r="J3910" s="4">
        <v>-1965390.8309910055</v>
      </c>
      <c r="K3910" s="4">
        <v>-1600531.2575390604</v>
      </c>
      <c r="L3910" s="4">
        <v>-3132150.5242164852</v>
      </c>
      <c r="M3910" s="4">
        <v>-1849017.3303432972</v>
      </c>
      <c r="N3910" s="4">
        <v>-2140118.7850582069</v>
      </c>
      <c r="O3910" s="4">
        <v>-2632171.8129438818</v>
      </c>
      <c r="P3910" s="4">
        <v>-2115917.6021246719</v>
      </c>
      <c r="Q3910" s="4">
        <v>-1765828.8654530176</v>
      </c>
      <c r="R3910" s="4">
        <v>-3419269.6688547973</v>
      </c>
      <c r="S3910" s="4">
        <v>-26470640.27305536</v>
      </c>
    </row>
    <row r="3911" spans="1:19" x14ac:dyDescent="0.25">
      <c r="A3911" s="2" t="s">
        <v>29</v>
      </c>
      <c r="B3911" s="1" t="s">
        <v>13</v>
      </c>
      <c r="C3911" s="1" t="s">
        <v>15</v>
      </c>
      <c r="D3911" s="1" t="s">
        <v>140</v>
      </c>
      <c r="E3911" s="1" t="s">
        <v>4</v>
      </c>
      <c r="F3911" s="1" t="s">
        <v>41</v>
      </c>
      <c r="G3911" s="4">
        <v>-826671.49049843254</v>
      </c>
      <c r="H3911" s="4">
        <v>-654157.8854479919</v>
      </c>
      <c r="I3911" s="4">
        <v>-697748.50065050006</v>
      </c>
      <c r="J3911" s="4">
        <v>-505258.36340030271</v>
      </c>
      <c r="K3911" s="4">
        <v>-765009.23656877177</v>
      </c>
      <c r="L3911" s="4">
        <v>-991465.08200567309</v>
      </c>
      <c r="M3911" s="4">
        <v>-1091541.0209652993</v>
      </c>
      <c r="N3911" s="4">
        <v>-1424246.8189476824</v>
      </c>
      <c r="O3911" s="4">
        <v>-1276627.3343357434</v>
      </c>
      <c r="P3911" s="4">
        <v>-1103791.4800477743</v>
      </c>
      <c r="Q3911" s="4">
        <v>-934986.28617740562</v>
      </c>
      <c r="R3911" s="4">
        <v>-2365280.8353061615</v>
      </c>
      <c r="S3911" s="4">
        <v>-12636784.334351739</v>
      </c>
    </row>
    <row r="3912" spans="1:19" x14ac:dyDescent="0.25">
      <c r="A3912" s="2" t="s">
        <v>29</v>
      </c>
      <c r="B3912" s="1" t="s">
        <v>13</v>
      </c>
      <c r="C3912" s="1" t="s">
        <v>15</v>
      </c>
      <c r="D3912" s="1" t="s">
        <v>140</v>
      </c>
      <c r="E3912" s="1" t="s">
        <v>4</v>
      </c>
      <c r="F3912" s="1" t="s">
        <v>42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</row>
    <row r="3913" spans="1:19" x14ac:dyDescent="0.25">
      <c r="A3913" s="2" t="s">
        <v>29</v>
      </c>
      <c r="B3913" s="1" t="s">
        <v>13</v>
      </c>
      <c r="C3913" s="1" t="s">
        <v>15</v>
      </c>
      <c r="D3913" s="1" t="s">
        <v>140</v>
      </c>
      <c r="E3913" s="1" t="s">
        <v>4</v>
      </c>
      <c r="F3913" s="1" t="s">
        <v>43</v>
      </c>
      <c r="G3913" s="4">
        <v>-2308340.4007729776</v>
      </c>
      <c r="H3913" s="4">
        <v>-3003271.9082941441</v>
      </c>
      <c r="I3913" s="4">
        <v>-2717209.1630607387</v>
      </c>
      <c r="J3913" s="4">
        <v>-2470649.1943913084</v>
      </c>
      <c r="K3913" s="4">
        <v>-2365540.4941078327</v>
      </c>
      <c r="L3913" s="4">
        <v>-4123615.6062221583</v>
      </c>
      <c r="M3913" s="4">
        <v>-2940558.3513085963</v>
      </c>
      <c r="N3913" s="4">
        <v>-3564365.60400589</v>
      </c>
      <c r="O3913" s="4">
        <v>-3908799.1472796253</v>
      </c>
      <c r="P3913" s="4">
        <v>-3219709.0821724464</v>
      </c>
      <c r="Q3913" s="4">
        <v>-2700815.151630424</v>
      </c>
      <c r="R3913" s="4">
        <v>-5784550.5041609602</v>
      </c>
      <c r="S3913" s="4">
        <v>-39107424.6074071</v>
      </c>
    </row>
    <row r="3914" spans="1:19" x14ac:dyDescent="0.25">
      <c r="A3914" s="2" t="s">
        <v>29</v>
      </c>
      <c r="B3914" s="1" t="s">
        <v>13</v>
      </c>
      <c r="C3914" s="1" t="s">
        <v>15</v>
      </c>
      <c r="D3914" s="1" t="s">
        <v>140</v>
      </c>
      <c r="E3914" s="1" t="s">
        <v>4</v>
      </c>
      <c r="F3914" s="1" t="s">
        <v>44</v>
      </c>
      <c r="G3914" s="4">
        <v>715171.17345039092</v>
      </c>
      <c r="H3914" s="4">
        <v>930614.01395012613</v>
      </c>
      <c r="I3914" s="4">
        <v>842347.11272496893</v>
      </c>
      <c r="J3914" s="4">
        <v>790018.47853294492</v>
      </c>
      <c r="K3914" s="4">
        <v>732485.02027660736</v>
      </c>
      <c r="L3914" s="4">
        <v>1277648.2654073834</v>
      </c>
      <c r="M3914" s="4">
        <v>911231.81847374537</v>
      </c>
      <c r="N3914" s="4">
        <v>1118511.5317577252</v>
      </c>
      <c r="O3914" s="4">
        <v>2795507.1312530595</v>
      </c>
      <c r="P3914" s="4">
        <v>1996871.1647361494</v>
      </c>
      <c r="Q3914" s="4">
        <v>1677510.2324319922</v>
      </c>
      <c r="R3914" s="4">
        <v>3101591.9671066101</v>
      </c>
      <c r="S3914" s="4">
        <v>16889507.910101704</v>
      </c>
    </row>
    <row r="3915" spans="1:19" x14ac:dyDescent="0.25">
      <c r="A3915" s="2" t="s">
        <v>29</v>
      </c>
      <c r="B3915" s="1" t="s">
        <v>13</v>
      </c>
      <c r="C3915" s="1" t="s">
        <v>15</v>
      </c>
      <c r="D3915" s="1" t="s">
        <v>140</v>
      </c>
      <c r="E3915" s="1" t="s">
        <v>4</v>
      </c>
      <c r="F3915" s="1" t="s">
        <v>2</v>
      </c>
      <c r="G3915" s="4">
        <v>-1593169.2273225868</v>
      </c>
      <c r="H3915" s="4">
        <v>-2072657.894344015</v>
      </c>
      <c r="I3915" s="4">
        <v>-1874862.0503357681</v>
      </c>
      <c r="J3915" s="4">
        <v>-1680630.7158583635</v>
      </c>
      <c r="K3915" s="4">
        <v>-1633055.4738312254</v>
      </c>
      <c r="L3915" s="4">
        <v>-2845967.3408147753</v>
      </c>
      <c r="M3915" s="4">
        <v>-2029326.5328348516</v>
      </c>
      <c r="N3915" s="4">
        <v>-2445854.0722481632</v>
      </c>
      <c r="O3915" s="4">
        <v>-1113292.0160265656</v>
      </c>
      <c r="P3915" s="4">
        <v>-1222837.9174362971</v>
      </c>
      <c r="Q3915" s="4">
        <v>-1023304.9191984353</v>
      </c>
      <c r="R3915" s="4">
        <v>-2682958.5370543492</v>
      </c>
      <c r="S3915" s="4">
        <v>-22217916.697305396</v>
      </c>
    </row>
    <row r="3916" spans="1:19" x14ac:dyDescent="0.25">
      <c r="A3916" s="2" t="s">
        <v>29</v>
      </c>
      <c r="B3916" s="1" t="s">
        <v>13</v>
      </c>
      <c r="C3916" s="1" t="s">
        <v>15</v>
      </c>
      <c r="D3916" s="1" t="s">
        <v>141</v>
      </c>
      <c r="E3916" s="1" t="s">
        <v>4</v>
      </c>
      <c r="F3916" s="1" t="s">
        <v>6</v>
      </c>
      <c r="G3916" s="4">
        <v>9751000.6931558866</v>
      </c>
      <c r="H3916" s="4">
        <v>10402689.208096063</v>
      </c>
      <c r="I3916" s="4">
        <v>10819018.871968772</v>
      </c>
      <c r="J3916" s="4">
        <v>10596317.014310999</v>
      </c>
      <c r="K3916" s="4">
        <v>10914496.561413616</v>
      </c>
      <c r="L3916" s="4">
        <v>10814257.230149085</v>
      </c>
      <c r="M3916" s="4">
        <v>11834280.031778527</v>
      </c>
      <c r="N3916" s="4">
        <v>11756571.618465677</v>
      </c>
      <c r="O3916" s="4">
        <v>11967338.021199904</v>
      </c>
      <c r="P3916" s="4">
        <v>12695764.331797728</v>
      </c>
      <c r="Q3916" s="4">
        <v>13151499.213001477</v>
      </c>
      <c r="R3916" s="4">
        <v>13415092.50965086</v>
      </c>
      <c r="S3916" s="4">
        <v>138118325.30498859</v>
      </c>
    </row>
    <row r="3917" spans="1:19" x14ac:dyDescent="0.25">
      <c r="A3917" s="2" t="s">
        <v>29</v>
      </c>
      <c r="B3917" s="1" t="s">
        <v>13</v>
      </c>
      <c r="C3917" s="1" t="s">
        <v>15</v>
      </c>
      <c r="D3917" s="1" t="s">
        <v>141</v>
      </c>
      <c r="E3917" s="1" t="s">
        <v>4</v>
      </c>
      <c r="F3917" s="1" t="s">
        <v>32</v>
      </c>
      <c r="G3917" s="4">
        <v>-1792314.7007699367</v>
      </c>
      <c r="H3917" s="4">
        <v>-1703607.249344168</v>
      </c>
      <c r="I3917" s="4">
        <v>-1736820.7946765625</v>
      </c>
      <c r="J3917" s="4">
        <v>-1655236.8806918762</v>
      </c>
      <c r="K3917" s="4">
        <v>-1705595.0940559222</v>
      </c>
      <c r="L3917" s="4">
        <v>-1864580.2983769488</v>
      </c>
      <c r="M3917" s="4">
        <v>-1858615.433382388</v>
      </c>
      <c r="N3917" s="4">
        <v>-1820102.2340947385</v>
      </c>
      <c r="O3917" s="4">
        <v>-1687150.5763857793</v>
      </c>
      <c r="P3917" s="4">
        <v>-1788598.3465566151</v>
      </c>
      <c r="Q3917" s="4">
        <v>-1898285.5349030653</v>
      </c>
      <c r="R3917" s="4">
        <v>-2020188.5794569929</v>
      </c>
      <c r="S3917" s="4">
        <v>-21531095.722694993</v>
      </c>
    </row>
    <row r="3918" spans="1:19" x14ac:dyDescent="0.25">
      <c r="A3918" s="2" t="s">
        <v>29</v>
      </c>
      <c r="B3918" s="1" t="s">
        <v>13</v>
      </c>
      <c r="C3918" s="1" t="s">
        <v>15</v>
      </c>
      <c r="D3918" s="1" t="s">
        <v>141</v>
      </c>
      <c r="E3918" s="1" t="s">
        <v>4</v>
      </c>
      <c r="F3918" s="1" t="s">
        <v>35</v>
      </c>
      <c r="G3918" s="4">
        <v>7958685.9923859499</v>
      </c>
      <c r="H3918" s="4">
        <v>8699081.9587518945</v>
      </c>
      <c r="I3918" s="4">
        <v>9082198.0772922095</v>
      </c>
      <c r="J3918" s="4">
        <v>8941080.1336191222</v>
      </c>
      <c r="K3918" s="4">
        <v>9208901.4673576932</v>
      </c>
      <c r="L3918" s="4">
        <v>8949676.9317721352</v>
      </c>
      <c r="M3918" s="4">
        <v>9975664.5983961392</v>
      </c>
      <c r="N3918" s="4">
        <v>9936469.3843709379</v>
      </c>
      <c r="O3918" s="4">
        <v>10280187.444814125</v>
      </c>
      <c r="P3918" s="4">
        <v>10907165.985241113</v>
      </c>
      <c r="Q3918" s="4">
        <v>11253213.67809841</v>
      </c>
      <c r="R3918" s="4">
        <v>11394903.930193868</v>
      </c>
      <c r="S3918" s="4">
        <v>116587229.58229361</v>
      </c>
    </row>
    <row r="3919" spans="1:19" x14ac:dyDescent="0.25">
      <c r="A3919" s="2" t="s">
        <v>29</v>
      </c>
      <c r="B3919" s="1" t="s">
        <v>13</v>
      </c>
      <c r="C3919" s="1" t="s">
        <v>15</v>
      </c>
      <c r="D3919" s="1" t="s">
        <v>141</v>
      </c>
      <c r="E3919" s="1" t="s">
        <v>4</v>
      </c>
      <c r="F3919" s="1" t="s">
        <v>36</v>
      </c>
      <c r="G3919" s="4">
        <v>-1905958.4495702418</v>
      </c>
      <c r="H3919" s="4">
        <v>-3650392.6818734431</v>
      </c>
      <c r="I3919" s="4">
        <v>-4252645.0236739414</v>
      </c>
      <c r="J3919" s="4">
        <v>-4480953.0274916291</v>
      </c>
      <c r="K3919" s="4">
        <v>-4693877.4729669215</v>
      </c>
      <c r="L3919" s="4">
        <v>-3792165.5421545417</v>
      </c>
      <c r="M3919" s="4">
        <v>-3540236.3736216864</v>
      </c>
      <c r="N3919" s="4">
        <v>-4263119.7442787979</v>
      </c>
      <c r="O3919" s="4">
        <v>-4296218.4358137669</v>
      </c>
      <c r="P3919" s="4">
        <v>-4692130.5532450359</v>
      </c>
      <c r="Q3919" s="4">
        <v>-5599290.2739565335</v>
      </c>
      <c r="R3919" s="4">
        <v>-6604262.8841683194</v>
      </c>
      <c r="S3919" s="4">
        <v>-51771250.46281486</v>
      </c>
    </row>
    <row r="3920" spans="1:19" x14ac:dyDescent="0.25">
      <c r="A3920" s="2" t="s">
        <v>29</v>
      </c>
      <c r="B3920" s="1" t="s">
        <v>13</v>
      </c>
      <c r="C3920" s="1" t="s">
        <v>15</v>
      </c>
      <c r="D3920" s="1" t="s">
        <v>141</v>
      </c>
      <c r="E3920" s="1" t="s">
        <v>4</v>
      </c>
      <c r="F3920" s="1" t="s">
        <v>37</v>
      </c>
      <c r="G3920" s="4">
        <v>6052727.5428157076</v>
      </c>
      <c r="H3920" s="4">
        <v>5048689.2768784519</v>
      </c>
      <c r="I3920" s="4">
        <v>4829553.0536182681</v>
      </c>
      <c r="J3920" s="4">
        <v>4460127.1061274931</v>
      </c>
      <c r="K3920" s="4">
        <v>4515023.9943907727</v>
      </c>
      <c r="L3920" s="4">
        <v>5157511.389617594</v>
      </c>
      <c r="M3920" s="4">
        <v>6435428.2247744529</v>
      </c>
      <c r="N3920" s="4">
        <v>5673349.6400921401</v>
      </c>
      <c r="O3920" s="4">
        <v>5983969.0090003582</v>
      </c>
      <c r="P3920" s="4">
        <v>6215035.4319960773</v>
      </c>
      <c r="Q3920" s="4">
        <v>5653923.4041418778</v>
      </c>
      <c r="R3920" s="4">
        <v>4790641.0460255481</v>
      </c>
      <c r="S3920" s="4">
        <v>64815979.119478747</v>
      </c>
    </row>
    <row r="3921" spans="1:19" x14ac:dyDescent="0.25">
      <c r="A3921" s="2" t="s">
        <v>29</v>
      </c>
      <c r="B3921" s="1" t="s">
        <v>13</v>
      </c>
      <c r="C3921" s="1" t="s">
        <v>15</v>
      </c>
      <c r="D3921" s="1" t="s">
        <v>141</v>
      </c>
      <c r="E3921" s="1" t="s">
        <v>4</v>
      </c>
      <c r="F3921" s="1" t="s">
        <v>38</v>
      </c>
      <c r="G3921" s="4">
        <v>-4361636.555441807</v>
      </c>
      <c r="H3921" s="4">
        <v>-3936746.4856996611</v>
      </c>
      <c r="I3921" s="4">
        <v>-4132674.0114534046</v>
      </c>
      <c r="J3921" s="4">
        <v>-3951466.6517371554</v>
      </c>
      <c r="K3921" s="4">
        <v>-4124576.0610617017</v>
      </c>
      <c r="L3921" s="4">
        <v>-4493234.040352338</v>
      </c>
      <c r="M3921" s="4">
        <v>-4772497.3137543444</v>
      </c>
      <c r="N3921" s="4">
        <v>-4399332.9563631704</v>
      </c>
      <c r="O3921" s="4">
        <v>-4442177.3338025473</v>
      </c>
      <c r="P3921" s="4">
        <v>-4610228.2722289776</v>
      </c>
      <c r="Q3921" s="4">
        <v>-5850988.215283554</v>
      </c>
      <c r="R3921" s="4">
        <v>-5774217.9330091495</v>
      </c>
      <c r="S3921" s="4">
        <v>-54849775.830187812</v>
      </c>
    </row>
    <row r="3922" spans="1:19" x14ac:dyDescent="0.25">
      <c r="A3922" s="2" t="s">
        <v>29</v>
      </c>
      <c r="B3922" s="1" t="s">
        <v>13</v>
      </c>
      <c r="C3922" s="1" t="s">
        <v>15</v>
      </c>
      <c r="D3922" s="1" t="s">
        <v>141</v>
      </c>
      <c r="E3922" s="1" t="s">
        <v>4</v>
      </c>
      <c r="F3922" s="1" t="s">
        <v>39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</row>
    <row r="3923" spans="1:19" x14ac:dyDescent="0.25">
      <c r="A3923" s="2" t="s">
        <v>29</v>
      </c>
      <c r="B3923" s="1" t="s">
        <v>13</v>
      </c>
      <c r="C3923" s="1" t="s">
        <v>15</v>
      </c>
      <c r="D3923" s="1" t="s">
        <v>141</v>
      </c>
      <c r="E3923" s="1" t="s">
        <v>4</v>
      </c>
      <c r="F3923" s="1" t="s">
        <v>40</v>
      </c>
      <c r="G3923" s="4">
        <v>1691090.9873739006</v>
      </c>
      <c r="H3923" s="4">
        <v>1111942.7911787909</v>
      </c>
      <c r="I3923" s="4">
        <v>696879.04216486309</v>
      </c>
      <c r="J3923" s="4">
        <v>508660.45439033769</v>
      </c>
      <c r="K3923" s="4">
        <v>390447.93332907185</v>
      </c>
      <c r="L3923" s="4">
        <v>664277.34926525597</v>
      </c>
      <c r="M3923" s="4">
        <v>1662930.9110201066</v>
      </c>
      <c r="N3923" s="4">
        <v>1274016.6837289678</v>
      </c>
      <c r="O3923" s="4">
        <v>1541791.6751978118</v>
      </c>
      <c r="P3923" s="4">
        <v>1604807.1597671015</v>
      </c>
      <c r="Q3923" s="4">
        <v>-197064.81114167627</v>
      </c>
      <c r="R3923" s="4">
        <v>-983576.88698360138</v>
      </c>
      <c r="S3923" s="4">
        <v>9966203.2892909292</v>
      </c>
    </row>
    <row r="3924" spans="1:19" x14ac:dyDescent="0.25">
      <c r="A3924" s="2" t="s">
        <v>29</v>
      </c>
      <c r="B3924" s="1" t="s">
        <v>13</v>
      </c>
      <c r="C3924" s="1" t="s">
        <v>15</v>
      </c>
      <c r="D3924" s="1" t="s">
        <v>141</v>
      </c>
      <c r="E3924" s="1" t="s">
        <v>4</v>
      </c>
      <c r="F3924" s="1" t="s">
        <v>41</v>
      </c>
      <c r="G3924" s="4">
        <v>-3464.2710132872653</v>
      </c>
      <c r="H3924" s="4">
        <v>66087.885234713249</v>
      </c>
      <c r="I3924" s="4">
        <v>-27879.915008424519</v>
      </c>
      <c r="J3924" s="4">
        <v>-16968.652824876834</v>
      </c>
      <c r="K3924" s="4">
        <v>-17030.96913856719</v>
      </c>
      <c r="L3924" s="4">
        <v>15099.305777720905</v>
      </c>
      <c r="M3924" s="4">
        <v>-34569.270800008548</v>
      </c>
      <c r="N3924" s="4">
        <v>-3434.4061253652389</v>
      </c>
      <c r="O3924" s="4">
        <v>-1791.4533879326891</v>
      </c>
      <c r="P3924" s="4">
        <v>-1360.5077100262315</v>
      </c>
      <c r="Q3924" s="4">
        <v>9694.1465651459821</v>
      </c>
      <c r="R3924" s="4">
        <v>41616.406466611195</v>
      </c>
      <c r="S3924" s="4">
        <v>25998.298035702814</v>
      </c>
    </row>
    <row r="3925" spans="1:19" x14ac:dyDescent="0.25">
      <c r="A3925" s="2" t="s">
        <v>29</v>
      </c>
      <c r="B3925" s="1" t="s">
        <v>13</v>
      </c>
      <c r="C3925" s="1" t="s">
        <v>15</v>
      </c>
      <c r="D3925" s="1" t="s">
        <v>141</v>
      </c>
      <c r="E3925" s="1" t="s">
        <v>4</v>
      </c>
      <c r="F3925" s="1" t="s">
        <v>42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</row>
    <row r="3926" spans="1:19" x14ac:dyDescent="0.25">
      <c r="A3926" s="2" t="s">
        <v>29</v>
      </c>
      <c r="B3926" s="1" t="s">
        <v>13</v>
      </c>
      <c r="C3926" s="1" t="s">
        <v>15</v>
      </c>
      <c r="D3926" s="1" t="s">
        <v>141</v>
      </c>
      <c r="E3926" s="1" t="s">
        <v>4</v>
      </c>
      <c r="F3926" s="1" t="s">
        <v>43</v>
      </c>
      <c r="G3926" s="4">
        <v>1687626.7163606132</v>
      </c>
      <c r="H3926" s="4">
        <v>1178030.6764135044</v>
      </c>
      <c r="I3926" s="4">
        <v>668999.12715643831</v>
      </c>
      <c r="J3926" s="4">
        <v>491691.80156546086</v>
      </c>
      <c r="K3926" s="4">
        <v>373416.96419050451</v>
      </c>
      <c r="L3926" s="4">
        <v>679376.65504297707</v>
      </c>
      <c r="M3926" s="4">
        <v>1628361.6402200982</v>
      </c>
      <c r="N3926" s="4">
        <v>1270582.277603603</v>
      </c>
      <c r="O3926" s="4">
        <v>1540000.2218098789</v>
      </c>
      <c r="P3926" s="4">
        <v>1603446.6520570749</v>
      </c>
      <c r="Q3926" s="4">
        <v>-187370.66457653046</v>
      </c>
      <c r="R3926" s="4">
        <v>-941960.48051699065</v>
      </c>
      <c r="S3926" s="4">
        <v>9992201.5873266328</v>
      </c>
    </row>
    <row r="3927" spans="1:19" x14ac:dyDescent="0.25">
      <c r="A3927" s="2" t="s">
        <v>29</v>
      </c>
      <c r="B3927" s="1" t="s">
        <v>13</v>
      </c>
      <c r="C3927" s="1" t="s">
        <v>15</v>
      </c>
      <c r="D3927" s="1" t="s">
        <v>141</v>
      </c>
      <c r="E3927" s="1" t="s">
        <v>4</v>
      </c>
      <c r="F3927" s="1" t="s">
        <v>44</v>
      </c>
      <c r="G3927" s="4">
        <v>-673629.87608505541</v>
      </c>
      <c r="H3927" s="4">
        <v>-520771.1577836072</v>
      </c>
      <c r="I3927" s="4">
        <v>-170154.08535414928</v>
      </c>
      <c r="J3927" s="4">
        <v>30392.9841960458</v>
      </c>
      <c r="K3927" s="4">
        <v>175130.39115319803</v>
      </c>
      <c r="L3927" s="4">
        <v>-5933.1904365815835</v>
      </c>
      <c r="M3927" s="4">
        <v>-290612.10516774381</v>
      </c>
      <c r="N3927" s="4">
        <v>-381119.63337385625</v>
      </c>
      <c r="O3927" s="4">
        <v>-461985.56369569391</v>
      </c>
      <c r="P3927" s="4">
        <v>-678895.0609977179</v>
      </c>
      <c r="Q3927" s="4">
        <v>-141650.59451447101</v>
      </c>
      <c r="R3927" s="4">
        <v>186009.23976795128</v>
      </c>
      <c r="S3927" s="4">
        <v>-2933218.6522916812</v>
      </c>
    </row>
    <row r="3928" spans="1:19" x14ac:dyDescent="0.25">
      <c r="A3928" s="2" t="s">
        <v>29</v>
      </c>
      <c r="B3928" s="1" t="s">
        <v>13</v>
      </c>
      <c r="C3928" s="1" t="s">
        <v>15</v>
      </c>
      <c r="D3928" s="1" t="s">
        <v>141</v>
      </c>
      <c r="E3928" s="1" t="s">
        <v>4</v>
      </c>
      <c r="F3928" s="1" t="s">
        <v>2</v>
      </c>
      <c r="G3928" s="4">
        <v>1013996.8402755577</v>
      </c>
      <c r="H3928" s="4">
        <v>657259.51862989739</v>
      </c>
      <c r="I3928" s="4">
        <v>498845.04180228896</v>
      </c>
      <c r="J3928" s="4">
        <v>522084.7857615063</v>
      </c>
      <c r="K3928" s="4">
        <v>548547.35534370225</v>
      </c>
      <c r="L3928" s="4">
        <v>673443.46460639592</v>
      </c>
      <c r="M3928" s="4">
        <v>1337749.5350523544</v>
      </c>
      <c r="N3928" s="4">
        <v>889462.64422974642</v>
      </c>
      <c r="O3928" s="4">
        <v>1078014.6581141846</v>
      </c>
      <c r="P3928" s="4">
        <v>924551.59105935693</v>
      </c>
      <c r="Q3928" s="4">
        <v>-329021.259091001</v>
      </c>
      <c r="R3928" s="4">
        <v>-755951.24074903876</v>
      </c>
      <c r="S3928" s="4">
        <v>7058982.9350349512</v>
      </c>
    </row>
    <row r="3929" spans="1:19" x14ac:dyDescent="0.25">
      <c r="A3929" s="2" t="s">
        <v>29</v>
      </c>
      <c r="B3929" s="1" t="s">
        <v>13</v>
      </c>
      <c r="C3929" s="1" t="s">
        <v>15</v>
      </c>
      <c r="D3929" s="1" t="s">
        <v>142</v>
      </c>
      <c r="E3929" s="1" t="s">
        <v>4</v>
      </c>
      <c r="F3929" s="1" t="s">
        <v>6</v>
      </c>
      <c r="G3929" s="4">
        <v>2788247.0439567477</v>
      </c>
      <c r="H3929" s="4">
        <v>2575794.7101542004</v>
      </c>
      <c r="I3929" s="4">
        <v>2624115.6136029172</v>
      </c>
      <c r="J3929" s="4">
        <v>452108.95877322071</v>
      </c>
      <c r="K3929" s="4">
        <v>10446.235630345298</v>
      </c>
      <c r="L3929" s="4">
        <v>2417.1465438181162</v>
      </c>
      <c r="M3929" s="4">
        <v>1010.0816857551135</v>
      </c>
      <c r="N3929" s="4">
        <v>277.97310555164546</v>
      </c>
      <c r="O3929" s="4">
        <v>0</v>
      </c>
      <c r="P3929" s="4">
        <v>353.90673320963168</v>
      </c>
      <c r="Q3929" s="4">
        <v>2295092.6152238366</v>
      </c>
      <c r="R3929" s="4">
        <v>1623129.8782178429</v>
      </c>
      <c r="S3929" s="4">
        <v>12372994.163627442</v>
      </c>
    </row>
    <row r="3930" spans="1:19" x14ac:dyDescent="0.25">
      <c r="A3930" s="2" t="s">
        <v>29</v>
      </c>
      <c r="B3930" s="1" t="s">
        <v>13</v>
      </c>
      <c r="C3930" s="1" t="s">
        <v>15</v>
      </c>
      <c r="D3930" s="1" t="s">
        <v>142</v>
      </c>
      <c r="E3930" s="1" t="s">
        <v>4</v>
      </c>
      <c r="F3930" s="1" t="s">
        <v>32</v>
      </c>
      <c r="G3930" s="4">
        <v>-2460221.5672787768</v>
      </c>
      <c r="H3930" s="4">
        <v>-2202478.0125621175</v>
      </c>
      <c r="I3930" s="4">
        <v>-2273896.617399279</v>
      </c>
      <c r="J3930" s="4">
        <v>-359732.95209759637</v>
      </c>
      <c r="K3930" s="4">
        <v>-48995.279075223414</v>
      </c>
      <c r="L3930" s="4">
        <v>5027.2346279352496</v>
      </c>
      <c r="M3930" s="4">
        <v>-479.98592360355724</v>
      </c>
      <c r="N3930" s="4">
        <v>236.4775950689957</v>
      </c>
      <c r="O3930" s="4">
        <v>-1051.3089982297863</v>
      </c>
      <c r="P3930" s="4">
        <v>219.41476315396631</v>
      </c>
      <c r="Q3930" s="4">
        <v>1519.1422995713096</v>
      </c>
      <c r="R3930" s="4">
        <v>-1761127.5902702243</v>
      </c>
      <c r="S3930" s="4">
        <v>-9100981.0443193223</v>
      </c>
    </row>
    <row r="3931" spans="1:19" x14ac:dyDescent="0.25">
      <c r="A3931" s="2" t="s">
        <v>29</v>
      </c>
      <c r="B3931" s="1" t="s">
        <v>13</v>
      </c>
      <c r="C3931" s="1" t="s">
        <v>15</v>
      </c>
      <c r="D3931" s="1" t="s">
        <v>142</v>
      </c>
      <c r="E3931" s="1" t="s">
        <v>4</v>
      </c>
      <c r="F3931" s="1" t="s">
        <v>35</v>
      </c>
      <c r="G3931" s="4">
        <v>328025.47667797096</v>
      </c>
      <c r="H3931" s="4">
        <v>373316.69759208278</v>
      </c>
      <c r="I3931" s="4">
        <v>350218.99620363832</v>
      </c>
      <c r="J3931" s="4">
        <v>92376.006675624405</v>
      </c>
      <c r="K3931" s="4">
        <v>-38549.043444878116</v>
      </c>
      <c r="L3931" s="4">
        <v>7444.3811717533681</v>
      </c>
      <c r="M3931" s="4">
        <v>530.09576215155539</v>
      </c>
      <c r="N3931" s="4">
        <v>514.45070062064042</v>
      </c>
      <c r="O3931" s="4">
        <v>-1051.308998229797</v>
      </c>
      <c r="P3931" s="4">
        <v>573.32149636359827</v>
      </c>
      <c r="Q3931" s="4">
        <v>2296611.7575234082</v>
      </c>
      <c r="R3931" s="4">
        <v>-137997.7120523816</v>
      </c>
      <c r="S3931" s="4">
        <v>3272013.1193081243</v>
      </c>
    </row>
    <row r="3932" spans="1:19" x14ac:dyDescent="0.25">
      <c r="A3932" s="2" t="s">
        <v>29</v>
      </c>
      <c r="B3932" s="1" t="s">
        <v>13</v>
      </c>
      <c r="C3932" s="1" t="s">
        <v>15</v>
      </c>
      <c r="D3932" s="1" t="s">
        <v>142</v>
      </c>
      <c r="E3932" s="1" t="s">
        <v>4</v>
      </c>
      <c r="F3932" s="1" t="s">
        <v>36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</row>
    <row r="3933" spans="1:19" x14ac:dyDescent="0.25">
      <c r="A3933" s="2" t="s">
        <v>29</v>
      </c>
      <c r="B3933" s="1" t="s">
        <v>13</v>
      </c>
      <c r="C3933" s="1" t="s">
        <v>15</v>
      </c>
      <c r="D3933" s="1" t="s">
        <v>142</v>
      </c>
      <c r="E3933" s="1" t="s">
        <v>4</v>
      </c>
      <c r="F3933" s="1" t="s">
        <v>37</v>
      </c>
      <c r="G3933" s="4">
        <v>328025.47667797096</v>
      </c>
      <c r="H3933" s="4">
        <v>373316.69759208278</v>
      </c>
      <c r="I3933" s="4">
        <v>350218.99620363832</v>
      </c>
      <c r="J3933" s="4">
        <v>92376.006675624405</v>
      </c>
      <c r="K3933" s="4">
        <v>-38549.043444878116</v>
      </c>
      <c r="L3933" s="4">
        <v>7444.3811717533681</v>
      </c>
      <c r="M3933" s="4">
        <v>530.09576215155539</v>
      </c>
      <c r="N3933" s="4">
        <v>514.45070062064042</v>
      </c>
      <c r="O3933" s="4">
        <v>-1051.308998229797</v>
      </c>
      <c r="P3933" s="4">
        <v>573.32149636359827</v>
      </c>
      <c r="Q3933" s="4">
        <v>2296611.7575234082</v>
      </c>
      <c r="R3933" s="4">
        <v>-137997.7120523816</v>
      </c>
      <c r="S3933" s="4">
        <v>3272013.1193081243</v>
      </c>
    </row>
    <row r="3934" spans="1:19" x14ac:dyDescent="0.25">
      <c r="A3934" s="2" t="s">
        <v>29</v>
      </c>
      <c r="B3934" s="1" t="s">
        <v>13</v>
      </c>
      <c r="C3934" s="1" t="s">
        <v>15</v>
      </c>
      <c r="D3934" s="1" t="s">
        <v>142</v>
      </c>
      <c r="E3934" s="1" t="s">
        <v>4</v>
      </c>
      <c r="F3934" s="1" t="s">
        <v>38</v>
      </c>
      <c r="G3934" s="4">
        <v>-1051095.011376821</v>
      </c>
      <c r="H3934" s="4">
        <v>-342306.19908450102</v>
      </c>
      <c r="I3934" s="4">
        <v>-870459.63006803591</v>
      </c>
      <c r="J3934" s="4">
        <v>-310672.30095762154</v>
      </c>
      <c r="K3934" s="4">
        <v>-219337.23633416512</v>
      </c>
      <c r="L3934" s="4">
        <v>-325792.32196557691</v>
      </c>
      <c r="M3934" s="4">
        <v>-272294.37370699778</v>
      </c>
      <c r="N3934" s="4">
        <v>-235824.9557446627</v>
      </c>
      <c r="O3934" s="4">
        <v>222168.38729285303</v>
      </c>
      <c r="P3934" s="4">
        <v>-182611.92388081981</v>
      </c>
      <c r="Q3934" s="4">
        <v>-2364992.5965619469</v>
      </c>
      <c r="R3934" s="4">
        <v>-384301.61505321291</v>
      </c>
      <c r="S3934" s="4">
        <v>-6337519.7774415091</v>
      </c>
    </row>
    <row r="3935" spans="1:19" x14ac:dyDescent="0.25">
      <c r="A3935" s="2" t="s">
        <v>29</v>
      </c>
      <c r="B3935" s="1" t="s">
        <v>13</v>
      </c>
      <c r="C3935" s="1" t="s">
        <v>15</v>
      </c>
      <c r="D3935" s="1" t="s">
        <v>142</v>
      </c>
      <c r="E3935" s="1" t="s">
        <v>4</v>
      </c>
      <c r="F3935" s="1" t="s">
        <v>39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</row>
    <row r="3936" spans="1:19" x14ac:dyDescent="0.25">
      <c r="A3936" s="2" t="s">
        <v>29</v>
      </c>
      <c r="B3936" s="1" t="s">
        <v>13</v>
      </c>
      <c r="C3936" s="1" t="s">
        <v>15</v>
      </c>
      <c r="D3936" s="1" t="s">
        <v>142</v>
      </c>
      <c r="E3936" s="1" t="s">
        <v>4</v>
      </c>
      <c r="F3936" s="1" t="s">
        <v>40</v>
      </c>
      <c r="G3936" s="4">
        <v>-723069.53469884989</v>
      </c>
      <c r="H3936" s="4">
        <v>31010.498507581826</v>
      </c>
      <c r="I3936" s="4">
        <v>-520240.63386439765</v>
      </c>
      <c r="J3936" s="4">
        <v>-218296.29428199722</v>
      </c>
      <c r="K3936" s="4">
        <v>-257886.27977904322</v>
      </c>
      <c r="L3936" s="4">
        <v>-318347.94079382345</v>
      </c>
      <c r="M3936" s="4">
        <v>-271764.2779448462</v>
      </c>
      <c r="N3936" s="4">
        <v>-235310.50504404205</v>
      </c>
      <c r="O3936" s="4">
        <v>221117.07829462324</v>
      </c>
      <c r="P3936" s="4">
        <v>-182038.60238445626</v>
      </c>
      <c r="Q3936" s="4">
        <v>-68380.839038538717</v>
      </c>
      <c r="R3936" s="4">
        <v>-522299.32710559433</v>
      </c>
      <c r="S3936" s="4">
        <v>-3065506.6581333843</v>
      </c>
    </row>
    <row r="3937" spans="1:19" x14ac:dyDescent="0.25">
      <c r="A3937" s="2" t="s">
        <v>29</v>
      </c>
      <c r="B3937" s="1" t="s">
        <v>13</v>
      </c>
      <c r="C3937" s="1" t="s">
        <v>15</v>
      </c>
      <c r="D3937" s="1" t="s">
        <v>142</v>
      </c>
      <c r="E3937" s="1" t="s">
        <v>4</v>
      </c>
      <c r="F3937" s="1" t="s">
        <v>41</v>
      </c>
      <c r="G3937" s="4">
        <v>-148515.67705334103</v>
      </c>
      <c r="H3937" s="4">
        <v>9055.7180028579241</v>
      </c>
      <c r="I3937" s="4">
        <v>-10171319.807196025</v>
      </c>
      <c r="J3937" s="4">
        <v>-88629.278371403576</v>
      </c>
      <c r="K3937" s="4">
        <v>-8454.2613091048697</v>
      </c>
      <c r="L3937" s="4">
        <v>2243929.1216115342</v>
      </c>
      <c r="M3937" s="4">
        <v>74303.06801458828</v>
      </c>
      <c r="N3937" s="4">
        <v>180236.00251668904</v>
      </c>
      <c r="O3937" s="4">
        <v>119248.64994561393</v>
      </c>
      <c r="P3937" s="4">
        <v>23528.750506536995</v>
      </c>
      <c r="Q3937" s="4">
        <v>-441784.77989634644</v>
      </c>
      <c r="R3937" s="4">
        <v>-242937.54665472312</v>
      </c>
      <c r="S3937" s="4">
        <v>-8451340.0398831237</v>
      </c>
    </row>
    <row r="3938" spans="1:19" x14ac:dyDescent="0.25">
      <c r="A3938" s="2" t="s">
        <v>29</v>
      </c>
      <c r="B3938" s="1" t="s">
        <v>13</v>
      </c>
      <c r="C3938" s="1" t="s">
        <v>15</v>
      </c>
      <c r="D3938" s="1" t="s">
        <v>142</v>
      </c>
      <c r="E3938" s="1" t="s">
        <v>4</v>
      </c>
      <c r="F3938" s="1" t="s">
        <v>42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</row>
    <row r="3939" spans="1:19" x14ac:dyDescent="0.25">
      <c r="A3939" s="2" t="s">
        <v>29</v>
      </c>
      <c r="B3939" s="1" t="s">
        <v>13</v>
      </c>
      <c r="C3939" s="1" t="s">
        <v>15</v>
      </c>
      <c r="D3939" s="1" t="s">
        <v>142</v>
      </c>
      <c r="E3939" s="1" t="s">
        <v>4</v>
      </c>
      <c r="F3939" s="1" t="s">
        <v>43</v>
      </c>
      <c r="G3939" s="4">
        <v>-871585.21175219095</v>
      </c>
      <c r="H3939" s="4">
        <v>40066.216510439757</v>
      </c>
      <c r="I3939" s="4">
        <v>-10691560.441060422</v>
      </c>
      <c r="J3939" s="4">
        <v>-306925.57265340083</v>
      </c>
      <c r="K3939" s="4">
        <v>-266340.54108814814</v>
      </c>
      <c r="L3939" s="4">
        <v>1925581.1808177109</v>
      </c>
      <c r="M3939" s="4">
        <v>-197461.2099302579</v>
      </c>
      <c r="N3939" s="4">
        <v>-55074.50252735299</v>
      </c>
      <c r="O3939" s="4">
        <v>340365.72824023716</v>
      </c>
      <c r="P3939" s="4">
        <v>-158509.85187791925</v>
      </c>
      <c r="Q3939" s="4">
        <v>-510165.61893488525</v>
      </c>
      <c r="R3939" s="4">
        <v>-765236.87376031734</v>
      </c>
      <c r="S3939" s="4">
        <v>-11516846.698016508</v>
      </c>
    </row>
    <row r="3940" spans="1:19" x14ac:dyDescent="0.25">
      <c r="A3940" s="2" t="s">
        <v>29</v>
      </c>
      <c r="B3940" s="1" t="s">
        <v>13</v>
      </c>
      <c r="C3940" s="1" t="s">
        <v>15</v>
      </c>
      <c r="D3940" s="1" t="s">
        <v>142</v>
      </c>
      <c r="E3940" s="1" t="s">
        <v>4</v>
      </c>
      <c r="F3940" s="1" t="s">
        <v>44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</row>
    <row r="3941" spans="1:19" x14ac:dyDescent="0.25">
      <c r="A3941" s="2" t="s">
        <v>29</v>
      </c>
      <c r="B3941" s="1" t="s">
        <v>13</v>
      </c>
      <c r="C3941" s="1" t="s">
        <v>15</v>
      </c>
      <c r="D3941" s="1" t="s">
        <v>142</v>
      </c>
      <c r="E3941" s="1" t="s">
        <v>4</v>
      </c>
      <c r="F3941" s="1" t="s">
        <v>2</v>
      </c>
      <c r="G3941" s="4">
        <v>-871585.21175219095</v>
      </c>
      <c r="H3941" s="4">
        <v>40066.216510439757</v>
      </c>
      <c r="I3941" s="4">
        <v>-10691560.441060422</v>
      </c>
      <c r="J3941" s="4">
        <v>-306925.57265340083</v>
      </c>
      <c r="K3941" s="4">
        <v>-266340.54108814814</v>
      </c>
      <c r="L3941" s="4">
        <v>1925581.1808177109</v>
      </c>
      <c r="M3941" s="4">
        <v>-197461.2099302579</v>
      </c>
      <c r="N3941" s="4">
        <v>-55074.50252735299</v>
      </c>
      <c r="O3941" s="4">
        <v>340365.72824023716</v>
      </c>
      <c r="P3941" s="4">
        <v>-158509.85187791925</v>
      </c>
      <c r="Q3941" s="4">
        <v>-510165.61893488525</v>
      </c>
      <c r="R3941" s="4">
        <v>-765236.87376031734</v>
      </c>
      <c r="S3941" s="4">
        <v>-11516846.698016508</v>
      </c>
    </row>
    <row r="3942" spans="1:19" x14ac:dyDescent="0.25">
      <c r="A3942" s="2" t="s">
        <v>29</v>
      </c>
      <c r="B3942" s="1" t="s">
        <v>13</v>
      </c>
      <c r="C3942" s="1" t="s">
        <v>15</v>
      </c>
      <c r="D3942" s="1" t="s">
        <v>143</v>
      </c>
      <c r="E3942" s="1" t="s">
        <v>4</v>
      </c>
      <c r="F3942" s="1" t="s">
        <v>6</v>
      </c>
      <c r="G3942" s="4">
        <v>-25072112.875637166</v>
      </c>
      <c r="H3942" s="4">
        <v>-25143192.172670469</v>
      </c>
      <c r="I3942" s="4">
        <v>-26959796.794953812</v>
      </c>
      <c r="J3942" s="4">
        <v>-25493496.952246733</v>
      </c>
      <c r="K3942" s="4">
        <v>-29623408.117388614</v>
      </c>
      <c r="L3942" s="4">
        <v>-26645519.834389068</v>
      </c>
      <c r="M3942" s="4">
        <v>-28510385.429863296</v>
      </c>
      <c r="N3942" s="4">
        <v>-28320081.809456788</v>
      </c>
      <c r="O3942" s="4">
        <v>-27921007.514342986</v>
      </c>
      <c r="P3942" s="4">
        <v>-29935557.413035594</v>
      </c>
      <c r="Q3942" s="4">
        <v>-36570053.43751999</v>
      </c>
      <c r="R3942" s="4">
        <v>-32133547.816558957</v>
      </c>
      <c r="S3942" s="4">
        <v>-342328160.16806346</v>
      </c>
    </row>
    <row r="3943" spans="1:19" x14ac:dyDescent="0.25">
      <c r="A3943" s="2" t="s">
        <v>29</v>
      </c>
      <c r="B3943" s="1" t="s">
        <v>13</v>
      </c>
      <c r="C3943" s="1" t="s">
        <v>15</v>
      </c>
      <c r="D3943" s="1" t="s">
        <v>143</v>
      </c>
      <c r="E3943" s="1" t="s">
        <v>4</v>
      </c>
      <c r="F3943" s="1" t="s">
        <v>32</v>
      </c>
      <c r="G3943" s="4">
        <v>12570857.176269043</v>
      </c>
      <c r="H3943" s="4">
        <v>12525117.199330302</v>
      </c>
      <c r="I3943" s="4">
        <v>13571676.359651923</v>
      </c>
      <c r="J3943" s="4">
        <v>12293958.864397384</v>
      </c>
      <c r="K3943" s="4">
        <v>15720854.482682884</v>
      </c>
      <c r="L3943" s="4">
        <v>13646416.743447015</v>
      </c>
      <c r="M3943" s="4">
        <v>13876291.861816715</v>
      </c>
      <c r="N3943" s="4">
        <v>13885343.752532685</v>
      </c>
      <c r="O3943" s="4">
        <v>13450502.804082159</v>
      </c>
      <c r="P3943" s="4">
        <v>14001132.214686371</v>
      </c>
      <c r="Q3943" s="4">
        <v>19546012.301384188</v>
      </c>
      <c r="R3943" s="4">
        <v>15249746.793887436</v>
      </c>
      <c r="S3943" s="4">
        <v>170337910.55416811</v>
      </c>
    </row>
    <row r="3944" spans="1:19" x14ac:dyDescent="0.25">
      <c r="A3944" s="2" t="s">
        <v>29</v>
      </c>
      <c r="B3944" s="1" t="s">
        <v>13</v>
      </c>
      <c r="C3944" s="1" t="s">
        <v>15</v>
      </c>
      <c r="D3944" s="1" t="s">
        <v>143</v>
      </c>
      <c r="E3944" s="1" t="s">
        <v>4</v>
      </c>
      <c r="F3944" s="1" t="s">
        <v>35</v>
      </c>
      <c r="G3944" s="4">
        <v>-12501255.699368123</v>
      </c>
      <c r="H3944" s="4">
        <v>-12618074.973340167</v>
      </c>
      <c r="I3944" s="4">
        <v>-13388120.435301887</v>
      </c>
      <c r="J3944" s="4">
        <v>-13199538.087849349</v>
      </c>
      <c r="K3944" s="4">
        <v>-13902553.634705734</v>
      </c>
      <c r="L3944" s="4">
        <v>-12999103.090942053</v>
      </c>
      <c r="M3944" s="4">
        <v>-14634093.568046581</v>
      </c>
      <c r="N3944" s="4">
        <v>-14434738.056924097</v>
      </c>
      <c r="O3944" s="4">
        <v>-14470504.710260829</v>
      </c>
      <c r="P3944" s="4">
        <v>-15934425.198349215</v>
      </c>
      <c r="Q3944" s="4">
        <v>-17024041.136135802</v>
      </c>
      <c r="R3944" s="4">
        <v>-16883801.022671521</v>
      </c>
      <c r="S3944" s="4">
        <v>-171990249.61389536</v>
      </c>
    </row>
    <row r="3945" spans="1:19" x14ac:dyDescent="0.25">
      <c r="A3945" s="2" t="s">
        <v>29</v>
      </c>
      <c r="B3945" s="1" t="s">
        <v>13</v>
      </c>
      <c r="C3945" s="1" t="s">
        <v>15</v>
      </c>
      <c r="D3945" s="1" t="s">
        <v>143</v>
      </c>
      <c r="E3945" s="1" t="s">
        <v>4</v>
      </c>
      <c r="F3945" s="1" t="s">
        <v>36</v>
      </c>
      <c r="G3945" s="4">
        <v>1905958.4495702418</v>
      </c>
      <c r="H3945" s="4">
        <v>3650392.6818734431</v>
      </c>
      <c r="I3945" s="4">
        <v>4252645.0236739414</v>
      </c>
      <c r="J3945" s="4">
        <v>4480953.0274916291</v>
      </c>
      <c r="K3945" s="4">
        <v>4693877.4729669215</v>
      </c>
      <c r="L3945" s="4">
        <v>3792165.5421545417</v>
      </c>
      <c r="M3945" s="4">
        <v>3540236.3736216864</v>
      </c>
      <c r="N3945" s="4">
        <v>4263119.7442787979</v>
      </c>
      <c r="O3945" s="4">
        <v>4296218.4358137669</v>
      </c>
      <c r="P3945" s="4">
        <v>4692130.5532450359</v>
      </c>
      <c r="Q3945" s="4">
        <v>5599290.2739565335</v>
      </c>
      <c r="R3945" s="4">
        <v>6604262.8841683194</v>
      </c>
      <c r="S3945" s="4">
        <v>51771250.46281486</v>
      </c>
    </row>
    <row r="3946" spans="1:19" x14ac:dyDescent="0.25">
      <c r="A3946" s="2" t="s">
        <v>29</v>
      </c>
      <c r="B3946" s="1" t="s">
        <v>13</v>
      </c>
      <c r="C3946" s="1" t="s">
        <v>15</v>
      </c>
      <c r="D3946" s="1" t="s">
        <v>143</v>
      </c>
      <c r="E3946" s="1" t="s">
        <v>4</v>
      </c>
      <c r="F3946" s="1" t="s">
        <v>37</v>
      </c>
      <c r="G3946" s="4">
        <v>-10595297.249797881</v>
      </c>
      <c r="H3946" s="4">
        <v>-8967682.2914667223</v>
      </c>
      <c r="I3946" s="4">
        <v>-9135475.4116279464</v>
      </c>
      <c r="J3946" s="4">
        <v>-8718585.0603577178</v>
      </c>
      <c r="K3946" s="4">
        <v>-9208676.1617388129</v>
      </c>
      <c r="L3946" s="4">
        <v>-9206937.54878751</v>
      </c>
      <c r="M3946" s="4">
        <v>-11093857.194424894</v>
      </c>
      <c r="N3946" s="4">
        <v>-10171618.312645297</v>
      </c>
      <c r="O3946" s="4">
        <v>-10174286.274447063</v>
      </c>
      <c r="P3946" s="4">
        <v>-11242294.645104177</v>
      </c>
      <c r="Q3946" s="4">
        <v>-11424750.862179268</v>
      </c>
      <c r="R3946" s="4">
        <v>-10279538.138503199</v>
      </c>
      <c r="S3946" s="4">
        <v>-120218999.1510805</v>
      </c>
    </row>
    <row r="3947" spans="1:19" x14ac:dyDescent="0.25">
      <c r="A3947" s="2" t="s">
        <v>29</v>
      </c>
      <c r="B3947" s="1" t="s">
        <v>13</v>
      </c>
      <c r="C3947" s="1" t="s">
        <v>15</v>
      </c>
      <c r="D3947" s="1" t="s">
        <v>143</v>
      </c>
      <c r="E3947" s="1" t="s">
        <v>4</v>
      </c>
      <c r="F3947" s="1" t="s">
        <v>38</v>
      </c>
      <c r="G3947" s="4">
        <v>10385875.172698522</v>
      </c>
      <c r="H3947" s="4">
        <v>10204853.523134083</v>
      </c>
      <c r="I3947" s="4">
        <v>10458057.031873323</v>
      </c>
      <c r="J3947" s="4">
        <v>10175315.436958386</v>
      </c>
      <c r="K3947" s="4">
        <v>10418759.485948799</v>
      </c>
      <c r="L3947" s="4">
        <v>11674810.723738737</v>
      </c>
      <c r="M3947" s="4">
        <v>11279943.613748081</v>
      </c>
      <c r="N3947" s="4">
        <v>11037720.41397454</v>
      </c>
      <c r="O3947" s="4">
        <v>11264666.412193134</v>
      </c>
      <c r="P3947" s="4">
        <v>11753405.087461758</v>
      </c>
      <c r="Q3947" s="4">
        <v>13387644.538773965</v>
      </c>
      <c r="R3947" s="4">
        <v>14682384.694341606</v>
      </c>
      <c r="S3947" s="4">
        <v>136723436.13484493</v>
      </c>
    </row>
    <row r="3948" spans="1:19" x14ac:dyDescent="0.25">
      <c r="A3948" s="2" t="s">
        <v>29</v>
      </c>
      <c r="B3948" s="1" t="s">
        <v>13</v>
      </c>
      <c r="C3948" s="1" t="s">
        <v>15</v>
      </c>
      <c r="D3948" s="1" t="s">
        <v>143</v>
      </c>
      <c r="E3948" s="1" t="s">
        <v>4</v>
      </c>
      <c r="F3948" s="1" t="s">
        <v>39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</row>
    <row r="3949" spans="1:19" x14ac:dyDescent="0.25">
      <c r="A3949" s="2" t="s">
        <v>29</v>
      </c>
      <c r="B3949" s="1" t="s">
        <v>13</v>
      </c>
      <c r="C3949" s="1" t="s">
        <v>15</v>
      </c>
      <c r="D3949" s="1" t="s">
        <v>143</v>
      </c>
      <c r="E3949" s="1" t="s">
        <v>4</v>
      </c>
      <c r="F3949" s="1" t="s">
        <v>40</v>
      </c>
      <c r="G3949" s="4">
        <v>-209422.07709936076</v>
      </c>
      <c r="H3949" s="4">
        <v>1237171.2316673594</v>
      </c>
      <c r="I3949" s="4">
        <v>1322581.6202453747</v>
      </c>
      <c r="J3949" s="4">
        <v>1456730.376600666</v>
      </c>
      <c r="K3949" s="4">
        <v>1210083.3242099942</v>
      </c>
      <c r="L3949" s="4">
        <v>2467873.1749512302</v>
      </c>
      <c r="M3949" s="4">
        <v>186086.41932318034</v>
      </c>
      <c r="N3949" s="4">
        <v>866102.10132924584</v>
      </c>
      <c r="O3949" s="4">
        <v>1090380.1377460682</v>
      </c>
      <c r="P3949" s="4">
        <v>511110.44235757692</v>
      </c>
      <c r="Q3949" s="4">
        <v>1962893.6765947042</v>
      </c>
      <c r="R3949" s="4">
        <v>4402846.5558383949</v>
      </c>
      <c r="S3949" s="4">
        <v>16504436.983764436</v>
      </c>
    </row>
    <row r="3950" spans="1:19" x14ac:dyDescent="0.25">
      <c r="A3950" s="2" t="s">
        <v>29</v>
      </c>
      <c r="B3950" s="1" t="s">
        <v>13</v>
      </c>
      <c r="C3950" s="1" t="s">
        <v>15</v>
      </c>
      <c r="D3950" s="1" t="s">
        <v>143</v>
      </c>
      <c r="E3950" s="1" t="s">
        <v>4</v>
      </c>
      <c r="F3950" s="1" t="s">
        <v>41</v>
      </c>
      <c r="G3950" s="4">
        <v>830135.76151171979</v>
      </c>
      <c r="H3950" s="4">
        <v>588070.00021327857</v>
      </c>
      <c r="I3950" s="4">
        <v>725628.4156589245</v>
      </c>
      <c r="J3950" s="4">
        <v>522227.01622517966</v>
      </c>
      <c r="K3950" s="4">
        <v>782040.20570733876</v>
      </c>
      <c r="L3950" s="4">
        <v>976365.77622795221</v>
      </c>
      <c r="M3950" s="4">
        <v>1126110.291765308</v>
      </c>
      <c r="N3950" s="4">
        <v>1427681.2250730477</v>
      </c>
      <c r="O3950" s="4">
        <v>1278418.7877236763</v>
      </c>
      <c r="P3950" s="4">
        <v>1105151.9877578006</v>
      </c>
      <c r="Q3950" s="4">
        <v>925292.13961225946</v>
      </c>
      <c r="R3950" s="4">
        <v>2323664.4288395508</v>
      </c>
      <c r="S3950" s="4">
        <v>12610786.036316037</v>
      </c>
    </row>
    <row r="3951" spans="1:19" x14ac:dyDescent="0.25">
      <c r="A3951" s="2" t="s">
        <v>29</v>
      </c>
      <c r="B3951" s="1" t="s">
        <v>13</v>
      </c>
      <c r="C3951" s="1" t="s">
        <v>15</v>
      </c>
      <c r="D3951" s="1" t="s">
        <v>143</v>
      </c>
      <c r="E3951" s="1" t="s">
        <v>4</v>
      </c>
      <c r="F3951" s="1" t="s">
        <v>42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</row>
    <row r="3952" spans="1:19" x14ac:dyDescent="0.25">
      <c r="A3952" s="2" t="s">
        <v>29</v>
      </c>
      <c r="B3952" s="1" t="s">
        <v>13</v>
      </c>
      <c r="C3952" s="1" t="s">
        <v>15</v>
      </c>
      <c r="D3952" s="1" t="s">
        <v>143</v>
      </c>
      <c r="E3952" s="1" t="s">
        <v>4</v>
      </c>
      <c r="F3952" s="1" t="s">
        <v>43</v>
      </c>
      <c r="G3952" s="4">
        <v>620713.68441235833</v>
      </c>
      <c r="H3952" s="4">
        <v>1825241.2318806378</v>
      </c>
      <c r="I3952" s="4">
        <v>2048210.0359042985</v>
      </c>
      <c r="J3952" s="4">
        <v>1978957.3928258456</v>
      </c>
      <c r="K3952" s="4">
        <v>1992123.5299173347</v>
      </c>
      <c r="L3952" s="4">
        <v>3444238.9511791822</v>
      </c>
      <c r="M3952" s="4">
        <v>1312196.7110884888</v>
      </c>
      <c r="N3952" s="4">
        <v>2293783.3264022935</v>
      </c>
      <c r="O3952" s="4">
        <v>2368798.9254697445</v>
      </c>
      <c r="P3952" s="4">
        <v>1616262.430115378</v>
      </c>
      <c r="Q3952" s="4">
        <v>2888185.8162069637</v>
      </c>
      <c r="R3952" s="4">
        <v>6726510.9846779453</v>
      </c>
      <c r="S3952" s="4">
        <v>29115223.020080473</v>
      </c>
    </row>
    <row r="3953" spans="1:19" x14ac:dyDescent="0.25">
      <c r="A3953" s="2" t="s">
        <v>29</v>
      </c>
      <c r="B3953" s="1" t="s">
        <v>13</v>
      </c>
      <c r="C3953" s="1" t="s">
        <v>15</v>
      </c>
      <c r="D3953" s="1" t="s">
        <v>143</v>
      </c>
      <c r="E3953" s="1" t="s">
        <v>4</v>
      </c>
      <c r="F3953" s="1" t="s">
        <v>44</v>
      </c>
      <c r="G3953" s="4">
        <v>-41541.297365335544</v>
      </c>
      <c r="H3953" s="4">
        <v>-409842.85616651905</v>
      </c>
      <c r="I3953" s="4">
        <v>-672193.02737081971</v>
      </c>
      <c r="J3953" s="4">
        <v>-820411.46272899071</v>
      </c>
      <c r="K3953" s="4">
        <v>-907615.41142980545</v>
      </c>
      <c r="L3953" s="4">
        <v>-1271715.0749708018</v>
      </c>
      <c r="M3953" s="4">
        <v>-620619.71330600162</v>
      </c>
      <c r="N3953" s="4">
        <v>-737391.89838386897</v>
      </c>
      <c r="O3953" s="4">
        <v>-2333521.5675573656</v>
      </c>
      <c r="P3953" s="4">
        <v>-1317976.1037384318</v>
      </c>
      <c r="Q3953" s="4">
        <v>-1535859.6379175212</v>
      </c>
      <c r="R3953" s="4">
        <v>-3287601.2068745615</v>
      </c>
      <c r="S3953" s="4">
        <v>-13956289.257810023</v>
      </c>
    </row>
    <row r="3954" spans="1:19" x14ac:dyDescent="0.25">
      <c r="A3954" s="2" t="s">
        <v>29</v>
      </c>
      <c r="B3954" s="1" t="s">
        <v>13</v>
      </c>
      <c r="C3954" s="1" t="s">
        <v>15</v>
      </c>
      <c r="D3954" s="1" t="s">
        <v>143</v>
      </c>
      <c r="E3954" s="1" t="s">
        <v>4</v>
      </c>
      <c r="F3954" s="1" t="s">
        <v>2</v>
      </c>
      <c r="G3954" s="4">
        <v>289586.19352350861</v>
      </c>
      <c r="H3954" s="4">
        <v>707699.1878570572</v>
      </c>
      <c r="I3954" s="4">
        <v>688008.50426674099</v>
      </c>
      <c r="J3954" s="4">
        <v>579272.96504842886</v>
      </c>
      <c r="K3954" s="4">
        <v>542254.05924376554</v>
      </c>
      <c r="L3954" s="4">
        <v>1086261.9381041897</v>
      </c>
      <c r="M3954" s="4">
        <v>345788.49889124115</v>
      </c>
      <c r="N3954" s="4">
        <v>778195.71400921606</v>
      </c>
      <c r="O3954" s="4">
        <v>17638.678956185584</v>
      </c>
      <c r="P3954" s="4">
        <v>149143.16318847809</v>
      </c>
      <c r="Q3954" s="4">
        <v>676163.0891447207</v>
      </c>
      <c r="R3954" s="4">
        <v>1719454.8889016919</v>
      </c>
      <c r="S3954" s="4">
        <v>7579466.8811352244</v>
      </c>
    </row>
    <row r="3955" spans="1:19" x14ac:dyDescent="0.25">
      <c r="A3955" s="2" t="s">
        <v>29</v>
      </c>
      <c r="B3955" s="1" t="s">
        <v>13</v>
      </c>
      <c r="C3955" s="1" t="s">
        <v>15</v>
      </c>
      <c r="D3955" s="1" t="s">
        <v>144</v>
      </c>
      <c r="E3955" s="1" t="s">
        <v>4</v>
      </c>
      <c r="F3955" s="1" t="s">
        <v>6</v>
      </c>
      <c r="G3955" s="4">
        <v>2788247.0439567491</v>
      </c>
      <c r="H3955" s="4">
        <v>2575794.7101542018</v>
      </c>
      <c r="I3955" s="4">
        <v>2624115.6136029214</v>
      </c>
      <c r="J3955" s="4">
        <v>452108.95877322182</v>
      </c>
      <c r="K3955" s="4">
        <v>10446.235630348325</v>
      </c>
      <c r="L3955" s="4">
        <v>2417.1465438194573</v>
      </c>
      <c r="M3955" s="4">
        <v>1010.0816857516766</v>
      </c>
      <c r="N3955" s="4">
        <v>277.97310554981232</v>
      </c>
      <c r="O3955" s="4">
        <v>0</v>
      </c>
      <c r="P3955" s="4">
        <v>353.9067332111299</v>
      </c>
      <c r="Q3955" s="4">
        <v>2295092.6152238399</v>
      </c>
      <c r="R3955" s="4">
        <v>1623129.8782178462</v>
      </c>
      <c r="S3955" s="4">
        <v>12372994.163627446</v>
      </c>
    </row>
    <row r="3956" spans="1:19" x14ac:dyDescent="0.25">
      <c r="A3956" s="2" t="s">
        <v>29</v>
      </c>
      <c r="B3956" s="1" t="s">
        <v>13</v>
      </c>
      <c r="C3956" s="1" t="s">
        <v>15</v>
      </c>
      <c r="D3956" s="1" t="s">
        <v>144</v>
      </c>
      <c r="E3956" s="1" t="s">
        <v>4</v>
      </c>
      <c r="F3956" s="1" t="s">
        <v>32</v>
      </c>
      <c r="G3956" s="4">
        <v>-2460221.5672787782</v>
      </c>
      <c r="H3956" s="4">
        <v>-2202478.0125621166</v>
      </c>
      <c r="I3956" s="4">
        <v>-2273896.6173992809</v>
      </c>
      <c r="J3956" s="4">
        <v>-359732.9520975966</v>
      </c>
      <c r="K3956" s="4">
        <v>-48995.279075223953</v>
      </c>
      <c r="L3956" s="4">
        <v>5027.2346279341727</v>
      </c>
      <c r="M3956" s="4">
        <v>-479.98592360317707</v>
      </c>
      <c r="N3956" s="4">
        <v>236.47759506851435</v>
      </c>
      <c r="O3956" s="4">
        <v>-1051.3089982289821</v>
      </c>
      <c r="P3956" s="4">
        <v>219.41476315259933</v>
      </c>
      <c r="Q3956" s="4">
        <v>1519.1422995701432</v>
      </c>
      <c r="R3956" s="4">
        <v>-1761127.590270225</v>
      </c>
      <c r="S3956" s="4">
        <v>-9100981.0443193614</v>
      </c>
    </row>
    <row r="3957" spans="1:19" x14ac:dyDescent="0.25">
      <c r="A3957" s="2" t="s">
        <v>29</v>
      </c>
      <c r="B3957" s="1" t="s">
        <v>13</v>
      </c>
      <c r="C3957" s="1" t="s">
        <v>15</v>
      </c>
      <c r="D3957" s="1" t="s">
        <v>144</v>
      </c>
      <c r="E3957" s="1" t="s">
        <v>4</v>
      </c>
      <c r="F3957" s="1" t="s">
        <v>35</v>
      </c>
      <c r="G3957" s="4">
        <v>328025.47667797096</v>
      </c>
      <c r="H3957" s="4">
        <v>373316.69759208336</v>
      </c>
      <c r="I3957" s="4">
        <v>350218.99620364234</v>
      </c>
      <c r="J3957" s="4">
        <v>92376.006675623357</v>
      </c>
      <c r="K3957" s="4">
        <v>-38549.043444879353</v>
      </c>
      <c r="L3957" s="4">
        <v>7444.3811717499048</v>
      </c>
      <c r="M3957" s="4">
        <v>530.09576214849949</v>
      </c>
      <c r="N3957" s="4">
        <v>514.45070062577724</v>
      </c>
      <c r="O3957" s="4">
        <v>-1051.3089982289821</v>
      </c>
      <c r="P3957" s="4">
        <v>573.32149636931717</v>
      </c>
      <c r="Q3957" s="4">
        <v>2296611.75752341</v>
      </c>
      <c r="R3957" s="4">
        <v>-137997.71205238253</v>
      </c>
      <c r="S3957" s="4">
        <v>3272013.1193081141</v>
      </c>
    </row>
    <row r="3958" spans="1:19" x14ac:dyDescent="0.25">
      <c r="A3958" s="2" t="s">
        <v>29</v>
      </c>
      <c r="B3958" s="1" t="s">
        <v>13</v>
      </c>
      <c r="C3958" s="1" t="s">
        <v>15</v>
      </c>
      <c r="D3958" s="1" t="s">
        <v>144</v>
      </c>
      <c r="E3958" s="1" t="s">
        <v>4</v>
      </c>
      <c r="F3958" s="1" t="s">
        <v>36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</row>
    <row r="3959" spans="1:19" x14ac:dyDescent="0.25">
      <c r="A3959" s="2" t="s">
        <v>29</v>
      </c>
      <c r="B3959" s="1" t="s">
        <v>13</v>
      </c>
      <c r="C3959" s="1" t="s">
        <v>15</v>
      </c>
      <c r="D3959" s="1" t="s">
        <v>144</v>
      </c>
      <c r="E3959" s="1" t="s">
        <v>4</v>
      </c>
      <c r="F3959" s="1" t="s">
        <v>37</v>
      </c>
      <c r="G3959" s="4">
        <v>328025.47667797096</v>
      </c>
      <c r="H3959" s="4">
        <v>373316.69759208523</v>
      </c>
      <c r="I3959" s="4">
        <v>350218.99620364048</v>
      </c>
      <c r="J3959" s="4">
        <v>92376.00667562522</v>
      </c>
      <c r="K3959" s="4">
        <v>-38549.043444879353</v>
      </c>
      <c r="L3959" s="4">
        <v>7444.3811717517674</v>
      </c>
      <c r="M3959" s="4">
        <v>530.09576214849949</v>
      </c>
      <c r="N3959" s="4">
        <v>514.45070062763989</v>
      </c>
      <c r="O3959" s="4">
        <v>-1051.3089982308447</v>
      </c>
      <c r="P3959" s="4">
        <v>573.32149637117982</v>
      </c>
      <c r="Q3959" s="4">
        <v>2296611.7575234082</v>
      </c>
      <c r="R3959" s="4">
        <v>-137997.71205238067</v>
      </c>
      <c r="S3959" s="4">
        <v>3272013.119308129</v>
      </c>
    </row>
    <row r="3960" spans="1:19" x14ac:dyDescent="0.25">
      <c r="A3960" s="2" t="s">
        <v>29</v>
      </c>
      <c r="B3960" s="1" t="s">
        <v>13</v>
      </c>
      <c r="C3960" s="1" t="s">
        <v>15</v>
      </c>
      <c r="D3960" s="1" t="s">
        <v>144</v>
      </c>
      <c r="E3960" s="1" t="s">
        <v>4</v>
      </c>
      <c r="F3960" s="1" t="s">
        <v>38</v>
      </c>
      <c r="G3960" s="4">
        <v>-1051748.1938839927</v>
      </c>
      <c r="H3960" s="4">
        <v>-342959.38656047359</v>
      </c>
      <c r="I3960" s="4">
        <v>-871709.67494528368</v>
      </c>
      <c r="J3960" s="4">
        <v>-310672.30095762387</v>
      </c>
      <c r="K3960" s="4">
        <v>-220643.47232969664</v>
      </c>
      <c r="L3960" s="4">
        <v>-331571.06595359184</v>
      </c>
      <c r="M3960" s="4">
        <v>-274013.99016729929</v>
      </c>
      <c r="N3960" s="4">
        <v>-237210.16062899306</v>
      </c>
      <c r="O3960" s="4">
        <v>221408.53941264935</v>
      </c>
      <c r="P3960" s="4">
        <v>-185811.22729496285</v>
      </c>
      <c r="Q3960" s="4">
        <v>-2365119.8751288801</v>
      </c>
      <c r="R3960" s="4">
        <v>-400600.5441537071</v>
      </c>
      <c r="S3960" s="4">
        <v>-6370651.3525918424</v>
      </c>
    </row>
    <row r="3961" spans="1:19" x14ac:dyDescent="0.25">
      <c r="A3961" s="2" t="s">
        <v>29</v>
      </c>
      <c r="B3961" s="1" t="s">
        <v>13</v>
      </c>
      <c r="C3961" s="1" t="s">
        <v>15</v>
      </c>
      <c r="D3961" s="1" t="s">
        <v>144</v>
      </c>
      <c r="E3961" s="1" t="s">
        <v>4</v>
      </c>
      <c r="F3961" s="1" t="s">
        <v>39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</row>
    <row r="3962" spans="1:19" x14ac:dyDescent="0.25">
      <c r="A3962" s="2" t="s">
        <v>29</v>
      </c>
      <c r="B3962" s="1" t="s">
        <v>13</v>
      </c>
      <c r="C3962" s="1" t="s">
        <v>15</v>
      </c>
      <c r="D3962" s="1" t="s">
        <v>144</v>
      </c>
      <c r="E3962" s="1" t="s">
        <v>4</v>
      </c>
      <c r="F3962" s="1" t="s">
        <v>40</v>
      </c>
      <c r="G3962" s="4">
        <v>-723722.71720602515</v>
      </c>
      <c r="H3962" s="4">
        <v>30357.311031611403</v>
      </c>
      <c r="I3962" s="4">
        <v>-521490.67874164344</v>
      </c>
      <c r="J3962" s="4">
        <v>-218296.29428199911</v>
      </c>
      <c r="K3962" s="4">
        <v>-259192.51577456854</v>
      </c>
      <c r="L3962" s="4">
        <v>-324126.68478183448</v>
      </c>
      <c r="M3962" s="4">
        <v>-273483.89440516115</v>
      </c>
      <c r="N3962" s="4">
        <v>-236695.70992836752</v>
      </c>
      <c r="O3962" s="4">
        <v>220357.23041442083</v>
      </c>
      <c r="P3962" s="4">
        <v>-185237.90579859749</v>
      </c>
      <c r="Q3962" s="4">
        <v>-68508.1176054643</v>
      </c>
      <c r="R3962" s="4">
        <v>-538598.25620609708</v>
      </c>
      <c r="S3962" s="4">
        <v>-3098638.2332837246</v>
      </c>
    </row>
    <row r="3963" spans="1:19" x14ac:dyDescent="0.25">
      <c r="A3963" s="2" t="s">
        <v>29</v>
      </c>
      <c r="B3963" s="1" t="s">
        <v>13</v>
      </c>
      <c r="C3963" s="1" t="s">
        <v>15</v>
      </c>
      <c r="D3963" s="1" t="s">
        <v>144</v>
      </c>
      <c r="E3963" s="1" t="s">
        <v>4</v>
      </c>
      <c r="F3963" s="1" t="s">
        <v>41</v>
      </c>
      <c r="G3963" s="4">
        <v>-148367.9298454466</v>
      </c>
      <c r="H3963" s="4">
        <v>9163.8575268741697</v>
      </c>
      <c r="I3963" s="4">
        <v>-10171247.67459362</v>
      </c>
      <c r="J3963" s="4">
        <v>-88447.869483183138</v>
      </c>
      <c r="K3963" s="4">
        <v>-7945.0638234567596</v>
      </c>
      <c r="L3963" s="4">
        <v>2253009.8316992819</v>
      </c>
      <c r="M3963" s="4">
        <v>75542.271980520105</v>
      </c>
      <c r="N3963" s="4">
        <v>180624.23261470883</v>
      </c>
      <c r="O3963" s="4">
        <v>119403.67222062428</v>
      </c>
      <c r="P3963" s="4">
        <v>23662.581057323143</v>
      </c>
      <c r="Q3963" s="4">
        <v>-441504.19348477398</v>
      </c>
      <c r="R3963" s="4">
        <v>-242884.25781228859</v>
      </c>
      <c r="S3963" s="4">
        <v>-8438990.5419434346</v>
      </c>
    </row>
    <row r="3964" spans="1:19" x14ac:dyDescent="0.25">
      <c r="A3964" s="2" t="s">
        <v>29</v>
      </c>
      <c r="B3964" s="1" t="s">
        <v>13</v>
      </c>
      <c r="C3964" s="1" t="s">
        <v>15</v>
      </c>
      <c r="D3964" s="1" t="s">
        <v>144</v>
      </c>
      <c r="E3964" s="1" t="s">
        <v>4</v>
      </c>
      <c r="F3964" s="1" t="s">
        <v>42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</row>
    <row r="3965" spans="1:19" x14ac:dyDescent="0.25">
      <c r="A3965" s="2" t="s">
        <v>29</v>
      </c>
      <c r="B3965" s="1" t="s">
        <v>13</v>
      </c>
      <c r="C3965" s="1" t="s">
        <v>15</v>
      </c>
      <c r="D3965" s="1" t="s">
        <v>144</v>
      </c>
      <c r="E3965" s="1" t="s">
        <v>4</v>
      </c>
      <c r="F3965" s="1" t="s">
        <v>43</v>
      </c>
      <c r="G3965" s="4">
        <v>-872090.64705147292</v>
      </c>
      <c r="H3965" s="4">
        <v>39521.168558485806</v>
      </c>
      <c r="I3965" s="4">
        <v>-10692738.353335265</v>
      </c>
      <c r="J3965" s="4">
        <v>-306744.16376518225</v>
      </c>
      <c r="K3965" s="4">
        <v>-267137.57959802402</v>
      </c>
      <c r="L3965" s="4">
        <v>1928883.1469174477</v>
      </c>
      <c r="M3965" s="4">
        <v>-197941.62242464023</v>
      </c>
      <c r="N3965" s="4">
        <v>-56071.477313658688</v>
      </c>
      <c r="O3965" s="4">
        <v>339760.90263504488</v>
      </c>
      <c r="P3965" s="4">
        <v>-161575.32474127435</v>
      </c>
      <c r="Q3965" s="4">
        <v>-510012.31109023886</v>
      </c>
      <c r="R3965" s="4">
        <v>-781482.51401838753</v>
      </c>
      <c r="S3965" s="4">
        <v>-11537628.775227163</v>
      </c>
    </row>
    <row r="3966" spans="1:19" x14ac:dyDescent="0.25">
      <c r="A3966" s="2" t="s">
        <v>29</v>
      </c>
      <c r="B3966" s="1" t="s">
        <v>13</v>
      </c>
      <c r="C3966" s="1" t="s">
        <v>15</v>
      </c>
      <c r="D3966" s="1" t="s">
        <v>144</v>
      </c>
      <c r="E3966" s="1" t="s">
        <v>4</v>
      </c>
      <c r="F3966" s="1" t="s">
        <v>44</v>
      </c>
      <c r="G3966" s="4">
        <v>-2.9103830456733704E-11</v>
      </c>
      <c r="H3966" s="4">
        <v>-1.1641532182693481E-10</v>
      </c>
      <c r="I3966" s="4">
        <v>-1.1641532182693481E-10</v>
      </c>
      <c r="J3966" s="4">
        <v>0</v>
      </c>
      <c r="K3966" s="4">
        <v>0</v>
      </c>
      <c r="L3966" s="4">
        <v>0</v>
      </c>
      <c r="M3966" s="4">
        <v>0</v>
      </c>
      <c r="N3966" s="4">
        <v>-1.1641532182693481E-10</v>
      </c>
      <c r="O3966" s="4">
        <v>0</v>
      </c>
      <c r="P3966" s="4">
        <v>-4.6566128730773926E-10</v>
      </c>
      <c r="Q3966" s="4">
        <v>0</v>
      </c>
      <c r="R3966" s="4">
        <v>0</v>
      </c>
      <c r="S3966" s="4">
        <v>0</v>
      </c>
    </row>
    <row r="3967" spans="1:19" x14ac:dyDescent="0.25">
      <c r="A3967" s="2" t="s">
        <v>29</v>
      </c>
      <c r="B3967" s="1" t="s">
        <v>13</v>
      </c>
      <c r="C3967" s="1" t="s">
        <v>15</v>
      </c>
      <c r="D3967" s="1" t="s">
        <v>144</v>
      </c>
      <c r="E3967" s="1" t="s">
        <v>4</v>
      </c>
      <c r="F3967" s="1" t="s">
        <v>2</v>
      </c>
      <c r="G3967" s="4">
        <v>-1161676.8405749877</v>
      </c>
      <c r="H3967" s="4">
        <v>-668178.01929857279</v>
      </c>
      <c r="I3967" s="4">
        <v>-11380746.857602</v>
      </c>
      <c r="J3967" s="4">
        <v>-886017.12881360878</v>
      </c>
      <c r="K3967" s="4">
        <v>-809391.6388417884</v>
      </c>
      <c r="L3967" s="4">
        <v>842621.20881325705</v>
      </c>
      <c r="M3967" s="4">
        <v>-543730.12131588697</v>
      </c>
      <c r="N3967" s="4">
        <v>-834267.1913228659</v>
      </c>
      <c r="O3967" s="4">
        <v>322122.22367885121</v>
      </c>
      <c r="P3967" s="4">
        <v>-310718.48792974278</v>
      </c>
      <c r="Q3967" s="4">
        <v>-1186175.4002349637</v>
      </c>
      <c r="R3967" s="4">
        <v>-2500937.4029200776</v>
      </c>
      <c r="S3967" s="4">
        <v>-19117095.656362388</v>
      </c>
    </row>
    <row r="3968" spans="1:19" x14ac:dyDescent="0.25">
      <c r="A3968" s="2" t="s">
        <v>29</v>
      </c>
      <c r="B3968" s="1" t="s">
        <v>14</v>
      </c>
      <c r="C3968" s="1" t="s">
        <v>15</v>
      </c>
      <c r="D3968" s="1" t="s">
        <v>7</v>
      </c>
      <c r="E3968" s="1" t="s">
        <v>4</v>
      </c>
      <c r="F3968" s="1" t="s">
        <v>6</v>
      </c>
      <c r="G3968" s="4">
        <v>1035762762.2874165</v>
      </c>
      <c r="H3968" s="4">
        <v>979857058.48384047</v>
      </c>
      <c r="I3968" s="4">
        <v>1046749863.3129225</v>
      </c>
      <c r="J3968" s="4">
        <v>1007349236.1581213</v>
      </c>
      <c r="K3968" s="4">
        <v>1040025445.2104152</v>
      </c>
      <c r="L3968" s="4">
        <v>1082265225.8787949</v>
      </c>
      <c r="M3968" s="4">
        <v>1066744007.9334444</v>
      </c>
      <c r="N3968" s="4">
        <v>1053686425.3024802</v>
      </c>
      <c r="O3968" s="4">
        <v>982900313.59415579</v>
      </c>
      <c r="P3968" s="4">
        <v>1090854197.2180734</v>
      </c>
      <c r="Q3968" s="4">
        <v>1144132160.7663858</v>
      </c>
      <c r="R3968" s="4">
        <v>1566854147.4864845</v>
      </c>
      <c r="S3968" s="4">
        <v>13097180843.632534</v>
      </c>
    </row>
    <row r="3969" spans="1:19" x14ac:dyDescent="0.25">
      <c r="A3969" s="2" t="s">
        <v>29</v>
      </c>
      <c r="B3969" s="1" t="s">
        <v>14</v>
      </c>
      <c r="C3969" s="1" t="s">
        <v>15</v>
      </c>
      <c r="D3969" s="1" t="s">
        <v>7</v>
      </c>
      <c r="E3969" s="1" t="s">
        <v>4</v>
      </c>
      <c r="F3969" s="1" t="s">
        <v>32</v>
      </c>
      <c r="G3969" s="4">
        <v>-688638419.12715185</v>
      </c>
      <c r="H3969" s="4">
        <v>-647244755.76118457</v>
      </c>
      <c r="I3969" s="4">
        <v>-705675705.78784692</v>
      </c>
      <c r="J3969" s="4">
        <v>-667561697.91884208</v>
      </c>
      <c r="K3969" s="4">
        <v>-667244031.31951284</v>
      </c>
      <c r="L3969" s="4">
        <v>-712370659.44955492</v>
      </c>
      <c r="M3969" s="4">
        <v>-703588886.38036776</v>
      </c>
      <c r="N3969" s="4">
        <v>-674863318.51336038</v>
      </c>
      <c r="O3969" s="4">
        <v>-607522940.738132</v>
      </c>
      <c r="P3969" s="4">
        <v>-702556182.6542846</v>
      </c>
      <c r="Q3969" s="4">
        <v>-748624905.73787177</v>
      </c>
      <c r="R3969" s="4">
        <v>-959793419.79295421</v>
      </c>
      <c r="S3969" s="4">
        <v>-8485684923.1810637</v>
      </c>
    </row>
    <row r="3970" spans="1:19" x14ac:dyDescent="0.25">
      <c r="A3970" s="2" t="s">
        <v>29</v>
      </c>
      <c r="B3970" s="1" t="s">
        <v>14</v>
      </c>
      <c r="C3970" s="1" t="s">
        <v>15</v>
      </c>
      <c r="D3970" s="1" t="s">
        <v>7</v>
      </c>
      <c r="E3970" s="1" t="s">
        <v>4</v>
      </c>
      <c r="F3970" s="1" t="s">
        <v>35</v>
      </c>
      <c r="G3970" s="4">
        <v>347124343.16026449</v>
      </c>
      <c r="H3970" s="4">
        <v>332612302.72265601</v>
      </c>
      <c r="I3970" s="4">
        <v>341074157.52507615</v>
      </c>
      <c r="J3970" s="4">
        <v>339787538.23927903</v>
      </c>
      <c r="K3970" s="4">
        <v>372781413.8909018</v>
      </c>
      <c r="L3970" s="4">
        <v>369894566.42924017</v>
      </c>
      <c r="M3970" s="4">
        <v>363155121.5530771</v>
      </c>
      <c r="N3970" s="4">
        <v>378823106.78911912</v>
      </c>
      <c r="O3970" s="4">
        <v>375377372.85602385</v>
      </c>
      <c r="P3970" s="4">
        <v>388298014.56378883</v>
      </c>
      <c r="Q3970" s="4">
        <v>395507255.02851355</v>
      </c>
      <c r="R3970" s="4">
        <v>607060727.69352984</v>
      </c>
      <c r="S3970" s="4">
        <v>4611495920.4514704</v>
      </c>
    </row>
    <row r="3971" spans="1:19" x14ac:dyDescent="0.25">
      <c r="A3971" s="2" t="s">
        <v>29</v>
      </c>
      <c r="B3971" s="1" t="s">
        <v>14</v>
      </c>
      <c r="C3971" s="1" t="s">
        <v>15</v>
      </c>
      <c r="D3971" s="1" t="s">
        <v>7</v>
      </c>
      <c r="E3971" s="1" t="s">
        <v>4</v>
      </c>
      <c r="F3971" s="1" t="s">
        <v>36</v>
      </c>
      <c r="G3971" s="4">
        <v>-1216262.5911269933</v>
      </c>
      <c r="H3971" s="4">
        <v>78905.815499473363</v>
      </c>
      <c r="I3971" s="4">
        <v>584621.04230069555</v>
      </c>
      <c r="J3971" s="4">
        <v>674896.06171164475</v>
      </c>
      <c r="K3971" s="4">
        <v>-463291.53744074889</v>
      </c>
      <c r="L3971" s="4">
        <v>-986168.35737807257</v>
      </c>
      <c r="M3971" s="4">
        <v>-381750.1003916692</v>
      </c>
      <c r="N3971" s="4">
        <v>-544040.22863610834</v>
      </c>
      <c r="O3971" s="4">
        <v>-936602.67256452981</v>
      </c>
      <c r="P3971" s="4">
        <v>-879704.94213634916</v>
      </c>
      <c r="Q3971" s="4">
        <v>-462653.73610043526</v>
      </c>
      <c r="R3971" s="4">
        <v>-166438.05051095039</v>
      </c>
      <c r="S3971" s="4">
        <v>-4698489.2967740446</v>
      </c>
    </row>
    <row r="3972" spans="1:19" x14ac:dyDescent="0.25">
      <c r="A3972" s="2" t="s">
        <v>29</v>
      </c>
      <c r="B3972" s="1" t="s">
        <v>14</v>
      </c>
      <c r="C3972" s="1" t="s">
        <v>15</v>
      </c>
      <c r="D3972" s="1" t="s">
        <v>7</v>
      </c>
      <c r="E3972" s="1" t="s">
        <v>4</v>
      </c>
      <c r="F3972" s="1" t="s">
        <v>37</v>
      </c>
      <c r="G3972" s="4">
        <v>345908080.56913751</v>
      </c>
      <c r="H3972" s="4">
        <v>332691208.5381555</v>
      </c>
      <c r="I3972" s="4">
        <v>341658778.56737679</v>
      </c>
      <c r="J3972" s="4">
        <v>340462434.3009907</v>
      </c>
      <c r="K3972" s="4">
        <v>372318122.35346109</v>
      </c>
      <c r="L3972" s="4">
        <v>368908398.07186204</v>
      </c>
      <c r="M3972" s="4">
        <v>362773371.45268553</v>
      </c>
      <c r="N3972" s="4">
        <v>378279066.5604831</v>
      </c>
      <c r="O3972" s="4">
        <v>374440770.18345934</v>
      </c>
      <c r="P3972" s="4">
        <v>387418309.62165248</v>
      </c>
      <c r="Q3972" s="4">
        <v>395044601.29241312</v>
      </c>
      <c r="R3972" s="4">
        <v>606894289.64301884</v>
      </c>
      <c r="S3972" s="4">
        <v>4606797431.1546974</v>
      </c>
    </row>
    <row r="3973" spans="1:19" x14ac:dyDescent="0.25">
      <c r="A3973" s="2" t="s">
        <v>29</v>
      </c>
      <c r="B3973" s="1" t="s">
        <v>14</v>
      </c>
      <c r="C3973" s="1" t="s">
        <v>15</v>
      </c>
      <c r="D3973" s="1" t="s">
        <v>7</v>
      </c>
      <c r="E3973" s="1" t="s">
        <v>4</v>
      </c>
      <c r="F3973" s="1" t="s">
        <v>38</v>
      </c>
      <c r="G3973" s="4">
        <v>-280632579.49678528</v>
      </c>
      <c r="H3973" s="4">
        <v>-281021861.81809914</v>
      </c>
      <c r="I3973" s="4">
        <v>-293207545.18522406</v>
      </c>
      <c r="J3973" s="4">
        <v>-286591287.20880681</v>
      </c>
      <c r="K3973" s="4">
        <v>-292119785.95953941</v>
      </c>
      <c r="L3973" s="4">
        <v>-296261514.7931028</v>
      </c>
      <c r="M3973" s="4">
        <v>-296521160.67742074</v>
      </c>
      <c r="N3973" s="4">
        <v>-302508480.08362293</v>
      </c>
      <c r="O3973" s="4">
        <v>-311933325.29020578</v>
      </c>
      <c r="P3973" s="4">
        <v>-319410627.88737667</v>
      </c>
      <c r="Q3973" s="4">
        <v>-312137789.44316328</v>
      </c>
      <c r="R3973" s="4">
        <v>-378130749.12294197</v>
      </c>
      <c r="S3973" s="4">
        <v>-3650476706.966289</v>
      </c>
    </row>
    <row r="3974" spans="1:19" x14ac:dyDescent="0.25">
      <c r="A3974" s="2" t="s">
        <v>29</v>
      </c>
      <c r="B3974" s="1" t="s">
        <v>14</v>
      </c>
      <c r="C3974" s="1" t="s">
        <v>15</v>
      </c>
      <c r="D3974" s="1" t="s">
        <v>7</v>
      </c>
      <c r="E3974" s="1" t="s">
        <v>4</v>
      </c>
      <c r="F3974" s="1" t="s">
        <v>39</v>
      </c>
      <c r="G3974" s="4">
        <v>19302.60612016049</v>
      </c>
      <c r="H3974" s="4">
        <v>3758.7348487969284</v>
      </c>
      <c r="I3974" s="4">
        <v>-10304.54332084312</v>
      </c>
      <c r="J3974" s="4">
        <v>-2307.9606744155608</v>
      </c>
      <c r="K3974" s="4">
        <v>13918.921507508974</v>
      </c>
      <c r="L3974" s="4">
        <v>5637.6130113675608</v>
      </c>
      <c r="M3974" s="4">
        <v>14225.215639144066</v>
      </c>
      <c r="N3974" s="4">
        <v>18801.992564443106</v>
      </c>
      <c r="O3974" s="4">
        <v>23300.857265928418</v>
      </c>
      <c r="P3974" s="4">
        <v>1664.7750266871881</v>
      </c>
      <c r="Q3974" s="4">
        <v>1766.854178816895</v>
      </c>
      <c r="R3974" s="4">
        <v>-6228.2636596941302</v>
      </c>
      <c r="S3974" s="4">
        <v>83536.802507901797</v>
      </c>
    </row>
    <row r="3975" spans="1:19" x14ac:dyDescent="0.25">
      <c r="A3975" s="2" t="s">
        <v>29</v>
      </c>
      <c r="B3975" s="1" t="s">
        <v>14</v>
      </c>
      <c r="C3975" s="1" t="s">
        <v>15</v>
      </c>
      <c r="D3975" s="1" t="s">
        <v>7</v>
      </c>
      <c r="E3975" s="1" t="s">
        <v>4</v>
      </c>
      <c r="F3975" s="1" t="s">
        <v>40</v>
      </c>
      <c r="G3975" s="4">
        <v>65294803.678471617</v>
      </c>
      <c r="H3975" s="4">
        <v>51673105.454903886</v>
      </c>
      <c r="I3975" s="4">
        <v>48440928.838831037</v>
      </c>
      <c r="J3975" s="4">
        <v>53868839.13150841</v>
      </c>
      <c r="K3975" s="4">
        <v>80212255.315429077</v>
      </c>
      <c r="L3975" s="4">
        <v>72652520.891770497</v>
      </c>
      <c r="M3975" s="4">
        <v>66266435.990904033</v>
      </c>
      <c r="N3975" s="4">
        <v>75789388.469424695</v>
      </c>
      <c r="O3975" s="4">
        <v>62530745.750517614</v>
      </c>
      <c r="P3975" s="4">
        <v>68009346.509302601</v>
      </c>
      <c r="Q3975" s="4">
        <v>82908578.703430533</v>
      </c>
      <c r="R3975" s="4">
        <v>228757312.25641865</v>
      </c>
      <c r="S3975" s="4">
        <v>956404260.99091172</v>
      </c>
    </row>
    <row r="3976" spans="1:19" x14ac:dyDescent="0.25">
      <c r="A3976" s="2" t="s">
        <v>29</v>
      </c>
      <c r="B3976" s="1" t="s">
        <v>14</v>
      </c>
      <c r="C3976" s="1" t="s">
        <v>15</v>
      </c>
      <c r="D3976" s="1" t="s">
        <v>7</v>
      </c>
      <c r="E3976" s="1" t="s">
        <v>4</v>
      </c>
      <c r="F3976" s="1" t="s">
        <v>41</v>
      </c>
      <c r="G3976" s="4">
        <v>-6431168.6619606642</v>
      </c>
      <c r="H3976" s="4">
        <v>-19824048.347853199</v>
      </c>
      <c r="I3976" s="4">
        <v>-16751767.362431753</v>
      </c>
      <c r="J3976" s="4">
        <v>-26775018.51299303</v>
      </c>
      <c r="K3976" s="4">
        <v>-17489428.724452298</v>
      </c>
      <c r="L3976" s="4">
        <v>86275337.024545401</v>
      </c>
      <c r="M3976" s="4">
        <v>-5905386.7526297774</v>
      </c>
      <c r="N3976" s="4">
        <v>-20953334.4752004</v>
      </c>
      <c r="O3976" s="4">
        <v>-15758439.310294453</v>
      </c>
      <c r="P3976" s="4">
        <v>780185.84698962281</v>
      </c>
      <c r="Q3976" s="4">
        <v>-5917389.1940967543</v>
      </c>
      <c r="R3976" s="4">
        <v>38268857.639322564</v>
      </c>
      <c r="S3976" s="4">
        <v>-10481600.831054728</v>
      </c>
    </row>
    <row r="3977" spans="1:19" x14ac:dyDescent="0.25">
      <c r="A3977" s="2" t="s">
        <v>29</v>
      </c>
      <c r="B3977" s="1" t="s">
        <v>14</v>
      </c>
      <c r="C3977" s="1" t="s">
        <v>15</v>
      </c>
      <c r="D3977" s="1" t="s">
        <v>7</v>
      </c>
      <c r="E3977" s="1" t="s">
        <v>4</v>
      </c>
      <c r="F3977" s="1" t="s">
        <v>42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</row>
    <row r="3978" spans="1:19" x14ac:dyDescent="0.25">
      <c r="A3978" s="2" t="s">
        <v>29</v>
      </c>
      <c r="B3978" s="1" t="s">
        <v>14</v>
      </c>
      <c r="C3978" s="1" t="s">
        <v>15</v>
      </c>
      <c r="D3978" s="1" t="s">
        <v>7</v>
      </c>
      <c r="E3978" s="1" t="s">
        <v>4</v>
      </c>
      <c r="F3978" s="1" t="s">
        <v>43</v>
      </c>
      <c r="G3978" s="4">
        <v>58863635.016510919</v>
      </c>
      <c r="H3978" s="4">
        <v>31849057.107050665</v>
      </c>
      <c r="I3978" s="4">
        <v>31689161.476399194</v>
      </c>
      <c r="J3978" s="4">
        <v>27093820.61851535</v>
      </c>
      <c r="K3978" s="4">
        <v>62722826.590976834</v>
      </c>
      <c r="L3978" s="4">
        <v>158927857.91631594</v>
      </c>
      <c r="M3978" s="4">
        <v>60361049.238274217</v>
      </c>
      <c r="N3978" s="4">
        <v>54836053.994224235</v>
      </c>
      <c r="O3978" s="4">
        <v>46772306.440223224</v>
      </c>
      <c r="P3978" s="4">
        <v>68789532.356292263</v>
      </c>
      <c r="Q3978" s="4">
        <v>76991189.509333804</v>
      </c>
      <c r="R3978" s="4">
        <v>267026169.89574108</v>
      </c>
      <c r="S3978" s="4">
        <v>945922660.15985751</v>
      </c>
    </row>
    <row r="3979" spans="1:19" x14ac:dyDescent="0.25">
      <c r="A3979" s="2" t="s">
        <v>29</v>
      </c>
      <c r="B3979" s="1" t="s">
        <v>14</v>
      </c>
      <c r="C3979" s="1" t="s">
        <v>15</v>
      </c>
      <c r="D3979" s="1" t="s">
        <v>7</v>
      </c>
      <c r="E3979" s="1" t="s">
        <v>4</v>
      </c>
      <c r="F3979" s="1" t="s">
        <v>44</v>
      </c>
      <c r="G3979" s="4">
        <v>-16440372.885671781</v>
      </c>
      <c r="H3979" s="4">
        <v>-12929187.057396414</v>
      </c>
      <c r="I3979" s="4">
        <v>-10606938.158935266</v>
      </c>
      <c r="J3979" s="4">
        <v>-7797615.4304366224</v>
      </c>
      <c r="K3979" s="4">
        <v>-12261589.147594277</v>
      </c>
      <c r="L3979" s="4">
        <v>-65988896.461522795</v>
      </c>
      <c r="M3979" s="4">
        <v>-17329691.242211189</v>
      </c>
      <c r="N3979" s="4">
        <v>-7746484.851424871</v>
      </c>
      <c r="O3979" s="4">
        <v>-20368050.472831573</v>
      </c>
      <c r="P3979" s="4">
        <v>-14944838.3874874</v>
      </c>
      <c r="Q3979" s="4">
        <v>-9633599.5250384901</v>
      </c>
      <c r="R3979" s="4">
        <v>-85181120.874243766</v>
      </c>
      <c r="S3979" s="4">
        <v>-281228384.49479449</v>
      </c>
    </row>
    <row r="3980" spans="1:19" x14ac:dyDescent="0.25">
      <c r="A3980" s="2" t="s">
        <v>29</v>
      </c>
      <c r="B3980" s="1" t="s">
        <v>14</v>
      </c>
      <c r="C3980" s="1" t="s">
        <v>15</v>
      </c>
      <c r="D3980" s="1" t="s">
        <v>7</v>
      </c>
      <c r="E3980" s="1" t="s">
        <v>4</v>
      </c>
      <c r="F3980" s="1" t="s">
        <v>2</v>
      </c>
      <c r="G3980" s="4">
        <v>36027397.31179934</v>
      </c>
      <c r="H3980" s="4">
        <v>12677798.73580425</v>
      </c>
      <c r="I3980" s="4">
        <v>17245385.493302714</v>
      </c>
      <c r="J3980" s="4">
        <v>15437441.140871406</v>
      </c>
      <c r="K3980" s="4">
        <v>44847393.360770337</v>
      </c>
      <c r="L3980" s="4">
        <v>66402215.909894302</v>
      </c>
      <c r="M3980" s="4">
        <v>36546655.83572758</v>
      </c>
      <c r="N3980" s="4">
        <v>40561354.530441999</v>
      </c>
      <c r="O3980" s="4">
        <v>18970338.040051788</v>
      </c>
      <c r="P3980" s="4">
        <v>42766765.099268727</v>
      </c>
      <c r="Q3980" s="4">
        <v>56938674.913775027</v>
      </c>
      <c r="R3980" s="4">
        <v>137537459.77316734</v>
      </c>
      <c r="S3980" s="4">
        <v>525958880.14487457</v>
      </c>
    </row>
    <row r="3981" spans="1:19" x14ac:dyDescent="0.25">
      <c r="A3981" s="2" t="s">
        <v>1</v>
      </c>
      <c r="B3981" s="1" t="s">
        <v>33</v>
      </c>
      <c r="C3981" s="1" t="s">
        <v>15</v>
      </c>
      <c r="D3981" s="1" t="s">
        <v>34</v>
      </c>
      <c r="E3981" s="1" t="s">
        <v>4</v>
      </c>
      <c r="F3981" s="1" t="s">
        <v>6</v>
      </c>
      <c r="G3981" s="4">
        <v>89149.655032032737</v>
      </c>
      <c r="H3981" s="4">
        <v>131303.98320155987</v>
      </c>
      <c r="I3981" s="4">
        <v>56119.673887424738</v>
      </c>
      <c r="J3981" s="4">
        <v>134247.32167727282</v>
      </c>
      <c r="K3981" s="4">
        <v>34494.889760236554</v>
      </c>
      <c r="L3981" s="4">
        <v>85416.618456857585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530732.14201538428</v>
      </c>
    </row>
    <row r="3982" spans="1:19" x14ac:dyDescent="0.25">
      <c r="A3982" s="2" t="s">
        <v>1</v>
      </c>
      <c r="B3982" s="1" t="s">
        <v>33</v>
      </c>
      <c r="C3982" s="1" t="s">
        <v>15</v>
      </c>
      <c r="D3982" s="1" t="s">
        <v>34</v>
      </c>
      <c r="E3982" s="1" t="s">
        <v>4</v>
      </c>
      <c r="F3982" s="1" t="s">
        <v>32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</row>
    <row r="3983" spans="1:19" x14ac:dyDescent="0.25">
      <c r="A3983" s="2" t="s">
        <v>1</v>
      </c>
      <c r="B3983" s="1" t="s">
        <v>33</v>
      </c>
      <c r="C3983" s="1" t="s">
        <v>15</v>
      </c>
      <c r="D3983" s="1" t="s">
        <v>34</v>
      </c>
      <c r="E3983" s="1" t="s">
        <v>4</v>
      </c>
      <c r="F3983" s="1" t="s">
        <v>35</v>
      </c>
      <c r="G3983" s="4">
        <v>89149.655032032737</v>
      </c>
      <c r="H3983" s="4">
        <v>131303.98320155987</v>
      </c>
      <c r="I3983" s="4">
        <v>56119.673887424738</v>
      </c>
      <c r="J3983" s="4">
        <v>134247.32167727282</v>
      </c>
      <c r="K3983" s="4">
        <v>34494.889760236554</v>
      </c>
      <c r="L3983" s="4">
        <v>85416.618456857585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530732.14201538428</v>
      </c>
    </row>
    <row r="3984" spans="1:19" x14ac:dyDescent="0.25">
      <c r="A3984" s="2" t="s">
        <v>1</v>
      </c>
      <c r="B3984" s="1" t="s">
        <v>33</v>
      </c>
      <c r="C3984" s="1" t="s">
        <v>15</v>
      </c>
      <c r="D3984" s="1" t="s">
        <v>34</v>
      </c>
      <c r="E3984" s="1" t="s">
        <v>4</v>
      </c>
      <c r="F3984" s="1" t="s">
        <v>36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</row>
    <row r="3985" spans="1:19" x14ac:dyDescent="0.25">
      <c r="A3985" s="2" t="s">
        <v>1</v>
      </c>
      <c r="B3985" s="1" t="s">
        <v>33</v>
      </c>
      <c r="C3985" s="1" t="s">
        <v>15</v>
      </c>
      <c r="D3985" s="1" t="s">
        <v>34</v>
      </c>
      <c r="E3985" s="1" t="s">
        <v>4</v>
      </c>
      <c r="F3985" s="1" t="s">
        <v>37</v>
      </c>
      <c r="G3985" s="4">
        <v>89149.655032032737</v>
      </c>
      <c r="H3985" s="4">
        <v>131303.98320155987</v>
      </c>
      <c r="I3985" s="4">
        <v>56119.673887424738</v>
      </c>
      <c r="J3985" s="4">
        <v>134247.32167727282</v>
      </c>
      <c r="K3985" s="4">
        <v>34494.889760236554</v>
      </c>
      <c r="L3985" s="4">
        <v>85416.618456857585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530732.14201538428</v>
      </c>
    </row>
    <row r="3986" spans="1:19" x14ac:dyDescent="0.25">
      <c r="A3986" s="2" t="s">
        <v>1</v>
      </c>
      <c r="B3986" s="1" t="s">
        <v>33</v>
      </c>
      <c r="C3986" s="1" t="s">
        <v>15</v>
      </c>
      <c r="D3986" s="1" t="s">
        <v>34</v>
      </c>
      <c r="E3986" s="1" t="s">
        <v>4</v>
      </c>
      <c r="F3986" s="1" t="s">
        <v>38</v>
      </c>
      <c r="G3986" s="4">
        <v>-81525.902060492983</v>
      </c>
      <c r="H3986" s="4">
        <v>-151255.43373276058</v>
      </c>
      <c r="I3986" s="4">
        <v>-84049.438011521066</v>
      </c>
      <c r="J3986" s="4">
        <v>-78641.235739081574</v>
      </c>
      <c r="K3986" s="4">
        <v>-75950.11394786583</v>
      </c>
      <c r="L3986" s="4">
        <v>-87263.373782140392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-558685.49727386248</v>
      </c>
    </row>
    <row r="3987" spans="1:19" x14ac:dyDescent="0.25">
      <c r="A3987" s="2" t="s">
        <v>1</v>
      </c>
      <c r="B3987" s="1" t="s">
        <v>33</v>
      </c>
      <c r="C3987" s="1" t="s">
        <v>15</v>
      </c>
      <c r="D3987" s="1" t="s">
        <v>34</v>
      </c>
      <c r="E3987" s="1" t="s">
        <v>4</v>
      </c>
      <c r="F3987" s="1" t="s">
        <v>39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</row>
    <row r="3988" spans="1:19" x14ac:dyDescent="0.25">
      <c r="A3988" s="2" t="s">
        <v>1</v>
      </c>
      <c r="B3988" s="1" t="s">
        <v>33</v>
      </c>
      <c r="C3988" s="1" t="s">
        <v>15</v>
      </c>
      <c r="D3988" s="1" t="s">
        <v>34</v>
      </c>
      <c r="E3988" s="1" t="s">
        <v>4</v>
      </c>
      <c r="F3988" s="1" t="s">
        <v>40</v>
      </c>
      <c r="G3988" s="4">
        <v>7623.7529715397541</v>
      </c>
      <c r="H3988" s="4">
        <v>-19951.45053120072</v>
      </c>
      <c r="I3988" s="4">
        <v>-27929.76412409632</v>
      </c>
      <c r="J3988" s="4">
        <v>55606.085938191245</v>
      </c>
      <c r="K3988" s="4">
        <v>-41455.224187629276</v>
      </c>
      <c r="L3988" s="4">
        <v>-1846.7553252828056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-27953.355258478106</v>
      </c>
    </row>
    <row r="3989" spans="1:19" x14ac:dyDescent="0.25">
      <c r="A3989" s="2" t="s">
        <v>1</v>
      </c>
      <c r="B3989" s="1" t="s">
        <v>33</v>
      </c>
      <c r="C3989" s="1" t="s">
        <v>15</v>
      </c>
      <c r="D3989" s="1" t="s">
        <v>34</v>
      </c>
      <c r="E3989" s="1" t="s">
        <v>4</v>
      </c>
      <c r="F3989" s="1" t="s">
        <v>41</v>
      </c>
      <c r="G3989" s="4">
        <v>-7162.2749786227114</v>
      </c>
      <c r="H3989" s="4">
        <v>-2920.6952909640313</v>
      </c>
      <c r="I3989" s="4">
        <v>-84919.335583646302</v>
      </c>
      <c r="J3989" s="4">
        <v>6560.5021385148266</v>
      </c>
      <c r="K3989" s="4">
        <v>-9382.6326390030172</v>
      </c>
      <c r="L3989" s="4">
        <v>-23455.46395132723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-121279.90030504845</v>
      </c>
    </row>
    <row r="3990" spans="1:19" x14ac:dyDescent="0.25">
      <c r="A3990" s="2" t="s">
        <v>1</v>
      </c>
      <c r="B3990" s="1" t="s">
        <v>33</v>
      </c>
      <c r="C3990" s="1" t="s">
        <v>15</v>
      </c>
      <c r="D3990" s="1" t="s">
        <v>34</v>
      </c>
      <c r="E3990" s="1" t="s">
        <v>4</v>
      </c>
      <c r="F3990" s="1" t="s">
        <v>42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</row>
    <row r="3991" spans="1:19" x14ac:dyDescent="0.25">
      <c r="A3991" s="2" t="s">
        <v>1</v>
      </c>
      <c r="B3991" s="1" t="s">
        <v>33</v>
      </c>
      <c r="C3991" s="1" t="s">
        <v>15</v>
      </c>
      <c r="D3991" s="1" t="s">
        <v>34</v>
      </c>
      <c r="E3991" s="1" t="s">
        <v>4</v>
      </c>
      <c r="F3991" s="1" t="s">
        <v>43</v>
      </c>
      <c r="G3991" s="4">
        <v>461.47799291703814</v>
      </c>
      <c r="H3991" s="4">
        <v>-22872.145822164752</v>
      </c>
      <c r="I3991" s="4">
        <v>-112849.09970774263</v>
      </c>
      <c r="J3991" s="4">
        <v>62166.588076706073</v>
      </c>
      <c r="K3991" s="4">
        <v>-50837.856826632269</v>
      </c>
      <c r="L3991" s="4">
        <v>-25302.219276610034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-149233.25556352656</v>
      </c>
    </row>
    <row r="3992" spans="1:19" x14ac:dyDescent="0.25">
      <c r="A3992" s="2" t="s">
        <v>1</v>
      </c>
      <c r="B3992" s="1" t="s">
        <v>33</v>
      </c>
      <c r="C3992" s="1" t="s">
        <v>15</v>
      </c>
      <c r="D3992" s="1" t="s">
        <v>34</v>
      </c>
      <c r="E3992" s="1" t="s">
        <v>4</v>
      </c>
      <c r="F3992" s="1" t="s">
        <v>44</v>
      </c>
      <c r="G3992" s="4">
        <v>-15554.251508145779</v>
      </c>
      <c r="H3992" s="4">
        <v>-5816.9877893813746</v>
      </c>
      <c r="I3992" s="4">
        <v>-8289.9464459037372</v>
      </c>
      <c r="J3992" s="4">
        <v>-55109.607644230433</v>
      </c>
      <c r="K3992" s="4">
        <v>38589.642525441712</v>
      </c>
      <c r="L3992" s="4">
        <v>-14176.201065561907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-60357.351927781514</v>
      </c>
    </row>
    <row r="3993" spans="1:19" x14ac:dyDescent="0.25">
      <c r="A3993" s="2" t="s">
        <v>1</v>
      </c>
      <c r="B3993" s="1" t="s">
        <v>33</v>
      </c>
      <c r="C3993" s="1" t="s">
        <v>15</v>
      </c>
      <c r="D3993" s="1" t="s">
        <v>34</v>
      </c>
      <c r="E3993" s="1" t="s">
        <v>4</v>
      </c>
      <c r="F3993" s="1" t="s">
        <v>2</v>
      </c>
      <c r="G3993" s="4">
        <v>-15092.773515228731</v>
      </c>
      <c r="H3993" s="4">
        <v>-28689.133611546124</v>
      </c>
      <c r="I3993" s="4">
        <v>-121139.04615364636</v>
      </c>
      <c r="J3993" s="4">
        <v>7056.9804324756406</v>
      </c>
      <c r="K3993" s="4">
        <v>-12248.214301190559</v>
      </c>
      <c r="L3993" s="4">
        <v>-39478.420342171936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-209590.60749130804</v>
      </c>
    </row>
    <row r="3994" spans="1:19" x14ac:dyDescent="0.25">
      <c r="A3994" s="2" t="s">
        <v>1</v>
      </c>
      <c r="B3994" s="1" t="s">
        <v>33</v>
      </c>
      <c r="C3994" s="1" t="s">
        <v>15</v>
      </c>
      <c r="D3994" s="1" t="s">
        <v>45</v>
      </c>
      <c r="E3994" s="1" t="s">
        <v>4</v>
      </c>
      <c r="F3994" s="1" t="s">
        <v>6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</row>
    <row r="3995" spans="1:19" x14ac:dyDescent="0.25">
      <c r="A3995" s="2" t="s">
        <v>1</v>
      </c>
      <c r="B3995" s="1" t="s">
        <v>33</v>
      </c>
      <c r="C3995" s="1" t="s">
        <v>15</v>
      </c>
      <c r="D3995" s="1" t="s">
        <v>45</v>
      </c>
      <c r="E3995" s="1" t="s">
        <v>4</v>
      </c>
      <c r="F3995" s="1" t="s">
        <v>32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</row>
    <row r="3996" spans="1:19" x14ac:dyDescent="0.25">
      <c r="A3996" s="2" t="s">
        <v>1</v>
      </c>
      <c r="B3996" s="1" t="s">
        <v>33</v>
      </c>
      <c r="C3996" s="1" t="s">
        <v>15</v>
      </c>
      <c r="D3996" s="1" t="s">
        <v>45</v>
      </c>
      <c r="E3996" s="1" t="s">
        <v>4</v>
      </c>
      <c r="F3996" s="1" t="s">
        <v>35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</row>
    <row r="3997" spans="1:19" x14ac:dyDescent="0.25">
      <c r="A3997" s="2" t="s">
        <v>1</v>
      </c>
      <c r="B3997" s="1" t="s">
        <v>33</v>
      </c>
      <c r="C3997" s="1" t="s">
        <v>15</v>
      </c>
      <c r="D3997" s="1" t="s">
        <v>45</v>
      </c>
      <c r="E3997" s="1" t="s">
        <v>4</v>
      </c>
      <c r="F3997" s="1" t="s">
        <v>36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</row>
    <row r="3998" spans="1:19" x14ac:dyDescent="0.25">
      <c r="A3998" s="2" t="s">
        <v>1</v>
      </c>
      <c r="B3998" s="1" t="s">
        <v>33</v>
      </c>
      <c r="C3998" s="1" t="s">
        <v>15</v>
      </c>
      <c r="D3998" s="1" t="s">
        <v>45</v>
      </c>
      <c r="E3998" s="1" t="s">
        <v>4</v>
      </c>
      <c r="F3998" s="1" t="s">
        <v>37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</row>
    <row r="3999" spans="1:19" x14ac:dyDescent="0.25">
      <c r="A3999" s="2" t="s">
        <v>1</v>
      </c>
      <c r="B3999" s="1" t="s">
        <v>33</v>
      </c>
      <c r="C3999" s="1" t="s">
        <v>15</v>
      </c>
      <c r="D3999" s="1" t="s">
        <v>45</v>
      </c>
      <c r="E3999" s="1" t="s">
        <v>4</v>
      </c>
      <c r="F3999" s="1" t="s">
        <v>38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</row>
    <row r="4000" spans="1:19" x14ac:dyDescent="0.25">
      <c r="A4000" s="2" t="s">
        <v>1</v>
      </c>
      <c r="B4000" s="1" t="s">
        <v>33</v>
      </c>
      <c r="C4000" s="1" t="s">
        <v>15</v>
      </c>
      <c r="D4000" s="1" t="s">
        <v>45</v>
      </c>
      <c r="E4000" s="1" t="s">
        <v>4</v>
      </c>
      <c r="F4000" s="1" t="s">
        <v>39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</row>
    <row r="4001" spans="1:19" x14ac:dyDescent="0.25">
      <c r="A4001" s="2" t="s">
        <v>1</v>
      </c>
      <c r="B4001" s="1" t="s">
        <v>33</v>
      </c>
      <c r="C4001" s="1" t="s">
        <v>15</v>
      </c>
      <c r="D4001" s="1" t="s">
        <v>45</v>
      </c>
      <c r="E4001" s="1" t="s">
        <v>4</v>
      </c>
      <c r="F4001" s="1" t="s">
        <v>40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</row>
    <row r="4002" spans="1:19" x14ac:dyDescent="0.25">
      <c r="A4002" s="2" t="s">
        <v>1</v>
      </c>
      <c r="B4002" s="1" t="s">
        <v>33</v>
      </c>
      <c r="C4002" s="1" t="s">
        <v>15</v>
      </c>
      <c r="D4002" s="1" t="s">
        <v>45</v>
      </c>
      <c r="E4002" s="1" t="s">
        <v>4</v>
      </c>
      <c r="F4002" s="1" t="s">
        <v>41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</row>
    <row r="4003" spans="1:19" x14ac:dyDescent="0.25">
      <c r="A4003" s="2" t="s">
        <v>1</v>
      </c>
      <c r="B4003" s="1" t="s">
        <v>33</v>
      </c>
      <c r="C4003" s="1" t="s">
        <v>15</v>
      </c>
      <c r="D4003" s="1" t="s">
        <v>45</v>
      </c>
      <c r="E4003" s="1" t="s">
        <v>4</v>
      </c>
      <c r="F4003" s="1" t="s">
        <v>42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</row>
    <row r="4004" spans="1:19" x14ac:dyDescent="0.25">
      <c r="A4004" s="2" t="s">
        <v>1</v>
      </c>
      <c r="B4004" s="1" t="s">
        <v>33</v>
      </c>
      <c r="C4004" s="1" t="s">
        <v>15</v>
      </c>
      <c r="D4004" s="1" t="s">
        <v>45</v>
      </c>
      <c r="E4004" s="1" t="s">
        <v>4</v>
      </c>
      <c r="F4004" s="1" t="s">
        <v>43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</row>
    <row r="4005" spans="1:19" x14ac:dyDescent="0.25">
      <c r="A4005" s="2" t="s">
        <v>1</v>
      </c>
      <c r="B4005" s="1" t="s">
        <v>33</v>
      </c>
      <c r="C4005" s="1" t="s">
        <v>15</v>
      </c>
      <c r="D4005" s="1" t="s">
        <v>45</v>
      </c>
      <c r="E4005" s="1" t="s">
        <v>4</v>
      </c>
      <c r="F4005" s="1" t="s">
        <v>44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</row>
    <row r="4006" spans="1:19" x14ac:dyDescent="0.25">
      <c r="A4006" s="2" t="s">
        <v>1</v>
      </c>
      <c r="B4006" s="1" t="s">
        <v>33</v>
      </c>
      <c r="C4006" s="1" t="s">
        <v>15</v>
      </c>
      <c r="D4006" s="1" t="s">
        <v>45</v>
      </c>
      <c r="E4006" s="1" t="s">
        <v>4</v>
      </c>
      <c r="F4006" s="1" t="s">
        <v>2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</row>
    <row r="4007" spans="1:19" x14ac:dyDescent="0.25">
      <c r="A4007" s="2" t="s">
        <v>1</v>
      </c>
      <c r="B4007" s="1" t="s">
        <v>33</v>
      </c>
      <c r="C4007" s="1" t="s">
        <v>15</v>
      </c>
      <c r="D4007" s="1" t="s">
        <v>46</v>
      </c>
      <c r="E4007" s="1" t="s">
        <v>4</v>
      </c>
      <c r="F4007" s="1" t="s">
        <v>6</v>
      </c>
      <c r="G4007" s="4">
        <v>89149.655032032737</v>
      </c>
      <c r="H4007" s="4">
        <v>131303.98320155987</v>
      </c>
      <c r="I4007" s="4">
        <v>56119.673887424738</v>
      </c>
      <c r="J4007" s="4">
        <v>134247.32167727282</v>
      </c>
      <c r="K4007" s="4">
        <v>34494.889760236554</v>
      </c>
      <c r="L4007" s="4">
        <v>85416.618456857585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530732.14201538428</v>
      </c>
    </row>
    <row r="4008" spans="1:19" x14ac:dyDescent="0.25">
      <c r="A4008" s="2" t="s">
        <v>1</v>
      </c>
      <c r="B4008" s="1" t="s">
        <v>33</v>
      </c>
      <c r="C4008" s="1" t="s">
        <v>15</v>
      </c>
      <c r="D4008" s="1" t="s">
        <v>46</v>
      </c>
      <c r="E4008" s="1" t="s">
        <v>4</v>
      </c>
      <c r="F4008" s="1" t="s">
        <v>32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</row>
    <row r="4009" spans="1:19" x14ac:dyDescent="0.25">
      <c r="A4009" s="2" t="s">
        <v>1</v>
      </c>
      <c r="B4009" s="1" t="s">
        <v>33</v>
      </c>
      <c r="C4009" s="1" t="s">
        <v>15</v>
      </c>
      <c r="D4009" s="1" t="s">
        <v>46</v>
      </c>
      <c r="E4009" s="1" t="s">
        <v>4</v>
      </c>
      <c r="F4009" s="1" t="s">
        <v>35</v>
      </c>
      <c r="G4009" s="4">
        <v>89149.655032032737</v>
      </c>
      <c r="H4009" s="4">
        <v>131303.98320155987</v>
      </c>
      <c r="I4009" s="4">
        <v>56119.673887424738</v>
      </c>
      <c r="J4009" s="4">
        <v>134247.32167727282</v>
      </c>
      <c r="K4009" s="4">
        <v>34494.889760236554</v>
      </c>
      <c r="L4009" s="4">
        <v>85416.618456857585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530732.14201538428</v>
      </c>
    </row>
    <row r="4010" spans="1:19" x14ac:dyDescent="0.25">
      <c r="A4010" s="2" t="s">
        <v>1</v>
      </c>
      <c r="B4010" s="1" t="s">
        <v>33</v>
      </c>
      <c r="C4010" s="1" t="s">
        <v>15</v>
      </c>
      <c r="D4010" s="1" t="s">
        <v>46</v>
      </c>
      <c r="E4010" s="1" t="s">
        <v>4</v>
      </c>
      <c r="F4010" s="1" t="s">
        <v>36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</row>
    <row r="4011" spans="1:19" x14ac:dyDescent="0.25">
      <c r="A4011" s="2" t="s">
        <v>1</v>
      </c>
      <c r="B4011" s="1" t="s">
        <v>33</v>
      </c>
      <c r="C4011" s="1" t="s">
        <v>15</v>
      </c>
      <c r="D4011" s="1" t="s">
        <v>46</v>
      </c>
      <c r="E4011" s="1" t="s">
        <v>4</v>
      </c>
      <c r="F4011" s="1" t="s">
        <v>37</v>
      </c>
      <c r="G4011" s="4">
        <v>89149.655032032737</v>
      </c>
      <c r="H4011" s="4">
        <v>131303.98320155987</v>
      </c>
      <c r="I4011" s="4">
        <v>56119.673887424738</v>
      </c>
      <c r="J4011" s="4">
        <v>134247.32167727282</v>
      </c>
      <c r="K4011" s="4">
        <v>34494.889760236554</v>
      </c>
      <c r="L4011" s="4">
        <v>85416.618456857585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530732.14201538428</v>
      </c>
    </row>
    <row r="4012" spans="1:19" x14ac:dyDescent="0.25">
      <c r="A4012" s="2" t="s">
        <v>1</v>
      </c>
      <c r="B4012" s="1" t="s">
        <v>33</v>
      </c>
      <c r="C4012" s="1" t="s">
        <v>15</v>
      </c>
      <c r="D4012" s="1" t="s">
        <v>46</v>
      </c>
      <c r="E4012" s="1" t="s">
        <v>4</v>
      </c>
      <c r="F4012" s="1" t="s">
        <v>38</v>
      </c>
      <c r="G4012" s="4">
        <v>-81525.902060492983</v>
      </c>
      <c r="H4012" s="4">
        <v>-151255.43373276058</v>
      </c>
      <c r="I4012" s="4">
        <v>-84049.438011521066</v>
      </c>
      <c r="J4012" s="4">
        <v>-78641.235739081574</v>
      </c>
      <c r="K4012" s="4">
        <v>-75950.11394786583</v>
      </c>
      <c r="L4012" s="4">
        <v>-87263.373782140392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-558685.49727386248</v>
      </c>
    </row>
    <row r="4013" spans="1:19" x14ac:dyDescent="0.25">
      <c r="A4013" s="2" t="s">
        <v>1</v>
      </c>
      <c r="B4013" s="1" t="s">
        <v>33</v>
      </c>
      <c r="C4013" s="1" t="s">
        <v>15</v>
      </c>
      <c r="D4013" s="1" t="s">
        <v>46</v>
      </c>
      <c r="E4013" s="1" t="s">
        <v>4</v>
      </c>
      <c r="F4013" s="1" t="s">
        <v>39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</row>
    <row r="4014" spans="1:19" x14ac:dyDescent="0.25">
      <c r="A4014" s="2" t="s">
        <v>1</v>
      </c>
      <c r="B4014" s="1" t="s">
        <v>33</v>
      </c>
      <c r="C4014" s="1" t="s">
        <v>15</v>
      </c>
      <c r="D4014" s="1" t="s">
        <v>46</v>
      </c>
      <c r="E4014" s="1" t="s">
        <v>4</v>
      </c>
      <c r="F4014" s="1" t="s">
        <v>40</v>
      </c>
      <c r="G4014" s="4">
        <v>7623.7529715397541</v>
      </c>
      <c r="H4014" s="4">
        <v>-19951.45053120072</v>
      </c>
      <c r="I4014" s="4">
        <v>-27929.76412409632</v>
      </c>
      <c r="J4014" s="4">
        <v>55606.085938191245</v>
      </c>
      <c r="K4014" s="4">
        <v>-41455.224187629276</v>
      </c>
      <c r="L4014" s="4">
        <v>-1846.7553252828056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-27953.355258478106</v>
      </c>
    </row>
    <row r="4015" spans="1:19" x14ac:dyDescent="0.25">
      <c r="A4015" s="2" t="s">
        <v>1</v>
      </c>
      <c r="B4015" s="1" t="s">
        <v>33</v>
      </c>
      <c r="C4015" s="1" t="s">
        <v>15</v>
      </c>
      <c r="D4015" s="1" t="s">
        <v>46</v>
      </c>
      <c r="E4015" s="1" t="s">
        <v>4</v>
      </c>
      <c r="F4015" s="1" t="s">
        <v>41</v>
      </c>
      <c r="G4015" s="4">
        <v>-7162.2749786227114</v>
      </c>
      <c r="H4015" s="4">
        <v>-2920.6952909640313</v>
      </c>
      <c r="I4015" s="4">
        <v>-84919.335583646302</v>
      </c>
      <c r="J4015" s="4">
        <v>6560.5021385148266</v>
      </c>
      <c r="K4015" s="4">
        <v>-9382.6326390030172</v>
      </c>
      <c r="L4015" s="4">
        <v>-23455.46395132723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-121279.90030504845</v>
      </c>
    </row>
    <row r="4016" spans="1:19" x14ac:dyDescent="0.25">
      <c r="A4016" s="2" t="s">
        <v>1</v>
      </c>
      <c r="B4016" s="1" t="s">
        <v>33</v>
      </c>
      <c r="C4016" s="1" t="s">
        <v>15</v>
      </c>
      <c r="D4016" s="1" t="s">
        <v>46</v>
      </c>
      <c r="E4016" s="1" t="s">
        <v>4</v>
      </c>
      <c r="F4016" s="1" t="s">
        <v>42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</row>
    <row r="4017" spans="1:19" x14ac:dyDescent="0.25">
      <c r="A4017" s="2" t="s">
        <v>1</v>
      </c>
      <c r="B4017" s="1" t="s">
        <v>33</v>
      </c>
      <c r="C4017" s="1" t="s">
        <v>15</v>
      </c>
      <c r="D4017" s="1" t="s">
        <v>46</v>
      </c>
      <c r="E4017" s="1" t="s">
        <v>4</v>
      </c>
      <c r="F4017" s="1" t="s">
        <v>43</v>
      </c>
      <c r="G4017" s="4">
        <v>461.47799291703814</v>
      </c>
      <c r="H4017" s="4">
        <v>-22872.145822164752</v>
      </c>
      <c r="I4017" s="4">
        <v>-112849.09970774263</v>
      </c>
      <c r="J4017" s="4">
        <v>62166.588076706073</v>
      </c>
      <c r="K4017" s="4">
        <v>-50837.856826632269</v>
      </c>
      <c r="L4017" s="4">
        <v>-25302.219276610034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-149233.25556352656</v>
      </c>
    </row>
    <row r="4018" spans="1:19" x14ac:dyDescent="0.25">
      <c r="A4018" s="2" t="s">
        <v>1</v>
      </c>
      <c r="B4018" s="1" t="s">
        <v>33</v>
      </c>
      <c r="C4018" s="1" t="s">
        <v>15</v>
      </c>
      <c r="D4018" s="1" t="s">
        <v>46</v>
      </c>
      <c r="E4018" s="1" t="s">
        <v>4</v>
      </c>
      <c r="F4018" s="1" t="s">
        <v>44</v>
      </c>
      <c r="G4018" s="4">
        <v>-15554.251508145779</v>
      </c>
      <c r="H4018" s="4">
        <v>-5816.9877893813746</v>
      </c>
      <c r="I4018" s="4">
        <v>-8289.9464459037372</v>
      </c>
      <c r="J4018" s="4">
        <v>-55109.607644230433</v>
      </c>
      <c r="K4018" s="4">
        <v>38589.642525441712</v>
      </c>
      <c r="L4018" s="4">
        <v>-14176.201065561907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-60357.351927781514</v>
      </c>
    </row>
    <row r="4019" spans="1:19" x14ac:dyDescent="0.25">
      <c r="A4019" s="2" t="s">
        <v>1</v>
      </c>
      <c r="B4019" s="1" t="s">
        <v>33</v>
      </c>
      <c r="C4019" s="1" t="s">
        <v>15</v>
      </c>
      <c r="D4019" s="1" t="s">
        <v>46</v>
      </c>
      <c r="E4019" s="1" t="s">
        <v>4</v>
      </c>
      <c r="F4019" s="1" t="s">
        <v>2</v>
      </c>
      <c r="G4019" s="4">
        <v>-15092.773515228731</v>
      </c>
      <c r="H4019" s="4">
        <v>-28689.133611546124</v>
      </c>
      <c r="I4019" s="4">
        <v>-121139.04615364636</v>
      </c>
      <c r="J4019" s="4">
        <v>7056.9804324756406</v>
      </c>
      <c r="K4019" s="4">
        <v>-12248.214301190559</v>
      </c>
      <c r="L4019" s="4">
        <v>-39478.420342171936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-209590.60749130804</v>
      </c>
    </row>
    <row r="4020" spans="1:19" x14ac:dyDescent="0.25">
      <c r="A4020" s="2" t="s">
        <v>1</v>
      </c>
      <c r="B4020" s="1" t="s">
        <v>33</v>
      </c>
      <c r="C4020" s="1" t="s">
        <v>15</v>
      </c>
      <c r="D4020" s="1" t="s">
        <v>47</v>
      </c>
      <c r="E4020" s="1" t="s">
        <v>4</v>
      </c>
      <c r="F4020" s="1" t="s">
        <v>6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</row>
    <row r="4021" spans="1:19" x14ac:dyDescent="0.25">
      <c r="A4021" s="2" t="s">
        <v>1</v>
      </c>
      <c r="B4021" s="1" t="s">
        <v>33</v>
      </c>
      <c r="C4021" s="1" t="s">
        <v>15</v>
      </c>
      <c r="D4021" s="1" t="s">
        <v>47</v>
      </c>
      <c r="E4021" s="1" t="s">
        <v>4</v>
      </c>
      <c r="F4021" s="1" t="s">
        <v>32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</row>
    <row r="4022" spans="1:19" x14ac:dyDescent="0.25">
      <c r="A4022" s="2" t="s">
        <v>1</v>
      </c>
      <c r="B4022" s="1" t="s">
        <v>33</v>
      </c>
      <c r="C4022" s="1" t="s">
        <v>15</v>
      </c>
      <c r="D4022" s="1" t="s">
        <v>47</v>
      </c>
      <c r="E4022" s="1" t="s">
        <v>4</v>
      </c>
      <c r="F4022" s="1" t="s">
        <v>35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</row>
    <row r="4023" spans="1:19" x14ac:dyDescent="0.25">
      <c r="A4023" s="2" t="s">
        <v>1</v>
      </c>
      <c r="B4023" s="1" t="s">
        <v>33</v>
      </c>
      <c r="C4023" s="1" t="s">
        <v>15</v>
      </c>
      <c r="D4023" s="1" t="s">
        <v>47</v>
      </c>
      <c r="E4023" s="1" t="s">
        <v>4</v>
      </c>
      <c r="F4023" s="1" t="s">
        <v>36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</row>
    <row r="4024" spans="1:19" x14ac:dyDescent="0.25">
      <c r="A4024" s="2" t="s">
        <v>1</v>
      </c>
      <c r="B4024" s="1" t="s">
        <v>33</v>
      </c>
      <c r="C4024" s="1" t="s">
        <v>15</v>
      </c>
      <c r="D4024" s="1" t="s">
        <v>47</v>
      </c>
      <c r="E4024" s="1" t="s">
        <v>4</v>
      </c>
      <c r="F4024" s="1" t="s">
        <v>37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</row>
    <row r="4025" spans="1:19" x14ac:dyDescent="0.25">
      <c r="A4025" s="2" t="s">
        <v>1</v>
      </c>
      <c r="B4025" s="1" t="s">
        <v>33</v>
      </c>
      <c r="C4025" s="1" t="s">
        <v>15</v>
      </c>
      <c r="D4025" s="1" t="s">
        <v>47</v>
      </c>
      <c r="E4025" s="1" t="s">
        <v>4</v>
      </c>
      <c r="F4025" s="1" t="s">
        <v>38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</row>
    <row r="4026" spans="1:19" x14ac:dyDescent="0.25">
      <c r="A4026" s="2" t="s">
        <v>1</v>
      </c>
      <c r="B4026" s="1" t="s">
        <v>33</v>
      </c>
      <c r="C4026" s="1" t="s">
        <v>15</v>
      </c>
      <c r="D4026" s="1" t="s">
        <v>47</v>
      </c>
      <c r="E4026" s="1" t="s">
        <v>4</v>
      </c>
      <c r="F4026" s="1" t="s">
        <v>39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</row>
    <row r="4027" spans="1:19" x14ac:dyDescent="0.25">
      <c r="A4027" s="2" t="s">
        <v>1</v>
      </c>
      <c r="B4027" s="1" t="s">
        <v>33</v>
      </c>
      <c r="C4027" s="1" t="s">
        <v>15</v>
      </c>
      <c r="D4027" s="1" t="s">
        <v>47</v>
      </c>
      <c r="E4027" s="1" t="s">
        <v>4</v>
      </c>
      <c r="F4027" s="1" t="s">
        <v>40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</row>
    <row r="4028" spans="1:19" x14ac:dyDescent="0.25">
      <c r="A4028" s="2" t="s">
        <v>1</v>
      </c>
      <c r="B4028" s="1" t="s">
        <v>33</v>
      </c>
      <c r="C4028" s="1" t="s">
        <v>15</v>
      </c>
      <c r="D4028" s="1" t="s">
        <v>47</v>
      </c>
      <c r="E4028" s="1" t="s">
        <v>4</v>
      </c>
      <c r="F4028" s="1" t="s">
        <v>41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</row>
    <row r="4029" spans="1:19" x14ac:dyDescent="0.25">
      <c r="A4029" s="2" t="s">
        <v>1</v>
      </c>
      <c r="B4029" s="1" t="s">
        <v>33</v>
      </c>
      <c r="C4029" s="1" t="s">
        <v>15</v>
      </c>
      <c r="D4029" s="1" t="s">
        <v>47</v>
      </c>
      <c r="E4029" s="1" t="s">
        <v>4</v>
      </c>
      <c r="F4029" s="1" t="s">
        <v>42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</row>
    <row r="4030" spans="1:19" x14ac:dyDescent="0.25">
      <c r="A4030" s="2" t="s">
        <v>1</v>
      </c>
      <c r="B4030" s="1" t="s">
        <v>33</v>
      </c>
      <c r="C4030" s="1" t="s">
        <v>15</v>
      </c>
      <c r="D4030" s="1" t="s">
        <v>47</v>
      </c>
      <c r="E4030" s="1" t="s">
        <v>4</v>
      </c>
      <c r="F4030" s="1" t="s">
        <v>43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</row>
    <row r="4031" spans="1:19" x14ac:dyDescent="0.25">
      <c r="A4031" s="2" t="s">
        <v>1</v>
      </c>
      <c r="B4031" s="1" t="s">
        <v>33</v>
      </c>
      <c r="C4031" s="1" t="s">
        <v>15</v>
      </c>
      <c r="D4031" s="1" t="s">
        <v>47</v>
      </c>
      <c r="E4031" s="1" t="s">
        <v>4</v>
      </c>
      <c r="F4031" s="1" t="s">
        <v>44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</row>
    <row r="4032" spans="1:19" x14ac:dyDescent="0.25">
      <c r="A4032" s="2" t="s">
        <v>1</v>
      </c>
      <c r="B4032" s="1" t="s">
        <v>33</v>
      </c>
      <c r="C4032" s="1" t="s">
        <v>15</v>
      </c>
      <c r="D4032" s="1" t="s">
        <v>47</v>
      </c>
      <c r="E4032" s="1" t="s">
        <v>4</v>
      </c>
      <c r="F4032" s="1" t="s">
        <v>2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</row>
    <row r="4033" spans="1:19" x14ac:dyDescent="0.25">
      <c r="A4033" s="2" t="s">
        <v>1</v>
      </c>
      <c r="B4033" s="1" t="s">
        <v>33</v>
      </c>
      <c r="C4033" s="1" t="s">
        <v>15</v>
      </c>
      <c r="D4033" s="1" t="s">
        <v>48</v>
      </c>
      <c r="E4033" s="1" t="s">
        <v>4</v>
      </c>
      <c r="F4033" s="1" t="s">
        <v>6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</row>
    <row r="4034" spans="1:19" x14ac:dyDescent="0.25">
      <c r="A4034" s="2" t="s">
        <v>1</v>
      </c>
      <c r="B4034" s="1" t="s">
        <v>33</v>
      </c>
      <c r="C4034" s="1" t="s">
        <v>15</v>
      </c>
      <c r="D4034" s="1" t="s">
        <v>48</v>
      </c>
      <c r="E4034" s="1" t="s">
        <v>4</v>
      </c>
      <c r="F4034" s="1" t="s">
        <v>32</v>
      </c>
      <c r="G4034" s="4">
        <v>602449.49326134007</v>
      </c>
      <c r="H4034" s="4">
        <v>761967.99297208118</v>
      </c>
      <c r="I4034" s="4">
        <v>718793.22170084179</v>
      </c>
      <c r="J4034" s="4">
        <v>653999.74823766388</v>
      </c>
      <c r="K4034" s="4">
        <v>845707.0204195322</v>
      </c>
      <c r="L4034" s="4">
        <v>874399.91857898887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4457317.3951704483</v>
      </c>
    </row>
    <row r="4035" spans="1:19" x14ac:dyDescent="0.25">
      <c r="A4035" s="2" t="s">
        <v>1</v>
      </c>
      <c r="B4035" s="1" t="s">
        <v>33</v>
      </c>
      <c r="C4035" s="1" t="s">
        <v>15</v>
      </c>
      <c r="D4035" s="1" t="s">
        <v>48</v>
      </c>
      <c r="E4035" s="1" t="s">
        <v>4</v>
      </c>
      <c r="F4035" s="1" t="s">
        <v>35</v>
      </c>
      <c r="G4035" s="4">
        <v>602449.49326134007</v>
      </c>
      <c r="H4035" s="4">
        <v>761967.99297208118</v>
      </c>
      <c r="I4035" s="4">
        <v>718793.22170084179</v>
      </c>
      <c r="J4035" s="4">
        <v>653999.74823766388</v>
      </c>
      <c r="K4035" s="4">
        <v>845707.0204195322</v>
      </c>
      <c r="L4035" s="4">
        <v>874399.91857898887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4457317.3951704483</v>
      </c>
    </row>
    <row r="4036" spans="1:19" x14ac:dyDescent="0.25">
      <c r="A4036" s="2" t="s">
        <v>1</v>
      </c>
      <c r="B4036" s="1" t="s">
        <v>33</v>
      </c>
      <c r="C4036" s="1" t="s">
        <v>15</v>
      </c>
      <c r="D4036" s="1" t="s">
        <v>48</v>
      </c>
      <c r="E4036" s="1" t="s">
        <v>4</v>
      </c>
      <c r="F4036" s="1" t="s">
        <v>36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</row>
    <row r="4037" spans="1:19" x14ac:dyDescent="0.25">
      <c r="A4037" s="2" t="s">
        <v>1</v>
      </c>
      <c r="B4037" s="1" t="s">
        <v>33</v>
      </c>
      <c r="C4037" s="1" t="s">
        <v>15</v>
      </c>
      <c r="D4037" s="1" t="s">
        <v>48</v>
      </c>
      <c r="E4037" s="1" t="s">
        <v>4</v>
      </c>
      <c r="F4037" s="1" t="s">
        <v>37</v>
      </c>
      <c r="G4037" s="4">
        <v>602449.49326134007</v>
      </c>
      <c r="H4037" s="4">
        <v>761967.99297208118</v>
      </c>
      <c r="I4037" s="4">
        <v>718793.22170084179</v>
      </c>
      <c r="J4037" s="4">
        <v>653999.74823766388</v>
      </c>
      <c r="K4037" s="4">
        <v>845707.0204195322</v>
      </c>
      <c r="L4037" s="4">
        <v>874399.91857898887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4457317.3951704483</v>
      </c>
    </row>
    <row r="4038" spans="1:19" x14ac:dyDescent="0.25">
      <c r="A4038" s="2" t="s">
        <v>1</v>
      </c>
      <c r="B4038" s="1" t="s">
        <v>33</v>
      </c>
      <c r="C4038" s="1" t="s">
        <v>15</v>
      </c>
      <c r="D4038" s="1" t="s">
        <v>48</v>
      </c>
      <c r="E4038" s="1" t="s">
        <v>4</v>
      </c>
      <c r="F4038" s="1" t="s">
        <v>38</v>
      </c>
      <c r="G4038" s="4">
        <v>-530372.47112768097</v>
      </c>
      <c r="H4038" s="4">
        <v>-677953.32112018182</v>
      </c>
      <c r="I4038" s="4">
        <v>-642056.59135223157</v>
      </c>
      <c r="J4038" s="4">
        <v>-579818.2608043541</v>
      </c>
      <c r="K4038" s="4">
        <v>-763373.14074050274</v>
      </c>
      <c r="L4038" s="4">
        <v>-764063.48880461091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-3957637.2739495621</v>
      </c>
    </row>
    <row r="4039" spans="1:19" x14ac:dyDescent="0.25">
      <c r="A4039" s="2" t="s">
        <v>1</v>
      </c>
      <c r="B4039" s="1" t="s">
        <v>33</v>
      </c>
      <c r="C4039" s="1" t="s">
        <v>15</v>
      </c>
      <c r="D4039" s="1" t="s">
        <v>48</v>
      </c>
      <c r="E4039" s="1" t="s">
        <v>4</v>
      </c>
      <c r="F4039" s="1" t="s">
        <v>39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</row>
    <row r="4040" spans="1:19" x14ac:dyDescent="0.25">
      <c r="A4040" s="2" t="s">
        <v>1</v>
      </c>
      <c r="B4040" s="1" t="s">
        <v>33</v>
      </c>
      <c r="C4040" s="1" t="s">
        <v>15</v>
      </c>
      <c r="D4040" s="1" t="s">
        <v>48</v>
      </c>
      <c r="E4040" s="1" t="s">
        <v>4</v>
      </c>
      <c r="F4040" s="1" t="s">
        <v>40</v>
      </c>
      <c r="G4040" s="4">
        <v>72077.022133659062</v>
      </c>
      <c r="H4040" s="4">
        <v>84014.671851899489</v>
      </c>
      <c r="I4040" s="4">
        <v>76736.63034861011</v>
      </c>
      <c r="J4040" s="4">
        <v>74181.487433309841</v>
      </c>
      <c r="K4040" s="4">
        <v>82333.87967902956</v>
      </c>
      <c r="L4040" s="4">
        <v>110336.42977437779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499680.12122088583</v>
      </c>
    </row>
    <row r="4041" spans="1:19" x14ac:dyDescent="0.25">
      <c r="A4041" s="2" t="s">
        <v>1</v>
      </c>
      <c r="B4041" s="1" t="s">
        <v>33</v>
      </c>
      <c r="C4041" s="1" t="s">
        <v>15</v>
      </c>
      <c r="D4041" s="1" t="s">
        <v>48</v>
      </c>
      <c r="E4041" s="1" t="s">
        <v>4</v>
      </c>
      <c r="F4041" s="1" t="s">
        <v>41</v>
      </c>
      <c r="G4041" s="4">
        <v>-61652.614042981731</v>
      </c>
      <c r="H4041" s="4">
        <v>20132.814810053351</v>
      </c>
      <c r="I4041" s="4">
        <v>-15006.620813781574</v>
      </c>
      <c r="J4041" s="4">
        <v>1790.3869640676266</v>
      </c>
      <c r="K4041" s="4">
        <v>546.27391742195323</v>
      </c>
      <c r="L4041" s="4">
        <v>994.01662702749081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-53195.742538192884</v>
      </c>
    </row>
    <row r="4042" spans="1:19" x14ac:dyDescent="0.25">
      <c r="A4042" s="2" t="s">
        <v>1</v>
      </c>
      <c r="B4042" s="1" t="s">
        <v>33</v>
      </c>
      <c r="C4042" s="1" t="s">
        <v>15</v>
      </c>
      <c r="D4042" s="1" t="s">
        <v>48</v>
      </c>
      <c r="E4042" s="1" t="s">
        <v>4</v>
      </c>
      <c r="F4042" s="1" t="s">
        <v>42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</row>
    <row r="4043" spans="1:19" x14ac:dyDescent="0.25">
      <c r="A4043" s="2" t="s">
        <v>1</v>
      </c>
      <c r="B4043" s="1" t="s">
        <v>33</v>
      </c>
      <c r="C4043" s="1" t="s">
        <v>15</v>
      </c>
      <c r="D4043" s="1" t="s">
        <v>48</v>
      </c>
      <c r="E4043" s="1" t="s">
        <v>4</v>
      </c>
      <c r="F4043" s="1" t="s">
        <v>43</v>
      </c>
      <c r="G4043" s="4">
        <v>10424.408090677396</v>
      </c>
      <c r="H4043" s="4">
        <v>104147.48666195277</v>
      </c>
      <c r="I4043" s="4">
        <v>61730.009534828605</v>
      </c>
      <c r="J4043" s="4">
        <v>75971.874397377484</v>
      </c>
      <c r="K4043" s="4">
        <v>82880.15359645171</v>
      </c>
      <c r="L4043" s="4">
        <v>111330.44640140534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446484.37868269329</v>
      </c>
    </row>
    <row r="4044" spans="1:19" x14ac:dyDescent="0.25">
      <c r="A4044" s="2" t="s">
        <v>1</v>
      </c>
      <c r="B4044" s="1" t="s">
        <v>33</v>
      </c>
      <c r="C4044" s="1" t="s">
        <v>15</v>
      </c>
      <c r="D4044" s="1" t="s">
        <v>48</v>
      </c>
      <c r="E4044" s="1" t="s">
        <v>4</v>
      </c>
      <c r="F4044" s="1" t="s">
        <v>44</v>
      </c>
      <c r="G4044" s="4">
        <v>-1815.6210494739776</v>
      </c>
      <c r="H4044" s="4">
        <v>-1505.8066036725163</v>
      </c>
      <c r="I4044" s="4">
        <v>768.98445501489232</v>
      </c>
      <c r="J4044" s="4">
        <v>-4692.7032954082824</v>
      </c>
      <c r="K4044" s="4">
        <v>-11511.9113796576</v>
      </c>
      <c r="L4044" s="4">
        <v>-789.95757536800147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-19547.015448565482</v>
      </c>
    </row>
    <row r="4045" spans="1:19" x14ac:dyDescent="0.25">
      <c r="A4045" s="2" t="s">
        <v>1</v>
      </c>
      <c r="B4045" s="1" t="s">
        <v>33</v>
      </c>
      <c r="C4045" s="1" t="s">
        <v>15</v>
      </c>
      <c r="D4045" s="1" t="s">
        <v>48</v>
      </c>
      <c r="E4045" s="1" t="s">
        <v>4</v>
      </c>
      <c r="F4045" s="1" t="s">
        <v>2</v>
      </c>
      <c r="G4045" s="4">
        <v>8608.7870412034172</v>
      </c>
      <c r="H4045" s="4">
        <v>102641.68005828025</v>
      </c>
      <c r="I4045" s="4">
        <v>62498.993989843497</v>
      </c>
      <c r="J4045" s="4">
        <v>71279.171101969201</v>
      </c>
      <c r="K4045" s="4">
        <v>71368.242216794111</v>
      </c>
      <c r="L4045" s="4">
        <v>110540.48882603734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426937.36323412781</v>
      </c>
    </row>
    <row r="4046" spans="1:19" x14ac:dyDescent="0.25">
      <c r="A4046" s="2" t="s">
        <v>1</v>
      </c>
      <c r="B4046" s="1" t="s">
        <v>33</v>
      </c>
      <c r="C4046" s="1" t="s">
        <v>15</v>
      </c>
      <c r="D4046" s="1" t="s">
        <v>49</v>
      </c>
      <c r="E4046" s="1" t="s">
        <v>4</v>
      </c>
      <c r="F4046" s="1" t="s">
        <v>6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</row>
    <row r="4047" spans="1:19" x14ac:dyDescent="0.25">
      <c r="A4047" s="2" t="s">
        <v>1</v>
      </c>
      <c r="B4047" s="1" t="s">
        <v>33</v>
      </c>
      <c r="C4047" s="1" t="s">
        <v>15</v>
      </c>
      <c r="D4047" s="1" t="s">
        <v>49</v>
      </c>
      <c r="E4047" s="1" t="s">
        <v>4</v>
      </c>
      <c r="F4047" s="1" t="s">
        <v>32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</row>
    <row r="4048" spans="1:19" x14ac:dyDescent="0.25">
      <c r="A4048" s="2" t="s">
        <v>1</v>
      </c>
      <c r="B4048" s="1" t="s">
        <v>33</v>
      </c>
      <c r="C4048" s="1" t="s">
        <v>15</v>
      </c>
      <c r="D4048" s="1" t="s">
        <v>49</v>
      </c>
      <c r="E4048" s="1" t="s">
        <v>4</v>
      </c>
      <c r="F4048" s="1" t="s">
        <v>35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</row>
    <row r="4049" spans="1:19" x14ac:dyDescent="0.25">
      <c r="A4049" s="2" t="s">
        <v>1</v>
      </c>
      <c r="B4049" s="1" t="s">
        <v>33</v>
      </c>
      <c r="C4049" s="1" t="s">
        <v>15</v>
      </c>
      <c r="D4049" s="1" t="s">
        <v>49</v>
      </c>
      <c r="E4049" s="1" t="s">
        <v>4</v>
      </c>
      <c r="F4049" s="1" t="s">
        <v>36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</row>
    <row r="4050" spans="1:19" x14ac:dyDescent="0.25">
      <c r="A4050" s="2" t="s">
        <v>1</v>
      </c>
      <c r="B4050" s="1" t="s">
        <v>33</v>
      </c>
      <c r="C4050" s="1" t="s">
        <v>15</v>
      </c>
      <c r="D4050" s="1" t="s">
        <v>49</v>
      </c>
      <c r="E4050" s="1" t="s">
        <v>4</v>
      </c>
      <c r="F4050" s="1" t="s">
        <v>37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</row>
    <row r="4051" spans="1:19" x14ac:dyDescent="0.25">
      <c r="A4051" s="2" t="s">
        <v>1</v>
      </c>
      <c r="B4051" s="1" t="s">
        <v>33</v>
      </c>
      <c r="C4051" s="1" t="s">
        <v>15</v>
      </c>
      <c r="D4051" s="1" t="s">
        <v>49</v>
      </c>
      <c r="E4051" s="1" t="s">
        <v>4</v>
      </c>
      <c r="F4051" s="1" t="s">
        <v>38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</row>
    <row r="4052" spans="1:19" x14ac:dyDescent="0.25">
      <c r="A4052" s="2" t="s">
        <v>1</v>
      </c>
      <c r="B4052" s="1" t="s">
        <v>33</v>
      </c>
      <c r="C4052" s="1" t="s">
        <v>15</v>
      </c>
      <c r="D4052" s="1" t="s">
        <v>49</v>
      </c>
      <c r="E4052" s="1" t="s">
        <v>4</v>
      </c>
      <c r="F4052" s="1" t="s">
        <v>39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</row>
    <row r="4053" spans="1:19" x14ac:dyDescent="0.25">
      <c r="A4053" s="2" t="s">
        <v>1</v>
      </c>
      <c r="B4053" s="1" t="s">
        <v>33</v>
      </c>
      <c r="C4053" s="1" t="s">
        <v>15</v>
      </c>
      <c r="D4053" s="1" t="s">
        <v>49</v>
      </c>
      <c r="E4053" s="1" t="s">
        <v>4</v>
      </c>
      <c r="F4053" s="1" t="s">
        <v>40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</row>
    <row r="4054" spans="1:19" x14ac:dyDescent="0.25">
      <c r="A4054" s="2" t="s">
        <v>1</v>
      </c>
      <c r="B4054" s="1" t="s">
        <v>33</v>
      </c>
      <c r="C4054" s="1" t="s">
        <v>15</v>
      </c>
      <c r="D4054" s="1" t="s">
        <v>49</v>
      </c>
      <c r="E4054" s="1" t="s">
        <v>4</v>
      </c>
      <c r="F4054" s="1" t="s">
        <v>41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</row>
    <row r="4055" spans="1:19" x14ac:dyDescent="0.25">
      <c r="A4055" s="2" t="s">
        <v>1</v>
      </c>
      <c r="B4055" s="1" t="s">
        <v>33</v>
      </c>
      <c r="C4055" s="1" t="s">
        <v>15</v>
      </c>
      <c r="D4055" s="1" t="s">
        <v>49</v>
      </c>
      <c r="E4055" s="1" t="s">
        <v>4</v>
      </c>
      <c r="F4055" s="1" t="s">
        <v>42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</row>
    <row r="4056" spans="1:19" x14ac:dyDescent="0.25">
      <c r="A4056" s="2" t="s">
        <v>1</v>
      </c>
      <c r="B4056" s="1" t="s">
        <v>33</v>
      </c>
      <c r="C4056" s="1" t="s">
        <v>15</v>
      </c>
      <c r="D4056" s="1" t="s">
        <v>49</v>
      </c>
      <c r="E4056" s="1" t="s">
        <v>4</v>
      </c>
      <c r="F4056" s="1" t="s">
        <v>43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</row>
    <row r="4057" spans="1:19" x14ac:dyDescent="0.25">
      <c r="A4057" s="2" t="s">
        <v>1</v>
      </c>
      <c r="B4057" s="1" t="s">
        <v>33</v>
      </c>
      <c r="C4057" s="1" t="s">
        <v>15</v>
      </c>
      <c r="D4057" s="1" t="s">
        <v>49</v>
      </c>
      <c r="E4057" s="1" t="s">
        <v>4</v>
      </c>
      <c r="F4057" s="1" t="s">
        <v>44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</row>
    <row r="4058" spans="1:19" x14ac:dyDescent="0.25">
      <c r="A4058" s="2" t="s">
        <v>1</v>
      </c>
      <c r="B4058" s="1" t="s">
        <v>33</v>
      </c>
      <c r="C4058" s="1" t="s">
        <v>15</v>
      </c>
      <c r="D4058" s="1" t="s">
        <v>49</v>
      </c>
      <c r="E4058" s="1" t="s">
        <v>4</v>
      </c>
      <c r="F4058" s="1" t="s">
        <v>2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</row>
    <row r="4059" spans="1:19" x14ac:dyDescent="0.25">
      <c r="A4059" s="2" t="s">
        <v>1</v>
      </c>
      <c r="B4059" s="1" t="s">
        <v>33</v>
      </c>
      <c r="C4059" s="1" t="s">
        <v>15</v>
      </c>
      <c r="D4059" s="1" t="s">
        <v>50</v>
      </c>
      <c r="E4059" s="1" t="s">
        <v>4</v>
      </c>
      <c r="F4059" s="1" t="s">
        <v>6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</row>
    <row r="4060" spans="1:19" x14ac:dyDescent="0.25">
      <c r="A4060" s="2" t="s">
        <v>1</v>
      </c>
      <c r="B4060" s="1" t="s">
        <v>33</v>
      </c>
      <c r="C4060" s="1" t="s">
        <v>15</v>
      </c>
      <c r="D4060" s="1" t="s">
        <v>50</v>
      </c>
      <c r="E4060" s="1" t="s">
        <v>4</v>
      </c>
      <c r="F4060" s="1" t="s">
        <v>32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</row>
    <row r="4061" spans="1:19" x14ac:dyDescent="0.25">
      <c r="A4061" s="2" t="s">
        <v>1</v>
      </c>
      <c r="B4061" s="1" t="s">
        <v>33</v>
      </c>
      <c r="C4061" s="1" t="s">
        <v>15</v>
      </c>
      <c r="D4061" s="1" t="s">
        <v>50</v>
      </c>
      <c r="E4061" s="1" t="s">
        <v>4</v>
      </c>
      <c r="F4061" s="1" t="s">
        <v>35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</row>
    <row r="4062" spans="1:19" x14ac:dyDescent="0.25">
      <c r="A4062" s="2" t="s">
        <v>1</v>
      </c>
      <c r="B4062" s="1" t="s">
        <v>33</v>
      </c>
      <c r="C4062" s="1" t="s">
        <v>15</v>
      </c>
      <c r="D4062" s="1" t="s">
        <v>50</v>
      </c>
      <c r="E4062" s="1" t="s">
        <v>4</v>
      </c>
      <c r="F4062" s="1" t="s">
        <v>36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</row>
    <row r="4063" spans="1:19" x14ac:dyDescent="0.25">
      <c r="A4063" s="2" t="s">
        <v>1</v>
      </c>
      <c r="B4063" s="1" t="s">
        <v>33</v>
      </c>
      <c r="C4063" s="1" t="s">
        <v>15</v>
      </c>
      <c r="D4063" s="1" t="s">
        <v>50</v>
      </c>
      <c r="E4063" s="1" t="s">
        <v>4</v>
      </c>
      <c r="F4063" s="1" t="s">
        <v>37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</row>
    <row r="4064" spans="1:19" x14ac:dyDescent="0.25">
      <c r="A4064" s="2" t="s">
        <v>1</v>
      </c>
      <c r="B4064" s="1" t="s">
        <v>33</v>
      </c>
      <c r="C4064" s="1" t="s">
        <v>15</v>
      </c>
      <c r="D4064" s="1" t="s">
        <v>50</v>
      </c>
      <c r="E4064" s="1" t="s">
        <v>4</v>
      </c>
      <c r="F4064" s="1" t="s">
        <v>38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</row>
    <row r="4065" spans="1:19" x14ac:dyDescent="0.25">
      <c r="A4065" s="2" t="s">
        <v>1</v>
      </c>
      <c r="B4065" s="1" t="s">
        <v>33</v>
      </c>
      <c r="C4065" s="1" t="s">
        <v>15</v>
      </c>
      <c r="D4065" s="1" t="s">
        <v>50</v>
      </c>
      <c r="E4065" s="1" t="s">
        <v>4</v>
      </c>
      <c r="F4065" s="1" t="s">
        <v>39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</row>
    <row r="4066" spans="1:19" x14ac:dyDescent="0.25">
      <c r="A4066" s="2" t="s">
        <v>1</v>
      </c>
      <c r="B4066" s="1" t="s">
        <v>33</v>
      </c>
      <c r="C4066" s="1" t="s">
        <v>15</v>
      </c>
      <c r="D4066" s="1" t="s">
        <v>50</v>
      </c>
      <c r="E4066" s="1" t="s">
        <v>4</v>
      </c>
      <c r="F4066" s="1" t="s">
        <v>40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</row>
    <row r="4067" spans="1:19" x14ac:dyDescent="0.25">
      <c r="A4067" s="2" t="s">
        <v>1</v>
      </c>
      <c r="B4067" s="1" t="s">
        <v>33</v>
      </c>
      <c r="C4067" s="1" t="s">
        <v>15</v>
      </c>
      <c r="D4067" s="1" t="s">
        <v>50</v>
      </c>
      <c r="E4067" s="1" t="s">
        <v>4</v>
      </c>
      <c r="F4067" s="1" t="s">
        <v>41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</row>
    <row r="4068" spans="1:19" x14ac:dyDescent="0.25">
      <c r="A4068" s="2" t="s">
        <v>1</v>
      </c>
      <c r="B4068" s="1" t="s">
        <v>33</v>
      </c>
      <c r="C4068" s="1" t="s">
        <v>15</v>
      </c>
      <c r="D4068" s="1" t="s">
        <v>50</v>
      </c>
      <c r="E4068" s="1" t="s">
        <v>4</v>
      </c>
      <c r="F4068" s="1" t="s">
        <v>42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</row>
    <row r="4069" spans="1:19" x14ac:dyDescent="0.25">
      <c r="A4069" s="2" t="s">
        <v>1</v>
      </c>
      <c r="B4069" s="1" t="s">
        <v>33</v>
      </c>
      <c r="C4069" s="1" t="s">
        <v>15</v>
      </c>
      <c r="D4069" s="1" t="s">
        <v>50</v>
      </c>
      <c r="E4069" s="1" t="s">
        <v>4</v>
      </c>
      <c r="F4069" s="1" t="s">
        <v>43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</row>
    <row r="4070" spans="1:19" x14ac:dyDescent="0.25">
      <c r="A4070" s="2" t="s">
        <v>1</v>
      </c>
      <c r="B4070" s="1" t="s">
        <v>33</v>
      </c>
      <c r="C4070" s="1" t="s">
        <v>15</v>
      </c>
      <c r="D4070" s="1" t="s">
        <v>50</v>
      </c>
      <c r="E4070" s="1" t="s">
        <v>4</v>
      </c>
      <c r="F4070" s="1" t="s">
        <v>44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</row>
    <row r="4071" spans="1:19" x14ac:dyDescent="0.25">
      <c r="A4071" s="2" t="s">
        <v>1</v>
      </c>
      <c r="B4071" s="1" t="s">
        <v>33</v>
      </c>
      <c r="C4071" s="1" t="s">
        <v>15</v>
      </c>
      <c r="D4071" s="1" t="s">
        <v>50</v>
      </c>
      <c r="E4071" s="1" t="s">
        <v>4</v>
      </c>
      <c r="F4071" s="1" t="s">
        <v>2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</row>
    <row r="4072" spans="1:19" x14ac:dyDescent="0.25">
      <c r="A4072" s="2" t="s">
        <v>1</v>
      </c>
      <c r="B4072" s="1" t="s">
        <v>33</v>
      </c>
      <c r="C4072" s="1" t="s">
        <v>15</v>
      </c>
      <c r="D4072" s="1" t="s">
        <v>51</v>
      </c>
      <c r="E4072" s="1" t="s">
        <v>4</v>
      </c>
      <c r="F4072" s="1" t="s">
        <v>6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</row>
    <row r="4073" spans="1:19" x14ac:dyDescent="0.25">
      <c r="A4073" s="2" t="s">
        <v>1</v>
      </c>
      <c r="B4073" s="1" t="s">
        <v>33</v>
      </c>
      <c r="C4073" s="1" t="s">
        <v>15</v>
      </c>
      <c r="D4073" s="1" t="s">
        <v>51</v>
      </c>
      <c r="E4073" s="1" t="s">
        <v>4</v>
      </c>
      <c r="F4073" s="1" t="s">
        <v>32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</row>
    <row r="4074" spans="1:19" x14ac:dyDescent="0.25">
      <c r="A4074" s="2" t="s">
        <v>1</v>
      </c>
      <c r="B4074" s="1" t="s">
        <v>33</v>
      </c>
      <c r="C4074" s="1" t="s">
        <v>15</v>
      </c>
      <c r="D4074" s="1" t="s">
        <v>51</v>
      </c>
      <c r="E4074" s="1" t="s">
        <v>4</v>
      </c>
      <c r="F4074" s="1" t="s">
        <v>35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</row>
    <row r="4075" spans="1:19" x14ac:dyDescent="0.25">
      <c r="A4075" s="2" t="s">
        <v>1</v>
      </c>
      <c r="B4075" s="1" t="s">
        <v>33</v>
      </c>
      <c r="C4075" s="1" t="s">
        <v>15</v>
      </c>
      <c r="D4075" s="1" t="s">
        <v>51</v>
      </c>
      <c r="E4075" s="1" t="s">
        <v>4</v>
      </c>
      <c r="F4075" s="1" t="s">
        <v>36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</row>
    <row r="4076" spans="1:19" x14ac:dyDescent="0.25">
      <c r="A4076" s="2" t="s">
        <v>1</v>
      </c>
      <c r="B4076" s="1" t="s">
        <v>33</v>
      </c>
      <c r="C4076" s="1" t="s">
        <v>15</v>
      </c>
      <c r="D4076" s="1" t="s">
        <v>51</v>
      </c>
      <c r="E4076" s="1" t="s">
        <v>4</v>
      </c>
      <c r="F4076" s="1" t="s">
        <v>37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</row>
    <row r="4077" spans="1:19" x14ac:dyDescent="0.25">
      <c r="A4077" s="2" t="s">
        <v>1</v>
      </c>
      <c r="B4077" s="1" t="s">
        <v>33</v>
      </c>
      <c r="C4077" s="1" t="s">
        <v>15</v>
      </c>
      <c r="D4077" s="1" t="s">
        <v>51</v>
      </c>
      <c r="E4077" s="1" t="s">
        <v>4</v>
      </c>
      <c r="F4077" s="1" t="s">
        <v>38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</row>
    <row r="4078" spans="1:19" x14ac:dyDescent="0.25">
      <c r="A4078" s="2" t="s">
        <v>1</v>
      </c>
      <c r="B4078" s="1" t="s">
        <v>33</v>
      </c>
      <c r="C4078" s="1" t="s">
        <v>15</v>
      </c>
      <c r="D4078" s="1" t="s">
        <v>51</v>
      </c>
      <c r="E4078" s="1" t="s">
        <v>4</v>
      </c>
      <c r="F4078" s="1" t="s">
        <v>39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</row>
    <row r="4079" spans="1:19" x14ac:dyDescent="0.25">
      <c r="A4079" s="2" t="s">
        <v>1</v>
      </c>
      <c r="B4079" s="1" t="s">
        <v>33</v>
      </c>
      <c r="C4079" s="1" t="s">
        <v>15</v>
      </c>
      <c r="D4079" s="1" t="s">
        <v>51</v>
      </c>
      <c r="E4079" s="1" t="s">
        <v>4</v>
      </c>
      <c r="F4079" s="1" t="s">
        <v>40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</row>
    <row r="4080" spans="1:19" x14ac:dyDescent="0.25">
      <c r="A4080" s="2" t="s">
        <v>1</v>
      </c>
      <c r="B4080" s="1" t="s">
        <v>33</v>
      </c>
      <c r="C4080" s="1" t="s">
        <v>15</v>
      </c>
      <c r="D4080" s="1" t="s">
        <v>51</v>
      </c>
      <c r="E4080" s="1" t="s">
        <v>4</v>
      </c>
      <c r="F4080" s="1" t="s">
        <v>41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</row>
    <row r="4081" spans="1:19" x14ac:dyDescent="0.25">
      <c r="A4081" s="2" t="s">
        <v>1</v>
      </c>
      <c r="B4081" s="1" t="s">
        <v>33</v>
      </c>
      <c r="C4081" s="1" t="s">
        <v>15</v>
      </c>
      <c r="D4081" s="1" t="s">
        <v>51</v>
      </c>
      <c r="E4081" s="1" t="s">
        <v>4</v>
      </c>
      <c r="F4081" s="1" t="s">
        <v>42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</row>
    <row r="4082" spans="1:19" x14ac:dyDescent="0.25">
      <c r="A4082" s="2" t="s">
        <v>1</v>
      </c>
      <c r="B4082" s="1" t="s">
        <v>33</v>
      </c>
      <c r="C4082" s="1" t="s">
        <v>15</v>
      </c>
      <c r="D4082" s="1" t="s">
        <v>51</v>
      </c>
      <c r="E4082" s="1" t="s">
        <v>4</v>
      </c>
      <c r="F4082" s="1" t="s">
        <v>43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</row>
    <row r="4083" spans="1:19" x14ac:dyDescent="0.25">
      <c r="A4083" s="2" t="s">
        <v>1</v>
      </c>
      <c r="B4083" s="1" t="s">
        <v>33</v>
      </c>
      <c r="C4083" s="1" t="s">
        <v>15</v>
      </c>
      <c r="D4083" s="1" t="s">
        <v>51</v>
      </c>
      <c r="E4083" s="1" t="s">
        <v>4</v>
      </c>
      <c r="F4083" s="1" t="s">
        <v>44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</row>
    <row r="4084" spans="1:19" x14ac:dyDescent="0.25">
      <c r="A4084" s="2" t="s">
        <v>1</v>
      </c>
      <c r="B4084" s="1" t="s">
        <v>33</v>
      </c>
      <c r="C4084" s="1" t="s">
        <v>15</v>
      </c>
      <c r="D4084" s="1" t="s">
        <v>51</v>
      </c>
      <c r="E4084" s="1" t="s">
        <v>4</v>
      </c>
      <c r="F4084" s="1" t="s">
        <v>2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</row>
    <row r="4085" spans="1:19" x14ac:dyDescent="0.25">
      <c r="A4085" s="2" t="s">
        <v>1</v>
      </c>
      <c r="B4085" s="1" t="s">
        <v>33</v>
      </c>
      <c r="C4085" s="1" t="s">
        <v>15</v>
      </c>
      <c r="D4085" s="1" t="s">
        <v>52</v>
      </c>
      <c r="E4085" s="1" t="s">
        <v>4</v>
      </c>
      <c r="F4085" s="1" t="s">
        <v>6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</row>
    <row r="4086" spans="1:19" x14ac:dyDescent="0.25">
      <c r="A4086" s="2" t="s">
        <v>1</v>
      </c>
      <c r="B4086" s="1" t="s">
        <v>33</v>
      </c>
      <c r="C4086" s="1" t="s">
        <v>15</v>
      </c>
      <c r="D4086" s="1" t="s">
        <v>52</v>
      </c>
      <c r="E4086" s="1" t="s">
        <v>4</v>
      </c>
      <c r="F4086" s="1" t="s">
        <v>32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</row>
    <row r="4087" spans="1:19" x14ac:dyDescent="0.25">
      <c r="A4087" s="2" t="s">
        <v>1</v>
      </c>
      <c r="B4087" s="1" t="s">
        <v>33</v>
      </c>
      <c r="C4087" s="1" t="s">
        <v>15</v>
      </c>
      <c r="D4087" s="1" t="s">
        <v>52</v>
      </c>
      <c r="E4087" s="1" t="s">
        <v>4</v>
      </c>
      <c r="F4087" s="1" t="s">
        <v>35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</row>
    <row r="4088" spans="1:19" x14ac:dyDescent="0.25">
      <c r="A4088" s="2" t="s">
        <v>1</v>
      </c>
      <c r="B4088" s="1" t="s">
        <v>33</v>
      </c>
      <c r="C4088" s="1" t="s">
        <v>15</v>
      </c>
      <c r="D4088" s="1" t="s">
        <v>52</v>
      </c>
      <c r="E4088" s="1" t="s">
        <v>4</v>
      </c>
      <c r="F4088" s="1" t="s">
        <v>36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</row>
    <row r="4089" spans="1:19" x14ac:dyDescent="0.25">
      <c r="A4089" s="2" t="s">
        <v>1</v>
      </c>
      <c r="B4089" s="1" t="s">
        <v>33</v>
      </c>
      <c r="C4089" s="1" t="s">
        <v>15</v>
      </c>
      <c r="D4089" s="1" t="s">
        <v>52</v>
      </c>
      <c r="E4089" s="1" t="s">
        <v>4</v>
      </c>
      <c r="F4089" s="1" t="s">
        <v>37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</row>
    <row r="4090" spans="1:19" x14ac:dyDescent="0.25">
      <c r="A4090" s="2" t="s">
        <v>1</v>
      </c>
      <c r="B4090" s="1" t="s">
        <v>33</v>
      </c>
      <c r="C4090" s="1" t="s">
        <v>15</v>
      </c>
      <c r="D4090" s="1" t="s">
        <v>52</v>
      </c>
      <c r="E4090" s="1" t="s">
        <v>4</v>
      </c>
      <c r="F4090" s="1" t="s">
        <v>38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</row>
    <row r="4091" spans="1:19" x14ac:dyDescent="0.25">
      <c r="A4091" s="2" t="s">
        <v>1</v>
      </c>
      <c r="B4091" s="1" t="s">
        <v>33</v>
      </c>
      <c r="C4091" s="1" t="s">
        <v>15</v>
      </c>
      <c r="D4091" s="1" t="s">
        <v>52</v>
      </c>
      <c r="E4091" s="1" t="s">
        <v>4</v>
      </c>
      <c r="F4091" s="1" t="s">
        <v>39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</row>
    <row r="4092" spans="1:19" x14ac:dyDescent="0.25">
      <c r="A4092" s="2" t="s">
        <v>1</v>
      </c>
      <c r="B4092" s="1" t="s">
        <v>33</v>
      </c>
      <c r="C4092" s="1" t="s">
        <v>15</v>
      </c>
      <c r="D4092" s="1" t="s">
        <v>52</v>
      </c>
      <c r="E4092" s="1" t="s">
        <v>4</v>
      </c>
      <c r="F4092" s="1" t="s">
        <v>40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</row>
    <row r="4093" spans="1:19" x14ac:dyDescent="0.25">
      <c r="A4093" s="2" t="s">
        <v>1</v>
      </c>
      <c r="B4093" s="1" t="s">
        <v>33</v>
      </c>
      <c r="C4093" s="1" t="s">
        <v>15</v>
      </c>
      <c r="D4093" s="1" t="s">
        <v>52</v>
      </c>
      <c r="E4093" s="1" t="s">
        <v>4</v>
      </c>
      <c r="F4093" s="1" t="s">
        <v>41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</row>
    <row r="4094" spans="1:19" x14ac:dyDescent="0.25">
      <c r="A4094" s="2" t="s">
        <v>1</v>
      </c>
      <c r="B4094" s="1" t="s">
        <v>33</v>
      </c>
      <c r="C4094" s="1" t="s">
        <v>15</v>
      </c>
      <c r="D4094" s="1" t="s">
        <v>52</v>
      </c>
      <c r="E4094" s="1" t="s">
        <v>4</v>
      </c>
      <c r="F4094" s="1" t="s">
        <v>42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</row>
    <row r="4095" spans="1:19" x14ac:dyDescent="0.25">
      <c r="A4095" s="2" t="s">
        <v>1</v>
      </c>
      <c r="B4095" s="1" t="s">
        <v>33</v>
      </c>
      <c r="C4095" s="1" t="s">
        <v>15</v>
      </c>
      <c r="D4095" s="1" t="s">
        <v>52</v>
      </c>
      <c r="E4095" s="1" t="s">
        <v>4</v>
      </c>
      <c r="F4095" s="1" t="s">
        <v>43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</row>
    <row r="4096" spans="1:19" x14ac:dyDescent="0.25">
      <c r="A4096" s="2" t="s">
        <v>1</v>
      </c>
      <c r="B4096" s="1" t="s">
        <v>33</v>
      </c>
      <c r="C4096" s="1" t="s">
        <v>15</v>
      </c>
      <c r="D4096" s="1" t="s">
        <v>52</v>
      </c>
      <c r="E4096" s="1" t="s">
        <v>4</v>
      </c>
      <c r="F4096" s="1" t="s">
        <v>44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</row>
    <row r="4097" spans="1:19" x14ac:dyDescent="0.25">
      <c r="A4097" s="2" t="s">
        <v>1</v>
      </c>
      <c r="B4097" s="1" t="s">
        <v>33</v>
      </c>
      <c r="C4097" s="1" t="s">
        <v>15</v>
      </c>
      <c r="D4097" s="1" t="s">
        <v>52</v>
      </c>
      <c r="E4097" s="1" t="s">
        <v>4</v>
      </c>
      <c r="F4097" s="1" t="s">
        <v>2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</row>
    <row r="4098" spans="1:19" x14ac:dyDescent="0.25">
      <c r="A4098" s="2" t="s">
        <v>1</v>
      </c>
      <c r="B4098" s="1" t="s">
        <v>33</v>
      </c>
      <c r="C4098" s="1" t="s">
        <v>15</v>
      </c>
      <c r="D4098" s="1" t="s">
        <v>53</v>
      </c>
      <c r="E4098" s="1" t="s">
        <v>4</v>
      </c>
      <c r="F4098" s="1" t="s">
        <v>6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</row>
    <row r="4099" spans="1:19" x14ac:dyDescent="0.25">
      <c r="A4099" s="2" t="s">
        <v>1</v>
      </c>
      <c r="B4099" s="1" t="s">
        <v>33</v>
      </c>
      <c r="C4099" s="1" t="s">
        <v>15</v>
      </c>
      <c r="D4099" s="1" t="s">
        <v>53</v>
      </c>
      <c r="E4099" s="1" t="s">
        <v>4</v>
      </c>
      <c r="F4099" s="1" t="s">
        <v>32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</row>
    <row r="4100" spans="1:19" x14ac:dyDescent="0.25">
      <c r="A4100" s="2" t="s">
        <v>1</v>
      </c>
      <c r="B4100" s="1" t="s">
        <v>33</v>
      </c>
      <c r="C4100" s="1" t="s">
        <v>15</v>
      </c>
      <c r="D4100" s="1" t="s">
        <v>53</v>
      </c>
      <c r="E4100" s="1" t="s">
        <v>4</v>
      </c>
      <c r="F4100" s="1" t="s">
        <v>35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</row>
    <row r="4101" spans="1:19" x14ac:dyDescent="0.25">
      <c r="A4101" s="2" t="s">
        <v>1</v>
      </c>
      <c r="B4101" s="1" t="s">
        <v>33</v>
      </c>
      <c r="C4101" s="1" t="s">
        <v>15</v>
      </c>
      <c r="D4101" s="1" t="s">
        <v>53</v>
      </c>
      <c r="E4101" s="1" t="s">
        <v>4</v>
      </c>
      <c r="F4101" s="1" t="s">
        <v>36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</row>
    <row r="4102" spans="1:19" x14ac:dyDescent="0.25">
      <c r="A4102" s="2" t="s">
        <v>1</v>
      </c>
      <c r="B4102" s="1" t="s">
        <v>33</v>
      </c>
      <c r="C4102" s="1" t="s">
        <v>15</v>
      </c>
      <c r="D4102" s="1" t="s">
        <v>53</v>
      </c>
      <c r="E4102" s="1" t="s">
        <v>4</v>
      </c>
      <c r="F4102" s="1" t="s">
        <v>37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</row>
    <row r="4103" spans="1:19" x14ac:dyDescent="0.25">
      <c r="A4103" s="2" t="s">
        <v>1</v>
      </c>
      <c r="B4103" s="1" t="s">
        <v>33</v>
      </c>
      <c r="C4103" s="1" t="s">
        <v>15</v>
      </c>
      <c r="D4103" s="1" t="s">
        <v>53</v>
      </c>
      <c r="E4103" s="1" t="s">
        <v>4</v>
      </c>
      <c r="F4103" s="1" t="s">
        <v>38</v>
      </c>
      <c r="G4103" s="4">
        <v>-4517.2109018448291</v>
      </c>
      <c r="H4103" s="4">
        <v>-4411.4760772214013</v>
      </c>
      <c r="I4103" s="4">
        <v>2948.0158985237085</v>
      </c>
      <c r="J4103" s="4">
        <v>-12557.567868697906</v>
      </c>
      <c r="K4103" s="4">
        <v>-4659.4137687214761</v>
      </c>
      <c r="L4103" s="4">
        <v>-4892.5081956675458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-28090.16091362945</v>
      </c>
    </row>
    <row r="4104" spans="1:19" x14ac:dyDescent="0.25">
      <c r="A4104" s="2" t="s">
        <v>1</v>
      </c>
      <c r="B4104" s="1" t="s">
        <v>33</v>
      </c>
      <c r="C4104" s="1" t="s">
        <v>15</v>
      </c>
      <c r="D4104" s="1" t="s">
        <v>53</v>
      </c>
      <c r="E4104" s="1" t="s">
        <v>4</v>
      </c>
      <c r="F4104" s="1" t="s">
        <v>39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</row>
    <row r="4105" spans="1:19" x14ac:dyDescent="0.25">
      <c r="A4105" s="2" t="s">
        <v>1</v>
      </c>
      <c r="B4105" s="1" t="s">
        <v>33</v>
      </c>
      <c r="C4105" s="1" t="s">
        <v>15</v>
      </c>
      <c r="D4105" s="1" t="s">
        <v>53</v>
      </c>
      <c r="E4105" s="1" t="s">
        <v>4</v>
      </c>
      <c r="F4105" s="1" t="s">
        <v>40</v>
      </c>
      <c r="G4105" s="4">
        <v>-4517.2109018448291</v>
      </c>
      <c r="H4105" s="4">
        <v>-4411.4760772214013</v>
      </c>
      <c r="I4105" s="4">
        <v>2948.0158985237085</v>
      </c>
      <c r="J4105" s="4">
        <v>-12557.567868697906</v>
      </c>
      <c r="K4105" s="4">
        <v>-4659.4137687214761</v>
      </c>
      <c r="L4105" s="4">
        <v>-4892.5081956675458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-28090.16091362945</v>
      </c>
    </row>
    <row r="4106" spans="1:19" x14ac:dyDescent="0.25">
      <c r="A4106" s="2" t="s">
        <v>1</v>
      </c>
      <c r="B4106" s="1" t="s">
        <v>33</v>
      </c>
      <c r="C4106" s="1" t="s">
        <v>15</v>
      </c>
      <c r="D4106" s="1" t="s">
        <v>53</v>
      </c>
      <c r="E4106" s="1" t="s">
        <v>4</v>
      </c>
      <c r="F4106" s="1" t="s">
        <v>41</v>
      </c>
      <c r="G4106" s="4">
        <v>18048.39943433824</v>
      </c>
      <c r="H4106" s="4">
        <v>-19730.319684600716</v>
      </c>
      <c r="I4106" s="4">
        <v>-10608.406719376058</v>
      </c>
      <c r="J4106" s="4">
        <v>2715.1153821430871</v>
      </c>
      <c r="K4106" s="4">
        <v>14304.867048059823</v>
      </c>
      <c r="L4106" s="4">
        <v>2174.6469970645585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6904.3024576289345</v>
      </c>
    </row>
    <row r="4107" spans="1:19" x14ac:dyDescent="0.25">
      <c r="A4107" s="2" t="s">
        <v>1</v>
      </c>
      <c r="B4107" s="1" t="s">
        <v>33</v>
      </c>
      <c r="C4107" s="1" t="s">
        <v>15</v>
      </c>
      <c r="D4107" s="1" t="s">
        <v>53</v>
      </c>
      <c r="E4107" s="1" t="s">
        <v>4</v>
      </c>
      <c r="F4107" s="1" t="s">
        <v>42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</row>
    <row r="4108" spans="1:19" x14ac:dyDescent="0.25">
      <c r="A4108" s="2" t="s">
        <v>1</v>
      </c>
      <c r="B4108" s="1" t="s">
        <v>33</v>
      </c>
      <c r="C4108" s="1" t="s">
        <v>15</v>
      </c>
      <c r="D4108" s="1" t="s">
        <v>53</v>
      </c>
      <c r="E4108" s="1" t="s">
        <v>4</v>
      </c>
      <c r="F4108" s="1" t="s">
        <v>43</v>
      </c>
      <c r="G4108" s="4">
        <v>13531.188532493412</v>
      </c>
      <c r="H4108" s="4">
        <v>-24141.795761822119</v>
      </c>
      <c r="I4108" s="4">
        <v>-7660.3908208523499</v>
      </c>
      <c r="J4108" s="4">
        <v>-9842.4524865548192</v>
      </c>
      <c r="K4108" s="4">
        <v>9645.4532793383478</v>
      </c>
      <c r="L4108" s="4">
        <v>-2717.8611986029873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-21185.858456000515</v>
      </c>
    </row>
    <row r="4109" spans="1:19" x14ac:dyDescent="0.25">
      <c r="A4109" s="2" t="s">
        <v>1</v>
      </c>
      <c r="B4109" s="1" t="s">
        <v>33</v>
      </c>
      <c r="C4109" s="1" t="s">
        <v>15</v>
      </c>
      <c r="D4109" s="1" t="s">
        <v>53</v>
      </c>
      <c r="E4109" s="1" t="s">
        <v>4</v>
      </c>
      <c r="F4109" s="1" t="s">
        <v>44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</row>
    <row r="4110" spans="1:19" x14ac:dyDescent="0.25">
      <c r="A4110" s="2" t="s">
        <v>1</v>
      </c>
      <c r="B4110" s="1" t="s">
        <v>33</v>
      </c>
      <c r="C4110" s="1" t="s">
        <v>15</v>
      </c>
      <c r="D4110" s="1" t="s">
        <v>53</v>
      </c>
      <c r="E4110" s="1" t="s">
        <v>4</v>
      </c>
      <c r="F4110" s="1" t="s">
        <v>2</v>
      </c>
      <c r="G4110" s="4">
        <v>13531.188532493426</v>
      </c>
      <c r="H4110" s="4">
        <v>-24141.795761822024</v>
      </c>
      <c r="I4110" s="4">
        <v>-7660.3908208523353</v>
      </c>
      <c r="J4110" s="4">
        <v>-9842.4524865546264</v>
      </c>
      <c r="K4110" s="4">
        <v>9645.4532793383696</v>
      </c>
      <c r="L4110" s="4">
        <v>-2717.8611986031756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-21185.858456000366</v>
      </c>
    </row>
    <row r="4111" spans="1:19" x14ac:dyDescent="0.25">
      <c r="A4111" s="2" t="s">
        <v>1</v>
      </c>
      <c r="B4111" s="1" t="s">
        <v>33</v>
      </c>
      <c r="C4111" s="1" t="s">
        <v>15</v>
      </c>
      <c r="D4111" s="1" t="s">
        <v>54</v>
      </c>
      <c r="E4111" s="1" t="s">
        <v>4</v>
      </c>
      <c r="F4111" s="1" t="s">
        <v>6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</row>
    <row r="4112" spans="1:19" x14ac:dyDescent="0.25">
      <c r="A4112" s="2" t="s">
        <v>1</v>
      </c>
      <c r="B4112" s="1" t="s">
        <v>33</v>
      </c>
      <c r="C4112" s="1" t="s">
        <v>15</v>
      </c>
      <c r="D4112" s="1" t="s">
        <v>54</v>
      </c>
      <c r="E4112" s="1" t="s">
        <v>4</v>
      </c>
      <c r="F4112" s="1" t="s">
        <v>32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</row>
    <row r="4113" spans="1:19" x14ac:dyDescent="0.25">
      <c r="A4113" s="2" t="s">
        <v>1</v>
      </c>
      <c r="B4113" s="1" t="s">
        <v>33</v>
      </c>
      <c r="C4113" s="1" t="s">
        <v>15</v>
      </c>
      <c r="D4113" s="1" t="s">
        <v>54</v>
      </c>
      <c r="E4113" s="1" t="s">
        <v>4</v>
      </c>
      <c r="F4113" s="1" t="s">
        <v>35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</row>
    <row r="4114" spans="1:19" x14ac:dyDescent="0.25">
      <c r="A4114" s="2" t="s">
        <v>1</v>
      </c>
      <c r="B4114" s="1" t="s">
        <v>33</v>
      </c>
      <c r="C4114" s="1" t="s">
        <v>15</v>
      </c>
      <c r="D4114" s="1" t="s">
        <v>54</v>
      </c>
      <c r="E4114" s="1" t="s">
        <v>4</v>
      </c>
      <c r="F4114" s="1" t="s">
        <v>36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</row>
    <row r="4115" spans="1:19" x14ac:dyDescent="0.25">
      <c r="A4115" s="2" t="s">
        <v>1</v>
      </c>
      <c r="B4115" s="1" t="s">
        <v>33</v>
      </c>
      <c r="C4115" s="1" t="s">
        <v>15</v>
      </c>
      <c r="D4115" s="1" t="s">
        <v>54</v>
      </c>
      <c r="E4115" s="1" t="s">
        <v>4</v>
      </c>
      <c r="F4115" s="1" t="s">
        <v>37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</row>
    <row r="4116" spans="1:19" x14ac:dyDescent="0.25">
      <c r="A4116" s="2" t="s">
        <v>1</v>
      </c>
      <c r="B4116" s="1" t="s">
        <v>33</v>
      </c>
      <c r="C4116" s="1" t="s">
        <v>15</v>
      </c>
      <c r="D4116" s="1" t="s">
        <v>54</v>
      </c>
      <c r="E4116" s="1" t="s">
        <v>4</v>
      </c>
      <c r="F4116" s="1" t="s">
        <v>38</v>
      </c>
      <c r="G4116" s="4">
        <v>-4517.2109018448291</v>
      </c>
      <c r="H4116" s="4">
        <v>-10351.376657881769</v>
      </c>
      <c r="I4116" s="4">
        <v>-4558.8673908851324</v>
      </c>
      <c r="J4116" s="4">
        <v>-6392.5789033875426</v>
      </c>
      <c r="K4116" s="4">
        <v>-3115.9242356066939</v>
      </c>
      <c r="L4116" s="4">
        <v>-4917.4315956375485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-33853.389685243514</v>
      </c>
    </row>
    <row r="4117" spans="1:19" x14ac:dyDescent="0.25">
      <c r="A4117" s="2" t="s">
        <v>1</v>
      </c>
      <c r="B4117" s="1" t="s">
        <v>33</v>
      </c>
      <c r="C4117" s="1" t="s">
        <v>15</v>
      </c>
      <c r="D4117" s="1" t="s">
        <v>54</v>
      </c>
      <c r="E4117" s="1" t="s">
        <v>4</v>
      </c>
      <c r="F4117" s="1" t="s">
        <v>39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</row>
    <row r="4118" spans="1:19" x14ac:dyDescent="0.25">
      <c r="A4118" s="2" t="s">
        <v>1</v>
      </c>
      <c r="B4118" s="1" t="s">
        <v>33</v>
      </c>
      <c r="C4118" s="1" t="s">
        <v>15</v>
      </c>
      <c r="D4118" s="1" t="s">
        <v>54</v>
      </c>
      <c r="E4118" s="1" t="s">
        <v>4</v>
      </c>
      <c r="F4118" s="1" t="s">
        <v>40</v>
      </c>
      <c r="G4118" s="4">
        <v>-4517.2109018448291</v>
      </c>
      <c r="H4118" s="4">
        <v>-10351.376657881769</v>
      </c>
      <c r="I4118" s="4">
        <v>-4558.8673908851324</v>
      </c>
      <c r="J4118" s="4">
        <v>-6392.5789033875426</v>
      </c>
      <c r="K4118" s="4">
        <v>-3115.9242356066939</v>
      </c>
      <c r="L4118" s="4">
        <v>-4917.4315956375485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-33853.389685243514</v>
      </c>
    </row>
    <row r="4119" spans="1:19" x14ac:dyDescent="0.25">
      <c r="A4119" s="2" t="s">
        <v>1</v>
      </c>
      <c r="B4119" s="1" t="s">
        <v>33</v>
      </c>
      <c r="C4119" s="1" t="s">
        <v>15</v>
      </c>
      <c r="D4119" s="1" t="s">
        <v>54</v>
      </c>
      <c r="E4119" s="1" t="s">
        <v>4</v>
      </c>
      <c r="F4119" s="1" t="s">
        <v>41</v>
      </c>
      <c r="G4119" s="4">
        <v>-1008.191382228793</v>
      </c>
      <c r="H4119" s="4">
        <v>-20584.402519766023</v>
      </c>
      <c r="I4119" s="4">
        <v>-11556.89400269975</v>
      </c>
      <c r="J4119" s="4">
        <v>12525.227657431811</v>
      </c>
      <c r="K4119" s="4">
        <v>-8766.4823980630372</v>
      </c>
      <c r="L4119" s="4">
        <v>-874.28381650275333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-30265.026461828547</v>
      </c>
    </row>
    <row r="4120" spans="1:19" x14ac:dyDescent="0.25">
      <c r="A4120" s="2" t="s">
        <v>1</v>
      </c>
      <c r="B4120" s="1" t="s">
        <v>33</v>
      </c>
      <c r="C4120" s="1" t="s">
        <v>15</v>
      </c>
      <c r="D4120" s="1" t="s">
        <v>54</v>
      </c>
      <c r="E4120" s="1" t="s">
        <v>4</v>
      </c>
      <c r="F4120" s="1" t="s">
        <v>42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</row>
    <row r="4121" spans="1:19" x14ac:dyDescent="0.25">
      <c r="A4121" s="2" t="s">
        <v>1</v>
      </c>
      <c r="B4121" s="1" t="s">
        <v>33</v>
      </c>
      <c r="C4121" s="1" t="s">
        <v>15</v>
      </c>
      <c r="D4121" s="1" t="s">
        <v>54</v>
      </c>
      <c r="E4121" s="1" t="s">
        <v>4</v>
      </c>
      <c r="F4121" s="1" t="s">
        <v>43</v>
      </c>
      <c r="G4121" s="4">
        <v>-5525.4022840736225</v>
      </c>
      <c r="H4121" s="4">
        <v>-30935.77917764779</v>
      </c>
      <c r="I4121" s="4">
        <v>-16115.761393584882</v>
      </c>
      <c r="J4121" s="4">
        <v>6132.6487540442686</v>
      </c>
      <c r="K4121" s="4">
        <v>-11882.406633669731</v>
      </c>
      <c r="L4121" s="4">
        <v>-5791.7154121403019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-64118.41614707205</v>
      </c>
    </row>
    <row r="4122" spans="1:19" x14ac:dyDescent="0.25">
      <c r="A4122" s="2" t="s">
        <v>1</v>
      </c>
      <c r="B4122" s="1" t="s">
        <v>33</v>
      </c>
      <c r="C4122" s="1" t="s">
        <v>15</v>
      </c>
      <c r="D4122" s="1" t="s">
        <v>54</v>
      </c>
      <c r="E4122" s="1" t="s">
        <v>4</v>
      </c>
      <c r="F4122" s="1" t="s">
        <v>44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</row>
    <row r="4123" spans="1:19" x14ac:dyDescent="0.25">
      <c r="A4123" s="2" t="s">
        <v>1</v>
      </c>
      <c r="B4123" s="1" t="s">
        <v>33</v>
      </c>
      <c r="C4123" s="1" t="s">
        <v>15</v>
      </c>
      <c r="D4123" s="1" t="s">
        <v>54</v>
      </c>
      <c r="E4123" s="1" t="s">
        <v>4</v>
      </c>
      <c r="F4123" s="1" t="s">
        <v>2</v>
      </c>
      <c r="G4123" s="4">
        <v>-5525.4022840736216</v>
      </c>
      <c r="H4123" s="4">
        <v>-30935.779177647782</v>
      </c>
      <c r="I4123" s="4">
        <v>-16115.761393584886</v>
      </c>
      <c r="J4123" s="4">
        <v>6132.6487540442613</v>
      </c>
      <c r="K4123" s="4">
        <v>-11882.406633669729</v>
      </c>
      <c r="L4123" s="4">
        <v>-5791.7154121403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-64118.416147072057</v>
      </c>
    </row>
    <row r="4124" spans="1:19" x14ac:dyDescent="0.25">
      <c r="A4124" s="2" t="s">
        <v>1</v>
      </c>
      <c r="B4124" s="1" t="s">
        <v>33</v>
      </c>
      <c r="C4124" s="1" t="s">
        <v>15</v>
      </c>
      <c r="D4124" s="1" t="s">
        <v>55</v>
      </c>
      <c r="E4124" s="1" t="s">
        <v>4</v>
      </c>
      <c r="F4124" s="1" t="s">
        <v>6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</row>
    <row r="4125" spans="1:19" x14ac:dyDescent="0.25">
      <c r="A4125" s="2" t="s">
        <v>1</v>
      </c>
      <c r="B4125" s="1" t="s">
        <v>33</v>
      </c>
      <c r="C4125" s="1" t="s">
        <v>15</v>
      </c>
      <c r="D4125" s="1" t="s">
        <v>55</v>
      </c>
      <c r="E4125" s="1" t="s">
        <v>4</v>
      </c>
      <c r="F4125" s="1" t="s">
        <v>32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</row>
    <row r="4126" spans="1:19" x14ac:dyDescent="0.25">
      <c r="A4126" s="2" t="s">
        <v>1</v>
      </c>
      <c r="B4126" s="1" t="s">
        <v>33</v>
      </c>
      <c r="C4126" s="1" t="s">
        <v>15</v>
      </c>
      <c r="D4126" s="1" t="s">
        <v>55</v>
      </c>
      <c r="E4126" s="1" t="s">
        <v>4</v>
      </c>
      <c r="F4126" s="1" t="s">
        <v>35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</row>
    <row r="4127" spans="1:19" x14ac:dyDescent="0.25">
      <c r="A4127" s="2" t="s">
        <v>1</v>
      </c>
      <c r="B4127" s="1" t="s">
        <v>33</v>
      </c>
      <c r="C4127" s="1" t="s">
        <v>15</v>
      </c>
      <c r="D4127" s="1" t="s">
        <v>55</v>
      </c>
      <c r="E4127" s="1" t="s">
        <v>4</v>
      </c>
      <c r="F4127" s="1" t="s">
        <v>36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</row>
    <row r="4128" spans="1:19" x14ac:dyDescent="0.25">
      <c r="A4128" s="2" t="s">
        <v>1</v>
      </c>
      <c r="B4128" s="1" t="s">
        <v>33</v>
      </c>
      <c r="C4128" s="1" t="s">
        <v>15</v>
      </c>
      <c r="D4128" s="1" t="s">
        <v>55</v>
      </c>
      <c r="E4128" s="1" t="s">
        <v>4</v>
      </c>
      <c r="F4128" s="1" t="s">
        <v>37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</row>
    <row r="4129" spans="1:19" x14ac:dyDescent="0.25">
      <c r="A4129" s="2" t="s">
        <v>1</v>
      </c>
      <c r="B4129" s="1" t="s">
        <v>33</v>
      </c>
      <c r="C4129" s="1" t="s">
        <v>15</v>
      </c>
      <c r="D4129" s="1" t="s">
        <v>55</v>
      </c>
      <c r="E4129" s="1" t="s">
        <v>4</v>
      </c>
      <c r="F4129" s="1" t="s">
        <v>38</v>
      </c>
      <c r="G4129" s="4">
        <v>-4516.3656231921323</v>
      </c>
      <c r="H4129" s="4">
        <v>-4410.6307985687044</v>
      </c>
      <c r="I4129" s="4">
        <v>-23049.186861220031</v>
      </c>
      <c r="J4129" s="4">
        <v>7789.6016798440151</v>
      </c>
      <c r="K4129" s="4">
        <v>-4658.5695613978705</v>
      </c>
      <c r="L4129" s="4">
        <v>-4891.6618456857577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-33736.813010220481</v>
      </c>
    </row>
    <row r="4130" spans="1:19" x14ac:dyDescent="0.25">
      <c r="A4130" s="2" t="s">
        <v>1</v>
      </c>
      <c r="B4130" s="1" t="s">
        <v>33</v>
      </c>
      <c r="C4130" s="1" t="s">
        <v>15</v>
      </c>
      <c r="D4130" s="1" t="s">
        <v>55</v>
      </c>
      <c r="E4130" s="1" t="s">
        <v>4</v>
      </c>
      <c r="F4130" s="1" t="s">
        <v>39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</row>
    <row r="4131" spans="1:19" x14ac:dyDescent="0.25">
      <c r="A4131" s="2" t="s">
        <v>1</v>
      </c>
      <c r="B4131" s="1" t="s">
        <v>33</v>
      </c>
      <c r="C4131" s="1" t="s">
        <v>15</v>
      </c>
      <c r="D4131" s="1" t="s">
        <v>55</v>
      </c>
      <c r="E4131" s="1" t="s">
        <v>4</v>
      </c>
      <c r="F4131" s="1" t="s">
        <v>40</v>
      </c>
      <c r="G4131" s="4">
        <v>-4516.3656231921323</v>
      </c>
      <c r="H4131" s="4">
        <v>-4410.6307985687044</v>
      </c>
      <c r="I4131" s="4">
        <v>-23049.186861220031</v>
      </c>
      <c r="J4131" s="4">
        <v>7789.6016798440151</v>
      </c>
      <c r="K4131" s="4">
        <v>-4658.5695613978705</v>
      </c>
      <c r="L4131" s="4">
        <v>-4891.6618456857577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-33736.813010220481</v>
      </c>
    </row>
    <row r="4132" spans="1:19" x14ac:dyDescent="0.25">
      <c r="A4132" s="2" t="s">
        <v>1</v>
      </c>
      <c r="B4132" s="1" t="s">
        <v>33</v>
      </c>
      <c r="C4132" s="1" t="s">
        <v>15</v>
      </c>
      <c r="D4132" s="1" t="s">
        <v>55</v>
      </c>
      <c r="E4132" s="1" t="s">
        <v>4</v>
      </c>
      <c r="F4132" s="1" t="s">
        <v>41</v>
      </c>
      <c r="G4132" s="4">
        <v>23750.868847892696</v>
      </c>
      <c r="H4132" s="4">
        <v>-3843.9255640547667</v>
      </c>
      <c r="I4132" s="4">
        <v>-23632.846949926079</v>
      </c>
      <c r="J4132" s="4">
        <v>559.03023290694432</v>
      </c>
      <c r="K4132" s="4">
        <v>-1277.8888388935313</v>
      </c>
      <c r="L4132" s="4">
        <v>765.61462149943225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-3679.1476505753044</v>
      </c>
    </row>
    <row r="4133" spans="1:19" x14ac:dyDescent="0.25">
      <c r="A4133" s="2" t="s">
        <v>1</v>
      </c>
      <c r="B4133" s="1" t="s">
        <v>33</v>
      </c>
      <c r="C4133" s="1" t="s">
        <v>15</v>
      </c>
      <c r="D4133" s="1" t="s">
        <v>55</v>
      </c>
      <c r="E4133" s="1" t="s">
        <v>4</v>
      </c>
      <c r="F4133" s="1" t="s">
        <v>42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</row>
    <row r="4134" spans="1:19" x14ac:dyDescent="0.25">
      <c r="A4134" s="2" t="s">
        <v>1</v>
      </c>
      <c r="B4134" s="1" t="s">
        <v>33</v>
      </c>
      <c r="C4134" s="1" t="s">
        <v>15</v>
      </c>
      <c r="D4134" s="1" t="s">
        <v>55</v>
      </c>
      <c r="E4134" s="1" t="s">
        <v>4</v>
      </c>
      <c r="F4134" s="1" t="s">
        <v>43</v>
      </c>
      <c r="G4134" s="4">
        <v>19234.503224700566</v>
      </c>
      <c r="H4134" s="4">
        <v>-8254.5563626234707</v>
      </c>
      <c r="I4134" s="4">
        <v>-46682.03381114611</v>
      </c>
      <c r="J4134" s="4">
        <v>8348.6319127509596</v>
      </c>
      <c r="K4134" s="4">
        <v>-5936.4584002914016</v>
      </c>
      <c r="L4134" s="4">
        <v>-4126.0472241863254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-37415.960660795783</v>
      </c>
    </row>
    <row r="4135" spans="1:19" x14ac:dyDescent="0.25">
      <c r="A4135" s="2" t="s">
        <v>1</v>
      </c>
      <c r="B4135" s="1" t="s">
        <v>33</v>
      </c>
      <c r="C4135" s="1" t="s">
        <v>15</v>
      </c>
      <c r="D4135" s="1" t="s">
        <v>55</v>
      </c>
      <c r="E4135" s="1" t="s">
        <v>4</v>
      </c>
      <c r="F4135" s="1" t="s">
        <v>44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</row>
    <row r="4136" spans="1:19" x14ac:dyDescent="0.25">
      <c r="A4136" s="2" t="s">
        <v>1</v>
      </c>
      <c r="B4136" s="1" t="s">
        <v>33</v>
      </c>
      <c r="C4136" s="1" t="s">
        <v>15</v>
      </c>
      <c r="D4136" s="1" t="s">
        <v>55</v>
      </c>
      <c r="E4136" s="1" t="s">
        <v>4</v>
      </c>
      <c r="F4136" s="1" t="s">
        <v>2</v>
      </c>
      <c r="G4136" s="4">
        <v>19234.503224700573</v>
      </c>
      <c r="H4136" s="4">
        <v>-8254.5563626234652</v>
      </c>
      <c r="I4136" s="4">
        <v>-46682.033811146102</v>
      </c>
      <c r="J4136" s="4">
        <v>8348.6319127509487</v>
      </c>
      <c r="K4136" s="4">
        <v>-5936.4584002913907</v>
      </c>
      <c r="L4136" s="4">
        <v>-4126.0472241863317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-37415.960660795768</v>
      </c>
    </row>
    <row r="4137" spans="1:19" x14ac:dyDescent="0.25">
      <c r="A4137" s="2" t="s">
        <v>1</v>
      </c>
      <c r="B4137" s="1" t="s">
        <v>33</v>
      </c>
      <c r="C4137" s="1" t="s">
        <v>15</v>
      </c>
      <c r="D4137" s="1" t="s">
        <v>56</v>
      </c>
      <c r="E4137" s="1" t="s">
        <v>4</v>
      </c>
      <c r="F4137" s="1" t="s">
        <v>6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</row>
    <row r="4138" spans="1:19" x14ac:dyDescent="0.25">
      <c r="A4138" s="2" t="s">
        <v>1</v>
      </c>
      <c r="B4138" s="1" t="s">
        <v>33</v>
      </c>
      <c r="C4138" s="1" t="s">
        <v>15</v>
      </c>
      <c r="D4138" s="1" t="s">
        <v>56</v>
      </c>
      <c r="E4138" s="1" t="s">
        <v>4</v>
      </c>
      <c r="F4138" s="1" t="s">
        <v>32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</row>
    <row r="4139" spans="1:19" x14ac:dyDescent="0.25">
      <c r="A4139" s="2" t="s">
        <v>1</v>
      </c>
      <c r="B4139" s="1" t="s">
        <v>33</v>
      </c>
      <c r="C4139" s="1" t="s">
        <v>15</v>
      </c>
      <c r="D4139" s="1" t="s">
        <v>56</v>
      </c>
      <c r="E4139" s="1" t="s">
        <v>4</v>
      </c>
      <c r="F4139" s="1" t="s">
        <v>35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</row>
    <row r="4140" spans="1:19" x14ac:dyDescent="0.25">
      <c r="A4140" s="2" t="s">
        <v>1</v>
      </c>
      <c r="B4140" s="1" t="s">
        <v>33</v>
      </c>
      <c r="C4140" s="1" t="s">
        <v>15</v>
      </c>
      <c r="D4140" s="1" t="s">
        <v>56</v>
      </c>
      <c r="E4140" s="1" t="s">
        <v>4</v>
      </c>
      <c r="F4140" s="1" t="s">
        <v>36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</row>
    <row r="4141" spans="1:19" x14ac:dyDescent="0.25">
      <c r="A4141" s="2" t="s">
        <v>1</v>
      </c>
      <c r="B4141" s="1" t="s">
        <v>33</v>
      </c>
      <c r="C4141" s="1" t="s">
        <v>15</v>
      </c>
      <c r="D4141" s="1" t="s">
        <v>56</v>
      </c>
      <c r="E4141" s="1" t="s">
        <v>4</v>
      </c>
      <c r="F4141" s="1" t="s">
        <v>37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</row>
    <row r="4142" spans="1:19" x14ac:dyDescent="0.25">
      <c r="A4142" s="2" t="s">
        <v>1</v>
      </c>
      <c r="B4142" s="1" t="s">
        <v>33</v>
      </c>
      <c r="C4142" s="1" t="s">
        <v>15</v>
      </c>
      <c r="D4142" s="1" t="s">
        <v>56</v>
      </c>
      <c r="E4142" s="1" t="s">
        <v>4</v>
      </c>
      <c r="F4142" s="1" t="s">
        <v>38</v>
      </c>
      <c r="G4142" s="4">
        <v>-4515.7838914957902</v>
      </c>
      <c r="H4142" s="4">
        <v>-10349.949647532729</v>
      </c>
      <c r="I4142" s="4">
        <v>5737.4825909022738</v>
      </c>
      <c r="J4142" s="4">
        <v>-4558.7345460778643</v>
      </c>
      <c r="K4142" s="4">
        <v>-4657.9953290051644</v>
      </c>
      <c r="L4142" s="4">
        <v>-4891.0822566475972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-23236.063079856871</v>
      </c>
    </row>
    <row r="4143" spans="1:19" x14ac:dyDescent="0.25">
      <c r="A4143" s="2" t="s">
        <v>1</v>
      </c>
      <c r="B4143" s="1" t="s">
        <v>33</v>
      </c>
      <c r="C4143" s="1" t="s">
        <v>15</v>
      </c>
      <c r="D4143" s="1" t="s">
        <v>56</v>
      </c>
      <c r="E4143" s="1" t="s">
        <v>4</v>
      </c>
      <c r="F4143" s="1" t="s">
        <v>39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</row>
    <row r="4144" spans="1:19" x14ac:dyDescent="0.25">
      <c r="A4144" s="2" t="s">
        <v>1</v>
      </c>
      <c r="B4144" s="1" t="s">
        <v>33</v>
      </c>
      <c r="C4144" s="1" t="s">
        <v>15</v>
      </c>
      <c r="D4144" s="1" t="s">
        <v>56</v>
      </c>
      <c r="E4144" s="1" t="s">
        <v>4</v>
      </c>
      <c r="F4144" s="1" t="s">
        <v>40</v>
      </c>
      <c r="G4144" s="4">
        <v>-4515.7838914957902</v>
      </c>
      <c r="H4144" s="4">
        <v>-10349.949647532729</v>
      </c>
      <c r="I4144" s="4">
        <v>5737.4825909022738</v>
      </c>
      <c r="J4144" s="4">
        <v>-4558.7345460778643</v>
      </c>
      <c r="K4144" s="4">
        <v>-4657.9953290051644</v>
      </c>
      <c r="L4144" s="4">
        <v>-4891.0822566475972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-23236.063079856871</v>
      </c>
    </row>
    <row r="4145" spans="1:19" x14ac:dyDescent="0.25">
      <c r="A4145" s="2" t="s">
        <v>1</v>
      </c>
      <c r="B4145" s="1" t="s">
        <v>33</v>
      </c>
      <c r="C4145" s="1" t="s">
        <v>15</v>
      </c>
      <c r="D4145" s="1" t="s">
        <v>56</v>
      </c>
      <c r="E4145" s="1" t="s">
        <v>4</v>
      </c>
      <c r="F4145" s="1" t="s">
        <v>41</v>
      </c>
      <c r="G4145" s="4">
        <v>10933.111568211523</v>
      </c>
      <c r="H4145" s="4">
        <v>-2152.4587002635471</v>
      </c>
      <c r="I4145" s="4">
        <v>-10265.731396370336</v>
      </c>
      <c r="J4145" s="4">
        <v>388.31072828951602</v>
      </c>
      <c r="K4145" s="4">
        <v>2427.512802382636</v>
      </c>
      <c r="L4145" s="4">
        <v>9175.0358895245445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10505.780891774337</v>
      </c>
    </row>
    <row r="4146" spans="1:19" x14ac:dyDescent="0.25">
      <c r="A4146" s="2" t="s">
        <v>1</v>
      </c>
      <c r="B4146" s="1" t="s">
        <v>33</v>
      </c>
      <c r="C4146" s="1" t="s">
        <v>15</v>
      </c>
      <c r="D4146" s="1" t="s">
        <v>56</v>
      </c>
      <c r="E4146" s="1" t="s">
        <v>4</v>
      </c>
      <c r="F4146" s="1" t="s">
        <v>42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</row>
    <row r="4147" spans="1:19" x14ac:dyDescent="0.25">
      <c r="A4147" s="2" t="s">
        <v>1</v>
      </c>
      <c r="B4147" s="1" t="s">
        <v>33</v>
      </c>
      <c r="C4147" s="1" t="s">
        <v>15</v>
      </c>
      <c r="D4147" s="1" t="s">
        <v>56</v>
      </c>
      <c r="E4147" s="1" t="s">
        <v>4</v>
      </c>
      <c r="F4147" s="1" t="s">
        <v>43</v>
      </c>
      <c r="G4147" s="4">
        <v>6417.3276767157331</v>
      </c>
      <c r="H4147" s="4">
        <v>-12502.408347796276</v>
      </c>
      <c r="I4147" s="4">
        <v>-4528.2488054680625</v>
      </c>
      <c r="J4147" s="4">
        <v>-4170.4238177883481</v>
      </c>
      <c r="K4147" s="4">
        <v>-2230.4825266225284</v>
      </c>
      <c r="L4147" s="4">
        <v>4283.9536328769473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-12730.282188082536</v>
      </c>
    </row>
    <row r="4148" spans="1:19" x14ac:dyDescent="0.25">
      <c r="A4148" s="2" t="s">
        <v>1</v>
      </c>
      <c r="B4148" s="1" t="s">
        <v>33</v>
      </c>
      <c r="C4148" s="1" t="s">
        <v>15</v>
      </c>
      <c r="D4148" s="1" t="s">
        <v>56</v>
      </c>
      <c r="E4148" s="1" t="s">
        <v>4</v>
      </c>
      <c r="F4148" s="1" t="s">
        <v>44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</row>
    <row r="4149" spans="1:19" x14ac:dyDescent="0.25">
      <c r="A4149" s="2" t="s">
        <v>1</v>
      </c>
      <c r="B4149" s="1" t="s">
        <v>33</v>
      </c>
      <c r="C4149" s="1" t="s">
        <v>15</v>
      </c>
      <c r="D4149" s="1" t="s">
        <v>56</v>
      </c>
      <c r="E4149" s="1" t="s">
        <v>4</v>
      </c>
      <c r="F4149" s="1" t="s">
        <v>2</v>
      </c>
      <c r="G4149" s="4">
        <v>6417.3276767157367</v>
      </c>
      <c r="H4149" s="4">
        <v>-12502.408347796183</v>
      </c>
      <c r="I4149" s="4">
        <v>-4528.248805468058</v>
      </c>
      <c r="J4149" s="4">
        <v>-4170.4238177882507</v>
      </c>
      <c r="K4149" s="4">
        <v>-2230.4825266224798</v>
      </c>
      <c r="L4149" s="4">
        <v>4283.9536328767426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-12730.282188082492</v>
      </c>
    </row>
    <row r="4150" spans="1:19" x14ac:dyDescent="0.25">
      <c r="A4150" s="2" t="s">
        <v>1</v>
      </c>
      <c r="B4150" s="1" t="s">
        <v>33</v>
      </c>
      <c r="C4150" s="1" t="s">
        <v>15</v>
      </c>
      <c r="D4150" s="1" t="s">
        <v>57</v>
      </c>
      <c r="E4150" s="1" t="s">
        <v>4</v>
      </c>
      <c r="F4150" s="1" t="s">
        <v>6</v>
      </c>
      <c r="G4150" s="4">
        <v>11060622.938227165</v>
      </c>
      <c r="H4150" s="4">
        <v>10422426.34933899</v>
      </c>
      <c r="I4150" s="4">
        <v>11488613.524458444</v>
      </c>
      <c r="J4150" s="4">
        <v>11395937.75792248</v>
      </c>
      <c r="K4150" s="4">
        <v>11370678.928028112</v>
      </c>
      <c r="L4150" s="4">
        <v>11086033.15335005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66824312.651325233</v>
      </c>
    </row>
    <row r="4151" spans="1:19" x14ac:dyDescent="0.25">
      <c r="A4151" s="2" t="s">
        <v>1</v>
      </c>
      <c r="B4151" s="1" t="s">
        <v>33</v>
      </c>
      <c r="C4151" s="1" t="s">
        <v>15</v>
      </c>
      <c r="D4151" s="1" t="s">
        <v>57</v>
      </c>
      <c r="E4151" s="1" t="s">
        <v>4</v>
      </c>
      <c r="F4151" s="1" t="s">
        <v>32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</row>
    <row r="4152" spans="1:19" x14ac:dyDescent="0.25">
      <c r="A4152" s="2" t="s">
        <v>1</v>
      </c>
      <c r="B4152" s="1" t="s">
        <v>33</v>
      </c>
      <c r="C4152" s="1" t="s">
        <v>15</v>
      </c>
      <c r="D4152" s="1" t="s">
        <v>57</v>
      </c>
      <c r="E4152" s="1" t="s">
        <v>4</v>
      </c>
      <c r="F4152" s="1" t="s">
        <v>35</v>
      </c>
      <c r="G4152" s="4">
        <v>11060622.938227165</v>
      </c>
      <c r="H4152" s="4">
        <v>10422426.34933899</v>
      </c>
      <c r="I4152" s="4">
        <v>11488613.524458444</v>
      </c>
      <c r="J4152" s="4">
        <v>11395937.75792248</v>
      </c>
      <c r="K4152" s="4">
        <v>11370678.928028112</v>
      </c>
      <c r="L4152" s="4">
        <v>11086033.15335005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66824312.651325233</v>
      </c>
    </row>
    <row r="4153" spans="1:19" x14ac:dyDescent="0.25">
      <c r="A4153" s="2" t="s">
        <v>1</v>
      </c>
      <c r="B4153" s="1" t="s">
        <v>33</v>
      </c>
      <c r="C4153" s="1" t="s">
        <v>15</v>
      </c>
      <c r="D4153" s="1" t="s">
        <v>57</v>
      </c>
      <c r="E4153" s="1" t="s">
        <v>4</v>
      </c>
      <c r="F4153" s="1" t="s">
        <v>36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</row>
    <row r="4154" spans="1:19" x14ac:dyDescent="0.25">
      <c r="A4154" s="2" t="s">
        <v>1</v>
      </c>
      <c r="B4154" s="1" t="s">
        <v>33</v>
      </c>
      <c r="C4154" s="1" t="s">
        <v>15</v>
      </c>
      <c r="D4154" s="1" t="s">
        <v>57</v>
      </c>
      <c r="E4154" s="1" t="s">
        <v>4</v>
      </c>
      <c r="F4154" s="1" t="s">
        <v>37</v>
      </c>
      <c r="G4154" s="4">
        <v>11060622.938227165</v>
      </c>
      <c r="H4154" s="4">
        <v>10422426.34933899</v>
      </c>
      <c r="I4154" s="4">
        <v>11488613.524458444</v>
      </c>
      <c r="J4154" s="4">
        <v>11395937.75792248</v>
      </c>
      <c r="K4154" s="4">
        <v>11370678.928028112</v>
      </c>
      <c r="L4154" s="4">
        <v>11086033.15335005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66824312.651325233</v>
      </c>
    </row>
    <row r="4155" spans="1:19" x14ac:dyDescent="0.25">
      <c r="A4155" s="2" t="s">
        <v>1</v>
      </c>
      <c r="B4155" s="1" t="s">
        <v>33</v>
      </c>
      <c r="C4155" s="1" t="s">
        <v>15</v>
      </c>
      <c r="D4155" s="1" t="s">
        <v>57</v>
      </c>
      <c r="E4155" s="1" t="s">
        <v>4</v>
      </c>
      <c r="F4155" s="1" t="s">
        <v>38</v>
      </c>
      <c r="G4155" s="4">
        <v>-9695785.7170405611</v>
      </c>
      <c r="H4155" s="4">
        <v>-9557717.8204880953</v>
      </c>
      <c r="I4155" s="4">
        <v>-15939396.780656083</v>
      </c>
      <c r="J4155" s="4">
        <v>-8534315.2514409386</v>
      </c>
      <c r="K4155" s="4">
        <v>-11269814.323669946</v>
      </c>
      <c r="L4155" s="4">
        <v>-11413533.794004839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-66410563.687300466</v>
      </c>
    </row>
    <row r="4156" spans="1:19" x14ac:dyDescent="0.25">
      <c r="A4156" s="2" t="s">
        <v>1</v>
      </c>
      <c r="B4156" s="1" t="s">
        <v>33</v>
      </c>
      <c r="C4156" s="1" t="s">
        <v>15</v>
      </c>
      <c r="D4156" s="1" t="s">
        <v>57</v>
      </c>
      <c r="E4156" s="1" t="s">
        <v>4</v>
      </c>
      <c r="F4156" s="1" t="s">
        <v>39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</row>
    <row r="4157" spans="1:19" x14ac:dyDescent="0.25">
      <c r="A4157" s="2" t="s">
        <v>1</v>
      </c>
      <c r="B4157" s="1" t="s">
        <v>33</v>
      </c>
      <c r="C4157" s="1" t="s">
        <v>15</v>
      </c>
      <c r="D4157" s="1" t="s">
        <v>57</v>
      </c>
      <c r="E4157" s="1" t="s">
        <v>4</v>
      </c>
      <c r="F4157" s="1" t="s">
        <v>40</v>
      </c>
      <c r="G4157" s="4">
        <v>1364837.2211866039</v>
      </c>
      <c r="H4157" s="4">
        <v>864708.52885089442</v>
      </c>
      <c r="I4157" s="4">
        <v>-4450783.2561976407</v>
      </c>
      <c r="J4157" s="4">
        <v>2861622.5064815404</v>
      </c>
      <c r="K4157" s="4">
        <v>100864.60435816692</v>
      </c>
      <c r="L4157" s="4">
        <v>-327500.64065479347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413748.964024771</v>
      </c>
    </row>
    <row r="4158" spans="1:19" x14ac:dyDescent="0.25">
      <c r="A4158" s="2" t="s">
        <v>1</v>
      </c>
      <c r="B4158" s="1" t="s">
        <v>33</v>
      </c>
      <c r="C4158" s="1" t="s">
        <v>15</v>
      </c>
      <c r="D4158" s="1" t="s">
        <v>57</v>
      </c>
      <c r="E4158" s="1" t="s">
        <v>4</v>
      </c>
      <c r="F4158" s="1" t="s">
        <v>41</v>
      </c>
      <c r="G4158" s="4">
        <v>-4778761.8264018344</v>
      </c>
      <c r="H4158" s="4">
        <v>-9863414.6054294966</v>
      </c>
      <c r="I4158" s="4">
        <v>-996042.07859270088</v>
      </c>
      <c r="J4158" s="4">
        <v>-2340580.3518244741</v>
      </c>
      <c r="K4158" s="4">
        <v>-680639.19886010466</v>
      </c>
      <c r="L4158" s="4">
        <v>-2611741.4840050577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-21271179.545113664</v>
      </c>
    </row>
    <row r="4159" spans="1:19" x14ac:dyDescent="0.25">
      <c r="A4159" s="2" t="s">
        <v>1</v>
      </c>
      <c r="B4159" s="1" t="s">
        <v>33</v>
      </c>
      <c r="C4159" s="1" t="s">
        <v>15</v>
      </c>
      <c r="D4159" s="1" t="s">
        <v>57</v>
      </c>
      <c r="E4159" s="1" t="s">
        <v>4</v>
      </c>
      <c r="F4159" s="1" t="s">
        <v>42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</row>
    <row r="4160" spans="1:19" x14ac:dyDescent="0.25">
      <c r="A4160" s="2" t="s">
        <v>1</v>
      </c>
      <c r="B4160" s="1" t="s">
        <v>33</v>
      </c>
      <c r="C4160" s="1" t="s">
        <v>15</v>
      </c>
      <c r="D4160" s="1" t="s">
        <v>57</v>
      </c>
      <c r="E4160" s="1" t="s">
        <v>4</v>
      </c>
      <c r="F4160" s="1" t="s">
        <v>43</v>
      </c>
      <c r="G4160" s="4">
        <v>-3413924.6052152305</v>
      </c>
      <c r="H4160" s="4">
        <v>-8998706.0765786022</v>
      </c>
      <c r="I4160" s="4">
        <v>-5446825.3347903434</v>
      </c>
      <c r="J4160" s="4">
        <v>521042.15465706587</v>
      </c>
      <c r="K4160" s="4">
        <v>-579774.59450193681</v>
      </c>
      <c r="L4160" s="4">
        <v>-2939242.1246598517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-20857430.581088901</v>
      </c>
    </row>
    <row r="4161" spans="1:19" x14ac:dyDescent="0.25">
      <c r="A4161" s="2" t="s">
        <v>1</v>
      </c>
      <c r="B4161" s="1" t="s">
        <v>33</v>
      </c>
      <c r="C4161" s="1" t="s">
        <v>15</v>
      </c>
      <c r="D4161" s="1" t="s">
        <v>57</v>
      </c>
      <c r="E4161" s="1" t="s">
        <v>4</v>
      </c>
      <c r="F4161" s="1" t="s">
        <v>44</v>
      </c>
      <c r="G4161" s="4">
        <v>886276.63431252819</v>
      </c>
      <c r="H4161" s="4">
        <v>1042072.9093012792</v>
      </c>
      <c r="I4161" s="4">
        <v>832619.90850849554</v>
      </c>
      <c r="J4161" s="4">
        <v>-1186137.2683250841</v>
      </c>
      <c r="K4161" s="4">
        <v>379762.2538621414</v>
      </c>
      <c r="L4161" s="4">
        <v>19639.559898009466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1974233.99755737</v>
      </c>
    </row>
    <row r="4162" spans="1:19" x14ac:dyDescent="0.25">
      <c r="A4162" s="2" t="s">
        <v>1</v>
      </c>
      <c r="B4162" s="1" t="s">
        <v>33</v>
      </c>
      <c r="C4162" s="1" t="s">
        <v>15</v>
      </c>
      <c r="D4162" s="1" t="s">
        <v>57</v>
      </c>
      <c r="E4162" s="1" t="s">
        <v>4</v>
      </c>
      <c r="F4162" s="1" t="s">
        <v>2</v>
      </c>
      <c r="G4162" s="4">
        <v>-2527647.9709026986</v>
      </c>
      <c r="H4162" s="4">
        <v>-7956633.1672773231</v>
      </c>
      <c r="I4162" s="4">
        <v>-4614205.4262818554</v>
      </c>
      <c r="J4162" s="4">
        <v>-665095.11366801476</v>
      </c>
      <c r="K4162" s="4">
        <v>-200012.34063980024</v>
      </c>
      <c r="L4162" s="4">
        <v>-2919602.5647618347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-18883196.583531525</v>
      </c>
    </row>
    <row r="4163" spans="1:19" x14ac:dyDescent="0.25">
      <c r="A4163" s="2" t="s">
        <v>1</v>
      </c>
      <c r="B4163" s="1" t="s">
        <v>33</v>
      </c>
      <c r="C4163" s="1" t="s">
        <v>15</v>
      </c>
      <c r="D4163" s="1" t="s">
        <v>58</v>
      </c>
      <c r="E4163" s="1" t="s">
        <v>4</v>
      </c>
      <c r="F4163" s="1" t="s">
        <v>6</v>
      </c>
      <c r="G4163" s="4">
        <v>160625091.06597239</v>
      </c>
      <c r="H4163" s="4">
        <v>154060964.26777875</v>
      </c>
      <c r="I4163" s="4">
        <v>169893612.38863531</v>
      </c>
      <c r="J4163" s="4">
        <v>164530140.02271211</v>
      </c>
      <c r="K4163" s="4">
        <v>165081392.70853424</v>
      </c>
      <c r="L4163" s="4">
        <v>193241699.62289223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1007432900.0765249</v>
      </c>
    </row>
    <row r="4164" spans="1:19" x14ac:dyDescent="0.25">
      <c r="A4164" s="2" t="s">
        <v>1</v>
      </c>
      <c r="B4164" s="1" t="s">
        <v>33</v>
      </c>
      <c r="C4164" s="1" t="s">
        <v>15</v>
      </c>
      <c r="D4164" s="1" t="s">
        <v>58</v>
      </c>
      <c r="E4164" s="1" t="s">
        <v>4</v>
      </c>
      <c r="F4164" s="1" t="s">
        <v>32</v>
      </c>
      <c r="G4164" s="4">
        <v>-111389574.7134195</v>
      </c>
      <c r="H4164" s="4">
        <v>-103284848.72511835</v>
      </c>
      <c r="I4164" s="4">
        <v>-114828832.45484345</v>
      </c>
      <c r="J4164" s="4">
        <v>-110833055.88260379</v>
      </c>
      <c r="K4164" s="4">
        <v>-105784333.03978913</v>
      </c>
      <c r="L4164" s="4">
        <v>-132377936.63624099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-678498581.45201528</v>
      </c>
    </row>
    <row r="4165" spans="1:19" x14ac:dyDescent="0.25">
      <c r="A4165" s="2" t="s">
        <v>1</v>
      </c>
      <c r="B4165" s="1" t="s">
        <v>33</v>
      </c>
      <c r="C4165" s="1" t="s">
        <v>15</v>
      </c>
      <c r="D4165" s="1" t="s">
        <v>58</v>
      </c>
      <c r="E4165" s="1" t="s">
        <v>4</v>
      </c>
      <c r="F4165" s="1" t="s">
        <v>35</v>
      </c>
      <c r="G4165" s="4">
        <v>49235516.352552883</v>
      </c>
      <c r="H4165" s="4">
        <v>50776115.542660393</v>
      </c>
      <c r="I4165" s="4">
        <v>55064779.933791846</v>
      </c>
      <c r="J4165" s="4">
        <v>53697084.14010831</v>
      </c>
      <c r="K4165" s="4">
        <v>59297059.668745078</v>
      </c>
      <c r="L4165" s="4">
        <v>60863762.986651234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328934318.62450975</v>
      </c>
    </row>
    <row r="4166" spans="1:19" x14ac:dyDescent="0.25">
      <c r="A4166" s="2" t="s">
        <v>1</v>
      </c>
      <c r="B4166" s="1" t="s">
        <v>33</v>
      </c>
      <c r="C4166" s="1" t="s">
        <v>15</v>
      </c>
      <c r="D4166" s="1" t="s">
        <v>58</v>
      </c>
      <c r="E4166" s="1" t="s">
        <v>4</v>
      </c>
      <c r="F4166" s="1" t="s">
        <v>36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</row>
    <row r="4167" spans="1:19" x14ac:dyDescent="0.25">
      <c r="A4167" s="2" t="s">
        <v>1</v>
      </c>
      <c r="B4167" s="1" t="s">
        <v>33</v>
      </c>
      <c r="C4167" s="1" t="s">
        <v>15</v>
      </c>
      <c r="D4167" s="1" t="s">
        <v>58</v>
      </c>
      <c r="E4167" s="1" t="s">
        <v>4</v>
      </c>
      <c r="F4167" s="1" t="s">
        <v>37</v>
      </c>
      <c r="G4167" s="4">
        <v>49235516.352552883</v>
      </c>
      <c r="H4167" s="4">
        <v>50776115.542660393</v>
      </c>
      <c r="I4167" s="4">
        <v>55064779.933791846</v>
      </c>
      <c r="J4167" s="4">
        <v>53697084.14010831</v>
      </c>
      <c r="K4167" s="4">
        <v>59297059.668745078</v>
      </c>
      <c r="L4167" s="4">
        <v>60863762.986651234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328934318.62450975</v>
      </c>
    </row>
    <row r="4168" spans="1:19" x14ac:dyDescent="0.25">
      <c r="A4168" s="2" t="s">
        <v>1</v>
      </c>
      <c r="B4168" s="1" t="s">
        <v>33</v>
      </c>
      <c r="C4168" s="1" t="s">
        <v>15</v>
      </c>
      <c r="D4168" s="1" t="s">
        <v>58</v>
      </c>
      <c r="E4168" s="1" t="s">
        <v>4</v>
      </c>
      <c r="F4168" s="1" t="s">
        <v>38</v>
      </c>
      <c r="G4168" s="4">
        <v>-48480306.578666493</v>
      </c>
      <c r="H4168" s="4">
        <v>-46581910.794355236</v>
      </c>
      <c r="I4168" s="4">
        <v>-50570113.813537642</v>
      </c>
      <c r="J4168" s="4">
        <v>-48362813.339217052</v>
      </c>
      <c r="K4168" s="4">
        <v>-50955941.673186779</v>
      </c>
      <c r="L4168" s="4">
        <v>-55897046.832349859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-300848133.03131306</v>
      </c>
    </row>
    <row r="4169" spans="1:19" x14ac:dyDescent="0.25">
      <c r="A4169" s="2" t="s">
        <v>1</v>
      </c>
      <c r="B4169" s="1" t="s">
        <v>33</v>
      </c>
      <c r="C4169" s="1" t="s">
        <v>15</v>
      </c>
      <c r="D4169" s="1" t="s">
        <v>58</v>
      </c>
      <c r="E4169" s="1" t="s">
        <v>4</v>
      </c>
      <c r="F4169" s="1" t="s">
        <v>39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</row>
    <row r="4170" spans="1:19" x14ac:dyDescent="0.25">
      <c r="A4170" s="2" t="s">
        <v>1</v>
      </c>
      <c r="B4170" s="1" t="s">
        <v>33</v>
      </c>
      <c r="C4170" s="1" t="s">
        <v>15</v>
      </c>
      <c r="D4170" s="1" t="s">
        <v>58</v>
      </c>
      <c r="E4170" s="1" t="s">
        <v>4</v>
      </c>
      <c r="F4170" s="1" t="s">
        <v>40</v>
      </c>
      <c r="G4170" s="4">
        <v>755209.77388696722</v>
      </c>
      <c r="H4170" s="4">
        <v>4194204.7483051247</v>
      </c>
      <c r="I4170" s="4">
        <v>4494666.1202537268</v>
      </c>
      <c r="J4170" s="4">
        <v>5334270.8008911908</v>
      </c>
      <c r="K4170" s="4">
        <v>8341117.9955582935</v>
      </c>
      <c r="L4170" s="4">
        <v>4966716.1543013826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28086185.593196686</v>
      </c>
    </row>
    <row r="4171" spans="1:19" x14ac:dyDescent="0.25">
      <c r="A4171" s="2" t="s">
        <v>1</v>
      </c>
      <c r="B4171" s="1" t="s">
        <v>33</v>
      </c>
      <c r="C4171" s="1" t="s">
        <v>15</v>
      </c>
      <c r="D4171" s="1" t="s">
        <v>58</v>
      </c>
      <c r="E4171" s="1" t="s">
        <v>4</v>
      </c>
      <c r="F4171" s="1" t="s">
        <v>41</v>
      </c>
      <c r="G4171" s="4">
        <v>-1070666.0442244643</v>
      </c>
      <c r="H4171" s="4">
        <v>-236209.56482611911</v>
      </c>
      <c r="I4171" s="4">
        <v>-572994.35409569135</v>
      </c>
      <c r="J4171" s="4">
        <v>-263469.89672387601</v>
      </c>
      <c r="K4171" s="4">
        <v>-501356.76115789241</v>
      </c>
      <c r="L4171" s="4">
        <v>-355426.58396006009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-3000123.2049881034</v>
      </c>
    </row>
    <row r="4172" spans="1:19" x14ac:dyDescent="0.25">
      <c r="A4172" s="2" t="s">
        <v>1</v>
      </c>
      <c r="B4172" s="1" t="s">
        <v>33</v>
      </c>
      <c r="C4172" s="1" t="s">
        <v>15</v>
      </c>
      <c r="D4172" s="1" t="s">
        <v>58</v>
      </c>
      <c r="E4172" s="1" t="s">
        <v>4</v>
      </c>
      <c r="F4172" s="1" t="s">
        <v>42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</row>
    <row r="4173" spans="1:19" x14ac:dyDescent="0.25">
      <c r="A4173" s="2" t="s">
        <v>1</v>
      </c>
      <c r="B4173" s="1" t="s">
        <v>33</v>
      </c>
      <c r="C4173" s="1" t="s">
        <v>15</v>
      </c>
      <c r="D4173" s="1" t="s">
        <v>58</v>
      </c>
      <c r="E4173" s="1" t="s">
        <v>4</v>
      </c>
      <c r="F4173" s="1" t="s">
        <v>43</v>
      </c>
      <c r="G4173" s="4">
        <v>-315456.27033749293</v>
      </c>
      <c r="H4173" s="4">
        <v>3957995.1834790045</v>
      </c>
      <c r="I4173" s="4">
        <v>3921671.7661580397</v>
      </c>
      <c r="J4173" s="4">
        <v>5070800.9041673131</v>
      </c>
      <c r="K4173" s="4">
        <v>7839761.2344004046</v>
      </c>
      <c r="L4173" s="4">
        <v>4611289.5703413161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25086062.388208583</v>
      </c>
    </row>
    <row r="4174" spans="1:19" x14ac:dyDescent="0.25">
      <c r="A4174" s="2" t="s">
        <v>1</v>
      </c>
      <c r="B4174" s="1" t="s">
        <v>33</v>
      </c>
      <c r="C4174" s="1" t="s">
        <v>15</v>
      </c>
      <c r="D4174" s="1" t="s">
        <v>58</v>
      </c>
      <c r="E4174" s="1" t="s">
        <v>4</v>
      </c>
      <c r="F4174" s="1" t="s">
        <v>44</v>
      </c>
      <c r="G4174" s="4">
        <v>123829.54522281102</v>
      </c>
      <c r="H4174" s="4">
        <v>523787.37631075497</v>
      </c>
      <c r="I4174" s="4">
        <v>-374788.53376951889</v>
      </c>
      <c r="J4174" s="4">
        <v>-581853.41100614949</v>
      </c>
      <c r="K4174" s="4">
        <v>-1755637.37399218</v>
      </c>
      <c r="L4174" s="4">
        <v>-923928.73815855628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-2988591.1353928382</v>
      </c>
    </row>
    <row r="4175" spans="1:19" x14ac:dyDescent="0.25">
      <c r="A4175" s="2" t="s">
        <v>1</v>
      </c>
      <c r="B4175" s="1" t="s">
        <v>33</v>
      </c>
      <c r="C4175" s="1" t="s">
        <v>15</v>
      </c>
      <c r="D4175" s="1" t="s">
        <v>58</v>
      </c>
      <c r="E4175" s="1" t="s">
        <v>4</v>
      </c>
      <c r="F4175" s="1" t="s">
        <v>2</v>
      </c>
      <c r="G4175" s="4">
        <v>-191626.72511468688</v>
      </c>
      <c r="H4175" s="4">
        <v>4481782.559789761</v>
      </c>
      <c r="I4175" s="4">
        <v>3546883.232388522</v>
      </c>
      <c r="J4175" s="4">
        <v>4488947.4931611558</v>
      </c>
      <c r="K4175" s="4">
        <v>6084123.8604082214</v>
      </c>
      <c r="L4175" s="4">
        <v>3687360.832182765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22097471.252815735</v>
      </c>
    </row>
    <row r="4176" spans="1:19" x14ac:dyDescent="0.25">
      <c r="A4176" s="2" t="s">
        <v>1</v>
      </c>
      <c r="B4176" s="1" t="s">
        <v>33</v>
      </c>
      <c r="C4176" s="1" t="s">
        <v>15</v>
      </c>
      <c r="D4176" s="1" t="s">
        <v>59</v>
      </c>
      <c r="E4176" s="1" t="s">
        <v>4</v>
      </c>
      <c r="F4176" s="1" t="s">
        <v>6</v>
      </c>
      <c r="G4176" s="4">
        <v>11180681.750667825</v>
      </c>
      <c r="H4176" s="4">
        <v>20208084.515748303</v>
      </c>
      <c r="I4176" s="4">
        <v>12907443.392750787</v>
      </c>
      <c r="J4176" s="4">
        <v>7097659.6000081673</v>
      </c>
      <c r="K4176" s="4">
        <v>10473590.738456067</v>
      </c>
      <c r="L4176" s="4">
        <v>-12836270.624416396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49031189.373214744</v>
      </c>
    </row>
    <row r="4177" spans="1:19" x14ac:dyDescent="0.25">
      <c r="A4177" s="2" t="s">
        <v>1</v>
      </c>
      <c r="B4177" s="1" t="s">
        <v>33</v>
      </c>
      <c r="C4177" s="1" t="s">
        <v>15</v>
      </c>
      <c r="D4177" s="1" t="s">
        <v>59</v>
      </c>
      <c r="E4177" s="1" t="s">
        <v>4</v>
      </c>
      <c r="F4177" s="1" t="s">
        <v>32</v>
      </c>
      <c r="G4177" s="4">
        <v>-6108256.4687762456</v>
      </c>
      <c r="H4177" s="4">
        <v>-16366904.821292887</v>
      </c>
      <c r="I4177" s="4">
        <v>-9544969.8706260417</v>
      </c>
      <c r="J4177" s="4">
        <v>-3411761.6831160462</v>
      </c>
      <c r="K4177" s="4">
        <v>-6166351.7803927818</v>
      </c>
      <c r="L4177" s="4">
        <v>16393630.743951891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-25204613.880252112</v>
      </c>
    </row>
    <row r="4178" spans="1:19" x14ac:dyDescent="0.25">
      <c r="A4178" s="2" t="s">
        <v>1</v>
      </c>
      <c r="B4178" s="1" t="s">
        <v>33</v>
      </c>
      <c r="C4178" s="1" t="s">
        <v>15</v>
      </c>
      <c r="D4178" s="1" t="s">
        <v>59</v>
      </c>
      <c r="E4178" s="1" t="s">
        <v>4</v>
      </c>
      <c r="F4178" s="1" t="s">
        <v>35</v>
      </c>
      <c r="G4178" s="4">
        <v>5072425.2818915797</v>
      </c>
      <c r="H4178" s="4">
        <v>3841179.6944554155</v>
      </c>
      <c r="I4178" s="4">
        <v>3362473.5221247454</v>
      </c>
      <c r="J4178" s="4">
        <v>3685897.9168921215</v>
      </c>
      <c r="K4178" s="4">
        <v>4307238.9580632839</v>
      </c>
      <c r="L4178" s="4">
        <v>3557360.1195354946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23826575.492962644</v>
      </c>
    </row>
    <row r="4179" spans="1:19" x14ac:dyDescent="0.25">
      <c r="A4179" s="2" t="s">
        <v>1</v>
      </c>
      <c r="B4179" s="1" t="s">
        <v>33</v>
      </c>
      <c r="C4179" s="1" t="s">
        <v>15</v>
      </c>
      <c r="D4179" s="1" t="s">
        <v>59</v>
      </c>
      <c r="E4179" s="1" t="s">
        <v>4</v>
      </c>
      <c r="F4179" s="1" t="s">
        <v>36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</row>
    <row r="4180" spans="1:19" x14ac:dyDescent="0.25">
      <c r="A4180" s="2" t="s">
        <v>1</v>
      </c>
      <c r="B4180" s="1" t="s">
        <v>33</v>
      </c>
      <c r="C4180" s="1" t="s">
        <v>15</v>
      </c>
      <c r="D4180" s="1" t="s">
        <v>59</v>
      </c>
      <c r="E4180" s="1" t="s">
        <v>4</v>
      </c>
      <c r="F4180" s="1" t="s">
        <v>37</v>
      </c>
      <c r="G4180" s="4">
        <v>5072425.2818915797</v>
      </c>
      <c r="H4180" s="4">
        <v>3841179.6944554155</v>
      </c>
      <c r="I4180" s="4">
        <v>3362473.5221247454</v>
      </c>
      <c r="J4180" s="4">
        <v>3685897.9168921215</v>
      </c>
      <c r="K4180" s="4">
        <v>4307238.9580632839</v>
      </c>
      <c r="L4180" s="4">
        <v>3557360.1195354946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23826575.492962644</v>
      </c>
    </row>
    <row r="4181" spans="1:19" x14ac:dyDescent="0.25">
      <c r="A4181" s="2" t="s">
        <v>1</v>
      </c>
      <c r="B4181" s="1" t="s">
        <v>33</v>
      </c>
      <c r="C4181" s="1" t="s">
        <v>15</v>
      </c>
      <c r="D4181" s="1" t="s">
        <v>59</v>
      </c>
      <c r="E4181" s="1" t="s">
        <v>4</v>
      </c>
      <c r="F4181" s="1" t="s">
        <v>38</v>
      </c>
      <c r="G4181" s="4">
        <v>-3412906.261133167</v>
      </c>
      <c r="H4181" s="4">
        <v>-3296926.0106005874</v>
      </c>
      <c r="I4181" s="4">
        <v>-3642732.3554143687</v>
      </c>
      <c r="J4181" s="4">
        <v>-3276429.9847997688</v>
      </c>
      <c r="K4181" s="4">
        <v>-3744910.933236036</v>
      </c>
      <c r="L4181" s="4">
        <v>-3512522.9892201796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-20886428.534404106</v>
      </c>
    </row>
    <row r="4182" spans="1:19" x14ac:dyDescent="0.25">
      <c r="A4182" s="2" t="s">
        <v>1</v>
      </c>
      <c r="B4182" s="1" t="s">
        <v>33</v>
      </c>
      <c r="C4182" s="1" t="s">
        <v>15</v>
      </c>
      <c r="D4182" s="1" t="s">
        <v>59</v>
      </c>
      <c r="E4182" s="1" t="s">
        <v>4</v>
      </c>
      <c r="F4182" s="1" t="s">
        <v>39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</row>
    <row r="4183" spans="1:19" x14ac:dyDescent="0.25">
      <c r="A4183" s="2" t="s">
        <v>1</v>
      </c>
      <c r="B4183" s="1" t="s">
        <v>33</v>
      </c>
      <c r="C4183" s="1" t="s">
        <v>15</v>
      </c>
      <c r="D4183" s="1" t="s">
        <v>59</v>
      </c>
      <c r="E4183" s="1" t="s">
        <v>4</v>
      </c>
      <c r="F4183" s="1" t="s">
        <v>40</v>
      </c>
      <c r="G4183" s="4">
        <v>1659519.0207584128</v>
      </c>
      <c r="H4183" s="4">
        <v>544253.68385482777</v>
      </c>
      <c r="I4183" s="4">
        <v>-280258.83328962349</v>
      </c>
      <c r="J4183" s="4">
        <v>409467.93209235242</v>
      </c>
      <c r="K4183" s="4">
        <v>562328.02482724853</v>
      </c>
      <c r="L4183" s="4">
        <v>44837.130315314338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2940146.9585585324</v>
      </c>
    </row>
    <row r="4184" spans="1:19" x14ac:dyDescent="0.25">
      <c r="A4184" s="2" t="s">
        <v>1</v>
      </c>
      <c r="B4184" s="1" t="s">
        <v>33</v>
      </c>
      <c r="C4184" s="1" t="s">
        <v>15</v>
      </c>
      <c r="D4184" s="1" t="s">
        <v>59</v>
      </c>
      <c r="E4184" s="1" t="s">
        <v>4</v>
      </c>
      <c r="F4184" s="1" t="s">
        <v>41</v>
      </c>
      <c r="G4184" s="4">
        <v>-76644.704621070909</v>
      </c>
      <c r="H4184" s="4">
        <v>-152787.56285616336</v>
      </c>
      <c r="I4184" s="4">
        <v>233420.57660302959</v>
      </c>
      <c r="J4184" s="4">
        <v>-26331.923112318225</v>
      </c>
      <c r="K4184" s="4">
        <v>-226885.66380576798</v>
      </c>
      <c r="L4184" s="4">
        <v>-211480.86949166525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-460710.14728395612</v>
      </c>
    </row>
    <row r="4185" spans="1:19" x14ac:dyDescent="0.25">
      <c r="A4185" s="2" t="s">
        <v>1</v>
      </c>
      <c r="B4185" s="1" t="s">
        <v>33</v>
      </c>
      <c r="C4185" s="1" t="s">
        <v>15</v>
      </c>
      <c r="D4185" s="1" t="s">
        <v>59</v>
      </c>
      <c r="E4185" s="1" t="s">
        <v>4</v>
      </c>
      <c r="F4185" s="1" t="s">
        <v>42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</row>
    <row r="4186" spans="1:19" x14ac:dyDescent="0.25">
      <c r="A4186" s="2" t="s">
        <v>1</v>
      </c>
      <c r="B4186" s="1" t="s">
        <v>33</v>
      </c>
      <c r="C4186" s="1" t="s">
        <v>15</v>
      </c>
      <c r="D4186" s="1" t="s">
        <v>59</v>
      </c>
      <c r="E4186" s="1" t="s">
        <v>4</v>
      </c>
      <c r="F4186" s="1" t="s">
        <v>43</v>
      </c>
      <c r="G4186" s="4">
        <v>1582874.316137342</v>
      </c>
      <c r="H4186" s="4">
        <v>391466.12099866441</v>
      </c>
      <c r="I4186" s="4">
        <v>-46838.256686593893</v>
      </c>
      <c r="J4186" s="4">
        <v>383136.00898003421</v>
      </c>
      <c r="K4186" s="4">
        <v>335442.36102148052</v>
      </c>
      <c r="L4186" s="4">
        <v>-166643.73917635085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2479436.811274576</v>
      </c>
    </row>
    <row r="4187" spans="1:19" x14ac:dyDescent="0.25">
      <c r="A4187" s="2" t="s">
        <v>1</v>
      </c>
      <c r="B4187" s="1" t="s">
        <v>33</v>
      </c>
      <c r="C4187" s="1" t="s">
        <v>15</v>
      </c>
      <c r="D4187" s="1" t="s">
        <v>59</v>
      </c>
      <c r="E4187" s="1" t="s">
        <v>4</v>
      </c>
      <c r="F4187" s="1" t="s">
        <v>44</v>
      </c>
      <c r="G4187" s="4">
        <v>-427018.2853117311</v>
      </c>
      <c r="H4187" s="4">
        <v>-105709.1587699049</v>
      </c>
      <c r="I4187" s="4">
        <v>12282.358581757395</v>
      </c>
      <c r="J4187" s="4">
        <v>-103430.84540016286</v>
      </c>
      <c r="K4187" s="4">
        <v>-90569.448262839942</v>
      </c>
      <c r="L4187" s="4">
        <v>44993.816712733853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-669451.56245014747</v>
      </c>
    </row>
    <row r="4188" spans="1:19" x14ac:dyDescent="0.25">
      <c r="A4188" s="2" t="s">
        <v>1</v>
      </c>
      <c r="B4188" s="1" t="s">
        <v>33</v>
      </c>
      <c r="C4188" s="1" t="s">
        <v>15</v>
      </c>
      <c r="D4188" s="1" t="s">
        <v>59</v>
      </c>
      <c r="E4188" s="1" t="s">
        <v>4</v>
      </c>
      <c r="F4188" s="1" t="s">
        <v>2</v>
      </c>
      <c r="G4188" s="4">
        <v>1155856.030825611</v>
      </c>
      <c r="H4188" s="4">
        <v>285756.96222875954</v>
      </c>
      <c r="I4188" s="4">
        <v>-34555.898104836502</v>
      </c>
      <c r="J4188" s="4">
        <v>279705.16357987141</v>
      </c>
      <c r="K4188" s="4">
        <v>244872.9127586406</v>
      </c>
      <c r="L4188" s="4">
        <v>-121649.922463617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1809985.248824429</v>
      </c>
    </row>
    <row r="4189" spans="1:19" x14ac:dyDescent="0.25">
      <c r="A4189" s="2" t="s">
        <v>1</v>
      </c>
      <c r="B4189" s="1" t="s">
        <v>33</v>
      </c>
      <c r="C4189" s="1" t="s">
        <v>15</v>
      </c>
      <c r="D4189" s="1" t="s">
        <v>60</v>
      </c>
      <c r="E4189" s="1" t="s">
        <v>4</v>
      </c>
      <c r="F4189" s="1" t="s">
        <v>6</v>
      </c>
      <c r="G4189" s="4">
        <v>230756121.06018737</v>
      </c>
      <c r="H4189" s="4">
        <v>203095646.31827468</v>
      </c>
      <c r="I4189" s="4">
        <v>225275754.31454769</v>
      </c>
      <c r="J4189" s="4">
        <v>207878628.27608654</v>
      </c>
      <c r="K4189" s="4">
        <v>195113259.05123907</v>
      </c>
      <c r="L4189" s="4">
        <v>209328086.76519364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1271447495.7855291</v>
      </c>
    </row>
    <row r="4190" spans="1:19" x14ac:dyDescent="0.25">
      <c r="A4190" s="2" t="s">
        <v>1</v>
      </c>
      <c r="B4190" s="1" t="s">
        <v>33</v>
      </c>
      <c r="C4190" s="1" t="s">
        <v>15</v>
      </c>
      <c r="D4190" s="1" t="s">
        <v>60</v>
      </c>
      <c r="E4190" s="1" t="s">
        <v>4</v>
      </c>
      <c r="F4190" s="1" t="s">
        <v>32</v>
      </c>
      <c r="G4190" s="4">
        <v>-159410909.65267509</v>
      </c>
      <c r="H4190" s="4">
        <v>-141972394.84904981</v>
      </c>
      <c r="I4190" s="4">
        <v>-160873183.81328872</v>
      </c>
      <c r="J4190" s="4">
        <v>-149134097.97947329</v>
      </c>
      <c r="K4190" s="4">
        <v>-137446866.00137138</v>
      </c>
      <c r="L4190" s="4">
        <v>-151223386.09200573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-900060838.38786399</v>
      </c>
    </row>
    <row r="4191" spans="1:19" x14ac:dyDescent="0.25">
      <c r="A4191" s="2" t="s">
        <v>1</v>
      </c>
      <c r="B4191" s="1" t="s">
        <v>33</v>
      </c>
      <c r="C4191" s="1" t="s">
        <v>15</v>
      </c>
      <c r="D4191" s="1" t="s">
        <v>60</v>
      </c>
      <c r="E4191" s="1" t="s">
        <v>4</v>
      </c>
      <c r="F4191" s="1" t="s">
        <v>35</v>
      </c>
      <c r="G4191" s="4">
        <v>71345211.407512277</v>
      </c>
      <c r="H4191" s="4">
        <v>61123251.469224885</v>
      </c>
      <c r="I4191" s="4">
        <v>64402570.501258954</v>
      </c>
      <c r="J4191" s="4">
        <v>58744530.296613246</v>
      </c>
      <c r="K4191" s="4">
        <v>57666393.049867697</v>
      </c>
      <c r="L4191" s="4">
        <v>58104700.673187919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371386657.39766502</v>
      </c>
    </row>
    <row r="4192" spans="1:19" x14ac:dyDescent="0.25">
      <c r="A4192" s="2" t="s">
        <v>1</v>
      </c>
      <c r="B4192" s="1" t="s">
        <v>33</v>
      </c>
      <c r="C4192" s="1" t="s">
        <v>15</v>
      </c>
      <c r="D4192" s="1" t="s">
        <v>60</v>
      </c>
      <c r="E4192" s="1" t="s">
        <v>4</v>
      </c>
      <c r="F4192" s="1" t="s">
        <v>36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</row>
    <row r="4193" spans="1:19" x14ac:dyDescent="0.25">
      <c r="A4193" s="2" t="s">
        <v>1</v>
      </c>
      <c r="B4193" s="1" t="s">
        <v>33</v>
      </c>
      <c r="C4193" s="1" t="s">
        <v>15</v>
      </c>
      <c r="D4193" s="1" t="s">
        <v>60</v>
      </c>
      <c r="E4193" s="1" t="s">
        <v>4</v>
      </c>
      <c r="F4193" s="1" t="s">
        <v>37</v>
      </c>
      <c r="G4193" s="4">
        <v>71345211.407512277</v>
      </c>
      <c r="H4193" s="4">
        <v>61123251.469224885</v>
      </c>
      <c r="I4193" s="4">
        <v>64402570.501258954</v>
      </c>
      <c r="J4193" s="4">
        <v>58744530.296613246</v>
      </c>
      <c r="K4193" s="4">
        <v>57666393.049867697</v>
      </c>
      <c r="L4193" s="4">
        <v>58104700.673187919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371386657.39766502</v>
      </c>
    </row>
    <row r="4194" spans="1:19" x14ac:dyDescent="0.25">
      <c r="A4194" s="2" t="s">
        <v>1</v>
      </c>
      <c r="B4194" s="1" t="s">
        <v>33</v>
      </c>
      <c r="C4194" s="1" t="s">
        <v>15</v>
      </c>
      <c r="D4194" s="1" t="s">
        <v>60</v>
      </c>
      <c r="E4194" s="1" t="s">
        <v>4</v>
      </c>
      <c r="F4194" s="1" t="s">
        <v>38</v>
      </c>
      <c r="G4194" s="4">
        <v>-56983327.46211452</v>
      </c>
      <c r="H4194" s="4">
        <v>-57143054.132852823</v>
      </c>
      <c r="I4194" s="4">
        <v>-58269413.299055539</v>
      </c>
      <c r="J4194" s="4">
        <v>-56296807.695411086</v>
      </c>
      <c r="K4194" s="4">
        <v>-56373376.604443185</v>
      </c>
      <c r="L4194" s="4">
        <v>-59910785.568376504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-344976764.76225364</v>
      </c>
    </row>
    <row r="4195" spans="1:19" x14ac:dyDescent="0.25">
      <c r="A4195" s="2" t="s">
        <v>1</v>
      </c>
      <c r="B4195" s="1" t="s">
        <v>33</v>
      </c>
      <c r="C4195" s="1" t="s">
        <v>15</v>
      </c>
      <c r="D4195" s="1" t="s">
        <v>60</v>
      </c>
      <c r="E4195" s="1" t="s">
        <v>4</v>
      </c>
      <c r="F4195" s="1" t="s">
        <v>39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</row>
    <row r="4196" spans="1:19" x14ac:dyDescent="0.25">
      <c r="A4196" s="2" t="s">
        <v>1</v>
      </c>
      <c r="B4196" s="1" t="s">
        <v>33</v>
      </c>
      <c r="C4196" s="1" t="s">
        <v>15</v>
      </c>
      <c r="D4196" s="1" t="s">
        <v>60</v>
      </c>
      <c r="E4196" s="1" t="s">
        <v>4</v>
      </c>
      <c r="F4196" s="1" t="s">
        <v>40</v>
      </c>
      <c r="G4196" s="4">
        <v>14361883.945397742</v>
      </c>
      <c r="H4196" s="4">
        <v>3980197.3363720654</v>
      </c>
      <c r="I4196" s="4">
        <v>6133157.2022034703</v>
      </c>
      <c r="J4196" s="4">
        <v>2447722.6012021876</v>
      </c>
      <c r="K4196" s="4">
        <v>1293016.4454245251</v>
      </c>
      <c r="L4196" s="4">
        <v>-1806084.8951887016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26409892.635411289</v>
      </c>
    </row>
    <row r="4197" spans="1:19" x14ac:dyDescent="0.25">
      <c r="A4197" s="2" t="s">
        <v>1</v>
      </c>
      <c r="B4197" s="1" t="s">
        <v>33</v>
      </c>
      <c r="C4197" s="1" t="s">
        <v>15</v>
      </c>
      <c r="D4197" s="1" t="s">
        <v>60</v>
      </c>
      <c r="E4197" s="1" t="s">
        <v>4</v>
      </c>
      <c r="F4197" s="1" t="s">
        <v>41</v>
      </c>
      <c r="G4197" s="4">
        <v>-1798473.2058451711</v>
      </c>
      <c r="H4197" s="4">
        <v>-1370346.1800689937</v>
      </c>
      <c r="I4197" s="4">
        <v>102750.71843328804</v>
      </c>
      <c r="J4197" s="4">
        <v>-977233.2889803102</v>
      </c>
      <c r="K4197" s="4">
        <v>-1092363.5938805686</v>
      </c>
      <c r="L4197" s="4">
        <v>168943.1469220717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-4966722.4034196837</v>
      </c>
    </row>
    <row r="4198" spans="1:19" x14ac:dyDescent="0.25">
      <c r="A4198" s="2" t="s">
        <v>1</v>
      </c>
      <c r="B4198" s="1" t="s">
        <v>33</v>
      </c>
      <c r="C4198" s="1" t="s">
        <v>15</v>
      </c>
      <c r="D4198" s="1" t="s">
        <v>60</v>
      </c>
      <c r="E4198" s="1" t="s">
        <v>4</v>
      </c>
      <c r="F4198" s="1" t="s">
        <v>42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</row>
    <row r="4199" spans="1:19" x14ac:dyDescent="0.25">
      <c r="A4199" s="2" t="s">
        <v>1</v>
      </c>
      <c r="B4199" s="1" t="s">
        <v>33</v>
      </c>
      <c r="C4199" s="1" t="s">
        <v>15</v>
      </c>
      <c r="D4199" s="1" t="s">
        <v>60</v>
      </c>
      <c r="E4199" s="1" t="s">
        <v>4</v>
      </c>
      <c r="F4199" s="1" t="s">
        <v>43</v>
      </c>
      <c r="G4199" s="4">
        <v>12563410.739552589</v>
      </c>
      <c r="H4199" s="4">
        <v>2609851.1563030919</v>
      </c>
      <c r="I4199" s="4">
        <v>6235907.9206367368</v>
      </c>
      <c r="J4199" s="4">
        <v>1470489.3122218982</v>
      </c>
      <c r="K4199" s="4">
        <v>200652.85154394951</v>
      </c>
      <c r="L4199" s="4">
        <v>-1637141.7482666085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21443170.231991656</v>
      </c>
    </row>
    <row r="4200" spans="1:19" x14ac:dyDescent="0.25">
      <c r="A4200" s="2" t="s">
        <v>1</v>
      </c>
      <c r="B4200" s="1" t="s">
        <v>33</v>
      </c>
      <c r="C4200" s="1" t="s">
        <v>15</v>
      </c>
      <c r="D4200" s="1" t="s">
        <v>60</v>
      </c>
      <c r="E4200" s="1" t="s">
        <v>4</v>
      </c>
      <c r="F4200" s="1" t="s">
        <v>44</v>
      </c>
      <c r="G4200" s="4">
        <v>-3390593.6074493243</v>
      </c>
      <c r="H4200" s="4">
        <v>-167637.92319194821</v>
      </c>
      <c r="I4200" s="4">
        <v>-1439745.9995898788</v>
      </c>
      <c r="J4200" s="4">
        <v>-110201.07797238053</v>
      </c>
      <c r="K4200" s="4">
        <v>128836.29598489341</v>
      </c>
      <c r="L4200" s="4">
        <v>566725.51814802003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-4412616.7940706182</v>
      </c>
    </row>
    <row r="4201" spans="1:19" x14ac:dyDescent="0.25">
      <c r="A4201" s="2" t="s">
        <v>1</v>
      </c>
      <c r="B4201" s="1" t="s">
        <v>33</v>
      </c>
      <c r="C4201" s="1" t="s">
        <v>15</v>
      </c>
      <c r="D4201" s="1" t="s">
        <v>60</v>
      </c>
      <c r="E4201" s="1" t="s">
        <v>4</v>
      </c>
      <c r="F4201" s="1" t="s">
        <v>2</v>
      </c>
      <c r="G4201" s="4">
        <v>9172817.1321033314</v>
      </c>
      <c r="H4201" s="4">
        <v>2442213.2331111701</v>
      </c>
      <c r="I4201" s="4">
        <v>4796161.9210467963</v>
      </c>
      <c r="J4201" s="4">
        <v>1360288.2342494794</v>
      </c>
      <c r="K4201" s="4">
        <v>329489.14752882312</v>
      </c>
      <c r="L4201" s="4">
        <v>-1070416.2301185289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17030553.43792107</v>
      </c>
    </row>
    <row r="4202" spans="1:19" x14ac:dyDescent="0.25">
      <c r="A4202" s="2" t="s">
        <v>1</v>
      </c>
      <c r="B4202" s="1" t="s">
        <v>33</v>
      </c>
      <c r="C4202" s="1" t="s">
        <v>15</v>
      </c>
      <c r="D4202" s="1" t="s">
        <v>61</v>
      </c>
      <c r="E4202" s="1" t="s">
        <v>4</v>
      </c>
      <c r="F4202" s="1" t="s">
        <v>6</v>
      </c>
      <c r="G4202" s="4">
        <v>20525863.26091148</v>
      </c>
      <c r="H4202" s="4">
        <v>17776459.99871441</v>
      </c>
      <c r="I4202" s="4">
        <v>20752319.075014465</v>
      </c>
      <c r="J4202" s="4">
        <v>19865038.882818025</v>
      </c>
      <c r="K4202" s="4">
        <v>18596807.360030856</v>
      </c>
      <c r="L4202" s="4">
        <v>18257071.055901956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115773559.6333912</v>
      </c>
    </row>
    <row r="4203" spans="1:19" x14ac:dyDescent="0.25">
      <c r="A4203" s="2" t="s">
        <v>1</v>
      </c>
      <c r="B4203" s="1" t="s">
        <v>33</v>
      </c>
      <c r="C4203" s="1" t="s">
        <v>15</v>
      </c>
      <c r="D4203" s="1" t="s">
        <v>61</v>
      </c>
      <c r="E4203" s="1" t="s">
        <v>4</v>
      </c>
      <c r="F4203" s="1" t="s">
        <v>32</v>
      </c>
      <c r="G4203" s="4">
        <v>-15425222.148657626</v>
      </c>
      <c r="H4203" s="4">
        <v>-13628273.234985324</v>
      </c>
      <c r="I4203" s="4">
        <v>-15465232.326283989</v>
      </c>
      <c r="J4203" s="4">
        <v>-14960980.285402071</v>
      </c>
      <c r="K4203" s="4">
        <v>-14055784.099333635</v>
      </c>
      <c r="L4203" s="4">
        <v>-13335040.322684323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-86870532.417346954</v>
      </c>
    </row>
    <row r="4204" spans="1:19" x14ac:dyDescent="0.25">
      <c r="A4204" s="2" t="s">
        <v>1</v>
      </c>
      <c r="B4204" s="1" t="s">
        <v>33</v>
      </c>
      <c r="C4204" s="1" t="s">
        <v>15</v>
      </c>
      <c r="D4204" s="1" t="s">
        <v>61</v>
      </c>
      <c r="E4204" s="1" t="s">
        <v>4</v>
      </c>
      <c r="F4204" s="1" t="s">
        <v>35</v>
      </c>
      <c r="G4204" s="4">
        <v>5100641.1122538541</v>
      </c>
      <c r="H4204" s="4">
        <v>4148186.7637290861</v>
      </c>
      <c r="I4204" s="4">
        <v>5287086.7487304751</v>
      </c>
      <c r="J4204" s="4">
        <v>4904058.5974159539</v>
      </c>
      <c r="K4204" s="4">
        <v>4541023.2606972214</v>
      </c>
      <c r="L4204" s="4">
        <v>4922030.7332176324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28903027.216044225</v>
      </c>
    </row>
    <row r="4205" spans="1:19" x14ac:dyDescent="0.25">
      <c r="A4205" s="2" t="s">
        <v>1</v>
      </c>
      <c r="B4205" s="1" t="s">
        <v>33</v>
      </c>
      <c r="C4205" s="1" t="s">
        <v>15</v>
      </c>
      <c r="D4205" s="1" t="s">
        <v>61</v>
      </c>
      <c r="E4205" s="1" t="s">
        <v>4</v>
      </c>
      <c r="F4205" s="1" t="s">
        <v>36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</row>
    <row r="4206" spans="1:19" x14ac:dyDescent="0.25">
      <c r="A4206" s="2" t="s">
        <v>1</v>
      </c>
      <c r="B4206" s="1" t="s">
        <v>33</v>
      </c>
      <c r="C4206" s="1" t="s">
        <v>15</v>
      </c>
      <c r="D4206" s="1" t="s">
        <v>61</v>
      </c>
      <c r="E4206" s="1" t="s">
        <v>4</v>
      </c>
      <c r="F4206" s="1" t="s">
        <v>37</v>
      </c>
      <c r="G4206" s="4">
        <v>5100641.1122538541</v>
      </c>
      <c r="H4206" s="4">
        <v>4148186.7637290861</v>
      </c>
      <c r="I4206" s="4">
        <v>5287086.7487304751</v>
      </c>
      <c r="J4206" s="4">
        <v>4904058.5974159539</v>
      </c>
      <c r="K4206" s="4">
        <v>4541023.2606972214</v>
      </c>
      <c r="L4206" s="4">
        <v>4922030.7332176324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28903027.216044225</v>
      </c>
    </row>
    <row r="4207" spans="1:19" x14ac:dyDescent="0.25">
      <c r="A4207" s="2" t="s">
        <v>1</v>
      </c>
      <c r="B4207" s="1" t="s">
        <v>33</v>
      </c>
      <c r="C4207" s="1" t="s">
        <v>15</v>
      </c>
      <c r="D4207" s="1" t="s">
        <v>61</v>
      </c>
      <c r="E4207" s="1" t="s">
        <v>4</v>
      </c>
      <c r="F4207" s="1" t="s">
        <v>38</v>
      </c>
      <c r="G4207" s="4">
        <v>-4654738.2443059618</v>
      </c>
      <c r="H4207" s="4">
        <v>-4542881.5934948856</v>
      </c>
      <c r="I4207" s="4">
        <v>-4711892.5408926411</v>
      </c>
      <c r="J4207" s="4">
        <v>-4778670.0329527538</v>
      </c>
      <c r="K4207" s="4">
        <v>-4779336.0428317366</v>
      </c>
      <c r="L4207" s="4">
        <v>-2676932.0855134865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-26144450.539991464</v>
      </c>
    </row>
    <row r="4208" spans="1:19" x14ac:dyDescent="0.25">
      <c r="A4208" s="2" t="s">
        <v>1</v>
      </c>
      <c r="B4208" s="1" t="s">
        <v>33</v>
      </c>
      <c r="C4208" s="1" t="s">
        <v>15</v>
      </c>
      <c r="D4208" s="1" t="s">
        <v>61</v>
      </c>
      <c r="E4208" s="1" t="s">
        <v>4</v>
      </c>
      <c r="F4208" s="1" t="s">
        <v>39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</row>
    <row r="4209" spans="1:19" x14ac:dyDescent="0.25">
      <c r="A4209" s="2" t="s">
        <v>1</v>
      </c>
      <c r="B4209" s="1" t="s">
        <v>33</v>
      </c>
      <c r="C4209" s="1" t="s">
        <v>15</v>
      </c>
      <c r="D4209" s="1" t="s">
        <v>61</v>
      </c>
      <c r="E4209" s="1" t="s">
        <v>4</v>
      </c>
      <c r="F4209" s="1" t="s">
        <v>40</v>
      </c>
      <c r="G4209" s="4">
        <v>445902.86794796959</v>
      </c>
      <c r="H4209" s="4">
        <v>-394694.82976580225</v>
      </c>
      <c r="I4209" s="4">
        <v>575194.20783784799</v>
      </c>
      <c r="J4209" s="4">
        <v>125388.56446341239</v>
      </c>
      <c r="K4209" s="4">
        <v>-238312.78213451337</v>
      </c>
      <c r="L4209" s="4">
        <v>2245098.6477041501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2758576.6760530644</v>
      </c>
    </row>
    <row r="4210" spans="1:19" x14ac:dyDescent="0.25">
      <c r="A4210" s="2" t="s">
        <v>1</v>
      </c>
      <c r="B4210" s="1" t="s">
        <v>33</v>
      </c>
      <c r="C4210" s="1" t="s">
        <v>15</v>
      </c>
      <c r="D4210" s="1" t="s">
        <v>61</v>
      </c>
      <c r="E4210" s="1" t="s">
        <v>4</v>
      </c>
      <c r="F4210" s="1" t="s">
        <v>41</v>
      </c>
      <c r="G4210" s="4">
        <v>-100349.0979409055</v>
      </c>
      <c r="H4210" s="4">
        <v>-62039.525615478517</v>
      </c>
      <c r="I4210" s="4">
        <v>-31895.631119967438</v>
      </c>
      <c r="J4210" s="4">
        <v>-97553.924278459861</v>
      </c>
      <c r="K4210" s="4">
        <v>-35460.336183068728</v>
      </c>
      <c r="L4210" s="4">
        <v>-15720.960553662881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-343019.47569154296</v>
      </c>
    </row>
    <row r="4211" spans="1:19" x14ac:dyDescent="0.25">
      <c r="A4211" s="2" t="s">
        <v>1</v>
      </c>
      <c r="B4211" s="1" t="s">
        <v>33</v>
      </c>
      <c r="C4211" s="1" t="s">
        <v>15</v>
      </c>
      <c r="D4211" s="1" t="s">
        <v>61</v>
      </c>
      <c r="E4211" s="1" t="s">
        <v>4</v>
      </c>
      <c r="F4211" s="1" t="s">
        <v>42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</row>
    <row r="4212" spans="1:19" x14ac:dyDescent="0.25">
      <c r="A4212" s="2" t="s">
        <v>1</v>
      </c>
      <c r="B4212" s="1" t="s">
        <v>33</v>
      </c>
      <c r="C4212" s="1" t="s">
        <v>15</v>
      </c>
      <c r="D4212" s="1" t="s">
        <v>61</v>
      </c>
      <c r="E4212" s="1" t="s">
        <v>4</v>
      </c>
      <c r="F4212" s="1" t="s">
        <v>43</v>
      </c>
      <c r="G4212" s="4">
        <v>345553.77000706329</v>
      </c>
      <c r="H4212" s="4">
        <v>-456734.35538128013</v>
      </c>
      <c r="I4212" s="4">
        <v>543298.57671788125</v>
      </c>
      <c r="J4212" s="4">
        <v>27834.640184952528</v>
      </c>
      <c r="K4212" s="4">
        <v>-273773.11831758235</v>
      </c>
      <c r="L4212" s="4">
        <v>2229377.6871504877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2415557.2003615224</v>
      </c>
    </row>
    <row r="4213" spans="1:19" x14ac:dyDescent="0.25">
      <c r="A4213" s="2" t="s">
        <v>1</v>
      </c>
      <c r="B4213" s="1" t="s">
        <v>33</v>
      </c>
      <c r="C4213" s="1" t="s">
        <v>15</v>
      </c>
      <c r="D4213" s="1" t="s">
        <v>61</v>
      </c>
      <c r="E4213" s="1" t="s">
        <v>4</v>
      </c>
      <c r="F4213" s="1" t="s">
        <v>44</v>
      </c>
      <c r="G4213" s="4">
        <v>-93299.517901909116</v>
      </c>
      <c r="H4213" s="4">
        <v>228847.77806346561</v>
      </c>
      <c r="I4213" s="4">
        <v>-100171.48128388078</v>
      </c>
      <c r="J4213" s="4">
        <v>49904.914277936994</v>
      </c>
      <c r="K4213" s="4">
        <v>95431.466403119703</v>
      </c>
      <c r="L4213" s="4">
        <v>-577317.85427781707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-396604.69471908465</v>
      </c>
    </row>
    <row r="4214" spans="1:19" x14ac:dyDescent="0.25">
      <c r="A4214" s="2" t="s">
        <v>1</v>
      </c>
      <c r="B4214" s="1" t="s">
        <v>33</v>
      </c>
      <c r="C4214" s="1" t="s">
        <v>15</v>
      </c>
      <c r="D4214" s="1" t="s">
        <v>61</v>
      </c>
      <c r="E4214" s="1" t="s">
        <v>4</v>
      </c>
      <c r="F4214" s="1" t="s">
        <v>2</v>
      </c>
      <c r="G4214" s="4">
        <v>252254.25210515311</v>
      </c>
      <c r="H4214" s="4">
        <v>-227886.5773178128</v>
      </c>
      <c r="I4214" s="4">
        <v>443127.0954340006</v>
      </c>
      <c r="J4214" s="4">
        <v>77739.554462889733</v>
      </c>
      <c r="K4214" s="4">
        <v>-178341.65191446253</v>
      </c>
      <c r="L4214" s="4">
        <v>1652059.8328726711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2018952.5056424392</v>
      </c>
    </row>
    <row r="4215" spans="1:19" x14ac:dyDescent="0.25">
      <c r="A4215" s="2" t="s">
        <v>1</v>
      </c>
      <c r="B4215" s="1" t="s">
        <v>33</v>
      </c>
      <c r="C4215" s="1" t="s">
        <v>15</v>
      </c>
      <c r="D4215" s="1" t="s">
        <v>62</v>
      </c>
      <c r="E4215" s="1" t="s">
        <v>4</v>
      </c>
      <c r="F4215" s="1" t="s">
        <v>6</v>
      </c>
      <c r="G4215" s="4">
        <v>10548147.36988708</v>
      </c>
      <c r="H4215" s="4">
        <v>9695788.9181718845</v>
      </c>
      <c r="I4215" s="4">
        <v>11498551.458078893</v>
      </c>
      <c r="J4215" s="4">
        <v>9905803.3717404846</v>
      </c>
      <c r="K4215" s="4">
        <v>9677065.4935613107</v>
      </c>
      <c r="L4215" s="4">
        <v>10276227.09811469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61601583.709554344</v>
      </c>
    </row>
    <row r="4216" spans="1:19" x14ac:dyDescent="0.25">
      <c r="A4216" s="2" t="s">
        <v>1</v>
      </c>
      <c r="B4216" s="1" t="s">
        <v>33</v>
      </c>
      <c r="C4216" s="1" t="s">
        <v>15</v>
      </c>
      <c r="D4216" s="1" t="s">
        <v>62</v>
      </c>
      <c r="E4216" s="1" t="s">
        <v>4</v>
      </c>
      <c r="F4216" s="1" t="s">
        <v>32</v>
      </c>
      <c r="G4216" s="4">
        <v>-6908303.7121553002</v>
      </c>
      <c r="H4216" s="4">
        <v>-6006152.3140708366</v>
      </c>
      <c r="I4216" s="4">
        <v>-7744138.4596430333</v>
      </c>
      <c r="J4216" s="4">
        <v>-6543871.6579889013</v>
      </c>
      <c r="K4216" s="4">
        <v>-6093344.363737653</v>
      </c>
      <c r="L4216" s="4">
        <v>-6370102.1887253346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-39665912.696321063</v>
      </c>
    </row>
    <row r="4217" spans="1:19" x14ac:dyDescent="0.25">
      <c r="A4217" s="2" t="s">
        <v>1</v>
      </c>
      <c r="B4217" s="1" t="s">
        <v>33</v>
      </c>
      <c r="C4217" s="1" t="s">
        <v>15</v>
      </c>
      <c r="D4217" s="1" t="s">
        <v>62</v>
      </c>
      <c r="E4217" s="1" t="s">
        <v>4</v>
      </c>
      <c r="F4217" s="1" t="s">
        <v>35</v>
      </c>
      <c r="G4217" s="4">
        <v>3639843.6577317799</v>
      </c>
      <c r="H4217" s="4">
        <v>3689636.6041010479</v>
      </c>
      <c r="I4217" s="4">
        <v>3754412.9984358596</v>
      </c>
      <c r="J4217" s="4">
        <v>3361931.7137515834</v>
      </c>
      <c r="K4217" s="4">
        <v>3583721.1298236577</v>
      </c>
      <c r="L4217" s="4">
        <v>3906124.9093893552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21935671.013233285</v>
      </c>
    </row>
    <row r="4218" spans="1:19" x14ac:dyDescent="0.25">
      <c r="A4218" s="2" t="s">
        <v>1</v>
      </c>
      <c r="B4218" s="1" t="s">
        <v>33</v>
      </c>
      <c r="C4218" s="1" t="s">
        <v>15</v>
      </c>
      <c r="D4218" s="1" t="s">
        <v>62</v>
      </c>
      <c r="E4218" s="1" t="s">
        <v>4</v>
      </c>
      <c r="F4218" s="1" t="s">
        <v>36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</row>
    <row r="4219" spans="1:19" x14ac:dyDescent="0.25">
      <c r="A4219" s="2" t="s">
        <v>1</v>
      </c>
      <c r="B4219" s="1" t="s">
        <v>33</v>
      </c>
      <c r="C4219" s="1" t="s">
        <v>15</v>
      </c>
      <c r="D4219" s="1" t="s">
        <v>62</v>
      </c>
      <c r="E4219" s="1" t="s">
        <v>4</v>
      </c>
      <c r="F4219" s="1" t="s">
        <v>37</v>
      </c>
      <c r="G4219" s="4">
        <v>3639843.6577317799</v>
      </c>
      <c r="H4219" s="4">
        <v>3689636.6041010479</v>
      </c>
      <c r="I4219" s="4">
        <v>3754412.9984358596</v>
      </c>
      <c r="J4219" s="4">
        <v>3361931.7137515834</v>
      </c>
      <c r="K4219" s="4">
        <v>3583721.1298236577</v>
      </c>
      <c r="L4219" s="4">
        <v>3906124.9093893552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21935671.013233285</v>
      </c>
    </row>
    <row r="4220" spans="1:19" x14ac:dyDescent="0.25">
      <c r="A4220" s="2" t="s">
        <v>1</v>
      </c>
      <c r="B4220" s="1" t="s">
        <v>33</v>
      </c>
      <c r="C4220" s="1" t="s">
        <v>15</v>
      </c>
      <c r="D4220" s="1" t="s">
        <v>62</v>
      </c>
      <c r="E4220" s="1" t="s">
        <v>4</v>
      </c>
      <c r="F4220" s="1" t="s">
        <v>38</v>
      </c>
      <c r="G4220" s="4">
        <v>-5093442.7310321433</v>
      </c>
      <c r="H4220" s="4">
        <v>-4943803.340404164</v>
      </c>
      <c r="I4220" s="4">
        <v>-4920728.817713323</v>
      </c>
      <c r="J4220" s="4">
        <v>-5040689.6104389951</v>
      </c>
      <c r="K4220" s="4">
        <v>-4872303.4092048621</v>
      </c>
      <c r="L4220" s="4">
        <v>-5112100.7225602735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-29983068.631353766</v>
      </c>
    </row>
    <row r="4221" spans="1:19" x14ac:dyDescent="0.25">
      <c r="A4221" s="2" t="s">
        <v>1</v>
      </c>
      <c r="B4221" s="1" t="s">
        <v>33</v>
      </c>
      <c r="C4221" s="1" t="s">
        <v>15</v>
      </c>
      <c r="D4221" s="1" t="s">
        <v>62</v>
      </c>
      <c r="E4221" s="1" t="s">
        <v>4</v>
      </c>
      <c r="F4221" s="1" t="s">
        <v>39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</row>
    <row r="4222" spans="1:19" x14ac:dyDescent="0.25">
      <c r="A4222" s="2" t="s">
        <v>1</v>
      </c>
      <c r="B4222" s="1" t="s">
        <v>33</v>
      </c>
      <c r="C4222" s="1" t="s">
        <v>15</v>
      </c>
      <c r="D4222" s="1" t="s">
        <v>62</v>
      </c>
      <c r="E4222" s="1" t="s">
        <v>4</v>
      </c>
      <c r="F4222" s="1" t="s">
        <v>40</v>
      </c>
      <c r="G4222" s="4">
        <v>-1453599.0733003449</v>
      </c>
      <c r="H4222" s="4">
        <v>-1254166.7363031087</v>
      </c>
      <c r="I4222" s="4">
        <v>-1166315.81927751</v>
      </c>
      <c r="J4222" s="4">
        <v>-1678757.8966872366</v>
      </c>
      <c r="K4222" s="4">
        <v>-1288582.2793812007</v>
      </c>
      <c r="L4222" s="4">
        <v>-1205975.8131709183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-8047397.6181203192</v>
      </c>
    </row>
    <row r="4223" spans="1:19" x14ac:dyDescent="0.25">
      <c r="A4223" s="2" t="s">
        <v>1</v>
      </c>
      <c r="B4223" s="1" t="s">
        <v>33</v>
      </c>
      <c r="C4223" s="1" t="s">
        <v>15</v>
      </c>
      <c r="D4223" s="1" t="s">
        <v>62</v>
      </c>
      <c r="E4223" s="1" t="s">
        <v>4</v>
      </c>
      <c r="F4223" s="1" t="s">
        <v>41</v>
      </c>
      <c r="G4223" s="4">
        <v>-98290.813353045756</v>
      </c>
      <c r="H4223" s="4">
        <v>-193539.98950097477</v>
      </c>
      <c r="I4223" s="4">
        <v>196449.76216494181</v>
      </c>
      <c r="J4223" s="4">
        <v>-53802.986865505372</v>
      </c>
      <c r="K4223" s="4">
        <v>181772.84287887556</v>
      </c>
      <c r="L4223" s="4">
        <v>47190.76300057854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79779.578324870032</v>
      </c>
    </row>
    <row r="4224" spans="1:19" x14ac:dyDescent="0.25">
      <c r="A4224" s="2" t="s">
        <v>1</v>
      </c>
      <c r="B4224" s="1" t="s">
        <v>33</v>
      </c>
      <c r="C4224" s="1" t="s">
        <v>15</v>
      </c>
      <c r="D4224" s="1" t="s">
        <v>62</v>
      </c>
      <c r="E4224" s="1" t="s">
        <v>4</v>
      </c>
      <c r="F4224" s="1" t="s">
        <v>42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</row>
    <row r="4225" spans="1:19" x14ac:dyDescent="0.25">
      <c r="A4225" s="2" t="s">
        <v>1</v>
      </c>
      <c r="B4225" s="1" t="s">
        <v>33</v>
      </c>
      <c r="C4225" s="1" t="s">
        <v>15</v>
      </c>
      <c r="D4225" s="1" t="s">
        <v>62</v>
      </c>
      <c r="E4225" s="1" t="s">
        <v>4</v>
      </c>
      <c r="F4225" s="1" t="s">
        <v>43</v>
      </c>
      <c r="G4225" s="4">
        <v>-1551889.8866533912</v>
      </c>
      <c r="H4225" s="4">
        <v>-1447706.7258040837</v>
      </c>
      <c r="I4225" s="4">
        <v>-969866.05711256852</v>
      </c>
      <c r="J4225" s="4">
        <v>-1732560.8835527417</v>
      </c>
      <c r="K4225" s="4">
        <v>-1106809.4365023251</v>
      </c>
      <c r="L4225" s="4">
        <v>-1158785.0501703399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-7967618.0397954499</v>
      </c>
    </row>
    <row r="4226" spans="1:19" x14ac:dyDescent="0.25">
      <c r="A4226" s="2" t="s">
        <v>1</v>
      </c>
      <c r="B4226" s="1" t="s">
        <v>33</v>
      </c>
      <c r="C4226" s="1" t="s">
        <v>15</v>
      </c>
      <c r="D4226" s="1" t="s">
        <v>62</v>
      </c>
      <c r="E4226" s="1" t="s">
        <v>4</v>
      </c>
      <c r="F4226" s="1" t="s">
        <v>44</v>
      </c>
      <c r="G4226" s="4">
        <v>419010.27083199419</v>
      </c>
      <c r="H4226" s="4">
        <v>860983.38475712948</v>
      </c>
      <c r="I4226" s="4">
        <v>470796.85697756661</v>
      </c>
      <c r="J4226" s="4">
        <v>728672.67109571595</v>
      </c>
      <c r="K4226" s="4">
        <v>334183.41071543365</v>
      </c>
      <c r="L4226" s="4">
        <v>416611.80438602116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3230258.398763861</v>
      </c>
    </row>
    <row r="4227" spans="1:19" x14ac:dyDescent="0.25">
      <c r="A4227" s="2" t="s">
        <v>1</v>
      </c>
      <c r="B4227" s="1" t="s">
        <v>33</v>
      </c>
      <c r="C4227" s="1" t="s">
        <v>15</v>
      </c>
      <c r="D4227" s="1" t="s">
        <v>62</v>
      </c>
      <c r="E4227" s="1" t="s">
        <v>4</v>
      </c>
      <c r="F4227" s="1" t="s">
        <v>2</v>
      </c>
      <c r="G4227" s="4">
        <v>-1132879.6158213974</v>
      </c>
      <c r="H4227" s="4">
        <v>-586723.34104695462</v>
      </c>
      <c r="I4227" s="4">
        <v>-499069.20013500209</v>
      </c>
      <c r="J4227" s="4">
        <v>-1003888.2124570262</v>
      </c>
      <c r="K4227" s="4">
        <v>-772626.0257868917</v>
      </c>
      <c r="L4227" s="4">
        <v>-742173.24578431842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-4737359.6410315903</v>
      </c>
    </row>
    <row r="4228" spans="1:19" x14ac:dyDescent="0.25">
      <c r="A4228" s="2" t="s">
        <v>1</v>
      </c>
      <c r="B4228" s="1" t="s">
        <v>33</v>
      </c>
      <c r="C4228" s="1" t="s">
        <v>15</v>
      </c>
      <c r="D4228" s="1" t="s">
        <v>63</v>
      </c>
      <c r="E4228" s="1" t="s">
        <v>4</v>
      </c>
      <c r="F4228" s="1" t="s">
        <v>6</v>
      </c>
      <c r="G4228" s="4">
        <v>90536298.528007761</v>
      </c>
      <c r="H4228" s="4">
        <v>85582998.061917633</v>
      </c>
      <c r="I4228" s="4">
        <v>96249425.033710763</v>
      </c>
      <c r="J4228" s="4">
        <v>88736337.762207389</v>
      </c>
      <c r="K4228" s="4">
        <v>91643395.79509744</v>
      </c>
      <c r="L4228" s="4">
        <v>89542600.004285276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542291055.1852262</v>
      </c>
    </row>
    <row r="4229" spans="1:19" x14ac:dyDescent="0.25">
      <c r="A4229" s="2" t="s">
        <v>1</v>
      </c>
      <c r="B4229" s="1" t="s">
        <v>33</v>
      </c>
      <c r="C4229" s="1" t="s">
        <v>15</v>
      </c>
      <c r="D4229" s="1" t="s">
        <v>63</v>
      </c>
      <c r="E4229" s="1" t="s">
        <v>4</v>
      </c>
      <c r="F4229" s="1" t="s">
        <v>32</v>
      </c>
      <c r="G4229" s="4">
        <v>-66977787.66170799</v>
      </c>
      <c r="H4229" s="4">
        <v>-63180882.818105981</v>
      </c>
      <c r="I4229" s="4">
        <v>-71973153.591285676</v>
      </c>
      <c r="J4229" s="4">
        <v>-64197898.274888754</v>
      </c>
      <c r="K4229" s="4">
        <v>-66907998.051351942</v>
      </c>
      <c r="L4229" s="4">
        <v>-65987350.387498043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-399225070.78483838</v>
      </c>
    </row>
    <row r="4230" spans="1:19" x14ac:dyDescent="0.25">
      <c r="A4230" s="2" t="s">
        <v>1</v>
      </c>
      <c r="B4230" s="1" t="s">
        <v>33</v>
      </c>
      <c r="C4230" s="1" t="s">
        <v>15</v>
      </c>
      <c r="D4230" s="1" t="s">
        <v>63</v>
      </c>
      <c r="E4230" s="1" t="s">
        <v>4</v>
      </c>
      <c r="F4230" s="1" t="s">
        <v>35</v>
      </c>
      <c r="G4230" s="4">
        <v>23558510.866299774</v>
      </c>
      <c r="H4230" s="4">
        <v>22402115.24381166</v>
      </c>
      <c r="I4230" s="4">
        <v>24276271.442425106</v>
      </c>
      <c r="J4230" s="4">
        <v>24538439.487318631</v>
      </c>
      <c r="K4230" s="4">
        <v>24735397.743745506</v>
      </c>
      <c r="L4230" s="4">
        <v>23555249.616787229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143065984.40038791</v>
      </c>
    </row>
    <row r="4231" spans="1:19" x14ac:dyDescent="0.25">
      <c r="A4231" s="2" t="s">
        <v>1</v>
      </c>
      <c r="B4231" s="1" t="s">
        <v>33</v>
      </c>
      <c r="C4231" s="1" t="s">
        <v>15</v>
      </c>
      <c r="D4231" s="1" t="s">
        <v>63</v>
      </c>
      <c r="E4231" s="1" t="s">
        <v>4</v>
      </c>
      <c r="F4231" s="1" t="s">
        <v>36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</row>
    <row r="4232" spans="1:19" x14ac:dyDescent="0.25">
      <c r="A4232" s="2" t="s">
        <v>1</v>
      </c>
      <c r="B4232" s="1" t="s">
        <v>33</v>
      </c>
      <c r="C4232" s="1" t="s">
        <v>15</v>
      </c>
      <c r="D4232" s="1" t="s">
        <v>63</v>
      </c>
      <c r="E4232" s="1" t="s">
        <v>4</v>
      </c>
      <c r="F4232" s="1" t="s">
        <v>37</v>
      </c>
      <c r="G4232" s="4">
        <v>23558510.866299774</v>
      </c>
      <c r="H4232" s="4">
        <v>22402115.24381166</v>
      </c>
      <c r="I4232" s="4">
        <v>24276271.442425106</v>
      </c>
      <c r="J4232" s="4">
        <v>24538439.487318631</v>
      </c>
      <c r="K4232" s="4">
        <v>24735397.743745506</v>
      </c>
      <c r="L4232" s="4">
        <v>23555249.616787229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143065984.40038791</v>
      </c>
    </row>
    <row r="4233" spans="1:19" x14ac:dyDescent="0.25">
      <c r="A4233" s="2" t="s">
        <v>1</v>
      </c>
      <c r="B4233" s="1" t="s">
        <v>33</v>
      </c>
      <c r="C4233" s="1" t="s">
        <v>15</v>
      </c>
      <c r="D4233" s="1" t="s">
        <v>63</v>
      </c>
      <c r="E4233" s="1" t="s">
        <v>4</v>
      </c>
      <c r="F4233" s="1" t="s">
        <v>38</v>
      </c>
      <c r="G4233" s="4">
        <v>-23377337.762594521</v>
      </c>
      <c r="H4233" s="4">
        <v>-23885692.769063085</v>
      </c>
      <c r="I4233" s="4">
        <v>-23681002.003204923</v>
      </c>
      <c r="J4233" s="4">
        <v>-23602689.942555994</v>
      </c>
      <c r="K4233" s="4">
        <v>-23363435.59644844</v>
      </c>
      <c r="L4233" s="4">
        <v>-22999438.825226896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-140909596.89909387</v>
      </c>
    </row>
    <row r="4234" spans="1:19" x14ac:dyDescent="0.25">
      <c r="A4234" s="2" t="s">
        <v>1</v>
      </c>
      <c r="B4234" s="1" t="s">
        <v>33</v>
      </c>
      <c r="C4234" s="1" t="s">
        <v>15</v>
      </c>
      <c r="D4234" s="1" t="s">
        <v>63</v>
      </c>
      <c r="E4234" s="1" t="s">
        <v>4</v>
      </c>
      <c r="F4234" s="1" t="s">
        <v>39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</row>
    <row r="4235" spans="1:19" x14ac:dyDescent="0.25">
      <c r="A4235" s="2" t="s">
        <v>1</v>
      </c>
      <c r="B4235" s="1" t="s">
        <v>33</v>
      </c>
      <c r="C4235" s="1" t="s">
        <v>15</v>
      </c>
      <c r="D4235" s="1" t="s">
        <v>63</v>
      </c>
      <c r="E4235" s="1" t="s">
        <v>4</v>
      </c>
      <c r="F4235" s="1" t="s">
        <v>40</v>
      </c>
      <c r="G4235" s="4">
        <v>181173.10370512842</v>
      </c>
      <c r="H4235" s="4">
        <v>-1483577.5252518947</v>
      </c>
      <c r="I4235" s="4">
        <v>595269.43921989505</v>
      </c>
      <c r="J4235" s="4">
        <v>935749.54476266156</v>
      </c>
      <c r="K4235" s="4">
        <v>1371962.1472970699</v>
      </c>
      <c r="L4235" s="4">
        <v>555810.79156033369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2156387.501293194</v>
      </c>
    </row>
    <row r="4236" spans="1:19" x14ac:dyDescent="0.25">
      <c r="A4236" s="2" t="s">
        <v>1</v>
      </c>
      <c r="B4236" s="1" t="s">
        <v>33</v>
      </c>
      <c r="C4236" s="1" t="s">
        <v>15</v>
      </c>
      <c r="D4236" s="1" t="s">
        <v>63</v>
      </c>
      <c r="E4236" s="1" t="s">
        <v>4</v>
      </c>
      <c r="F4236" s="1" t="s">
        <v>41</v>
      </c>
      <c r="G4236" s="4">
        <v>-627339.05208802049</v>
      </c>
      <c r="H4236" s="4">
        <v>-712641.15617835463</v>
      </c>
      <c r="I4236" s="4">
        <v>-531296.8631484221</v>
      </c>
      <c r="J4236" s="4">
        <v>-504135.88738188596</v>
      </c>
      <c r="K4236" s="4">
        <v>-711836.46268560737</v>
      </c>
      <c r="L4236" s="4">
        <v>-131653.45825030535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-3218902.8797325958</v>
      </c>
    </row>
    <row r="4237" spans="1:19" x14ac:dyDescent="0.25">
      <c r="A4237" s="2" t="s">
        <v>1</v>
      </c>
      <c r="B4237" s="1" t="s">
        <v>33</v>
      </c>
      <c r="C4237" s="1" t="s">
        <v>15</v>
      </c>
      <c r="D4237" s="1" t="s">
        <v>63</v>
      </c>
      <c r="E4237" s="1" t="s">
        <v>4</v>
      </c>
      <c r="F4237" s="1" t="s">
        <v>42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</row>
    <row r="4238" spans="1:19" x14ac:dyDescent="0.25">
      <c r="A4238" s="2" t="s">
        <v>1</v>
      </c>
      <c r="B4238" s="1" t="s">
        <v>33</v>
      </c>
      <c r="C4238" s="1" t="s">
        <v>15</v>
      </c>
      <c r="D4238" s="1" t="s">
        <v>63</v>
      </c>
      <c r="E4238" s="1" t="s">
        <v>4</v>
      </c>
      <c r="F4238" s="1" t="s">
        <v>43</v>
      </c>
      <c r="G4238" s="4">
        <v>-446165.94838289183</v>
      </c>
      <c r="H4238" s="4">
        <v>-2196218.6814302485</v>
      </c>
      <c r="I4238" s="4">
        <v>63972.576071473886</v>
      </c>
      <c r="J4238" s="4">
        <v>431613.65738077555</v>
      </c>
      <c r="K4238" s="4">
        <v>660125.68461146322</v>
      </c>
      <c r="L4238" s="4">
        <v>424157.33331002935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-1062515.3784393985</v>
      </c>
    </row>
    <row r="4239" spans="1:19" x14ac:dyDescent="0.25">
      <c r="A4239" s="2" t="s">
        <v>1</v>
      </c>
      <c r="B4239" s="1" t="s">
        <v>33</v>
      </c>
      <c r="C4239" s="1" t="s">
        <v>15</v>
      </c>
      <c r="D4239" s="1" t="s">
        <v>63</v>
      </c>
      <c r="E4239" s="1" t="s">
        <v>4</v>
      </c>
      <c r="F4239" s="1" t="s">
        <v>44</v>
      </c>
      <c r="G4239" s="4">
        <v>119055.91695056888</v>
      </c>
      <c r="H4239" s="4">
        <v>1103592.1610850426</v>
      </c>
      <c r="I4239" s="4">
        <v>203735.9799340062</v>
      </c>
      <c r="J4239" s="4">
        <v>162482.09273424611</v>
      </c>
      <c r="K4239" s="4">
        <v>-74946.361059330215</v>
      </c>
      <c r="L4239" s="4">
        <v>-9253.6186282702329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1504666.1710162633</v>
      </c>
    </row>
    <row r="4240" spans="1:19" x14ac:dyDescent="0.25">
      <c r="A4240" s="2" t="s">
        <v>1</v>
      </c>
      <c r="B4240" s="1" t="s">
        <v>33</v>
      </c>
      <c r="C4240" s="1" t="s">
        <v>15</v>
      </c>
      <c r="D4240" s="1" t="s">
        <v>63</v>
      </c>
      <c r="E4240" s="1" t="s">
        <v>4</v>
      </c>
      <c r="F4240" s="1" t="s">
        <v>2</v>
      </c>
      <c r="G4240" s="4">
        <v>-327110.03143232327</v>
      </c>
      <c r="H4240" s="4">
        <v>-1092626.5203452059</v>
      </c>
      <c r="I4240" s="4">
        <v>267708.55600547988</v>
      </c>
      <c r="J4240" s="4">
        <v>594095.75011502113</v>
      </c>
      <c r="K4240" s="4">
        <v>585179.32355213328</v>
      </c>
      <c r="L4240" s="4">
        <v>414903.71468175889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442150.79257686401</v>
      </c>
    </row>
    <row r="4241" spans="1:19" x14ac:dyDescent="0.25">
      <c r="A4241" s="2" t="s">
        <v>1</v>
      </c>
      <c r="B4241" s="1" t="s">
        <v>33</v>
      </c>
      <c r="C4241" s="1" t="s">
        <v>15</v>
      </c>
      <c r="D4241" s="1" t="s">
        <v>64</v>
      </c>
      <c r="E4241" s="1" t="s">
        <v>4</v>
      </c>
      <c r="F4241" s="1" t="s">
        <v>6</v>
      </c>
      <c r="G4241" s="4">
        <v>140670845.71743345</v>
      </c>
      <c r="H4241" s="4">
        <v>135929067.83558896</v>
      </c>
      <c r="I4241" s="4">
        <v>147811647.99263591</v>
      </c>
      <c r="J4241" s="4">
        <v>143788899.1080496</v>
      </c>
      <c r="K4241" s="4">
        <v>143066647.53409189</v>
      </c>
      <c r="L4241" s="4">
        <v>148453326.25467807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859720434.44247782</v>
      </c>
    </row>
    <row r="4242" spans="1:19" x14ac:dyDescent="0.25">
      <c r="A4242" s="2" t="s">
        <v>1</v>
      </c>
      <c r="B4242" s="1" t="s">
        <v>33</v>
      </c>
      <c r="C4242" s="1" t="s">
        <v>15</v>
      </c>
      <c r="D4242" s="1" t="s">
        <v>64</v>
      </c>
      <c r="E4242" s="1" t="s">
        <v>4</v>
      </c>
      <c r="F4242" s="1" t="s">
        <v>32</v>
      </c>
      <c r="G4242" s="4">
        <v>-47709306.26579985</v>
      </c>
      <c r="H4242" s="4">
        <v>-43155813.428603813</v>
      </c>
      <c r="I4242" s="4">
        <v>-48289833.35259676</v>
      </c>
      <c r="J4242" s="4">
        <v>-49482753.227867298</v>
      </c>
      <c r="K4242" s="4">
        <v>-48290551.140228696</v>
      </c>
      <c r="L4242" s="4">
        <v>-52020305.352208123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-288948562.76730454</v>
      </c>
    </row>
    <row r="4243" spans="1:19" x14ac:dyDescent="0.25">
      <c r="A4243" s="2" t="s">
        <v>1</v>
      </c>
      <c r="B4243" s="1" t="s">
        <v>33</v>
      </c>
      <c r="C4243" s="1" t="s">
        <v>15</v>
      </c>
      <c r="D4243" s="1" t="s">
        <v>64</v>
      </c>
      <c r="E4243" s="1" t="s">
        <v>4</v>
      </c>
      <c r="F4243" s="1" t="s">
        <v>35</v>
      </c>
      <c r="G4243" s="4">
        <v>92961539.451633573</v>
      </c>
      <c r="H4243" s="4">
        <v>92773254.406985134</v>
      </c>
      <c r="I4243" s="4">
        <v>99521814.640039161</v>
      </c>
      <c r="J4243" s="4">
        <v>94306145.880182296</v>
      </c>
      <c r="K4243" s="4">
        <v>94776096.393863186</v>
      </c>
      <c r="L4243" s="4">
        <v>96433020.902469963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570771871.67517328</v>
      </c>
    </row>
    <row r="4244" spans="1:19" x14ac:dyDescent="0.25">
      <c r="A4244" s="2" t="s">
        <v>1</v>
      </c>
      <c r="B4244" s="1" t="s">
        <v>33</v>
      </c>
      <c r="C4244" s="1" t="s">
        <v>15</v>
      </c>
      <c r="D4244" s="1" t="s">
        <v>64</v>
      </c>
      <c r="E4244" s="1" t="s">
        <v>4</v>
      </c>
      <c r="F4244" s="1" t="s">
        <v>36</v>
      </c>
      <c r="G4244" s="4">
        <v>-15688434.286816224</v>
      </c>
      <c r="H4244" s="4">
        <v>-15990331.456364777</v>
      </c>
      <c r="I4244" s="4">
        <v>-14480823.540314116</v>
      </c>
      <c r="J4244" s="4">
        <v>-16256504.276745738</v>
      </c>
      <c r="K4244" s="4">
        <v>-13831266.584174316</v>
      </c>
      <c r="L4244" s="4">
        <v>-19286430.539307058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-95533790.683722228</v>
      </c>
    </row>
    <row r="4245" spans="1:19" x14ac:dyDescent="0.25">
      <c r="A4245" s="2" t="s">
        <v>1</v>
      </c>
      <c r="B4245" s="1" t="s">
        <v>33</v>
      </c>
      <c r="C4245" s="1" t="s">
        <v>15</v>
      </c>
      <c r="D4245" s="1" t="s">
        <v>64</v>
      </c>
      <c r="E4245" s="1" t="s">
        <v>4</v>
      </c>
      <c r="F4245" s="1" t="s">
        <v>37</v>
      </c>
      <c r="G4245" s="4">
        <v>77273105.164817348</v>
      </c>
      <c r="H4245" s="4">
        <v>76782922.950620353</v>
      </c>
      <c r="I4245" s="4">
        <v>85040991.099725038</v>
      </c>
      <c r="J4245" s="4">
        <v>78049641.603436559</v>
      </c>
      <c r="K4245" s="4">
        <v>80944829.809688866</v>
      </c>
      <c r="L4245" s="4">
        <v>77146590.363162905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475238080.99145103</v>
      </c>
    </row>
    <row r="4246" spans="1:19" x14ac:dyDescent="0.25">
      <c r="A4246" s="2" t="s">
        <v>1</v>
      </c>
      <c r="B4246" s="1" t="s">
        <v>33</v>
      </c>
      <c r="C4246" s="1" t="s">
        <v>15</v>
      </c>
      <c r="D4246" s="1" t="s">
        <v>64</v>
      </c>
      <c r="E4246" s="1" t="s">
        <v>4</v>
      </c>
      <c r="F4246" s="1" t="s">
        <v>38</v>
      </c>
      <c r="G4246" s="4">
        <v>-32065173.012020234</v>
      </c>
      <c r="H4246" s="4">
        <v>-31931312.615704823</v>
      </c>
      <c r="I4246" s="4">
        <v>-33411129.947661728</v>
      </c>
      <c r="J4246" s="4">
        <v>-32500651.791354194</v>
      </c>
      <c r="K4246" s="4">
        <v>-33458681.532522134</v>
      </c>
      <c r="L4246" s="4">
        <v>-36087628.347381525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-199454577.24664468</v>
      </c>
    </row>
    <row r="4247" spans="1:19" x14ac:dyDescent="0.25">
      <c r="A4247" s="2" t="s">
        <v>1</v>
      </c>
      <c r="B4247" s="1" t="s">
        <v>33</v>
      </c>
      <c r="C4247" s="1" t="s">
        <v>15</v>
      </c>
      <c r="D4247" s="1" t="s">
        <v>64</v>
      </c>
      <c r="E4247" s="1" t="s">
        <v>4</v>
      </c>
      <c r="F4247" s="1" t="s">
        <v>39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</row>
    <row r="4248" spans="1:19" x14ac:dyDescent="0.25">
      <c r="A4248" s="2" t="s">
        <v>1</v>
      </c>
      <c r="B4248" s="1" t="s">
        <v>33</v>
      </c>
      <c r="C4248" s="1" t="s">
        <v>15</v>
      </c>
      <c r="D4248" s="1" t="s">
        <v>64</v>
      </c>
      <c r="E4248" s="1" t="s">
        <v>4</v>
      </c>
      <c r="F4248" s="1" t="s">
        <v>40</v>
      </c>
      <c r="G4248" s="4">
        <v>45207932.15279714</v>
      </c>
      <c r="H4248" s="4">
        <v>44851610.334915578</v>
      </c>
      <c r="I4248" s="4">
        <v>51629861.15206372</v>
      </c>
      <c r="J4248" s="4">
        <v>45548989.812082939</v>
      </c>
      <c r="K4248" s="4">
        <v>47486148.277166724</v>
      </c>
      <c r="L4248" s="4">
        <v>41058962.015781336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275783503.74480748</v>
      </c>
    </row>
    <row r="4249" spans="1:19" x14ac:dyDescent="0.25">
      <c r="A4249" s="2" t="s">
        <v>1</v>
      </c>
      <c r="B4249" s="1" t="s">
        <v>33</v>
      </c>
      <c r="C4249" s="1" t="s">
        <v>15</v>
      </c>
      <c r="D4249" s="1" t="s">
        <v>64</v>
      </c>
      <c r="E4249" s="1" t="s">
        <v>4</v>
      </c>
      <c r="F4249" s="1" t="s">
        <v>41</v>
      </c>
      <c r="G4249" s="4">
        <v>205006.38812081428</v>
      </c>
      <c r="H4249" s="4">
        <v>109497.46911824591</v>
      </c>
      <c r="I4249" s="4">
        <v>709802.68057631177</v>
      </c>
      <c r="J4249" s="4">
        <v>485065.92747547722</v>
      </c>
      <c r="K4249" s="4">
        <v>1198281.0253893537</v>
      </c>
      <c r="L4249" s="4">
        <v>776306.26573380909</v>
      </c>
      <c r="M4249" s="4">
        <v>49449.111868183674</v>
      </c>
      <c r="N4249" s="4">
        <v>49449.111868183674</v>
      </c>
      <c r="O4249" s="4">
        <v>49449.111868183674</v>
      </c>
      <c r="P4249" s="4">
        <v>49449.111868183674</v>
      </c>
      <c r="Q4249" s="4">
        <v>49449.111868183674</v>
      </c>
      <c r="R4249" s="4">
        <v>49449.111868183674</v>
      </c>
      <c r="S4249" s="4">
        <v>3780654.4276231141</v>
      </c>
    </row>
    <row r="4250" spans="1:19" x14ac:dyDescent="0.25">
      <c r="A4250" s="2" t="s">
        <v>1</v>
      </c>
      <c r="B4250" s="1" t="s">
        <v>33</v>
      </c>
      <c r="C4250" s="1" t="s">
        <v>15</v>
      </c>
      <c r="D4250" s="1" t="s">
        <v>64</v>
      </c>
      <c r="E4250" s="1" t="s">
        <v>4</v>
      </c>
      <c r="F4250" s="1" t="s">
        <v>42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</row>
    <row r="4251" spans="1:19" x14ac:dyDescent="0.25">
      <c r="A4251" s="2" t="s">
        <v>1</v>
      </c>
      <c r="B4251" s="1" t="s">
        <v>33</v>
      </c>
      <c r="C4251" s="1" t="s">
        <v>15</v>
      </c>
      <c r="D4251" s="1" t="s">
        <v>64</v>
      </c>
      <c r="E4251" s="1" t="s">
        <v>4</v>
      </c>
      <c r="F4251" s="1" t="s">
        <v>43</v>
      </c>
      <c r="G4251" s="4">
        <v>45412938.540917955</v>
      </c>
      <c r="H4251" s="4">
        <v>44961107.804033816</v>
      </c>
      <c r="I4251" s="4">
        <v>52339663.832640029</v>
      </c>
      <c r="J4251" s="4">
        <v>46034055.739558414</v>
      </c>
      <c r="K4251" s="4">
        <v>48684429.30255609</v>
      </c>
      <c r="L4251" s="4">
        <v>41835268.281515144</v>
      </c>
      <c r="M4251" s="4">
        <v>49449.111868183674</v>
      </c>
      <c r="N4251" s="4">
        <v>49449.111868183674</v>
      </c>
      <c r="O4251" s="4">
        <v>49449.111868183674</v>
      </c>
      <c r="P4251" s="4">
        <v>49449.111868183674</v>
      </c>
      <c r="Q4251" s="4">
        <v>49449.111868183674</v>
      </c>
      <c r="R4251" s="4">
        <v>49449.111868183674</v>
      </c>
      <c r="S4251" s="4">
        <v>279564158.17243046</v>
      </c>
    </row>
    <row r="4252" spans="1:19" x14ac:dyDescent="0.25">
      <c r="A4252" s="2" t="s">
        <v>1</v>
      </c>
      <c r="B4252" s="1" t="s">
        <v>33</v>
      </c>
      <c r="C4252" s="1" t="s">
        <v>15</v>
      </c>
      <c r="D4252" s="1" t="s">
        <v>64</v>
      </c>
      <c r="E4252" s="1" t="s">
        <v>4</v>
      </c>
      <c r="F4252" s="1" t="s">
        <v>44</v>
      </c>
      <c r="G4252" s="4">
        <v>-12334420.401062174</v>
      </c>
      <c r="H4252" s="4">
        <v>-7603788.6288745794</v>
      </c>
      <c r="I4252" s="4">
        <v>-11470398.283469908</v>
      </c>
      <c r="J4252" s="4">
        <v>-10594130.886432391</v>
      </c>
      <c r="K4252" s="4">
        <v>-12628832.934021765</v>
      </c>
      <c r="L4252" s="4">
        <v>-10806695.261905605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-65438266.395766437</v>
      </c>
    </row>
    <row r="4253" spans="1:19" x14ac:dyDescent="0.25">
      <c r="A4253" s="2" t="s">
        <v>1</v>
      </c>
      <c r="B4253" s="1" t="s">
        <v>33</v>
      </c>
      <c r="C4253" s="1" t="s">
        <v>15</v>
      </c>
      <c r="D4253" s="1" t="s">
        <v>64</v>
      </c>
      <c r="E4253" s="1" t="s">
        <v>4</v>
      </c>
      <c r="F4253" s="1" t="s">
        <v>2</v>
      </c>
      <c r="G4253" s="4">
        <v>33331525.033676345</v>
      </c>
      <c r="H4253" s="4">
        <v>35822605.961150534</v>
      </c>
      <c r="I4253" s="4">
        <v>41523064.768749721</v>
      </c>
      <c r="J4253" s="4">
        <v>35649770.182945393</v>
      </c>
      <c r="K4253" s="4">
        <v>35441528.028130211</v>
      </c>
      <c r="L4253" s="4">
        <v>22442841.887857478</v>
      </c>
      <c r="M4253" s="4">
        <v>49449.111868183674</v>
      </c>
      <c r="N4253" s="4">
        <v>49449.111868183674</v>
      </c>
      <c r="O4253" s="4">
        <v>49449.111868183674</v>
      </c>
      <c r="P4253" s="4">
        <v>49449.111868183674</v>
      </c>
      <c r="Q4253" s="4">
        <v>49449.111868183674</v>
      </c>
      <c r="R4253" s="4">
        <v>49449.111868183674</v>
      </c>
      <c r="S4253" s="4">
        <v>204508030.53371871</v>
      </c>
    </row>
    <row r="4254" spans="1:19" x14ac:dyDescent="0.25">
      <c r="A4254" s="2" t="s">
        <v>1</v>
      </c>
      <c r="B4254" s="1" t="s">
        <v>33</v>
      </c>
      <c r="C4254" s="1" t="s">
        <v>15</v>
      </c>
      <c r="D4254" s="1" t="s">
        <v>65</v>
      </c>
      <c r="E4254" s="1" t="s">
        <v>4</v>
      </c>
      <c r="F4254" s="1" t="s">
        <v>6</v>
      </c>
      <c r="G4254" s="4">
        <v>20762143.575239442</v>
      </c>
      <c r="H4254" s="4">
        <v>20135977.066058159</v>
      </c>
      <c r="I4254" s="4">
        <v>21197722.95643976</v>
      </c>
      <c r="J4254" s="4">
        <v>16341787.033704014</v>
      </c>
      <c r="K4254" s="4">
        <v>21556752.851878032</v>
      </c>
      <c r="L4254" s="4">
        <v>21953209.424482014</v>
      </c>
      <c r="M4254" s="4">
        <v>19691142.362494912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141638735.27029634</v>
      </c>
    </row>
    <row r="4255" spans="1:19" x14ac:dyDescent="0.25">
      <c r="A4255" s="2" t="s">
        <v>1</v>
      </c>
      <c r="B4255" s="1" t="s">
        <v>33</v>
      </c>
      <c r="C4255" s="1" t="s">
        <v>15</v>
      </c>
      <c r="D4255" s="1" t="s">
        <v>65</v>
      </c>
      <c r="E4255" s="1" t="s">
        <v>4</v>
      </c>
      <c r="F4255" s="1" t="s">
        <v>32</v>
      </c>
      <c r="G4255" s="4">
        <v>-15723138.069679245</v>
      </c>
      <c r="H4255" s="4">
        <v>-16997022.186154142</v>
      </c>
      <c r="I4255" s="4">
        <v>-16786476.5743181</v>
      </c>
      <c r="J4255" s="4">
        <v>-17080469.87208331</v>
      </c>
      <c r="K4255" s="4">
        <v>-17958145.228300229</v>
      </c>
      <c r="L4255" s="4">
        <v>-17896101.665916737</v>
      </c>
      <c r="M4255" s="4">
        <v>-6958965.7710355464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-109400319.36748731</v>
      </c>
    </row>
    <row r="4256" spans="1:19" x14ac:dyDescent="0.25">
      <c r="A4256" s="2" t="s">
        <v>1</v>
      </c>
      <c r="B4256" s="1" t="s">
        <v>33</v>
      </c>
      <c r="C4256" s="1" t="s">
        <v>15</v>
      </c>
      <c r="D4256" s="1" t="s">
        <v>65</v>
      </c>
      <c r="E4256" s="1" t="s">
        <v>4</v>
      </c>
      <c r="F4256" s="1" t="s">
        <v>35</v>
      </c>
      <c r="G4256" s="4">
        <v>5039005.505560196</v>
      </c>
      <c r="H4256" s="4">
        <v>3138954.8799040169</v>
      </c>
      <c r="I4256" s="4">
        <v>4411246.3821216617</v>
      </c>
      <c r="J4256" s="4">
        <v>-738682.83837929368</v>
      </c>
      <c r="K4256" s="4">
        <v>3598607.6235778034</v>
      </c>
      <c r="L4256" s="4">
        <v>4057107.7585652769</v>
      </c>
      <c r="M4256" s="4">
        <v>12732176.591459366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32238415.902809024</v>
      </c>
    </row>
    <row r="4257" spans="1:19" x14ac:dyDescent="0.25">
      <c r="A4257" s="2" t="s">
        <v>1</v>
      </c>
      <c r="B4257" s="1" t="s">
        <v>33</v>
      </c>
      <c r="C4257" s="1" t="s">
        <v>15</v>
      </c>
      <c r="D4257" s="1" t="s">
        <v>65</v>
      </c>
      <c r="E4257" s="1" t="s">
        <v>4</v>
      </c>
      <c r="F4257" s="1" t="s">
        <v>36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</row>
    <row r="4258" spans="1:19" x14ac:dyDescent="0.25">
      <c r="A4258" s="2" t="s">
        <v>1</v>
      </c>
      <c r="B4258" s="1" t="s">
        <v>33</v>
      </c>
      <c r="C4258" s="1" t="s">
        <v>15</v>
      </c>
      <c r="D4258" s="1" t="s">
        <v>65</v>
      </c>
      <c r="E4258" s="1" t="s">
        <v>4</v>
      </c>
      <c r="F4258" s="1" t="s">
        <v>37</v>
      </c>
      <c r="G4258" s="4">
        <v>5039005.505560196</v>
      </c>
      <c r="H4258" s="4">
        <v>3138954.8799040169</v>
      </c>
      <c r="I4258" s="4">
        <v>4411246.3821216617</v>
      </c>
      <c r="J4258" s="4">
        <v>-738682.83837929368</v>
      </c>
      <c r="K4258" s="4">
        <v>3598607.6235778034</v>
      </c>
      <c r="L4258" s="4">
        <v>4057107.7585652769</v>
      </c>
      <c r="M4258" s="4">
        <v>12732176.591459366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32238415.902809024</v>
      </c>
    </row>
    <row r="4259" spans="1:19" x14ac:dyDescent="0.25">
      <c r="A4259" s="2" t="s">
        <v>1</v>
      </c>
      <c r="B4259" s="1" t="s">
        <v>33</v>
      </c>
      <c r="C4259" s="1" t="s">
        <v>15</v>
      </c>
      <c r="D4259" s="1" t="s">
        <v>65</v>
      </c>
      <c r="E4259" s="1" t="s">
        <v>4</v>
      </c>
      <c r="F4259" s="1" t="s">
        <v>38</v>
      </c>
      <c r="G4259" s="4">
        <v>-1997521.3162349197</v>
      </c>
      <c r="H4259" s="4">
        <v>-1525388.4885689304</v>
      </c>
      <c r="I4259" s="4">
        <v>-1590212.1135180532</v>
      </c>
      <c r="J4259" s="4">
        <v>-1440194.8083391115</v>
      </c>
      <c r="K4259" s="4">
        <v>-1333239.7538085754</v>
      </c>
      <c r="L4259" s="4">
        <v>-1375981.7349103298</v>
      </c>
      <c r="M4259" s="4">
        <v>-722414.85183518683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-9984953.0672151074</v>
      </c>
    </row>
    <row r="4260" spans="1:19" x14ac:dyDescent="0.25">
      <c r="A4260" s="2" t="s">
        <v>1</v>
      </c>
      <c r="B4260" s="1" t="s">
        <v>33</v>
      </c>
      <c r="C4260" s="1" t="s">
        <v>15</v>
      </c>
      <c r="D4260" s="1" t="s">
        <v>65</v>
      </c>
      <c r="E4260" s="1" t="s">
        <v>4</v>
      </c>
      <c r="F4260" s="1" t="s">
        <v>39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</row>
    <row r="4261" spans="1:19" x14ac:dyDescent="0.25">
      <c r="A4261" s="2" t="s">
        <v>1</v>
      </c>
      <c r="B4261" s="1" t="s">
        <v>33</v>
      </c>
      <c r="C4261" s="1" t="s">
        <v>15</v>
      </c>
      <c r="D4261" s="1" t="s">
        <v>65</v>
      </c>
      <c r="E4261" s="1" t="s">
        <v>4</v>
      </c>
      <c r="F4261" s="1" t="s">
        <v>40</v>
      </c>
      <c r="G4261" s="4">
        <v>3041484.1893252744</v>
      </c>
      <c r="H4261" s="4">
        <v>1613566.391335041</v>
      </c>
      <c r="I4261" s="4">
        <v>2821034.2686036578</v>
      </c>
      <c r="J4261" s="4">
        <v>-2178877.646718469</v>
      </c>
      <c r="K4261" s="4">
        <v>2265367.8697692286</v>
      </c>
      <c r="L4261" s="4">
        <v>2681126.0236549475</v>
      </c>
      <c r="M4261" s="4">
        <v>12009761.739624178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22253462.835593857</v>
      </c>
    </row>
    <row r="4262" spans="1:19" x14ac:dyDescent="0.25">
      <c r="A4262" s="2" t="s">
        <v>1</v>
      </c>
      <c r="B4262" s="1" t="s">
        <v>33</v>
      </c>
      <c r="C4262" s="1" t="s">
        <v>15</v>
      </c>
      <c r="D4262" s="1" t="s">
        <v>65</v>
      </c>
      <c r="E4262" s="1" t="s">
        <v>4</v>
      </c>
      <c r="F4262" s="1" t="s">
        <v>41</v>
      </c>
      <c r="G4262" s="4">
        <v>-200587.34974609502</v>
      </c>
      <c r="H4262" s="4">
        <v>-17723.368901459122</v>
      </c>
      <c r="I4262" s="4">
        <v>-280094.53193632024</v>
      </c>
      <c r="J4262" s="4">
        <v>-322881.47350603162</v>
      </c>
      <c r="K4262" s="4">
        <v>-7434.1839686315507</v>
      </c>
      <c r="L4262" s="4">
        <v>-33656.220136701537</v>
      </c>
      <c r="M4262" s="4">
        <v>-1814908.9220286689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-2677286.0502239084</v>
      </c>
    </row>
    <row r="4263" spans="1:19" x14ac:dyDescent="0.25">
      <c r="A4263" s="2" t="s">
        <v>1</v>
      </c>
      <c r="B4263" s="1" t="s">
        <v>33</v>
      </c>
      <c r="C4263" s="1" t="s">
        <v>15</v>
      </c>
      <c r="D4263" s="1" t="s">
        <v>65</v>
      </c>
      <c r="E4263" s="1" t="s">
        <v>4</v>
      </c>
      <c r="F4263" s="1" t="s">
        <v>42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</row>
    <row r="4264" spans="1:19" x14ac:dyDescent="0.25">
      <c r="A4264" s="2" t="s">
        <v>1</v>
      </c>
      <c r="B4264" s="1" t="s">
        <v>33</v>
      </c>
      <c r="C4264" s="1" t="s">
        <v>15</v>
      </c>
      <c r="D4264" s="1" t="s">
        <v>65</v>
      </c>
      <c r="E4264" s="1" t="s">
        <v>4</v>
      </c>
      <c r="F4264" s="1" t="s">
        <v>43</v>
      </c>
      <c r="G4264" s="4">
        <v>2840896.8395791799</v>
      </c>
      <c r="H4264" s="4">
        <v>1595843.0224335818</v>
      </c>
      <c r="I4264" s="4">
        <v>2540939.7366673378</v>
      </c>
      <c r="J4264" s="4">
        <v>-2501759.1202245005</v>
      </c>
      <c r="K4264" s="4">
        <v>2257933.6858005971</v>
      </c>
      <c r="L4264" s="4">
        <v>2647469.8035182459</v>
      </c>
      <c r="M4264" s="4">
        <v>10194852.81759551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19576176.785369955</v>
      </c>
    </row>
    <row r="4265" spans="1:19" x14ac:dyDescent="0.25">
      <c r="A4265" s="2" t="s">
        <v>1</v>
      </c>
      <c r="B4265" s="1" t="s">
        <v>33</v>
      </c>
      <c r="C4265" s="1" t="s">
        <v>15</v>
      </c>
      <c r="D4265" s="1" t="s">
        <v>65</v>
      </c>
      <c r="E4265" s="1" t="s">
        <v>4</v>
      </c>
      <c r="F4265" s="1" t="s">
        <v>44</v>
      </c>
      <c r="G4265" s="4">
        <v>-767042.14608643483</v>
      </c>
      <c r="H4265" s="4">
        <v>-295360.96933856141</v>
      </c>
      <c r="I4265" s="4">
        <v>-625824.10597587365</v>
      </c>
      <c r="J4265" s="4">
        <v>750761.99245784327</v>
      </c>
      <c r="K4265" s="4">
        <v>-718359.02166227426</v>
      </c>
      <c r="L4265" s="4">
        <v>-543129.20443101716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-2198953.4550363179</v>
      </c>
    </row>
    <row r="4266" spans="1:19" x14ac:dyDescent="0.25">
      <c r="A4266" s="2" t="s">
        <v>1</v>
      </c>
      <c r="B4266" s="1" t="s">
        <v>33</v>
      </c>
      <c r="C4266" s="1" t="s">
        <v>15</v>
      </c>
      <c r="D4266" s="1" t="s">
        <v>65</v>
      </c>
      <c r="E4266" s="1" t="s">
        <v>4</v>
      </c>
      <c r="F4266" s="1" t="s">
        <v>2</v>
      </c>
      <c r="G4266" s="4">
        <v>2073854.6934927448</v>
      </c>
      <c r="H4266" s="4">
        <v>1300482.0530950204</v>
      </c>
      <c r="I4266" s="4">
        <v>1915115.6306914638</v>
      </c>
      <c r="J4266" s="4">
        <v>-1750997.1277666572</v>
      </c>
      <c r="K4266" s="4">
        <v>1539574.6641383227</v>
      </c>
      <c r="L4266" s="4">
        <v>2104340.5990872285</v>
      </c>
      <c r="M4266" s="4">
        <v>10194852.81759551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17377223.330333635</v>
      </c>
    </row>
    <row r="4267" spans="1:19" x14ac:dyDescent="0.25">
      <c r="A4267" s="2" t="s">
        <v>1</v>
      </c>
      <c r="B4267" s="1" t="s">
        <v>33</v>
      </c>
      <c r="C4267" s="1" t="s">
        <v>15</v>
      </c>
      <c r="D4267" s="1" t="s">
        <v>66</v>
      </c>
      <c r="E4267" s="1" t="s">
        <v>4</v>
      </c>
      <c r="F4267" s="1" t="s">
        <v>6</v>
      </c>
      <c r="G4267" s="4">
        <v>3212955.539842729</v>
      </c>
      <c r="H4267" s="4">
        <v>3194684.0543378117</v>
      </c>
      <c r="I4267" s="4">
        <v>5126561.8285444928</v>
      </c>
      <c r="J4267" s="4">
        <v>3682810.6500824923</v>
      </c>
      <c r="K4267" s="4">
        <v>2542475.9593752008</v>
      </c>
      <c r="L4267" s="4">
        <v>3164387.7064986825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20923875.738681406</v>
      </c>
    </row>
    <row r="4268" spans="1:19" x14ac:dyDescent="0.25">
      <c r="A4268" s="2" t="s">
        <v>1</v>
      </c>
      <c r="B4268" s="1" t="s">
        <v>33</v>
      </c>
      <c r="C4268" s="1" t="s">
        <v>15</v>
      </c>
      <c r="D4268" s="1" t="s">
        <v>66</v>
      </c>
      <c r="E4268" s="1" t="s">
        <v>4</v>
      </c>
      <c r="F4268" s="1" t="s">
        <v>32</v>
      </c>
      <c r="G4268" s="4">
        <v>-2505671.0623299265</v>
      </c>
      <c r="H4268" s="4">
        <v>-2643400.9320563092</v>
      </c>
      <c r="I4268" s="4">
        <v>-4512726.274345953</v>
      </c>
      <c r="J4268" s="4">
        <v>-2989911.5050031068</v>
      </c>
      <c r="K4268" s="4">
        <v>-2039897.4673780294</v>
      </c>
      <c r="L4268" s="4">
        <v>-2542299.4332669112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-17233906.674380235</v>
      </c>
    </row>
    <row r="4269" spans="1:19" x14ac:dyDescent="0.25">
      <c r="A4269" s="2" t="s">
        <v>1</v>
      </c>
      <c r="B4269" s="1" t="s">
        <v>33</v>
      </c>
      <c r="C4269" s="1" t="s">
        <v>15</v>
      </c>
      <c r="D4269" s="1" t="s">
        <v>66</v>
      </c>
      <c r="E4269" s="1" t="s">
        <v>4</v>
      </c>
      <c r="F4269" s="1" t="s">
        <v>35</v>
      </c>
      <c r="G4269" s="4">
        <v>707284.47751280246</v>
      </c>
      <c r="H4269" s="4">
        <v>551283.12228150247</v>
      </c>
      <c r="I4269" s="4">
        <v>613835.55419853982</v>
      </c>
      <c r="J4269" s="4">
        <v>692899.14507938549</v>
      </c>
      <c r="K4269" s="4">
        <v>502578.49199717143</v>
      </c>
      <c r="L4269" s="4">
        <v>622088.27323177131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3689969.0643011727</v>
      </c>
    </row>
    <row r="4270" spans="1:19" x14ac:dyDescent="0.25">
      <c r="A4270" s="2" t="s">
        <v>1</v>
      </c>
      <c r="B4270" s="1" t="s">
        <v>33</v>
      </c>
      <c r="C4270" s="1" t="s">
        <v>15</v>
      </c>
      <c r="D4270" s="1" t="s">
        <v>66</v>
      </c>
      <c r="E4270" s="1" t="s">
        <v>4</v>
      </c>
      <c r="F4270" s="1" t="s">
        <v>36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</row>
    <row r="4271" spans="1:19" x14ac:dyDescent="0.25">
      <c r="A4271" s="2" t="s">
        <v>1</v>
      </c>
      <c r="B4271" s="1" t="s">
        <v>33</v>
      </c>
      <c r="C4271" s="1" t="s">
        <v>15</v>
      </c>
      <c r="D4271" s="1" t="s">
        <v>66</v>
      </c>
      <c r="E4271" s="1" t="s">
        <v>4</v>
      </c>
      <c r="F4271" s="1" t="s">
        <v>37</v>
      </c>
      <c r="G4271" s="4">
        <v>707284.47751280246</v>
      </c>
      <c r="H4271" s="4">
        <v>551283.12228150247</v>
      </c>
      <c r="I4271" s="4">
        <v>613835.55419853982</v>
      </c>
      <c r="J4271" s="4">
        <v>692899.14507938549</v>
      </c>
      <c r="K4271" s="4">
        <v>502578.49199717143</v>
      </c>
      <c r="L4271" s="4">
        <v>622088.27323177131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3689969.0643011727</v>
      </c>
    </row>
    <row r="4272" spans="1:19" x14ac:dyDescent="0.25">
      <c r="A4272" s="2" t="s">
        <v>1</v>
      </c>
      <c r="B4272" s="1" t="s">
        <v>33</v>
      </c>
      <c r="C4272" s="1" t="s">
        <v>15</v>
      </c>
      <c r="D4272" s="1" t="s">
        <v>66</v>
      </c>
      <c r="E4272" s="1" t="s">
        <v>4</v>
      </c>
      <c r="F4272" s="1" t="s">
        <v>38</v>
      </c>
      <c r="G4272" s="4">
        <v>-608264.90433031227</v>
      </c>
      <c r="H4272" s="4">
        <v>-445124.77769921365</v>
      </c>
      <c r="I4272" s="4">
        <v>-466068.24580574658</v>
      </c>
      <c r="J4272" s="4">
        <v>-467644.25231942744</v>
      </c>
      <c r="K4272" s="4">
        <v>-380986.39840586227</v>
      </c>
      <c r="L4272" s="4">
        <v>-425210.93719868874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-2793299.5157592511</v>
      </c>
    </row>
    <row r="4273" spans="1:19" x14ac:dyDescent="0.25">
      <c r="A4273" s="2" t="s">
        <v>1</v>
      </c>
      <c r="B4273" s="1" t="s">
        <v>33</v>
      </c>
      <c r="C4273" s="1" t="s">
        <v>15</v>
      </c>
      <c r="D4273" s="1" t="s">
        <v>66</v>
      </c>
      <c r="E4273" s="1" t="s">
        <v>4</v>
      </c>
      <c r="F4273" s="1" t="s">
        <v>39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</row>
    <row r="4274" spans="1:19" x14ac:dyDescent="0.25">
      <c r="A4274" s="2" t="s">
        <v>1</v>
      </c>
      <c r="B4274" s="1" t="s">
        <v>33</v>
      </c>
      <c r="C4274" s="1" t="s">
        <v>15</v>
      </c>
      <c r="D4274" s="1" t="s">
        <v>66</v>
      </c>
      <c r="E4274" s="1" t="s">
        <v>4</v>
      </c>
      <c r="F4274" s="1" t="s">
        <v>40</v>
      </c>
      <c r="G4274" s="4">
        <v>99019.573182490189</v>
      </c>
      <c r="H4274" s="4">
        <v>106158.34458228917</v>
      </c>
      <c r="I4274" s="4">
        <v>147767.30839279317</v>
      </c>
      <c r="J4274" s="4">
        <v>225254.89275995799</v>
      </c>
      <c r="K4274" s="4">
        <v>121592.09359130956</v>
      </c>
      <c r="L4274" s="4">
        <v>196877.33603308233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896669.54854192236</v>
      </c>
    </row>
    <row r="4275" spans="1:19" x14ac:dyDescent="0.25">
      <c r="A4275" s="2" t="s">
        <v>1</v>
      </c>
      <c r="B4275" s="1" t="s">
        <v>33</v>
      </c>
      <c r="C4275" s="1" t="s">
        <v>15</v>
      </c>
      <c r="D4275" s="1" t="s">
        <v>66</v>
      </c>
      <c r="E4275" s="1" t="s">
        <v>4</v>
      </c>
      <c r="F4275" s="1" t="s">
        <v>41</v>
      </c>
      <c r="G4275" s="4">
        <v>-13254.113903708945</v>
      </c>
      <c r="H4275" s="4">
        <v>-48915.294294101259</v>
      </c>
      <c r="I4275" s="4">
        <v>231634.77748494784</v>
      </c>
      <c r="J4275" s="4">
        <v>109050.75314435089</v>
      </c>
      <c r="K4275" s="4">
        <v>-72814.605429495845</v>
      </c>
      <c r="L4275" s="4">
        <v>61353.266482398074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267054.78348439076</v>
      </c>
    </row>
    <row r="4276" spans="1:19" x14ac:dyDescent="0.25">
      <c r="A4276" s="2" t="s">
        <v>1</v>
      </c>
      <c r="B4276" s="1" t="s">
        <v>33</v>
      </c>
      <c r="C4276" s="1" t="s">
        <v>15</v>
      </c>
      <c r="D4276" s="1" t="s">
        <v>66</v>
      </c>
      <c r="E4276" s="1" t="s">
        <v>4</v>
      </c>
      <c r="F4276" s="1" t="s">
        <v>42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</row>
    <row r="4277" spans="1:19" x14ac:dyDescent="0.25">
      <c r="A4277" s="2" t="s">
        <v>1</v>
      </c>
      <c r="B4277" s="1" t="s">
        <v>33</v>
      </c>
      <c r="C4277" s="1" t="s">
        <v>15</v>
      </c>
      <c r="D4277" s="1" t="s">
        <v>66</v>
      </c>
      <c r="E4277" s="1" t="s">
        <v>4</v>
      </c>
      <c r="F4277" s="1" t="s">
        <v>43</v>
      </c>
      <c r="G4277" s="4">
        <v>85765.459278781243</v>
      </c>
      <c r="H4277" s="4">
        <v>57243.050288187915</v>
      </c>
      <c r="I4277" s="4">
        <v>379402.08587774099</v>
      </c>
      <c r="J4277" s="4">
        <v>334305.64590430888</v>
      </c>
      <c r="K4277" s="4">
        <v>48777.488161813715</v>
      </c>
      <c r="L4277" s="4">
        <v>258230.60251548039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1163724.3320263131</v>
      </c>
    </row>
    <row r="4278" spans="1:19" x14ac:dyDescent="0.25">
      <c r="A4278" s="2" t="s">
        <v>1</v>
      </c>
      <c r="B4278" s="1" t="s">
        <v>33</v>
      </c>
      <c r="C4278" s="1" t="s">
        <v>15</v>
      </c>
      <c r="D4278" s="1" t="s">
        <v>66</v>
      </c>
      <c r="E4278" s="1" t="s">
        <v>4</v>
      </c>
      <c r="F4278" s="1" t="s">
        <v>44</v>
      </c>
      <c r="G4278" s="4">
        <v>-22798.250519594611</v>
      </c>
      <c r="H4278" s="4">
        <v>64158.914529365131</v>
      </c>
      <c r="I4278" s="4">
        <v>-65947.845557198263</v>
      </c>
      <c r="J4278" s="4">
        <v>-50418.363651946609</v>
      </c>
      <c r="K4278" s="4">
        <v>9984.6339268496504</v>
      </c>
      <c r="L4278" s="4">
        <v>-52389.14850763858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-117410.05978016328</v>
      </c>
    </row>
    <row r="4279" spans="1:19" x14ac:dyDescent="0.25">
      <c r="A4279" s="2" t="s">
        <v>1</v>
      </c>
      <c r="B4279" s="1" t="s">
        <v>33</v>
      </c>
      <c r="C4279" s="1" t="s">
        <v>15</v>
      </c>
      <c r="D4279" s="1" t="s">
        <v>66</v>
      </c>
      <c r="E4279" s="1" t="s">
        <v>4</v>
      </c>
      <c r="F4279" s="1" t="s">
        <v>2</v>
      </c>
      <c r="G4279" s="4">
        <v>62967.208759186484</v>
      </c>
      <c r="H4279" s="4">
        <v>121401.96481755299</v>
      </c>
      <c r="I4279" s="4">
        <v>313454.24032054265</v>
      </c>
      <c r="J4279" s="4">
        <v>283887.28225236229</v>
      </c>
      <c r="K4279" s="4">
        <v>58762.122088663411</v>
      </c>
      <c r="L4279" s="4">
        <v>205841.45400784173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1046314.2722461496</v>
      </c>
    </row>
    <row r="4280" spans="1:19" x14ac:dyDescent="0.25">
      <c r="A4280" s="2" t="s">
        <v>1</v>
      </c>
      <c r="B4280" s="1" t="s">
        <v>33</v>
      </c>
      <c r="C4280" s="1" t="s">
        <v>15</v>
      </c>
      <c r="D4280" s="1" t="s">
        <v>67</v>
      </c>
      <c r="E4280" s="1" t="s">
        <v>4</v>
      </c>
      <c r="F4280" s="1" t="s">
        <v>6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</row>
    <row r="4281" spans="1:19" x14ac:dyDescent="0.25">
      <c r="A4281" s="2" t="s">
        <v>1</v>
      </c>
      <c r="B4281" s="1" t="s">
        <v>33</v>
      </c>
      <c r="C4281" s="1" t="s">
        <v>15</v>
      </c>
      <c r="D4281" s="1" t="s">
        <v>67</v>
      </c>
      <c r="E4281" s="1" t="s">
        <v>4</v>
      </c>
      <c r="F4281" s="1" t="s">
        <v>32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</row>
    <row r="4282" spans="1:19" x14ac:dyDescent="0.25">
      <c r="A4282" s="2" t="s">
        <v>1</v>
      </c>
      <c r="B4282" s="1" t="s">
        <v>33</v>
      </c>
      <c r="C4282" s="1" t="s">
        <v>15</v>
      </c>
      <c r="D4282" s="1" t="s">
        <v>67</v>
      </c>
      <c r="E4282" s="1" t="s">
        <v>4</v>
      </c>
      <c r="F4282" s="1" t="s">
        <v>35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</row>
    <row r="4283" spans="1:19" x14ac:dyDescent="0.25">
      <c r="A4283" s="2" t="s">
        <v>1</v>
      </c>
      <c r="B4283" s="1" t="s">
        <v>33</v>
      </c>
      <c r="C4283" s="1" t="s">
        <v>15</v>
      </c>
      <c r="D4283" s="1" t="s">
        <v>67</v>
      </c>
      <c r="E4283" s="1" t="s">
        <v>4</v>
      </c>
      <c r="F4283" s="1" t="s">
        <v>36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</row>
    <row r="4284" spans="1:19" x14ac:dyDescent="0.25">
      <c r="A4284" s="2" t="s">
        <v>1</v>
      </c>
      <c r="B4284" s="1" t="s">
        <v>33</v>
      </c>
      <c r="C4284" s="1" t="s">
        <v>15</v>
      </c>
      <c r="D4284" s="1" t="s">
        <v>67</v>
      </c>
      <c r="E4284" s="1" t="s">
        <v>4</v>
      </c>
      <c r="F4284" s="1" t="s">
        <v>37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</row>
    <row r="4285" spans="1:19" x14ac:dyDescent="0.25">
      <c r="A4285" s="2" t="s">
        <v>1</v>
      </c>
      <c r="B4285" s="1" t="s">
        <v>33</v>
      </c>
      <c r="C4285" s="1" t="s">
        <v>15</v>
      </c>
      <c r="D4285" s="1" t="s">
        <v>67</v>
      </c>
      <c r="E4285" s="1" t="s">
        <v>4</v>
      </c>
      <c r="F4285" s="1" t="s">
        <v>38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</row>
    <row r="4286" spans="1:19" x14ac:dyDescent="0.25">
      <c r="A4286" s="2" t="s">
        <v>1</v>
      </c>
      <c r="B4286" s="1" t="s">
        <v>33</v>
      </c>
      <c r="C4286" s="1" t="s">
        <v>15</v>
      </c>
      <c r="D4286" s="1" t="s">
        <v>67</v>
      </c>
      <c r="E4286" s="1" t="s">
        <v>4</v>
      </c>
      <c r="F4286" s="1" t="s">
        <v>39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</row>
    <row r="4287" spans="1:19" x14ac:dyDescent="0.25">
      <c r="A4287" s="2" t="s">
        <v>1</v>
      </c>
      <c r="B4287" s="1" t="s">
        <v>33</v>
      </c>
      <c r="C4287" s="1" t="s">
        <v>15</v>
      </c>
      <c r="D4287" s="1" t="s">
        <v>67</v>
      </c>
      <c r="E4287" s="1" t="s">
        <v>4</v>
      </c>
      <c r="F4287" s="1" t="s">
        <v>40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</row>
    <row r="4288" spans="1:19" x14ac:dyDescent="0.25">
      <c r="A4288" s="2" t="s">
        <v>1</v>
      </c>
      <c r="B4288" s="1" t="s">
        <v>33</v>
      </c>
      <c r="C4288" s="1" t="s">
        <v>15</v>
      </c>
      <c r="D4288" s="1" t="s">
        <v>67</v>
      </c>
      <c r="E4288" s="1" t="s">
        <v>4</v>
      </c>
      <c r="F4288" s="1" t="s">
        <v>41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</row>
    <row r="4289" spans="1:19" x14ac:dyDescent="0.25">
      <c r="A4289" s="2" t="s">
        <v>1</v>
      </c>
      <c r="B4289" s="1" t="s">
        <v>33</v>
      </c>
      <c r="C4289" s="1" t="s">
        <v>15</v>
      </c>
      <c r="D4289" s="1" t="s">
        <v>67</v>
      </c>
      <c r="E4289" s="1" t="s">
        <v>4</v>
      </c>
      <c r="F4289" s="1" t="s">
        <v>42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</row>
    <row r="4290" spans="1:19" x14ac:dyDescent="0.25">
      <c r="A4290" s="2" t="s">
        <v>1</v>
      </c>
      <c r="B4290" s="1" t="s">
        <v>33</v>
      </c>
      <c r="C4290" s="1" t="s">
        <v>15</v>
      </c>
      <c r="D4290" s="1" t="s">
        <v>67</v>
      </c>
      <c r="E4290" s="1" t="s">
        <v>4</v>
      </c>
      <c r="F4290" s="1" t="s">
        <v>43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</row>
    <row r="4291" spans="1:19" x14ac:dyDescent="0.25">
      <c r="A4291" s="2" t="s">
        <v>1</v>
      </c>
      <c r="B4291" s="1" t="s">
        <v>33</v>
      </c>
      <c r="C4291" s="1" t="s">
        <v>15</v>
      </c>
      <c r="D4291" s="1" t="s">
        <v>67</v>
      </c>
      <c r="E4291" s="1" t="s">
        <v>4</v>
      </c>
      <c r="F4291" s="1" t="s">
        <v>44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</row>
    <row r="4292" spans="1:19" x14ac:dyDescent="0.25">
      <c r="A4292" s="2" t="s">
        <v>1</v>
      </c>
      <c r="B4292" s="1" t="s">
        <v>33</v>
      </c>
      <c r="C4292" s="1" t="s">
        <v>15</v>
      </c>
      <c r="D4292" s="1" t="s">
        <v>67</v>
      </c>
      <c r="E4292" s="1" t="s">
        <v>4</v>
      </c>
      <c r="F4292" s="1" t="s">
        <v>2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</row>
    <row r="4293" spans="1:19" x14ac:dyDescent="0.25">
      <c r="A4293" s="2" t="s">
        <v>1</v>
      </c>
      <c r="B4293" s="1" t="s">
        <v>33</v>
      </c>
      <c r="C4293" s="1" t="s">
        <v>15</v>
      </c>
      <c r="D4293" s="1" t="s">
        <v>68</v>
      </c>
      <c r="E4293" s="1" t="s">
        <v>4</v>
      </c>
      <c r="F4293" s="1" t="s">
        <v>6</v>
      </c>
      <c r="G4293" s="4">
        <v>6596833.5904523153</v>
      </c>
      <c r="H4293" s="4">
        <v>6235636.30948555</v>
      </c>
      <c r="I4293" s="4">
        <v>6534918.1879861131</v>
      </c>
      <c r="J4293" s="4">
        <v>6207821.073043216</v>
      </c>
      <c r="K4293" s="4">
        <v>6186835.1460221531</v>
      </c>
      <c r="L4293" s="4">
        <v>6465847.8766257428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38227892.183615088</v>
      </c>
    </row>
    <row r="4294" spans="1:19" x14ac:dyDescent="0.25">
      <c r="A4294" s="2" t="s">
        <v>1</v>
      </c>
      <c r="B4294" s="1" t="s">
        <v>33</v>
      </c>
      <c r="C4294" s="1" t="s">
        <v>15</v>
      </c>
      <c r="D4294" s="1" t="s">
        <v>68</v>
      </c>
      <c r="E4294" s="1" t="s">
        <v>4</v>
      </c>
      <c r="F4294" s="1" t="s">
        <v>32</v>
      </c>
      <c r="G4294" s="4">
        <v>-1265675.3562169229</v>
      </c>
      <c r="H4294" s="4">
        <v>-1287402.0794497652</v>
      </c>
      <c r="I4294" s="4">
        <v>-1385026.6921642995</v>
      </c>
      <c r="J4294" s="4">
        <v>-1472922.9307278607</v>
      </c>
      <c r="K4294" s="4">
        <v>-1228555.2762957723</v>
      </c>
      <c r="L4294" s="4">
        <v>-1344891.6586316982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-7984473.9934863178</v>
      </c>
    </row>
    <row r="4295" spans="1:19" x14ac:dyDescent="0.25">
      <c r="A4295" s="2" t="s">
        <v>1</v>
      </c>
      <c r="B4295" s="1" t="s">
        <v>33</v>
      </c>
      <c r="C4295" s="1" t="s">
        <v>15</v>
      </c>
      <c r="D4295" s="1" t="s">
        <v>68</v>
      </c>
      <c r="E4295" s="1" t="s">
        <v>4</v>
      </c>
      <c r="F4295" s="1" t="s">
        <v>35</v>
      </c>
      <c r="G4295" s="4">
        <v>5331158.2342353929</v>
      </c>
      <c r="H4295" s="4">
        <v>4948234.2300357847</v>
      </c>
      <c r="I4295" s="4">
        <v>5149891.4958218131</v>
      </c>
      <c r="J4295" s="4">
        <v>4734898.1423153551</v>
      </c>
      <c r="K4295" s="4">
        <v>4958279.8697263803</v>
      </c>
      <c r="L4295" s="4">
        <v>5120956.2179940445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30243418.19012877</v>
      </c>
    </row>
    <row r="4296" spans="1:19" x14ac:dyDescent="0.25">
      <c r="A4296" s="2" t="s">
        <v>1</v>
      </c>
      <c r="B4296" s="1" t="s">
        <v>33</v>
      </c>
      <c r="C4296" s="1" t="s">
        <v>15</v>
      </c>
      <c r="D4296" s="1" t="s">
        <v>68</v>
      </c>
      <c r="E4296" s="1" t="s">
        <v>4</v>
      </c>
      <c r="F4296" s="1" t="s">
        <v>36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</row>
    <row r="4297" spans="1:19" x14ac:dyDescent="0.25">
      <c r="A4297" s="2" t="s">
        <v>1</v>
      </c>
      <c r="B4297" s="1" t="s">
        <v>33</v>
      </c>
      <c r="C4297" s="1" t="s">
        <v>15</v>
      </c>
      <c r="D4297" s="1" t="s">
        <v>68</v>
      </c>
      <c r="E4297" s="1" t="s">
        <v>4</v>
      </c>
      <c r="F4297" s="1" t="s">
        <v>37</v>
      </c>
      <c r="G4297" s="4">
        <v>5331158.2342353929</v>
      </c>
      <c r="H4297" s="4">
        <v>4948234.2300357847</v>
      </c>
      <c r="I4297" s="4">
        <v>5149891.4958218131</v>
      </c>
      <c r="J4297" s="4">
        <v>4734898.1423153551</v>
      </c>
      <c r="K4297" s="4">
        <v>4958279.8697263803</v>
      </c>
      <c r="L4297" s="4">
        <v>5120956.2179940445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30243418.19012877</v>
      </c>
    </row>
    <row r="4298" spans="1:19" x14ac:dyDescent="0.25">
      <c r="A4298" s="2" t="s">
        <v>1</v>
      </c>
      <c r="B4298" s="1" t="s">
        <v>33</v>
      </c>
      <c r="C4298" s="1" t="s">
        <v>15</v>
      </c>
      <c r="D4298" s="1" t="s">
        <v>68</v>
      </c>
      <c r="E4298" s="1" t="s">
        <v>4</v>
      </c>
      <c r="F4298" s="1" t="s">
        <v>38</v>
      </c>
      <c r="G4298" s="4">
        <v>-3223640.1919821724</v>
      </c>
      <c r="H4298" s="4">
        <v>-3004403.3146922071</v>
      </c>
      <c r="I4298" s="4">
        <v>-3411588.6471256241</v>
      </c>
      <c r="J4298" s="4">
        <v>-3228595.5089884512</v>
      </c>
      <c r="K4298" s="4">
        <v>-2928764.6836365191</v>
      </c>
      <c r="L4298" s="4">
        <v>-3154181.0963981925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-18951173.442823168</v>
      </c>
    </row>
    <row r="4299" spans="1:19" x14ac:dyDescent="0.25">
      <c r="A4299" s="2" t="s">
        <v>1</v>
      </c>
      <c r="B4299" s="1" t="s">
        <v>33</v>
      </c>
      <c r="C4299" s="1" t="s">
        <v>15</v>
      </c>
      <c r="D4299" s="1" t="s">
        <v>68</v>
      </c>
      <c r="E4299" s="1" t="s">
        <v>4</v>
      </c>
      <c r="F4299" s="1" t="s">
        <v>39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</row>
    <row r="4300" spans="1:19" x14ac:dyDescent="0.25">
      <c r="A4300" s="2" t="s">
        <v>1</v>
      </c>
      <c r="B4300" s="1" t="s">
        <v>33</v>
      </c>
      <c r="C4300" s="1" t="s">
        <v>15</v>
      </c>
      <c r="D4300" s="1" t="s">
        <v>68</v>
      </c>
      <c r="E4300" s="1" t="s">
        <v>4</v>
      </c>
      <c r="F4300" s="1" t="s">
        <v>40</v>
      </c>
      <c r="G4300" s="4">
        <v>2107518.0422532195</v>
      </c>
      <c r="H4300" s="4">
        <v>1943830.9153435768</v>
      </c>
      <c r="I4300" s="4">
        <v>1738302.848696189</v>
      </c>
      <c r="J4300" s="4">
        <v>1506302.6333269041</v>
      </c>
      <c r="K4300" s="4">
        <v>2029515.186089861</v>
      </c>
      <c r="L4300" s="4">
        <v>1966775.1215958523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11292244.747305602</v>
      </c>
    </row>
    <row r="4301" spans="1:19" x14ac:dyDescent="0.25">
      <c r="A4301" s="2" t="s">
        <v>1</v>
      </c>
      <c r="B4301" s="1" t="s">
        <v>33</v>
      </c>
      <c r="C4301" s="1" t="s">
        <v>15</v>
      </c>
      <c r="D4301" s="1" t="s">
        <v>68</v>
      </c>
      <c r="E4301" s="1" t="s">
        <v>4</v>
      </c>
      <c r="F4301" s="1" t="s">
        <v>41</v>
      </c>
      <c r="G4301" s="4">
        <v>160050.14570075637</v>
      </c>
      <c r="H4301" s="4">
        <v>169207.55394141976</v>
      </c>
      <c r="I4301" s="4">
        <v>204094.30374322383</v>
      </c>
      <c r="J4301" s="4">
        <v>200788.60105847311</v>
      </c>
      <c r="K4301" s="4">
        <v>224757.44466585244</v>
      </c>
      <c r="L4301" s="4">
        <v>196348.77118553277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1155246.8202952582</v>
      </c>
    </row>
    <row r="4302" spans="1:19" x14ac:dyDescent="0.25">
      <c r="A4302" s="2" t="s">
        <v>1</v>
      </c>
      <c r="B4302" s="1" t="s">
        <v>33</v>
      </c>
      <c r="C4302" s="1" t="s">
        <v>15</v>
      </c>
      <c r="D4302" s="1" t="s">
        <v>68</v>
      </c>
      <c r="E4302" s="1" t="s">
        <v>4</v>
      </c>
      <c r="F4302" s="1" t="s">
        <v>42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</row>
    <row r="4303" spans="1:19" x14ac:dyDescent="0.25">
      <c r="A4303" s="2" t="s">
        <v>1</v>
      </c>
      <c r="B4303" s="1" t="s">
        <v>33</v>
      </c>
      <c r="C4303" s="1" t="s">
        <v>15</v>
      </c>
      <c r="D4303" s="1" t="s">
        <v>68</v>
      </c>
      <c r="E4303" s="1" t="s">
        <v>4</v>
      </c>
      <c r="F4303" s="1" t="s">
        <v>43</v>
      </c>
      <c r="G4303" s="4">
        <v>2267568.187953976</v>
      </c>
      <c r="H4303" s="4">
        <v>2113038.4692849964</v>
      </c>
      <c r="I4303" s="4">
        <v>1942397.1524394129</v>
      </c>
      <c r="J4303" s="4">
        <v>1707091.2343853773</v>
      </c>
      <c r="K4303" s="4">
        <v>2254272.6307557132</v>
      </c>
      <c r="L4303" s="4">
        <v>2163123.8927813852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12447491.567600861</v>
      </c>
    </row>
    <row r="4304" spans="1:19" x14ac:dyDescent="0.25">
      <c r="A4304" s="2" t="s">
        <v>1</v>
      </c>
      <c r="B4304" s="1" t="s">
        <v>33</v>
      </c>
      <c r="C4304" s="1" t="s">
        <v>15</v>
      </c>
      <c r="D4304" s="1" t="s">
        <v>68</v>
      </c>
      <c r="E4304" s="1" t="s">
        <v>4</v>
      </c>
      <c r="F4304" s="1" t="s">
        <v>44</v>
      </c>
      <c r="G4304" s="4">
        <v>-596274.48514066555</v>
      </c>
      <c r="H4304" s="4">
        <v>-546162.93700584967</v>
      </c>
      <c r="I4304" s="4">
        <v>-535710.02776884986</v>
      </c>
      <c r="J4304" s="4">
        <v>-441455.704720276</v>
      </c>
      <c r="K4304" s="4">
        <v>-581952.47774849506</v>
      </c>
      <c r="L4304" s="4">
        <v>-567795.21831544198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-3269350.8506995784</v>
      </c>
    </row>
    <row r="4305" spans="1:19" x14ac:dyDescent="0.25">
      <c r="A4305" s="2" t="s">
        <v>1</v>
      </c>
      <c r="B4305" s="1" t="s">
        <v>33</v>
      </c>
      <c r="C4305" s="1" t="s">
        <v>15</v>
      </c>
      <c r="D4305" s="1" t="s">
        <v>68</v>
      </c>
      <c r="E4305" s="1" t="s">
        <v>4</v>
      </c>
      <c r="F4305" s="1" t="s">
        <v>2</v>
      </c>
      <c r="G4305" s="4">
        <v>1671293.7028133105</v>
      </c>
      <c r="H4305" s="4">
        <v>1566875.5322791468</v>
      </c>
      <c r="I4305" s="4">
        <v>1406687.124670563</v>
      </c>
      <c r="J4305" s="4">
        <v>1265635.5296651013</v>
      </c>
      <c r="K4305" s="4">
        <v>1672320.1530072184</v>
      </c>
      <c r="L4305" s="4">
        <v>1595328.6744659431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9178140.7169012837</v>
      </c>
    </row>
    <row r="4306" spans="1:19" x14ac:dyDescent="0.25">
      <c r="A4306" s="2" t="s">
        <v>1</v>
      </c>
      <c r="B4306" s="1" t="s">
        <v>33</v>
      </c>
      <c r="C4306" s="1" t="s">
        <v>15</v>
      </c>
      <c r="D4306" s="1" t="s">
        <v>69</v>
      </c>
      <c r="E4306" s="1" t="s">
        <v>4</v>
      </c>
      <c r="F4306" s="1" t="s">
        <v>6</v>
      </c>
      <c r="G4306" s="4">
        <v>3916100.2099805018</v>
      </c>
      <c r="H4306" s="4">
        <v>3626029.1862184228</v>
      </c>
      <c r="I4306" s="4">
        <v>3729999.5918236179</v>
      </c>
      <c r="J4306" s="4">
        <v>3484612.1863684077</v>
      </c>
      <c r="K4306" s="4">
        <v>4009549.8564419006</v>
      </c>
      <c r="L4306" s="4">
        <v>4337995.6504038926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23104286.681236744</v>
      </c>
    </row>
    <row r="4307" spans="1:19" x14ac:dyDescent="0.25">
      <c r="A4307" s="2" t="s">
        <v>1</v>
      </c>
      <c r="B4307" s="1" t="s">
        <v>33</v>
      </c>
      <c r="C4307" s="1" t="s">
        <v>15</v>
      </c>
      <c r="D4307" s="1" t="s">
        <v>69</v>
      </c>
      <c r="E4307" s="1" t="s">
        <v>4</v>
      </c>
      <c r="F4307" s="1" t="s">
        <v>32</v>
      </c>
      <c r="G4307" s="4">
        <v>-1560675.9529472259</v>
      </c>
      <c r="H4307" s="4">
        <v>-1285284.4817981189</v>
      </c>
      <c r="I4307" s="4">
        <v>-1621985.0581731696</v>
      </c>
      <c r="J4307" s="4">
        <v>-1384507.6696449614</v>
      </c>
      <c r="K4307" s="4">
        <v>-1734709.0945126526</v>
      </c>
      <c r="L4307" s="4">
        <v>-2144132.4141329732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-9731294.6712091006</v>
      </c>
    </row>
    <row r="4308" spans="1:19" x14ac:dyDescent="0.25">
      <c r="A4308" s="2" t="s">
        <v>1</v>
      </c>
      <c r="B4308" s="1" t="s">
        <v>33</v>
      </c>
      <c r="C4308" s="1" t="s">
        <v>15</v>
      </c>
      <c r="D4308" s="1" t="s">
        <v>69</v>
      </c>
      <c r="E4308" s="1" t="s">
        <v>4</v>
      </c>
      <c r="F4308" s="1" t="s">
        <v>35</v>
      </c>
      <c r="G4308" s="4">
        <v>2355424.2570332764</v>
      </c>
      <c r="H4308" s="4">
        <v>2340744.7044203039</v>
      </c>
      <c r="I4308" s="4">
        <v>2108014.5336504485</v>
      </c>
      <c r="J4308" s="4">
        <v>2100104.5167234465</v>
      </c>
      <c r="K4308" s="4">
        <v>2274840.761929248</v>
      </c>
      <c r="L4308" s="4">
        <v>2193863.2362709194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13372992.010027643</v>
      </c>
    </row>
    <row r="4309" spans="1:19" x14ac:dyDescent="0.25">
      <c r="A4309" s="2" t="s">
        <v>1</v>
      </c>
      <c r="B4309" s="1" t="s">
        <v>33</v>
      </c>
      <c r="C4309" s="1" t="s">
        <v>15</v>
      </c>
      <c r="D4309" s="1" t="s">
        <v>69</v>
      </c>
      <c r="E4309" s="1" t="s">
        <v>4</v>
      </c>
      <c r="F4309" s="1" t="s">
        <v>36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</row>
    <row r="4310" spans="1:19" x14ac:dyDescent="0.25">
      <c r="A4310" s="2" t="s">
        <v>1</v>
      </c>
      <c r="B4310" s="1" t="s">
        <v>33</v>
      </c>
      <c r="C4310" s="1" t="s">
        <v>15</v>
      </c>
      <c r="D4310" s="1" t="s">
        <v>69</v>
      </c>
      <c r="E4310" s="1" t="s">
        <v>4</v>
      </c>
      <c r="F4310" s="1" t="s">
        <v>37</v>
      </c>
      <c r="G4310" s="4">
        <v>2355424.2570332764</v>
      </c>
      <c r="H4310" s="4">
        <v>2340744.7044203039</v>
      </c>
      <c r="I4310" s="4">
        <v>2108014.5336504485</v>
      </c>
      <c r="J4310" s="4">
        <v>2100104.5167234465</v>
      </c>
      <c r="K4310" s="4">
        <v>2274840.761929248</v>
      </c>
      <c r="L4310" s="4">
        <v>2193863.2362709194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13372992.010027643</v>
      </c>
    </row>
    <row r="4311" spans="1:19" x14ac:dyDescent="0.25">
      <c r="A4311" s="2" t="s">
        <v>1</v>
      </c>
      <c r="B4311" s="1" t="s">
        <v>33</v>
      </c>
      <c r="C4311" s="1" t="s">
        <v>15</v>
      </c>
      <c r="D4311" s="1" t="s">
        <v>69</v>
      </c>
      <c r="E4311" s="1" t="s">
        <v>4</v>
      </c>
      <c r="F4311" s="1" t="s">
        <v>38</v>
      </c>
      <c r="G4311" s="4">
        <v>-317612.63632662682</v>
      </c>
      <c r="H4311" s="4">
        <v>-360633.27869554964</v>
      </c>
      <c r="I4311" s="4">
        <v>-351152.30871419085</v>
      </c>
      <c r="J4311" s="4">
        <v>-347716.3249126866</v>
      </c>
      <c r="K4311" s="4">
        <v>-344065.87495446851</v>
      </c>
      <c r="L4311" s="4">
        <v>-355496.45390070928</v>
      </c>
      <c r="M4311" s="4">
        <v>41033.798440144841</v>
      </c>
      <c r="N4311" s="4">
        <v>38366.163999057229</v>
      </c>
      <c r="O4311" s="4">
        <v>28788.295322577193</v>
      </c>
      <c r="P4311" s="4">
        <v>39209.072400419973</v>
      </c>
      <c r="Q4311" s="4">
        <v>39783.843028861585</v>
      </c>
      <c r="R4311" s="4">
        <v>34504.400409247712</v>
      </c>
      <c r="S4311" s="4">
        <v>-1854991.3039039234</v>
      </c>
    </row>
    <row r="4312" spans="1:19" x14ac:dyDescent="0.25">
      <c r="A4312" s="2" t="s">
        <v>1</v>
      </c>
      <c r="B4312" s="1" t="s">
        <v>33</v>
      </c>
      <c r="C4312" s="1" t="s">
        <v>15</v>
      </c>
      <c r="D4312" s="1" t="s">
        <v>69</v>
      </c>
      <c r="E4312" s="1" t="s">
        <v>4</v>
      </c>
      <c r="F4312" s="1" t="s">
        <v>39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</row>
    <row r="4313" spans="1:19" x14ac:dyDescent="0.25">
      <c r="A4313" s="2" t="s">
        <v>1</v>
      </c>
      <c r="B4313" s="1" t="s">
        <v>33</v>
      </c>
      <c r="C4313" s="1" t="s">
        <v>15</v>
      </c>
      <c r="D4313" s="1" t="s">
        <v>69</v>
      </c>
      <c r="E4313" s="1" t="s">
        <v>4</v>
      </c>
      <c r="F4313" s="1" t="s">
        <v>40</v>
      </c>
      <c r="G4313" s="4">
        <v>2037811.6207066493</v>
      </c>
      <c r="H4313" s="4">
        <v>1980111.4257247541</v>
      </c>
      <c r="I4313" s="4">
        <v>1756862.2249362576</v>
      </c>
      <c r="J4313" s="4">
        <v>1752388.1918107595</v>
      </c>
      <c r="K4313" s="4">
        <v>1930774.8869747794</v>
      </c>
      <c r="L4313" s="4">
        <v>1838366.7823702102</v>
      </c>
      <c r="M4313" s="4">
        <v>41033.798440144841</v>
      </c>
      <c r="N4313" s="4">
        <v>38366.163999057229</v>
      </c>
      <c r="O4313" s="4">
        <v>28788.295322577193</v>
      </c>
      <c r="P4313" s="4">
        <v>39209.072400419973</v>
      </c>
      <c r="Q4313" s="4">
        <v>39783.843028861585</v>
      </c>
      <c r="R4313" s="4">
        <v>34504.400409247712</v>
      </c>
      <c r="S4313" s="4">
        <v>11518000.706123717</v>
      </c>
    </row>
    <row r="4314" spans="1:19" x14ac:dyDescent="0.25">
      <c r="A4314" s="2" t="s">
        <v>1</v>
      </c>
      <c r="B4314" s="1" t="s">
        <v>33</v>
      </c>
      <c r="C4314" s="1" t="s">
        <v>15</v>
      </c>
      <c r="D4314" s="1" t="s">
        <v>69</v>
      </c>
      <c r="E4314" s="1" t="s">
        <v>4</v>
      </c>
      <c r="F4314" s="1" t="s">
        <v>41</v>
      </c>
      <c r="G4314" s="4">
        <v>81307.655717683345</v>
      </c>
      <c r="H4314" s="4">
        <v>291541.02547620574</v>
      </c>
      <c r="I4314" s="4">
        <v>281675.61440723372</v>
      </c>
      <c r="J4314" s="4">
        <v>248350.57744637999</v>
      </c>
      <c r="K4314" s="4">
        <v>177816.77058558856</v>
      </c>
      <c r="L4314" s="4">
        <v>160183.7650789569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1240875.4087120483</v>
      </c>
    </row>
    <row r="4315" spans="1:19" x14ac:dyDescent="0.25">
      <c r="A4315" s="2" t="s">
        <v>1</v>
      </c>
      <c r="B4315" s="1" t="s">
        <v>33</v>
      </c>
      <c r="C4315" s="1" t="s">
        <v>15</v>
      </c>
      <c r="D4315" s="1" t="s">
        <v>69</v>
      </c>
      <c r="E4315" s="1" t="s">
        <v>4</v>
      </c>
      <c r="F4315" s="1" t="s">
        <v>42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</row>
    <row r="4316" spans="1:19" x14ac:dyDescent="0.25">
      <c r="A4316" s="2" t="s">
        <v>1</v>
      </c>
      <c r="B4316" s="1" t="s">
        <v>33</v>
      </c>
      <c r="C4316" s="1" t="s">
        <v>15</v>
      </c>
      <c r="D4316" s="1" t="s">
        <v>69</v>
      </c>
      <c r="E4316" s="1" t="s">
        <v>4</v>
      </c>
      <c r="F4316" s="1" t="s">
        <v>43</v>
      </c>
      <c r="G4316" s="4">
        <v>2119119.2764243325</v>
      </c>
      <c r="H4316" s="4">
        <v>2271652.4512009602</v>
      </c>
      <c r="I4316" s="4">
        <v>2038537.8393434915</v>
      </c>
      <c r="J4316" s="4">
        <v>2000738.7692571396</v>
      </c>
      <c r="K4316" s="4">
        <v>2108591.6575603681</v>
      </c>
      <c r="L4316" s="4">
        <v>1998550.5474491671</v>
      </c>
      <c r="M4316" s="4">
        <v>41033.798440144841</v>
      </c>
      <c r="N4316" s="4">
        <v>38366.163999057229</v>
      </c>
      <c r="O4316" s="4">
        <v>28788.295322577193</v>
      </c>
      <c r="P4316" s="4">
        <v>39209.072400419973</v>
      </c>
      <c r="Q4316" s="4">
        <v>39783.843028861585</v>
      </c>
      <c r="R4316" s="4">
        <v>34504.400409247712</v>
      </c>
      <c r="S4316" s="4">
        <v>12758876.114835765</v>
      </c>
    </row>
    <row r="4317" spans="1:19" x14ac:dyDescent="0.25">
      <c r="A4317" s="2" t="s">
        <v>1</v>
      </c>
      <c r="B4317" s="1" t="s">
        <v>33</v>
      </c>
      <c r="C4317" s="1" t="s">
        <v>15</v>
      </c>
      <c r="D4317" s="1" t="s">
        <v>69</v>
      </c>
      <c r="E4317" s="1" t="s">
        <v>4</v>
      </c>
      <c r="F4317" s="1" t="s">
        <v>44</v>
      </c>
      <c r="G4317" s="4">
        <v>-566004.34448586917</v>
      </c>
      <c r="H4317" s="4">
        <v>-530856.72905015969</v>
      </c>
      <c r="I4317" s="4">
        <v>-512413.78673051792</v>
      </c>
      <c r="J4317" s="4">
        <v>-489724.77248184098</v>
      </c>
      <c r="K4317" s="4">
        <v>-555703.14051552385</v>
      </c>
      <c r="L4317" s="4">
        <v>-514174.24492725683</v>
      </c>
      <c r="M4317" s="4">
        <v>-11079.125578839108</v>
      </c>
      <c r="N4317" s="4">
        <v>-10358.864279745458</v>
      </c>
      <c r="O4317" s="4">
        <v>-7772.8397370958455</v>
      </c>
      <c r="P4317" s="4">
        <v>-10586.449548113393</v>
      </c>
      <c r="Q4317" s="4">
        <v>-10741.637617792638</v>
      </c>
      <c r="R4317" s="4">
        <v>-9316.1881104968779</v>
      </c>
      <c r="S4317" s="4">
        <v>-3228732.1230632518</v>
      </c>
    </row>
    <row r="4318" spans="1:19" x14ac:dyDescent="0.25">
      <c r="A4318" s="2" t="s">
        <v>1</v>
      </c>
      <c r="B4318" s="1" t="s">
        <v>33</v>
      </c>
      <c r="C4318" s="1" t="s">
        <v>15</v>
      </c>
      <c r="D4318" s="1" t="s">
        <v>69</v>
      </c>
      <c r="E4318" s="1" t="s">
        <v>4</v>
      </c>
      <c r="F4318" s="1" t="s">
        <v>2</v>
      </c>
      <c r="G4318" s="4">
        <v>1553114.9319384638</v>
      </c>
      <c r="H4318" s="4">
        <v>1740795.7221508005</v>
      </c>
      <c r="I4318" s="4">
        <v>1526124.0526129736</v>
      </c>
      <c r="J4318" s="4">
        <v>1511013.9967752988</v>
      </c>
      <c r="K4318" s="4">
        <v>1552888.5170448443</v>
      </c>
      <c r="L4318" s="4">
        <v>1484376.3025219103</v>
      </c>
      <c r="M4318" s="4">
        <v>29954.672861305735</v>
      </c>
      <c r="N4318" s="4">
        <v>28007.29971931177</v>
      </c>
      <c r="O4318" s="4">
        <v>21015.455585481348</v>
      </c>
      <c r="P4318" s="4">
        <v>28622.62285230658</v>
      </c>
      <c r="Q4318" s="4">
        <v>29042.20541106895</v>
      </c>
      <c r="R4318" s="4">
        <v>25188.212298750834</v>
      </c>
      <c r="S4318" s="4">
        <v>9530143.9917725176</v>
      </c>
    </row>
    <row r="4319" spans="1:19" x14ac:dyDescent="0.25">
      <c r="A4319" s="2" t="s">
        <v>1</v>
      </c>
      <c r="B4319" s="1" t="s">
        <v>33</v>
      </c>
      <c r="C4319" s="1" t="s">
        <v>15</v>
      </c>
      <c r="D4319" s="1" t="s">
        <v>70</v>
      </c>
      <c r="E4319" s="1" t="s">
        <v>4</v>
      </c>
      <c r="F4319" s="1" t="s">
        <v>6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</row>
    <row r="4320" spans="1:19" x14ac:dyDescent="0.25">
      <c r="A4320" s="2" t="s">
        <v>1</v>
      </c>
      <c r="B4320" s="1" t="s">
        <v>33</v>
      </c>
      <c r="C4320" s="1" t="s">
        <v>15</v>
      </c>
      <c r="D4320" s="1" t="s">
        <v>70</v>
      </c>
      <c r="E4320" s="1" t="s">
        <v>4</v>
      </c>
      <c r="F4320" s="1" t="s">
        <v>32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</row>
    <row r="4321" spans="1:19" x14ac:dyDescent="0.25">
      <c r="A4321" s="2" t="s">
        <v>1</v>
      </c>
      <c r="B4321" s="1" t="s">
        <v>33</v>
      </c>
      <c r="C4321" s="1" t="s">
        <v>15</v>
      </c>
      <c r="D4321" s="1" t="s">
        <v>70</v>
      </c>
      <c r="E4321" s="1" t="s">
        <v>4</v>
      </c>
      <c r="F4321" s="1" t="s">
        <v>35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</row>
    <row r="4322" spans="1:19" x14ac:dyDescent="0.25">
      <c r="A4322" s="2" t="s">
        <v>1</v>
      </c>
      <c r="B4322" s="1" t="s">
        <v>33</v>
      </c>
      <c r="C4322" s="1" t="s">
        <v>15</v>
      </c>
      <c r="D4322" s="1" t="s">
        <v>70</v>
      </c>
      <c r="E4322" s="1" t="s">
        <v>4</v>
      </c>
      <c r="F4322" s="1" t="s">
        <v>36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</row>
    <row r="4323" spans="1:19" x14ac:dyDescent="0.25">
      <c r="A4323" s="2" t="s">
        <v>1</v>
      </c>
      <c r="B4323" s="1" t="s">
        <v>33</v>
      </c>
      <c r="C4323" s="1" t="s">
        <v>15</v>
      </c>
      <c r="D4323" s="1" t="s">
        <v>70</v>
      </c>
      <c r="E4323" s="1" t="s">
        <v>4</v>
      </c>
      <c r="F4323" s="1" t="s">
        <v>37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</row>
    <row r="4324" spans="1:19" x14ac:dyDescent="0.25">
      <c r="A4324" s="2" t="s">
        <v>1</v>
      </c>
      <c r="B4324" s="1" t="s">
        <v>33</v>
      </c>
      <c r="C4324" s="1" t="s">
        <v>15</v>
      </c>
      <c r="D4324" s="1" t="s">
        <v>70</v>
      </c>
      <c r="E4324" s="1" t="s">
        <v>4</v>
      </c>
      <c r="F4324" s="1" t="s">
        <v>38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</row>
    <row r="4325" spans="1:19" x14ac:dyDescent="0.25">
      <c r="A4325" s="2" t="s">
        <v>1</v>
      </c>
      <c r="B4325" s="1" t="s">
        <v>33</v>
      </c>
      <c r="C4325" s="1" t="s">
        <v>15</v>
      </c>
      <c r="D4325" s="1" t="s">
        <v>70</v>
      </c>
      <c r="E4325" s="1" t="s">
        <v>4</v>
      </c>
      <c r="F4325" s="1" t="s">
        <v>39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</row>
    <row r="4326" spans="1:19" x14ac:dyDescent="0.25">
      <c r="A4326" s="2" t="s">
        <v>1</v>
      </c>
      <c r="B4326" s="1" t="s">
        <v>33</v>
      </c>
      <c r="C4326" s="1" t="s">
        <v>15</v>
      </c>
      <c r="D4326" s="1" t="s">
        <v>70</v>
      </c>
      <c r="E4326" s="1" t="s">
        <v>4</v>
      </c>
      <c r="F4326" s="1" t="s">
        <v>40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</row>
    <row r="4327" spans="1:19" x14ac:dyDescent="0.25">
      <c r="A4327" s="2" t="s">
        <v>1</v>
      </c>
      <c r="B4327" s="1" t="s">
        <v>33</v>
      </c>
      <c r="C4327" s="1" t="s">
        <v>15</v>
      </c>
      <c r="D4327" s="1" t="s">
        <v>70</v>
      </c>
      <c r="E4327" s="1" t="s">
        <v>4</v>
      </c>
      <c r="F4327" s="1" t="s">
        <v>41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</row>
    <row r="4328" spans="1:19" x14ac:dyDescent="0.25">
      <c r="A4328" s="2" t="s">
        <v>1</v>
      </c>
      <c r="B4328" s="1" t="s">
        <v>33</v>
      </c>
      <c r="C4328" s="1" t="s">
        <v>15</v>
      </c>
      <c r="D4328" s="1" t="s">
        <v>70</v>
      </c>
      <c r="E4328" s="1" t="s">
        <v>4</v>
      </c>
      <c r="F4328" s="1" t="s">
        <v>42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</row>
    <row r="4329" spans="1:19" x14ac:dyDescent="0.25">
      <c r="A4329" s="2" t="s">
        <v>1</v>
      </c>
      <c r="B4329" s="1" t="s">
        <v>33</v>
      </c>
      <c r="C4329" s="1" t="s">
        <v>15</v>
      </c>
      <c r="D4329" s="1" t="s">
        <v>70</v>
      </c>
      <c r="E4329" s="1" t="s">
        <v>4</v>
      </c>
      <c r="F4329" s="1" t="s">
        <v>43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</row>
    <row r="4330" spans="1:19" x14ac:dyDescent="0.25">
      <c r="A4330" s="2" t="s">
        <v>1</v>
      </c>
      <c r="B4330" s="1" t="s">
        <v>33</v>
      </c>
      <c r="C4330" s="1" t="s">
        <v>15</v>
      </c>
      <c r="D4330" s="1" t="s">
        <v>70</v>
      </c>
      <c r="E4330" s="1" t="s">
        <v>4</v>
      </c>
      <c r="F4330" s="1" t="s">
        <v>44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</row>
    <row r="4331" spans="1:19" x14ac:dyDescent="0.25">
      <c r="A4331" s="2" t="s">
        <v>1</v>
      </c>
      <c r="B4331" s="1" t="s">
        <v>33</v>
      </c>
      <c r="C4331" s="1" t="s">
        <v>15</v>
      </c>
      <c r="D4331" s="1" t="s">
        <v>70</v>
      </c>
      <c r="E4331" s="1" t="s">
        <v>4</v>
      </c>
      <c r="F4331" s="1" t="s">
        <v>2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</row>
    <row r="4332" spans="1:19" x14ac:dyDescent="0.25">
      <c r="A4332" s="2" t="s">
        <v>1</v>
      </c>
      <c r="B4332" s="1" t="s">
        <v>33</v>
      </c>
      <c r="C4332" s="1" t="s">
        <v>15</v>
      </c>
      <c r="D4332" s="1" t="s">
        <v>71</v>
      </c>
      <c r="E4332" s="1" t="s">
        <v>4</v>
      </c>
      <c r="F4332" s="1" t="s">
        <v>6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</row>
    <row r="4333" spans="1:19" x14ac:dyDescent="0.25">
      <c r="A4333" s="2" t="s">
        <v>1</v>
      </c>
      <c r="B4333" s="1" t="s">
        <v>33</v>
      </c>
      <c r="C4333" s="1" t="s">
        <v>15</v>
      </c>
      <c r="D4333" s="1" t="s">
        <v>71</v>
      </c>
      <c r="E4333" s="1" t="s">
        <v>4</v>
      </c>
      <c r="F4333" s="1" t="s">
        <v>32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</row>
    <row r="4334" spans="1:19" x14ac:dyDescent="0.25">
      <c r="A4334" s="2" t="s">
        <v>1</v>
      </c>
      <c r="B4334" s="1" t="s">
        <v>33</v>
      </c>
      <c r="C4334" s="1" t="s">
        <v>15</v>
      </c>
      <c r="D4334" s="1" t="s">
        <v>71</v>
      </c>
      <c r="E4334" s="1" t="s">
        <v>4</v>
      </c>
      <c r="F4334" s="1" t="s">
        <v>35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</row>
    <row r="4335" spans="1:19" x14ac:dyDescent="0.25">
      <c r="A4335" s="2" t="s">
        <v>1</v>
      </c>
      <c r="B4335" s="1" t="s">
        <v>33</v>
      </c>
      <c r="C4335" s="1" t="s">
        <v>15</v>
      </c>
      <c r="D4335" s="1" t="s">
        <v>71</v>
      </c>
      <c r="E4335" s="1" t="s">
        <v>4</v>
      </c>
      <c r="F4335" s="1" t="s">
        <v>36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</row>
    <row r="4336" spans="1:19" x14ac:dyDescent="0.25">
      <c r="A4336" s="2" t="s">
        <v>1</v>
      </c>
      <c r="B4336" s="1" t="s">
        <v>33</v>
      </c>
      <c r="C4336" s="1" t="s">
        <v>15</v>
      </c>
      <c r="D4336" s="1" t="s">
        <v>71</v>
      </c>
      <c r="E4336" s="1" t="s">
        <v>4</v>
      </c>
      <c r="F4336" s="1" t="s">
        <v>37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</row>
    <row r="4337" spans="1:19" x14ac:dyDescent="0.25">
      <c r="A4337" s="2" t="s">
        <v>1</v>
      </c>
      <c r="B4337" s="1" t="s">
        <v>33</v>
      </c>
      <c r="C4337" s="1" t="s">
        <v>15</v>
      </c>
      <c r="D4337" s="1" t="s">
        <v>71</v>
      </c>
      <c r="E4337" s="1" t="s">
        <v>4</v>
      </c>
      <c r="F4337" s="1" t="s">
        <v>38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</row>
    <row r="4338" spans="1:19" x14ac:dyDescent="0.25">
      <c r="A4338" s="2" t="s">
        <v>1</v>
      </c>
      <c r="B4338" s="1" t="s">
        <v>33</v>
      </c>
      <c r="C4338" s="1" t="s">
        <v>15</v>
      </c>
      <c r="D4338" s="1" t="s">
        <v>71</v>
      </c>
      <c r="E4338" s="1" t="s">
        <v>4</v>
      </c>
      <c r="F4338" s="1" t="s">
        <v>39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</row>
    <row r="4339" spans="1:19" x14ac:dyDescent="0.25">
      <c r="A4339" s="2" t="s">
        <v>1</v>
      </c>
      <c r="B4339" s="1" t="s">
        <v>33</v>
      </c>
      <c r="C4339" s="1" t="s">
        <v>15</v>
      </c>
      <c r="D4339" s="1" t="s">
        <v>71</v>
      </c>
      <c r="E4339" s="1" t="s">
        <v>4</v>
      </c>
      <c r="F4339" s="1" t="s">
        <v>40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</row>
    <row r="4340" spans="1:19" x14ac:dyDescent="0.25">
      <c r="A4340" s="2" t="s">
        <v>1</v>
      </c>
      <c r="B4340" s="1" t="s">
        <v>33</v>
      </c>
      <c r="C4340" s="1" t="s">
        <v>15</v>
      </c>
      <c r="D4340" s="1" t="s">
        <v>71</v>
      </c>
      <c r="E4340" s="1" t="s">
        <v>4</v>
      </c>
      <c r="F4340" s="1" t="s">
        <v>41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</row>
    <row r="4341" spans="1:19" x14ac:dyDescent="0.25">
      <c r="A4341" s="2" t="s">
        <v>1</v>
      </c>
      <c r="B4341" s="1" t="s">
        <v>33</v>
      </c>
      <c r="C4341" s="1" t="s">
        <v>15</v>
      </c>
      <c r="D4341" s="1" t="s">
        <v>71</v>
      </c>
      <c r="E4341" s="1" t="s">
        <v>4</v>
      </c>
      <c r="F4341" s="1" t="s">
        <v>42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</row>
    <row r="4342" spans="1:19" x14ac:dyDescent="0.25">
      <c r="A4342" s="2" t="s">
        <v>1</v>
      </c>
      <c r="B4342" s="1" t="s">
        <v>33</v>
      </c>
      <c r="C4342" s="1" t="s">
        <v>15</v>
      </c>
      <c r="D4342" s="1" t="s">
        <v>71</v>
      </c>
      <c r="E4342" s="1" t="s">
        <v>4</v>
      </c>
      <c r="F4342" s="1" t="s">
        <v>43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</row>
    <row r="4343" spans="1:19" x14ac:dyDescent="0.25">
      <c r="A4343" s="2" t="s">
        <v>1</v>
      </c>
      <c r="B4343" s="1" t="s">
        <v>33</v>
      </c>
      <c r="C4343" s="1" t="s">
        <v>15</v>
      </c>
      <c r="D4343" s="1" t="s">
        <v>71</v>
      </c>
      <c r="E4343" s="1" t="s">
        <v>4</v>
      </c>
      <c r="F4343" s="1" t="s">
        <v>44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</row>
    <row r="4344" spans="1:19" x14ac:dyDescent="0.25">
      <c r="A4344" s="2" t="s">
        <v>1</v>
      </c>
      <c r="B4344" s="1" t="s">
        <v>33</v>
      </c>
      <c r="C4344" s="1" t="s">
        <v>15</v>
      </c>
      <c r="D4344" s="1" t="s">
        <v>71</v>
      </c>
      <c r="E4344" s="1" t="s">
        <v>4</v>
      </c>
      <c r="F4344" s="1" t="s">
        <v>2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</row>
    <row r="4345" spans="1:19" x14ac:dyDescent="0.25">
      <c r="A4345" s="2" t="s">
        <v>1</v>
      </c>
      <c r="B4345" s="1" t="s">
        <v>33</v>
      </c>
      <c r="C4345" s="1" t="s">
        <v>15</v>
      </c>
      <c r="D4345" s="1" t="s">
        <v>72</v>
      </c>
      <c r="E4345" s="1" t="s">
        <v>4</v>
      </c>
      <c r="F4345" s="1" t="s">
        <v>6</v>
      </c>
      <c r="G4345" s="4">
        <v>51233995.86466971</v>
      </c>
      <c r="H4345" s="4">
        <v>51436026.504681714</v>
      </c>
      <c r="I4345" s="4">
        <v>52361259.872297578</v>
      </c>
      <c r="J4345" s="4">
        <v>52327768.110818282</v>
      </c>
      <c r="K4345" s="4">
        <v>52223257.429667249</v>
      </c>
      <c r="L4345" s="4">
        <v>53579401.898395151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313161709.68052971</v>
      </c>
    </row>
    <row r="4346" spans="1:19" x14ac:dyDescent="0.25">
      <c r="A4346" s="2" t="s">
        <v>1</v>
      </c>
      <c r="B4346" s="1" t="s">
        <v>33</v>
      </c>
      <c r="C4346" s="1" t="s">
        <v>15</v>
      </c>
      <c r="D4346" s="1" t="s">
        <v>72</v>
      </c>
      <c r="E4346" s="1" t="s">
        <v>4</v>
      </c>
      <c r="F4346" s="1" t="s">
        <v>32</v>
      </c>
      <c r="G4346" s="4">
        <v>-16245327.166763086</v>
      </c>
      <c r="H4346" s="4">
        <v>-15282299.117224827</v>
      </c>
      <c r="I4346" s="4">
        <v>-15920523.547813416</v>
      </c>
      <c r="J4346" s="4">
        <v>-15787692.887446165</v>
      </c>
      <c r="K4346" s="4">
        <v>-16134598.841893256</v>
      </c>
      <c r="L4346" s="4">
        <v>-15276136.605172381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-94646578.166313127</v>
      </c>
    </row>
    <row r="4347" spans="1:19" x14ac:dyDescent="0.25">
      <c r="A4347" s="2" t="s">
        <v>1</v>
      </c>
      <c r="B4347" s="1" t="s">
        <v>33</v>
      </c>
      <c r="C4347" s="1" t="s">
        <v>15</v>
      </c>
      <c r="D4347" s="1" t="s">
        <v>72</v>
      </c>
      <c r="E4347" s="1" t="s">
        <v>4</v>
      </c>
      <c r="F4347" s="1" t="s">
        <v>35</v>
      </c>
      <c r="G4347" s="4">
        <v>34988668.697906628</v>
      </c>
      <c r="H4347" s="4">
        <v>36153727.387456886</v>
      </c>
      <c r="I4347" s="4">
        <v>36440736.324484162</v>
      </c>
      <c r="J4347" s="4">
        <v>36540075.223372109</v>
      </c>
      <c r="K4347" s="4">
        <v>36088658.587773986</v>
      </c>
      <c r="L4347" s="4">
        <v>38303265.29322277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218515131.51421654</v>
      </c>
    </row>
    <row r="4348" spans="1:19" x14ac:dyDescent="0.25">
      <c r="A4348" s="2" t="s">
        <v>1</v>
      </c>
      <c r="B4348" s="1" t="s">
        <v>33</v>
      </c>
      <c r="C4348" s="1" t="s">
        <v>15</v>
      </c>
      <c r="D4348" s="1" t="s">
        <v>72</v>
      </c>
      <c r="E4348" s="1" t="s">
        <v>4</v>
      </c>
      <c r="F4348" s="1" t="s">
        <v>36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</row>
    <row r="4349" spans="1:19" x14ac:dyDescent="0.25">
      <c r="A4349" s="2" t="s">
        <v>1</v>
      </c>
      <c r="B4349" s="1" t="s">
        <v>33</v>
      </c>
      <c r="C4349" s="1" t="s">
        <v>15</v>
      </c>
      <c r="D4349" s="1" t="s">
        <v>72</v>
      </c>
      <c r="E4349" s="1" t="s">
        <v>4</v>
      </c>
      <c r="F4349" s="1" t="s">
        <v>37</v>
      </c>
      <c r="G4349" s="4">
        <v>34988668.697906628</v>
      </c>
      <c r="H4349" s="4">
        <v>36153727.387456886</v>
      </c>
      <c r="I4349" s="4">
        <v>36440736.324484162</v>
      </c>
      <c r="J4349" s="4">
        <v>36540075.223372109</v>
      </c>
      <c r="K4349" s="4">
        <v>36088658.587773986</v>
      </c>
      <c r="L4349" s="4">
        <v>38303265.29322277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218515131.51421654</v>
      </c>
    </row>
    <row r="4350" spans="1:19" x14ac:dyDescent="0.25">
      <c r="A4350" s="2" t="s">
        <v>1</v>
      </c>
      <c r="B4350" s="1" t="s">
        <v>33</v>
      </c>
      <c r="C4350" s="1" t="s">
        <v>15</v>
      </c>
      <c r="D4350" s="1" t="s">
        <v>72</v>
      </c>
      <c r="E4350" s="1" t="s">
        <v>4</v>
      </c>
      <c r="F4350" s="1" t="s">
        <v>38</v>
      </c>
      <c r="G4350" s="4">
        <v>-3841289.4319813163</v>
      </c>
      <c r="H4350" s="4">
        <v>-3496642.3174990895</v>
      </c>
      <c r="I4350" s="4">
        <v>-4249486.2286002021</v>
      </c>
      <c r="J4350" s="4">
        <v>-4406115.8928456642</v>
      </c>
      <c r="K4350" s="4">
        <v>-3100972.667834416</v>
      </c>
      <c r="L4350" s="4">
        <v>-4362508.4238606421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-23457014.962621331</v>
      </c>
    </row>
    <row r="4351" spans="1:19" x14ac:dyDescent="0.25">
      <c r="A4351" s="2" t="s">
        <v>1</v>
      </c>
      <c r="B4351" s="1" t="s">
        <v>33</v>
      </c>
      <c r="C4351" s="1" t="s">
        <v>15</v>
      </c>
      <c r="D4351" s="1" t="s">
        <v>72</v>
      </c>
      <c r="E4351" s="1" t="s">
        <v>4</v>
      </c>
      <c r="F4351" s="1" t="s">
        <v>39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</row>
    <row r="4352" spans="1:19" x14ac:dyDescent="0.25">
      <c r="A4352" s="2" t="s">
        <v>1</v>
      </c>
      <c r="B4352" s="1" t="s">
        <v>33</v>
      </c>
      <c r="C4352" s="1" t="s">
        <v>15</v>
      </c>
      <c r="D4352" s="1" t="s">
        <v>72</v>
      </c>
      <c r="E4352" s="1" t="s">
        <v>4</v>
      </c>
      <c r="F4352" s="1" t="s">
        <v>40</v>
      </c>
      <c r="G4352" s="4">
        <v>31147379.265925311</v>
      </c>
      <c r="H4352" s="4">
        <v>32657085.069957793</v>
      </c>
      <c r="I4352" s="4">
        <v>32191250.095883958</v>
      </c>
      <c r="J4352" s="4">
        <v>32133959.330526456</v>
      </c>
      <c r="K4352" s="4">
        <v>32987685.91993957</v>
      </c>
      <c r="L4352" s="4">
        <v>33940756.869362131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195058116.55159521</v>
      </c>
    </row>
    <row r="4353" spans="1:19" x14ac:dyDescent="0.25">
      <c r="A4353" s="2" t="s">
        <v>1</v>
      </c>
      <c r="B4353" s="1" t="s">
        <v>33</v>
      </c>
      <c r="C4353" s="1" t="s">
        <v>15</v>
      </c>
      <c r="D4353" s="1" t="s">
        <v>72</v>
      </c>
      <c r="E4353" s="1" t="s">
        <v>4</v>
      </c>
      <c r="F4353" s="1" t="s">
        <v>41</v>
      </c>
      <c r="G4353" s="4">
        <v>-2087467.301053117</v>
      </c>
      <c r="H4353" s="4">
        <v>-12031428.607225539</v>
      </c>
      <c r="I4353" s="4">
        <v>-10754974.020702366</v>
      </c>
      <c r="J4353" s="4">
        <v>-9256031.0987551138</v>
      </c>
      <c r="K4353" s="4">
        <v>-7379994.1852638694</v>
      </c>
      <c r="L4353" s="4">
        <v>-6242251.9700531177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-47752147.183053121</v>
      </c>
    </row>
    <row r="4354" spans="1:19" x14ac:dyDescent="0.25">
      <c r="A4354" s="2" t="s">
        <v>1</v>
      </c>
      <c r="B4354" s="1" t="s">
        <v>33</v>
      </c>
      <c r="C4354" s="1" t="s">
        <v>15</v>
      </c>
      <c r="D4354" s="1" t="s">
        <v>72</v>
      </c>
      <c r="E4354" s="1" t="s">
        <v>4</v>
      </c>
      <c r="F4354" s="1" t="s">
        <v>42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</row>
    <row r="4355" spans="1:19" x14ac:dyDescent="0.25">
      <c r="A4355" s="2" t="s">
        <v>1</v>
      </c>
      <c r="B4355" s="1" t="s">
        <v>33</v>
      </c>
      <c r="C4355" s="1" t="s">
        <v>15</v>
      </c>
      <c r="D4355" s="1" t="s">
        <v>72</v>
      </c>
      <c r="E4355" s="1" t="s">
        <v>4</v>
      </c>
      <c r="F4355" s="1" t="s">
        <v>43</v>
      </c>
      <c r="G4355" s="4">
        <v>29059911.964872189</v>
      </c>
      <c r="H4355" s="4">
        <v>20625656.462732252</v>
      </c>
      <c r="I4355" s="4">
        <v>21436276.075181592</v>
      </c>
      <c r="J4355" s="4">
        <v>22877928.231771346</v>
      </c>
      <c r="K4355" s="4">
        <v>25607691.734675698</v>
      </c>
      <c r="L4355" s="4">
        <v>27698504.89930898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147305969.36854205</v>
      </c>
    </row>
    <row r="4356" spans="1:19" x14ac:dyDescent="0.25">
      <c r="A4356" s="2" t="s">
        <v>1</v>
      </c>
      <c r="B4356" s="1" t="s">
        <v>33</v>
      </c>
      <c r="C4356" s="1" t="s">
        <v>15</v>
      </c>
      <c r="D4356" s="1" t="s">
        <v>72</v>
      </c>
      <c r="E4356" s="1" t="s">
        <v>4</v>
      </c>
      <c r="F4356" s="1" t="s">
        <v>44</v>
      </c>
      <c r="G4356" s="4">
        <v>-7913489.7034561085</v>
      </c>
      <c r="H4356" s="4">
        <v>-4137711.8713976564</v>
      </c>
      <c r="I4356" s="4">
        <v>-4205970.324184183</v>
      </c>
      <c r="J4356" s="4">
        <v>-5860274.3513102354</v>
      </c>
      <c r="K4356" s="4">
        <v>-5765213.1644918686</v>
      </c>
      <c r="L4356" s="4">
        <v>-2235773.9207430813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-30118433.335583135</v>
      </c>
    </row>
    <row r="4357" spans="1:19" x14ac:dyDescent="0.25">
      <c r="A4357" s="2" t="s">
        <v>1</v>
      </c>
      <c r="B4357" s="1" t="s">
        <v>33</v>
      </c>
      <c r="C4357" s="1" t="s">
        <v>15</v>
      </c>
      <c r="D4357" s="1" t="s">
        <v>72</v>
      </c>
      <c r="E4357" s="1" t="s">
        <v>4</v>
      </c>
      <c r="F4357" s="1" t="s">
        <v>2</v>
      </c>
      <c r="G4357" s="4">
        <v>21133114.615949944</v>
      </c>
      <c r="H4357" s="4">
        <v>16473981.355825398</v>
      </c>
      <c r="I4357" s="4">
        <v>17216652.088724263</v>
      </c>
      <c r="J4357" s="4">
        <v>17003047.728825193</v>
      </c>
      <c r="K4357" s="4">
        <v>19826511.287479363</v>
      </c>
      <c r="L4357" s="4">
        <v>25444227.836931944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117097534.9137361</v>
      </c>
    </row>
    <row r="4358" spans="1:19" x14ac:dyDescent="0.25">
      <c r="A4358" s="2" t="s">
        <v>1</v>
      </c>
      <c r="B4358" s="1" t="s">
        <v>33</v>
      </c>
      <c r="C4358" s="1" t="s">
        <v>15</v>
      </c>
      <c r="D4358" s="1" t="s">
        <v>73</v>
      </c>
      <c r="E4358" s="1" t="s">
        <v>4</v>
      </c>
      <c r="F4358" s="1" t="s">
        <v>6</v>
      </c>
      <c r="G4358" s="4">
        <v>10503810.102633327</v>
      </c>
      <c r="H4358" s="4">
        <v>9363822.1433009766</v>
      </c>
      <c r="I4358" s="4">
        <v>10660328.794111982</v>
      </c>
      <c r="J4358" s="4">
        <v>10816730.028283095</v>
      </c>
      <c r="K4358" s="4">
        <v>8346634.0618371163</v>
      </c>
      <c r="L4358" s="4">
        <v>8303083.037646506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57994408.167813003</v>
      </c>
    </row>
    <row r="4359" spans="1:19" x14ac:dyDescent="0.25">
      <c r="A4359" s="2" t="s">
        <v>1</v>
      </c>
      <c r="B4359" s="1" t="s">
        <v>33</v>
      </c>
      <c r="C4359" s="1" t="s">
        <v>15</v>
      </c>
      <c r="D4359" s="1" t="s">
        <v>73</v>
      </c>
      <c r="E4359" s="1" t="s">
        <v>4</v>
      </c>
      <c r="F4359" s="1" t="s">
        <v>32</v>
      </c>
      <c r="G4359" s="4">
        <v>-4040858.8095391151</v>
      </c>
      <c r="H4359" s="4">
        <v>-3958015.6135501713</v>
      </c>
      <c r="I4359" s="4">
        <v>-4120244.8372651115</v>
      </c>
      <c r="J4359" s="4">
        <v>-3675351.5630691433</v>
      </c>
      <c r="K4359" s="4">
        <v>-3574150.6985065672</v>
      </c>
      <c r="L4359" s="4">
        <v>-3056980.4171755477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-22425601.939105656</v>
      </c>
    </row>
    <row r="4360" spans="1:19" x14ac:dyDescent="0.25">
      <c r="A4360" s="2" t="s">
        <v>1</v>
      </c>
      <c r="B4360" s="1" t="s">
        <v>33</v>
      </c>
      <c r="C4360" s="1" t="s">
        <v>15</v>
      </c>
      <c r="D4360" s="1" t="s">
        <v>73</v>
      </c>
      <c r="E4360" s="1" t="s">
        <v>4</v>
      </c>
      <c r="F4360" s="1" t="s">
        <v>35</v>
      </c>
      <c r="G4360" s="4">
        <v>6462951.2930942122</v>
      </c>
      <c r="H4360" s="4">
        <v>5405806.5297508063</v>
      </c>
      <c r="I4360" s="4">
        <v>6540083.9568468714</v>
      </c>
      <c r="J4360" s="4">
        <v>7141378.4652139489</v>
      </c>
      <c r="K4360" s="4">
        <v>4772483.3633305486</v>
      </c>
      <c r="L4360" s="4">
        <v>5246102.6204709578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35568806.228707343</v>
      </c>
    </row>
    <row r="4361" spans="1:19" x14ac:dyDescent="0.25">
      <c r="A4361" s="2" t="s">
        <v>1</v>
      </c>
      <c r="B4361" s="1" t="s">
        <v>33</v>
      </c>
      <c r="C4361" s="1" t="s">
        <v>15</v>
      </c>
      <c r="D4361" s="1" t="s">
        <v>73</v>
      </c>
      <c r="E4361" s="1" t="s">
        <v>4</v>
      </c>
      <c r="F4361" s="1" t="s">
        <v>36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</row>
    <row r="4362" spans="1:19" x14ac:dyDescent="0.25">
      <c r="A4362" s="2" t="s">
        <v>1</v>
      </c>
      <c r="B4362" s="1" t="s">
        <v>33</v>
      </c>
      <c r="C4362" s="1" t="s">
        <v>15</v>
      </c>
      <c r="D4362" s="1" t="s">
        <v>73</v>
      </c>
      <c r="E4362" s="1" t="s">
        <v>4</v>
      </c>
      <c r="F4362" s="1" t="s">
        <v>37</v>
      </c>
      <c r="G4362" s="4">
        <v>6462951.2930942122</v>
      </c>
      <c r="H4362" s="4">
        <v>5405806.5297508063</v>
      </c>
      <c r="I4362" s="4">
        <v>6540083.9568468714</v>
      </c>
      <c r="J4362" s="4">
        <v>7141378.4652139489</v>
      </c>
      <c r="K4362" s="4">
        <v>4772483.3633305486</v>
      </c>
      <c r="L4362" s="4">
        <v>5246102.6204709578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35568806.228707343</v>
      </c>
    </row>
    <row r="4363" spans="1:19" x14ac:dyDescent="0.25">
      <c r="A4363" s="2" t="s">
        <v>1</v>
      </c>
      <c r="B4363" s="1" t="s">
        <v>33</v>
      </c>
      <c r="C4363" s="1" t="s">
        <v>15</v>
      </c>
      <c r="D4363" s="1" t="s">
        <v>73</v>
      </c>
      <c r="E4363" s="1" t="s">
        <v>4</v>
      </c>
      <c r="F4363" s="1" t="s">
        <v>38</v>
      </c>
      <c r="G4363" s="4">
        <v>-804357.76070793427</v>
      </c>
      <c r="H4363" s="4">
        <v>-1029387.9357631077</v>
      </c>
      <c r="I4363" s="4">
        <v>-1175255.91587924</v>
      </c>
      <c r="J4363" s="4">
        <v>-1175064.3033146923</v>
      </c>
      <c r="K4363" s="4">
        <v>-1204981.123181419</v>
      </c>
      <c r="L4363" s="4">
        <v>-1155751.7794776198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-6544798.8183240136</v>
      </c>
    </row>
    <row r="4364" spans="1:19" x14ac:dyDescent="0.25">
      <c r="A4364" s="2" t="s">
        <v>1</v>
      </c>
      <c r="B4364" s="1" t="s">
        <v>33</v>
      </c>
      <c r="C4364" s="1" t="s">
        <v>15</v>
      </c>
      <c r="D4364" s="1" t="s">
        <v>73</v>
      </c>
      <c r="E4364" s="1" t="s">
        <v>4</v>
      </c>
      <c r="F4364" s="1" t="s">
        <v>39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</row>
    <row r="4365" spans="1:19" x14ac:dyDescent="0.25">
      <c r="A4365" s="2" t="s">
        <v>1</v>
      </c>
      <c r="B4365" s="1" t="s">
        <v>33</v>
      </c>
      <c r="C4365" s="1" t="s">
        <v>15</v>
      </c>
      <c r="D4365" s="1" t="s">
        <v>73</v>
      </c>
      <c r="E4365" s="1" t="s">
        <v>4</v>
      </c>
      <c r="F4365" s="1" t="s">
        <v>40</v>
      </c>
      <c r="G4365" s="4">
        <v>5658593.5323862797</v>
      </c>
      <c r="H4365" s="4">
        <v>4376418.5939876987</v>
      </c>
      <c r="I4365" s="4">
        <v>5364828.0409676293</v>
      </c>
      <c r="J4365" s="4">
        <v>5966314.1618992547</v>
      </c>
      <c r="K4365" s="4">
        <v>3567502.2401491292</v>
      </c>
      <c r="L4365" s="4">
        <v>4090350.8409933387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29024007.410383329</v>
      </c>
    </row>
    <row r="4366" spans="1:19" x14ac:dyDescent="0.25">
      <c r="A4366" s="2" t="s">
        <v>1</v>
      </c>
      <c r="B4366" s="1" t="s">
        <v>33</v>
      </c>
      <c r="C4366" s="1" t="s">
        <v>15</v>
      </c>
      <c r="D4366" s="1" t="s">
        <v>73</v>
      </c>
      <c r="E4366" s="1" t="s">
        <v>4</v>
      </c>
      <c r="F4366" s="1" t="s">
        <v>41</v>
      </c>
      <c r="G4366" s="4">
        <v>-1620851.1195389002</v>
      </c>
      <c r="H4366" s="4">
        <v>-2500417.591223673</v>
      </c>
      <c r="I4366" s="4">
        <v>-2493105.8569561397</v>
      </c>
      <c r="J4366" s="4">
        <v>1416815.0221765114</v>
      </c>
      <c r="K4366" s="4">
        <v>-2323020.2438345016</v>
      </c>
      <c r="L4366" s="4">
        <v>-1775072.7903837487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-9295652.5797604527</v>
      </c>
    </row>
    <row r="4367" spans="1:19" x14ac:dyDescent="0.25">
      <c r="A4367" s="2" t="s">
        <v>1</v>
      </c>
      <c r="B4367" s="1" t="s">
        <v>33</v>
      </c>
      <c r="C4367" s="1" t="s">
        <v>15</v>
      </c>
      <c r="D4367" s="1" t="s">
        <v>73</v>
      </c>
      <c r="E4367" s="1" t="s">
        <v>4</v>
      </c>
      <c r="F4367" s="1" t="s">
        <v>42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</row>
    <row r="4368" spans="1:19" x14ac:dyDescent="0.25">
      <c r="A4368" s="2" t="s">
        <v>1</v>
      </c>
      <c r="B4368" s="1" t="s">
        <v>33</v>
      </c>
      <c r="C4368" s="1" t="s">
        <v>15</v>
      </c>
      <c r="D4368" s="1" t="s">
        <v>73</v>
      </c>
      <c r="E4368" s="1" t="s">
        <v>4</v>
      </c>
      <c r="F4368" s="1" t="s">
        <v>43</v>
      </c>
      <c r="G4368" s="4">
        <v>4037742.4128473783</v>
      </c>
      <c r="H4368" s="4">
        <v>1876001.0027640266</v>
      </c>
      <c r="I4368" s="4">
        <v>2871722.1840114905</v>
      </c>
      <c r="J4368" s="4">
        <v>7383129.1840757681</v>
      </c>
      <c r="K4368" s="4">
        <v>1244481.9963146274</v>
      </c>
      <c r="L4368" s="4">
        <v>2315278.0506095863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19728354.830622885</v>
      </c>
    </row>
    <row r="4369" spans="1:19" x14ac:dyDescent="0.25">
      <c r="A4369" s="2" t="s">
        <v>1</v>
      </c>
      <c r="B4369" s="1" t="s">
        <v>33</v>
      </c>
      <c r="C4369" s="1" t="s">
        <v>15</v>
      </c>
      <c r="D4369" s="1" t="s">
        <v>73</v>
      </c>
      <c r="E4369" s="1" t="s">
        <v>4</v>
      </c>
      <c r="F4369" s="1" t="s">
        <v>44</v>
      </c>
      <c r="G4369" s="4">
        <v>-1091160.6822223652</v>
      </c>
      <c r="H4369" s="4">
        <v>872728.57984615746</v>
      </c>
      <c r="I4369" s="4">
        <v>-623756.2554905616</v>
      </c>
      <c r="J4369" s="4">
        <v>-1227968.2040239121</v>
      </c>
      <c r="K4369" s="4">
        <v>-41031.9944290887</v>
      </c>
      <c r="L4369" s="4">
        <v>-403048.34495725343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-2514236.9012770234</v>
      </c>
    </row>
    <row r="4370" spans="1:19" x14ac:dyDescent="0.25">
      <c r="A4370" s="2" t="s">
        <v>1</v>
      </c>
      <c r="B4370" s="1" t="s">
        <v>33</v>
      </c>
      <c r="C4370" s="1" t="s">
        <v>15</v>
      </c>
      <c r="D4370" s="1" t="s">
        <v>73</v>
      </c>
      <c r="E4370" s="1" t="s">
        <v>4</v>
      </c>
      <c r="F4370" s="1" t="s">
        <v>2</v>
      </c>
      <c r="G4370" s="4">
        <v>2946581.7306250138</v>
      </c>
      <c r="H4370" s="4">
        <v>2748729.5826101843</v>
      </c>
      <c r="I4370" s="4">
        <v>2247965.9285209291</v>
      </c>
      <c r="J4370" s="4">
        <v>6155160.9800518565</v>
      </c>
      <c r="K4370" s="4">
        <v>1203450.0018855389</v>
      </c>
      <c r="L4370" s="4">
        <v>1912229.7056523336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17214117.929345857</v>
      </c>
    </row>
    <row r="4371" spans="1:19" x14ac:dyDescent="0.25">
      <c r="A4371" s="2" t="s">
        <v>1</v>
      </c>
      <c r="B4371" s="1" t="s">
        <v>33</v>
      </c>
      <c r="C4371" s="1" t="s">
        <v>15</v>
      </c>
      <c r="D4371" s="1" t="s">
        <v>74</v>
      </c>
      <c r="E4371" s="1" t="s">
        <v>4</v>
      </c>
      <c r="F4371" s="1" t="s">
        <v>6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</row>
    <row r="4372" spans="1:19" x14ac:dyDescent="0.25">
      <c r="A4372" s="2" t="s">
        <v>1</v>
      </c>
      <c r="B4372" s="1" t="s">
        <v>33</v>
      </c>
      <c r="C4372" s="1" t="s">
        <v>15</v>
      </c>
      <c r="D4372" s="1" t="s">
        <v>74</v>
      </c>
      <c r="E4372" s="1" t="s">
        <v>4</v>
      </c>
      <c r="F4372" s="1" t="s">
        <v>32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</row>
    <row r="4373" spans="1:19" x14ac:dyDescent="0.25">
      <c r="A4373" s="2" t="s">
        <v>1</v>
      </c>
      <c r="B4373" s="1" t="s">
        <v>33</v>
      </c>
      <c r="C4373" s="1" t="s">
        <v>15</v>
      </c>
      <c r="D4373" s="1" t="s">
        <v>74</v>
      </c>
      <c r="E4373" s="1" t="s">
        <v>4</v>
      </c>
      <c r="F4373" s="1" t="s">
        <v>35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</row>
    <row r="4374" spans="1:19" x14ac:dyDescent="0.25">
      <c r="A4374" s="2" t="s">
        <v>1</v>
      </c>
      <c r="B4374" s="1" t="s">
        <v>33</v>
      </c>
      <c r="C4374" s="1" t="s">
        <v>15</v>
      </c>
      <c r="D4374" s="1" t="s">
        <v>74</v>
      </c>
      <c r="E4374" s="1" t="s">
        <v>4</v>
      </c>
      <c r="F4374" s="1" t="s">
        <v>36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</row>
    <row r="4375" spans="1:19" x14ac:dyDescent="0.25">
      <c r="A4375" s="2" t="s">
        <v>1</v>
      </c>
      <c r="B4375" s="1" t="s">
        <v>33</v>
      </c>
      <c r="C4375" s="1" t="s">
        <v>15</v>
      </c>
      <c r="D4375" s="1" t="s">
        <v>74</v>
      </c>
      <c r="E4375" s="1" t="s">
        <v>4</v>
      </c>
      <c r="F4375" s="1" t="s">
        <v>37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</row>
    <row r="4376" spans="1:19" x14ac:dyDescent="0.25">
      <c r="A4376" s="2" t="s">
        <v>1</v>
      </c>
      <c r="B4376" s="1" t="s">
        <v>33</v>
      </c>
      <c r="C4376" s="1" t="s">
        <v>15</v>
      </c>
      <c r="D4376" s="1" t="s">
        <v>74</v>
      </c>
      <c r="E4376" s="1" t="s">
        <v>4</v>
      </c>
      <c r="F4376" s="1" t="s">
        <v>38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</row>
    <row r="4377" spans="1:19" x14ac:dyDescent="0.25">
      <c r="A4377" s="2" t="s">
        <v>1</v>
      </c>
      <c r="B4377" s="1" t="s">
        <v>33</v>
      </c>
      <c r="C4377" s="1" t="s">
        <v>15</v>
      </c>
      <c r="D4377" s="1" t="s">
        <v>74</v>
      </c>
      <c r="E4377" s="1" t="s">
        <v>4</v>
      </c>
      <c r="F4377" s="1" t="s">
        <v>39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</row>
    <row r="4378" spans="1:19" x14ac:dyDescent="0.25">
      <c r="A4378" s="2" t="s">
        <v>1</v>
      </c>
      <c r="B4378" s="1" t="s">
        <v>33</v>
      </c>
      <c r="C4378" s="1" t="s">
        <v>15</v>
      </c>
      <c r="D4378" s="1" t="s">
        <v>74</v>
      </c>
      <c r="E4378" s="1" t="s">
        <v>4</v>
      </c>
      <c r="F4378" s="1" t="s">
        <v>40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</row>
    <row r="4379" spans="1:19" x14ac:dyDescent="0.25">
      <c r="A4379" s="2" t="s">
        <v>1</v>
      </c>
      <c r="B4379" s="1" t="s">
        <v>33</v>
      </c>
      <c r="C4379" s="1" t="s">
        <v>15</v>
      </c>
      <c r="D4379" s="1" t="s">
        <v>74</v>
      </c>
      <c r="E4379" s="1" t="s">
        <v>4</v>
      </c>
      <c r="F4379" s="1" t="s">
        <v>41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</row>
    <row r="4380" spans="1:19" x14ac:dyDescent="0.25">
      <c r="A4380" s="2" t="s">
        <v>1</v>
      </c>
      <c r="B4380" s="1" t="s">
        <v>33</v>
      </c>
      <c r="C4380" s="1" t="s">
        <v>15</v>
      </c>
      <c r="D4380" s="1" t="s">
        <v>74</v>
      </c>
      <c r="E4380" s="1" t="s">
        <v>4</v>
      </c>
      <c r="F4380" s="1" t="s">
        <v>42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</row>
    <row r="4381" spans="1:19" x14ac:dyDescent="0.25">
      <c r="A4381" s="2" t="s">
        <v>1</v>
      </c>
      <c r="B4381" s="1" t="s">
        <v>33</v>
      </c>
      <c r="C4381" s="1" t="s">
        <v>15</v>
      </c>
      <c r="D4381" s="1" t="s">
        <v>74</v>
      </c>
      <c r="E4381" s="1" t="s">
        <v>4</v>
      </c>
      <c r="F4381" s="1" t="s">
        <v>43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</row>
    <row r="4382" spans="1:19" x14ac:dyDescent="0.25">
      <c r="A4382" s="2" t="s">
        <v>1</v>
      </c>
      <c r="B4382" s="1" t="s">
        <v>33</v>
      </c>
      <c r="C4382" s="1" t="s">
        <v>15</v>
      </c>
      <c r="D4382" s="1" t="s">
        <v>74</v>
      </c>
      <c r="E4382" s="1" t="s">
        <v>4</v>
      </c>
      <c r="F4382" s="1" t="s">
        <v>44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</row>
    <row r="4383" spans="1:19" x14ac:dyDescent="0.25">
      <c r="A4383" s="2" t="s">
        <v>1</v>
      </c>
      <c r="B4383" s="1" t="s">
        <v>33</v>
      </c>
      <c r="C4383" s="1" t="s">
        <v>15</v>
      </c>
      <c r="D4383" s="1" t="s">
        <v>74</v>
      </c>
      <c r="E4383" s="1" t="s">
        <v>4</v>
      </c>
      <c r="F4383" s="1" t="s">
        <v>2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</row>
    <row r="4384" spans="1:19" x14ac:dyDescent="0.25">
      <c r="A4384" s="2" t="s">
        <v>1</v>
      </c>
      <c r="B4384" s="1" t="s">
        <v>33</v>
      </c>
      <c r="C4384" s="1" t="s">
        <v>15</v>
      </c>
      <c r="D4384" s="1" t="s">
        <v>75</v>
      </c>
      <c r="E4384" s="1" t="s">
        <v>4</v>
      </c>
      <c r="F4384" s="1" t="s">
        <v>6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</row>
    <row r="4385" spans="1:19" x14ac:dyDescent="0.25">
      <c r="A4385" s="2" t="s">
        <v>1</v>
      </c>
      <c r="B4385" s="1" t="s">
        <v>33</v>
      </c>
      <c r="C4385" s="1" t="s">
        <v>15</v>
      </c>
      <c r="D4385" s="1" t="s">
        <v>75</v>
      </c>
      <c r="E4385" s="1" t="s">
        <v>4</v>
      </c>
      <c r="F4385" s="1" t="s">
        <v>32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</row>
    <row r="4386" spans="1:19" x14ac:dyDescent="0.25">
      <c r="A4386" s="2" t="s">
        <v>1</v>
      </c>
      <c r="B4386" s="1" t="s">
        <v>33</v>
      </c>
      <c r="C4386" s="1" t="s">
        <v>15</v>
      </c>
      <c r="D4386" s="1" t="s">
        <v>75</v>
      </c>
      <c r="E4386" s="1" t="s">
        <v>4</v>
      </c>
      <c r="F4386" s="1" t="s">
        <v>35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</row>
    <row r="4387" spans="1:19" x14ac:dyDescent="0.25">
      <c r="A4387" s="2" t="s">
        <v>1</v>
      </c>
      <c r="B4387" s="1" t="s">
        <v>33</v>
      </c>
      <c r="C4387" s="1" t="s">
        <v>15</v>
      </c>
      <c r="D4387" s="1" t="s">
        <v>75</v>
      </c>
      <c r="E4387" s="1" t="s">
        <v>4</v>
      </c>
      <c r="F4387" s="1" t="s">
        <v>36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</row>
    <row r="4388" spans="1:19" x14ac:dyDescent="0.25">
      <c r="A4388" s="2" t="s">
        <v>1</v>
      </c>
      <c r="B4388" s="1" t="s">
        <v>33</v>
      </c>
      <c r="C4388" s="1" t="s">
        <v>15</v>
      </c>
      <c r="D4388" s="1" t="s">
        <v>75</v>
      </c>
      <c r="E4388" s="1" t="s">
        <v>4</v>
      </c>
      <c r="F4388" s="1" t="s">
        <v>37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</row>
    <row r="4389" spans="1:19" x14ac:dyDescent="0.25">
      <c r="A4389" s="2" t="s">
        <v>1</v>
      </c>
      <c r="B4389" s="1" t="s">
        <v>33</v>
      </c>
      <c r="C4389" s="1" t="s">
        <v>15</v>
      </c>
      <c r="D4389" s="1" t="s">
        <v>75</v>
      </c>
      <c r="E4389" s="1" t="s">
        <v>4</v>
      </c>
      <c r="F4389" s="1" t="s">
        <v>38</v>
      </c>
      <c r="G4389" s="4">
        <v>-154168.10546163571</v>
      </c>
      <c r="H4389" s="4">
        <v>-150913.53302907586</v>
      </c>
      <c r="I4389" s="4">
        <v>-154131.32459128796</v>
      </c>
      <c r="J4389" s="4">
        <v>-151821.03661802836</v>
      </c>
      <c r="K4389" s="4">
        <v>-154549.5200445673</v>
      </c>
      <c r="L4389" s="4">
        <v>-152096.3585524201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-917679.87829701556</v>
      </c>
    </row>
    <row r="4390" spans="1:19" x14ac:dyDescent="0.25">
      <c r="A4390" s="2" t="s">
        <v>1</v>
      </c>
      <c r="B4390" s="1" t="s">
        <v>33</v>
      </c>
      <c r="C4390" s="1" t="s">
        <v>15</v>
      </c>
      <c r="D4390" s="1" t="s">
        <v>75</v>
      </c>
      <c r="E4390" s="1" t="s">
        <v>4</v>
      </c>
      <c r="F4390" s="1" t="s">
        <v>39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</row>
    <row r="4391" spans="1:19" x14ac:dyDescent="0.25">
      <c r="A4391" s="2" t="s">
        <v>1</v>
      </c>
      <c r="B4391" s="1" t="s">
        <v>33</v>
      </c>
      <c r="C4391" s="1" t="s">
        <v>15</v>
      </c>
      <c r="D4391" s="1" t="s">
        <v>75</v>
      </c>
      <c r="E4391" s="1" t="s">
        <v>4</v>
      </c>
      <c r="F4391" s="1" t="s">
        <v>40</v>
      </c>
      <c r="G4391" s="4">
        <v>-154168.10546163571</v>
      </c>
      <c r="H4391" s="4">
        <v>-150913.53302907586</v>
      </c>
      <c r="I4391" s="4">
        <v>-154131.32459128796</v>
      </c>
      <c r="J4391" s="4">
        <v>-151821.03661802836</v>
      </c>
      <c r="K4391" s="4">
        <v>-154549.5200445673</v>
      </c>
      <c r="L4391" s="4">
        <v>-152096.3585524201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-917679.87829701556</v>
      </c>
    </row>
    <row r="4392" spans="1:19" x14ac:dyDescent="0.25">
      <c r="A4392" s="2" t="s">
        <v>1</v>
      </c>
      <c r="B4392" s="1" t="s">
        <v>33</v>
      </c>
      <c r="C4392" s="1" t="s">
        <v>15</v>
      </c>
      <c r="D4392" s="1" t="s">
        <v>75</v>
      </c>
      <c r="E4392" s="1" t="s">
        <v>4</v>
      </c>
      <c r="F4392" s="1" t="s">
        <v>41</v>
      </c>
      <c r="G4392" s="4">
        <v>9639.4763343390077</v>
      </c>
      <c r="H4392" s="4">
        <v>80665.280366817489</v>
      </c>
      <c r="I4392" s="4">
        <v>1063758.5652760817</v>
      </c>
      <c r="J4392" s="4">
        <v>24771.038760685828</v>
      </c>
      <c r="K4392" s="4">
        <v>-4371.3237342229113</v>
      </c>
      <c r="L4392" s="4">
        <v>4698.9179576179013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1179161.954961326</v>
      </c>
    </row>
    <row r="4393" spans="1:19" x14ac:dyDescent="0.25">
      <c r="A4393" s="2" t="s">
        <v>1</v>
      </c>
      <c r="B4393" s="1" t="s">
        <v>33</v>
      </c>
      <c r="C4393" s="1" t="s">
        <v>15</v>
      </c>
      <c r="D4393" s="1" t="s">
        <v>75</v>
      </c>
      <c r="E4393" s="1" t="s">
        <v>4</v>
      </c>
      <c r="F4393" s="1" t="s">
        <v>42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</row>
    <row r="4394" spans="1:19" x14ac:dyDescent="0.25">
      <c r="A4394" s="2" t="s">
        <v>1</v>
      </c>
      <c r="B4394" s="1" t="s">
        <v>33</v>
      </c>
      <c r="C4394" s="1" t="s">
        <v>15</v>
      </c>
      <c r="D4394" s="1" t="s">
        <v>75</v>
      </c>
      <c r="E4394" s="1" t="s">
        <v>4</v>
      </c>
      <c r="F4394" s="1" t="s">
        <v>43</v>
      </c>
      <c r="G4394" s="4">
        <v>-144528.62912729569</v>
      </c>
      <c r="H4394" s="4">
        <v>-70248.25266225636</v>
      </c>
      <c r="I4394" s="4">
        <v>909627.24068479356</v>
      </c>
      <c r="J4394" s="4">
        <v>-127049.99785734224</v>
      </c>
      <c r="K4394" s="4">
        <v>-158920.84377879184</v>
      </c>
      <c r="L4394" s="4">
        <v>-147397.44059480261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261482.07666432112</v>
      </c>
    </row>
    <row r="4395" spans="1:19" x14ac:dyDescent="0.25">
      <c r="A4395" s="2" t="s">
        <v>1</v>
      </c>
      <c r="B4395" s="1" t="s">
        <v>33</v>
      </c>
      <c r="C4395" s="1" t="s">
        <v>15</v>
      </c>
      <c r="D4395" s="1" t="s">
        <v>75</v>
      </c>
      <c r="E4395" s="1" t="s">
        <v>4</v>
      </c>
      <c r="F4395" s="1" t="s">
        <v>44</v>
      </c>
      <c r="G4395" s="4">
        <v>1886.398405862313</v>
      </c>
      <c r="H4395" s="4">
        <v>-2307300.1842686036</v>
      </c>
      <c r="I4395" s="4">
        <v>-4293013.3798290156</v>
      </c>
      <c r="J4395" s="4">
        <v>-29351.030618585417</v>
      </c>
      <c r="K4395" s="4">
        <v>-11591.696128216652</v>
      </c>
      <c r="L4395" s="4">
        <v>1230.0079278352723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-6638139.8845107239</v>
      </c>
    </row>
    <row r="4396" spans="1:19" x14ac:dyDescent="0.25">
      <c r="A4396" s="2" t="s">
        <v>1</v>
      </c>
      <c r="B4396" s="1" t="s">
        <v>33</v>
      </c>
      <c r="C4396" s="1" t="s">
        <v>15</v>
      </c>
      <c r="D4396" s="1" t="s">
        <v>75</v>
      </c>
      <c r="E4396" s="1" t="s">
        <v>4</v>
      </c>
      <c r="F4396" s="1" t="s">
        <v>2</v>
      </c>
      <c r="G4396" s="4">
        <v>-142642.23072143551</v>
      </c>
      <c r="H4396" s="4">
        <v>-2377548.4369308595</v>
      </c>
      <c r="I4396" s="4">
        <v>-3383386.1391442199</v>
      </c>
      <c r="J4396" s="4">
        <v>-156401.02847592393</v>
      </c>
      <c r="K4396" s="4">
        <v>-170512.53990700282</v>
      </c>
      <c r="L4396" s="4">
        <v>-146167.43266695086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-6376657.8078463934</v>
      </c>
    </row>
    <row r="4397" spans="1:19" x14ac:dyDescent="0.25">
      <c r="A4397" s="2" t="s">
        <v>1</v>
      </c>
      <c r="B4397" s="1" t="s">
        <v>33</v>
      </c>
      <c r="C4397" s="1" t="s">
        <v>15</v>
      </c>
      <c r="D4397" s="1" t="s">
        <v>76</v>
      </c>
      <c r="E4397" s="1" t="s">
        <v>4</v>
      </c>
      <c r="F4397" s="1" t="s">
        <v>6</v>
      </c>
      <c r="G4397" s="4">
        <v>-131694047.30506261</v>
      </c>
      <c r="H4397" s="4">
        <v>-129448912.49768507</v>
      </c>
      <c r="I4397" s="4">
        <v>-130769297.34842671</v>
      </c>
      <c r="J4397" s="4">
        <v>-124753884.14502966</v>
      </c>
      <c r="K4397" s="4">
        <v>-129235053.35814157</v>
      </c>
      <c r="L4397" s="4">
        <v>-99804361.065020338</v>
      </c>
      <c r="M4397" s="4">
        <v>-19691142.362494912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-765396698.0818609</v>
      </c>
    </row>
    <row r="4398" spans="1:19" x14ac:dyDescent="0.25">
      <c r="A4398" s="2" t="s">
        <v>1</v>
      </c>
      <c r="B4398" s="1" t="s">
        <v>33</v>
      </c>
      <c r="C4398" s="1" t="s">
        <v>15</v>
      </c>
      <c r="D4398" s="1" t="s">
        <v>76</v>
      </c>
      <c r="E4398" s="1" t="s">
        <v>4</v>
      </c>
      <c r="F4398" s="1" t="s">
        <v>32</v>
      </c>
      <c r="G4398" s="4">
        <v>55758649.274650857</v>
      </c>
      <c r="H4398" s="4">
        <v>53666901.89627748</v>
      </c>
      <c r="I4398" s="4">
        <v>57921250.154687725</v>
      </c>
      <c r="J4398" s="4">
        <v>54269337.457899868</v>
      </c>
      <c r="K4398" s="4">
        <v>54894430.091252863</v>
      </c>
      <c r="L4398" s="4">
        <v>15461372.2645071</v>
      </c>
      <c r="M4398" s="4">
        <v>6958965.7710355474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298930906.91031146</v>
      </c>
    </row>
    <row r="4399" spans="1:19" x14ac:dyDescent="0.25">
      <c r="A4399" s="2" t="s">
        <v>1</v>
      </c>
      <c r="B4399" s="1" t="s">
        <v>33</v>
      </c>
      <c r="C4399" s="1" t="s">
        <v>15</v>
      </c>
      <c r="D4399" s="1" t="s">
        <v>76</v>
      </c>
      <c r="E4399" s="1" t="s">
        <v>4</v>
      </c>
      <c r="F4399" s="1" t="s">
        <v>35</v>
      </c>
      <c r="G4399" s="4">
        <v>-75935398.03041175</v>
      </c>
      <c r="H4399" s="4">
        <v>-75782010.601407602</v>
      </c>
      <c r="I4399" s="4">
        <v>-72848047.193738997</v>
      </c>
      <c r="J4399" s="4">
        <v>-70484546.687129796</v>
      </c>
      <c r="K4399" s="4">
        <v>-74340623.266888708</v>
      </c>
      <c r="L4399" s="4">
        <v>-84342988.800513238</v>
      </c>
      <c r="M4399" s="4">
        <v>-12732176.591459364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-466465791.17154956</v>
      </c>
    </row>
    <row r="4400" spans="1:19" x14ac:dyDescent="0.25">
      <c r="A4400" s="2" t="s">
        <v>1</v>
      </c>
      <c r="B4400" s="1" t="s">
        <v>33</v>
      </c>
      <c r="C4400" s="1" t="s">
        <v>15</v>
      </c>
      <c r="D4400" s="1" t="s">
        <v>76</v>
      </c>
      <c r="E4400" s="1" t="s">
        <v>4</v>
      </c>
      <c r="F4400" s="1" t="s">
        <v>36</v>
      </c>
      <c r="G4400" s="4">
        <v>32054092.594661966</v>
      </c>
      <c r="H4400" s="4">
        <v>31236897.291449938</v>
      </c>
      <c r="I4400" s="4">
        <v>30974331.372018162</v>
      </c>
      <c r="J4400" s="4">
        <v>32567224.075060762</v>
      </c>
      <c r="K4400" s="4">
        <v>31263753.910739902</v>
      </c>
      <c r="L4400" s="4">
        <v>35006473.660234734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193102772.90416545</v>
      </c>
    </row>
    <row r="4401" spans="1:19" x14ac:dyDescent="0.25">
      <c r="A4401" s="2" t="s">
        <v>1</v>
      </c>
      <c r="B4401" s="1" t="s">
        <v>33</v>
      </c>
      <c r="C4401" s="1" t="s">
        <v>15</v>
      </c>
      <c r="D4401" s="1" t="s">
        <v>76</v>
      </c>
      <c r="E4401" s="1" t="s">
        <v>4</v>
      </c>
      <c r="F4401" s="1" t="s">
        <v>37</v>
      </c>
      <c r="G4401" s="4">
        <v>-43881305.435749777</v>
      </c>
      <c r="H4401" s="4">
        <v>-44545113.309957668</v>
      </c>
      <c r="I4401" s="4">
        <v>-41873715.821720824</v>
      </c>
      <c r="J4401" s="4">
        <v>-37917322.612069026</v>
      </c>
      <c r="K4401" s="4">
        <v>-43076869.356148809</v>
      </c>
      <c r="L4401" s="4">
        <v>-49336515.140278503</v>
      </c>
      <c r="M4401" s="4">
        <v>-12732176.591459364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-273363018.26738393</v>
      </c>
    </row>
    <row r="4402" spans="1:19" x14ac:dyDescent="0.25">
      <c r="A4402" s="2" t="s">
        <v>1</v>
      </c>
      <c r="B4402" s="1" t="s">
        <v>33</v>
      </c>
      <c r="C4402" s="1" t="s">
        <v>15</v>
      </c>
      <c r="D4402" s="1" t="s">
        <v>76</v>
      </c>
      <c r="E4402" s="1" t="s">
        <v>4</v>
      </c>
      <c r="F4402" s="1" t="s">
        <v>38</v>
      </c>
      <c r="G4402" s="4">
        <v>35384405.82330633</v>
      </c>
      <c r="H4402" s="4">
        <v>33035276.097476639</v>
      </c>
      <c r="I4402" s="4">
        <v>35347497.840311855</v>
      </c>
      <c r="J4402" s="4">
        <v>29346602.215532832</v>
      </c>
      <c r="K4402" s="4">
        <v>36042939.127305642</v>
      </c>
      <c r="L4402" s="4">
        <v>32484237.48875536</v>
      </c>
      <c r="M4402" s="4">
        <v>681381.05339504196</v>
      </c>
      <c r="N4402" s="4">
        <v>-38366.163999057229</v>
      </c>
      <c r="O4402" s="4">
        <v>-28788.295322577189</v>
      </c>
      <c r="P4402" s="4">
        <v>-39209.072400419966</v>
      </c>
      <c r="Q4402" s="4">
        <v>-39783.843028861593</v>
      </c>
      <c r="R4402" s="4">
        <v>-34504.400409247712</v>
      </c>
      <c r="S4402" s="4">
        <v>202141687.87092349</v>
      </c>
    </row>
    <row r="4403" spans="1:19" x14ac:dyDescent="0.25">
      <c r="A4403" s="2" t="s">
        <v>1</v>
      </c>
      <c r="B4403" s="1" t="s">
        <v>33</v>
      </c>
      <c r="C4403" s="1" t="s">
        <v>15</v>
      </c>
      <c r="D4403" s="1" t="s">
        <v>76</v>
      </c>
      <c r="E4403" s="1" t="s">
        <v>4</v>
      </c>
      <c r="F4403" s="1" t="s">
        <v>39</v>
      </c>
      <c r="G4403" s="4">
        <v>-544010.58546522853</v>
      </c>
      <c r="H4403" s="4">
        <v>-566930.83157708647</v>
      </c>
      <c r="I4403" s="4">
        <v>-494325.62060497113</v>
      </c>
      <c r="J4403" s="4">
        <v>-475738.27520854794</v>
      </c>
      <c r="K4403" s="4">
        <v>-453563.98519598134</v>
      </c>
      <c r="L4403" s="4">
        <v>-520669.40288139693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-3055238.7009332124</v>
      </c>
    </row>
    <row r="4404" spans="1:19" x14ac:dyDescent="0.25">
      <c r="A4404" s="2" t="s">
        <v>1</v>
      </c>
      <c r="B4404" s="1" t="s">
        <v>33</v>
      </c>
      <c r="C4404" s="1" t="s">
        <v>15</v>
      </c>
      <c r="D4404" s="1" t="s">
        <v>76</v>
      </c>
      <c r="E4404" s="1" t="s">
        <v>4</v>
      </c>
      <c r="F4404" s="1" t="s">
        <v>40</v>
      </c>
      <c r="G4404" s="4">
        <v>-9040910.1979086772</v>
      </c>
      <c r="H4404" s="4">
        <v>-12076768.044058112</v>
      </c>
      <c r="I4404" s="4">
        <v>-7020543.6020139465</v>
      </c>
      <c r="J4404" s="4">
        <v>-9046458.6717447452</v>
      </c>
      <c r="K4404" s="4">
        <v>-7487494.2140391534</v>
      </c>
      <c r="L4404" s="4">
        <v>-17372947.054404546</v>
      </c>
      <c r="M4404" s="4">
        <v>-12050795.538064322</v>
      </c>
      <c r="N4404" s="4">
        <v>-38366.163999057229</v>
      </c>
      <c r="O4404" s="4">
        <v>-28788.295322577189</v>
      </c>
      <c r="P4404" s="4">
        <v>-39209.072400419966</v>
      </c>
      <c r="Q4404" s="4">
        <v>-39783.843028861593</v>
      </c>
      <c r="R4404" s="4">
        <v>-34504.400409247712</v>
      </c>
      <c r="S4404" s="4">
        <v>-74276569.097393662</v>
      </c>
    </row>
    <row r="4405" spans="1:19" x14ac:dyDescent="0.25">
      <c r="A4405" s="2" t="s">
        <v>1</v>
      </c>
      <c r="B4405" s="1" t="s">
        <v>33</v>
      </c>
      <c r="C4405" s="1" t="s">
        <v>15</v>
      </c>
      <c r="D4405" s="1" t="s">
        <v>76</v>
      </c>
      <c r="E4405" s="1" t="s">
        <v>4</v>
      </c>
      <c r="F4405" s="1" t="s">
        <v>41</v>
      </c>
      <c r="G4405" s="4">
        <v>2384679.5468413662</v>
      </c>
      <c r="H4405" s="4">
        <v>2478031.0957905268</v>
      </c>
      <c r="I4405" s="4">
        <v>2458894.1400633394</v>
      </c>
      <c r="J4405" s="4">
        <v>1137719.6005330286</v>
      </c>
      <c r="K4405" s="4">
        <v>507612.27931738738</v>
      </c>
      <c r="L4405" s="4">
        <v>451642588.43065971</v>
      </c>
      <c r="M4405" s="4">
        <v>1765459.8101604853</v>
      </c>
      <c r="N4405" s="4">
        <v>-49449.111868183674</v>
      </c>
      <c r="O4405" s="4">
        <v>-49449.111868183674</v>
      </c>
      <c r="P4405" s="4">
        <v>-49449.111868183674</v>
      </c>
      <c r="Q4405" s="4">
        <v>-49449.111868183674</v>
      </c>
      <c r="R4405" s="4">
        <v>-49449.111868183674</v>
      </c>
      <c r="S4405" s="4">
        <v>462127739.34402478</v>
      </c>
    </row>
    <row r="4406" spans="1:19" x14ac:dyDescent="0.25">
      <c r="A4406" s="2" t="s">
        <v>1</v>
      </c>
      <c r="B4406" s="1" t="s">
        <v>33</v>
      </c>
      <c r="C4406" s="1" t="s">
        <v>15</v>
      </c>
      <c r="D4406" s="1" t="s">
        <v>76</v>
      </c>
      <c r="E4406" s="1" t="s">
        <v>4</v>
      </c>
      <c r="F4406" s="1" t="s">
        <v>42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</row>
    <row r="4407" spans="1:19" x14ac:dyDescent="0.25">
      <c r="A4407" s="2" t="s">
        <v>1</v>
      </c>
      <c r="B4407" s="1" t="s">
        <v>33</v>
      </c>
      <c r="C4407" s="1" t="s">
        <v>15</v>
      </c>
      <c r="D4407" s="1" t="s">
        <v>76</v>
      </c>
      <c r="E4407" s="1" t="s">
        <v>4</v>
      </c>
      <c r="F4407" s="1" t="s">
        <v>43</v>
      </c>
      <c r="G4407" s="4">
        <v>-6656230.6510673119</v>
      </c>
      <c r="H4407" s="4">
        <v>-9598736.9482675828</v>
      </c>
      <c r="I4407" s="4">
        <v>-4561649.4619506067</v>
      </c>
      <c r="J4407" s="4">
        <v>-7908739.071211719</v>
      </c>
      <c r="K4407" s="4">
        <v>-6979881.934721766</v>
      </c>
      <c r="L4407" s="4">
        <v>434269641.37625515</v>
      </c>
      <c r="M4407" s="4">
        <v>-10285335.727903835</v>
      </c>
      <c r="N4407" s="4">
        <v>-87815.275867240911</v>
      </c>
      <c r="O4407" s="4">
        <v>-78237.40719076086</v>
      </c>
      <c r="P4407" s="4">
        <v>-88658.18426860364</v>
      </c>
      <c r="Q4407" s="4">
        <v>-89232.954897045274</v>
      </c>
      <c r="R4407" s="4">
        <v>-83953.512277431379</v>
      </c>
      <c r="S4407" s="4">
        <v>387851170.24663126</v>
      </c>
    </row>
    <row r="4408" spans="1:19" x14ac:dyDescent="0.25">
      <c r="A4408" s="2" t="s">
        <v>1</v>
      </c>
      <c r="B4408" s="1" t="s">
        <v>33</v>
      </c>
      <c r="C4408" s="1" t="s">
        <v>15</v>
      </c>
      <c r="D4408" s="1" t="s">
        <v>76</v>
      </c>
      <c r="E4408" s="1" t="s">
        <v>4</v>
      </c>
      <c r="F4408" s="1" t="s">
        <v>44</v>
      </c>
      <c r="G4408" s="4">
        <v>1138064.8077623216</v>
      </c>
      <c r="H4408" s="4">
        <v>874406.71091760462</v>
      </c>
      <c r="I4408" s="4">
        <v>2590824.7713713171</v>
      </c>
      <c r="J4408" s="4">
        <v>965339.59986934916</v>
      </c>
      <c r="K4408" s="4">
        <v>1541012.7651429058</v>
      </c>
      <c r="L4408" s="4">
        <v>-117649602.93647264</v>
      </c>
      <c r="M4408" s="4">
        <v>11079.125578839108</v>
      </c>
      <c r="N4408" s="4">
        <v>10358.864279745458</v>
      </c>
      <c r="O4408" s="4">
        <v>7772.8397370958455</v>
      </c>
      <c r="P4408" s="4">
        <v>10586.449548113393</v>
      </c>
      <c r="Q4408" s="4">
        <v>10741.637617792638</v>
      </c>
      <c r="R4408" s="4">
        <v>9316.1881104968779</v>
      </c>
      <c r="S4408" s="4">
        <v>-110480099.17653705</v>
      </c>
    </row>
    <row r="4409" spans="1:19" x14ac:dyDescent="0.25">
      <c r="A4409" s="2" t="s">
        <v>1</v>
      </c>
      <c r="B4409" s="1" t="s">
        <v>33</v>
      </c>
      <c r="C4409" s="1" t="s">
        <v>15</v>
      </c>
      <c r="D4409" s="1" t="s">
        <v>76</v>
      </c>
      <c r="E4409" s="1" t="s">
        <v>4</v>
      </c>
      <c r="F4409" s="1" t="s">
        <v>2</v>
      </c>
      <c r="G4409" s="4">
        <v>-19541356.552149661</v>
      </c>
      <c r="H4409" s="4">
        <v>-18401035.532299913</v>
      </c>
      <c r="I4409" s="4">
        <v>-15745985.325047404</v>
      </c>
      <c r="J4409" s="4">
        <v>-19600841.704092532</v>
      </c>
      <c r="K4409" s="4">
        <v>-18938158.616051398</v>
      </c>
      <c r="L4409" s="4">
        <v>158279269.45037806</v>
      </c>
      <c r="M4409" s="4">
        <v>-10274256.602324996</v>
      </c>
      <c r="N4409" s="4">
        <v>-77456.411587495459</v>
      </c>
      <c r="O4409" s="4">
        <v>-70464.567453665019</v>
      </c>
      <c r="P4409" s="4">
        <v>-78071.734720490247</v>
      </c>
      <c r="Q4409" s="4">
        <v>-78491.317279252631</v>
      </c>
      <c r="R4409" s="4">
        <v>-74637.324166934501</v>
      </c>
      <c r="S4409" s="4">
        <v>55398513.763204329</v>
      </c>
    </row>
    <row r="4410" spans="1:19" x14ac:dyDescent="0.25">
      <c r="A4410" s="2" t="s">
        <v>1</v>
      </c>
      <c r="B4410" s="1" t="s">
        <v>33</v>
      </c>
      <c r="C4410" s="1" t="s">
        <v>15</v>
      </c>
      <c r="D4410" s="1" t="s">
        <v>77</v>
      </c>
      <c r="E4410" s="1" t="s">
        <v>4</v>
      </c>
      <c r="F4410" s="1" t="s">
        <v>6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</row>
    <row r="4411" spans="1:19" x14ac:dyDescent="0.25">
      <c r="A4411" s="2" t="s">
        <v>1</v>
      </c>
      <c r="B4411" s="1" t="s">
        <v>33</v>
      </c>
      <c r="C4411" s="1" t="s">
        <v>15</v>
      </c>
      <c r="D4411" s="1" t="s">
        <v>77</v>
      </c>
      <c r="E4411" s="1" t="s">
        <v>4</v>
      </c>
      <c r="F4411" s="1" t="s">
        <v>32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</row>
    <row r="4412" spans="1:19" x14ac:dyDescent="0.25">
      <c r="A4412" s="2" t="s">
        <v>1</v>
      </c>
      <c r="B4412" s="1" t="s">
        <v>33</v>
      </c>
      <c r="C4412" s="1" t="s">
        <v>15</v>
      </c>
      <c r="D4412" s="1" t="s">
        <v>77</v>
      </c>
      <c r="E4412" s="1" t="s">
        <v>4</v>
      </c>
      <c r="F4412" s="1" t="s">
        <v>35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</row>
    <row r="4413" spans="1:19" x14ac:dyDescent="0.25">
      <c r="A4413" s="2" t="s">
        <v>1</v>
      </c>
      <c r="B4413" s="1" t="s">
        <v>33</v>
      </c>
      <c r="C4413" s="1" t="s">
        <v>15</v>
      </c>
      <c r="D4413" s="1" t="s">
        <v>77</v>
      </c>
      <c r="E4413" s="1" t="s">
        <v>4</v>
      </c>
      <c r="F4413" s="1" t="s">
        <v>36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</row>
    <row r="4414" spans="1:19" x14ac:dyDescent="0.25">
      <c r="A4414" s="2" t="s">
        <v>1</v>
      </c>
      <c r="B4414" s="1" t="s">
        <v>33</v>
      </c>
      <c r="C4414" s="1" t="s">
        <v>15</v>
      </c>
      <c r="D4414" s="1" t="s">
        <v>77</v>
      </c>
      <c r="E4414" s="1" t="s">
        <v>4</v>
      </c>
      <c r="F4414" s="1" t="s">
        <v>37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</row>
    <row r="4415" spans="1:19" x14ac:dyDescent="0.25">
      <c r="A4415" s="2" t="s">
        <v>1</v>
      </c>
      <c r="B4415" s="1" t="s">
        <v>33</v>
      </c>
      <c r="C4415" s="1" t="s">
        <v>15</v>
      </c>
      <c r="D4415" s="1" t="s">
        <v>77</v>
      </c>
      <c r="E4415" s="1" t="s">
        <v>4</v>
      </c>
      <c r="F4415" s="1" t="s">
        <v>38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</row>
    <row r="4416" spans="1:19" x14ac:dyDescent="0.25">
      <c r="A4416" s="2" t="s">
        <v>1</v>
      </c>
      <c r="B4416" s="1" t="s">
        <v>33</v>
      </c>
      <c r="C4416" s="1" t="s">
        <v>15</v>
      </c>
      <c r="D4416" s="1" t="s">
        <v>77</v>
      </c>
      <c r="E4416" s="1" t="s">
        <v>4</v>
      </c>
      <c r="F4416" s="1" t="s">
        <v>39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</row>
    <row r="4417" spans="1:19" x14ac:dyDescent="0.25">
      <c r="A4417" s="2" t="s">
        <v>1</v>
      </c>
      <c r="B4417" s="1" t="s">
        <v>33</v>
      </c>
      <c r="C4417" s="1" t="s">
        <v>15</v>
      </c>
      <c r="D4417" s="1" t="s">
        <v>77</v>
      </c>
      <c r="E4417" s="1" t="s">
        <v>4</v>
      </c>
      <c r="F4417" s="1" t="s">
        <v>40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</row>
    <row r="4418" spans="1:19" x14ac:dyDescent="0.25">
      <c r="A4418" s="2" t="s">
        <v>1</v>
      </c>
      <c r="B4418" s="1" t="s">
        <v>33</v>
      </c>
      <c r="C4418" s="1" t="s">
        <v>15</v>
      </c>
      <c r="D4418" s="1" t="s">
        <v>77</v>
      </c>
      <c r="E4418" s="1" t="s">
        <v>4</v>
      </c>
      <c r="F4418" s="1" t="s">
        <v>41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</row>
    <row r="4419" spans="1:19" x14ac:dyDescent="0.25">
      <c r="A4419" s="2" t="s">
        <v>1</v>
      </c>
      <c r="B4419" s="1" t="s">
        <v>33</v>
      </c>
      <c r="C4419" s="1" t="s">
        <v>15</v>
      </c>
      <c r="D4419" s="1" t="s">
        <v>77</v>
      </c>
      <c r="E4419" s="1" t="s">
        <v>4</v>
      </c>
      <c r="F4419" s="1" t="s">
        <v>42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</row>
    <row r="4420" spans="1:19" x14ac:dyDescent="0.25">
      <c r="A4420" s="2" t="s">
        <v>1</v>
      </c>
      <c r="B4420" s="1" t="s">
        <v>33</v>
      </c>
      <c r="C4420" s="1" t="s">
        <v>15</v>
      </c>
      <c r="D4420" s="1" t="s">
        <v>77</v>
      </c>
      <c r="E4420" s="1" t="s">
        <v>4</v>
      </c>
      <c r="F4420" s="1" t="s">
        <v>43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</row>
    <row r="4421" spans="1:19" x14ac:dyDescent="0.25">
      <c r="A4421" s="2" t="s">
        <v>1</v>
      </c>
      <c r="B4421" s="1" t="s">
        <v>33</v>
      </c>
      <c r="C4421" s="1" t="s">
        <v>15</v>
      </c>
      <c r="D4421" s="1" t="s">
        <v>77</v>
      </c>
      <c r="E4421" s="1" t="s">
        <v>4</v>
      </c>
      <c r="F4421" s="1" t="s">
        <v>44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</row>
    <row r="4422" spans="1:19" x14ac:dyDescent="0.25">
      <c r="A4422" s="2" t="s">
        <v>1</v>
      </c>
      <c r="B4422" s="1" t="s">
        <v>33</v>
      </c>
      <c r="C4422" s="1" t="s">
        <v>15</v>
      </c>
      <c r="D4422" s="1" t="s">
        <v>77</v>
      </c>
      <c r="E4422" s="1" t="s">
        <v>4</v>
      </c>
      <c r="F4422" s="1" t="s">
        <v>2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</row>
    <row r="4423" spans="1:19" x14ac:dyDescent="0.25">
      <c r="A4423" s="2" t="s">
        <v>1</v>
      </c>
      <c r="B4423" s="1" t="s">
        <v>33</v>
      </c>
      <c r="C4423" s="1" t="s">
        <v>15</v>
      </c>
      <c r="D4423" s="1" t="s">
        <v>78</v>
      </c>
      <c r="E4423" s="1" t="s">
        <v>4</v>
      </c>
      <c r="F4423" s="1" t="s">
        <v>6</v>
      </c>
      <c r="G4423" s="4">
        <v>4073644.6518608988</v>
      </c>
      <c r="H4423" s="4">
        <v>3709966.5886953357</v>
      </c>
      <c r="I4423" s="4">
        <v>4236283.2891683811</v>
      </c>
      <c r="J4423" s="4">
        <v>5159501.9980287552</v>
      </c>
      <c r="K4423" s="4">
        <v>4332336.5246795556</v>
      </c>
      <c r="L4423" s="4">
        <v>8262947.6168498639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29774680.669282794</v>
      </c>
    </row>
    <row r="4424" spans="1:19" x14ac:dyDescent="0.25">
      <c r="A4424" s="2" t="s">
        <v>1</v>
      </c>
      <c r="B4424" s="1" t="s">
        <v>33</v>
      </c>
      <c r="C4424" s="1" t="s">
        <v>15</v>
      </c>
      <c r="D4424" s="1" t="s">
        <v>78</v>
      </c>
      <c r="E4424" s="1" t="s">
        <v>4</v>
      </c>
      <c r="F4424" s="1" t="s">
        <v>32</v>
      </c>
      <c r="G4424" s="4">
        <v>-40774.778770542733</v>
      </c>
      <c r="H4424" s="4">
        <v>-91772.601829830091</v>
      </c>
      <c r="I4424" s="4">
        <v>57965.769426731815</v>
      </c>
      <c r="J4424" s="4">
        <v>-190022.06616528466</v>
      </c>
      <c r="K4424" s="4">
        <v>505739.93593452038</v>
      </c>
      <c r="L4424" s="4">
        <v>-104752.36656596174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136383.89202963299</v>
      </c>
    </row>
    <row r="4425" spans="1:19" x14ac:dyDescent="0.25">
      <c r="A4425" s="2" t="s">
        <v>1</v>
      </c>
      <c r="B4425" s="1" t="s">
        <v>33</v>
      </c>
      <c r="C4425" s="1" t="s">
        <v>15</v>
      </c>
      <c r="D4425" s="1" t="s">
        <v>78</v>
      </c>
      <c r="E4425" s="1" t="s">
        <v>4</v>
      </c>
      <c r="F4425" s="1" t="s">
        <v>35</v>
      </c>
      <c r="G4425" s="4">
        <v>4032869.8730903561</v>
      </c>
      <c r="H4425" s="4">
        <v>3618193.9868655056</v>
      </c>
      <c r="I4425" s="4">
        <v>4294249.0585951125</v>
      </c>
      <c r="J4425" s="4">
        <v>4969479.93186347</v>
      </c>
      <c r="K4425" s="4">
        <v>4838076.4606140759</v>
      </c>
      <c r="L4425" s="4">
        <v>8158195.2502839025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29911064.56131243</v>
      </c>
    </row>
    <row r="4426" spans="1:19" x14ac:dyDescent="0.25">
      <c r="A4426" s="2" t="s">
        <v>1</v>
      </c>
      <c r="B4426" s="1" t="s">
        <v>33</v>
      </c>
      <c r="C4426" s="1" t="s">
        <v>15</v>
      </c>
      <c r="D4426" s="1" t="s">
        <v>78</v>
      </c>
      <c r="E4426" s="1" t="s">
        <v>4</v>
      </c>
      <c r="F4426" s="1" t="s">
        <v>36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</row>
    <row r="4427" spans="1:19" x14ac:dyDescent="0.25">
      <c r="A4427" s="2" t="s">
        <v>1</v>
      </c>
      <c r="B4427" s="1" t="s">
        <v>33</v>
      </c>
      <c r="C4427" s="1" t="s">
        <v>15</v>
      </c>
      <c r="D4427" s="1" t="s">
        <v>78</v>
      </c>
      <c r="E4427" s="1" t="s">
        <v>4</v>
      </c>
      <c r="F4427" s="1" t="s">
        <v>37</v>
      </c>
      <c r="G4427" s="4">
        <v>4032869.8730903561</v>
      </c>
      <c r="H4427" s="4">
        <v>3618193.9868655056</v>
      </c>
      <c r="I4427" s="4">
        <v>4294249.0585951125</v>
      </c>
      <c r="J4427" s="4">
        <v>4969479.93186347</v>
      </c>
      <c r="K4427" s="4">
        <v>4838076.4606140759</v>
      </c>
      <c r="L4427" s="4">
        <v>8158195.2502839025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29911064.56131243</v>
      </c>
    </row>
    <row r="4428" spans="1:19" x14ac:dyDescent="0.25">
      <c r="A4428" s="2" t="s">
        <v>1</v>
      </c>
      <c r="B4428" s="1" t="s">
        <v>33</v>
      </c>
      <c r="C4428" s="1" t="s">
        <v>15</v>
      </c>
      <c r="D4428" s="1" t="s">
        <v>78</v>
      </c>
      <c r="E4428" s="1" t="s">
        <v>4</v>
      </c>
      <c r="F4428" s="1" t="s">
        <v>38</v>
      </c>
      <c r="G4428" s="4">
        <v>-5427880.2313121315</v>
      </c>
      <c r="H4428" s="4">
        <v>-7306189.6181863053</v>
      </c>
      <c r="I4428" s="4">
        <v>-6157861.1146791698</v>
      </c>
      <c r="J4428" s="4">
        <v>-5629101.3302635066</v>
      </c>
      <c r="K4428" s="4">
        <v>-6891784.820315389</v>
      </c>
      <c r="L4428" s="4">
        <v>-7947396.085834275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-39360213.200590774</v>
      </c>
    </row>
    <row r="4429" spans="1:19" x14ac:dyDescent="0.25">
      <c r="A4429" s="2" t="s">
        <v>1</v>
      </c>
      <c r="B4429" s="1" t="s">
        <v>33</v>
      </c>
      <c r="C4429" s="1" t="s">
        <v>15</v>
      </c>
      <c r="D4429" s="1" t="s">
        <v>78</v>
      </c>
      <c r="E4429" s="1" t="s">
        <v>4</v>
      </c>
      <c r="F4429" s="1" t="s">
        <v>39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</row>
    <row r="4430" spans="1:19" x14ac:dyDescent="0.25">
      <c r="A4430" s="2" t="s">
        <v>1</v>
      </c>
      <c r="B4430" s="1" t="s">
        <v>33</v>
      </c>
      <c r="C4430" s="1" t="s">
        <v>15</v>
      </c>
      <c r="D4430" s="1" t="s">
        <v>78</v>
      </c>
      <c r="E4430" s="1" t="s">
        <v>4</v>
      </c>
      <c r="F4430" s="1" t="s">
        <v>40</v>
      </c>
      <c r="G4430" s="4">
        <v>-1395010.3582217763</v>
      </c>
      <c r="H4430" s="4">
        <v>-3687995.6313207988</v>
      </c>
      <c r="I4430" s="4">
        <v>-1863612.0560840578</v>
      </c>
      <c r="J4430" s="4">
        <v>-659621.39840003545</v>
      </c>
      <c r="K4430" s="4">
        <v>-2053708.3597013124</v>
      </c>
      <c r="L4430" s="4">
        <v>210799.16444962646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-9449148.6392783541</v>
      </c>
    </row>
    <row r="4431" spans="1:19" x14ac:dyDescent="0.25">
      <c r="A4431" s="2" t="s">
        <v>1</v>
      </c>
      <c r="B4431" s="1" t="s">
        <v>33</v>
      </c>
      <c r="C4431" s="1" t="s">
        <v>15</v>
      </c>
      <c r="D4431" s="1" t="s">
        <v>78</v>
      </c>
      <c r="E4431" s="1" t="s">
        <v>4</v>
      </c>
      <c r="F4431" s="1" t="s">
        <v>41</v>
      </c>
      <c r="G4431" s="4">
        <v>-97228.226759679455</v>
      </c>
      <c r="H4431" s="4">
        <v>133964.57436095219</v>
      </c>
      <c r="I4431" s="4">
        <v>205108.81703841785</v>
      </c>
      <c r="J4431" s="4">
        <v>174661.81787352962</v>
      </c>
      <c r="K4431" s="4">
        <v>150403.70998810825</v>
      </c>
      <c r="L4431" s="4">
        <v>144208.03486363054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711118.72736495896</v>
      </c>
    </row>
    <row r="4432" spans="1:19" x14ac:dyDescent="0.25">
      <c r="A4432" s="2" t="s">
        <v>1</v>
      </c>
      <c r="B4432" s="1" t="s">
        <v>33</v>
      </c>
      <c r="C4432" s="1" t="s">
        <v>15</v>
      </c>
      <c r="D4432" s="1" t="s">
        <v>78</v>
      </c>
      <c r="E4432" s="1" t="s">
        <v>4</v>
      </c>
      <c r="F4432" s="1" t="s">
        <v>42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</row>
    <row r="4433" spans="1:19" x14ac:dyDescent="0.25">
      <c r="A4433" s="2" t="s">
        <v>1</v>
      </c>
      <c r="B4433" s="1" t="s">
        <v>33</v>
      </c>
      <c r="C4433" s="1" t="s">
        <v>15</v>
      </c>
      <c r="D4433" s="1" t="s">
        <v>78</v>
      </c>
      <c r="E4433" s="1" t="s">
        <v>4</v>
      </c>
      <c r="F4433" s="1" t="s">
        <v>43</v>
      </c>
      <c r="G4433" s="4">
        <v>-1492238.5849814559</v>
      </c>
      <c r="H4433" s="4">
        <v>-3554031.0569598465</v>
      </c>
      <c r="I4433" s="4">
        <v>-1658503.2390456398</v>
      </c>
      <c r="J4433" s="4">
        <v>-484959.58052650589</v>
      </c>
      <c r="K4433" s="4">
        <v>-1903304.6497132042</v>
      </c>
      <c r="L4433" s="4">
        <v>355007.19931325701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-8738029.9119133949</v>
      </c>
    </row>
    <row r="4434" spans="1:19" x14ac:dyDescent="0.25">
      <c r="A4434" s="2" t="s">
        <v>1</v>
      </c>
      <c r="B4434" s="1" t="s">
        <v>33</v>
      </c>
      <c r="C4434" s="1" t="s">
        <v>15</v>
      </c>
      <c r="D4434" s="1" t="s">
        <v>78</v>
      </c>
      <c r="E4434" s="1" t="s">
        <v>4</v>
      </c>
      <c r="F4434" s="1" t="s">
        <v>44</v>
      </c>
      <c r="G4434" s="4">
        <v>358880.7889267318</v>
      </c>
      <c r="H4434" s="4">
        <v>1173278.8723189989</v>
      </c>
      <c r="I4434" s="4">
        <v>528727.93827169982</v>
      </c>
      <c r="J4434" s="4">
        <v>299423.47729021235</v>
      </c>
      <c r="K4434" s="4">
        <v>578621.49819157517</v>
      </c>
      <c r="L4434" s="4">
        <v>16115.037606822396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2955047.6126060402</v>
      </c>
    </row>
    <row r="4435" spans="1:19" x14ac:dyDescent="0.25">
      <c r="A4435" s="2" t="s">
        <v>1</v>
      </c>
      <c r="B4435" s="1" t="s">
        <v>33</v>
      </c>
      <c r="C4435" s="1" t="s">
        <v>15</v>
      </c>
      <c r="D4435" s="1" t="s">
        <v>78</v>
      </c>
      <c r="E4435" s="1" t="s">
        <v>4</v>
      </c>
      <c r="F4435" s="1" t="s">
        <v>2</v>
      </c>
      <c r="G4435" s="4">
        <v>-1133357.7960547241</v>
      </c>
      <c r="H4435" s="4">
        <v>-2380752.1846408476</v>
      </c>
      <c r="I4435" s="4">
        <v>-1129775.30077394</v>
      </c>
      <c r="J4435" s="4">
        <v>-185536.10323629348</v>
      </c>
      <c r="K4435" s="4">
        <v>-1324683.1515216292</v>
      </c>
      <c r="L4435" s="4">
        <v>371122.23692007945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-5782982.2993073557</v>
      </c>
    </row>
    <row r="4436" spans="1:19" x14ac:dyDescent="0.25">
      <c r="A4436" s="2" t="s">
        <v>1</v>
      </c>
      <c r="B4436" s="1" t="s">
        <v>33</v>
      </c>
      <c r="C4436" s="1" t="s">
        <v>15</v>
      </c>
      <c r="D4436" s="1" t="s">
        <v>79</v>
      </c>
      <c r="E4436" s="1" t="s">
        <v>4</v>
      </c>
      <c r="F4436" s="1" t="s">
        <v>6</v>
      </c>
      <c r="G4436" s="4">
        <v>644509107.92091072</v>
      </c>
      <c r="H4436" s="4">
        <v>605024665.62062645</v>
      </c>
      <c r="I4436" s="4">
        <v>668955144.35177755</v>
      </c>
      <c r="J4436" s="4">
        <v>626465591.71684337</v>
      </c>
      <c r="K4436" s="4">
        <v>614985626.08079875</v>
      </c>
      <c r="L4436" s="4">
        <v>673611285.47588098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3833551421.1668382</v>
      </c>
    </row>
    <row r="4437" spans="1:19" x14ac:dyDescent="0.25">
      <c r="A4437" s="2" t="s">
        <v>1</v>
      </c>
      <c r="B4437" s="1" t="s">
        <v>33</v>
      </c>
      <c r="C4437" s="1" t="s">
        <v>15</v>
      </c>
      <c r="D4437" s="1" t="s">
        <v>79</v>
      </c>
      <c r="E4437" s="1" t="s">
        <v>4</v>
      </c>
      <c r="F4437" s="1" t="s">
        <v>32</v>
      </c>
      <c r="G4437" s="4">
        <v>-398950383.05152541</v>
      </c>
      <c r="H4437" s="4">
        <v>-374711597.31404054</v>
      </c>
      <c r="I4437" s="4">
        <v>-414368317.70683247</v>
      </c>
      <c r="J4437" s="4">
        <v>-386221960.27934235</v>
      </c>
      <c r="K4437" s="4">
        <v>-371169408.03548485</v>
      </c>
      <c r="L4437" s="4">
        <v>-430950012.61318684</v>
      </c>
      <c r="M4437" s="4">
        <v>9.3132257461547852E-10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-2376371679.0004129</v>
      </c>
    </row>
    <row r="4438" spans="1:19" x14ac:dyDescent="0.25">
      <c r="A4438" s="2" t="s">
        <v>1</v>
      </c>
      <c r="B4438" s="1" t="s">
        <v>33</v>
      </c>
      <c r="C4438" s="1" t="s">
        <v>15</v>
      </c>
      <c r="D4438" s="1" t="s">
        <v>79</v>
      </c>
      <c r="E4438" s="1" t="s">
        <v>4</v>
      </c>
      <c r="F4438" s="1" t="s">
        <v>35</v>
      </c>
      <c r="G4438" s="4">
        <v>245558724.86938536</v>
      </c>
      <c r="H4438" s="4">
        <v>230313068.30658591</v>
      </c>
      <c r="I4438" s="4">
        <v>254586826.64494503</v>
      </c>
      <c r="J4438" s="4">
        <v>240243631.43750092</v>
      </c>
      <c r="K4438" s="4">
        <v>243816218.04531386</v>
      </c>
      <c r="L4438" s="4">
        <v>242661272.86269429</v>
      </c>
      <c r="M4438" s="4">
        <v>1.862645149230957E-9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1457179742.1664255</v>
      </c>
    </row>
    <row r="4439" spans="1:19" x14ac:dyDescent="0.25">
      <c r="A4439" s="2" t="s">
        <v>1</v>
      </c>
      <c r="B4439" s="1" t="s">
        <v>33</v>
      </c>
      <c r="C4439" s="1" t="s">
        <v>15</v>
      </c>
      <c r="D4439" s="1" t="s">
        <v>79</v>
      </c>
      <c r="E4439" s="1" t="s">
        <v>4</v>
      </c>
      <c r="F4439" s="1" t="s">
        <v>36</v>
      </c>
      <c r="G4439" s="4">
        <v>16365658.307845742</v>
      </c>
      <c r="H4439" s="4">
        <v>15246565.835085161</v>
      </c>
      <c r="I4439" s="4">
        <v>16493507.831704047</v>
      </c>
      <c r="J4439" s="4">
        <v>16310719.798315024</v>
      </c>
      <c r="K4439" s="4">
        <v>17432487.326565586</v>
      </c>
      <c r="L4439" s="4">
        <v>15720043.120927677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97568982.220443219</v>
      </c>
    </row>
    <row r="4440" spans="1:19" x14ac:dyDescent="0.25">
      <c r="A4440" s="2" t="s">
        <v>1</v>
      </c>
      <c r="B4440" s="1" t="s">
        <v>33</v>
      </c>
      <c r="C4440" s="1" t="s">
        <v>15</v>
      </c>
      <c r="D4440" s="1" t="s">
        <v>79</v>
      </c>
      <c r="E4440" s="1" t="s">
        <v>4</v>
      </c>
      <c r="F4440" s="1" t="s">
        <v>37</v>
      </c>
      <c r="G4440" s="4">
        <v>261924383.1772311</v>
      </c>
      <c r="H4440" s="4">
        <v>245559634.141671</v>
      </c>
      <c r="I4440" s="4">
        <v>271080334.47664899</v>
      </c>
      <c r="J4440" s="4">
        <v>256554351.23581597</v>
      </c>
      <c r="K4440" s="4">
        <v>261248705.37187943</v>
      </c>
      <c r="L4440" s="4">
        <v>258381315.98362195</v>
      </c>
      <c r="M4440" s="4">
        <v>1.862645149230957E-9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1554748724.3868687</v>
      </c>
    </row>
    <row r="4441" spans="1:19" x14ac:dyDescent="0.25">
      <c r="A4441" s="2" t="s">
        <v>1</v>
      </c>
      <c r="B4441" s="1" t="s">
        <v>33</v>
      </c>
      <c r="C4441" s="1" t="s">
        <v>15</v>
      </c>
      <c r="D4441" s="1" t="s">
        <v>79</v>
      </c>
      <c r="E4441" s="1" t="s">
        <v>4</v>
      </c>
      <c r="F4441" s="1" t="s">
        <v>38</v>
      </c>
      <c r="G4441" s="4">
        <v>-165301785.56638443</v>
      </c>
      <c r="H4441" s="4">
        <v>-166874182.99792191</v>
      </c>
      <c r="I4441" s="4">
        <v>-178015646.7638528</v>
      </c>
      <c r="J4441" s="4">
        <v>-170488256.43068218</v>
      </c>
      <c r="K4441" s="4">
        <v>-169894670.87405393</v>
      </c>
      <c r="L4441" s="4">
        <v>-184838030.71870935</v>
      </c>
      <c r="M4441" s="4">
        <v>0</v>
      </c>
      <c r="N4441" s="4">
        <v>0</v>
      </c>
      <c r="O4441" s="4">
        <v>3.637978807091713E-12</v>
      </c>
      <c r="P4441" s="4">
        <v>7.2759576141834259E-12</v>
      </c>
      <c r="Q4441" s="4">
        <v>-7.2759576141834259E-12</v>
      </c>
      <c r="R4441" s="4">
        <v>0</v>
      </c>
      <c r="S4441" s="4">
        <v>-1035412573.3516055</v>
      </c>
    </row>
    <row r="4442" spans="1:19" x14ac:dyDescent="0.25">
      <c r="A4442" s="2" t="s">
        <v>1</v>
      </c>
      <c r="B4442" s="1" t="s">
        <v>33</v>
      </c>
      <c r="C4442" s="1" t="s">
        <v>15</v>
      </c>
      <c r="D4442" s="1" t="s">
        <v>79</v>
      </c>
      <c r="E4442" s="1" t="s">
        <v>4</v>
      </c>
      <c r="F4442" s="1" t="s">
        <v>39</v>
      </c>
      <c r="G4442" s="4">
        <v>-544010.58546522853</v>
      </c>
      <c r="H4442" s="4">
        <v>-566930.83157708647</v>
      </c>
      <c r="I4442" s="4">
        <v>-494325.62060497113</v>
      </c>
      <c r="J4442" s="4">
        <v>-475738.27520854794</v>
      </c>
      <c r="K4442" s="4">
        <v>-453563.98519598134</v>
      </c>
      <c r="L4442" s="4">
        <v>-520669.40288139693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-3055238.7009332124</v>
      </c>
    </row>
    <row r="4443" spans="1:19" x14ac:dyDescent="0.25">
      <c r="A4443" s="2" t="s">
        <v>1</v>
      </c>
      <c r="B4443" s="1" t="s">
        <v>33</v>
      </c>
      <c r="C4443" s="1" t="s">
        <v>15</v>
      </c>
      <c r="D4443" s="1" t="s">
        <v>79</v>
      </c>
      <c r="E4443" s="1" t="s">
        <v>4</v>
      </c>
      <c r="F4443" s="1" t="s">
        <v>40</v>
      </c>
      <c r="G4443" s="4">
        <v>96078587.025382042</v>
      </c>
      <c r="H4443" s="4">
        <v>78118520.312171519</v>
      </c>
      <c r="I4443" s="4">
        <v>92570362.092191026</v>
      </c>
      <c r="J4443" s="4">
        <v>85590356.529926062</v>
      </c>
      <c r="K4443" s="4">
        <v>90900470.512629449</v>
      </c>
      <c r="L4443" s="4">
        <v>73022615.862031057</v>
      </c>
      <c r="M4443" s="4">
        <v>1.862645149230957E-9</v>
      </c>
      <c r="N4443" s="4">
        <v>0</v>
      </c>
      <c r="O4443" s="4">
        <v>3.637978807091713E-12</v>
      </c>
      <c r="P4443" s="4">
        <v>7.2759576141834259E-12</v>
      </c>
      <c r="Q4443" s="4">
        <v>-7.2759576141834259E-12</v>
      </c>
      <c r="R4443" s="4">
        <v>0</v>
      </c>
      <c r="S4443" s="4">
        <v>516280912.33433169</v>
      </c>
    </row>
    <row r="4444" spans="1:19" x14ac:dyDescent="0.25">
      <c r="A4444" s="2" t="s">
        <v>1</v>
      </c>
      <c r="B4444" s="1" t="s">
        <v>33</v>
      </c>
      <c r="C4444" s="1" t="s">
        <v>15</v>
      </c>
      <c r="D4444" s="1" t="s">
        <v>79</v>
      </c>
      <c r="E4444" s="1" t="s">
        <v>4</v>
      </c>
      <c r="F4444" s="1" t="s">
        <v>41</v>
      </c>
      <c r="G4444" s="4">
        <v>-9739158.0683358237</v>
      </c>
      <c r="H4444" s="4">
        <v>-23952734.738724805</v>
      </c>
      <c r="I4444" s="4">
        <v>-10043883.880642945</v>
      </c>
      <c r="J4444" s="4">
        <v>-10026819.421994699</v>
      </c>
      <c r="K4444" s="4">
        <v>-10588298.203447657</v>
      </c>
      <c r="L4444" s="4">
        <v>441837052.0553686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377486157.74222249</v>
      </c>
    </row>
    <row r="4445" spans="1:19" x14ac:dyDescent="0.25">
      <c r="A4445" s="2" t="s">
        <v>1</v>
      </c>
      <c r="B4445" s="1" t="s">
        <v>33</v>
      </c>
      <c r="C4445" s="1" t="s">
        <v>15</v>
      </c>
      <c r="D4445" s="1" t="s">
        <v>79</v>
      </c>
      <c r="E4445" s="1" t="s">
        <v>4</v>
      </c>
      <c r="F4445" s="1" t="s">
        <v>42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</row>
    <row r="4446" spans="1:19" x14ac:dyDescent="0.25">
      <c r="A4446" s="2" t="s">
        <v>1</v>
      </c>
      <c r="B4446" s="1" t="s">
        <v>33</v>
      </c>
      <c r="C4446" s="1" t="s">
        <v>15</v>
      </c>
      <c r="D4446" s="1" t="s">
        <v>79</v>
      </c>
      <c r="E4446" s="1" t="s">
        <v>4</v>
      </c>
      <c r="F4446" s="1" t="s">
        <v>43</v>
      </c>
      <c r="G4446" s="4">
        <v>86339428.957046241</v>
      </c>
      <c r="H4446" s="4">
        <v>54165785.573446743</v>
      </c>
      <c r="I4446" s="4">
        <v>82526478.21154803</v>
      </c>
      <c r="J4446" s="4">
        <v>75563537.107931376</v>
      </c>
      <c r="K4446" s="4">
        <v>80312172.309181795</v>
      </c>
      <c r="L4446" s="4">
        <v>514859667.91739964</v>
      </c>
      <c r="M4446" s="4">
        <v>3.7252902984619141E-9</v>
      </c>
      <c r="N4446" s="4">
        <v>0</v>
      </c>
      <c r="O4446" s="4">
        <v>0</v>
      </c>
      <c r="P4446" s="4">
        <v>1.4551915228366852E-11</v>
      </c>
      <c r="Q4446" s="4">
        <v>-1.4551915228366852E-11</v>
      </c>
      <c r="R4446" s="4">
        <v>0</v>
      </c>
      <c r="S4446" s="4">
        <v>893767070.07655358</v>
      </c>
    </row>
    <row r="4447" spans="1:19" x14ac:dyDescent="0.25">
      <c r="A4447" s="2" t="s">
        <v>1</v>
      </c>
      <c r="B4447" s="1" t="s">
        <v>33</v>
      </c>
      <c r="C4447" s="1" t="s">
        <v>15</v>
      </c>
      <c r="D4447" s="1" t="s">
        <v>79</v>
      </c>
      <c r="E4447" s="1" t="s">
        <v>4</v>
      </c>
      <c r="F4447" s="1" t="s">
        <v>44</v>
      </c>
      <c r="G4447" s="4">
        <v>-24156912.682272825</v>
      </c>
      <c r="H4447" s="4">
        <v>-8952177.5213711336</v>
      </c>
      <c r="I4447" s="4">
        <v>-19607983.225549527</v>
      </c>
      <c r="J4447" s="4">
        <v>-17723053.871513061</v>
      </c>
      <c r="K4447" s="4">
        <v>-19167517.199464321</v>
      </c>
      <c r="L4447" s="4">
        <v>-133218582.7042205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-222826227.20439136</v>
      </c>
    </row>
    <row r="4448" spans="1:19" x14ac:dyDescent="0.25">
      <c r="A4448" s="2" t="s">
        <v>1</v>
      </c>
      <c r="B4448" s="1" t="s">
        <v>33</v>
      </c>
      <c r="C4448" s="1" t="s">
        <v>15</v>
      </c>
      <c r="D4448" s="1" t="s">
        <v>79</v>
      </c>
      <c r="E4448" s="1" t="s">
        <v>4</v>
      </c>
      <c r="F4448" s="1" t="s">
        <v>2</v>
      </c>
      <c r="G4448" s="4">
        <v>48399024.814283229</v>
      </c>
      <c r="H4448" s="4">
        <v>33988226.307607792</v>
      </c>
      <c r="I4448" s="4">
        <v>49783479.908836797</v>
      </c>
      <c r="J4448" s="4">
        <v>45378280.181851603</v>
      </c>
      <c r="K4448" s="4">
        <v>47015330.040136337</v>
      </c>
      <c r="L4448" s="4">
        <v>214696081.95038876</v>
      </c>
      <c r="M4448" s="4">
        <v>3.7252902984619141E-9</v>
      </c>
      <c r="N4448" s="4">
        <v>-1.4551915228366852E-11</v>
      </c>
      <c r="O4448" s="4">
        <v>0</v>
      </c>
      <c r="P4448" s="4">
        <v>1.4551915228366852E-11</v>
      </c>
      <c r="Q4448" s="4">
        <v>0</v>
      </c>
      <c r="R4448" s="4">
        <v>0</v>
      </c>
      <c r="S4448" s="4">
        <v>439260423.20310432</v>
      </c>
    </row>
    <row r="4449" spans="1:19" x14ac:dyDescent="0.25">
      <c r="A4449" s="2" t="s">
        <v>1</v>
      </c>
      <c r="B4449" s="1" t="s">
        <v>8</v>
      </c>
      <c r="C4449" s="1" t="s">
        <v>15</v>
      </c>
      <c r="D4449" s="1" t="s">
        <v>80</v>
      </c>
      <c r="E4449" s="1" t="s">
        <v>4</v>
      </c>
      <c r="F4449" s="1" t="s">
        <v>6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</row>
    <row r="4450" spans="1:19" x14ac:dyDescent="0.25">
      <c r="A4450" s="2" t="s">
        <v>1</v>
      </c>
      <c r="B4450" s="1" t="s">
        <v>8</v>
      </c>
      <c r="C4450" s="1" t="s">
        <v>15</v>
      </c>
      <c r="D4450" s="1" t="s">
        <v>80</v>
      </c>
      <c r="E4450" s="1" t="s">
        <v>4</v>
      </c>
      <c r="F4450" s="1" t="s">
        <v>32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</row>
    <row r="4451" spans="1:19" x14ac:dyDescent="0.25">
      <c r="A4451" s="2" t="s">
        <v>1</v>
      </c>
      <c r="B4451" s="1" t="s">
        <v>8</v>
      </c>
      <c r="C4451" s="1" t="s">
        <v>15</v>
      </c>
      <c r="D4451" s="1" t="s">
        <v>80</v>
      </c>
      <c r="E4451" s="1" t="s">
        <v>4</v>
      </c>
      <c r="F4451" s="1" t="s">
        <v>35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</row>
    <row r="4452" spans="1:19" x14ac:dyDescent="0.25">
      <c r="A4452" s="2" t="s">
        <v>1</v>
      </c>
      <c r="B4452" s="1" t="s">
        <v>8</v>
      </c>
      <c r="C4452" s="1" t="s">
        <v>15</v>
      </c>
      <c r="D4452" s="1" t="s">
        <v>80</v>
      </c>
      <c r="E4452" s="1" t="s">
        <v>4</v>
      </c>
      <c r="F4452" s="1" t="s">
        <v>36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</row>
    <row r="4453" spans="1:19" x14ac:dyDescent="0.25">
      <c r="A4453" s="2" t="s">
        <v>1</v>
      </c>
      <c r="B4453" s="1" t="s">
        <v>8</v>
      </c>
      <c r="C4453" s="1" t="s">
        <v>15</v>
      </c>
      <c r="D4453" s="1" t="s">
        <v>80</v>
      </c>
      <c r="E4453" s="1" t="s">
        <v>4</v>
      </c>
      <c r="F4453" s="1" t="s">
        <v>37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</row>
    <row r="4454" spans="1:19" x14ac:dyDescent="0.25">
      <c r="A4454" s="2" t="s">
        <v>1</v>
      </c>
      <c r="B4454" s="1" t="s">
        <v>8</v>
      </c>
      <c r="C4454" s="1" t="s">
        <v>15</v>
      </c>
      <c r="D4454" s="1" t="s">
        <v>80</v>
      </c>
      <c r="E4454" s="1" t="s">
        <v>4</v>
      </c>
      <c r="F4454" s="1" t="s">
        <v>38</v>
      </c>
      <c r="G4454" s="4">
        <v>89146.575128291632</v>
      </c>
      <c r="H4454" s="4">
        <v>60266.450371912651</v>
      </c>
      <c r="I4454" s="4">
        <v>34248.374962771064</v>
      </c>
      <c r="J4454" s="4">
        <v>35083.704268353707</v>
      </c>
      <c r="K4454" s="4">
        <v>73215.811110963754</v>
      </c>
      <c r="L4454" s="4">
        <v>50095.268402678841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342056.18424497166</v>
      </c>
    </row>
    <row r="4455" spans="1:19" x14ac:dyDescent="0.25">
      <c r="A4455" s="2" t="s">
        <v>1</v>
      </c>
      <c r="B4455" s="1" t="s">
        <v>8</v>
      </c>
      <c r="C4455" s="1" t="s">
        <v>15</v>
      </c>
      <c r="D4455" s="1" t="s">
        <v>80</v>
      </c>
      <c r="E4455" s="1" t="s">
        <v>4</v>
      </c>
      <c r="F4455" s="1" t="s">
        <v>39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</row>
    <row r="4456" spans="1:19" x14ac:dyDescent="0.25">
      <c r="A4456" s="2" t="s">
        <v>1</v>
      </c>
      <c r="B4456" s="1" t="s">
        <v>8</v>
      </c>
      <c r="C4456" s="1" t="s">
        <v>15</v>
      </c>
      <c r="D4456" s="1" t="s">
        <v>80</v>
      </c>
      <c r="E4456" s="1" t="s">
        <v>4</v>
      </c>
      <c r="F4456" s="1" t="s">
        <v>40</v>
      </c>
      <c r="G4456" s="4">
        <v>89146.575128291646</v>
      </c>
      <c r="H4456" s="4">
        <v>60266.45037191271</v>
      </c>
      <c r="I4456" s="4">
        <v>34248.374962771049</v>
      </c>
      <c r="J4456" s="4">
        <v>35083.704268353686</v>
      </c>
      <c r="K4456" s="4">
        <v>73215.811110963696</v>
      </c>
      <c r="L4456" s="4">
        <v>50095.268402678827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342056.18424497161</v>
      </c>
    </row>
    <row r="4457" spans="1:19" x14ac:dyDescent="0.25">
      <c r="A4457" s="2" t="s">
        <v>1</v>
      </c>
      <c r="B4457" s="1" t="s">
        <v>8</v>
      </c>
      <c r="C4457" s="1" t="s">
        <v>15</v>
      </c>
      <c r="D4457" s="1" t="s">
        <v>80</v>
      </c>
      <c r="E4457" s="1" t="s">
        <v>4</v>
      </c>
      <c r="F4457" s="1" t="s">
        <v>41</v>
      </c>
      <c r="G4457" s="4">
        <v>-26606.055040687163</v>
      </c>
      <c r="H4457" s="4">
        <v>-10991.164463238212</v>
      </c>
      <c r="I4457" s="4">
        <v>-15741.33419981917</v>
      </c>
      <c r="J4457" s="4">
        <v>1496.2449141048819</v>
      </c>
      <c r="K4457" s="4">
        <v>-6055.2695524412275</v>
      </c>
      <c r="L4457" s="4">
        <v>-69.727622061483544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-57967.305964142368</v>
      </c>
    </row>
    <row r="4458" spans="1:19" x14ac:dyDescent="0.25">
      <c r="A4458" s="2" t="s">
        <v>1</v>
      </c>
      <c r="B4458" s="1" t="s">
        <v>8</v>
      </c>
      <c r="C4458" s="1" t="s">
        <v>15</v>
      </c>
      <c r="D4458" s="1" t="s">
        <v>80</v>
      </c>
      <c r="E4458" s="1" t="s">
        <v>4</v>
      </c>
      <c r="F4458" s="1" t="s">
        <v>42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</row>
    <row r="4459" spans="1:19" x14ac:dyDescent="0.25">
      <c r="A4459" s="2" t="s">
        <v>1</v>
      </c>
      <c r="B4459" s="1" t="s">
        <v>8</v>
      </c>
      <c r="C4459" s="1" t="s">
        <v>15</v>
      </c>
      <c r="D4459" s="1" t="s">
        <v>80</v>
      </c>
      <c r="E4459" s="1" t="s">
        <v>4</v>
      </c>
      <c r="F4459" s="1" t="s">
        <v>43</v>
      </c>
      <c r="G4459" s="4">
        <v>62540.520087604484</v>
      </c>
      <c r="H4459" s="4">
        <v>49275.285908674487</v>
      </c>
      <c r="I4459" s="4">
        <v>18507.040762951885</v>
      </c>
      <c r="J4459" s="4">
        <v>36579.949182458571</v>
      </c>
      <c r="K4459" s="4">
        <v>67160.54155852244</v>
      </c>
      <c r="L4459" s="4">
        <v>50025.540780617332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284088.87828082917</v>
      </c>
    </row>
    <row r="4460" spans="1:19" x14ac:dyDescent="0.25">
      <c r="A4460" s="2" t="s">
        <v>1</v>
      </c>
      <c r="B4460" s="1" t="s">
        <v>8</v>
      </c>
      <c r="C4460" s="1" t="s">
        <v>15</v>
      </c>
      <c r="D4460" s="1" t="s">
        <v>80</v>
      </c>
      <c r="E4460" s="1" t="s">
        <v>4</v>
      </c>
      <c r="F4460" s="1" t="s">
        <v>44</v>
      </c>
      <c r="G4460" s="4">
        <v>-8937.4916851609887</v>
      </c>
      <c r="H4460" s="4">
        <v>-6818.6117696501569</v>
      </c>
      <c r="I4460" s="4">
        <v>-8451.1947963392704</v>
      </c>
      <c r="J4460" s="4">
        <v>-5937.8306830404517</v>
      </c>
      <c r="K4460" s="4">
        <v>-8457.1860194990222</v>
      </c>
      <c r="L4460" s="4">
        <v>-6512.6357322244876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-45114.950685914373</v>
      </c>
    </row>
    <row r="4461" spans="1:19" x14ac:dyDescent="0.25">
      <c r="A4461" s="2" t="s">
        <v>1</v>
      </c>
      <c r="B4461" s="1" t="s">
        <v>8</v>
      </c>
      <c r="C4461" s="1" t="s">
        <v>15</v>
      </c>
      <c r="D4461" s="1" t="s">
        <v>80</v>
      </c>
      <c r="E4461" s="1" t="s">
        <v>4</v>
      </c>
      <c r="F4461" s="1" t="s">
        <v>2</v>
      </c>
      <c r="G4461" s="4">
        <v>53603.028402443495</v>
      </c>
      <c r="H4461" s="4">
        <v>42456.674139024333</v>
      </c>
      <c r="I4461" s="4">
        <v>10055.845966612622</v>
      </c>
      <c r="J4461" s="4">
        <v>30642.11849941812</v>
      </c>
      <c r="K4461" s="4">
        <v>58703.355539023418</v>
      </c>
      <c r="L4461" s="4">
        <v>43512.905048392844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238973.9275949148</v>
      </c>
    </row>
    <row r="4462" spans="1:19" x14ac:dyDescent="0.25">
      <c r="A4462" s="2" t="s">
        <v>1</v>
      </c>
      <c r="B4462" s="1" t="s">
        <v>8</v>
      </c>
      <c r="C4462" s="1" t="s">
        <v>15</v>
      </c>
      <c r="D4462" s="1" t="s">
        <v>81</v>
      </c>
      <c r="E4462" s="1" t="s">
        <v>4</v>
      </c>
      <c r="F4462" s="1" t="s">
        <v>6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</row>
    <row r="4463" spans="1:19" x14ac:dyDescent="0.25">
      <c r="A4463" s="2" t="s">
        <v>1</v>
      </c>
      <c r="B4463" s="1" t="s">
        <v>8</v>
      </c>
      <c r="C4463" s="1" t="s">
        <v>15</v>
      </c>
      <c r="D4463" s="1" t="s">
        <v>81</v>
      </c>
      <c r="E4463" s="1" t="s">
        <v>4</v>
      </c>
      <c r="F4463" s="1" t="s">
        <v>32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</row>
    <row r="4464" spans="1:19" x14ac:dyDescent="0.25">
      <c r="A4464" s="2" t="s">
        <v>1</v>
      </c>
      <c r="B4464" s="1" t="s">
        <v>8</v>
      </c>
      <c r="C4464" s="1" t="s">
        <v>15</v>
      </c>
      <c r="D4464" s="1" t="s">
        <v>81</v>
      </c>
      <c r="E4464" s="1" t="s">
        <v>4</v>
      </c>
      <c r="F4464" s="1" t="s">
        <v>35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</row>
    <row r="4465" spans="1:19" x14ac:dyDescent="0.25">
      <c r="A4465" s="2" t="s">
        <v>1</v>
      </c>
      <c r="B4465" s="1" t="s">
        <v>8</v>
      </c>
      <c r="C4465" s="1" t="s">
        <v>15</v>
      </c>
      <c r="D4465" s="1" t="s">
        <v>81</v>
      </c>
      <c r="E4465" s="1" t="s">
        <v>4</v>
      </c>
      <c r="F4465" s="1" t="s">
        <v>36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</row>
    <row r="4466" spans="1:19" x14ac:dyDescent="0.25">
      <c r="A4466" s="2" t="s">
        <v>1</v>
      </c>
      <c r="B4466" s="1" t="s">
        <v>8</v>
      </c>
      <c r="C4466" s="1" t="s">
        <v>15</v>
      </c>
      <c r="D4466" s="1" t="s">
        <v>81</v>
      </c>
      <c r="E4466" s="1" t="s">
        <v>4</v>
      </c>
      <c r="F4466" s="1" t="s">
        <v>37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</row>
    <row r="4467" spans="1:19" x14ac:dyDescent="0.25">
      <c r="A4467" s="2" t="s">
        <v>1</v>
      </c>
      <c r="B4467" s="1" t="s">
        <v>8</v>
      </c>
      <c r="C4467" s="1" t="s">
        <v>15</v>
      </c>
      <c r="D4467" s="1" t="s">
        <v>81</v>
      </c>
      <c r="E4467" s="1" t="s">
        <v>4</v>
      </c>
      <c r="F4467" s="1" t="s">
        <v>38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</row>
    <row r="4468" spans="1:19" x14ac:dyDescent="0.25">
      <c r="A4468" s="2" t="s">
        <v>1</v>
      </c>
      <c r="B4468" s="1" t="s">
        <v>8</v>
      </c>
      <c r="C4468" s="1" t="s">
        <v>15</v>
      </c>
      <c r="D4468" s="1" t="s">
        <v>81</v>
      </c>
      <c r="E4468" s="1" t="s">
        <v>4</v>
      </c>
      <c r="F4468" s="1" t="s">
        <v>39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</row>
    <row r="4469" spans="1:19" x14ac:dyDescent="0.25">
      <c r="A4469" s="2" t="s">
        <v>1</v>
      </c>
      <c r="B4469" s="1" t="s">
        <v>8</v>
      </c>
      <c r="C4469" s="1" t="s">
        <v>15</v>
      </c>
      <c r="D4469" s="1" t="s">
        <v>81</v>
      </c>
      <c r="E4469" s="1" t="s">
        <v>4</v>
      </c>
      <c r="F4469" s="1" t="s">
        <v>40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</row>
    <row r="4470" spans="1:19" x14ac:dyDescent="0.25">
      <c r="A4470" s="2" t="s">
        <v>1</v>
      </c>
      <c r="B4470" s="1" t="s">
        <v>8</v>
      </c>
      <c r="C4470" s="1" t="s">
        <v>15</v>
      </c>
      <c r="D4470" s="1" t="s">
        <v>81</v>
      </c>
      <c r="E4470" s="1" t="s">
        <v>4</v>
      </c>
      <c r="F4470" s="1" t="s">
        <v>41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</row>
    <row r="4471" spans="1:19" x14ac:dyDescent="0.25">
      <c r="A4471" s="2" t="s">
        <v>1</v>
      </c>
      <c r="B4471" s="1" t="s">
        <v>8</v>
      </c>
      <c r="C4471" s="1" t="s">
        <v>15</v>
      </c>
      <c r="D4471" s="1" t="s">
        <v>81</v>
      </c>
      <c r="E4471" s="1" t="s">
        <v>4</v>
      </c>
      <c r="F4471" s="1" t="s">
        <v>42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</row>
    <row r="4472" spans="1:19" x14ac:dyDescent="0.25">
      <c r="A4472" s="2" t="s">
        <v>1</v>
      </c>
      <c r="B4472" s="1" t="s">
        <v>8</v>
      </c>
      <c r="C4472" s="1" t="s">
        <v>15</v>
      </c>
      <c r="D4472" s="1" t="s">
        <v>81</v>
      </c>
      <c r="E4472" s="1" t="s">
        <v>4</v>
      </c>
      <c r="F4472" s="1" t="s">
        <v>43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</row>
    <row r="4473" spans="1:19" x14ac:dyDescent="0.25">
      <c r="A4473" s="2" t="s">
        <v>1</v>
      </c>
      <c r="B4473" s="1" t="s">
        <v>8</v>
      </c>
      <c r="C4473" s="1" t="s">
        <v>15</v>
      </c>
      <c r="D4473" s="1" t="s">
        <v>81</v>
      </c>
      <c r="E4473" s="1" t="s">
        <v>4</v>
      </c>
      <c r="F4473" s="1" t="s">
        <v>44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</row>
    <row r="4474" spans="1:19" x14ac:dyDescent="0.25">
      <c r="A4474" s="2" t="s">
        <v>1</v>
      </c>
      <c r="B4474" s="1" t="s">
        <v>8</v>
      </c>
      <c r="C4474" s="1" t="s">
        <v>15</v>
      </c>
      <c r="D4474" s="1" t="s">
        <v>81</v>
      </c>
      <c r="E4474" s="1" t="s">
        <v>4</v>
      </c>
      <c r="F4474" s="1" t="s">
        <v>2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</row>
    <row r="4475" spans="1:19" x14ac:dyDescent="0.25">
      <c r="A4475" s="2" t="s">
        <v>1</v>
      </c>
      <c r="B4475" s="1" t="s">
        <v>8</v>
      </c>
      <c r="C4475" s="1" t="s">
        <v>15</v>
      </c>
      <c r="D4475" s="1" t="s">
        <v>82</v>
      </c>
      <c r="E4475" s="1" t="s">
        <v>4</v>
      </c>
      <c r="F4475" s="1" t="s">
        <v>6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</row>
    <row r="4476" spans="1:19" x14ac:dyDescent="0.25">
      <c r="A4476" s="2" t="s">
        <v>1</v>
      </c>
      <c r="B4476" s="1" t="s">
        <v>8</v>
      </c>
      <c r="C4476" s="1" t="s">
        <v>15</v>
      </c>
      <c r="D4476" s="1" t="s">
        <v>82</v>
      </c>
      <c r="E4476" s="1" t="s">
        <v>4</v>
      </c>
      <c r="F4476" s="1" t="s">
        <v>32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</row>
    <row r="4477" spans="1:19" x14ac:dyDescent="0.25">
      <c r="A4477" s="2" t="s">
        <v>1</v>
      </c>
      <c r="B4477" s="1" t="s">
        <v>8</v>
      </c>
      <c r="C4477" s="1" t="s">
        <v>15</v>
      </c>
      <c r="D4477" s="1" t="s">
        <v>82</v>
      </c>
      <c r="E4477" s="1" t="s">
        <v>4</v>
      </c>
      <c r="F4477" s="1" t="s">
        <v>35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</row>
    <row r="4478" spans="1:19" x14ac:dyDescent="0.25">
      <c r="A4478" s="2" t="s">
        <v>1</v>
      </c>
      <c r="B4478" s="1" t="s">
        <v>8</v>
      </c>
      <c r="C4478" s="1" t="s">
        <v>15</v>
      </c>
      <c r="D4478" s="1" t="s">
        <v>82</v>
      </c>
      <c r="E4478" s="1" t="s">
        <v>4</v>
      </c>
      <c r="F4478" s="1" t="s">
        <v>36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</row>
    <row r="4479" spans="1:19" x14ac:dyDescent="0.25">
      <c r="A4479" s="2" t="s">
        <v>1</v>
      </c>
      <c r="B4479" s="1" t="s">
        <v>8</v>
      </c>
      <c r="C4479" s="1" t="s">
        <v>15</v>
      </c>
      <c r="D4479" s="1" t="s">
        <v>82</v>
      </c>
      <c r="E4479" s="1" t="s">
        <v>4</v>
      </c>
      <c r="F4479" s="1" t="s">
        <v>37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</row>
    <row r="4480" spans="1:19" x14ac:dyDescent="0.25">
      <c r="A4480" s="2" t="s">
        <v>1</v>
      </c>
      <c r="B4480" s="1" t="s">
        <v>8</v>
      </c>
      <c r="C4480" s="1" t="s">
        <v>15</v>
      </c>
      <c r="D4480" s="1" t="s">
        <v>82</v>
      </c>
      <c r="E4480" s="1" t="s">
        <v>4</v>
      </c>
      <c r="F4480" s="1" t="s">
        <v>38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</row>
    <row r="4481" spans="1:19" x14ac:dyDescent="0.25">
      <c r="A4481" s="2" t="s">
        <v>1</v>
      </c>
      <c r="B4481" s="1" t="s">
        <v>8</v>
      </c>
      <c r="C4481" s="1" t="s">
        <v>15</v>
      </c>
      <c r="D4481" s="1" t="s">
        <v>82</v>
      </c>
      <c r="E4481" s="1" t="s">
        <v>4</v>
      </c>
      <c r="F4481" s="1" t="s">
        <v>39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</row>
    <row r="4482" spans="1:19" x14ac:dyDescent="0.25">
      <c r="A4482" s="2" t="s">
        <v>1</v>
      </c>
      <c r="B4482" s="1" t="s">
        <v>8</v>
      </c>
      <c r="C4482" s="1" t="s">
        <v>15</v>
      </c>
      <c r="D4482" s="1" t="s">
        <v>82</v>
      </c>
      <c r="E4482" s="1" t="s">
        <v>4</v>
      </c>
      <c r="F4482" s="1" t="s">
        <v>40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</row>
    <row r="4483" spans="1:19" x14ac:dyDescent="0.25">
      <c r="A4483" s="2" t="s">
        <v>1</v>
      </c>
      <c r="B4483" s="1" t="s">
        <v>8</v>
      </c>
      <c r="C4483" s="1" t="s">
        <v>15</v>
      </c>
      <c r="D4483" s="1" t="s">
        <v>82</v>
      </c>
      <c r="E4483" s="1" t="s">
        <v>4</v>
      </c>
      <c r="F4483" s="1" t="s">
        <v>41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</row>
    <row r="4484" spans="1:19" x14ac:dyDescent="0.25">
      <c r="A4484" s="2" t="s">
        <v>1</v>
      </c>
      <c r="B4484" s="1" t="s">
        <v>8</v>
      </c>
      <c r="C4484" s="1" t="s">
        <v>15</v>
      </c>
      <c r="D4484" s="1" t="s">
        <v>82</v>
      </c>
      <c r="E4484" s="1" t="s">
        <v>4</v>
      </c>
      <c r="F4484" s="1" t="s">
        <v>42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</row>
    <row r="4485" spans="1:19" x14ac:dyDescent="0.25">
      <c r="A4485" s="2" t="s">
        <v>1</v>
      </c>
      <c r="B4485" s="1" t="s">
        <v>8</v>
      </c>
      <c r="C4485" s="1" t="s">
        <v>15</v>
      </c>
      <c r="D4485" s="1" t="s">
        <v>82</v>
      </c>
      <c r="E4485" s="1" t="s">
        <v>4</v>
      </c>
      <c r="F4485" s="1" t="s">
        <v>43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</row>
    <row r="4486" spans="1:19" x14ac:dyDescent="0.25">
      <c r="A4486" s="2" t="s">
        <v>1</v>
      </c>
      <c r="B4486" s="1" t="s">
        <v>8</v>
      </c>
      <c r="C4486" s="1" t="s">
        <v>15</v>
      </c>
      <c r="D4486" s="1" t="s">
        <v>82</v>
      </c>
      <c r="E4486" s="1" t="s">
        <v>4</v>
      </c>
      <c r="F4486" s="1" t="s">
        <v>44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</row>
    <row r="4487" spans="1:19" x14ac:dyDescent="0.25">
      <c r="A4487" s="2" t="s">
        <v>1</v>
      </c>
      <c r="B4487" s="1" t="s">
        <v>8</v>
      </c>
      <c r="C4487" s="1" t="s">
        <v>15</v>
      </c>
      <c r="D4487" s="1" t="s">
        <v>82</v>
      </c>
      <c r="E4487" s="1" t="s">
        <v>4</v>
      </c>
      <c r="F4487" s="1" t="s">
        <v>2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</row>
    <row r="4488" spans="1:19" x14ac:dyDescent="0.25">
      <c r="A4488" s="2" t="s">
        <v>1</v>
      </c>
      <c r="B4488" s="1" t="s">
        <v>8</v>
      </c>
      <c r="C4488" s="1" t="s">
        <v>15</v>
      </c>
      <c r="D4488" s="1" t="s">
        <v>83</v>
      </c>
      <c r="E4488" s="1" t="s">
        <v>4</v>
      </c>
      <c r="F4488" s="1" t="s">
        <v>6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</row>
    <row r="4489" spans="1:19" x14ac:dyDescent="0.25">
      <c r="A4489" s="2" t="s">
        <v>1</v>
      </c>
      <c r="B4489" s="1" t="s">
        <v>8</v>
      </c>
      <c r="C4489" s="1" t="s">
        <v>15</v>
      </c>
      <c r="D4489" s="1" t="s">
        <v>83</v>
      </c>
      <c r="E4489" s="1" t="s">
        <v>4</v>
      </c>
      <c r="F4489" s="1" t="s">
        <v>32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</row>
    <row r="4490" spans="1:19" x14ac:dyDescent="0.25">
      <c r="A4490" s="2" t="s">
        <v>1</v>
      </c>
      <c r="B4490" s="1" t="s">
        <v>8</v>
      </c>
      <c r="C4490" s="1" t="s">
        <v>15</v>
      </c>
      <c r="D4490" s="1" t="s">
        <v>83</v>
      </c>
      <c r="E4490" s="1" t="s">
        <v>4</v>
      </c>
      <c r="F4490" s="1" t="s">
        <v>35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</row>
    <row r="4491" spans="1:19" x14ac:dyDescent="0.25">
      <c r="A4491" s="2" t="s">
        <v>1</v>
      </c>
      <c r="B4491" s="1" t="s">
        <v>8</v>
      </c>
      <c r="C4491" s="1" t="s">
        <v>15</v>
      </c>
      <c r="D4491" s="1" t="s">
        <v>83</v>
      </c>
      <c r="E4491" s="1" t="s">
        <v>4</v>
      </c>
      <c r="F4491" s="1" t="s">
        <v>36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</row>
    <row r="4492" spans="1:19" x14ac:dyDescent="0.25">
      <c r="A4492" s="2" t="s">
        <v>1</v>
      </c>
      <c r="B4492" s="1" t="s">
        <v>8</v>
      </c>
      <c r="C4492" s="1" t="s">
        <v>15</v>
      </c>
      <c r="D4492" s="1" t="s">
        <v>83</v>
      </c>
      <c r="E4492" s="1" t="s">
        <v>4</v>
      </c>
      <c r="F4492" s="1" t="s">
        <v>37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</row>
    <row r="4493" spans="1:19" x14ac:dyDescent="0.25">
      <c r="A4493" s="2" t="s">
        <v>1</v>
      </c>
      <c r="B4493" s="1" t="s">
        <v>8</v>
      </c>
      <c r="C4493" s="1" t="s">
        <v>15</v>
      </c>
      <c r="D4493" s="1" t="s">
        <v>83</v>
      </c>
      <c r="E4493" s="1" t="s">
        <v>4</v>
      </c>
      <c r="F4493" s="1" t="s">
        <v>38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</row>
    <row r="4494" spans="1:19" x14ac:dyDescent="0.25">
      <c r="A4494" s="2" t="s">
        <v>1</v>
      </c>
      <c r="B4494" s="1" t="s">
        <v>8</v>
      </c>
      <c r="C4494" s="1" t="s">
        <v>15</v>
      </c>
      <c r="D4494" s="1" t="s">
        <v>83</v>
      </c>
      <c r="E4494" s="1" t="s">
        <v>4</v>
      </c>
      <c r="F4494" s="1" t="s">
        <v>39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</row>
    <row r="4495" spans="1:19" x14ac:dyDescent="0.25">
      <c r="A4495" s="2" t="s">
        <v>1</v>
      </c>
      <c r="B4495" s="1" t="s">
        <v>8</v>
      </c>
      <c r="C4495" s="1" t="s">
        <v>15</v>
      </c>
      <c r="D4495" s="1" t="s">
        <v>83</v>
      </c>
      <c r="E4495" s="1" t="s">
        <v>4</v>
      </c>
      <c r="F4495" s="1" t="s">
        <v>40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</row>
    <row r="4496" spans="1:19" x14ac:dyDescent="0.25">
      <c r="A4496" s="2" t="s">
        <v>1</v>
      </c>
      <c r="B4496" s="1" t="s">
        <v>8</v>
      </c>
      <c r="C4496" s="1" t="s">
        <v>15</v>
      </c>
      <c r="D4496" s="1" t="s">
        <v>83</v>
      </c>
      <c r="E4496" s="1" t="s">
        <v>4</v>
      </c>
      <c r="F4496" s="1" t="s">
        <v>41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</row>
    <row r="4497" spans="1:19" x14ac:dyDescent="0.25">
      <c r="A4497" s="2" t="s">
        <v>1</v>
      </c>
      <c r="B4497" s="1" t="s">
        <v>8</v>
      </c>
      <c r="C4497" s="1" t="s">
        <v>15</v>
      </c>
      <c r="D4497" s="1" t="s">
        <v>83</v>
      </c>
      <c r="E4497" s="1" t="s">
        <v>4</v>
      </c>
      <c r="F4497" s="1" t="s">
        <v>42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</row>
    <row r="4498" spans="1:19" x14ac:dyDescent="0.25">
      <c r="A4498" s="2" t="s">
        <v>1</v>
      </c>
      <c r="B4498" s="1" t="s">
        <v>8</v>
      </c>
      <c r="C4498" s="1" t="s">
        <v>15</v>
      </c>
      <c r="D4498" s="1" t="s">
        <v>83</v>
      </c>
      <c r="E4498" s="1" t="s">
        <v>4</v>
      </c>
      <c r="F4498" s="1" t="s">
        <v>43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</row>
    <row r="4499" spans="1:19" x14ac:dyDescent="0.25">
      <c r="A4499" s="2" t="s">
        <v>1</v>
      </c>
      <c r="B4499" s="1" t="s">
        <v>8</v>
      </c>
      <c r="C4499" s="1" t="s">
        <v>15</v>
      </c>
      <c r="D4499" s="1" t="s">
        <v>83</v>
      </c>
      <c r="E4499" s="1" t="s">
        <v>4</v>
      </c>
      <c r="F4499" s="1" t="s">
        <v>44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</row>
    <row r="4500" spans="1:19" x14ac:dyDescent="0.25">
      <c r="A4500" s="2" t="s">
        <v>1</v>
      </c>
      <c r="B4500" s="1" t="s">
        <v>8</v>
      </c>
      <c r="C4500" s="1" t="s">
        <v>15</v>
      </c>
      <c r="D4500" s="1" t="s">
        <v>83</v>
      </c>
      <c r="E4500" s="1" t="s">
        <v>4</v>
      </c>
      <c r="F4500" s="1" t="s">
        <v>2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</row>
    <row r="4501" spans="1:19" x14ac:dyDescent="0.25">
      <c r="A4501" s="2" t="s">
        <v>1</v>
      </c>
      <c r="B4501" s="1" t="s">
        <v>8</v>
      </c>
      <c r="C4501" s="1" t="s">
        <v>15</v>
      </c>
      <c r="D4501" s="1" t="s">
        <v>84</v>
      </c>
      <c r="E4501" s="1" t="s">
        <v>4</v>
      </c>
      <c r="F4501" s="1" t="s">
        <v>6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</row>
    <row r="4502" spans="1:19" x14ac:dyDescent="0.25">
      <c r="A4502" s="2" t="s">
        <v>1</v>
      </c>
      <c r="B4502" s="1" t="s">
        <v>8</v>
      </c>
      <c r="C4502" s="1" t="s">
        <v>15</v>
      </c>
      <c r="D4502" s="1" t="s">
        <v>84</v>
      </c>
      <c r="E4502" s="1" t="s">
        <v>4</v>
      </c>
      <c r="F4502" s="1" t="s">
        <v>32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</row>
    <row r="4503" spans="1:19" x14ac:dyDescent="0.25">
      <c r="A4503" s="2" t="s">
        <v>1</v>
      </c>
      <c r="B4503" s="1" t="s">
        <v>8</v>
      </c>
      <c r="C4503" s="1" t="s">
        <v>15</v>
      </c>
      <c r="D4503" s="1" t="s">
        <v>84</v>
      </c>
      <c r="E4503" s="1" t="s">
        <v>4</v>
      </c>
      <c r="F4503" s="1" t="s">
        <v>35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</row>
    <row r="4504" spans="1:19" x14ac:dyDescent="0.25">
      <c r="A4504" s="2" t="s">
        <v>1</v>
      </c>
      <c r="B4504" s="1" t="s">
        <v>8</v>
      </c>
      <c r="C4504" s="1" t="s">
        <v>15</v>
      </c>
      <c r="D4504" s="1" t="s">
        <v>84</v>
      </c>
      <c r="E4504" s="1" t="s">
        <v>4</v>
      </c>
      <c r="F4504" s="1" t="s">
        <v>36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</row>
    <row r="4505" spans="1:19" x14ac:dyDescent="0.25">
      <c r="A4505" s="2" t="s">
        <v>1</v>
      </c>
      <c r="B4505" s="1" t="s">
        <v>8</v>
      </c>
      <c r="C4505" s="1" t="s">
        <v>15</v>
      </c>
      <c r="D4505" s="1" t="s">
        <v>84</v>
      </c>
      <c r="E4505" s="1" t="s">
        <v>4</v>
      </c>
      <c r="F4505" s="1" t="s">
        <v>37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</row>
    <row r="4506" spans="1:19" x14ac:dyDescent="0.25">
      <c r="A4506" s="2" t="s">
        <v>1</v>
      </c>
      <c r="B4506" s="1" t="s">
        <v>8</v>
      </c>
      <c r="C4506" s="1" t="s">
        <v>15</v>
      </c>
      <c r="D4506" s="1" t="s">
        <v>84</v>
      </c>
      <c r="E4506" s="1" t="s">
        <v>4</v>
      </c>
      <c r="F4506" s="1" t="s">
        <v>38</v>
      </c>
      <c r="G4506" s="4">
        <v>-1038.4593161477262</v>
      </c>
      <c r="H4506" s="4">
        <v>-1363.7963414163178</v>
      </c>
      <c r="I4506" s="4">
        <v>-1068.2626082050999</v>
      </c>
      <c r="J4506" s="4">
        <v>-1166.1425425886052</v>
      </c>
      <c r="K4506" s="4">
        <v>-1756.0996593912766</v>
      </c>
      <c r="L4506" s="4">
        <v>-1121.5824757330056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-7514.3429434820318</v>
      </c>
    </row>
    <row r="4507" spans="1:19" x14ac:dyDescent="0.25">
      <c r="A4507" s="2" t="s">
        <v>1</v>
      </c>
      <c r="B4507" s="1" t="s">
        <v>8</v>
      </c>
      <c r="C4507" s="1" t="s">
        <v>15</v>
      </c>
      <c r="D4507" s="1" t="s">
        <v>84</v>
      </c>
      <c r="E4507" s="1" t="s">
        <v>4</v>
      </c>
      <c r="F4507" s="1" t="s">
        <v>39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</row>
    <row r="4508" spans="1:19" x14ac:dyDescent="0.25">
      <c r="A4508" s="2" t="s">
        <v>1</v>
      </c>
      <c r="B4508" s="1" t="s">
        <v>8</v>
      </c>
      <c r="C4508" s="1" t="s">
        <v>15</v>
      </c>
      <c r="D4508" s="1" t="s">
        <v>84</v>
      </c>
      <c r="E4508" s="1" t="s">
        <v>4</v>
      </c>
      <c r="F4508" s="1" t="s">
        <v>40</v>
      </c>
      <c r="G4508" s="4">
        <v>-1038.4593161477262</v>
      </c>
      <c r="H4508" s="4">
        <v>-1363.7963414163178</v>
      </c>
      <c r="I4508" s="4">
        <v>-1068.2626082050999</v>
      </c>
      <c r="J4508" s="4">
        <v>-1166.1425425886052</v>
      </c>
      <c r="K4508" s="4">
        <v>-1756.0996593912766</v>
      </c>
      <c r="L4508" s="4">
        <v>-1121.5824757330056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-7514.3429434820318</v>
      </c>
    </row>
    <row r="4509" spans="1:19" x14ac:dyDescent="0.25">
      <c r="A4509" s="2" t="s">
        <v>1</v>
      </c>
      <c r="B4509" s="1" t="s">
        <v>8</v>
      </c>
      <c r="C4509" s="1" t="s">
        <v>15</v>
      </c>
      <c r="D4509" s="1" t="s">
        <v>84</v>
      </c>
      <c r="E4509" s="1" t="s">
        <v>4</v>
      </c>
      <c r="F4509" s="1" t="s">
        <v>41</v>
      </c>
      <c r="G4509" s="4">
        <v>106.30336823819252</v>
      </c>
      <c r="H4509" s="4">
        <v>132.82319648409486</v>
      </c>
      <c r="I4509" s="4">
        <v>151.82675237023972</v>
      </c>
      <c r="J4509" s="4">
        <v>142.93583436463669</v>
      </c>
      <c r="K4509" s="4">
        <v>132.86045431098859</v>
      </c>
      <c r="L4509" s="4">
        <v>110.66171559588895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777.41132136404133</v>
      </c>
    </row>
    <row r="4510" spans="1:19" x14ac:dyDescent="0.25">
      <c r="A4510" s="2" t="s">
        <v>1</v>
      </c>
      <c r="B4510" s="1" t="s">
        <v>8</v>
      </c>
      <c r="C4510" s="1" t="s">
        <v>15</v>
      </c>
      <c r="D4510" s="1" t="s">
        <v>84</v>
      </c>
      <c r="E4510" s="1" t="s">
        <v>4</v>
      </c>
      <c r="F4510" s="1" t="s">
        <v>42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</row>
    <row r="4511" spans="1:19" x14ac:dyDescent="0.25">
      <c r="A4511" s="2" t="s">
        <v>1</v>
      </c>
      <c r="B4511" s="1" t="s">
        <v>8</v>
      </c>
      <c r="C4511" s="1" t="s">
        <v>15</v>
      </c>
      <c r="D4511" s="1" t="s">
        <v>84</v>
      </c>
      <c r="E4511" s="1" t="s">
        <v>4</v>
      </c>
      <c r="F4511" s="1" t="s">
        <v>43</v>
      </c>
      <c r="G4511" s="4">
        <v>-932.15594790953367</v>
      </c>
      <c r="H4511" s="4">
        <v>-1230.973144932223</v>
      </c>
      <c r="I4511" s="4">
        <v>-916.43585583486015</v>
      </c>
      <c r="J4511" s="4">
        <v>-1023.2067082239686</v>
      </c>
      <c r="K4511" s="4">
        <v>-1623.239205080288</v>
      </c>
      <c r="L4511" s="4">
        <v>-1010.9207601371166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-6736.9316221179897</v>
      </c>
    </row>
    <row r="4512" spans="1:19" x14ac:dyDescent="0.25">
      <c r="A4512" s="2" t="s">
        <v>1</v>
      </c>
      <c r="B4512" s="1" t="s">
        <v>8</v>
      </c>
      <c r="C4512" s="1" t="s">
        <v>15</v>
      </c>
      <c r="D4512" s="1" t="s">
        <v>84</v>
      </c>
      <c r="E4512" s="1" t="s">
        <v>4</v>
      </c>
      <c r="F4512" s="1" t="s">
        <v>44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</row>
    <row r="4513" spans="1:19" x14ac:dyDescent="0.25">
      <c r="A4513" s="2" t="s">
        <v>1</v>
      </c>
      <c r="B4513" s="1" t="s">
        <v>8</v>
      </c>
      <c r="C4513" s="1" t="s">
        <v>15</v>
      </c>
      <c r="D4513" s="1" t="s">
        <v>84</v>
      </c>
      <c r="E4513" s="1" t="s">
        <v>4</v>
      </c>
      <c r="F4513" s="1" t="s">
        <v>2</v>
      </c>
      <c r="G4513" s="4">
        <v>-932.15594790953401</v>
      </c>
      <c r="H4513" s="4">
        <v>-1230.9731449322226</v>
      </c>
      <c r="I4513" s="4">
        <v>-916.43585583485947</v>
      </c>
      <c r="J4513" s="4">
        <v>-1023.2067082239682</v>
      </c>
      <c r="K4513" s="4">
        <v>-1623.2392050802882</v>
      </c>
      <c r="L4513" s="4">
        <v>-1010.9207601371163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-6736.9316221179888</v>
      </c>
    </row>
    <row r="4514" spans="1:19" x14ac:dyDescent="0.25">
      <c r="A4514" s="2" t="s">
        <v>1</v>
      </c>
      <c r="B4514" s="1" t="s">
        <v>8</v>
      </c>
      <c r="C4514" s="1" t="s">
        <v>15</v>
      </c>
      <c r="D4514" s="1" t="s">
        <v>85</v>
      </c>
      <c r="E4514" s="1" t="s">
        <v>4</v>
      </c>
      <c r="F4514" s="1" t="s">
        <v>6</v>
      </c>
      <c r="G4514" s="4">
        <v>1043230.3627938512</v>
      </c>
      <c r="H4514" s="4">
        <v>1041376.8846066911</v>
      </c>
      <c r="I4514" s="4">
        <v>1336835.6916817366</v>
      </c>
      <c r="J4514" s="4">
        <v>1273889.9271021697</v>
      </c>
      <c r="K4514" s="4">
        <v>1262775.7939647378</v>
      </c>
      <c r="L4514" s="4">
        <v>1107414.9101491862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7065523.5702983728</v>
      </c>
    </row>
    <row r="4515" spans="1:19" x14ac:dyDescent="0.25">
      <c r="A4515" s="2" t="s">
        <v>1</v>
      </c>
      <c r="B4515" s="1" t="s">
        <v>8</v>
      </c>
      <c r="C4515" s="1" t="s">
        <v>15</v>
      </c>
      <c r="D4515" s="1" t="s">
        <v>85</v>
      </c>
      <c r="E4515" s="1" t="s">
        <v>4</v>
      </c>
      <c r="F4515" s="1" t="s">
        <v>32</v>
      </c>
      <c r="G4515" s="4">
        <v>-902068.4815777574</v>
      </c>
      <c r="H4515" s="4">
        <v>-999394.87172242289</v>
      </c>
      <c r="I4515" s="4">
        <v>-785720.25316455693</v>
      </c>
      <c r="J4515" s="4">
        <v>-988074.51966546103</v>
      </c>
      <c r="K4515" s="4">
        <v>-1225477.9187386979</v>
      </c>
      <c r="L4515" s="4">
        <v>-850014.78300180822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-5750750.8278707042</v>
      </c>
    </row>
    <row r="4516" spans="1:19" x14ac:dyDescent="0.25">
      <c r="A4516" s="2" t="s">
        <v>1</v>
      </c>
      <c r="B4516" s="1" t="s">
        <v>8</v>
      </c>
      <c r="C4516" s="1" t="s">
        <v>15</v>
      </c>
      <c r="D4516" s="1" t="s">
        <v>85</v>
      </c>
      <c r="E4516" s="1" t="s">
        <v>4</v>
      </c>
      <c r="F4516" s="1" t="s">
        <v>35</v>
      </c>
      <c r="G4516" s="4">
        <v>141161.88121609378</v>
      </c>
      <c r="H4516" s="4">
        <v>41982.012884268188</v>
      </c>
      <c r="I4516" s="4">
        <v>551115.43851717946</v>
      </c>
      <c r="J4516" s="4">
        <v>285815.40743670892</v>
      </c>
      <c r="K4516" s="4">
        <v>37297.875226039905</v>
      </c>
      <c r="L4516" s="4">
        <v>257400.12714737805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1314772.7424276681</v>
      </c>
    </row>
    <row r="4517" spans="1:19" x14ac:dyDescent="0.25">
      <c r="A4517" s="2" t="s">
        <v>1</v>
      </c>
      <c r="B4517" s="1" t="s">
        <v>8</v>
      </c>
      <c r="C4517" s="1" t="s">
        <v>15</v>
      </c>
      <c r="D4517" s="1" t="s">
        <v>85</v>
      </c>
      <c r="E4517" s="1" t="s">
        <v>4</v>
      </c>
      <c r="F4517" s="1" t="s">
        <v>36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</row>
    <row r="4518" spans="1:19" x14ac:dyDescent="0.25">
      <c r="A4518" s="2" t="s">
        <v>1</v>
      </c>
      <c r="B4518" s="1" t="s">
        <v>8</v>
      </c>
      <c r="C4518" s="1" t="s">
        <v>15</v>
      </c>
      <c r="D4518" s="1" t="s">
        <v>85</v>
      </c>
      <c r="E4518" s="1" t="s">
        <v>4</v>
      </c>
      <c r="F4518" s="1" t="s">
        <v>37</v>
      </c>
      <c r="G4518" s="4">
        <v>141161.88121609378</v>
      </c>
      <c r="H4518" s="4">
        <v>41982.012884268188</v>
      </c>
      <c r="I4518" s="4">
        <v>551115.43851717946</v>
      </c>
      <c r="J4518" s="4">
        <v>285815.40743670892</v>
      </c>
      <c r="K4518" s="4">
        <v>37297.875226039905</v>
      </c>
      <c r="L4518" s="4">
        <v>257400.12714737805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1314772.7424276681</v>
      </c>
    </row>
    <row r="4519" spans="1:19" x14ac:dyDescent="0.25">
      <c r="A4519" s="2" t="s">
        <v>1</v>
      </c>
      <c r="B4519" s="1" t="s">
        <v>8</v>
      </c>
      <c r="C4519" s="1" t="s">
        <v>15</v>
      </c>
      <c r="D4519" s="1" t="s">
        <v>85</v>
      </c>
      <c r="E4519" s="1" t="s">
        <v>4</v>
      </c>
      <c r="F4519" s="1" t="s">
        <v>38</v>
      </c>
      <c r="G4519" s="4">
        <v>-154048.90088155516</v>
      </c>
      <c r="H4519" s="4">
        <v>-162785.57301084991</v>
      </c>
      <c r="I4519" s="4">
        <v>-168557.30956148286</v>
      </c>
      <c r="J4519" s="4">
        <v>-104399.60160488126</v>
      </c>
      <c r="K4519" s="4">
        <v>-179609.03028933104</v>
      </c>
      <c r="L4519" s="4">
        <v>-90803.848327305721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-860204.26367540599</v>
      </c>
    </row>
    <row r="4520" spans="1:19" x14ac:dyDescent="0.25">
      <c r="A4520" s="2" t="s">
        <v>1</v>
      </c>
      <c r="B4520" s="1" t="s">
        <v>8</v>
      </c>
      <c r="C4520" s="1" t="s">
        <v>15</v>
      </c>
      <c r="D4520" s="1" t="s">
        <v>85</v>
      </c>
      <c r="E4520" s="1" t="s">
        <v>4</v>
      </c>
      <c r="F4520" s="1" t="s">
        <v>39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</row>
    <row r="4521" spans="1:19" x14ac:dyDescent="0.25">
      <c r="A4521" s="2" t="s">
        <v>1</v>
      </c>
      <c r="B4521" s="1" t="s">
        <v>8</v>
      </c>
      <c r="C4521" s="1" t="s">
        <v>15</v>
      </c>
      <c r="D4521" s="1" t="s">
        <v>85</v>
      </c>
      <c r="E4521" s="1" t="s">
        <v>4</v>
      </c>
      <c r="F4521" s="1" t="s">
        <v>40</v>
      </c>
      <c r="G4521" s="4">
        <v>-12887.019665461383</v>
      </c>
      <c r="H4521" s="4">
        <v>-120803.56012658181</v>
      </c>
      <c r="I4521" s="4">
        <v>382558.12895569671</v>
      </c>
      <c r="J4521" s="4">
        <v>181415.80583182769</v>
      </c>
      <c r="K4521" s="4">
        <v>-142311.15506329108</v>
      </c>
      <c r="L4521" s="4">
        <v>166596.2788200723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454568.47875226242</v>
      </c>
    </row>
    <row r="4522" spans="1:19" x14ac:dyDescent="0.25">
      <c r="A4522" s="2" t="s">
        <v>1</v>
      </c>
      <c r="B4522" s="1" t="s">
        <v>8</v>
      </c>
      <c r="C4522" s="1" t="s">
        <v>15</v>
      </c>
      <c r="D4522" s="1" t="s">
        <v>85</v>
      </c>
      <c r="E4522" s="1" t="s">
        <v>4</v>
      </c>
      <c r="F4522" s="1" t="s">
        <v>41</v>
      </c>
      <c r="G4522" s="4">
        <v>31202.042834538879</v>
      </c>
      <c r="H4522" s="4">
        <v>43174.850248643765</v>
      </c>
      <c r="I4522" s="4">
        <v>24934.038765822781</v>
      </c>
      <c r="J4522" s="4">
        <v>17733.479317359852</v>
      </c>
      <c r="K4522" s="4">
        <v>17017.851491862566</v>
      </c>
      <c r="L4522" s="4">
        <v>5415.6023960217008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139477.86505424956</v>
      </c>
    </row>
    <row r="4523" spans="1:19" x14ac:dyDescent="0.25">
      <c r="A4523" s="2" t="s">
        <v>1</v>
      </c>
      <c r="B4523" s="1" t="s">
        <v>8</v>
      </c>
      <c r="C4523" s="1" t="s">
        <v>15</v>
      </c>
      <c r="D4523" s="1" t="s">
        <v>85</v>
      </c>
      <c r="E4523" s="1" t="s">
        <v>4</v>
      </c>
      <c r="F4523" s="1" t="s">
        <v>42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</row>
    <row r="4524" spans="1:19" x14ac:dyDescent="0.25">
      <c r="A4524" s="2" t="s">
        <v>1</v>
      </c>
      <c r="B4524" s="1" t="s">
        <v>8</v>
      </c>
      <c r="C4524" s="1" t="s">
        <v>15</v>
      </c>
      <c r="D4524" s="1" t="s">
        <v>85</v>
      </c>
      <c r="E4524" s="1" t="s">
        <v>4</v>
      </c>
      <c r="F4524" s="1" t="s">
        <v>43</v>
      </c>
      <c r="G4524" s="4">
        <v>18315.023169077493</v>
      </c>
      <c r="H4524" s="4">
        <v>-77628.709877938047</v>
      </c>
      <c r="I4524" s="4">
        <v>407492.16772151948</v>
      </c>
      <c r="J4524" s="4">
        <v>199149.28514918755</v>
      </c>
      <c r="K4524" s="4">
        <v>-125293.30357142851</v>
      </c>
      <c r="L4524" s="4">
        <v>172011.88121609401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594046.34380651196</v>
      </c>
    </row>
    <row r="4525" spans="1:19" x14ac:dyDescent="0.25">
      <c r="A4525" s="2" t="s">
        <v>1</v>
      </c>
      <c r="B4525" s="1" t="s">
        <v>8</v>
      </c>
      <c r="C4525" s="1" t="s">
        <v>15</v>
      </c>
      <c r="D4525" s="1" t="s">
        <v>85</v>
      </c>
      <c r="E4525" s="1" t="s">
        <v>4</v>
      </c>
      <c r="F4525" s="1" t="s">
        <v>44</v>
      </c>
      <c r="G4525" s="4">
        <v>-6340.4837251356239</v>
      </c>
      <c r="H4525" s="4">
        <v>24102.071089511755</v>
      </c>
      <c r="I4525" s="4">
        <v>-122425.79961573237</v>
      </c>
      <c r="J4525" s="4">
        <v>-98970.28707052434</v>
      </c>
      <c r="K4525" s="4">
        <v>41987.09595388786</v>
      </c>
      <c r="L4525" s="4">
        <v>-57146.089511754064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-218793.49287974677</v>
      </c>
    </row>
    <row r="4526" spans="1:19" x14ac:dyDescent="0.25">
      <c r="A4526" s="2" t="s">
        <v>1</v>
      </c>
      <c r="B4526" s="1" t="s">
        <v>8</v>
      </c>
      <c r="C4526" s="1" t="s">
        <v>15</v>
      </c>
      <c r="D4526" s="1" t="s">
        <v>85</v>
      </c>
      <c r="E4526" s="1" t="s">
        <v>4</v>
      </c>
      <c r="F4526" s="1" t="s">
        <v>2</v>
      </c>
      <c r="G4526" s="4">
        <v>11974.539443941867</v>
      </c>
      <c r="H4526" s="4">
        <v>-53526.638788426295</v>
      </c>
      <c r="I4526" s="4">
        <v>285066.36810578709</v>
      </c>
      <c r="J4526" s="4">
        <v>100178.99807866321</v>
      </c>
      <c r="K4526" s="4">
        <v>-83306.207617540655</v>
      </c>
      <c r="L4526" s="4">
        <v>114865.79170433995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375252.85092676518</v>
      </c>
    </row>
    <row r="4527" spans="1:19" x14ac:dyDescent="0.25">
      <c r="A4527" s="2" t="s">
        <v>1</v>
      </c>
      <c r="B4527" s="1" t="s">
        <v>8</v>
      </c>
      <c r="C4527" s="1" t="s">
        <v>15</v>
      </c>
      <c r="D4527" s="1" t="s">
        <v>86</v>
      </c>
      <c r="E4527" s="1" t="s">
        <v>4</v>
      </c>
      <c r="F4527" s="1" t="s">
        <v>6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</row>
    <row r="4528" spans="1:19" x14ac:dyDescent="0.25">
      <c r="A4528" s="2" t="s">
        <v>1</v>
      </c>
      <c r="B4528" s="1" t="s">
        <v>8</v>
      </c>
      <c r="C4528" s="1" t="s">
        <v>15</v>
      </c>
      <c r="D4528" s="1" t="s">
        <v>86</v>
      </c>
      <c r="E4528" s="1" t="s">
        <v>4</v>
      </c>
      <c r="F4528" s="1" t="s">
        <v>32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</row>
    <row r="4529" spans="1:19" x14ac:dyDescent="0.25">
      <c r="A4529" s="2" t="s">
        <v>1</v>
      </c>
      <c r="B4529" s="1" t="s">
        <v>8</v>
      </c>
      <c r="C4529" s="1" t="s">
        <v>15</v>
      </c>
      <c r="D4529" s="1" t="s">
        <v>86</v>
      </c>
      <c r="E4529" s="1" t="s">
        <v>4</v>
      </c>
      <c r="F4529" s="1" t="s">
        <v>35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</row>
    <row r="4530" spans="1:19" x14ac:dyDescent="0.25">
      <c r="A4530" s="2" t="s">
        <v>1</v>
      </c>
      <c r="B4530" s="1" t="s">
        <v>8</v>
      </c>
      <c r="C4530" s="1" t="s">
        <v>15</v>
      </c>
      <c r="D4530" s="1" t="s">
        <v>86</v>
      </c>
      <c r="E4530" s="1" t="s">
        <v>4</v>
      </c>
      <c r="F4530" s="1" t="s">
        <v>36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</row>
    <row r="4531" spans="1:19" x14ac:dyDescent="0.25">
      <c r="A4531" s="2" t="s">
        <v>1</v>
      </c>
      <c r="B4531" s="1" t="s">
        <v>8</v>
      </c>
      <c r="C4531" s="1" t="s">
        <v>15</v>
      </c>
      <c r="D4531" s="1" t="s">
        <v>86</v>
      </c>
      <c r="E4531" s="1" t="s">
        <v>4</v>
      </c>
      <c r="F4531" s="1" t="s">
        <v>37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</row>
    <row r="4532" spans="1:19" x14ac:dyDescent="0.25">
      <c r="A4532" s="2" t="s">
        <v>1</v>
      </c>
      <c r="B4532" s="1" t="s">
        <v>8</v>
      </c>
      <c r="C4532" s="1" t="s">
        <v>15</v>
      </c>
      <c r="D4532" s="1" t="s">
        <v>86</v>
      </c>
      <c r="E4532" s="1" t="s">
        <v>4</v>
      </c>
      <c r="F4532" s="1" t="s">
        <v>38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</row>
    <row r="4533" spans="1:19" x14ac:dyDescent="0.25">
      <c r="A4533" s="2" t="s">
        <v>1</v>
      </c>
      <c r="B4533" s="1" t="s">
        <v>8</v>
      </c>
      <c r="C4533" s="1" t="s">
        <v>15</v>
      </c>
      <c r="D4533" s="1" t="s">
        <v>86</v>
      </c>
      <c r="E4533" s="1" t="s">
        <v>4</v>
      </c>
      <c r="F4533" s="1" t="s">
        <v>39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</row>
    <row r="4534" spans="1:19" x14ac:dyDescent="0.25">
      <c r="A4534" s="2" t="s">
        <v>1</v>
      </c>
      <c r="B4534" s="1" t="s">
        <v>8</v>
      </c>
      <c r="C4534" s="1" t="s">
        <v>15</v>
      </c>
      <c r="D4534" s="1" t="s">
        <v>86</v>
      </c>
      <c r="E4534" s="1" t="s">
        <v>4</v>
      </c>
      <c r="F4534" s="1" t="s">
        <v>40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</row>
    <row r="4535" spans="1:19" x14ac:dyDescent="0.25">
      <c r="A4535" s="2" t="s">
        <v>1</v>
      </c>
      <c r="B4535" s="1" t="s">
        <v>8</v>
      </c>
      <c r="C4535" s="1" t="s">
        <v>15</v>
      </c>
      <c r="D4535" s="1" t="s">
        <v>86</v>
      </c>
      <c r="E4535" s="1" t="s">
        <v>4</v>
      </c>
      <c r="F4535" s="1" t="s">
        <v>41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</row>
    <row r="4536" spans="1:19" x14ac:dyDescent="0.25">
      <c r="A4536" s="2" t="s">
        <v>1</v>
      </c>
      <c r="B4536" s="1" t="s">
        <v>8</v>
      </c>
      <c r="C4536" s="1" t="s">
        <v>15</v>
      </c>
      <c r="D4536" s="1" t="s">
        <v>86</v>
      </c>
      <c r="E4536" s="1" t="s">
        <v>4</v>
      </c>
      <c r="F4536" s="1" t="s">
        <v>42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</row>
    <row r="4537" spans="1:19" x14ac:dyDescent="0.25">
      <c r="A4537" s="2" t="s">
        <v>1</v>
      </c>
      <c r="B4537" s="1" t="s">
        <v>8</v>
      </c>
      <c r="C4537" s="1" t="s">
        <v>15</v>
      </c>
      <c r="D4537" s="1" t="s">
        <v>86</v>
      </c>
      <c r="E4537" s="1" t="s">
        <v>4</v>
      </c>
      <c r="F4537" s="1" t="s">
        <v>43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</row>
    <row r="4538" spans="1:19" x14ac:dyDescent="0.25">
      <c r="A4538" s="2" t="s">
        <v>1</v>
      </c>
      <c r="B4538" s="1" t="s">
        <v>8</v>
      </c>
      <c r="C4538" s="1" t="s">
        <v>15</v>
      </c>
      <c r="D4538" s="1" t="s">
        <v>86</v>
      </c>
      <c r="E4538" s="1" t="s">
        <v>4</v>
      </c>
      <c r="F4538" s="1" t="s">
        <v>44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</row>
    <row r="4539" spans="1:19" x14ac:dyDescent="0.25">
      <c r="A4539" s="2" t="s">
        <v>1</v>
      </c>
      <c r="B4539" s="1" t="s">
        <v>8</v>
      </c>
      <c r="C4539" s="1" t="s">
        <v>15</v>
      </c>
      <c r="D4539" s="1" t="s">
        <v>86</v>
      </c>
      <c r="E4539" s="1" t="s">
        <v>4</v>
      </c>
      <c r="F4539" s="1" t="s">
        <v>2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</row>
    <row r="4540" spans="1:19" x14ac:dyDescent="0.25">
      <c r="A4540" s="2" t="s">
        <v>1</v>
      </c>
      <c r="B4540" s="1" t="s">
        <v>8</v>
      </c>
      <c r="C4540" s="1" t="s">
        <v>15</v>
      </c>
      <c r="D4540" s="1" t="s">
        <v>87</v>
      </c>
      <c r="E4540" s="1" t="s">
        <v>4</v>
      </c>
      <c r="F4540" s="1" t="s">
        <v>6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</row>
    <row r="4541" spans="1:19" x14ac:dyDescent="0.25">
      <c r="A4541" s="2" t="s">
        <v>1</v>
      </c>
      <c r="B4541" s="1" t="s">
        <v>8</v>
      </c>
      <c r="C4541" s="1" t="s">
        <v>15</v>
      </c>
      <c r="D4541" s="1" t="s">
        <v>87</v>
      </c>
      <c r="E4541" s="1" t="s">
        <v>4</v>
      </c>
      <c r="F4541" s="1" t="s">
        <v>32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</row>
    <row r="4542" spans="1:19" x14ac:dyDescent="0.25">
      <c r="A4542" s="2" t="s">
        <v>1</v>
      </c>
      <c r="B4542" s="1" t="s">
        <v>8</v>
      </c>
      <c r="C4542" s="1" t="s">
        <v>15</v>
      </c>
      <c r="D4542" s="1" t="s">
        <v>87</v>
      </c>
      <c r="E4542" s="1" t="s">
        <v>4</v>
      </c>
      <c r="F4542" s="1" t="s">
        <v>35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</row>
    <row r="4543" spans="1:19" x14ac:dyDescent="0.25">
      <c r="A4543" s="2" t="s">
        <v>1</v>
      </c>
      <c r="B4543" s="1" t="s">
        <v>8</v>
      </c>
      <c r="C4543" s="1" t="s">
        <v>15</v>
      </c>
      <c r="D4543" s="1" t="s">
        <v>87</v>
      </c>
      <c r="E4543" s="1" t="s">
        <v>4</v>
      </c>
      <c r="F4543" s="1" t="s">
        <v>36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</row>
    <row r="4544" spans="1:19" x14ac:dyDescent="0.25">
      <c r="A4544" s="2" t="s">
        <v>1</v>
      </c>
      <c r="B4544" s="1" t="s">
        <v>8</v>
      </c>
      <c r="C4544" s="1" t="s">
        <v>15</v>
      </c>
      <c r="D4544" s="1" t="s">
        <v>87</v>
      </c>
      <c r="E4544" s="1" t="s">
        <v>4</v>
      </c>
      <c r="F4544" s="1" t="s">
        <v>37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</row>
    <row r="4545" spans="1:19" x14ac:dyDescent="0.25">
      <c r="A4545" s="2" t="s">
        <v>1</v>
      </c>
      <c r="B4545" s="1" t="s">
        <v>8</v>
      </c>
      <c r="C4545" s="1" t="s">
        <v>15</v>
      </c>
      <c r="D4545" s="1" t="s">
        <v>87</v>
      </c>
      <c r="E4545" s="1" t="s">
        <v>4</v>
      </c>
      <c r="F4545" s="1" t="s">
        <v>38</v>
      </c>
      <c r="G4545" s="4">
        <v>-74552.088042495481</v>
      </c>
      <c r="H4545" s="4">
        <v>-76959.52192585895</v>
      </c>
      <c r="I4545" s="4">
        <v>-63814.489150090412</v>
      </c>
      <c r="J4545" s="4">
        <v>-170652.93569168166</v>
      </c>
      <c r="K4545" s="4">
        <v>-75333.581035262207</v>
      </c>
      <c r="L4545" s="4">
        <v>-107128.93591772151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-568441.55176311021</v>
      </c>
    </row>
    <row r="4546" spans="1:19" x14ac:dyDescent="0.25">
      <c r="A4546" s="2" t="s">
        <v>1</v>
      </c>
      <c r="B4546" s="1" t="s">
        <v>8</v>
      </c>
      <c r="C4546" s="1" t="s">
        <v>15</v>
      </c>
      <c r="D4546" s="1" t="s">
        <v>87</v>
      </c>
      <c r="E4546" s="1" t="s">
        <v>4</v>
      </c>
      <c r="F4546" s="1" t="s">
        <v>39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</row>
    <row r="4547" spans="1:19" x14ac:dyDescent="0.25">
      <c r="A4547" s="2" t="s">
        <v>1</v>
      </c>
      <c r="B4547" s="1" t="s">
        <v>8</v>
      </c>
      <c r="C4547" s="1" t="s">
        <v>15</v>
      </c>
      <c r="D4547" s="1" t="s">
        <v>87</v>
      </c>
      <c r="E4547" s="1" t="s">
        <v>4</v>
      </c>
      <c r="F4547" s="1" t="s">
        <v>40</v>
      </c>
      <c r="G4547" s="4">
        <v>-74552.088042495481</v>
      </c>
      <c r="H4547" s="4">
        <v>-76959.52192585895</v>
      </c>
      <c r="I4547" s="4">
        <v>-63814.489150090412</v>
      </c>
      <c r="J4547" s="4">
        <v>-170652.93569168163</v>
      </c>
      <c r="K4547" s="4">
        <v>-75333.581035262207</v>
      </c>
      <c r="L4547" s="4">
        <v>-107128.93591772151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-568441.55176311021</v>
      </c>
    </row>
    <row r="4548" spans="1:19" x14ac:dyDescent="0.25">
      <c r="A4548" s="2" t="s">
        <v>1</v>
      </c>
      <c r="B4548" s="1" t="s">
        <v>8</v>
      </c>
      <c r="C4548" s="1" t="s">
        <v>15</v>
      </c>
      <c r="D4548" s="1" t="s">
        <v>87</v>
      </c>
      <c r="E4548" s="1" t="s">
        <v>4</v>
      </c>
      <c r="F4548" s="1" t="s">
        <v>41</v>
      </c>
      <c r="G4548" s="4">
        <v>1429460.265031646</v>
      </c>
      <c r="H4548" s="4">
        <v>1395834.4371609399</v>
      </c>
      <c r="I4548" s="4">
        <v>1139540.3226717901</v>
      </c>
      <c r="J4548" s="4">
        <v>838016.74954792089</v>
      </c>
      <c r="K4548" s="4">
        <v>883992.89104882395</v>
      </c>
      <c r="L4548" s="4">
        <v>783168.79238245927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6470013.4578435803</v>
      </c>
    </row>
    <row r="4549" spans="1:19" x14ac:dyDescent="0.25">
      <c r="A4549" s="2" t="s">
        <v>1</v>
      </c>
      <c r="B4549" s="1" t="s">
        <v>8</v>
      </c>
      <c r="C4549" s="1" t="s">
        <v>15</v>
      </c>
      <c r="D4549" s="1" t="s">
        <v>87</v>
      </c>
      <c r="E4549" s="1" t="s">
        <v>4</v>
      </c>
      <c r="F4549" s="1" t="s">
        <v>42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</row>
    <row r="4550" spans="1:19" x14ac:dyDescent="0.25">
      <c r="A4550" s="2" t="s">
        <v>1</v>
      </c>
      <c r="B4550" s="1" t="s">
        <v>8</v>
      </c>
      <c r="C4550" s="1" t="s">
        <v>15</v>
      </c>
      <c r="D4550" s="1" t="s">
        <v>87</v>
      </c>
      <c r="E4550" s="1" t="s">
        <v>4</v>
      </c>
      <c r="F4550" s="1" t="s">
        <v>43</v>
      </c>
      <c r="G4550" s="4">
        <v>1354908.1769891507</v>
      </c>
      <c r="H4550" s="4">
        <v>1318874.915235081</v>
      </c>
      <c r="I4550" s="4">
        <v>1075725.8335216998</v>
      </c>
      <c r="J4550" s="4">
        <v>667363.8138562392</v>
      </c>
      <c r="K4550" s="4">
        <v>808659.31001356186</v>
      </c>
      <c r="L4550" s="4">
        <v>676039.85646473779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5901571.9060804704</v>
      </c>
    </row>
    <row r="4551" spans="1:19" x14ac:dyDescent="0.25">
      <c r="A4551" s="2" t="s">
        <v>1</v>
      </c>
      <c r="B4551" s="1" t="s">
        <v>8</v>
      </c>
      <c r="C4551" s="1" t="s">
        <v>15</v>
      </c>
      <c r="D4551" s="1" t="s">
        <v>87</v>
      </c>
      <c r="E4551" s="1" t="s">
        <v>4</v>
      </c>
      <c r="F4551" s="1" t="s">
        <v>44</v>
      </c>
      <c r="G4551" s="4">
        <v>-418219.04950271227</v>
      </c>
      <c r="H4551" s="4">
        <v>-415800.43795207952</v>
      </c>
      <c r="I4551" s="4">
        <v>-328562.45196654613</v>
      </c>
      <c r="J4551" s="4">
        <v>-244983.18264014466</v>
      </c>
      <c r="K4551" s="4">
        <v>-258376.06521247746</v>
      </c>
      <c r="L4551" s="4">
        <v>-224598.82741862567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-1890540.0146925857</v>
      </c>
    </row>
    <row r="4552" spans="1:19" x14ac:dyDescent="0.25">
      <c r="A4552" s="2" t="s">
        <v>1</v>
      </c>
      <c r="B4552" s="1" t="s">
        <v>8</v>
      </c>
      <c r="C4552" s="1" t="s">
        <v>15</v>
      </c>
      <c r="D4552" s="1" t="s">
        <v>87</v>
      </c>
      <c r="E4552" s="1" t="s">
        <v>4</v>
      </c>
      <c r="F4552" s="1" t="s">
        <v>2</v>
      </c>
      <c r="G4552" s="4">
        <v>936689.12748643942</v>
      </c>
      <c r="H4552" s="4">
        <v>903074.47728300281</v>
      </c>
      <c r="I4552" s="4">
        <v>747163.38155515492</v>
      </c>
      <c r="J4552" s="4">
        <v>422380.63121609576</v>
      </c>
      <c r="K4552" s="4">
        <v>550283.24480108544</v>
      </c>
      <c r="L4552" s="4">
        <v>451441.02904611081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4011031.8913878892</v>
      </c>
    </row>
    <row r="4553" spans="1:19" x14ac:dyDescent="0.25">
      <c r="A4553" s="2" t="s">
        <v>1</v>
      </c>
      <c r="B4553" s="1" t="s">
        <v>8</v>
      </c>
      <c r="C4553" s="1" t="s">
        <v>15</v>
      </c>
      <c r="D4553" s="1" t="s">
        <v>88</v>
      </c>
      <c r="E4553" s="1" t="s">
        <v>4</v>
      </c>
      <c r="F4553" s="1" t="s">
        <v>6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</row>
    <row r="4554" spans="1:19" x14ac:dyDescent="0.25">
      <c r="A4554" s="2" t="s">
        <v>1</v>
      </c>
      <c r="B4554" s="1" t="s">
        <v>8</v>
      </c>
      <c r="C4554" s="1" t="s">
        <v>15</v>
      </c>
      <c r="D4554" s="1" t="s">
        <v>88</v>
      </c>
      <c r="E4554" s="1" t="s">
        <v>4</v>
      </c>
      <c r="F4554" s="1" t="s">
        <v>32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</row>
    <row r="4555" spans="1:19" x14ac:dyDescent="0.25">
      <c r="A4555" s="2" t="s">
        <v>1</v>
      </c>
      <c r="B4555" s="1" t="s">
        <v>8</v>
      </c>
      <c r="C4555" s="1" t="s">
        <v>15</v>
      </c>
      <c r="D4555" s="1" t="s">
        <v>88</v>
      </c>
      <c r="E4555" s="1" t="s">
        <v>4</v>
      </c>
      <c r="F4555" s="1" t="s">
        <v>35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</row>
    <row r="4556" spans="1:19" x14ac:dyDescent="0.25">
      <c r="A4556" s="2" t="s">
        <v>1</v>
      </c>
      <c r="B4556" s="1" t="s">
        <v>8</v>
      </c>
      <c r="C4556" s="1" t="s">
        <v>15</v>
      </c>
      <c r="D4556" s="1" t="s">
        <v>88</v>
      </c>
      <c r="E4556" s="1" t="s">
        <v>4</v>
      </c>
      <c r="F4556" s="1" t="s">
        <v>36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</row>
    <row r="4557" spans="1:19" x14ac:dyDescent="0.25">
      <c r="A4557" s="2" t="s">
        <v>1</v>
      </c>
      <c r="B4557" s="1" t="s">
        <v>8</v>
      </c>
      <c r="C4557" s="1" t="s">
        <v>15</v>
      </c>
      <c r="D4557" s="1" t="s">
        <v>88</v>
      </c>
      <c r="E4557" s="1" t="s">
        <v>4</v>
      </c>
      <c r="F4557" s="1" t="s">
        <v>37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</row>
    <row r="4558" spans="1:19" x14ac:dyDescent="0.25">
      <c r="A4558" s="2" t="s">
        <v>1</v>
      </c>
      <c r="B4558" s="1" t="s">
        <v>8</v>
      </c>
      <c r="C4558" s="1" t="s">
        <v>15</v>
      </c>
      <c r="D4558" s="1" t="s">
        <v>88</v>
      </c>
      <c r="E4558" s="1" t="s">
        <v>4</v>
      </c>
      <c r="F4558" s="1" t="s">
        <v>38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</row>
    <row r="4559" spans="1:19" x14ac:dyDescent="0.25">
      <c r="A4559" s="2" t="s">
        <v>1</v>
      </c>
      <c r="B4559" s="1" t="s">
        <v>8</v>
      </c>
      <c r="C4559" s="1" t="s">
        <v>15</v>
      </c>
      <c r="D4559" s="1" t="s">
        <v>88</v>
      </c>
      <c r="E4559" s="1" t="s">
        <v>4</v>
      </c>
      <c r="F4559" s="1" t="s">
        <v>39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</row>
    <row r="4560" spans="1:19" x14ac:dyDescent="0.25">
      <c r="A4560" s="2" t="s">
        <v>1</v>
      </c>
      <c r="B4560" s="1" t="s">
        <v>8</v>
      </c>
      <c r="C4560" s="1" t="s">
        <v>15</v>
      </c>
      <c r="D4560" s="1" t="s">
        <v>88</v>
      </c>
      <c r="E4560" s="1" t="s">
        <v>4</v>
      </c>
      <c r="F4560" s="1" t="s">
        <v>40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</row>
    <row r="4561" spans="1:19" x14ac:dyDescent="0.25">
      <c r="A4561" s="2" t="s">
        <v>1</v>
      </c>
      <c r="B4561" s="1" t="s">
        <v>8</v>
      </c>
      <c r="C4561" s="1" t="s">
        <v>15</v>
      </c>
      <c r="D4561" s="1" t="s">
        <v>88</v>
      </c>
      <c r="E4561" s="1" t="s">
        <v>4</v>
      </c>
      <c r="F4561" s="1" t="s">
        <v>41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</row>
    <row r="4562" spans="1:19" x14ac:dyDescent="0.25">
      <c r="A4562" s="2" t="s">
        <v>1</v>
      </c>
      <c r="B4562" s="1" t="s">
        <v>8</v>
      </c>
      <c r="C4562" s="1" t="s">
        <v>15</v>
      </c>
      <c r="D4562" s="1" t="s">
        <v>88</v>
      </c>
      <c r="E4562" s="1" t="s">
        <v>4</v>
      </c>
      <c r="F4562" s="1" t="s">
        <v>42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</row>
    <row r="4563" spans="1:19" x14ac:dyDescent="0.25">
      <c r="A4563" s="2" t="s">
        <v>1</v>
      </c>
      <c r="B4563" s="1" t="s">
        <v>8</v>
      </c>
      <c r="C4563" s="1" t="s">
        <v>15</v>
      </c>
      <c r="D4563" s="1" t="s">
        <v>88</v>
      </c>
      <c r="E4563" s="1" t="s">
        <v>4</v>
      </c>
      <c r="F4563" s="1" t="s">
        <v>43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</row>
    <row r="4564" spans="1:19" x14ac:dyDescent="0.25">
      <c r="A4564" s="2" t="s">
        <v>1</v>
      </c>
      <c r="B4564" s="1" t="s">
        <v>8</v>
      </c>
      <c r="C4564" s="1" t="s">
        <v>15</v>
      </c>
      <c r="D4564" s="1" t="s">
        <v>88</v>
      </c>
      <c r="E4564" s="1" t="s">
        <v>4</v>
      </c>
      <c r="F4564" s="1" t="s">
        <v>44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</row>
    <row r="4565" spans="1:19" x14ac:dyDescent="0.25">
      <c r="A4565" s="2" t="s">
        <v>1</v>
      </c>
      <c r="B4565" s="1" t="s">
        <v>8</v>
      </c>
      <c r="C4565" s="1" t="s">
        <v>15</v>
      </c>
      <c r="D4565" s="1" t="s">
        <v>88</v>
      </c>
      <c r="E4565" s="1" t="s">
        <v>4</v>
      </c>
      <c r="F4565" s="1" t="s">
        <v>2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</row>
    <row r="4566" spans="1:19" x14ac:dyDescent="0.25">
      <c r="A4566" s="2" t="s">
        <v>1</v>
      </c>
      <c r="B4566" s="1" t="s">
        <v>8</v>
      </c>
      <c r="C4566" s="1" t="s">
        <v>15</v>
      </c>
      <c r="D4566" s="1" t="s">
        <v>89</v>
      </c>
      <c r="E4566" s="1" t="s">
        <v>4</v>
      </c>
      <c r="F4566" s="1" t="s">
        <v>6</v>
      </c>
      <c r="G4566" s="4">
        <v>76459256.540744796</v>
      </c>
      <c r="H4566" s="4">
        <v>69861865.393310338</v>
      </c>
      <c r="I4566" s="4">
        <v>80302598.638113603</v>
      </c>
      <c r="J4566" s="4">
        <v>98283489.483499125</v>
      </c>
      <c r="K4566" s="4">
        <v>103323804.01220611</v>
      </c>
      <c r="L4566" s="4">
        <v>91124375.997400492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519355390.06527448</v>
      </c>
    </row>
    <row r="4567" spans="1:19" x14ac:dyDescent="0.25">
      <c r="A4567" s="2" t="s">
        <v>1</v>
      </c>
      <c r="B4567" s="1" t="s">
        <v>8</v>
      </c>
      <c r="C4567" s="1" t="s">
        <v>15</v>
      </c>
      <c r="D4567" s="1" t="s">
        <v>89</v>
      </c>
      <c r="E4567" s="1" t="s">
        <v>4</v>
      </c>
      <c r="F4567" s="1" t="s">
        <v>32</v>
      </c>
      <c r="G4567" s="4">
        <v>-52211000.342384055</v>
      </c>
      <c r="H4567" s="4">
        <v>-46347309.018271513</v>
      </c>
      <c r="I4567" s="4">
        <v>-54858244.385736927</v>
      </c>
      <c r="J4567" s="4">
        <v>-69623923.494009927</v>
      </c>
      <c r="K4567" s="4">
        <v>-66958643.78390599</v>
      </c>
      <c r="L4567" s="4">
        <v>-59549256.275429472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-349548377.29973787</v>
      </c>
    </row>
    <row r="4568" spans="1:19" x14ac:dyDescent="0.25">
      <c r="A4568" s="2" t="s">
        <v>1</v>
      </c>
      <c r="B4568" s="1" t="s">
        <v>8</v>
      </c>
      <c r="C4568" s="1" t="s">
        <v>15</v>
      </c>
      <c r="D4568" s="1" t="s">
        <v>89</v>
      </c>
      <c r="E4568" s="1" t="s">
        <v>4</v>
      </c>
      <c r="F4568" s="1" t="s">
        <v>35</v>
      </c>
      <c r="G4568" s="4">
        <v>24248256.198360737</v>
      </c>
      <c r="H4568" s="4">
        <v>23514556.375038829</v>
      </c>
      <c r="I4568" s="4">
        <v>25444354.252376672</v>
      </c>
      <c r="J4568" s="4">
        <v>28659565.989489198</v>
      </c>
      <c r="K4568" s="4">
        <v>36365160.228300124</v>
      </c>
      <c r="L4568" s="4">
        <v>31575119.721971009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169807012.76553658</v>
      </c>
    </row>
    <row r="4569" spans="1:19" x14ac:dyDescent="0.25">
      <c r="A4569" s="2" t="s">
        <v>1</v>
      </c>
      <c r="B4569" s="1" t="s">
        <v>8</v>
      </c>
      <c r="C4569" s="1" t="s">
        <v>15</v>
      </c>
      <c r="D4569" s="1" t="s">
        <v>89</v>
      </c>
      <c r="E4569" s="1" t="s">
        <v>4</v>
      </c>
      <c r="F4569" s="1" t="s">
        <v>36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</row>
    <row r="4570" spans="1:19" x14ac:dyDescent="0.25">
      <c r="A4570" s="2" t="s">
        <v>1</v>
      </c>
      <c r="B4570" s="1" t="s">
        <v>8</v>
      </c>
      <c r="C4570" s="1" t="s">
        <v>15</v>
      </c>
      <c r="D4570" s="1" t="s">
        <v>89</v>
      </c>
      <c r="E4570" s="1" t="s">
        <v>4</v>
      </c>
      <c r="F4570" s="1" t="s">
        <v>37</v>
      </c>
      <c r="G4570" s="4">
        <v>24248256.198360737</v>
      </c>
      <c r="H4570" s="4">
        <v>23514556.375038829</v>
      </c>
      <c r="I4570" s="4">
        <v>25444354.252376672</v>
      </c>
      <c r="J4570" s="4">
        <v>28659565.989489198</v>
      </c>
      <c r="K4570" s="4">
        <v>36365160.228300124</v>
      </c>
      <c r="L4570" s="4">
        <v>31575119.721971009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169807012.76553658</v>
      </c>
    </row>
    <row r="4571" spans="1:19" x14ac:dyDescent="0.25">
      <c r="A4571" s="2" t="s">
        <v>1</v>
      </c>
      <c r="B4571" s="1" t="s">
        <v>8</v>
      </c>
      <c r="C4571" s="1" t="s">
        <v>15</v>
      </c>
      <c r="D4571" s="1" t="s">
        <v>89</v>
      </c>
      <c r="E4571" s="1" t="s">
        <v>4</v>
      </c>
      <c r="F4571" s="1" t="s">
        <v>38</v>
      </c>
      <c r="G4571" s="4">
        <v>-20470479.711609881</v>
      </c>
      <c r="H4571" s="4">
        <v>-19297744.302900221</v>
      </c>
      <c r="I4571" s="4">
        <v>-20056589.067854594</v>
      </c>
      <c r="J4571" s="4">
        <v>-23900886.565193564</v>
      </c>
      <c r="K4571" s="4">
        <v>-25036984.677708533</v>
      </c>
      <c r="L4571" s="4">
        <v>-22229548.985651035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-130992233.31091782</v>
      </c>
    </row>
    <row r="4572" spans="1:19" x14ac:dyDescent="0.25">
      <c r="A4572" s="2" t="s">
        <v>1</v>
      </c>
      <c r="B4572" s="1" t="s">
        <v>8</v>
      </c>
      <c r="C4572" s="1" t="s">
        <v>15</v>
      </c>
      <c r="D4572" s="1" t="s">
        <v>89</v>
      </c>
      <c r="E4572" s="1" t="s">
        <v>4</v>
      </c>
      <c r="F4572" s="1" t="s">
        <v>39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</row>
    <row r="4573" spans="1:19" x14ac:dyDescent="0.25">
      <c r="A4573" s="2" t="s">
        <v>1</v>
      </c>
      <c r="B4573" s="1" t="s">
        <v>8</v>
      </c>
      <c r="C4573" s="1" t="s">
        <v>15</v>
      </c>
      <c r="D4573" s="1" t="s">
        <v>89</v>
      </c>
      <c r="E4573" s="1" t="s">
        <v>4</v>
      </c>
      <c r="F4573" s="1" t="s">
        <v>40</v>
      </c>
      <c r="G4573" s="4">
        <v>3777776.4867508681</v>
      </c>
      <c r="H4573" s="4">
        <v>4216812.0721386131</v>
      </c>
      <c r="I4573" s="4">
        <v>5387765.1845220793</v>
      </c>
      <c r="J4573" s="4">
        <v>4758679.4242956331</v>
      </c>
      <c r="K4573" s="4">
        <v>11328175.550591568</v>
      </c>
      <c r="L4573" s="4">
        <v>9345570.7363199778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38814779.454618737</v>
      </c>
    </row>
    <row r="4574" spans="1:19" x14ac:dyDescent="0.25">
      <c r="A4574" s="2" t="s">
        <v>1</v>
      </c>
      <c r="B4574" s="1" t="s">
        <v>8</v>
      </c>
      <c r="C4574" s="1" t="s">
        <v>15</v>
      </c>
      <c r="D4574" s="1" t="s">
        <v>89</v>
      </c>
      <c r="E4574" s="1" t="s">
        <v>4</v>
      </c>
      <c r="F4574" s="1" t="s">
        <v>41</v>
      </c>
      <c r="G4574" s="4">
        <v>252922.89500452109</v>
      </c>
      <c r="H4574" s="4">
        <v>564556.3997513561</v>
      </c>
      <c r="I4574" s="4">
        <v>-473261.15223779285</v>
      </c>
      <c r="J4574" s="4">
        <v>-498461.07594936638</v>
      </c>
      <c r="K4574" s="4">
        <v>-126136.52520343557</v>
      </c>
      <c r="L4574" s="4">
        <v>1006564.9694846303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726185.51084991265</v>
      </c>
    </row>
    <row r="4575" spans="1:19" x14ac:dyDescent="0.25">
      <c r="A4575" s="2" t="s">
        <v>1</v>
      </c>
      <c r="B4575" s="1" t="s">
        <v>8</v>
      </c>
      <c r="C4575" s="1" t="s">
        <v>15</v>
      </c>
      <c r="D4575" s="1" t="s">
        <v>89</v>
      </c>
      <c r="E4575" s="1" t="s">
        <v>4</v>
      </c>
      <c r="F4575" s="1" t="s">
        <v>42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</row>
    <row r="4576" spans="1:19" x14ac:dyDescent="0.25">
      <c r="A4576" s="2" t="s">
        <v>1</v>
      </c>
      <c r="B4576" s="1" t="s">
        <v>8</v>
      </c>
      <c r="C4576" s="1" t="s">
        <v>15</v>
      </c>
      <c r="D4576" s="1" t="s">
        <v>89</v>
      </c>
      <c r="E4576" s="1" t="s">
        <v>4</v>
      </c>
      <c r="F4576" s="1" t="s">
        <v>43</v>
      </c>
      <c r="G4576" s="4">
        <v>4030699.3817553865</v>
      </c>
      <c r="H4576" s="4">
        <v>4781368.4718899727</v>
      </c>
      <c r="I4576" s="4">
        <v>4914504.0322842905</v>
      </c>
      <c r="J4576" s="4">
        <v>4260218.3483462725</v>
      </c>
      <c r="K4576" s="4">
        <v>11202039.025388138</v>
      </c>
      <c r="L4576" s="4">
        <v>10352135.705804605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39540964.96546866</v>
      </c>
    </row>
    <row r="4577" spans="1:19" x14ac:dyDescent="0.25">
      <c r="A4577" s="2" t="s">
        <v>1</v>
      </c>
      <c r="B4577" s="1" t="s">
        <v>8</v>
      </c>
      <c r="C4577" s="1" t="s">
        <v>15</v>
      </c>
      <c r="D4577" s="1" t="s">
        <v>89</v>
      </c>
      <c r="E4577" s="1" t="s">
        <v>4</v>
      </c>
      <c r="F4577" s="1" t="s">
        <v>44</v>
      </c>
      <c r="G4577" s="4">
        <v>-1458602.0995902349</v>
      </c>
      <c r="H4577" s="4">
        <v>-1506651.8302545561</v>
      </c>
      <c r="I4577" s="4">
        <v>-1429437.8699598513</v>
      </c>
      <c r="J4577" s="4">
        <v>-1230596.8403482928</v>
      </c>
      <c r="K4577" s="4">
        <v>-3594730.9914624044</v>
      </c>
      <c r="L4577" s="4">
        <v>-3330782.6880459343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-12550802.319661275</v>
      </c>
    </row>
    <row r="4578" spans="1:19" x14ac:dyDescent="0.25">
      <c r="A4578" s="2" t="s">
        <v>1</v>
      </c>
      <c r="B4578" s="1" t="s">
        <v>8</v>
      </c>
      <c r="C4578" s="1" t="s">
        <v>15</v>
      </c>
      <c r="D4578" s="1" t="s">
        <v>89</v>
      </c>
      <c r="E4578" s="1" t="s">
        <v>4</v>
      </c>
      <c r="F4578" s="1" t="s">
        <v>2</v>
      </c>
      <c r="G4578" s="4">
        <v>2572097.2821651525</v>
      </c>
      <c r="H4578" s="4">
        <v>3274716.6416354156</v>
      </c>
      <c r="I4578" s="4">
        <v>3485066.1623244388</v>
      </c>
      <c r="J4578" s="4">
        <v>3029621.507997985</v>
      </c>
      <c r="K4578" s="4">
        <v>7607308.0339257391</v>
      </c>
      <c r="L4578" s="4">
        <v>7021353.0177586786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26990162.645807408</v>
      </c>
    </row>
    <row r="4579" spans="1:19" x14ac:dyDescent="0.25">
      <c r="A4579" s="2" t="s">
        <v>1</v>
      </c>
      <c r="B4579" s="1" t="s">
        <v>8</v>
      </c>
      <c r="C4579" s="1" t="s">
        <v>15</v>
      </c>
      <c r="D4579" s="1" t="s">
        <v>90</v>
      </c>
      <c r="E4579" s="1" t="s">
        <v>4</v>
      </c>
      <c r="F4579" s="1" t="s">
        <v>6</v>
      </c>
      <c r="G4579" s="4">
        <v>80382061.352800176</v>
      </c>
      <c r="H4579" s="4">
        <v>71876847.896728516</v>
      </c>
      <c r="I4579" s="4">
        <v>77040356.021565691</v>
      </c>
      <c r="J4579" s="4">
        <v>74546614.542451397</v>
      </c>
      <c r="K4579" s="4">
        <v>73882628.900670812</v>
      </c>
      <c r="L4579" s="4">
        <v>71139240.09227401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448867748.8064906</v>
      </c>
    </row>
    <row r="4580" spans="1:19" x14ac:dyDescent="0.25">
      <c r="A4580" s="2" t="s">
        <v>1</v>
      </c>
      <c r="B4580" s="1" t="s">
        <v>8</v>
      </c>
      <c r="C4580" s="1" t="s">
        <v>15</v>
      </c>
      <c r="D4580" s="1" t="s">
        <v>90</v>
      </c>
      <c r="E4580" s="1" t="s">
        <v>4</v>
      </c>
      <c r="F4580" s="1" t="s">
        <v>32</v>
      </c>
      <c r="G4580" s="4">
        <v>-56467880.060465634</v>
      </c>
      <c r="H4580" s="4">
        <v>-50760454.967224211</v>
      </c>
      <c r="I4580" s="4">
        <v>-55328525.261056811</v>
      </c>
      <c r="J4580" s="4">
        <v>-54258757.096307077</v>
      </c>
      <c r="K4580" s="4">
        <v>-53184351.00450512</v>
      </c>
      <c r="L4580" s="4">
        <v>-50466026.278385885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-320465994.66794473</v>
      </c>
    </row>
    <row r="4581" spans="1:19" x14ac:dyDescent="0.25">
      <c r="A4581" s="2" t="s">
        <v>1</v>
      </c>
      <c r="B4581" s="1" t="s">
        <v>8</v>
      </c>
      <c r="C4581" s="1" t="s">
        <v>15</v>
      </c>
      <c r="D4581" s="1" t="s">
        <v>90</v>
      </c>
      <c r="E4581" s="1" t="s">
        <v>4</v>
      </c>
      <c r="F4581" s="1" t="s">
        <v>35</v>
      </c>
      <c r="G4581" s="4">
        <v>23914181.292334542</v>
      </c>
      <c r="H4581" s="4">
        <v>21116392.929504305</v>
      </c>
      <c r="I4581" s="4">
        <v>21711830.76050888</v>
      </c>
      <c r="J4581" s="4">
        <v>20287857.44614432</v>
      </c>
      <c r="K4581" s="4">
        <v>20698277.896165691</v>
      </c>
      <c r="L4581" s="4">
        <v>20673213.813888125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128401754.13854587</v>
      </c>
    </row>
    <row r="4582" spans="1:19" x14ac:dyDescent="0.25">
      <c r="A4582" s="2" t="s">
        <v>1</v>
      </c>
      <c r="B4582" s="1" t="s">
        <v>8</v>
      </c>
      <c r="C4582" s="1" t="s">
        <v>15</v>
      </c>
      <c r="D4582" s="1" t="s">
        <v>90</v>
      </c>
      <c r="E4582" s="1" t="s">
        <v>4</v>
      </c>
      <c r="F4582" s="1" t="s">
        <v>36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</row>
    <row r="4583" spans="1:19" x14ac:dyDescent="0.25">
      <c r="A4583" s="2" t="s">
        <v>1</v>
      </c>
      <c r="B4583" s="1" t="s">
        <v>8</v>
      </c>
      <c r="C4583" s="1" t="s">
        <v>15</v>
      </c>
      <c r="D4583" s="1" t="s">
        <v>90</v>
      </c>
      <c r="E4583" s="1" t="s">
        <v>4</v>
      </c>
      <c r="F4583" s="1" t="s">
        <v>37</v>
      </c>
      <c r="G4583" s="4">
        <v>23914181.292334542</v>
      </c>
      <c r="H4583" s="4">
        <v>21116392.929504305</v>
      </c>
      <c r="I4583" s="4">
        <v>21711830.76050888</v>
      </c>
      <c r="J4583" s="4">
        <v>20287857.44614432</v>
      </c>
      <c r="K4583" s="4">
        <v>20698277.896165691</v>
      </c>
      <c r="L4583" s="4">
        <v>20673213.813888125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128401754.13854587</v>
      </c>
    </row>
    <row r="4584" spans="1:19" x14ac:dyDescent="0.25">
      <c r="A4584" s="2" t="s">
        <v>1</v>
      </c>
      <c r="B4584" s="1" t="s">
        <v>8</v>
      </c>
      <c r="C4584" s="1" t="s">
        <v>15</v>
      </c>
      <c r="D4584" s="1" t="s">
        <v>90</v>
      </c>
      <c r="E4584" s="1" t="s">
        <v>4</v>
      </c>
      <c r="F4584" s="1" t="s">
        <v>38</v>
      </c>
      <c r="G4584" s="4">
        <v>-18787618.827083334</v>
      </c>
      <c r="H4584" s="4">
        <v>-19272274.074642517</v>
      </c>
      <c r="I4584" s="4">
        <v>-19239162.995193005</v>
      </c>
      <c r="J4584" s="4">
        <v>-19871437.85298758</v>
      </c>
      <c r="K4584" s="4">
        <v>-19084002.484804422</v>
      </c>
      <c r="L4584" s="4">
        <v>-18984442.847151835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-115238939.08186266</v>
      </c>
    </row>
    <row r="4585" spans="1:19" x14ac:dyDescent="0.25">
      <c r="A4585" s="2" t="s">
        <v>1</v>
      </c>
      <c r="B4585" s="1" t="s">
        <v>8</v>
      </c>
      <c r="C4585" s="1" t="s">
        <v>15</v>
      </c>
      <c r="D4585" s="1" t="s">
        <v>90</v>
      </c>
      <c r="E4585" s="1" t="s">
        <v>4</v>
      </c>
      <c r="F4585" s="1" t="s">
        <v>39</v>
      </c>
      <c r="G4585" s="4">
        <v>394600.1889975387</v>
      </c>
      <c r="H4585" s="4">
        <v>413000.50027072267</v>
      </c>
      <c r="I4585" s="4">
        <v>362076.21847341565</v>
      </c>
      <c r="J4585" s="4">
        <v>339646.43259541551</v>
      </c>
      <c r="K4585" s="4">
        <v>316866.36327326752</v>
      </c>
      <c r="L4585" s="4">
        <v>351075.6395869659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2177265.3431973262</v>
      </c>
    </row>
    <row r="4586" spans="1:19" x14ac:dyDescent="0.25">
      <c r="A4586" s="2" t="s">
        <v>1</v>
      </c>
      <c r="B4586" s="1" t="s">
        <v>8</v>
      </c>
      <c r="C4586" s="1" t="s">
        <v>15</v>
      </c>
      <c r="D4586" s="1" t="s">
        <v>90</v>
      </c>
      <c r="E4586" s="1" t="s">
        <v>4</v>
      </c>
      <c r="F4586" s="1" t="s">
        <v>40</v>
      </c>
      <c r="G4586" s="4">
        <v>5521162.6542487424</v>
      </c>
      <c r="H4586" s="4">
        <v>2257119.3551325211</v>
      </c>
      <c r="I4586" s="4">
        <v>2834743.9837892917</v>
      </c>
      <c r="J4586" s="4">
        <v>756066.0257521586</v>
      </c>
      <c r="K4586" s="4">
        <v>1931141.7746345459</v>
      </c>
      <c r="L4586" s="4">
        <v>2039846.6063232562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15340080.399880515</v>
      </c>
    </row>
    <row r="4587" spans="1:19" x14ac:dyDescent="0.25">
      <c r="A4587" s="2" t="s">
        <v>1</v>
      </c>
      <c r="B4587" s="1" t="s">
        <v>8</v>
      </c>
      <c r="C4587" s="1" t="s">
        <v>15</v>
      </c>
      <c r="D4587" s="1" t="s">
        <v>90</v>
      </c>
      <c r="E4587" s="1" t="s">
        <v>4</v>
      </c>
      <c r="F4587" s="1" t="s">
        <v>41</v>
      </c>
      <c r="G4587" s="4">
        <v>-152618.81498643811</v>
      </c>
      <c r="H4587" s="4">
        <v>-244935.79232291118</v>
      </c>
      <c r="I4587" s="4">
        <v>24441.237253932686</v>
      </c>
      <c r="J4587" s="4">
        <v>-192135.82706264814</v>
      </c>
      <c r="K4587" s="4">
        <v>-139297.87805153651</v>
      </c>
      <c r="L4587" s="4">
        <v>4282550.630085893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3578003.5549162915</v>
      </c>
    </row>
    <row r="4588" spans="1:19" x14ac:dyDescent="0.25">
      <c r="A4588" s="2" t="s">
        <v>1</v>
      </c>
      <c r="B4588" s="1" t="s">
        <v>8</v>
      </c>
      <c r="C4588" s="1" t="s">
        <v>15</v>
      </c>
      <c r="D4588" s="1" t="s">
        <v>90</v>
      </c>
      <c r="E4588" s="1" t="s">
        <v>4</v>
      </c>
      <c r="F4588" s="1" t="s">
        <v>42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</row>
    <row r="4589" spans="1:19" x14ac:dyDescent="0.25">
      <c r="A4589" s="2" t="s">
        <v>1</v>
      </c>
      <c r="B4589" s="1" t="s">
        <v>8</v>
      </c>
      <c r="C4589" s="1" t="s">
        <v>15</v>
      </c>
      <c r="D4589" s="1" t="s">
        <v>90</v>
      </c>
      <c r="E4589" s="1" t="s">
        <v>4</v>
      </c>
      <c r="F4589" s="1" t="s">
        <v>43</v>
      </c>
      <c r="G4589" s="4">
        <v>5368543.8392623048</v>
      </c>
      <c r="H4589" s="4">
        <v>2012183.5628096077</v>
      </c>
      <c r="I4589" s="4">
        <v>2859185.2210432263</v>
      </c>
      <c r="J4589" s="4">
        <v>563930.19868950767</v>
      </c>
      <c r="K4589" s="4">
        <v>1791843.8965830116</v>
      </c>
      <c r="L4589" s="4">
        <v>6322397.2364091491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18918083.954796806</v>
      </c>
    </row>
    <row r="4590" spans="1:19" x14ac:dyDescent="0.25">
      <c r="A4590" s="2" t="s">
        <v>1</v>
      </c>
      <c r="B4590" s="1" t="s">
        <v>8</v>
      </c>
      <c r="C4590" s="1" t="s">
        <v>15</v>
      </c>
      <c r="D4590" s="1" t="s">
        <v>90</v>
      </c>
      <c r="E4590" s="1" t="s">
        <v>4</v>
      </c>
      <c r="F4590" s="1" t="s">
        <v>44</v>
      </c>
      <c r="G4590" s="4">
        <v>-1943666.7930960765</v>
      </c>
      <c r="H4590" s="4">
        <v>-1066339.4509236792</v>
      </c>
      <c r="I4590" s="4">
        <v>-734691.99137604889</v>
      </c>
      <c r="J4590" s="4">
        <v>-155027.4584176385</v>
      </c>
      <c r="K4590" s="4">
        <v>-1092748.8242163269</v>
      </c>
      <c r="L4590" s="4">
        <v>-2326557.3588575898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-7319031.8768873597</v>
      </c>
    </row>
    <row r="4591" spans="1:19" x14ac:dyDescent="0.25">
      <c r="A4591" s="2" t="s">
        <v>1</v>
      </c>
      <c r="B4591" s="1" t="s">
        <v>8</v>
      </c>
      <c r="C4591" s="1" t="s">
        <v>15</v>
      </c>
      <c r="D4591" s="1" t="s">
        <v>90</v>
      </c>
      <c r="E4591" s="1" t="s">
        <v>4</v>
      </c>
      <c r="F4591" s="1" t="s">
        <v>2</v>
      </c>
      <c r="G4591" s="4">
        <v>3424877.0461662323</v>
      </c>
      <c r="H4591" s="4">
        <v>945844.11188592797</v>
      </c>
      <c r="I4591" s="4">
        <v>2124493.2296671718</v>
      </c>
      <c r="J4591" s="4">
        <v>408902.74027186877</v>
      </c>
      <c r="K4591" s="4">
        <v>699095.0723666891</v>
      </c>
      <c r="L4591" s="4">
        <v>3995839.877551558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11599052.077909447</v>
      </c>
    </row>
    <row r="4592" spans="1:19" x14ac:dyDescent="0.25">
      <c r="A4592" s="2" t="s">
        <v>1</v>
      </c>
      <c r="B4592" s="1" t="s">
        <v>8</v>
      </c>
      <c r="C4592" s="1" t="s">
        <v>15</v>
      </c>
      <c r="D4592" s="1" t="s">
        <v>91</v>
      </c>
      <c r="E4592" s="1" t="s">
        <v>4</v>
      </c>
      <c r="F4592" s="1" t="s">
        <v>6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</row>
    <row r="4593" spans="1:19" x14ac:dyDescent="0.25">
      <c r="A4593" s="2" t="s">
        <v>1</v>
      </c>
      <c r="B4593" s="1" t="s">
        <v>8</v>
      </c>
      <c r="C4593" s="1" t="s">
        <v>15</v>
      </c>
      <c r="D4593" s="1" t="s">
        <v>91</v>
      </c>
      <c r="E4593" s="1" t="s">
        <v>4</v>
      </c>
      <c r="F4593" s="1" t="s">
        <v>32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</row>
    <row r="4594" spans="1:19" x14ac:dyDescent="0.25">
      <c r="A4594" s="2" t="s">
        <v>1</v>
      </c>
      <c r="B4594" s="1" t="s">
        <v>8</v>
      </c>
      <c r="C4594" s="1" t="s">
        <v>15</v>
      </c>
      <c r="D4594" s="1" t="s">
        <v>91</v>
      </c>
      <c r="E4594" s="1" t="s">
        <v>4</v>
      </c>
      <c r="F4594" s="1" t="s">
        <v>35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</row>
    <row r="4595" spans="1:19" x14ac:dyDescent="0.25">
      <c r="A4595" s="2" t="s">
        <v>1</v>
      </c>
      <c r="B4595" s="1" t="s">
        <v>8</v>
      </c>
      <c r="C4595" s="1" t="s">
        <v>15</v>
      </c>
      <c r="D4595" s="1" t="s">
        <v>91</v>
      </c>
      <c r="E4595" s="1" t="s">
        <v>4</v>
      </c>
      <c r="F4595" s="1" t="s">
        <v>36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</row>
    <row r="4596" spans="1:19" x14ac:dyDescent="0.25">
      <c r="A4596" s="2" t="s">
        <v>1</v>
      </c>
      <c r="B4596" s="1" t="s">
        <v>8</v>
      </c>
      <c r="C4596" s="1" t="s">
        <v>15</v>
      </c>
      <c r="D4596" s="1" t="s">
        <v>91</v>
      </c>
      <c r="E4596" s="1" t="s">
        <v>4</v>
      </c>
      <c r="F4596" s="1" t="s">
        <v>37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</row>
    <row r="4597" spans="1:19" x14ac:dyDescent="0.25">
      <c r="A4597" s="2" t="s">
        <v>1</v>
      </c>
      <c r="B4597" s="1" t="s">
        <v>8</v>
      </c>
      <c r="C4597" s="1" t="s">
        <v>15</v>
      </c>
      <c r="D4597" s="1" t="s">
        <v>91</v>
      </c>
      <c r="E4597" s="1" t="s">
        <v>4</v>
      </c>
      <c r="F4597" s="1" t="s">
        <v>38</v>
      </c>
      <c r="G4597" s="4">
        <v>-1934.6010397830014</v>
      </c>
      <c r="H4597" s="4">
        <v>-1938.6867088607596</v>
      </c>
      <c r="I4597" s="4">
        <v>-1561.9631555153712</v>
      </c>
      <c r="J4597" s="4">
        <v>-2264.6728074141047</v>
      </c>
      <c r="K4597" s="4">
        <v>10875.4294755877</v>
      </c>
      <c r="L4597" s="4">
        <v>-892.68478752260148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2282.820976491862</v>
      </c>
    </row>
    <row r="4598" spans="1:19" x14ac:dyDescent="0.25">
      <c r="A4598" s="2" t="s">
        <v>1</v>
      </c>
      <c r="B4598" s="1" t="s">
        <v>8</v>
      </c>
      <c r="C4598" s="1" t="s">
        <v>15</v>
      </c>
      <c r="D4598" s="1" t="s">
        <v>91</v>
      </c>
      <c r="E4598" s="1" t="s">
        <v>4</v>
      </c>
      <c r="F4598" s="1" t="s">
        <v>39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</row>
    <row r="4599" spans="1:19" x14ac:dyDescent="0.25">
      <c r="A4599" s="2" t="s">
        <v>1</v>
      </c>
      <c r="B4599" s="1" t="s">
        <v>8</v>
      </c>
      <c r="C4599" s="1" t="s">
        <v>15</v>
      </c>
      <c r="D4599" s="1" t="s">
        <v>91</v>
      </c>
      <c r="E4599" s="1" t="s">
        <v>4</v>
      </c>
      <c r="F4599" s="1" t="s">
        <v>40</v>
      </c>
      <c r="G4599" s="4">
        <v>-1934.6010397830014</v>
      </c>
      <c r="H4599" s="4">
        <v>-1938.6867088607596</v>
      </c>
      <c r="I4599" s="4">
        <v>-1561.9631555153712</v>
      </c>
      <c r="J4599" s="4">
        <v>-2264.6728074141047</v>
      </c>
      <c r="K4599" s="4">
        <v>10875.4294755877</v>
      </c>
      <c r="L4599" s="4">
        <v>-892.68478752260125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2282.820976491862</v>
      </c>
    </row>
    <row r="4600" spans="1:19" x14ac:dyDescent="0.25">
      <c r="A4600" s="2" t="s">
        <v>1</v>
      </c>
      <c r="B4600" s="1" t="s">
        <v>8</v>
      </c>
      <c r="C4600" s="1" t="s">
        <v>15</v>
      </c>
      <c r="D4600" s="1" t="s">
        <v>91</v>
      </c>
      <c r="E4600" s="1" t="s">
        <v>4</v>
      </c>
      <c r="F4600" s="1" t="s">
        <v>41</v>
      </c>
      <c r="G4600" s="4">
        <v>2333.2221971066901</v>
      </c>
      <c r="H4600" s="4">
        <v>2126.3308092224233</v>
      </c>
      <c r="I4600" s="4">
        <v>2456.5240732368893</v>
      </c>
      <c r="J4600" s="4">
        <v>2435.3526220614822</v>
      </c>
      <c r="K4600" s="4">
        <v>2399.1297468354433</v>
      </c>
      <c r="L4600" s="4">
        <v>2031.620140144666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13782.179588607596</v>
      </c>
    </row>
    <row r="4601" spans="1:19" x14ac:dyDescent="0.25">
      <c r="A4601" s="2" t="s">
        <v>1</v>
      </c>
      <c r="B4601" s="1" t="s">
        <v>8</v>
      </c>
      <c r="C4601" s="1" t="s">
        <v>15</v>
      </c>
      <c r="D4601" s="1" t="s">
        <v>91</v>
      </c>
      <c r="E4601" s="1" t="s">
        <v>4</v>
      </c>
      <c r="F4601" s="1" t="s">
        <v>42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</row>
    <row r="4602" spans="1:19" x14ac:dyDescent="0.25">
      <c r="A4602" s="2" t="s">
        <v>1</v>
      </c>
      <c r="B4602" s="1" t="s">
        <v>8</v>
      </c>
      <c r="C4602" s="1" t="s">
        <v>15</v>
      </c>
      <c r="D4602" s="1" t="s">
        <v>91</v>
      </c>
      <c r="E4602" s="1" t="s">
        <v>4</v>
      </c>
      <c r="F4602" s="1" t="s">
        <v>43</v>
      </c>
      <c r="G4602" s="4">
        <v>398.62115732368898</v>
      </c>
      <c r="H4602" s="4">
        <v>187.6441003616635</v>
      </c>
      <c r="I4602" s="4">
        <v>894.56091772151808</v>
      </c>
      <c r="J4602" s="4">
        <v>170.6798146473775</v>
      </c>
      <c r="K4602" s="4">
        <v>13274.559222423144</v>
      </c>
      <c r="L4602" s="4">
        <v>1138.9353526220643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16065.000565099455</v>
      </c>
    </row>
    <row r="4603" spans="1:19" x14ac:dyDescent="0.25">
      <c r="A4603" s="2" t="s">
        <v>1</v>
      </c>
      <c r="B4603" s="1" t="s">
        <v>8</v>
      </c>
      <c r="C4603" s="1" t="s">
        <v>15</v>
      </c>
      <c r="D4603" s="1" t="s">
        <v>91</v>
      </c>
      <c r="E4603" s="1" t="s">
        <v>4</v>
      </c>
      <c r="F4603" s="1" t="s">
        <v>44</v>
      </c>
      <c r="G4603" s="4">
        <v>-116.16184448462938</v>
      </c>
      <c r="H4603" s="4">
        <v>-56.733160036166339</v>
      </c>
      <c r="I4603" s="4">
        <v>-262.51412748643753</v>
      </c>
      <c r="J4603" s="4">
        <v>-50.799615732368864</v>
      </c>
      <c r="K4603" s="4">
        <v>-3916.043173598553</v>
      </c>
      <c r="L4603" s="4">
        <v>-336.0363924050634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-4738.2883137432182</v>
      </c>
    </row>
    <row r="4604" spans="1:19" x14ac:dyDescent="0.25">
      <c r="A4604" s="2" t="s">
        <v>1</v>
      </c>
      <c r="B4604" s="1" t="s">
        <v>8</v>
      </c>
      <c r="C4604" s="1" t="s">
        <v>15</v>
      </c>
      <c r="D4604" s="1" t="s">
        <v>91</v>
      </c>
      <c r="E4604" s="1" t="s">
        <v>4</v>
      </c>
      <c r="F4604" s="1" t="s">
        <v>2</v>
      </c>
      <c r="G4604" s="4">
        <v>282.45931283905963</v>
      </c>
      <c r="H4604" s="4">
        <v>130.91094032549691</v>
      </c>
      <c r="I4604" s="4">
        <v>632.04679023508061</v>
      </c>
      <c r="J4604" s="4">
        <v>119.88019891500849</v>
      </c>
      <c r="K4604" s="4">
        <v>9358.5160488245911</v>
      </c>
      <c r="L4604" s="4">
        <v>802.89896021700258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11326.712251356239</v>
      </c>
    </row>
    <row r="4605" spans="1:19" x14ac:dyDescent="0.25">
      <c r="A4605" s="2" t="s">
        <v>1</v>
      </c>
      <c r="B4605" s="1" t="s">
        <v>8</v>
      </c>
      <c r="C4605" s="1" t="s">
        <v>15</v>
      </c>
      <c r="D4605" s="1" t="s">
        <v>92</v>
      </c>
      <c r="E4605" s="1" t="s">
        <v>4</v>
      </c>
      <c r="F4605" s="1" t="s">
        <v>6</v>
      </c>
      <c r="G4605" s="4">
        <v>124091389.75187811</v>
      </c>
      <c r="H4605" s="4">
        <v>115140836.78022152</v>
      </c>
      <c r="I4605" s="4">
        <v>137136299.28028432</v>
      </c>
      <c r="J4605" s="4">
        <v>122325205.34520809</v>
      </c>
      <c r="K4605" s="4">
        <v>130979966.92814165</v>
      </c>
      <c r="L4605" s="4">
        <v>121062333.13847545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750736031.22420919</v>
      </c>
    </row>
    <row r="4606" spans="1:19" x14ac:dyDescent="0.25">
      <c r="A4606" s="2" t="s">
        <v>1</v>
      </c>
      <c r="B4606" s="1" t="s">
        <v>8</v>
      </c>
      <c r="C4606" s="1" t="s">
        <v>15</v>
      </c>
      <c r="D4606" s="1" t="s">
        <v>92</v>
      </c>
      <c r="E4606" s="1" t="s">
        <v>4</v>
      </c>
      <c r="F4606" s="1" t="s">
        <v>32</v>
      </c>
      <c r="G4606" s="4">
        <v>-94902035.547641098</v>
      </c>
      <c r="H4606" s="4">
        <v>-87737332.19101657</v>
      </c>
      <c r="I4606" s="4">
        <v>-106069743.57523344</v>
      </c>
      <c r="J4606" s="4">
        <v>-92051025.075247541</v>
      </c>
      <c r="K4606" s="4">
        <v>-99943885.065309927</v>
      </c>
      <c r="L4606" s="4">
        <v>-90310095.059239015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-571014116.51368761</v>
      </c>
    </row>
    <row r="4607" spans="1:19" x14ac:dyDescent="0.25">
      <c r="A4607" s="2" t="s">
        <v>1</v>
      </c>
      <c r="B4607" s="1" t="s">
        <v>8</v>
      </c>
      <c r="C4607" s="1" t="s">
        <v>15</v>
      </c>
      <c r="D4607" s="1" t="s">
        <v>92</v>
      </c>
      <c r="E4607" s="1" t="s">
        <v>4</v>
      </c>
      <c r="F4607" s="1" t="s">
        <v>35</v>
      </c>
      <c r="G4607" s="4">
        <v>29189354.204237007</v>
      </c>
      <c r="H4607" s="4">
        <v>27403504.589204952</v>
      </c>
      <c r="I4607" s="4">
        <v>31066555.705050871</v>
      </c>
      <c r="J4607" s="4">
        <v>30274180.269960556</v>
      </c>
      <c r="K4607" s="4">
        <v>31036081.862831727</v>
      </c>
      <c r="L4607" s="4">
        <v>30752238.079236437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179721914.71052152</v>
      </c>
    </row>
    <row r="4608" spans="1:19" x14ac:dyDescent="0.25">
      <c r="A4608" s="2" t="s">
        <v>1</v>
      </c>
      <c r="B4608" s="1" t="s">
        <v>8</v>
      </c>
      <c r="C4608" s="1" t="s">
        <v>15</v>
      </c>
      <c r="D4608" s="1" t="s">
        <v>92</v>
      </c>
      <c r="E4608" s="1" t="s">
        <v>4</v>
      </c>
      <c r="F4608" s="1" t="s">
        <v>36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</row>
    <row r="4609" spans="1:19" x14ac:dyDescent="0.25">
      <c r="A4609" s="2" t="s">
        <v>1</v>
      </c>
      <c r="B4609" s="1" t="s">
        <v>8</v>
      </c>
      <c r="C4609" s="1" t="s">
        <v>15</v>
      </c>
      <c r="D4609" s="1" t="s">
        <v>92</v>
      </c>
      <c r="E4609" s="1" t="s">
        <v>4</v>
      </c>
      <c r="F4609" s="1" t="s">
        <v>37</v>
      </c>
      <c r="G4609" s="4">
        <v>29189354.204237007</v>
      </c>
      <c r="H4609" s="4">
        <v>27403504.589204952</v>
      </c>
      <c r="I4609" s="4">
        <v>31066555.705050871</v>
      </c>
      <c r="J4609" s="4">
        <v>30274180.269960556</v>
      </c>
      <c r="K4609" s="4">
        <v>31036081.862831727</v>
      </c>
      <c r="L4609" s="4">
        <v>30752238.079236437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179721914.71052152</v>
      </c>
    </row>
    <row r="4610" spans="1:19" x14ac:dyDescent="0.25">
      <c r="A4610" s="2" t="s">
        <v>1</v>
      </c>
      <c r="B4610" s="1" t="s">
        <v>8</v>
      </c>
      <c r="C4610" s="1" t="s">
        <v>15</v>
      </c>
      <c r="D4610" s="1" t="s">
        <v>92</v>
      </c>
      <c r="E4610" s="1" t="s">
        <v>4</v>
      </c>
      <c r="F4610" s="1" t="s">
        <v>38</v>
      </c>
      <c r="G4610" s="4">
        <v>-24609158.313257813</v>
      </c>
      <c r="H4610" s="4">
        <v>-23642667.527352933</v>
      </c>
      <c r="I4610" s="4">
        <v>-25635480.880952809</v>
      </c>
      <c r="J4610" s="4">
        <v>-25523621.2698613</v>
      </c>
      <c r="K4610" s="4">
        <v>-25443301.054443453</v>
      </c>
      <c r="L4610" s="4">
        <v>-25294329.292993207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-150148558.3388615</v>
      </c>
    </row>
    <row r="4611" spans="1:19" x14ac:dyDescent="0.25">
      <c r="A4611" s="2" t="s">
        <v>1</v>
      </c>
      <c r="B4611" s="1" t="s">
        <v>8</v>
      </c>
      <c r="C4611" s="1" t="s">
        <v>15</v>
      </c>
      <c r="D4611" s="1" t="s">
        <v>92</v>
      </c>
      <c r="E4611" s="1" t="s">
        <v>4</v>
      </c>
      <c r="F4611" s="1" t="s">
        <v>39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</row>
    <row r="4612" spans="1:19" x14ac:dyDescent="0.25">
      <c r="A4612" s="2" t="s">
        <v>1</v>
      </c>
      <c r="B4612" s="1" t="s">
        <v>8</v>
      </c>
      <c r="C4612" s="1" t="s">
        <v>15</v>
      </c>
      <c r="D4612" s="1" t="s">
        <v>92</v>
      </c>
      <c r="E4612" s="1" t="s">
        <v>4</v>
      </c>
      <c r="F4612" s="1" t="s">
        <v>40</v>
      </c>
      <c r="G4612" s="4">
        <v>4580195.8909792202</v>
      </c>
      <c r="H4612" s="4">
        <v>3760837.0618519983</v>
      </c>
      <c r="I4612" s="4">
        <v>5431074.8240980199</v>
      </c>
      <c r="J4612" s="4">
        <v>4750559.0000992687</v>
      </c>
      <c r="K4612" s="4">
        <v>5592780.8083882798</v>
      </c>
      <c r="L4612" s="4">
        <v>5457908.7862432366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29573356.371660024</v>
      </c>
    </row>
    <row r="4613" spans="1:19" x14ac:dyDescent="0.25">
      <c r="A4613" s="2" t="s">
        <v>1</v>
      </c>
      <c r="B4613" s="1" t="s">
        <v>8</v>
      </c>
      <c r="C4613" s="1" t="s">
        <v>15</v>
      </c>
      <c r="D4613" s="1" t="s">
        <v>92</v>
      </c>
      <c r="E4613" s="1" t="s">
        <v>4</v>
      </c>
      <c r="F4613" s="1" t="s">
        <v>41</v>
      </c>
      <c r="G4613" s="4">
        <v>-123189.0777407265</v>
      </c>
      <c r="H4613" s="4">
        <v>-74915.476555316156</v>
      </c>
      <c r="I4613" s="4">
        <v>-453806.04558895982</v>
      </c>
      <c r="J4613" s="4">
        <v>-686799.72954939061</v>
      </c>
      <c r="K4613" s="4">
        <v>152681.50315327433</v>
      </c>
      <c r="L4613" s="4">
        <v>1027830.4915508706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-158198.33473024826</v>
      </c>
    </row>
    <row r="4614" spans="1:19" x14ac:dyDescent="0.25">
      <c r="A4614" s="2" t="s">
        <v>1</v>
      </c>
      <c r="B4614" s="1" t="s">
        <v>8</v>
      </c>
      <c r="C4614" s="1" t="s">
        <v>15</v>
      </c>
      <c r="D4614" s="1" t="s">
        <v>92</v>
      </c>
      <c r="E4614" s="1" t="s">
        <v>4</v>
      </c>
      <c r="F4614" s="1" t="s">
        <v>42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</row>
    <row r="4615" spans="1:19" x14ac:dyDescent="0.25">
      <c r="A4615" s="2" t="s">
        <v>1</v>
      </c>
      <c r="B4615" s="1" t="s">
        <v>8</v>
      </c>
      <c r="C4615" s="1" t="s">
        <v>15</v>
      </c>
      <c r="D4615" s="1" t="s">
        <v>92</v>
      </c>
      <c r="E4615" s="1" t="s">
        <v>4</v>
      </c>
      <c r="F4615" s="1" t="s">
        <v>43</v>
      </c>
      <c r="G4615" s="4">
        <v>4457006.8132384913</v>
      </c>
      <c r="H4615" s="4">
        <v>3685921.5852966881</v>
      </c>
      <c r="I4615" s="4">
        <v>4977268.7785090534</v>
      </c>
      <c r="J4615" s="4">
        <v>4063759.2705498752</v>
      </c>
      <c r="K4615" s="4">
        <v>5745462.3115415461</v>
      </c>
      <c r="L4615" s="4">
        <v>6485739.2777941069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29415158.036929764</v>
      </c>
    </row>
    <row r="4616" spans="1:19" x14ac:dyDescent="0.25">
      <c r="A4616" s="2" t="s">
        <v>1</v>
      </c>
      <c r="B4616" s="1" t="s">
        <v>8</v>
      </c>
      <c r="C4616" s="1" t="s">
        <v>15</v>
      </c>
      <c r="D4616" s="1" t="s">
        <v>92</v>
      </c>
      <c r="E4616" s="1" t="s">
        <v>4</v>
      </c>
      <c r="F4616" s="1" t="s">
        <v>44</v>
      </c>
      <c r="G4616" s="4">
        <v>-1636572.8874277577</v>
      </c>
      <c r="H4616" s="4">
        <v>-1418909.2507899557</v>
      </c>
      <c r="I4616" s="4">
        <v>-1562900.4214143523</v>
      </c>
      <c r="J4616" s="4">
        <v>-1255322.4852225757</v>
      </c>
      <c r="K4616" s="4">
        <v>-1925625.4307403385</v>
      </c>
      <c r="L4616" s="4">
        <v>-2189083.7924617752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-9988414.268056754</v>
      </c>
    </row>
    <row r="4617" spans="1:19" x14ac:dyDescent="0.25">
      <c r="A4617" s="2" t="s">
        <v>1</v>
      </c>
      <c r="B4617" s="1" t="s">
        <v>8</v>
      </c>
      <c r="C4617" s="1" t="s">
        <v>15</v>
      </c>
      <c r="D4617" s="1" t="s">
        <v>92</v>
      </c>
      <c r="E4617" s="1" t="s">
        <v>4</v>
      </c>
      <c r="F4617" s="1" t="s">
        <v>2</v>
      </c>
      <c r="G4617" s="4">
        <v>2820433.9258107385</v>
      </c>
      <c r="H4617" s="4">
        <v>2267012.3345067375</v>
      </c>
      <c r="I4617" s="4">
        <v>3414368.3570946963</v>
      </c>
      <c r="J4617" s="4">
        <v>2808436.7853273065</v>
      </c>
      <c r="K4617" s="4">
        <v>3819836.8808012092</v>
      </c>
      <c r="L4617" s="4">
        <v>4296655.4853323288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19426743.768873017</v>
      </c>
    </row>
    <row r="4618" spans="1:19" x14ac:dyDescent="0.25">
      <c r="A4618" s="2" t="s">
        <v>1</v>
      </c>
      <c r="B4618" s="1" t="s">
        <v>8</v>
      </c>
      <c r="C4618" s="1" t="s">
        <v>15</v>
      </c>
      <c r="D4618" s="1" t="s">
        <v>93</v>
      </c>
      <c r="E4618" s="1" t="s">
        <v>4</v>
      </c>
      <c r="F4618" s="1" t="s">
        <v>6</v>
      </c>
      <c r="G4618" s="4">
        <v>41025576.56141378</v>
      </c>
      <c r="H4618" s="4">
        <v>39674487.286379978</v>
      </c>
      <c r="I4618" s="4">
        <v>41575429.890501246</v>
      </c>
      <c r="J4618" s="4">
        <v>40550919.825224221</v>
      </c>
      <c r="K4618" s="4">
        <v>42870801.193408109</v>
      </c>
      <c r="L4618" s="4">
        <v>41479098.305577546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565458171.26427603</v>
      </c>
      <c r="S4618" s="4">
        <v>812634484.32678092</v>
      </c>
    </row>
    <row r="4619" spans="1:19" x14ac:dyDescent="0.25">
      <c r="A4619" s="2" t="s">
        <v>1</v>
      </c>
      <c r="B4619" s="1" t="s">
        <v>8</v>
      </c>
      <c r="C4619" s="1" t="s">
        <v>15</v>
      </c>
      <c r="D4619" s="1" t="s">
        <v>93</v>
      </c>
      <c r="E4619" s="1" t="s">
        <v>4</v>
      </c>
      <c r="F4619" s="1" t="s">
        <v>32</v>
      </c>
      <c r="G4619" s="4">
        <v>-11506967.246861424</v>
      </c>
      <c r="H4619" s="4">
        <v>-10947832.710223177</v>
      </c>
      <c r="I4619" s="4">
        <v>-11630336.189892164</v>
      </c>
      <c r="J4619" s="4">
        <v>-11641299.84987393</v>
      </c>
      <c r="K4619" s="4">
        <v>-12062412.701113753</v>
      </c>
      <c r="L4619" s="4">
        <v>-11604872.11663992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-175875112.76479653</v>
      </c>
      <c r="S4619" s="4">
        <v>-245268833.5794009</v>
      </c>
    </row>
    <row r="4620" spans="1:19" x14ac:dyDescent="0.25">
      <c r="A4620" s="2" t="s">
        <v>1</v>
      </c>
      <c r="B4620" s="1" t="s">
        <v>8</v>
      </c>
      <c r="C4620" s="1" t="s">
        <v>15</v>
      </c>
      <c r="D4620" s="1" t="s">
        <v>93</v>
      </c>
      <c r="E4620" s="1" t="s">
        <v>4</v>
      </c>
      <c r="F4620" s="1" t="s">
        <v>35</v>
      </c>
      <c r="G4620" s="4">
        <v>29518609.314552352</v>
      </c>
      <c r="H4620" s="4">
        <v>28726654.576156802</v>
      </c>
      <c r="I4620" s="4">
        <v>29945093.700609084</v>
      </c>
      <c r="J4620" s="4">
        <v>28909619.975350287</v>
      </c>
      <c r="K4620" s="4">
        <v>30808388.492294353</v>
      </c>
      <c r="L4620" s="4">
        <v>29874226.188937627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389583058.49947953</v>
      </c>
      <c r="S4620" s="4">
        <v>567365650.74738002</v>
      </c>
    </row>
    <row r="4621" spans="1:19" x14ac:dyDescent="0.25">
      <c r="A4621" s="2" t="s">
        <v>1</v>
      </c>
      <c r="B4621" s="1" t="s">
        <v>8</v>
      </c>
      <c r="C4621" s="1" t="s">
        <v>15</v>
      </c>
      <c r="D4621" s="1" t="s">
        <v>93</v>
      </c>
      <c r="E4621" s="1" t="s">
        <v>4</v>
      </c>
      <c r="F4621" s="1" t="s">
        <v>36</v>
      </c>
      <c r="G4621" s="4">
        <v>-8948942.1931509972</v>
      </c>
      <c r="H4621" s="4">
        <v>-9191799.3303571381</v>
      </c>
      <c r="I4621" s="4">
        <v>-10622317.379633818</v>
      </c>
      <c r="J4621" s="4">
        <v>-10429604.865506342</v>
      </c>
      <c r="K4621" s="4">
        <v>-10059892.908001807</v>
      </c>
      <c r="L4621" s="4">
        <v>-10302013.672581367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-140283996.80292612</v>
      </c>
      <c r="S4621" s="4">
        <v>-199838567.1521576</v>
      </c>
    </row>
    <row r="4622" spans="1:19" x14ac:dyDescent="0.25">
      <c r="A4622" s="2" t="s">
        <v>1</v>
      </c>
      <c r="B4622" s="1" t="s">
        <v>8</v>
      </c>
      <c r="C4622" s="1" t="s">
        <v>15</v>
      </c>
      <c r="D4622" s="1" t="s">
        <v>93</v>
      </c>
      <c r="E4622" s="1" t="s">
        <v>4</v>
      </c>
      <c r="F4622" s="1" t="s">
        <v>37</v>
      </c>
      <c r="G4622" s="4">
        <v>20569667.121401355</v>
      </c>
      <c r="H4622" s="4">
        <v>19534855.245799668</v>
      </c>
      <c r="I4622" s="4">
        <v>19322776.320975263</v>
      </c>
      <c r="J4622" s="4">
        <v>18480015.109843943</v>
      </c>
      <c r="K4622" s="4">
        <v>20748495.584292542</v>
      </c>
      <c r="L4622" s="4">
        <v>19572212.51635626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249299061.69655335</v>
      </c>
      <c r="S4622" s="4">
        <v>367527083.59522235</v>
      </c>
    </row>
    <row r="4623" spans="1:19" x14ac:dyDescent="0.25">
      <c r="A4623" s="2" t="s">
        <v>1</v>
      </c>
      <c r="B4623" s="1" t="s">
        <v>8</v>
      </c>
      <c r="C4623" s="1" t="s">
        <v>15</v>
      </c>
      <c r="D4623" s="1" t="s">
        <v>93</v>
      </c>
      <c r="E4623" s="1" t="s">
        <v>4</v>
      </c>
      <c r="F4623" s="1" t="s">
        <v>38</v>
      </c>
      <c r="G4623" s="4">
        <v>-12328593.325741945</v>
      </c>
      <c r="H4623" s="4">
        <v>-11394653.605314329</v>
      </c>
      <c r="I4623" s="4">
        <v>-11756348.00697509</v>
      </c>
      <c r="J4623" s="4">
        <v>-11505651.120684849</v>
      </c>
      <c r="K4623" s="4">
        <v>-12537142.897457365</v>
      </c>
      <c r="L4623" s="4">
        <v>-12469661.550129043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-183654190.14127839</v>
      </c>
      <c r="S4623" s="4">
        <v>-255646240.64758101</v>
      </c>
    </row>
    <row r="4624" spans="1:19" x14ac:dyDescent="0.25">
      <c r="A4624" s="2" t="s">
        <v>1</v>
      </c>
      <c r="B4624" s="1" t="s">
        <v>8</v>
      </c>
      <c r="C4624" s="1" t="s">
        <v>15</v>
      </c>
      <c r="D4624" s="1" t="s">
        <v>93</v>
      </c>
      <c r="E4624" s="1" t="s">
        <v>4</v>
      </c>
      <c r="F4624" s="1" t="s">
        <v>39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</row>
    <row r="4625" spans="1:19" x14ac:dyDescent="0.25">
      <c r="A4625" s="2" t="s">
        <v>1</v>
      </c>
      <c r="B4625" s="1" t="s">
        <v>8</v>
      </c>
      <c r="C4625" s="1" t="s">
        <v>15</v>
      </c>
      <c r="D4625" s="1" t="s">
        <v>93</v>
      </c>
      <c r="E4625" s="1" t="s">
        <v>4</v>
      </c>
      <c r="F4625" s="1" t="s">
        <v>40</v>
      </c>
      <c r="G4625" s="4">
        <v>8241073.7956594117</v>
      </c>
      <c r="H4625" s="4">
        <v>8140201.6404853305</v>
      </c>
      <c r="I4625" s="4">
        <v>7566428.3140001735</v>
      </c>
      <c r="J4625" s="4">
        <v>6974363.9891590942</v>
      </c>
      <c r="K4625" s="4">
        <v>8211352.6868351698</v>
      </c>
      <c r="L4625" s="4">
        <v>7102550.9662272045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65644871.555274963</v>
      </c>
      <c r="S4625" s="4">
        <v>111880842.94764134</v>
      </c>
    </row>
    <row r="4626" spans="1:19" x14ac:dyDescent="0.25">
      <c r="A4626" s="2" t="s">
        <v>1</v>
      </c>
      <c r="B4626" s="1" t="s">
        <v>8</v>
      </c>
      <c r="C4626" s="1" t="s">
        <v>15</v>
      </c>
      <c r="D4626" s="1" t="s">
        <v>93</v>
      </c>
      <c r="E4626" s="1" t="s">
        <v>4</v>
      </c>
      <c r="F4626" s="1" t="s">
        <v>41</v>
      </c>
      <c r="G4626" s="4">
        <v>406671.99392829975</v>
      </c>
      <c r="H4626" s="4">
        <v>48019.895909893043</v>
      </c>
      <c r="I4626" s="4">
        <v>482584.87434210058</v>
      </c>
      <c r="J4626" s="4">
        <v>-28460.82635567816</v>
      </c>
      <c r="K4626" s="4">
        <v>295048.20272833586</v>
      </c>
      <c r="L4626" s="4">
        <v>356283.90845975676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1203880.2383719112</v>
      </c>
      <c r="S4626" s="4">
        <v>2764028.287384619</v>
      </c>
    </row>
    <row r="4627" spans="1:19" x14ac:dyDescent="0.25">
      <c r="A4627" s="2" t="s">
        <v>1</v>
      </c>
      <c r="B4627" s="1" t="s">
        <v>8</v>
      </c>
      <c r="C4627" s="1" t="s">
        <v>15</v>
      </c>
      <c r="D4627" s="1" t="s">
        <v>93</v>
      </c>
      <c r="E4627" s="1" t="s">
        <v>4</v>
      </c>
      <c r="F4627" s="1" t="s">
        <v>42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</row>
    <row r="4628" spans="1:19" x14ac:dyDescent="0.25">
      <c r="A4628" s="2" t="s">
        <v>1</v>
      </c>
      <c r="B4628" s="1" t="s">
        <v>8</v>
      </c>
      <c r="C4628" s="1" t="s">
        <v>15</v>
      </c>
      <c r="D4628" s="1" t="s">
        <v>93</v>
      </c>
      <c r="E4628" s="1" t="s">
        <v>4</v>
      </c>
      <c r="F4628" s="1" t="s">
        <v>43</v>
      </c>
      <c r="G4628" s="4">
        <v>8647745.7895877138</v>
      </c>
      <c r="H4628" s="4">
        <v>8188221.5363952238</v>
      </c>
      <c r="I4628" s="4">
        <v>8049013.1883422732</v>
      </c>
      <c r="J4628" s="4">
        <v>6945903.1628034152</v>
      </c>
      <c r="K4628" s="4">
        <v>8506400.8895635046</v>
      </c>
      <c r="L4628" s="4">
        <v>7458834.8746869601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66848751.793646872</v>
      </c>
      <c r="S4628" s="4">
        <v>114644871.23502596</v>
      </c>
    </row>
    <row r="4629" spans="1:19" x14ac:dyDescent="0.25">
      <c r="A4629" s="2" t="s">
        <v>1</v>
      </c>
      <c r="B4629" s="1" t="s">
        <v>8</v>
      </c>
      <c r="C4629" s="1" t="s">
        <v>15</v>
      </c>
      <c r="D4629" s="1" t="s">
        <v>93</v>
      </c>
      <c r="E4629" s="1" t="s">
        <v>4</v>
      </c>
      <c r="F4629" s="1" t="s">
        <v>44</v>
      </c>
      <c r="G4629" s="4">
        <v>-2238054.1614231728</v>
      </c>
      <c r="H4629" s="4">
        <v>-2116043.3953887881</v>
      </c>
      <c r="I4629" s="4">
        <v>-2213501.7485406366</v>
      </c>
      <c r="J4629" s="4">
        <v>-1789223.1986056743</v>
      </c>
      <c r="K4629" s="4">
        <v>-2196587.1592900231</v>
      </c>
      <c r="L4629" s="4">
        <v>-1695076.9555860087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-19060436.735241871</v>
      </c>
      <c r="S4629" s="4">
        <v>-31308923.354076173</v>
      </c>
    </row>
    <row r="4630" spans="1:19" x14ac:dyDescent="0.25">
      <c r="A4630" s="2" t="s">
        <v>1</v>
      </c>
      <c r="B4630" s="1" t="s">
        <v>8</v>
      </c>
      <c r="C4630" s="1" t="s">
        <v>15</v>
      </c>
      <c r="D4630" s="1" t="s">
        <v>93</v>
      </c>
      <c r="E4630" s="1" t="s">
        <v>4</v>
      </c>
      <c r="F4630" s="1" t="s">
        <v>2</v>
      </c>
      <c r="G4630" s="4">
        <v>5638747.9629294621</v>
      </c>
      <c r="H4630" s="4">
        <v>5937257.2210245198</v>
      </c>
      <c r="I4630" s="4">
        <v>5958485.4989110399</v>
      </c>
      <c r="J4630" s="4">
        <v>5092016.0542745925</v>
      </c>
      <c r="K4630" s="4">
        <v>5539961.4153153012</v>
      </c>
      <c r="L4630" s="4">
        <v>5536831.2040240988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47788315.058404982</v>
      </c>
      <c r="S4630" s="4">
        <v>81491614.414884001</v>
      </c>
    </row>
    <row r="4631" spans="1:19" x14ac:dyDescent="0.25">
      <c r="A4631" s="2" t="s">
        <v>1</v>
      </c>
      <c r="B4631" s="1" t="s">
        <v>8</v>
      </c>
      <c r="C4631" s="1" t="s">
        <v>15</v>
      </c>
      <c r="D4631" s="1" t="s">
        <v>94</v>
      </c>
      <c r="E4631" s="1" t="s">
        <v>4</v>
      </c>
      <c r="F4631" s="1" t="s">
        <v>6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</row>
    <row r="4632" spans="1:19" x14ac:dyDescent="0.25">
      <c r="A4632" s="2" t="s">
        <v>1</v>
      </c>
      <c r="B4632" s="1" t="s">
        <v>8</v>
      </c>
      <c r="C4632" s="1" t="s">
        <v>15</v>
      </c>
      <c r="D4632" s="1" t="s">
        <v>94</v>
      </c>
      <c r="E4632" s="1" t="s">
        <v>4</v>
      </c>
      <c r="F4632" s="1" t="s">
        <v>32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</row>
    <row r="4633" spans="1:19" x14ac:dyDescent="0.25">
      <c r="A4633" s="2" t="s">
        <v>1</v>
      </c>
      <c r="B4633" s="1" t="s">
        <v>8</v>
      </c>
      <c r="C4633" s="1" t="s">
        <v>15</v>
      </c>
      <c r="D4633" s="1" t="s">
        <v>94</v>
      </c>
      <c r="E4633" s="1" t="s">
        <v>4</v>
      </c>
      <c r="F4633" s="1" t="s">
        <v>35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</row>
    <row r="4634" spans="1:19" x14ac:dyDescent="0.25">
      <c r="A4634" s="2" t="s">
        <v>1</v>
      </c>
      <c r="B4634" s="1" t="s">
        <v>8</v>
      </c>
      <c r="C4634" s="1" t="s">
        <v>15</v>
      </c>
      <c r="D4634" s="1" t="s">
        <v>94</v>
      </c>
      <c r="E4634" s="1" t="s">
        <v>4</v>
      </c>
      <c r="F4634" s="1" t="s">
        <v>36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</row>
    <row r="4635" spans="1:19" x14ac:dyDescent="0.25">
      <c r="A4635" s="2" t="s">
        <v>1</v>
      </c>
      <c r="B4635" s="1" t="s">
        <v>8</v>
      </c>
      <c r="C4635" s="1" t="s">
        <v>15</v>
      </c>
      <c r="D4635" s="1" t="s">
        <v>94</v>
      </c>
      <c r="E4635" s="1" t="s">
        <v>4</v>
      </c>
      <c r="F4635" s="1" t="s">
        <v>37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</row>
    <row r="4636" spans="1:19" x14ac:dyDescent="0.25">
      <c r="A4636" s="2" t="s">
        <v>1</v>
      </c>
      <c r="B4636" s="1" t="s">
        <v>8</v>
      </c>
      <c r="C4636" s="1" t="s">
        <v>15</v>
      </c>
      <c r="D4636" s="1" t="s">
        <v>94</v>
      </c>
      <c r="E4636" s="1" t="s">
        <v>4</v>
      </c>
      <c r="F4636" s="1" t="s">
        <v>38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</row>
    <row r="4637" spans="1:19" x14ac:dyDescent="0.25">
      <c r="A4637" s="2" t="s">
        <v>1</v>
      </c>
      <c r="B4637" s="1" t="s">
        <v>8</v>
      </c>
      <c r="C4637" s="1" t="s">
        <v>15</v>
      </c>
      <c r="D4637" s="1" t="s">
        <v>94</v>
      </c>
      <c r="E4637" s="1" t="s">
        <v>4</v>
      </c>
      <c r="F4637" s="1" t="s">
        <v>39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</row>
    <row r="4638" spans="1:19" x14ac:dyDescent="0.25">
      <c r="A4638" s="2" t="s">
        <v>1</v>
      </c>
      <c r="B4638" s="1" t="s">
        <v>8</v>
      </c>
      <c r="C4638" s="1" t="s">
        <v>15</v>
      </c>
      <c r="D4638" s="1" t="s">
        <v>94</v>
      </c>
      <c r="E4638" s="1" t="s">
        <v>4</v>
      </c>
      <c r="F4638" s="1" t="s">
        <v>40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</row>
    <row r="4639" spans="1:19" x14ac:dyDescent="0.25">
      <c r="A4639" s="2" t="s">
        <v>1</v>
      </c>
      <c r="B4639" s="1" t="s">
        <v>8</v>
      </c>
      <c r="C4639" s="1" t="s">
        <v>15</v>
      </c>
      <c r="D4639" s="1" t="s">
        <v>94</v>
      </c>
      <c r="E4639" s="1" t="s">
        <v>4</v>
      </c>
      <c r="F4639" s="1" t="s">
        <v>41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</row>
    <row r="4640" spans="1:19" x14ac:dyDescent="0.25">
      <c r="A4640" s="2" t="s">
        <v>1</v>
      </c>
      <c r="B4640" s="1" t="s">
        <v>8</v>
      </c>
      <c r="C4640" s="1" t="s">
        <v>15</v>
      </c>
      <c r="D4640" s="1" t="s">
        <v>94</v>
      </c>
      <c r="E4640" s="1" t="s">
        <v>4</v>
      </c>
      <c r="F4640" s="1" t="s">
        <v>42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</row>
    <row r="4641" spans="1:19" x14ac:dyDescent="0.25">
      <c r="A4641" s="2" t="s">
        <v>1</v>
      </c>
      <c r="B4641" s="1" t="s">
        <v>8</v>
      </c>
      <c r="C4641" s="1" t="s">
        <v>15</v>
      </c>
      <c r="D4641" s="1" t="s">
        <v>94</v>
      </c>
      <c r="E4641" s="1" t="s">
        <v>4</v>
      </c>
      <c r="F4641" s="1" t="s">
        <v>43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</row>
    <row r="4642" spans="1:19" x14ac:dyDescent="0.25">
      <c r="A4642" s="2" t="s">
        <v>1</v>
      </c>
      <c r="B4642" s="1" t="s">
        <v>8</v>
      </c>
      <c r="C4642" s="1" t="s">
        <v>15</v>
      </c>
      <c r="D4642" s="1" t="s">
        <v>94</v>
      </c>
      <c r="E4642" s="1" t="s">
        <v>4</v>
      </c>
      <c r="F4642" s="1" t="s">
        <v>44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</row>
    <row r="4643" spans="1:19" x14ac:dyDescent="0.25">
      <c r="A4643" s="2" t="s">
        <v>1</v>
      </c>
      <c r="B4643" s="1" t="s">
        <v>8</v>
      </c>
      <c r="C4643" s="1" t="s">
        <v>15</v>
      </c>
      <c r="D4643" s="1" t="s">
        <v>94</v>
      </c>
      <c r="E4643" s="1" t="s">
        <v>4</v>
      </c>
      <c r="F4643" s="1" t="s">
        <v>2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</row>
    <row r="4644" spans="1:19" x14ac:dyDescent="0.25">
      <c r="A4644" s="2" t="s">
        <v>1</v>
      </c>
      <c r="B4644" s="1" t="s">
        <v>8</v>
      </c>
      <c r="C4644" s="1" t="s">
        <v>15</v>
      </c>
      <c r="D4644" s="1" t="s">
        <v>95</v>
      </c>
      <c r="E4644" s="1" t="s">
        <v>4</v>
      </c>
      <c r="F4644" s="1" t="s">
        <v>6</v>
      </c>
      <c r="G4644" s="4">
        <v>2042399.7315777577</v>
      </c>
      <c r="H4644" s="4">
        <v>2009887.0818264014</v>
      </c>
      <c r="I4644" s="4">
        <v>2312465.8679927662</v>
      </c>
      <c r="J4644" s="4">
        <v>2177730.2667269427</v>
      </c>
      <c r="K4644" s="4">
        <v>2196631.851830923</v>
      </c>
      <c r="L4644" s="4">
        <v>2231129.6874999991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12970244.487454791</v>
      </c>
    </row>
    <row r="4645" spans="1:19" x14ac:dyDescent="0.25">
      <c r="A4645" s="2" t="s">
        <v>1</v>
      </c>
      <c r="B4645" s="1" t="s">
        <v>8</v>
      </c>
      <c r="C4645" s="1" t="s">
        <v>15</v>
      </c>
      <c r="D4645" s="1" t="s">
        <v>95</v>
      </c>
      <c r="E4645" s="1" t="s">
        <v>4</v>
      </c>
      <c r="F4645" s="1" t="s">
        <v>32</v>
      </c>
      <c r="G4645" s="4">
        <v>-336333.52735081385</v>
      </c>
      <c r="H4645" s="4">
        <v>-322655.97027576854</v>
      </c>
      <c r="I4645" s="4">
        <v>-321067.786505425</v>
      </c>
      <c r="J4645" s="4">
        <v>-406266.8851717902</v>
      </c>
      <c r="K4645" s="4">
        <v>-419878.62793851708</v>
      </c>
      <c r="L4645" s="4">
        <v>-299575.91546112101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-2105778.7127034357</v>
      </c>
    </row>
    <row r="4646" spans="1:19" x14ac:dyDescent="0.25">
      <c r="A4646" s="2" t="s">
        <v>1</v>
      </c>
      <c r="B4646" s="1" t="s">
        <v>8</v>
      </c>
      <c r="C4646" s="1" t="s">
        <v>15</v>
      </c>
      <c r="D4646" s="1" t="s">
        <v>95</v>
      </c>
      <c r="E4646" s="1" t="s">
        <v>4</v>
      </c>
      <c r="F4646" s="1" t="s">
        <v>35</v>
      </c>
      <c r="G4646" s="4">
        <v>1706066.2042269439</v>
      </c>
      <c r="H4646" s="4">
        <v>1687231.1115506329</v>
      </c>
      <c r="I4646" s="4">
        <v>1991398.0814873406</v>
      </c>
      <c r="J4646" s="4">
        <v>1771463.3815551526</v>
      </c>
      <c r="K4646" s="4">
        <v>1776753.2238924056</v>
      </c>
      <c r="L4646" s="4">
        <v>1931553.7720388779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10864465.774751354</v>
      </c>
    </row>
    <row r="4647" spans="1:19" x14ac:dyDescent="0.25">
      <c r="A4647" s="2" t="s">
        <v>1</v>
      </c>
      <c r="B4647" s="1" t="s">
        <v>8</v>
      </c>
      <c r="C4647" s="1" t="s">
        <v>15</v>
      </c>
      <c r="D4647" s="1" t="s">
        <v>95</v>
      </c>
      <c r="E4647" s="1" t="s">
        <v>4</v>
      </c>
      <c r="F4647" s="1" t="s">
        <v>36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</row>
    <row r="4648" spans="1:19" x14ac:dyDescent="0.25">
      <c r="A4648" s="2" t="s">
        <v>1</v>
      </c>
      <c r="B4648" s="1" t="s">
        <v>8</v>
      </c>
      <c r="C4648" s="1" t="s">
        <v>15</v>
      </c>
      <c r="D4648" s="1" t="s">
        <v>95</v>
      </c>
      <c r="E4648" s="1" t="s">
        <v>4</v>
      </c>
      <c r="F4648" s="1" t="s">
        <v>37</v>
      </c>
      <c r="G4648" s="4">
        <v>1706066.2042269439</v>
      </c>
      <c r="H4648" s="4">
        <v>1687231.1115506329</v>
      </c>
      <c r="I4648" s="4">
        <v>1991398.0814873406</v>
      </c>
      <c r="J4648" s="4">
        <v>1771463.3815551526</v>
      </c>
      <c r="K4648" s="4">
        <v>1776753.2238924056</v>
      </c>
      <c r="L4648" s="4">
        <v>1931553.7720388779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10864465.774751354</v>
      </c>
    </row>
    <row r="4649" spans="1:19" x14ac:dyDescent="0.25">
      <c r="A4649" s="2" t="s">
        <v>1</v>
      </c>
      <c r="B4649" s="1" t="s">
        <v>8</v>
      </c>
      <c r="C4649" s="1" t="s">
        <v>15</v>
      </c>
      <c r="D4649" s="1" t="s">
        <v>95</v>
      </c>
      <c r="E4649" s="1" t="s">
        <v>4</v>
      </c>
      <c r="F4649" s="1" t="s">
        <v>38</v>
      </c>
      <c r="G4649" s="4">
        <v>-1210883.2956600364</v>
      </c>
      <c r="H4649" s="4">
        <v>-1034595.1514466545</v>
      </c>
      <c r="I4649" s="4">
        <v>-1117595.9736663648</v>
      </c>
      <c r="J4649" s="4">
        <v>-1079236.7399412298</v>
      </c>
      <c r="K4649" s="4">
        <v>-1041865.3285170313</v>
      </c>
      <c r="L4649" s="4">
        <v>-1177419.1088381554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-6661595.5980694722</v>
      </c>
    </row>
    <row r="4650" spans="1:19" x14ac:dyDescent="0.25">
      <c r="A4650" s="2" t="s">
        <v>1</v>
      </c>
      <c r="B4650" s="1" t="s">
        <v>8</v>
      </c>
      <c r="C4650" s="1" t="s">
        <v>15</v>
      </c>
      <c r="D4650" s="1" t="s">
        <v>95</v>
      </c>
      <c r="E4650" s="1" t="s">
        <v>4</v>
      </c>
      <c r="F4650" s="1" t="s">
        <v>39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</row>
    <row r="4651" spans="1:19" x14ac:dyDescent="0.25">
      <c r="A4651" s="2" t="s">
        <v>1</v>
      </c>
      <c r="B4651" s="1" t="s">
        <v>8</v>
      </c>
      <c r="C4651" s="1" t="s">
        <v>15</v>
      </c>
      <c r="D4651" s="1" t="s">
        <v>95</v>
      </c>
      <c r="E4651" s="1" t="s">
        <v>4</v>
      </c>
      <c r="F4651" s="1" t="s">
        <v>40</v>
      </c>
      <c r="G4651" s="4">
        <v>495182.90856690786</v>
      </c>
      <c r="H4651" s="4">
        <v>652635.96010397817</v>
      </c>
      <c r="I4651" s="4">
        <v>873802.1078209749</v>
      </c>
      <c r="J4651" s="4">
        <v>692226.6416139229</v>
      </c>
      <c r="K4651" s="4">
        <v>734887.89537537482</v>
      </c>
      <c r="L4651" s="4">
        <v>754134.66320072219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4202870.1766818808</v>
      </c>
    </row>
    <row r="4652" spans="1:19" x14ac:dyDescent="0.25">
      <c r="A4652" s="2" t="s">
        <v>1</v>
      </c>
      <c r="B4652" s="1" t="s">
        <v>8</v>
      </c>
      <c r="C4652" s="1" t="s">
        <v>15</v>
      </c>
      <c r="D4652" s="1" t="s">
        <v>95</v>
      </c>
      <c r="E4652" s="1" t="s">
        <v>4</v>
      </c>
      <c r="F4652" s="1" t="s">
        <v>41</v>
      </c>
      <c r="G4652" s="4">
        <v>5517.4248417721765</v>
      </c>
      <c r="H4652" s="4">
        <v>4191.9021247739511</v>
      </c>
      <c r="I4652" s="4">
        <v>-8502.1586799276683</v>
      </c>
      <c r="J4652" s="4">
        <v>20875.209086799186</v>
      </c>
      <c r="K4652" s="4">
        <v>-8759.2763477620647</v>
      </c>
      <c r="L4652" s="4">
        <v>-67459.485053119308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-54136.384027463733</v>
      </c>
    </row>
    <row r="4653" spans="1:19" x14ac:dyDescent="0.25">
      <c r="A4653" s="2" t="s">
        <v>1</v>
      </c>
      <c r="B4653" s="1" t="s">
        <v>8</v>
      </c>
      <c r="C4653" s="1" t="s">
        <v>15</v>
      </c>
      <c r="D4653" s="1" t="s">
        <v>95</v>
      </c>
      <c r="E4653" s="1" t="s">
        <v>4</v>
      </c>
      <c r="F4653" s="1" t="s">
        <v>42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</row>
    <row r="4654" spans="1:19" x14ac:dyDescent="0.25">
      <c r="A4654" s="2" t="s">
        <v>1</v>
      </c>
      <c r="B4654" s="1" t="s">
        <v>8</v>
      </c>
      <c r="C4654" s="1" t="s">
        <v>15</v>
      </c>
      <c r="D4654" s="1" t="s">
        <v>95</v>
      </c>
      <c r="E4654" s="1" t="s">
        <v>4</v>
      </c>
      <c r="F4654" s="1" t="s">
        <v>43</v>
      </c>
      <c r="G4654" s="4">
        <v>500700.33340868005</v>
      </c>
      <c r="H4654" s="4">
        <v>656827.86222875211</v>
      </c>
      <c r="I4654" s="4">
        <v>865299.9491410472</v>
      </c>
      <c r="J4654" s="4">
        <v>713101.85070072208</v>
      </c>
      <c r="K4654" s="4">
        <v>726128.61902761273</v>
      </c>
      <c r="L4654" s="4">
        <v>686675.17814760283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4148733.792654417</v>
      </c>
    </row>
    <row r="4655" spans="1:19" x14ac:dyDescent="0.25">
      <c r="A4655" s="2" t="s">
        <v>1</v>
      </c>
      <c r="B4655" s="1" t="s">
        <v>8</v>
      </c>
      <c r="C4655" s="1" t="s">
        <v>15</v>
      </c>
      <c r="D4655" s="1" t="s">
        <v>95</v>
      </c>
      <c r="E4655" s="1" t="s">
        <v>4</v>
      </c>
      <c r="F4655" s="1" t="s">
        <v>44</v>
      </c>
      <c r="G4655" s="4">
        <v>-143210.24238811026</v>
      </c>
      <c r="H4655" s="4">
        <v>-191710.29201514472</v>
      </c>
      <c r="I4655" s="4">
        <v>-252147.97131555164</v>
      </c>
      <c r="J4655" s="4">
        <v>-207282.18913596281</v>
      </c>
      <c r="K4655" s="4">
        <v>-212283.20116251725</v>
      </c>
      <c r="L4655" s="4">
        <v>-206140.41236720173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-1212774.3083844883</v>
      </c>
    </row>
    <row r="4656" spans="1:19" x14ac:dyDescent="0.25">
      <c r="A4656" s="2" t="s">
        <v>1</v>
      </c>
      <c r="B4656" s="1" t="s">
        <v>8</v>
      </c>
      <c r="C4656" s="1" t="s">
        <v>15</v>
      </c>
      <c r="D4656" s="1" t="s">
        <v>95</v>
      </c>
      <c r="E4656" s="1" t="s">
        <v>4</v>
      </c>
      <c r="F4656" s="1" t="s">
        <v>2</v>
      </c>
      <c r="G4656" s="4">
        <v>357490.09102056985</v>
      </c>
      <c r="H4656" s="4">
        <v>465117.5702136074</v>
      </c>
      <c r="I4656" s="4">
        <v>613151.97782549541</v>
      </c>
      <c r="J4656" s="4">
        <v>505819.66156475933</v>
      </c>
      <c r="K4656" s="4">
        <v>513845.41786509543</v>
      </c>
      <c r="L4656" s="4">
        <v>480534.76578040118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2935959.4842699291</v>
      </c>
    </row>
    <row r="4657" spans="1:19" x14ac:dyDescent="0.25">
      <c r="A4657" s="2" t="s">
        <v>1</v>
      </c>
      <c r="B4657" s="1" t="s">
        <v>8</v>
      </c>
      <c r="C4657" s="1" t="s">
        <v>15</v>
      </c>
      <c r="D4657" s="1" t="s">
        <v>96</v>
      </c>
      <c r="E4657" s="1" t="s">
        <v>4</v>
      </c>
      <c r="F4657" s="1" t="s">
        <v>6</v>
      </c>
      <c r="G4657" s="4">
        <v>12151024.169303795</v>
      </c>
      <c r="H4657" s="4">
        <v>12417105.368444845</v>
      </c>
      <c r="I4657" s="4">
        <v>12850522.923259493</v>
      </c>
      <c r="J4657" s="4">
        <v>13033700.601830922</v>
      </c>
      <c r="K4657" s="4">
        <v>12910261.22852622</v>
      </c>
      <c r="L4657" s="4">
        <v>12867922.68591772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76230536.977283001</v>
      </c>
    </row>
    <row r="4658" spans="1:19" x14ac:dyDescent="0.25">
      <c r="A4658" s="2" t="s">
        <v>1</v>
      </c>
      <c r="B4658" s="1" t="s">
        <v>8</v>
      </c>
      <c r="C4658" s="1" t="s">
        <v>15</v>
      </c>
      <c r="D4658" s="1" t="s">
        <v>96</v>
      </c>
      <c r="E4658" s="1" t="s">
        <v>4</v>
      </c>
      <c r="F4658" s="1" t="s">
        <v>32</v>
      </c>
      <c r="G4658" s="4">
        <v>-3349409.0133363474</v>
      </c>
      <c r="H4658" s="4">
        <v>-3267563.0509719709</v>
      </c>
      <c r="I4658" s="4">
        <v>-3107139.9751356244</v>
      </c>
      <c r="J4658" s="4">
        <v>-3192190.2576853526</v>
      </c>
      <c r="K4658" s="4">
        <v>-3071973.4148960216</v>
      </c>
      <c r="L4658" s="4">
        <v>-2944681.1765370704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-18932956.888562389</v>
      </c>
    </row>
    <row r="4659" spans="1:19" x14ac:dyDescent="0.25">
      <c r="A4659" s="2" t="s">
        <v>1</v>
      </c>
      <c r="B4659" s="1" t="s">
        <v>8</v>
      </c>
      <c r="C4659" s="1" t="s">
        <v>15</v>
      </c>
      <c r="D4659" s="1" t="s">
        <v>96</v>
      </c>
      <c r="E4659" s="1" t="s">
        <v>4</v>
      </c>
      <c r="F4659" s="1" t="s">
        <v>35</v>
      </c>
      <c r="G4659" s="4">
        <v>8801615.1559674479</v>
      </c>
      <c r="H4659" s="4">
        <v>9149542.3174728751</v>
      </c>
      <c r="I4659" s="4">
        <v>9743382.9481238686</v>
      </c>
      <c r="J4659" s="4">
        <v>9841510.34414557</v>
      </c>
      <c r="K4659" s="4">
        <v>9838287.8136301972</v>
      </c>
      <c r="L4659" s="4">
        <v>9923241.5093806498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57297580.088720605</v>
      </c>
    </row>
    <row r="4660" spans="1:19" x14ac:dyDescent="0.25">
      <c r="A4660" s="2" t="s">
        <v>1</v>
      </c>
      <c r="B4660" s="1" t="s">
        <v>8</v>
      </c>
      <c r="C4660" s="1" t="s">
        <v>15</v>
      </c>
      <c r="D4660" s="1" t="s">
        <v>96</v>
      </c>
      <c r="E4660" s="1" t="s">
        <v>4</v>
      </c>
      <c r="F4660" s="1" t="s">
        <v>36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</row>
    <row r="4661" spans="1:19" x14ac:dyDescent="0.25">
      <c r="A4661" s="2" t="s">
        <v>1</v>
      </c>
      <c r="B4661" s="1" t="s">
        <v>8</v>
      </c>
      <c r="C4661" s="1" t="s">
        <v>15</v>
      </c>
      <c r="D4661" s="1" t="s">
        <v>96</v>
      </c>
      <c r="E4661" s="1" t="s">
        <v>4</v>
      </c>
      <c r="F4661" s="1" t="s">
        <v>37</v>
      </c>
      <c r="G4661" s="4">
        <v>8801615.1559674479</v>
      </c>
      <c r="H4661" s="4">
        <v>9149542.3174728751</v>
      </c>
      <c r="I4661" s="4">
        <v>9743382.9481238686</v>
      </c>
      <c r="J4661" s="4">
        <v>9841510.34414557</v>
      </c>
      <c r="K4661" s="4">
        <v>9838287.8136301972</v>
      </c>
      <c r="L4661" s="4">
        <v>9923241.5093806498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57297580.088720605</v>
      </c>
    </row>
    <row r="4662" spans="1:19" x14ac:dyDescent="0.25">
      <c r="A4662" s="2" t="s">
        <v>1</v>
      </c>
      <c r="B4662" s="1" t="s">
        <v>8</v>
      </c>
      <c r="C4662" s="1" t="s">
        <v>15</v>
      </c>
      <c r="D4662" s="1" t="s">
        <v>96</v>
      </c>
      <c r="E4662" s="1" t="s">
        <v>4</v>
      </c>
      <c r="F4662" s="1" t="s">
        <v>38</v>
      </c>
      <c r="G4662" s="4">
        <v>-1081500.4260849911</v>
      </c>
      <c r="H4662" s="4">
        <v>-1429395.7518648282</v>
      </c>
      <c r="I4662" s="4">
        <v>-1203784.0181396925</v>
      </c>
      <c r="J4662" s="4">
        <v>-1447781.7639579566</v>
      </c>
      <c r="K4662" s="4">
        <v>-1584953.7028141951</v>
      </c>
      <c r="L4662" s="4">
        <v>-481876.52435578656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-7229292.1872174507</v>
      </c>
    </row>
    <row r="4663" spans="1:19" x14ac:dyDescent="0.25">
      <c r="A4663" s="2" t="s">
        <v>1</v>
      </c>
      <c r="B4663" s="1" t="s">
        <v>8</v>
      </c>
      <c r="C4663" s="1" t="s">
        <v>15</v>
      </c>
      <c r="D4663" s="1" t="s">
        <v>96</v>
      </c>
      <c r="E4663" s="1" t="s">
        <v>4</v>
      </c>
      <c r="F4663" s="1" t="s">
        <v>39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</row>
    <row r="4664" spans="1:19" x14ac:dyDescent="0.25">
      <c r="A4664" s="2" t="s">
        <v>1</v>
      </c>
      <c r="B4664" s="1" t="s">
        <v>8</v>
      </c>
      <c r="C4664" s="1" t="s">
        <v>15</v>
      </c>
      <c r="D4664" s="1" t="s">
        <v>96</v>
      </c>
      <c r="E4664" s="1" t="s">
        <v>4</v>
      </c>
      <c r="F4664" s="1" t="s">
        <v>40</v>
      </c>
      <c r="G4664" s="4">
        <v>7720114.7298824564</v>
      </c>
      <c r="H4664" s="4">
        <v>7720146.565608046</v>
      </c>
      <c r="I4664" s="4">
        <v>8539598.9299841765</v>
      </c>
      <c r="J4664" s="4">
        <v>8393728.5801876131</v>
      </c>
      <c r="K4664" s="4">
        <v>8253334.1108160028</v>
      </c>
      <c r="L4664" s="4">
        <v>9441364.9850248639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50068287.901503153</v>
      </c>
    </row>
    <row r="4665" spans="1:19" x14ac:dyDescent="0.25">
      <c r="A4665" s="2" t="s">
        <v>1</v>
      </c>
      <c r="B4665" s="1" t="s">
        <v>8</v>
      </c>
      <c r="C4665" s="1" t="s">
        <v>15</v>
      </c>
      <c r="D4665" s="1" t="s">
        <v>96</v>
      </c>
      <c r="E4665" s="1" t="s">
        <v>4</v>
      </c>
      <c r="F4665" s="1" t="s">
        <v>41</v>
      </c>
      <c r="G4665" s="4">
        <v>-1655072.9119575047</v>
      </c>
      <c r="H4665" s="4">
        <v>-1743436.7399412298</v>
      </c>
      <c r="I4665" s="4">
        <v>-1778018.8884493674</v>
      </c>
      <c r="J4665" s="4">
        <v>-1460515.1390144667</v>
      </c>
      <c r="K4665" s="4">
        <v>-1926008.5188743216</v>
      </c>
      <c r="L4665" s="4">
        <v>-1973180.9448462927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-10536233.143083183</v>
      </c>
    </row>
    <row r="4666" spans="1:19" x14ac:dyDescent="0.25">
      <c r="A4666" s="2" t="s">
        <v>1</v>
      </c>
      <c r="B4666" s="1" t="s">
        <v>8</v>
      </c>
      <c r="C4666" s="1" t="s">
        <v>15</v>
      </c>
      <c r="D4666" s="1" t="s">
        <v>96</v>
      </c>
      <c r="E4666" s="1" t="s">
        <v>4</v>
      </c>
      <c r="F4666" s="1" t="s">
        <v>42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</row>
    <row r="4667" spans="1:19" x14ac:dyDescent="0.25">
      <c r="A4667" s="2" t="s">
        <v>1</v>
      </c>
      <c r="B4667" s="1" t="s">
        <v>8</v>
      </c>
      <c r="C4667" s="1" t="s">
        <v>15</v>
      </c>
      <c r="D4667" s="1" t="s">
        <v>96</v>
      </c>
      <c r="E4667" s="1" t="s">
        <v>4</v>
      </c>
      <c r="F4667" s="1" t="s">
        <v>43</v>
      </c>
      <c r="G4667" s="4">
        <v>6065041.8179249521</v>
      </c>
      <c r="H4667" s="4">
        <v>5976709.825666816</v>
      </c>
      <c r="I4667" s="4">
        <v>6761580.0415348094</v>
      </c>
      <c r="J4667" s="4">
        <v>6933213.4411731455</v>
      </c>
      <c r="K4667" s="4">
        <v>6327325.5919416808</v>
      </c>
      <c r="L4667" s="4">
        <v>7468184.0401785709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39532054.758419976</v>
      </c>
    </row>
    <row r="4668" spans="1:19" x14ac:dyDescent="0.25">
      <c r="A4668" s="2" t="s">
        <v>1</v>
      </c>
      <c r="B4668" s="1" t="s">
        <v>8</v>
      </c>
      <c r="C4668" s="1" t="s">
        <v>15</v>
      </c>
      <c r="D4668" s="1" t="s">
        <v>96</v>
      </c>
      <c r="E4668" s="1" t="s">
        <v>4</v>
      </c>
      <c r="F4668" s="1" t="s">
        <v>44</v>
      </c>
      <c r="G4668" s="4">
        <v>-2274001.1641048826</v>
      </c>
      <c r="H4668" s="4">
        <v>-1789994.8010849908</v>
      </c>
      <c r="I4668" s="4">
        <v>-2248155.7950949366</v>
      </c>
      <c r="J4668" s="4">
        <v>-2357905.2497739601</v>
      </c>
      <c r="K4668" s="4">
        <v>-2120622.1518987343</v>
      </c>
      <c r="L4668" s="4">
        <v>-2481170.5727283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-13271849.734685805</v>
      </c>
    </row>
    <row r="4669" spans="1:19" x14ac:dyDescent="0.25">
      <c r="A4669" s="2" t="s">
        <v>1</v>
      </c>
      <c r="B4669" s="1" t="s">
        <v>8</v>
      </c>
      <c r="C4669" s="1" t="s">
        <v>15</v>
      </c>
      <c r="D4669" s="1" t="s">
        <v>96</v>
      </c>
      <c r="E4669" s="1" t="s">
        <v>4</v>
      </c>
      <c r="F4669" s="1" t="s">
        <v>2</v>
      </c>
      <c r="G4669" s="4">
        <v>3805190.2752034329</v>
      </c>
      <c r="H4669" s="4">
        <v>4200427.0835216986</v>
      </c>
      <c r="I4669" s="4">
        <v>4530566.7924954779</v>
      </c>
      <c r="J4669" s="4">
        <v>4591078.8901446639</v>
      </c>
      <c r="K4669" s="4">
        <v>4219464.9384041578</v>
      </c>
      <c r="L4669" s="4">
        <v>5000033.0978752254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26346761.077644657</v>
      </c>
    </row>
    <row r="4670" spans="1:19" x14ac:dyDescent="0.25">
      <c r="A4670" s="2" t="s">
        <v>1</v>
      </c>
      <c r="B4670" s="1" t="s">
        <v>8</v>
      </c>
      <c r="C4670" s="1" t="s">
        <v>15</v>
      </c>
      <c r="D4670" s="1" t="s">
        <v>97</v>
      </c>
      <c r="E4670" s="1" t="s">
        <v>4</v>
      </c>
      <c r="F4670" s="1" t="s">
        <v>6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</row>
    <row r="4671" spans="1:19" x14ac:dyDescent="0.25">
      <c r="A4671" s="2" t="s">
        <v>1</v>
      </c>
      <c r="B4671" s="1" t="s">
        <v>8</v>
      </c>
      <c r="C4671" s="1" t="s">
        <v>15</v>
      </c>
      <c r="D4671" s="1" t="s">
        <v>97</v>
      </c>
      <c r="E4671" s="1" t="s">
        <v>4</v>
      </c>
      <c r="F4671" s="1" t="s">
        <v>32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</row>
    <row r="4672" spans="1:19" x14ac:dyDescent="0.25">
      <c r="A4672" s="2" t="s">
        <v>1</v>
      </c>
      <c r="B4672" s="1" t="s">
        <v>8</v>
      </c>
      <c r="C4672" s="1" t="s">
        <v>15</v>
      </c>
      <c r="D4672" s="1" t="s">
        <v>97</v>
      </c>
      <c r="E4672" s="1" t="s">
        <v>4</v>
      </c>
      <c r="F4672" s="1" t="s">
        <v>35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</row>
    <row r="4673" spans="1:19" x14ac:dyDescent="0.25">
      <c r="A4673" s="2" t="s">
        <v>1</v>
      </c>
      <c r="B4673" s="1" t="s">
        <v>8</v>
      </c>
      <c r="C4673" s="1" t="s">
        <v>15</v>
      </c>
      <c r="D4673" s="1" t="s">
        <v>97</v>
      </c>
      <c r="E4673" s="1" t="s">
        <v>4</v>
      </c>
      <c r="F4673" s="1" t="s">
        <v>36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</row>
    <row r="4674" spans="1:19" x14ac:dyDescent="0.25">
      <c r="A4674" s="2" t="s">
        <v>1</v>
      </c>
      <c r="B4674" s="1" t="s">
        <v>8</v>
      </c>
      <c r="C4674" s="1" t="s">
        <v>15</v>
      </c>
      <c r="D4674" s="1" t="s">
        <v>97</v>
      </c>
      <c r="E4674" s="1" t="s">
        <v>4</v>
      </c>
      <c r="F4674" s="1" t="s">
        <v>37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</row>
    <row r="4675" spans="1:19" x14ac:dyDescent="0.25">
      <c r="A4675" s="2" t="s">
        <v>1</v>
      </c>
      <c r="B4675" s="1" t="s">
        <v>8</v>
      </c>
      <c r="C4675" s="1" t="s">
        <v>15</v>
      </c>
      <c r="D4675" s="1" t="s">
        <v>97</v>
      </c>
      <c r="E4675" s="1" t="s">
        <v>4</v>
      </c>
      <c r="F4675" s="1" t="s">
        <v>38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</row>
    <row r="4676" spans="1:19" x14ac:dyDescent="0.25">
      <c r="A4676" s="2" t="s">
        <v>1</v>
      </c>
      <c r="B4676" s="1" t="s">
        <v>8</v>
      </c>
      <c r="C4676" s="1" t="s">
        <v>15</v>
      </c>
      <c r="D4676" s="1" t="s">
        <v>97</v>
      </c>
      <c r="E4676" s="1" t="s">
        <v>4</v>
      </c>
      <c r="F4676" s="1" t="s">
        <v>39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</row>
    <row r="4677" spans="1:19" x14ac:dyDescent="0.25">
      <c r="A4677" s="2" t="s">
        <v>1</v>
      </c>
      <c r="B4677" s="1" t="s">
        <v>8</v>
      </c>
      <c r="C4677" s="1" t="s">
        <v>15</v>
      </c>
      <c r="D4677" s="1" t="s">
        <v>97</v>
      </c>
      <c r="E4677" s="1" t="s">
        <v>4</v>
      </c>
      <c r="F4677" s="1" t="s">
        <v>40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</row>
    <row r="4678" spans="1:19" x14ac:dyDescent="0.25">
      <c r="A4678" s="2" t="s">
        <v>1</v>
      </c>
      <c r="B4678" s="1" t="s">
        <v>8</v>
      </c>
      <c r="C4678" s="1" t="s">
        <v>15</v>
      </c>
      <c r="D4678" s="1" t="s">
        <v>97</v>
      </c>
      <c r="E4678" s="1" t="s">
        <v>4</v>
      </c>
      <c r="F4678" s="1" t="s">
        <v>41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</row>
    <row r="4679" spans="1:19" x14ac:dyDescent="0.25">
      <c r="A4679" s="2" t="s">
        <v>1</v>
      </c>
      <c r="B4679" s="1" t="s">
        <v>8</v>
      </c>
      <c r="C4679" s="1" t="s">
        <v>15</v>
      </c>
      <c r="D4679" s="1" t="s">
        <v>97</v>
      </c>
      <c r="E4679" s="1" t="s">
        <v>4</v>
      </c>
      <c r="F4679" s="1" t="s">
        <v>42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</row>
    <row r="4680" spans="1:19" x14ac:dyDescent="0.25">
      <c r="A4680" s="2" t="s">
        <v>1</v>
      </c>
      <c r="B4680" s="1" t="s">
        <v>8</v>
      </c>
      <c r="C4680" s="1" t="s">
        <v>15</v>
      </c>
      <c r="D4680" s="1" t="s">
        <v>97</v>
      </c>
      <c r="E4680" s="1" t="s">
        <v>4</v>
      </c>
      <c r="F4680" s="1" t="s">
        <v>43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</row>
    <row r="4681" spans="1:19" x14ac:dyDescent="0.25">
      <c r="A4681" s="2" t="s">
        <v>1</v>
      </c>
      <c r="B4681" s="1" t="s">
        <v>8</v>
      </c>
      <c r="C4681" s="1" t="s">
        <v>15</v>
      </c>
      <c r="D4681" s="1" t="s">
        <v>97</v>
      </c>
      <c r="E4681" s="1" t="s">
        <v>4</v>
      </c>
      <c r="F4681" s="1" t="s">
        <v>44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</row>
    <row r="4682" spans="1:19" x14ac:dyDescent="0.25">
      <c r="A4682" s="2" t="s">
        <v>1</v>
      </c>
      <c r="B4682" s="1" t="s">
        <v>8</v>
      </c>
      <c r="C4682" s="1" t="s">
        <v>15</v>
      </c>
      <c r="D4682" s="1" t="s">
        <v>97</v>
      </c>
      <c r="E4682" s="1" t="s">
        <v>4</v>
      </c>
      <c r="F4682" s="1" t="s">
        <v>2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</row>
    <row r="4683" spans="1:19" x14ac:dyDescent="0.25">
      <c r="A4683" s="2" t="s">
        <v>1</v>
      </c>
      <c r="B4683" s="1" t="s">
        <v>8</v>
      </c>
      <c r="C4683" s="1" t="s">
        <v>15</v>
      </c>
      <c r="D4683" s="1" t="s">
        <v>98</v>
      </c>
      <c r="E4683" s="1" t="s">
        <v>4</v>
      </c>
      <c r="F4683" s="1" t="s">
        <v>6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</row>
    <row r="4684" spans="1:19" x14ac:dyDescent="0.25">
      <c r="A4684" s="2" t="s">
        <v>1</v>
      </c>
      <c r="B4684" s="1" t="s">
        <v>8</v>
      </c>
      <c r="C4684" s="1" t="s">
        <v>15</v>
      </c>
      <c r="D4684" s="1" t="s">
        <v>98</v>
      </c>
      <c r="E4684" s="1" t="s">
        <v>4</v>
      </c>
      <c r="F4684" s="1" t="s">
        <v>32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</row>
    <row r="4685" spans="1:19" x14ac:dyDescent="0.25">
      <c r="A4685" s="2" t="s">
        <v>1</v>
      </c>
      <c r="B4685" s="1" t="s">
        <v>8</v>
      </c>
      <c r="C4685" s="1" t="s">
        <v>15</v>
      </c>
      <c r="D4685" s="1" t="s">
        <v>98</v>
      </c>
      <c r="E4685" s="1" t="s">
        <v>4</v>
      </c>
      <c r="F4685" s="1" t="s">
        <v>35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</row>
    <row r="4686" spans="1:19" x14ac:dyDescent="0.25">
      <c r="A4686" s="2" t="s">
        <v>1</v>
      </c>
      <c r="B4686" s="1" t="s">
        <v>8</v>
      </c>
      <c r="C4686" s="1" t="s">
        <v>15</v>
      </c>
      <c r="D4686" s="1" t="s">
        <v>98</v>
      </c>
      <c r="E4686" s="1" t="s">
        <v>4</v>
      </c>
      <c r="F4686" s="1" t="s">
        <v>36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</row>
    <row r="4687" spans="1:19" x14ac:dyDescent="0.25">
      <c r="A4687" s="2" t="s">
        <v>1</v>
      </c>
      <c r="B4687" s="1" t="s">
        <v>8</v>
      </c>
      <c r="C4687" s="1" t="s">
        <v>15</v>
      </c>
      <c r="D4687" s="1" t="s">
        <v>98</v>
      </c>
      <c r="E4687" s="1" t="s">
        <v>4</v>
      </c>
      <c r="F4687" s="1" t="s">
        <v>37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</row>
    <row r="4688" spans="1:19" x14ac:dyDescent="0.25">
      <c r="A4688" s="2" t="s">
        <v>1</v>
      </c>
      <c r="B4688" s="1" t="s">
        <v>8</v>
      </c>
      <c r="C4688" s="1" t="s">
        <v>15</v>
      </c>
      <c r="D4688" s="1" t="s">
        <v>98</v>
      </c>
      <c r="E4688" s="1" t="s">
        <v>4</v>
      </c>
      <c r="F4688" s="1" t="s">
        <v>38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</row>
    <row r="4689" spans="1:19" x14ac:dyDescent="0.25">
      <c r="A4689" s="2" t="s">
        <v>1</v>
      </c>
      <c r="B4689" s="1" t="s">
        <v>8</v>
      </c>
      <c r="C4689" s="1" t="s">
        <v>15</v>
      </c>
      <c r="D4689" s="1" t="s">
        <v>98</v>
      </c>
      <c r="E4689" s="1" t="s">
        <v>4</v>
      </c>
      <c r="F4689" s="1" t="s">
        <v>39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</row>
    <row r="4690" spans="1:19" x14ac:dyDescent="0.25">
      <c r="A4690" s="2" t="s">
        <v>1</v>
      </c>
      <c r="B4690" s="1" t="s">
        <v>8</v>
      </c>
      <c r="C4690" s="1" t="s">
        <v>15</v>
      </c>
      <c r="D4690" s="1" t="s">
        <v>98</v>
      </c>
      <c r="E4690" s="1" t="s">
        <v>4</v>
      </c>
      <c r="F4690" s="1" t="s">
        <v>40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</row>
    <row r="4691" spans="1:19" x14ac:dyDescent="0.25">
      <c r="A4691" s="2" t="s">
        <v>1</v>
      </c>
      <c r="B4691" s="1" t="s">
        <v>8</v>
      </c>
      <c r="C4691" s="1" t="s">
        <v>15</v>
      </c>
      <c r="D4691" s="1" t="s">
        <v>98</v>
      </c>
      <c r="E4691" s="1" t="s">
        <v>4</v>
      </c>
      <c r="F4691" s="1" t="s">
        <v>41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</row>
    <row r="4692" spans="1:19" x14ac:dyDescent="0.25">
      <c r="A4692" s="2" t="s">
        <v>1</v>
      </c>
      <c r="B4692" s="1" t="s">
        <v>8</v>
      </c>
      <c r="C4692" s="1" t="s">
        <v>15</v>
      </c>
      <c r="D4692" s="1" t="s">
        <v>98</v>
      </c>
      <c r="E4692" s="1" t="s">
        <v>4</v>
      </c>
      <c r="F4692" s="1" t="s">
        <v>42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</row>
    <row r="4693" spans="1:19" x14ac:dyDescent="0.25">
      <c r="A4693" s="2" t="s">
        <v>1</v>
      </c>
      <c r="B4693" s="1" t="s">
        <v>8</v>
      </c>
      <c r="C4693" s="1" t="s">
        <v>15</v>
      </c>
      <c r="D4693" s="1" t="s">
        <v>98</v>
      </c>
      <c r="E4693" s="1" t="s">
        <v>4</v>
      </c>
      <c r="F4693" s="1" t="s">
        <v>43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</row>
    <row r="4694" spans="1:19" x14ac:dyDescent="0.25">
      <c r="A4694" s="2" t="s">
        <v>1</v>
      </c>
      <c r="B4694" s="1" t="s">
        <v>8</v>
      </c>
      <c r="C4694" s="1" t="s">
        <v>15</v>
      </c>
      <c r="D4694" s="1" t="s">
        <v>98</v>
      </c>
      <c r="E4694" s="1" t="s">
        <v>4</v>
      </c>
      <c r="F4694" s="1" t="s">
        <v>44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</row>
    <row r="4695" spans="1:19" x14ac:dyDescent="0.25">
      <c r="A4695" s="2" t="s">
        <v>1</v>
      </c>
      <c r="B4695" s="1" t="s">
        <v>8</v>
      </c>
      <c r="C4695" s="1" t="s">
        <v>15</v>
      </c>
      <c r="D4695" s="1" t="s">
        <v>98</v>
      </c>
      <c r="E4695" s="1" t="s">
        <v>4</v>
      </c>
      <c r="F4695" s="1" t="s">
        <v>2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</row>
    <row r="4696" spans="1:19" x14ac:dyDescent="0.25">
      <c r="A4696" s="2" t="s">
        <v>1</v>
      </c>
      <c r="B4696" s="1" t="s">
        <v>8</v>
      </c>
      <c r="C4696" s="1" t="s">
        <v>15</v>
      </c>
      <c r="D4696" s="1" t="s">
        <v>99</v>
      </c>
      <c r="E4696" s="1" t="s">
        <v>4</v>
      </c>
      <c r="F4696" s="1" t="s">
        <v>6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</row>
    <row r="4697" spans="1:19" x14ac:dyDescent="0.25">
      <c r="A4697" s="2" t="s">
        <v>1</v>
      </c>
      <c r="B4697" s="1" t="s">
        <v>8</v>
      </c>
      <c r="C4697" s="1" t="s">
        <v>15</v>
      </c>
      <c r="D4697" s="1" t="s">
        <v>99</v>
      </c>
      <c r="E4697" s="1" t="s">
        <v>4</v>
      </c>
      <c r="F4697" s="1" t="s">
        <v>32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</row>
    <row r="4698" spans="1:19" x14ac:dyDescent="0.25">
      <c r="A4698" s="2" t="s">
        <v>1</v>
      </c>
      <c r="B4698" s="1" t="s">
        <v>8</v>
      </c>
      <c r="C4698" s="1" t="s">
        <v>15</v>
      </c>
      <c r="D4698" s="1" t="s">
        <v>99</v>
      </c>
      <c r="E4698" s="1" t="s">
        <v>4</v>
      </c>
      <c r="F4698" s="1" t="s">
        <v>35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</row>
    <row r="4699" spans="1:19" x14ac:dyDescent="0.25">
      <c r="A4699" s="2" t="s">
        <v>1</v>
      </c>
      <c r="B4699" s="1" t="s">
        <v>8</v>
      </c>
      <c r="C4699" s="1" t="s">
        <v>15</v>
      </c>
      <c r="D4699" s="1" t="s">
        <v>99</v>
      </c>
      <c r="E4699" s="1" t="s">
        <v>4</v>
      </c>
      <c r="F4699" s="1" t="s">
        <v>36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</row>
    <row r="4700" spans="1:19" x14ac:dyDescent="0.25">
      <c r="A4700" s="2" t="s">
        <v>1</v>
      </c>
      <c r="B4700" s="1" t="s">
        <v>8</v>
      </c>
      <c r="C4700" s="1" t="s">
        <v>15</v>
      </c>
      <c r="D4700" s="1" t="s">
        <v>99</v>
      </c>
      <c r="E4700" s="1" t="s">
        <v>4</v>
      </c>
      <c r="F4700" s="1" t="s">
        <v>37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</row>
    <row r="4701" spans="1:19" x14ac:dyDescent="0.25">
      <c r="A4701" s="2" t="s">
        <v>1</v>
      </c>
      <c r="B4701" s="1" t="s">
        <v>8</v>
      </c>
      <c r="C4701" s="1" t="s">
        <v>15</v>
      </c>
      <c r="D4701" s="1" t="s">
        <v>99</v>
      </c>
      <c r="E4701" s="1" t="s">
        <v>4</v>
      </c>
      <c r="F4701" s="1" t="s">
        <v>38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</row>
    <row r="4702" spans="1:19" x14ac:dyDescent="0.25">
      <c r="A4702" s="2" t="s">
        <v>1</v>
      </c>
      <c r="B4702" s="1" t="s">
        <v>8</v>
      </c>
      <c r="C4702" s="1" t="s">
        <v>15</v>
      </c>
      <c r="D4702" s="1" t="s">
        <v>99</v>
      </c>
      <c r="E4702" s="1" t="s">
        <v>4</v>
      </c>
      <c r="F4702" s="1" t="s">
        <v>39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</row>
    <row r="4703" spans="1:19" x14ac:dyDescent="0.25">
      <c r="A4703" s="2" t="s">
        <v>1</v>
      </c>
      <c r="B4703" s="1" t="s">
        <v>8</v>
      </c>
      <c r="C4703" s="1" t="s">
        <v>15</v>
      </c>
      <c r="D4703" s="1" t="s">
        <v>99</v>
      </c>
      <c r="E4703" s="1" t="s">
        <v>4</v>
      </c>
      <c r="F4703" s="1" t="s">
        <v>40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</row>
    <row r="4704" spans="1:19" x14ac:dyDescent="0.25">
      <c r="A4704" s="2" t="s">
        <v>1</v>
      </c>
      <c r="B4704" s="1" t="s">
        <v>8</v>
      </c>
      <c r="C4704" s="1" t="s">
        <v>15</v>
      </c>
      <c r="D4704" s="1" t="s">
        <v>99</v>
      </c>
      <c r="E4704" s="1" t="s">
        <v>4</v>
      </c>
      <c r="F4704" s="1" t="s">
        <v>41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</row>
    <row r="4705" spans="1:19" x14ac:dyDescent="0.25">
      <c r="A4705" s="2" t="s">
        <v>1</v>
      </c>
      <c r="B4705" s="1" t="s">
        <v>8</v>
      </c>
      <c r="C4705" s="1" t="s">
        <v>15</v>
      </c>
      <c r="D4705" s="1" t="s">
        <v>99</v>
      </c>
      <c r="E4705" s="1" t="s">
        <v>4</v>
      </c>
      <c r="F4705" s="1" t="s">
        <v>42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</row>
    <row r="4706" spans="1:19" x14ac:dyDescent="0.25">
      <c r="A4706" s="2" t="s">
        <v>1</v>
      </c>
      <c r="B4706" s="1" t="s">
        <v>8</v>
      </c>
      <c r="C4706" s="1" t="s">
        <v>15</v>
      </c>
      <c r="D4706" s="1" t="s">
        <v>99</v>
      </c>
      <c r="E4706" s="1" t="s">
        <v>4</v>
      </c>
      <c r="F4706" s="1" t="s">
        <v>43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</row>
    <row r="4707" spans="1:19" x14ac:dyDescent="0.25">
      <c r="A4707" s="2" t="s">
        <v>1</v>
      </c>
      <c r="B4707" s="1" t="s">
        <v>8</v>
      </c>
      <c r="C4707" s="1" t="s">
        <v>15</v>
      </c>
      <c r="D4707" s="1" t="s">
        <v>99</v>
      </c>
      <c r="E4707" s="1" t="s">
        <v>4</v>
      </c>
      <c r="F4707" s="1" t="s">
        <v>44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</row>
    <row r="4708" spans="1:19" x14ac:dyDescent="0.25">
      <c r="A4708" s="2" t="s">
        <v>1</v>
      </c>
      <c r="B4708" s="1" t="s">
        <v>8</v>
      </c>
      <c r="C4708" s="1" t="s">
        <v>15</v>
      </c>
      <c r="D4708" s="1" t="s">
        <v>99</v>
      </c>
      <c r="E4708" s="1" t="s">
        <v>4</v>
      </c>
      <c r="F4708" s="1" t="s">
        <v>2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</row>
    <row r="4709" spans="1:19" x14ac:dyDescent="0.25">
      <c r="A4709" s="2" t="s">
        <v>1</v>
      </c>
      <c r="B4709" s="1" t="s">
        <v>8</v>
      </c>
      <c r="C4709" s="1" t="s">
        <v>15</v>
      </c>
      <c r="D4709" s="1" t="s">
        <v>100</v>
      </c>
      <c r="E4709" s="1" t="s">
        <v>4</v>
      </c>
      <c r="F4709" s="1" t="s">
        <v>6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</row>
    <row r="4710" spans="1:19" x14ac:dyDescent="0.25">
      <c r="A4710" s="2" t="s">
        <v>1</v>
      </c>
      <c r="B4710" s="1" t="s">
        <v>8</v>
      </c>
      <c r="C4710" s="1" t="s">
        <v>15</v>
      </c>
      <c r="D4710" s="1" t="s">
        <v>100</v>
      </c>
      <c r="E4710" s="1" t="s">
        <v>4</v>
      </c>
      <c r="F4710" s="1" t="s">
        <v>32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</row>
    <row r="4711" spans="1:19" x14ac:dyDescent="0.25">
      <c r="A4711" s="2" t="s">
        <v>1</v>
      </c>
      <c r="B4711" s="1" t="s">
        <v>8</v>
      </c>
      <c r="C4711" s="1" t="s">
        <v>15</v>
      </c>
      <c r="D4711" s="1" t="s">
        <v>100</v>
      </c>
      <c r="E4711" s="1" t="s">
        <v>4</v>
      </c>
      <c r="F4711" s="1" t="s">
        <v>35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</row>
    <row r="4712" spans="1:19" x14ac:dyDescent="0.25">
      <c r="A4712" s="2" t="s">
        <v>1</v>
      </c>
      <c r="B4712" s="1" t="s">
        <v>8</v>
      </c>
      <c r="C4712" s="1" t="s">
        <v>15</v>
      </c>
      <c r="D4712" s="1" t="s">
        <v>100</v>
      </c>
      <c r="E4712" s="1" t="s">
        <v>4</v>
      </c>
      <c r="F4712" s="1" t="s">
        <v>36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</row>
    <row r="4713" spans="1:19" x14ac:dyDescent="0.25">
      <c r="A4713" s="2" t="s">
        <v>1</v>
      </c>
      <c r="B4713" s="1" t="s">
        <v>8</v>
      </c>
      <c r="C4713" s="1" t="s">
        <v>15</v>
      </c>
      <c r="D4713" s="1" t="s">
        <v>100</v>
      </c>
      <c r="E4713" s="1" t="s">
        <v>4</v>
      </c>
      <c r="F4713" s="1" t="s">
        <v>37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</row>
    <row r="4714" spans="1:19" x14ac:dyDescent="0.25">
      <c r="A4714" s="2" t="s">
        <v>1</v>
      </c>
      <c r="B4714" s="1" t="s">
        <v>8</v>
      </c>
      <c r="C4714" s="1" t="s">
        <v>15</v>
      </c>
      <c r="D4714" s="1" t="s">
        <v>100</v>
      </c>
      <c r="E4714" s="1" t="s">
        <v>4</v>
      </c>
      <c r="F4714" s="1" t="s">
        <v>38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</row>
    <row r="4715" spans="1:19" x14ac:dyDescent="0.25">
      <c r="A4715" s="2" t="s">
        <v>1</v>
      </c>
      <c r="B4715" s="1" t="s">
        <v>8</v>
      </c>
      <c r="C4715" s="1" t="s">
        <v>15</v>
      </c>
      <c r="D4715" s="1" t="s">
        <v>100</v>
      </c>
      <c r="E4715" s="1" t="s">
        <v>4</v>
      </c>
      <c r="F4715" s="1" t="s">
        <v>39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</row>
    <row r="4716" spans="1:19" x14ac:dyDescent="0.25">
      <c r="A4716" s="2" t="s">
        <v>1</v>
      </c>
      <c r="B4716" s="1" t="s">
        <v>8</v>
      </c>
      <c r="C4716" s="1" t="s">
        <v>15</v>
      </c>
      <c r="D4716" s="1" t="s">
        <v>100</v>
      </c>
      <c r="E4716" s="1" t="s">
        <v>4</v>
      </c>
      <c r="F4716" s="1" t="s">
        <v>40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</row>
    <row r="4717" spans="1:19" x14ac:dyDescent="0.25">
      <c r="A4717" s="2" t="s">
        <v>1</v>
      </c>
      <c r="B4717" s="1" t="s">
        <v>8</v>
      </c>
      <c r="C4717" s="1" t="s">
        <v>15</v>
      </c>
      <c r="D4717" s="1" t="s">
        <v>100</v>
      </c>
      <c r="E4717" s="1" t="s">
        <v>4</v>
      </c>
      <c r="F4717" s="1" t="s">
        <v>41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</row>
    <row r="4718" spans="1:19" x14ac:dyDescent="0.25">
      <c r="A4718" s="2" t="s">
        <v>1</v>
      </c>
      <c r="B4718" s="1" t="s">
        <v>8</v>
      </c>
      <c r="C4718" s="1" t="s">
        <v>15</v>
      </c>
      <c r="D4718" s="1" t="s">
        <v>100</v>
      </c>
      <c r="E4718" s="1" t="s">
        <v>4</v>
      </c>
      <c r="F4718" s="1" t="s">
        <v>42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</row>
    <row r="4719" spans="1:19" x14ac:dyDescent="0.25">
      <c r="A4719" s="2" t="s">
        <v>1</v>
      </c>
      <c r="B4719" s="1" t="s">
        <v>8</v>
      </c>
      <c r="C4719" s="1" t="s">
        <v>15</v>
      </c>
      <c r="D4719" s="1" t="s">
        <v>100</v>
      </c>
      <c r="E4719" s="1" t="s">
        <v>4</v>
      </c>
      <c r="F4719" s="1" t="s">
        <v>43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</row>
    <row r="4720" spans="1:19" x14ac:dyDescent="0.25">
      <c r="A4720" s="2" t="s">
        <v>1</v>
      </c>
      <c r="B4720" s="1" t="s">
        <v>8</v>
      </c>
      <c r="C4720" s="1" t="s">
        <v>15</v>
      </c>
      <c r="D4720" s="1" t="s">
        <v>100</v>
      </c>
      <c r="E4720" s="1" t="s">
        <v>4</v>
      </c>
      <c r="F4720" s="1" t="s">
        <v>44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</row>
    <row r="4721" spans="1:19" x14ac:dyDescent="0.25">
      <c r="A4721" s="2" t="s">
        <v>1</v>
      </c>
      <c r="B4721" s="1" t="s">
        <v>8</v>
      </c>
      <c r="C4721" s="1" t="s">
        <v>15</v>
      </c>
      <c r="D4721" s="1" t="s">
        <v>100</v>
      </c>
      <c r="E4721" s="1" t="s">
        <v>4</v>
      </c>
      <c r="F4721" s="1" t="s">
        <v>2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</row>
    <row r="4722" spans="1:19" x14ac:dyDescent="0.25">
      <c r="A4722" s="2" t="s">
        <v>1</v>
      </c>
      <c r="B4722" s="1" t="s">
        <v>8</v>
      </c>
      <c r="C4722" s="1" t="s">
        <v>15</v>
      </c>
      <c r="D4722" s="1" t="s">
        <v>101</v>
      </c>
      <c r="E4722" s="1" t="s">
        <v>4</v>
      </c>
      <c r="F4722" s="1" t="s">
        <v>6</v>
      </c>
      <c r="G4722" s="4">
        <v>1453771.9906165234</v>
      </c>
      <c r="H4722" s="4">
        <v>1327494.8172920435</v>
      </c>
      <c r="I4722" s="4">
        <v>1711007.0527548597</v>
      </c>
      <c r="J4722" s="4">
        <v>2270812.065540235</v>
      </c>
      <c r="K4722" s="4">
        <v>1827462.5750706373</v>
      </c>
      <c r="L4722" s="4">
        <v>1779973.9576034131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10370522.458877712</v>
      </c>
    </row>
    <row r="4723" spans="1:19" x14ac:dyDescent="0.25">
      <c r="A4723" s="2" t="s">
        <v>1</v>
      </c>
      <c r="B4723" s="1" t="s">
        <v>8</v>
      </c>
      <c r="C4723" s="1" t="s">
        <v>15</v>
      </c>
      <c r="D4723" s="1" t="s">
        <v>101</v>
      </c>
      <c r="E4723" s="1" t="s">
        <v>4</v>
      </c>
      <c r="F4723" s="1" t="s">
        <v>32</v>
      </c>
      <c r="G4723" s="4">
        <v>-17009.750791139239</v>
      </c>
      <c r="H4723" s="4">
        <v>-45021.256216094022</v>
      </c>
      <c r="I4723" s="4">
        <v>-90572.304475587705</v>
      </c>
      <c r="J4723" s="4">
        <v>-87547.52486437613</v>
      </c>
      <c r="K4723" s="4">
        <v>-68449.076062386972</v>
      </c>
      <c r="L4723" s="4">
        <v>-80529.532097649178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-389129.44450723322</v>
      </c>
    </row>
    <row r="4724" spans="1:19" x14ac:dyDescent="0.25">
      <c r="A4724" s="2" t="s">
        <v>1</v>
      </c>
      <c r="B4724" s="1" t="s">
        <v>8</v>
      </c>
      <c r="C4724" s="1" t="s">
        <v>15</v>
      </c>
      <c r="D4724" s="1" t="s">
        <v>101</v>
      </c>
      <c r="E4724" s="1" t="s">
        <v>4</v>
      </c>
      <c r="F4724" s="1" t="s">
        <v>35</v>
      </c>
      <c r="G4724" s="4">
        <v>1436762.2398253842</v>
      </c>
      <c r="H4724" s="4">
        <v>1282473.5610759493</v>
      </c>
      <c r="I4724" s="4">
        <v>1620434.7482792719</v>
      </c>
      <c r="J4724" s="4">
        <v>2183264.540675859</v>
      </c>
      <c r="K4724" s="4">
        <v>1759013.4990082504</v>
      </c>
      <c r="L4724" s="4">
        <v>1699444.4255057639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9981393.0143704787</v>
      </c>
    </row>
    <row r="4725" spans="1:19" x14ac:dyDescent="0.25">
      <c r="A4725" s="2" t="s">
        <v>1</v>
      </c>
      <c r="B4725" s="1" t="s">
        <v>8</v>
      </c>
      <c r="C4725" s="1" t="s">
        <v>15</v>
      </c>
      <c r="D4725" s="1" t="s">
        <v>101</v>
      </c>
      <c r="E4725" s="1" t="s">
        <v>4</v>
      </c>
      <c r="F4725" s="1" t="s">
        <v>36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</row>
    <row r="4726" spans="1:19" x14ac:dyDescent="0.25">
      <c r="A4726" s="2" t="s">
        <v>1</v>
      </c>
      <c r="B4726" s="1" t="s">
        <v>8</v>
      </c>
      <c r="C4726" s="1" t="s">
        <v>15</v>
      </c>
      <c r="D4726" s="1" t="s">
        <v>101</v>
      </c>
      <c r="E4726" s="1" t="s">
        <v>4</v>
      </c>
      <c r="F4726" s="1" t="s">
        <v>37</v>
      </c>
      <c r="G4726" s="4">
        <v>1436762.2398253842</v>
      </c>
      <c r="H4726" s="4">
        <v>1282473.5610759493</v>
      </c>
      <c r="I4726" s="4">
        <v>1620434.7482792719</v>
      </c>
      <c r="J4726" s="4">
        <v>2183264.540675859</v>
      </c>
      <c r="K4726" s="4">
        <v>1759013.4990082504</v>
      </c>
      <c r="L4726" s="4">
        <v>1699444.4255057639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9981393.0143704787</v>
      </c>
    </row>
    <row r="4727" spans="1:19" x14ac:dyDescent="0.25">
      <c r="A4727" s="2" t="s">
        <v>1</v>
      </c>
      <c r="B4727" s="1" t="s">
        <v>8</v>
      </c>
      <c r="C4727" s="1" t="s">
        <v>15</v>
      </c>
      <c r="D4727" s="1" t="s">
        <v>101</v>
      </c>
      <c r="E4727" s="1" t="s">
        <v>4</v>
      </c>
      <c r="F4727" s="1" t="s">
        <v>38</v>
      </c>
      <c r="G4727" s="4">
        <v>-1500726.0774779613</v>
      </c>
      <c r="H4727" s="4">
        <v>-1931195.2905063292</v>
      </c>
      <c r="I4727" s="4">
        <v>-1646814.8349994353</v>
      </c>
      <c r="J4727" s="4">
        <v>-1803265.1666817353</v>
      </c>
      <c r="K4727" s="4">
        <v>-1650874.2708352171</v>
      </c>
      <c r="L4727" s="4">
        <v>-1739531.6630481468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-10272407.303548824</v>
      </c>
    </row>
    <row r="4728" spans="1:19" x14ac:dyDescent="0.25">
      <c r="A4728" s="2" t="s">
        <v>1</v>
      </c>
      <c r="B4728" s="1" t="s">
        <v>8</v>
      </c>
      <c r="C4728" s="1" t="s">
        <v>15</v>
      </c>
      <c r="D4728" s="1" t="s">
        <v>101</v>
      </c>
      <c r="E4728" s="1" t="s">
        <v>4</v>
      </c>
      <c r="F4728" s="1" t="s">
        <v>39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</row>
    <row r="4729" spans="1:19" x14ac:dyDescent="0.25">
      <c r="A4729" s="2" t="s">
        <v>1</v>
      </c>
      <c r="B4729" s="1" t="s">
        <v>8</v>
      </c>
      <c r="C4729" s="1" t="s">
        <v>15</v>
      </c>
      <c r="D4729" s="1" t="s">
        <v>101</v>
      </c>
      <c r="E4729" s="1" t="s">
        <v>4</v>
      </c>
      <c r="F4729" s="1" t="s">
        <v>40</v>
      </c>
      <c r="G4729" s="4">
        <v>-63963.837652577145</v>
      </c>
      <c r="H4729" s="4">
        <v>-648721.72943037958</v>
      </c>
      <c r="I4729" s="4">
        <v>-26380.086720163585</v>
      </c>
      <c r="J4729" s="4">
        <v>379999.37399412377</v>
      </c>
      <c r="K4729" s="4">
        <v>108139.22817303377</v>
      </c>
      <c r="L4729" s="4">
        <v>-40087.237542382907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-291014.28917834559</v>
      </c>
    </row>
    <row r="4730" spans="1:19" x14ac:dyDescent="0.25">
      <c r="A4730" s="2" t="s">
        <v>1</v>
      </c>
      <c r="B4730" s="1" t="s">
        <v>8</v>
      </c>
      <c r="C4730" s="1" t="s">
        <v>15</v>
      </c>
      <c r="D4730" s="1" t="s">
        <v>101</v>
      </c>
      <c r="E4730" s="1" t="s">
        <v>4</v>
      </c>
      <c r="F4730" s="1" t="s">
        <v>41</v>
      </c>
      <c r="G4730" s="4">
        <v>-109885.81035262208</v>
      </c>
      <c r="H4730" s="4">
        <v>27656.687952079563</v>
      </c>
      <c r="I4730" s="4">
        <v>-29375.24016726944</v>
      </c>
      <c r="J4730" s="4">
        <v>-41254.769439421332</v>
      </c>
      <c r="K4730" s="4">
        <v>-9088.8844936708883</v>
      </c>
      <c r="L4730" s="4">
        <v>-416.15336799276793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-162364.16986889695</v>
      </c>
    </row>
    <row r="4731" spans="1:19" x14ac:dyDescent="0.25">
      <c r="A4731" s="2" t="s">
        <v>1</v>
      </c>
      <c r="B4731" s="1" t="s">
        <v>8</v>
      </c>
      <c r="C4731" s="1" t="s">
        <v>15</v>
      </c>
      <c r="D4731" s="1" t="s">
        <v>101</v>
      </c>
      <c r="E4731" s="1" t="s">
        <v>4</v>
      </c>
      <c r="F4731" s="1" t="s">
        <v>42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</row>
    <row r="4732" spans="1:19" x14ac:dyDescent="0.25">
      <c r="A4732" s="2" t="s">
        <v>1</v>
      </c>
      <c r="B4732" s="1" t="s">
        <v>8</v>
      </c>
      <c r="C4732" s="1" t="s">
        <v>15</v>
      </c>
      <c r="D4732" s="1" t="s">
        <v>101</v>
      </c>
      <c r="E4732" s="1" t="s">
        <v>4</v>
      </c>
      <c r="F4732" s="1" t="s">
        <v>43</v>
      </c>
      <c r="G4732" s="4">
        <v>-173849.64800519921</v>
      </c>
      <c r="H4732" s="4">
        <v>-621065.0414783</v>
      </c>
      <c r="I4732" s="4">
        <v>-55755.326887433039</v>
      </c>
      <c r="J4732" s="4">
        <v>338744.60455470247</v>
      </c>
      <c r="K4732" s="4">
        <v>99050.343679362864</v>
      </c>
      <c r="L4732" s="4">
        <v>-40503.390910375689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-453378.45904724259</v>
      </c>
    </row>
    <row r="4733" spans="1:19" x14ac:dyDescent="0.25">
      <c r="A4733" s="2" t="s">
        <v>1</v>
      </c>
      <c r="B4733" s="1" t="s">
        <v>8</v>
      </c>
      <c r="C4733" s="1" t="s">
        <v>15</v>
      </c>
      <c r="D4733" s="1" t="s">
        <v>101</v>
      </c>
      <c r="E4733" s="1" t="s">
        <v>4</v>
      </c>
      <c r="F4733" s="1" t="s">
        <v>44</v>
      </c>
      <c r="G4733" s="4">
        <v>34307.711963155525</v>
      </c>
      <c r="H4733" s="4">
        <v>209858.95751864827</v>
      </c>
      <c r="I4733" s="4">
        <v>20503.461963155503</v>
      </c>
      <c r="J4733" s="4">
        <v>-77332.59285431735</v>
      </c>
      <c r="K4733" s="4">
        <v>2974.1871722423102</v>
      </c>
      <c r="L4733" s="4">
        <v>13761.018238584998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204072.74400146925</v>
      </c>
    </row>
    <row r="4734" spans="1:19" x14ac:dyDescent="0.25">
      <c r="A4734" s="2" t="s">
        <v>1</v>
      </c>
      <c r="B4734" s="1" t="s">
        <v>8</v>
      </c>
      <c r="C4734" s="1" t="s">
        <v>15</v>
      </c>
      <c r="D4734" s="1" t="s">
        <v>101</v>
      </c>
      <c r="E4734" s="1" t="s">
        <v>4</v>
      </c>
      <c r="F4734" s="1" t="s">
        <v>2</v>
      </c>
      <c r="G4734" s="4">
        <v>-139541.93604204367</v>
      </c>
      <c r="H4734" s="4">
        <v>-411206.08395965165</v>
      </c>
      <c r="I4734" s="4">
        <v>-35251.864924277528</v>
      </c>
      <c r="J4734" s="4">
        <v>261412.0117003851</v>
      </c>
      <c r="K4734" s="4">
        <v>102024.53085160519</v>
      </c>
      <c r="L4734" s="4">
        <v>-26742.372671790683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-249305.71504577316</v>
      </c>
    </row>
    <row r="4735" spans="1:19" x14ac:dyDescent="0.25">
      <c r="A4735" s="2" t="s">
        <v>1</v>
      </c>
      <c r="B4735" s="1" t="s">
        <v>8</v>
      </c>
      <c r="C4735" s="1" t="s">
        <v>15</v>
      </c>
      <c r="D4735" s="1" t="s">
        <v>102</v>
      </c>
      <c r="E4735" s="1" t="s">
        <v>4</v>
      </c>
      <c r="F4735" s="1" t="s">
        <v>6</v>
      </c>
      <c r="G4735" s="4">
        <v>338648710.46112877</v>
      </c>
      <c r="H4735" s="4">
        <v>313349901.50881034</v>
      </c>
      <c r="I4735" s="4">
        <v>354265515.36615378</v>
      </c>
      <c r="J4735" s="4">
        <v>354462362.05758315</v>
      </c>
      <c r="K4735" s="4">
        <v>369254332.48381919</v>
      </c>
      <c r="L4735" s="4">
        <v>342791488.77489787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565458171.26427603</v>
      </c>
      <c r="S4735" s="4">
        <v>2638230481.9166689</v>
      </c>
    </row>
    <row r="4736" spans="1:19" x14ac:dyDescent="0.25">
      <c r="A4736" s="2" t="s">
        <v>1</v>
      </c>
      <c r="B4736" s="1" t="s">
        <v>8</v>
      </c>
      <c r="C4736" s="1" t="s">
        <v>15</v>
      </c>
      <c r="D4736" s="1" t="s">
        <v>102</v>
      </c>
      <c r="E4736" s="1" t="s">
        <v>4</v>
      </c>
      <c r="F4736" s="1" t="s">
        <v>32</v>
      </c>
      <c r="G4736" s="4">
        <v>-219692703.97040826</v>
      </c>
      <c r="H4736" s="4">
        <v>-200427564.03592172</v>
      </c>
      <c r="I4736" s="4">
        <v>-232191349.73120055</v>
      </c>
      <c r="J4736" s="4">
        <v>-232249084.70282549</v>
      </c>
      <c r="K4736" s="4">
        <v>-236935071.59247041</v>
      </c>
      <c r="L4736" s="4">
        <v>-216105051.13679191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-175875112.76479653</v>
      </c>
      <c r="S4736" s="4">
        <v>-1513475937.9344149</v>
      </c>
    </row>
    <row r="4737" spans="1:19" x14ac:dyDescent="0.25">
      <c r="A4737" s="2" t="s">
        <v>1</v>
      </c>
      <c r="B4737" s="1" t="s">
        <v>8</v>
      </c>
      <c r="C4737" s="1" t="s">
        <v>15</v>
      </c>
      <c r="D4737" s="1" t="s">
        <v>102</v>
      </c>
      <c r="E4737" s="1" t="s">
        <v>4</v>
      </c>
      <c r="F4737" s="1" t="s">
        <v>35</v>
      </c>
      <c r="G4737" s="4">
        <v>118956006.49072051</v>
      </c>
      <c r="H4737" s="4">
        <v>112922337.47288862</v>
      </c>
      <c r="I4737" s="4">
        <v>122074165.63495317</v>
      </c>
      <c r="J4737" s="4">
        <v>122213277.35475765</v>
      </c>
      <c r="K4737" s="4">
        <v>132319260.89134878</v>
      </c>
      <c r="L4737" s="4">
        <v>126686437.63810585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389583058.49947953</v>
      </c>
      <c r="S4737" s="4">
        <v>1124754543.982254</v>
      </c>
    </row>
    <row r="4738" spans="1:19" x14ac:dyDescent="0.25">
      <c r="A4738" s="2" t="s">
        <v>1</v>
      </c>
      <c r="B4738" s="1" t="s">
        <v>8</v>
      </c>
      <c r="C4738" s="1" t="s">
        <v>15</v>
      </c>
      <c r="D4738" s="1" t="s">
        <v>102</v>
      </c>
      <c r="E4738" s="1" t="s">
        <v>4</v>
      </c>
      <c r="F4738" s="1" t="s">
        <v>36</v>
      </c>
      <c r="G4738" s="4">
        <v>-8948942.1931509972</v>
      </c>
      <c r="H4738" s="4">
        <v>-9191799.3303571381</v>
      </c>
      <c r="I4738" s="4">
        <v>-10622317.379633818</v>
      </c>
      <c r="J4738" s="4">
        <v>-10429604.865506342</v>
      </c>
      <c r="K4738" s="4">
        <v>-10059892.908001807</v>
      </c>
      <c r="L4738" s="4">
        <v>-10302013.672581367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-140283996.80292612</v>
      </c>
      <c r="S4738" s="4">
        <v>-199838567.1521576</v>
      </c>
    </row>
    <row r="4739" spans="1:19" x14ac:dyDescent="0.25">
      <c r="A4739" s="2" t="s">
        <v>1</v>
      </c>
      <c r="B4739" s="1" t="s">
        <v>8</v>
      </c>
      <c r="C4739" s="1" t="s">
        <v>15</v>
      </c>
      <c r="D4739" s="1" t="s">
        <v>102</v>
      </c>
      <c r="E4739" s="1" t="s">
        <v>4</v>
      </c>
      <c r="F4739" s="1" t="s">
        <v>37</v>
      </c>
      <c r="G4739" s="4">
        <v>110007064.29756951</v>
      </c>
      <c r="H4739" s="4">
        <v>103730538.14253148</v>
      </c>
      <c r="I4739" s="4">
        <v>111451848.25531934</v>
      </c>
      <c r="J4739" s="4">
        <v>111783672.4892513</v>
      </c>
      <c r="K4739" s="4">
        <v>122259367.98334697</v>
      </c>
      <c r="L4739" s="4">
        <v>116384423.96552449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249299061.69655335</v>
      </c>
      <c r="S4739" s="4">
        <v>924915976.83009636</v>
      </c>
    </row>
    <row r="4740" spans="1:19" x14ac:dyDescent="0.25">
      <c r="A4740" s="2" t="s">
        <v>1</v>
      </c>
      <c r="B4740" s="1" t="s">
        <v>8</v>
      </c>
      <c r="C4740" s="1" t="s">
        <v>15</v>
      </c>
      <c r="D4740" s="1" t="s">
        <v>102</v>
      </c>
      <c r="E4740" s="1" t="s">
        <v>4</v>
      </c>
      <c r="F4740" s="1" t="s">
        <v>38</v>
      </c>
      <c r="G4740" s="4">
        <v>-80131387.451067656</v>
      </c>
      <c r="H4740" s="4">
        <v>-78185306.831642896</v>
      </c>
      <c r="I4740" s="4">
        <v>-80856529.427293524</v>
      </c>
      <c r="J4740" s="4">
        <v>-85375280.127686426</v>
      </c>
      <c r="K4740" s="4">
        <v>-86551731.886977643</v>
      </c>
      <c r="L4740" s="4">
        <v>-82526661.755272806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-183654190.14127839</v>
      </c>
      <c r="S4740" s="4">
        <v>-677281087.62121928</v>
      </c>
    </row>
    <row r="4741" spans="1:19" x14ac:dyDescent="0.25">
      <c r="A4741" s="2" t="s">
        <v>1</v>
      </c>
      <c r="B4741" s="1" t="s">
        <v>8</v>
      </c>
      <c r="C4741" s="1" t="s">
        <v>15</v>
      </c>
      <c r="D4741" s="1" t="s">
        <v>102</v>
      </c>
      <c r="E4741" s="1" t="s">
        <v>4</v>
      </c>
      <c r="F4741" s="1" t="s">
        <v>39</v>
      </c>
      <c r="G4741" s="4">
        <v>394600.1889975387</v>
      </c>
      <c r="H4741" s="4">
        <v>413000.50027072267</v>
      </c>
      <c r="I4741" s="4">
        <v>362076.21847341565</v>
      </c>
      <c r="J4741" s="4">
        <v>339646.43259541551</v>
      </c>
      <c r="K4741" s="4">
        <v>316866.36327326752</v>
      </c>
      <c r="L4741" s="4">
        <v>351075.6395869659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2177265.3431973262</v>
      </c>
    </row>
    <row r="4742" spans="1:19" x14ac:dyDescent="0.25">
      <c r="A4742" s="2" t="s">
        <v>1</v>
      </c>
      <c r="B4742" s="1" t="s">
        <v>8</v>
      </c>
      <c r="C4742" s="1" t="s">
        <v>15</v>
      </c>
      <c r="D4742" s="1" t="s">
        <v>102</v>
      </c>
      <c r="E4742" s="1" t="s">
        <v>4</v>
      </c>
      <c r="F4742" s="1" t="s">
        <v>40</v>
      </c>
      <c r="G4742" s="4">
        <v>30270277.035499431</v>
      </c>
      <c r="H4742" s="4">
        <v>25958231.811159302</v>
      </c>
      <c r="I4742" s="4">
        <v>30957395.046499204</v>
      </c>
      <c r="J4742" s="4">
        <v>26748038.79416031</v>
      </c>
      <c r="K4742" s="4">
        <v>36024502.459642582</v>
      </c>
      <c r="L4742" s="4">
        <v>34208837.849838652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65644871.555274963</v>
      </c>
      <c r="S4742" s="4">
        <v>249812154.5520744</v>
      </c>
    </row>
    <row r="4743" spans="1:19" x14ac:dyDescent="0.25">
      <c r="A4743" s="2" t="s">
        <v>1</v>
      </c>
      <c r="B4743" s="1" t="s">
        <v>8</v>
      </c>
      <c r="C4743" s="1" t="s">
        <v>15</v>
      </c>
      <c r="D4743" s="1" t="s">
        <v>102</v>
      </c>
      <c r="E4743" s="1" t="s">
        <v>4</v>
      </c>
      <c r="F4743" s="1" t="s">
        <v>41</v>
      </c>
      <c r="G4743" s="4">
        <v>60841.477128144106</v>
      </c>
      <c r="H4743" s="4">
        <v>11414.153870697584</v>
      </c>
      <c r="I4743" s="4">
        <v>-1084595.9954638833</v>
      </c>
      <c r="J4743" s="4">
        <v>-2026927.3960483605</v>
      </c>
      <c r="K4743" s="4">
        <v>-864073.91389972437</v>
      </c>
      <c r="L4743" s="4">
        <v>5422830.3653259054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1203880.2383719112</v>
      </c>
      <c r="S4743" s="4">
        <v>2723368.929284689</v>
      </c>
    </row>
    <row r="4744" spans="1:19" x14ac:dyDescent="0.25">
      <c r="A4744" s="2" t="s">
        <v>1</v>
      </c>
      <c r="B4744" s="1" t="s">
        <v>8</v>
      </c>
      <c r="C4744" s="1" t="s">
        <v>15</v>
      </c>
      <c r="D4744" s="1" t="s">
        <v>102</v>
      </c>
      <c r="E4744" s="1" t="s">
        <v>4</v>
      </c>
      <c r="F4744" s="1" t="s">
        <v>42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</row>
    <row r="4745" spans="1:19" x14ac:dyDescent="0.25">
      <c r="A4745" s="2" t="s">
        <v>1</v>
      </c>
      <c r="B4745" s="1" t="s">
        <v>8</v>
      </c>
      <c r="C4745" s="1" t="s">
        <v>15</v>
      </c>
      <c r="D4745" s="1" t="s">
        <v>102</v>
      </c>
      <c r="E4745" s="1" t="s">
        <v>4</v>
      </c>
      <c r="F4745" s="1" t="s">
        <v>43</v>
      </c>
      <c r="G4745" s="4">
        <v>30331118.512627576</v>
      </c>
      <c r="H4745" s="4">
        <v>25969645.965030007</v>
      </c>
      <c r="I4745" s="4">
        <v>29872799.051035326</v>
      </c>
      <c r="J4745" s="4">
        <v>24721111.398111951</v>
      </c>
      <c r="K4745" s="4">
        <v>35160428.545742847</v>
      </c>
      <c r="L4745" s="4">
        <v>39631668.215164557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66848751.793646872</v>
      </c>
      <c r="S4745" s="4">
        <v>252535523.48135915</v>
      </c>
    </row>
    <row r="4746" spans="1:19" x14ac:dyDescent="0.25">
      <c r="A4746" s="2" t="s">
        <v>1</v>
      </c>
      <c r="B4746" s="1" t="s">
        <v>8</v>
      </c>
      <c r="C4746" s="1" t="s">
        <v>15</v>
      </c>
      <c r="D4746" s="1" t="s">
        <v>102</v>
      </c>
      <c r="E4746" s="1" t="s">
        <v>4</v>
      </c>
      <c r="F4746" s="1" t="s">
        <v>44</v>
      </c>
      <c r="G4746" s="4">
        <v>-10093412.822824573</v>
      </c>
      <c r="H4746" s="4">
        <v>-8278363.7747307215</v>
      </c>
      <c r="I4746" s="4">
        <v>-8880034.2962443251</v>
      </c>
      <c r="J4746" s="4">
        <v>-7422632.1143678632</v>
      </c>
      <c r="K4746" s="4">
        <v>-11368385.770049788</v>
      </c>
      <c r="L4746" s="4">
        <v>-12503644.350863235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-19060436.735241871</v>
      </c>
      <c r="S4746" s="4">
        <v>-77606909.864322379</v>
      </c>
    </row>
    <row r="4747" spans="1:19" x14ac:dyDescent="0.25">
      <c r="A4747" s="2" t="s">
        <v>1</v>
      </c>
      <c r="B4747" s="1" t="s">
        <v>8</v>
      </c>
      <c r="C4747" s="1" t="s">
        <v>15</v>
      </c>
      <c r="D4747" s="1" t="s">
        <v>102</v>
      </c>
      <c r="E4747" s="1" t="s">
        <v>4</v>
      </c>
      <c r="F4747" s="1" t="s">
        <v>2</v>
      </c>
      <c r="G4747" s="4">
        <v>19480911.645951297</v>
      </c>
      <c r="H4747" s="4">
        <v>17570073.32925725</v>
      </c>
      <c r="I4747" s="4">
        <v>21132881.359955996</v>
      </c>
      <c r="J4747" s="4">
        <v>17249586.072566427</v>
      </c>
      <c r="K4747" s="4">
        <v>23034951.959096108</v>
      </c>
      <c r="L4747" s="4">
        <v>26914116.779649422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47788315.058404982</v>
      </c>
      <c r="S4747" s="4">
        <v>173170836.20488146</v>
      </c>
    </row>
    <row r="4748" spans="1:19" x14ac:dyDescent="0.25">
      <c r="A4748" s="2" t="s">
        <v>1</v>
      </c>
      <c r="B4748" s="1" t="s">
        <v>9</v>
      </c>
      <c r="C4748" s="1" t="s">
        <v>15</v>
      </c>
      <c r="D4748" s="1" t="s">
        <v>103</v>
      </c>
      <c r="E4748" s="1" t="s">
        <v>4</v>
      </c>
      <c r="F4748" s="1" t="s">
        <v>6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</row>
    <row r="4749" spans="1:19" x14ac:dyDescent="0.25">
      <c r="A4749" s="2" t="s">
        <v>1</v>
      </c>
      <c r="B4749" s="1" t="s">
        <v>9</v>
      </c>
      <c r="C4749" s="1" t="s">
        <v>15</v>
      </c>
      <c r="D4749" s="1" t="s">
        <v>103</v>
      </c>
      <c r="E4749" s="1" t="s">
        <v>4</v>
      </c>
      <c r="F4749" s="1" t="s">
        <v>32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</row>
    <row r="4750" spans="1:19" x14ac:dyDescent="0.25">
      <c r="A4750" s="2" t="s">
        <v>1</v>
      </c>
      <c r="B4750" s="1" t="s">
        <v>9</v>
      </c>
      <c r="C4750" s="1" t="s">
        <v>15</v>
      </c>
      <c r="D4750" s="1" t="s">
        <v>103</v>
      </c>
      <c r="E4750" s="1" t="s">
        <v>4</v>
      </c>
      <c r="F4750" s="1" t="s">
        <v>35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</row>
    <row r="4751" spans="1:19" x14ac:dyDescent="0.25">
      <c r="A4751" s="2" t="s">
        <v>1</v>
      </c>
      <c r="B4751" s="1" t="s">
        <v>9</v>
      </c>
      <c r="C4751" s="1" t="s">
        <v>15</v>
      </c>
      <c r="D4751" s="1" t="s">
        <v>103</v>
      </c>
      <c r="E4751" s="1" t="s">
        <v>4</v>
      </c>
      <c r="F4751" s="1" t="s">
        <v>36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</row>
    <row r="4752" spans="1:19" x14ac:dyDescent="0.25">
      <c r="A4752" s="2" t="s">
        <v>1</v>
      </c>
      <c r="B4752" s="1" t="s">
        <v>9</v>
      </c>
      <c r="C4752" s="1" t="s">
        <v>15</v>
      </c>
      <c r="D4752" s="1" t="s">
        <v>103</v>
      </c>
      <c r="E4752" s="1" t="s">
        <v>4</v>
      </c>
      <c r="F4752" s="1" t="s">
        <v>37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</row>
    <row r="4753" spans="1:19" x14ac:dyDescent="0.25">
      <c r="A4753" s="2" t="s">
        <v>1</v>
      </c>
      <c r="B4753" s="1" t="s">
        <v>9</v>
      </c>
      <c r="C4753" s="1" t="s">
        <v>15</v>
      </c>
      <c r="D4753" s="1" t="s">
        <v>103</v>
      </c>
      <c r="E4753" s="1" t="s">
        <v>4</v>
      </c>
      <c r="F4753" s="1" t="s">
        <v>38</v>
      </c>
      <c r="G4753" s="4">
        <v>-356356.93621517316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-356356.93621517316</v>
      </c>
    </row>
    <row r="4754" spans="1:19" x14ac:dyDescent="0.25">
      <c r="A4754" s="2" t="s">
        <v>1</v>
      </c>
      <c r="B4754" s="1" t="s">
        <v>9</v>
      </c>
      <c r="C4754" s="1" t="s">
        <v>15</v>
      </c>
      <c r="D4754" s="1" t="s">
        <v>103</v>
      </c>
      <c r="E4754" s="1" t="s">
        <v>4</v>
      </c>
      <c r="F4754" s="1" t="s">
        <v>39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</row>
    <row r="4755" spans="1:19" x14ac:dyDescent="0.25">
      <c r="A4755" s="2" t="s">
        <v>1</v>
      </c>
      <c r="B4755" s="1" t="s">
        <v>9</v>
      </c>
      <c r="C4755" s="1" t="s">
        <v>15</v>
      </c>
      <c r="D4755" s="1" t="s">
        <v>103</v>
      </c>
      <c r="E4755" s="1" t="s">
        <v>4</v>
      </c>
      <c r="F4755" s="1" t="s">
        <v>40</v>
      </c>
      <c r="G4755" s="4">
        <v>-356356.93621517305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-356356.93621517305</v>
      </c>
    </row>
    <row r="4756" spans="1:19" x14ac:dyDescent="0.25">
      <c r="A4756" s="2" t="s">
        <v>1</v>
      </c>
      <c r="B4756" s="1" t="s">
        <v>9</v>
      </c>
      <c r="C4756" s="1" t="s">
        <v>15</v>
      </c>
      <c r="D4756" s="1" t="s">
        <v>103</v>
      </c>
      <c r="E4756" s="1" t="s">
        <v>4</v>
      </c>
      <c r="F4756" s="1" t="s">
        <v>41</v>
      </c>
      <c r="G4756" s="4">
        <v>238790.1515111402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238790.1515111402</v>
      </c>
    </row>
    <row r="4757" spans="1:19" x14ac:dyDescent="0.25">
      <c r="A4757" s="2" t="s">
        <v>1</v>
      </c>
      <c r="B4757" s="1" t="s">
        <v>9</v>
      </c>
      <c r="C4757" s="1" t="s">
        <v>15</v>
      </c>
      <c r="D4757" s="1" t="s">
        <v>103</v>
      </c>
      <c r="E4757" s="1" t="s">
        <v>4</v>
      </c>
      <c r="F4757" s="1" t="s">
        <v>42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</row>
    <row r="4758" spans="1:19" x14ac:dyDescent="0.25">
      <c r="A4758" s="2" t="s">
        <v>1</v>
      </c>
      <c r="B4758" s="1" t="s">
        <v>9</v>
      </c>
      <c r="C4758" s="1" t="s">
        <v>15</v>
      </c>
      <c r="D4758" s="1" t="s">
        <v>103</v>
      </c>
      <c r="E4758" s="1" t="s">
        <v>4</v>
      </c>
      <c r="F4758" s="1" t="s">
        <v>43</v>
      </c>
      <c r="G4758" s="4">
        <v>-117566.78470403276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-117566.78470403276</v>
      </c>
    </row>
    <row r="4759" spans="1:19" x14ac:dyDescent="0.25">
      <c r="A4759" s="2" t="s">
        <v>1</v>
      </c>
      <c r="B4759" s="1" t="s">
        <v>9</v>
      </c>
      <c r="C4759" s="1" t="s">
        <v>15</v>
      </c>
      <c r="D4759" s="1" t="s">
        <v>103</v>
      </c>
      <c r="E4759" s="1" t="s">
        <v>4</v>
      </c>
      <c r="F4759" s="1" t="s">
        <v>44</v>
      </c>
      <c r="G4759" s="4">
        <v>35270.035411209836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35270.035411209836</v>
      </c>
    </row>
    <row r="4760" spans="1:19" x14ac:dyDescent="0.25">
      <c r="A4760" s="2" t="s">
        <v>1</v>
      </c>
      <c r="B4760" s="1" t="s">
        <v>9</v>
      </c>
      <c r="C4760" s="1" t="s">
        <v>15</v>
      </c>
      <c r="D4760" s="1" t="s">
        <v>103</v>
      </c>
      <c r="E4760" s="1" t="s">
        <v>4</v>
      </c>
      <c r="F4760" s="1" t="s">
        <v>2</v>
      </c>
      <c r="G4760" s="4">
        <v>-82296.749292822962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-82296.749292822962</v>
      </c>
    </row>
    <row r="4761" spans="1:19" x14ac:dyDescent="0.25">
      <c r="A4761" s="2" t="s">
        <v>1</v>
      </c>
      <c r="B4761" s="1" t="s">
        <v>9</v>
      </c>
      <c r="C4761" s="1" t="s">
        <v>15</v>
      </c>
      <c r="D4761" s="1" t="s">
        <v>104</v>
      </c>
      <c r="E4761" s="1" t="s">
        <v>4</v>
      </c>
      <c r="F4761" s="1" t="s">
        <v>6</v>
      </c>
      <c r="G4761" s="4">
        <v>11090197.372472266</v>
      </c>
      <c r="H4761" s="4">
        <v>9793520.4151371494</v>
      </c>
      <c r="I4761" s="4">
        <v>12937869.327997463</v>
      </c>
      <c r="J4761" s="4">
        <v>11135030.715020671</v>
      </c>
      <c r="K4761" s="4">
        <v>12636632.539608696</v>
      </c>
      <c r="L4761" s="4">
        <v>10692398.147479985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68285648.517716229</v>
      </c>
    </row>
    <row r="4762" spans="1:19" x14ac:dyDescent="0.25">
      <c r="A4762" s="2" t="s">
        <v>1</v>
      </c>
      <c r="B4762" s="1" t="s">
        <v>9</v>
      </c>
      <c r="C4762" s="1" t="s">
        <v>15</v>
      </c>
      <c r="D4762" s="1" t="s">
        <v>104</v>
      </c>
      <c r="E4762" s="1" t="s">
        <v>4</v>
      </c>
      <c r="F4762" s="1" t="s">
        <v>32</v>
      </c>
      <c r="G4762" s="4">
        <v>-7389600.2545389347</v>
      </c>
      <c r="H4762" s="4">
        <v>-6518805.0639021676</v>
      </c>
      <c r="I4762" s="4">
        <v>-8504558.5204214025</v>
      </c>
      <c r="J4762" s="4">
        <v>-7468250.8986716419</v>
      </c>
      <c r="K4762" s="4">
        <v>-8343212.3228890374</v>
      </c>
      <c r="L4762" s="4">
        <v>-6603535.7751402417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-44827962.835563421</v>
      </c>
    </row>
    <row r="4763" spans="1:19" x14ac:dyDescent="0.25">
      <c r="A4763" s="2" t="s">
        <v>1</v>
      </c>
      <c r="B4763" s="1" t="s">
        <v>9</v>
      </c>
      <c r="C4763" s="1" t="s">
        <v>15</v>
      </c>
      <c r="D4763" s="1" t="s">
        <v>104</v>
      </c>
      <c r="E4763" s="1" t="s">
        <v>4</v>
      </c>
      <c r="F4763" s="1" t="s">
        <v>35</v>
      </c>
      <c r="G4763" s="4">
        <v>3700597.1179333301</v>
      </c>
      <c r="H4763" s="4">
        <v>3274715.3512349818</v>
      </c>
      <c r="I4763" s="4">
        <v>4433310.8075760612</v>
      </c>
      <c r="J4763" s="4">
        <v>3666779.8163490286</v>
      </c>
      <c r="K4763" s="4">
        <v>4293420.21671966</v>
      </c>
      <c r="L4763" s="4">
        <v>4088862.3723397441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23457685.682152808</v>
      </c>
    </row>
    <row r="4764" spans="1:19" x14ac:dyDescent="0.25">
      <c r="A4764" s="2" t="s">
        <v>1</v>
      </c>
      <c r="B4764" s="1" t="s">
        <v>9</v>
      </c>
      <c r="C4764" s="1" t="s">
        <v>15</v>
      </c>
      <c r="D4764" s="1" t="s">
        <v>104</v>
      </c>
      <c r="E4764" s="1" t="s">
        <v>4</v>
      </c>
      <c r="F4764" s="1" t="s">
        <v>36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</row>
    <row r="4765" spans="1:19" x14ac:dyDescent="0.25">
      <c r="A4765" s="2" t="s">
        <v>1</v>
      </c>
      <c r="B4765" s="1" t="s">
        <v>9</v>
      </c>
      <c r="C4765" s="1" t="s">
        <v>15</v>
      </c>
      <c r="D4765" s="1" t="s">
        <v>104</v>
      </c>
      <c r="E4765" s="1" t="s">
        <v>4</v>
      </c>
      <c r="F4765" s="1" t="s">
        <v>37</v>
      </c>
      <c r="G4765" s="4">
        <v>3700597.1179333301</v>
      </c>
      <c r="H4765" s="4">
        <v>3274715.3512349818</v>
      </c>
      <c r="I4765" s="4">
        <v>4433310.8075760612</v>
      </c>
      <c r="J4765" s="4">
        <v>3666779.8163490286</v>
      </c>
      <c r="K4765" s="4">
        <v>4293420.21671966</v>
      </c>
      <c r="L4765" s="4">
        <v>4088862.3723397441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23457685.682152808</v>
      </c>
    </row>
    <row r="4766" spans="1:19" x14ac:dyDescent="0.25">
      <c r="A4766" s="2" t="s">
        <v>1</v>
      </c>
      <c r="B4766" s="1" t="s">
        <v>9</v>
      </c>
      <c r="C4766" s="1" t="s">
        <v>15</v>
      </c>
      <c r="D4766" s="1" t="s">
        <v>104</v>
      </c>
      <c r="E4766" s="1" t="s">
        <v>4</v>
      </c>
      <c r="F4766" s="1" t="s">
        <v>38</v>
      </c>
      <c r="G4766" s="4">
        <v>-4141785.5880284347</v>
      </c>
      <c r="H4766" s="4">
        <v>-4123389.0572501877</v>
      </c>
      <c r="I4766" s="4">
        <v>-4687325.2886350146</v>
      </c>
      <c r="J4766" s="4">
        <v>-4884166.0377338203</v>
      </c>
      <c r="K4766" s="4">
        <v>-5114329.0372014884</v>
      </c>
      <c r="L4766" s="4">
        <v>-4677012.980991737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-27628007.989840679</v>
      </c>
    </row>
    <row r="4767" spans="1:19" x14ac:dyDescent="0.25">
      <c r="A4767" s="2" t="s">
        <v>1</v>
      </c>
      <c r="B4767" s="1" t="s">
        <v>9</v>
      </c>
      <c r="C4767" s="1" t="s">
        <v>15</v>
      </c>
      <c r="D4767" s="1" t="s">
        <v>104</v>
      </c>
      <c r="E4767" s="1" t="s">
        <v>4</v>
      </c>
      <c r="F4767" s="1" t="s">
        <v>39</v>
      </c>
      <c r="G4767" s="4">
        <v>47863.847818009461</v>
      </c>
      <c r="H4767" s="4">
        <v>73400.702434534323</v>
      </c>
      <c r="I4767" s="4">
        <v>56037.836728893031</v>
      </c>
      <c r="J4767" s="4">
        <v>70545.418123362324</v>
      </c>
      <c r="K4767" s="4">
        <v>64540.133479202508</v>
      </c>
      <c r="L4767" s="4">
        <v>70544.335916636395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382932.27450063801</v>
      </c>
    </row>
    <row r="4768" spans="1:19" x14ac:dyDescent="0.25">
      <c r="A4768" s="2" t="s">
        <v>1</v>
      </c>
      <c r="B4768" s="1" t="s">
        <v>9</v>
      </c>
      <c r="C4768" s="1" t="s">
        <v>15</v>
      </c>
      <c r="D4768" s="1" t="s">
        <v>104</v>
      </c>
      <c r="E4768" s="1" t="s">
        <v>4</v>
      </c>
      <c r="F4768" s="1" t="s">
        <v>40</v>
      </c>
      <c r="G4768" s="4">
        <v>-393324.62227709591</v>
      </c>
      <c r="H4768" s="4">
        <v>-775273.00358067174</v>
      </c>
      <c r="I4768" s="4">
        <v>-197976.64433006104</v>
      </c>
      <c r="J4768" s="4">
        <v>-1146840.8032614295</v>
      </c>
      <c r="K4768" s="4">
        <v>-756368.68700262625</v>
      </c>
      <c r="L4768" s="4">
        <v>-517606.27273535728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-3787390.0331872418</v>
      </c>
    </row>
    <row r="4769" spans="1:19" x14ac:dyDescent="0.25">
      <c r="A4769" s="2" t="s">
        <v>1</v>
      </c>
      <c r="B4769" s="1" t="s">
        <v>9</v>
      </c>
      <c r="C4769" s="1" t="s">
        <v>15</v>
      </c>
      <c r="D4769" s="1" t="s">
        <v>104</v>
      </c>
      <c r="E4769" s="1" t="s">
        <v>4</v>
      </c>
      <c r="F4769" s="1" t="s">
        <v>41</v>
      </c>
      <c r="G4769" s="4">
        <v>72868.253606030441</v>
      </c>
      <c r="H4769" s="4">
        <v>223698.39603172312</v>
      </c>
      <c r="I4769" s="4">
        <v>165903.27775534414</v>
      </c>
      <c r="J4769" s="4">
        <v>-189446.80779127774</v>
      </c>
      <c r="K4769" s="4">
        <v>114450.95883667152</v>
      </c>
      <c r="L4769" s="4">
        <v>147697.01679546197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535171.09523395344</v>
      </c>
    </row>
    <row r="4770" spans="1:19" x14ac:dyDescent="0.25">
      <c r="A4770" s="2" t="s">
        <v>1</v>
      </c>
      <c r="B4770" s="1" t="s">
        <v>9</v>
      </c>
      <c r="C4770" s="1" t="s">
        <v>15</v>
      </c>
      <c r="D4770" s="1" t="s">
        <v>104</v>
      </c>
      <c r="E4770" s="1" t="s">
        <v>4</v>
      </c>
      <c r="F4770" s="1" t="s">
        <v>42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</row>
    <row r="4771" spans="1:19" x14ac:dyDescent="0.25">
      <c r="A4771" s="2" t="s">
        <v>1</v>
      </c>
      <c r="B4771" s="1" t="s">
        <v>9</v>
      </c>
      <c r="C4771" s="1" t="s">
        <v>15</v>
      </c>
      <c r="D4771" s="1" t="s">
        <v>104</v>
      </c>
      <c r="E4771" s="1" t="s">
        <v>4</v>
      </c>
      <c r="F4771" s="1" t="s">
        <v>43</v>
      </c>
      <c r="G4771" s="4">
        <v>-320456.36867106531</v>
      </c>
      <c r="H4771" s="4">
        <v>-551574.60754894849</v>
      </c>
      <c r="I4771" s="4">
        <v>-32073.366574716492</v>
      </c>
      <c r="J4771" s="4">
        <v>-1336287.6110527068</v>
      </c>
      <c r="K4771" s="4">
        <v>-641917.72816595505</v>
      </c>
      <c r="L4771" s="4">
        <v>-369909.25593989517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-3252218.9379532877</v>
      </c>
    </row>
    <row r="4772" spans="1:19" x14ac:dyDescent="0.25">
      <c r="A4772" s="2" t="s">
        <v>1</v>
      </c>
      <c r="B4772" s="1" t="s">
        <v>9</v>
      </c>
      <c r="C4772" s="1" t="s">
        <v>15</v>
      </c>
      <c r="D4772" s="1" t="s">
        <v>104</v>
      </c>
      <c r="E4772" s="1" t="s">
        <v>4</v>
      </c>
      <c r="F4772" s="1" t="s">
        <v>44</v>
      </c>
      <c r="G4772" s="4">
        <v>96136.910601320662</v>
      </c>
      <c r="H4772" s="4">
        <v>165472.38226468637</v>
      </c>
      <c r="I4772" s="4">
        <v>9622.009972416472</v>
      </c>
      <c r="J4772" s="4">
        <v>400886.28331581224</v>
      </c>
      <c r="K4772" s="4">
        <v>192575.31844978611</v>
      </c>
      <c r="L4772" s="4">
        <v>110972.77678196802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975665.68138599</v>
      </c>
    </row>
    <row r="4773" spans="1:19" x14ac:dyDescent="0.25">
      <c r="A4773" s="2" t="s">
        <v>1</v>
      </c>
      <c r="B4773" s="1" t="s">
        <v>9</v>
      </c>
      <c r="C4773" s="1" t="s">
        <v>15</v>
      </c>
      <c r="D4773" s="1" t="s">
        <v>104</v>
      </c>
      <c r="E4773" s="1" t="s">
        <v>4</v>
      </c>
      <c r="F4773" s="1" t="s">
        <v>2</v>
      </c>
      <c r="G4773" s="4">
        <v>-224319.45806974464</v>
      </c>
      <c r="H4773" s="4">
        <v>-386102.22528426268</v>
      </c>
      <c r="I4773" s="4">
        <v>-22451.356602300628</v>
      </c>
      <c r="J4773" s="4">
        <v>-935401.32773689367</v>
      </c>
      <c r="K4773" s="4">
        <v>-449342.40971616912</v>
      </c>
      <c r="L4773" s="4">
        <v>-258936.4791579273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-2276553.256567298</v>
      </c>
    </row>
    <row r="4774" spans="1:19" x14ac:dyDescent="0.25">
      <c r="A4774" s="2" t="s">
        <v>1</v>
      </c>
      <c r="B4774" s="1" t="s">
        <v>9</v>
      </c>
      <c r="C4774" s="1" t="s">
        <v>15</v>
      </c>
      <c r="D4774" s="1" t="s">
        <v>105</v>
      </c>
      <c r="E4774" s="1" t="s">
        <v>4</v>
      </c>
      <c r="F4774" s="1" t="s">
        <v>6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</row>
    <row r="4775" spans="1:19" x14ac:dyDescent="0.25">
      <c r="A4775" s="2" t="s">
        <v>1</v>
      </c>
      <c r="B4775" s="1" t="s">
        <v>9</v>
      </c>
      <c r="C4775" s="1" t="s">
        <v>15</v>
      </c>
      <c r="D4775" s="1" t="s">
        <v>105</v>
      </c>
      <c r="E4775" s="1" t="s">
        <v>4</v>
      </c>
      <c r="F4775" s="1" t="s">
        <v>32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</row>
    <row r="4776" spans="1:19" x14ac:dyDescent="0.25">
      <c r="A4776" s="2" t="s">
        <v>1</v>
      </c>
      <c r="B4776" s="1" t="s">
        <v>9</v>
      </c>
      <c r="C4776" s="1" t="s">
        <v>15</v>
      </c>
      <c r="D4776" s="1" t="s">
        <v>105</v>
      </c>
      <c r="E4776" s="1" t="s">
        <v>4</v>
      </c>
      <c r="F4776" s="1" t="s">
        <v>35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</row>
    <row r="4777" spans="1:19" x14ac:dyDescent="0.25">
      <c r="A4777" s="2" t="s">
        <v>1</v>
      </c>
      <c r="B4777" s="1" t="s">
        <v>9</v>
      </c>
      <c r="C4777" s="1" t="s">
        <v>15</v>
      </c>
      <c r="D4777" s="1" t="s">
        <v>105</v>
      </c>
      <c r="E4777" s="1" t="s">
        <v>4</v>
      </c>
      <c r="F4777" s="1" t="s">
        <v>36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</row>
    <row r="4778" spans="1:19" x14ac:dyDescent="0.25">
      <c r="A4778" s="2" t="s">
        <v>1</v>
      </c>
      <c r="B4778" s="1" t="s">
        <v>9</v>
      </c>
      <c r="C4778" s="1" t="s">
        <v>15</v>
      </c>
      <c r="D4778" s="1" t="s">
        <v>105</v>
      </c>
      <c r="E4778" s="1" t="s">
        <v>4</v>
      </c>
      <c r="F4778" s="1" t="s">
        <v>37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</row>
    <row r="4779" spans="1:19" x14ac:dyDescent="0.25">
      <c r="A4779" s="2" t="s">
        <v>1</v>
      </c>
      <c r="B4779" s="1" t="s">
        <v>9</v>
      </c>
      <c r="C4779" s="1" t="s">
        <v>15</v>
      </c>
      <c r="D4779" s="1" t="s">
        <v>105</v>
      </c>
      <c r="E4779" s="1" t="s">
        <v>4</v>
      </c>
      <c r="F4779" s="1" t="s">
        <v>38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</row>
    <row r="4780" spans="1:19" x14ac:dyDescent="0.25">
      <c r="A4780" s="2" t="s">
        <v>1</v>
      </c>
      <c r="B4780" s="1" t="s">
        <v>9</v>
      </c>
      <c r="C4780" s="1" t="s">
        <v>15</v>
      </c>
      <c r="D4780" s="1" t="s">
        <v>105</v>
      </c>
      <c r="E4780" s="1" t="s">
        <v>4</v>
      </c>
      <c r="F4780" s="1" t="s">
        <v>39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</row>
    <row r="4781" spans="1:19" x14ac:dyDescent="0.25">
      <c r="A4781" s="2" t="s">
        <v>1</v>
      </c>
      <c r="B4781" s="1" t="s">
        <v>9</v>
      </c>
      <c r="C4781" s="1" t="s">
        <v>15</v>
      </c>
      <c r="D4781" s="1" t="s">
        <v>105</v>
      </c>
      <c r="E4781" s="1" t="s">
        <v>4</v>
      </c>
      <c r="F4781" s="1" t="s">
        <v>40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</row>
    <row r="4782" spans="1:19" x14ac:dyDescent="0.25">
      <c r="A4782" s="2" t="s">
        <v>1</v>
      </c>
      <c r="B4782" s="1" t="s">
        <v>9</v>
      </c>
      <c r="C4782" s="1" t="s">
        <v>15</v>
      </c>
      <c r="D4782" s="1" t="s">
        <v>105</v>
      </c>
      <c r="E4782" s="1" t="s">
        <v>4</v>
      </c>
      <c r="F4782" s="1" t="s">
        <v>41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</row>
    <row r="4783" spans="1:19" x14ac:dyDescent="0.25">
      <c r="A4783" s="2" t="s">
        <v>1</v>
      </c>
      <c r="B4783" s="1" t="s">
        <v>9</v>
      </c>
      <c r="C4783" s="1" t="s">
        <v>15</v>
      </c>
      <c r="D4783" s="1" t="s">
        <v>105</v>
      </c>
      <c r="E4783" s="1" t="s">
        <v>4</v>
      </c>
      <c r="F4783" s="1" t="s">
        <v>42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</row>
    <row r="4784" spans="1:19" x14ac:dyDescent="0.25">
      <c r="A4784" s="2" t="s">
        <v>1</v>
      </c>
      <c r="B4784" s="1" t="s">
        <v>9</v>
      </c>
      <c r="C4784" s="1" t="s">
        <v>15</v>
      </c>
      <c r="D4784" s="1" t="s">
        <v>105</v>
      </c>
      <c r="E4784" s="1" t="s">
        <v>4</v>
      </c>
      <c r="F4784" s="1" t="s">
        <v>43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</row>
    <row r="4785" spans="1:19" x14ac:dyDescent="0.25">
      <c r="A4785" s="2" t="s">
        <v>1</v>
      </c>
      <c r="B4785" s="1" t="s">
        <v>9</v>
      </c>
      <c r="C4785" s="1" t="s">
        <v>15</v>
      </c>
      <c r="D4785" s="1" t="s">
        <v>105</v>
      </c>
      <c r="E4785" s="1" t="s">
        <v>4</v>
      </c>
      <c r="F4785" s="1" t="s">
        <v>44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</row>
    <row r="4786" spans="1:19" x14ac:dyDescent="0.25">
      <c r="A4786" s="2" t="s">
        <v>1</v>
      </c>
      <c r="B4786" s="1" t="s">
        <v>9</v>
      </c>
      <c r="C4786" s="1" t="s">
        <v>15</v>
      </c>
      <c r="D4786" s="1" t="s">
        <v>105</v>
      </c>
      <c r="E4786" s="1" t="s">
        <v>4</v>
      </c>
      <c r="F4786" s="1" t="s">
        <v>2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</row>
    <row r="4787" spans="1:19" x14ac:dyDescent="0.25">
      <c r="A4787" s="2" t="s">
        <v>1</v>
      </c>
      <c r="B4787" s="1" t="s">
        <v>9</v>
      </c>
      <c r="C4787" s="1" t="s">
        <v>15</v>
      </c>
      <c r="D4787" s="1" t="s">
        <v>106</v>
      </c>
      <c r="E4787" s="1" t="s">
        <v>4</v>
      </c>
      <c r="F4787" s="1" t="s">
        <v>6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</row>
    <row r="4788" spans="1:19" x14ac:dyDescent="0.25">
      <c r="A4788" s="2" t="s">
        <v>1</v>
      </c>
      <c r="B4788" s="1" t="s">
        <v>9</v>
      </c>
      <c r="C4788" s="1" t="s">
        <v>15</v>
      </c>
      <c r="D4788" s="1" t="s">
        <v>106</v>
      </c>
      <c r="E4788" s="1" t="s">
        <v>4</v>
      </c>
      <c r="F4788" s="1" t="s">
        <v>32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</row>
    <row r="4789" spans="1:19" x14ac:dyDescent="0.25">
      <c r="A4789" s="2" t="s">
        <v>1</v>
      </c>
      <c r="B4789" s="1" t="s">
        <v>9</v>
      </c>
      <c r="C4789" s="1" t="s">
        <v>15</v>
      </c>
      <c r="D4789" s="1" t="s">
        <v>106</v>
      </c>
      <c r="E4789" s="1" t="s">
        <v>4</v>
      </c>
      <c r="F4789" s="1" t="s">
        <v>35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</row>
    <row r="4790" spans="1:19" x14ac:dyDescent="0.25">
      <c r="A4790" s="2" t="s">
        <v>1</v>
      </c>
      <c r="B4790" s="1" t="s">
        <v>9</v>
      </c>
      <c r="C4790" s="1" t="s">
        <v>15</v>
      </c>
      <c r="D4790" s="1" t="s">
        <v>106</v>
      </c>
      <c r="E4790" s="1" t="s">
        <v>4</v>
      </c>
      <c r="F4790" s="1" t="s">
        <v>36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</row>
    <row r="4791" spans="1:19" x14ac:dyDescent="0.25">
      <c r="A4791" s="2" t="s">
        <v>1</v>
      </c>
      <c r="B4791" s="1" t="s">
        <v>9</v>
      </c>
      <c r="C4791" s="1" t="s">
        <v>15</v>
      </c>
      <c r="D4791" s="1" t="s">
        <v>106</v>
      </c>
      <c r="E4791" s="1" t="s">
        <v>4</v>
      </c>
      <c r="F4791" s="1" t="s">
        <v>37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</row>
    <row r="4792" spans="1:19" x14ac:dyDescent="0.25">
      <c r="A4792" s="2" t="s">
        <v>1</v>
      </c>
      <c r="B4792" s="1" t="s">
        <v>9</v>
      </c>
      <c r="C4792" s="1" t="s">
        <v>15</v>
      </c>
      <c r="D4792" s="1" t="s">
        <v>106</v>
      </c>
      <c r="E4792" s="1" t="s">
        <v>4</v>
      </c>
      <c r="F4792" s="1" t="s">
        <v>38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</row>
    <row r="4793" spans="1:19" x14ac:dyDescent="0.25">
      <c r="A4793" s="2" t="s">
        <v>1</v>
      </c>
      <c r="B4793" s="1" t="s">
        <v>9</v>
      </c>
      <c r="C4793" s="1" t="s">
        <v>15</v>
      </c>
      <c r="D4793" s="1" t="s">
        <v>106</v>
      </c>
      <c r="E4793" s="1" t="s">
        <v>4</v>
      </c>
      <c r="F4793" s="1" t="s">
        <v>39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</row>
    <row r="4794" spans="1:19" x14ac:dyDescent="0.25">
      <c r="A4794" s="2" t="s">
        <v>1</v>
      </c>
      <c r="B4794" s="1" t="s">
        <v>9</v>
      </c>
      <c r="C4794" s="1" t="s">
        <v>15</v>
      </c>
      <c r="D4794" s="1" t="s">
        <v>106</v>
      </c>
      <c r="E4794" s="1" t="s">
        <v>4</v>
      </c>
      <c r="F4794" s="1" t="s">
        <v>40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</row>
    <row r="4795" spans="1:19" x14ac:dyDescent="0.25">
      <c r="A4795" s="2" t="s">
        <v>1</v>
      </c>
      <c r="B4795" s="1" t="s">
        <v>9</v>
      </c>
      <c r="C4795" s="1" t="s">
        <v>15</v>
      </c>
      <c r="D4795" s="1" t="s">
        <v>106</v>
      </c>
      <c r="E4795" s="1" t="s">
        <v>4</v>
      </c>
      <c r="F4795" s="1" t="s">
        <v>41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</row>
    <row r="4796" spans="1:19" x14ac:dyDescent="0.25">
      <c r="A4796" s="2" t="s">
        <v>1</v>
      </c>
      <c r="B4796" s="1" t="s">
        <v>9</v>
      </c>
      <c r="C4796" s="1" t="s">
        <v>15</v>
      </c>
      <c r="D4796" s="1" t="s">
        <v>106</v>
      </c>
      <c r="E4796" s="1" t="s">
        <v>4</v>
      </c>
      <c r="F4796" s="1" t="s">
        <v>42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</row>
    <row r="4797" spans="1:19" x14ac:dyDescent="0.25">
      <c r="A4797" s="2" t="s">
        <v>1</v>
      </c>
      <c r="B4797" s="1" t="s">
        <v>9</v>
      </c>
      <c r="C4797" s="1" t="s">
        <v>15</v>
      </c>
      <c r="D4797" s="1" t="s">
        <v>106</v>
      </c>
      <c r="E4797" s="1" t="s">
        <v>4</v>
      </c>
      <c r="F4797" s="1" t="s">
        <v>43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</row>
    <row r="4798" spans="1:19" x14ac:dyDescent="0.25">
      <c r="A4798" s="2" t="s">
        <v>1</v>
      </c>
      <c r="B4798" s="1" t="s">
        <v>9</v>
      </c>
      <c r="C4798" s="1" t="s">
        <v>15</v>
      </c>
      <c r="D4798" s="1" t="s">
        <v>106</v>
      </c>
      <c r="E4798" s="1" t="s">
        <v>4</v>
      </c>
      <c r="F4798" s="1" t="s">
        <v>44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</row>
    <row r="4799" spans="1:19" x14ac:dyDescent="0.25">
      <c r="A4799" s="2" t="s">
        <v>1</v>
      </c>
      <c r="B4799" s="1" t="s">
        <v>9</v>
      </c>
      <c r="C4799" s="1" t="s">
        <v>15</v>
      </c>
      <c r="D4799" s="1" t="s">
        <v>106</v>
      </c>
      <c r="E4799" s="1" t="s">
        <v>4</v>
      </c>
      <c r="F4799" s="1" t="s">
        <v>2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</row>
    <row r="4800" spans="1:19" x14ac:dyDescent="0.25">
      <c r="A4800" s="2" t="s">
        <v>1</v>
      </c>
      <c r="B4800" s="1" t="s">
        <v>9</v>
      </c>
      <c r="C4800" s="1" t="s">
        <v>15</v>
      </c>
      <c r="D4800" s="1" t="s">
        <v>107</v>
      </c>
      <c r="E4800" s="1" t="s">
        <v>4</v>
      </c>
      <c r="F4800" s="1" t="s">
        <v>6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</row>
    <row r="4801" spans="1:19" x14ac:dyDescent="0.25">
      <c r="A4801" s="2" t="s">
        <v>1</v>
      </c>
      <c r="B4801" s="1" t="s">
        <v>9</v>
      </c>
      <c r="C4801" s="1" t="s">
        <v>15</v>
      </c>
      <c r="D4801" s="1" t="s">
        <v>107</v>
      </c>
      <c r="E4801" s="1" t="s">
        <v>4</v>
      </c>
      <c r="F4801" s="1" t="s">
        <v>32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</row>
    <row r="4802" spans="1:19" x14ac:dyDescent="0.25">
      <c r="A4802" s="2" t="s">
        <v>1</v>
      </c>
      <c r="B4802" s="1" t="s">
        <v>9</v>
      </c>
      <c r="C4802" s="1" t="s">
        <v>15</v>
      </c>
      <c r="D4802" s="1" t="s">
        <v>107</v>
      </c>
      <c r="E4802" s="1" t="s">
        <v>4</v>
      </c>
      <c r="F4802" s="1" t="s">
        <v>35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</row>
    <row r="4803" spans="1:19" x14ac:dyDescent="0.25">
      <c r="A4803" s="2" t="s">
        <v>1</v>
      </c>
      <c r="B4803" s="1" t="s">
        <v>9</v>
      </c>
      <c r="C4803" s="1" t="s">
        <v>15</v>
      </c>
      <c r="D4803" s="1" t="s">
        <v>107</v>
      </c>
      <c r="E4803" s="1" t="s">
        <v>4</v>
      </c>
      <c r="F4803" s="1" t="s">
        <v>36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</row>
    <row r="4804" spans="1:19" x14ac:dyDescent="0.25">
      <c r="A4804" s="2" t="s">
        <v>1</v>
      </c>
      <c r="B4804" s="1" t="s">
        <v>9</v>
      </c>
      <c r="C4804" s="1" t="s">
        <v>15</v>
      </c>
      <c r="D4804" s="1" t="s">
        <v>107</v>
      </c>
      <c r="E4804" s="1" t="s">
        <v>4</v>
      </c>
      <c r="F4804" s="1" t="s">
        <v>37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</row>
    <row r="4805" spans="1:19" x14ac:dyDescent="0.25">
      <c r="A4805" s="2" t="s">
        <v>1</v>
      </c>
      <c r="B4805" s="1" t="s">
        <v>9</v>
      </c>
      <c r="C4805" s="1" t="s">
        <v>15</v>
      </c>
      <c r="D4805" s="1" t="s">
        <v>107</v>
      </c>
      <c r="E4805" s="1" t="s">
        <v>4</v>
      </c>
      <c r="F4805" s="1" t="s">
        <v>38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</row>
    <row r="4806" spans="1:19" x14ac:dyDescent="0.25">
      <c r="A4806" s="2" t="s">
        <v>1</v>
      </c>
      <c r="B4806" s="1" t="s">
        <v>9</v>
      </c>
      <c r="C4806" s="1" t="s">
        <v>15</v>
      </c>
      <c r="D4806" s="1" t="s">
        <v>107</v>
      </c>
      <c r="E4806" s="1" t="s">
        <v>4</v>
      </c>
      <c r="F4806" s="1" t="s">
        <v>39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</row>
    <row r="4807" spans="1:19" x14ac:dyDescent="0.25">
      <c r="A4807" s="2" t="s">
        <v>1</v>
      </c>
      <c r="B4807" s="1" t="s">
        <v>9</v>
      </c>
      <c r="C4807" s="1" t="s">
        <v>15</v>
      </c>
      <c r="D4807" s="1" t="s">
        <v>107</v>
      </c>
      <c r="E4807" s="1" t="s">
        <v>4</v>
      </c>
      <c r="F4807" s="1" t="s">
        <v>40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</row>
    <row r="4808" spans="1:19" x14ac:dyDescent="0.25">
      <c r="A4808" s="2" t="s">
        <v>1</v>
      </c>
      <c r="B4808" s="1" t="s">
        <v>9</v>
      </c>
      <c r="C4808" s="1" t="s">
        <v>15</v>
      </c>
      <c r="D4808" s="1" t="s">
        <v>107</v>
      </c>
      <c r="E4808" s="1" t="s">
        <v>4</v>
      </c>
      <c r="F4808" s="1" t="s">
        <v>41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</row>
    <row r="4809" spans="1:19" x14ac:dyDescent="0.25">
      <c r="A4809" s="2" t="s">
        <v>1</v>
      </c>
      <c r="B4809" s="1" t="s">
        <v>9</v>
      </c>
      <c r="C4809" s="1" t="s">
        <v>15</v>
      </c>
      <c r="D4809" s="1" t="s">
        <v>107</v>
      </c>
      <c r="E4809" s="1" t="s">
        <v>4</v>
      </c>
      <c r="F4809" s="1" t="s">
        <v>42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</row>
    <row r="4810" spans="1:19" x14ac:dyDescent="0.25">
      <c r="A4810" s="2" t="s">
        <v>1</v>
      </c>
      <c r="B4810" s="1" t="s">
        <v>9</v>
      </c>
      <c r="C4810" s="1" t="s">
        <v>15</v>
      </c>
      <c r="D4810" s="1" t="s">
        <v>107</v>
      </c>
      <c r="E4810" s="1" t="s">
        <v>4</v>
      </c>
      <c r="F4810" s="1" t="s">
        <v>43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</row>
    <row r="4811" spans="1:19" x14ac:dyDescent="0.25">
      <c r="A4811" s="2" t="s">
        <v>1</v>
      </c>
      <c r="B4811" s="1" t="s">
        <v>9</v>
      </c>
      <c r="C4811" s="1" t="s">
        <v>15</v>
      </c>
      <c r="D4811" s="1" t="s">
        <v>107</v>
      </c>
      <c r="E4811" s="1" t="s">
        <v>4</v>
      </c>
      <c r="F4811" s="1" t="s">
        <v>44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</row>
    <row r="4812" spans="1:19" x14ac:dyDescent="0.25">
      <c r="A4812" s="2" t="s">
        <v>1</v>
      </c>
      <c r="B4812" s="1" t="s">
        <v>9</v>
      </c>
      <c r="C4812" s="1" t="s">
        <v>15</v>
      </c>
      <c r="D4812" s="1" t="s">
        <v>107</v>
      </c>
      <c r="E4812" s="1" t="s">
        <v>4</v>
      </c>
      <c r="F4812" s="1" t="s">
        <v>2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</row>
    <row r="4813" spans="1:19" x14ac:dyDescent="0.25">
      <c r="A4813" s="2" t="s">
        <v>1</v>
      </c>
      <c r="B4813" s="1" t="s">
        <v>9</v>
      </c>
      <c r="C4813" s="1" t="s">
        <v>15</v>
      </c>
      <c r="D4813" s="1" t="s">
        <v>108</v>
      </c>
      <c r="E4813" s="1" t="s">
        <v>4</v>
      </c>
      <c r="F4813" s="1" t="s">
        <v>6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</row>
    <row r="4814" spans="1:19" x14ac:dyDescent="0.25">
      <c r="A4814" s="2" t="s">
        <v>1</v>
      </c>
      <c r="B4814" s="1" t="s">
        <v>9</v>
      </c>
      <c r="C4814" s="1" t="s">
        <v>15</v>
      </c>
      <c r="D4814" s="1" t="s">
        <v>108</v>
      </c>
      <c r="E4814" s="1" t="s">
        <v>4</v>
      </c>
      <c r="F4814" s="1" t="s">
        <v>32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</row>
    <row r="4815" spans="1:19" x14ac:dyDescent="0.25">
      <c r="A4815" s="2" t="s">
        <v>1</v>
      </c>
      <c r="B4815" s="1" t="s">
        <v>9</v>
      </c>
      <c r="C4815" s="1" t="s">
        <v>15</v>
      </c>
      <c r="D4815" s="1" t="s">
        <v>108</v>
      </c>
      <c r="E4815" s="1" t="s">
        <v>4</v>
      </c>
      <c r="F4815" s="1" t="s">
        <v>35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</row>
    <row r="4816" spans="1:19" x14ac:dyDescent="0.25">
      <c r="A4816" s="2" t="s">
        <v>1</v>
      </c>
      <c r="B4816" s="1" t="s">
        <v>9</v>
      </c>
      <c r="C4816" s="1" t="s">
        <v>15</v>
      </c>
      <c r="D4816" s="1" t="s">
        <v>108</v>
      </c>
      <c r="E4816" s="1" t="s">
        <v>4</v>
      </c>
      <c r="F4816" s="1" t="s">
        <v>36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</row>
    <row r="4817" spans="1:19" x14ac:dyDescent="0.25">
      <c r="A4817" s="2" t="s">
        <v>1</v>
      </c>
      <c r="B4817" s="1" t="s">
        <v>9</v>
      </c>
      <c r="C4817" s="1" t="s">
        <v>15</v>
      </c>
      <c r="D4817" s="1" t="s">
        <v>108</v>
      </c>
      <c r="E4817" s="1" t="s">
        <v>4</v>
      </c>
      <c r="F4817" s="1" t="s">
        <v>37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</row>
    <row r="4818" spans="1:19" x14ac:dyDescent="0.25">
      <c r="A4818" s="2" t="s">
        <v>1</v>
      </c>
      <c r="B4818" s="1" t="s">
        <v>9</v>
      </c>
      <c r="C4818" s="1" t="s">
        <v>15</v>
      </c>
      <c r="D4818" s="1" t="s">
        <v>108</v>
      </c>
      <c r="E4818" s="1" t="s">
        <v>4</v>
      </c>
      <c r="F4818" s="1" t="s">
        <v>38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</row>
    <row r="4819" spans="1:19" x14ac:dyDescent="0.25">
      <c r="A4819" s="2" t="s">
        <v>1</v>
      </c>
      <c r="B4819" s="1" t="s">
        <v>9</v>
      </c>
      <c r="C4819" s="1" t="s">
        <v>15</v>
      </c>
      <c r="D4819" s="1" t="s">
        <v>108</v>
      </c>
      <c r="E4819" s="1" t="s">
        <v>4</v>
      </c>
      <c r="F4819" s="1" t="s">
        <v>39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</row>
    <row r="4820" spans="1:19" x14ac:dyDescent="0.25">
      <c r="A4820" s="2" t="s">
        <v>1</v>
      </c>
      <c r="B4820" s="1" t="s">
        <v>9</v>
      </c>
      <c r="C4820" s="1" t="s">
        <v>15</v>
      </c>
      <c r="D4820" s="1" t="s">
        <v>108</v>
      </c>
      <c r="E4820" s="1" t="s">
        <v>4</v>
      </c>
      <c r="F4820" s="1" t="s">
        <v>40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</row>
    <row r="4821" spans="1:19" x14ac:dyDescent="0.25">
      <c r="A4821" s="2" t="s">
        <v>1</v>
      </c>
      <c r="B4821" s="1" t="s">
        <v>9</v>
      </c>
      <c r="C4821" s="1" t="s">
        <v>15</v>
      </c>
      <c r="D4821" s="1" t="s">
        <v>108</v>
      </c>
      <c r="E4821" s="1" t="s">
        <v>4</v>
      </c>
      <c r="F4821" s="1" t="s">
        <v>41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</row>
    <row r="4822" spans="1:19" x14ac:dyDescent="0.25">
      <c r="A4822" s="2" t="s">
        <v>1</v>
      </c>
      <c r="B4822" s="1" t="s">
        <v>9</v>
      </c>
      <c r="C4822" s="1" t="s">
        <v>15</v>
      </c>
      <c r="D4822" s="1" t="s">
        <v>108</v>
      </c>
      <c r="E4822" s="1" t="s">
        <v>4</v>
      </c>
      <c r="F4822" s="1" t="s">
        <v>42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</row>
    <row r="4823" spans="1:19" x14ac:dyDescent="0.25">
      <c r="A4823" s="2" t="s">
        <v>1</v>
      </c>
      <c r="B4823" s="1" t="s">
        <v>9</v>
      </c>
      <c r="C4823" s="1" t="s">
        <v>15</v>
      </c>
      <c r="D4823" s="1" t="s">
        <v>108</v>
      </c>
      <c r="E4823" s="1" t="s">
        <v>4</v>
      </c>
      <c r="F4823" s="1" t="s">
        <v>43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</row>
    <row r="4824" spans="1:19" x14ac:dyDescent="0.25">
      <c r="A4824" s="2" t="s">
        <v>1</v>
      </c>
      <c r="B4824" s="1" t="s">
        <v>9</v>
      </c>
      <c r="C4824" s="1" t="s">
        <v>15</v>
      </c>
      <c r="D4824" s="1" t="s">
        <v>108</v>
      </c>
      <c r="E4824" s="1" t="s">
        <v>4</v>
      </c>
      <c r="F4824" s="1" t="s">
        <v>44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</row>
    <row r="4825" spans="1:19" x14ac:dyDescent="0.25">
      <c r="A4825" s="2" t="s">
        <v>1</v>
      </c>
      <c r="B4825" s="1" t="s">
        <v>9</v>
      </c>
      <c r="C4825" s="1" t="s">
        <v>15</v>
      </c>
      <c r="D4825" s="1" t="s">
        <v>108</v>
      </c>
      <c r="E4825" s="1" t="s">
        <v>4</v>
      </c>
      <c r="F4825" s="1" t="s">
        <v>2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</row>
    <row r="4826" spans="1:19" x14ac:dyDescent="0.25">
      <c r="A4826" s="2" t="s">
        <v>1</v>
      </c>
      <c r="B4826" s="1" t="s">
        <v>9</v>
      </c>
      <c r="C4826" s="1" t="s">
        <v>15</v>
      </c>
      <c r="D4826" s="1" t="s">
        <v>109</v>
      </c>
      <c r="E4826" s="1" t="s">
        <v>4</v>
      </c>
      <c r="F4826" s="1" t="s">
        <v>6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</row>
    <row r="4827" spans="1:19" x14ac:dyDescent="0.25">
      <c r="A4827" s="2" t="s">
        <v>1</v>
      </c>
      <c r="B4827" s="1" t="s">
        <v>9</v>
      </c>
      <c r="C4827" s="1" t="s">
        <v>15</v>
      </c>
      <c r="D4827" s="1" t="s">
        <v>109</v>
      </c>
      <c r="E4827" s="1" t="s">
        <v>4</v>
      </c>
      <c r="F4827" s="1" t="s">
        <v>32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</row>
    <row r="4828" spans="1:19" x14ac:dyDescent="0.25">
      <c r="A4828" s="2" t="s">
        <v>1</v>
      </c>
      <c r="B4828" s="1" t="s">
        <v>9</v>
      </c>
      <c r="C4828" s="1" t="s">
        <v>15</v>
      </c>
      <c r="D4828" s="1" t="s">
        <v>109</v>
      </c>
      <c r="E4828" s="1" t="s">
        <v>4</v>
      </c>
      <c r="F4828" s="1" t="s">
        <v>35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</row>
    <row r="4829" spans="1:19" x14ac:dyDescent="0.25">
      <c r="A4829" s="2" t="s">
        <v>1</v>
      </c>
      <c r="B4829" s="1" t="s">
        <v>9</v>
      </c>
      <c r="C4829" s="1" t="s">
        <v>15</v>
      </c>
      <c r="D4829" s="1" t="s">
        <v>109</v>
      </c>
      <c r="E4829" s="1" t="s">
        <v>4</v>
      </c>
      <c r="F4829" s="1" t="s">
        <v>36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</row>
    <row r="4830" spans="1:19" x14ac:dyDescent="0.25">
      <c r="A4830" s="2" t="s">
        <v>1</v>
      </c>
      <c r="B4830" s="1" t="s">
        <v>9</v>
      </c>
      <c r="C4830" s="1" t="s">
        <v>15</v>
      </c>
      <c r="D4830" s="1" t="s">
        <v>109</v>
      </c>
      <c r="E4830" s="1" t="s">
        <v>4</v>
      </c>
      <c r="F4830" s="1" t="s">
        <v>37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</row>
    <row r="4831" spans="1:19" x14ac:dyDescent="0.25">
      <c r="A4831" s="2" t="s">
        <v>1</v>
      </c>
      <c r="B4831" s="1" t="s">
        <v>9</v>
      </c>
      <c r="C4831" s="1" t="s">
        <v>15</v>
      </c>
      <c r="D4831" s="1" t="s">
        <v>109</v>
      </c>
      <c r="E4831" s="1" t="s">
        <v>4</v>
      </c>
      <c r="F4831" s="1" t="s">
        <v>38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</row>
    <row r="4832" spans="1:19" x14ac:dyDescent="0.25">
      <c r="A4832" s="2" t="s">
        <v>1</v>
      </c>
      <c r="B4832" s="1" t="s">
        <v>9</v>
      </c>
      <c r="C4832" s="1" t="s">
        <v>15</v>
      </c>
      <c r="D4832" s="1" t="s">
        <v>109</v>
      </c>
      <c r="E4832" s="1" t="s">
        <v>4</v>
      </c>
      <c r="F4832" s="1" t="s">
        <v>39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</row>
    <row r="4833" spans="1:19" x14ac:dyDescent="0.25">
      <c r="A4833" s="2" t="s">
        <v>1</v>
      </c>
      <c r="B4833" s="1" t="s">
        <v>9</v>
      </c>
      <c r="C4833" s="1" t="s">
        <v>15</v>
      </c>
      <c r="D4833" s="1" t="s">
        <v>109</v>
      </c>
      <c r="E4833" s="1" t="s">
        <v>4</v>
      </c>
      <c r="F4833" s="1" t="s">
        <v>40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</row>
    <row r="4834" spans="1:19" x14ac:dyDescent="0.25">
      <c r="A4834" s="2" t="s">
        <v>1</v>
      </c>
      <c r="B4834" s="1" t="s">
        <v>9</v>
      </c>
      <c r="C4834" s="1" t="s">
        <v>15</v>
      </c>
      <c r="D4834" s="1" t="s">
        <v>109</v>
      </c>
      <c r="E4834" s="1" t="s">
        <v>4</v>
      </c>
      <c r="F4834" s="1" t="s">
        <v>41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</row>
    <row r="4835" spans="1:19" x14ac:dyDescent="0.25">
      <c r="A4835" s="2" t="s">
        <v>1</v>
      </c>
      <c r="B4835" s="1" t="s">
        <v>9</v>
      </c>
      <c r="C4835" s="1" t="s">
        <v>15</v>
      </c>
      <c r="D4835" s="1" t="s">
        <v>109</v>
      </c>
      <c r="E4835" s="1" t="s">
        <v>4</v>
      </c>
      <c r="F4835" s="1" t="s">
        <v>42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</row>
    <row r="4836" spans="1:19" x14ac:dyDescent="0.25">
      <c r="A4836" s="2" t="s">
        <v>1</v>
      </c>
      <c r="B4836" s="1" t="s">
        <v>9</v>
      </c>
      <c r="C4836" s="1" t="s">
        <v>15</v>
      </c>
      <c r="D4836" s="1" t="s">
        <v>109</v>
      </c>
      <c r="E4836" s="1" t="s">
        <v>4</v>
      </c>
      <c r="F4836" s="1" t="s">
        <v>43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</row>
    <row r="4837" spans="1:19" x14ac:dyDescent="0.25">
      <c r="A4837" s="2" t="s">
        <v>1</v>
      </c>
      <c r="B4837" s="1" t="s">
        <v>9</v>
      </c>
      <c r="C4837" s="1" t="s">
        <v>15</v>
      </c>
      <c r="D4837" s="1" t="s">
        <v>109</v>
      </c>
      <c r="E4837" s="1" t="s">
        <v>4</v>
      </c>
      <c r="F4837" s="1" t="s">
        <v>44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</row>
    <row r="4838" spans="1:19" x14ac:dyDescent="0.25">
      <c r="A4838" s="2" t="s">
        <v>1</v>
      </c>
      <c r="B4838" s="1" t="s">
        <v>9</v>
      </c>
      <c r="C4838" s="1" t="s">
        <v>15</v>
      </c>
      <c r="D4838" s="1" t="s">
        <v>109</v>
      </c>
      <c r="E4838" s="1" t="s">
        <v>4</v>
      </c>
      <c r="F4838" s="1" t="s">
        <v>2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</row>
    <row r="4839" spans="1:19" x14ac:dyDescent="0.25">
      <c r="A4839" s="2" t="s">
        <v>1</v>
      </c>
      <c r="B4839" s="1" t="s">
        <v>9</v>
      </c>
      <c r="C4839" s="1" t="s">
        <v>15</v>
      </c>
      <c r="D4839" s="1" t="s">
        <v>110</v>
      </c>
      <c r="E4839" s="1" t="s">
        <v>4</v>
      </c>
      <c r="F4839" s="1" t="s">
        <v>6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</row>
    <row r="4840" spans="1:19" x14ac:dyDescent="0.25">
      <c r="A4840" s="2" t="s">
        <v>1</v>
      </c>
      <c r="B4840" s="1" t="s">
        <v>9</v>
      </c>
      <c r="C4840" s="1" t="s">
        <v>15</v>
      </c>
      <c r="D4840" s="1" t="s">
        <v>110</v>
      </c>
      <c r="E4840" s="1" t="s">
        <v>4</v>
      </c>
      <c r="F4840" s="1" t="s">
        <v>32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</row>
    <row r="4841" spans="1:19" x14ac:dyDescent="0.25">
      <c r="A4841" s="2" t="s">
        <v>1</v>
      </c>
      <c r="B4841" s="1" t="s">
        <v>9</v>
      </c>
      <c r="C4841" s="1" t="s">
        <v>15</v>
      </c>
      <c r="D4841" s="1" t="s">
        <v>110</v>
      </c>
      <c r="E4841" s="1" t="s">
        <v>4</v>
      </c>
      <c r="F4841" s="1" t="s">
        <v>35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</row>
    <row r="4842" spans="1:19" x14ac:dyDescent="0.25">
      <c r="A4842" s="2" t="s">
        <v>1</v>
      </c>
      <c r="B4842" s="1" t="s">
        <v>9</v>
      </c>
      <c r="C4842" s="1" t="s">
        <v>15</v>
      </c>
      <c r="D4842" s="1" t="s">
        <v>110</v>
      </c>
      <c r="E4842" s="1" t="s">
        <v>4</v>
      </c>
      <c r="F4842" s="1" t="s">
        <v>36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</row>
    <row r="4843" spans="1:19" x14ac:dyDescent="0.25">
      <c r="A4843" s="2" t="s">
        <v>1</v>
      </c>
      <c r="B4843" s="1" t="s">
        <v>9</v>
      </c>
      <c r="C4843" s="1" t="s">
        <v>15</v>
      </c>
      <c r="D4843" s="1" t="s">
        <v>110</v>
      </c>
      <c r="E4843" s="1" t="s">
        <v>4</v>
      </c>
      <c r="F4843" s="1" t="s">
        <v>37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</row>
    <row r="4844" spans="1:19" x14ac:dyDescent="0.25">
      <c r="A4844" s="2" t="s">
        <v>1</v>
      </c>
      <c r="B4844" s="1" t="s">
        <v>9</v>
      </c>
      <c r="C4844" s="1" t="s">
        <v>15</v>
      </c>
      <c r="D4844" s="1" t="s">
        <v>110</v>
      </c>
      <c r="E4844" s="1" t="s">
        <v>4</v>
      </c>
      <c r="F4844" s="1" t="s">
        <v>38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</row>
    <row r="4845" spans="1:19" x14ac:dyDescent="0.25">
      <c r="A4845" s="2" t="s">
        <v>1</v>
      </c>
      <c r="B4845" s="1" t="s">
        <v>9</v>
      </c>
      <c r="C4845" s="1" t="s">
        <v>15</v>
      </c>
      <c r="D4845" s="1" t="s">
        <v>110</v>
      </c>
      <c r="E4845" s="1" t="s">
        <v>4</v>
      </c>
      <c r="F4845" s="1" t="s">
        <v>39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</row>
    <row r="4846" spans="1:19" x14ac:dyDescent="0.25">
      <c r="A4846" s="2" t="s">
        <v>1</v>
      </c>
      <c r="B4846" s="1" t="s">
        <v>9</v>
      </c>
      <c r="C4846" s="1" t="s">
        <v>15</v>
      </c>
      <c r="D4846" s="1" t="s">
        <v>110</v>
      </c>
      <c r="E4846" s="1" t="s">
        <v>4</v>
      </c>
      <c r="F4846" s="1" t="s">
        <v>40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</row>
    <row r="4847" spans="1:19" x14ac:dyDescent="0.25">
      <c r="A4847" s="2" t="s">
        <v>1</v>
      </c>
      <c r="B4847" s="1" t="s">
        <v>9</v>
      </c>
      <c r="C4847" s="1" t="s">
        <v>15</v>
      </c>
      <c r="D4847" s="1" t="s">
        <v>110</v>
      </c>
      <c r="E4847" s="1" t="s">
        <v>4</v>
      </c>
      <c r="F4847" s="1" t="s">
        <v>41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</row>
    <row r="4848" spans="1:19" x14ac:dyDescent="0.25">
      <c r="A4848" s="2" t="s">
        <v>1</v>
      </c>
      <c r="B4848" s="1" t="s">
        <v>9</v>
      </c>
      <c r="C4848" s="1" t="s">
        <v>15</v>
      </c>
      <c r="D4848" s="1" t="s">
        <v>110</v>
      </c>
      <c r="E4848" s="1" t="s">
        <v>4</v>
      </c>
      <c r="F4848" s="1" t="s">
        <v>42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</row>
    <row r="4849" spans="1:19" x14ac:dyDescent="0.25">
      <c r="A4849" s="2" t="s">
        <v>1</v>
      </c>
      <c r="B4849" s="1" t="s">
        <v>9</v>
      </c>
      <c r="C4849" s="1" t="s">
        <v>15</v>
      </c>
      <c r="D4849" s="1" t="s">
        <v>110</v>
      </c>
      <c r="E4849" s="1" t="s">
        <v>4</v>
      </c>
      <c r="F4849" s="1" t="s">
        <v>43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</row>
    <row r="4850" spans="1:19" x14ac:dyDescent="0.25">
      <c r="A4850" s="2" t="s">
        <v>1</v>
      </c>
      <c r="B4850" s="1" t="s">
        <v>9</v>
      </c>
      <c r="C4850" s="1" t="s">
        <v>15</v>
      </c>
      <c r="D4850" s="1" t="s">
        <v>110</v>
      </c>
      <c r="E4850" s="1" t="s">
        <v>4</v>
      </c>
      <c r="F4850" s="1" t="s">
        <v>44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</row>
    <row r="4851" spans="1:19" x14ac:dyDescent="0.25">
      <c r="A4851" s="2" t="s">
        <v>1</v>
      </c>
      <c r="B4851" s="1" t="s">
        <v>9</v>
      </c>
      <c r="C4851" s="1" t="s">
        <v>15</v>
      </c>
      <c r="D4851" s="1" t="s">
        <v>110</v>
      </c>
      <c r="E4851" s="1" t="s">
        <v>4</v>
      </c>
      <c r="F4851" s="1" t="s">
        <v>2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</row>
    <row r="4852" spans="1:19" x14ac:dyDescent="0.25">
      <c r="A4852" s="2" t="s">
        <v>1</v>
      </c>
      <c r="B4852" s="1" t="s">
        <v>9</v>
      </c>
      <c r="C4852" s="1" t="s">
        <v>15</v>
      </c>
      <c r="D4852" s="1" t="s">
        <v>111</v>
      </c>
      <c r="E4852" s="1" t="s">
        <v>4</v>
      </c>
      <c r="F4852" s="1" t="s">
        <v>6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</row>
    <row r="4853" spans="1:19" x14ac:dyDescent="0.25">
      <c r="A4853" s="2" t="s">
        <v>1</v>
      </c>
      <c r="B4853" s="1" t="s">
        <v>9</v>
      </c>
      <c r="C4853" s="1" t="s">
        <v>15</v>
      </c>
      <c r="D4853" s="1" t="s">
        <v>111</v>
      </c>
      <c r="E4853" s="1" t="s">
        <v>4</v>
      </c>
      <c r="F4853" s="1" t="s">
        <v>32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</row>
    <row r="4854" spans="1:19" x14ac:dyDescent="0.25">
      <c r="A4854" s="2" t="s">
        <v>1</v>
      </c>
      <c r="B4854" s="1" t="s">
        <v>9</v>
      </c>
      <c r="C4854" s="1" t="s">
        <v>15</v>
      </c>
      <c r="D4854" s="1" t="s">
        <v>111</v>
      </c>
      <c r="E4854" s="1" t="s">
        <v>4</v>
      </c>
      <c r="F4854" s="1" t="s">
        <v>35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</row>
    <row r="4855" spans="1:19" x14ac:dyDescent="0.25">
      <c r="A4855" s="2" t="s">
        <v>1</v>
      </c>
      <c r="B4855" s="1" t="s">
        <v>9</v>
      </c>
      <c r="C4855" s="1" t="s">
        <v>15</v>
      </c>
      <c r="D4855" s="1" t="s">
        <v>111</v>
      </c>
      <c r="E4855" s="1" t="s">
        <v>4</v>
      </c>
      <c r="F4855" s="1" t="s">
        <v>36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</row>
    <row r="4856" spans="1:19" x14ac:dyDescent="0.25">
      <c r="A4856" s="2" t="s">
        <v>1</v>
      </c>
      <c r="B4856" s="1" t="s">
        <v>9</v>
      </c>
      <c r="C4856" s="1" t="s">
        <v>15</v>
      </c>
      <c r="D4856" s="1" t="s">
        <v>111</v>
      </c>
      <c r="E4856" s="1" t="s">
        <v>4</v>
      </c>
      <c r="F4856" s="1" t="s">
        <v>37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</row>
    <row r="4857" spans="1:19" x14ac:dyDescent="0.25">
      <c r="A4857" s="2" t="s">
        <v>1</v>
      </c>
      <c r="B4857" s="1" t="s">
        <v>9</v>
      </c>
      <c r="C4857" s="1" t="s">
        <v>15</v>
      </c>
      <c r="D4857" s="1" t="s">
        <v>111</v>
      </c>
      <c r="E4857" s="1" t="s">
        <v>4</v>
      </c>
      <c r="F4857" s="1" t="s">
        <v>38</v>
      </c>
      <c r="G4857" s="4">
        <v>-1652.7169499918871</v>
      </c>
      <c r="H4857" s="4">
        <v>-1676.3502329126939</v>
      </c>
      <c r="I4857" s="4">
        <v>-1786.3415362349886</v>
      </c>
      <c r="J4857" s="4">
        <v>-1898.571810786176</v>
      </c>
      <c r="K4857" s="4">
        <v>4361.0099046350297</v>
      </c>
      <c r="L4857" s="4">
        <v>-2247.8568369652339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-4900.8274622559493</v>
      </c>
    </row>
    <row r="4858" spans="1:19" x14ac:dyDescent="0.25">
      <c r="A4858" s="2" t="s">
        <v>1</v>
      </c>
      <c r="B4858" s="1" t="s">
        <v>9</v>
      </c>
      <c r="C4858" s="1" t="s">
        <v>15</v>
      </c>
      <c r="D4858" s="1" t="s">
        <v>111</v>
      </c>
      <c r="E4858" s="1" t="s">
        <v>4</v>
      </c>
      <c r="F4858" s="1" t="s">
        <v>39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</row>
    <row r="4859" spans="1:19" x14ac:dyDescent="0.25">
      <c r="A4859" s="2" t="s">
        <v>1</v>
      </c>
      <c r="B4859" s="1" t="s">
        <v>9</v>
      </c>
      <c r="C4859" s="1" t="s">
        <v>15</v>
      </c>
      <c r="D4859" s="1" t="s">
        <v>111</v>
      </c>
      <c r="E4859" s="1" t="s">
        <v>4</v>
      </c>
      <c r="F4859" s="1" t="s">
        <v>40</v>
      </c>
      <c r="G4859" s="4">
        <v>-1652.7169499918871</v>
      </c>
      <c r="H4859" s="4">
        <v>-1676.3502329126939</v>
      </c>
      <c r="I4859" s="4">
        <v>-1786.3415362349886</v>
      </c>
      <c r="J4859" s="4">
        <v>-1898.571810786176</v>
      </c>
      <c r="K4859" s="4">
        <v>4361.0099046350297</v>
      </c>
      <c r="L4859" s="4">
        <v>-2247.8568369652339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-4900.8274622559493</v>
      </c>
    </row>
    <row r="4860" spans="1:19" x14ac:dyDescent="0.25">
      <c r="A4860" s="2" t="s">
        <v>1</v>
      </c>
      <c r="B4860" s="1" t="s">
        <v>9</v>
      </c>
      <c r="C4860" s="1" t="s">
        <v>15</v>
      </c>
      <c r="D4860" s="1" t="s">
        <v>111</v>
      </c>
      <c r="E4860" s="1" t="s">
        <v>4</v>
      </c>
      <c r="F4860" s="1" t="s">
        <v>41</v>
      </c>
      <c r="G4860" s="4">
        <v>4017.9733637524332</v>
      </c>
      <c r="H4860" s="4">
        <v>-53681.895467169263</v>
      </c>
      <c r="I4860" s="4">
        <v>-41756.143579922151</v>
      </c>
      <c r="J4860" s="4">
        <v>125515.0018836681</v>
      </c>
      <c r="K4860" s="4">
        <v>-40046.012159545935</v>
      </c>
      <c r="L4860" s="4">
        <v>42611.691910364782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36660.615951147964</v>
      </c>
    </row>
    <row r="4861" spans="1:19" x14ac:dyDescent="0.25">
      <c r="A4861" s="2" t="s">
        <v>1</v>
      </c>
      <c r="B4861" s="1" t="s">
        <v>9</v>
      </c>
      <c r="C4861" s="1" t="s">
        <v>15</v>
      </c>
      <c r="D4861" s="1" t="s">
        <v>111</v>
      </c>
      <c r="E4861" s="1" t="s">
        <v>4</v>
      </c>
      <c r="F4861" s="1" t="s">
        <v>42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</row>
    <row r="4862" spans="1:19" x14ac:dyDescent="0.25">
      <c r="A4862" s="2" t="s">
        <v>1</v>
      </c>
      <c r="B4862" s="1" t="s">
        <v>9</v>
      </c>
      <c r="C4862" s="1" t="s">
        <v>15</v>
      </c>
      <c r="D4862" s="1" t="s">
        <v>111</v>
      </c>
      <c r="E4862" s="1" t="s">
        <v>4</v>
      </c>
      <c r="F4862" s="1" t="s">
        <v>43</v>
      </c>
      <c r="G4862" s="4">
        <v>2365.2564137605459</v>
      </c>
      <c r="H4862" s="4">
        <v>-55358.245700081956</v>
      </c>
      <c r="I4862" s="4">
        <v>-43542.485116157142</v>
      </c>
      <c r="J4862" s="4">
        <v>123616.43007288192</v>
      </c>
      <c r="K4862" s="4">
        <v>-35685.002254910905</v>
      </c>
      <c r="L4862" s="4">
        <v>40363.835073399547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31759.788488892016</v>
      </c>
    </row>
    <row r="4863" spans="1:19" x14ac:dyDescent="0.25">
      <c r="A4863" s="2" t="s">
        <v>1</v>
      </c>
      <c r="B4863" s="1" t="s">
        <v>9</v>
      </c>
      <c r="C4863" s="1" t="s">
        <v>15</v>
      </c>
      <c r="D4863" s="1" t="s">
        <v>111</v>
      </c>
      <c r="E4863" s="1" t="s">
        <v>4</v>
      </c>
      <c r="F4863" s="1" t="s">
        <v>44</v>
      </c>
      <c r="G4863" s="4">
        <v>-15463.429958645213</v>
      </c>
      <c r="H4863" s="4">
        <v>1608.2337246093148</v>
      </c>
      <c r="I4863" s="4">
        <v>1480.5704270967472</v>
      </c>
      <c r="J4863" s="4">
        <v>-2912.7835235790371</v>
      </c>
      <c r="K4863" s="4">
        <v>1993.9713215086865</v>
      </c>
      <c r="L4863" s="4">
        <v>2026.0727778505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-11267.365231159001</v>
      </c>
    </row>
    <row r="4864" spans="1:19" x14ac:dyDescent="0.25">
      <c r="A4864" s="2" t="s">
        <v>1</v>
      </c>
      <c r="B4864" s="1" t="s">
        <v>9</v>
      </c>
      <c r="C4864" s="1" t="s">
        <v>15</v>
      </c>
      <c r="D4864" s="1" t="s">
        <v>111</v>
      </c>
      <c r="E4864" s="1" t="s">
        <v>4</v>
      </c>
      <c r="F4864" s="1" t="s">
        <v>2</v>
      </c>
      <c r="G4864" s="4">
        <v>-13098.173544884665</v>
      </c>
      <c r="H4864" s="4">
        <v>-53750.01197547264</v>
      </c>
      <c r="I4864" s="4">
        <v>-42061.914689060395</v>
      </c>
      <c r="J4864" s="4">
        <v>120703.64654930288</v>
      </c>
      <c r="K4864" s="4">
        <v>-33691.030933402217</v>
      </c>
      <c r="L4864" s="4">
        <v>42389.907851250049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20492.423257733019</v>
      </c>
    </row>
    <row r="4865" spans="1:19" x14ac:dyDescent="0.25">
      <c r="A4865" s="2" t="s">
        <v>1</v>
      </c>
      <c r="B4865" s="1" t="s">
        <v>9</v>
      </c>
      <c r="C4865" s="1" t="s">
        <v>15</v>
      </c>
      <c r="D4865" s="1" t="s">
        <v>112</v>
      </c>
      <c r="E4865" s="1" t="s">
        <v>4</v>
      </c>
      <c r="F4865" s="1" t="s">
        <v>6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</row>
    <row r="4866" spans="1:19" x14ac:dyDescent="0.25">
      <c r="A4866" s="2" t="s">
        <v>1</v>
      </c>
      <c r="B4866" s="1" t="s">
        <v>9</v>
      </c>
      <c r="C4866" s="1" t="s">
        <v>15</v>
      </c>
      <c r="D4866" s="1" t="s">
        <v>112</v>
      </c>
      <c r="E4866" s="1" t="s">
        <v>4</v>
      </c>
      <c r="F4866" s="1" t="s">
        <v>32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</row>
    <row r="4867" spans="1:19" x14ac:dyDescent="0.25">
      <c r="A4867" s="2" t="s">
        <v>1</v>
      </c>
      <c r="B4867" s="1" t="s">
        <v>9</v>
      </c>
      <c r="C4867" s="1" t="s">
        <v>15</v>
      </c>
      <c r="D4867" s="1" t="s">
        <v>112</v>
      </c>
      <c r="E4867" s="1" t="s">
        <v>4</v>
      </c>
      <c r="F4867" s="1" t="s">
        <v>35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</row>
    <row r="4868" spans="1:19" x14ac:dyDescent="0.25">
      <c r="A4868" s="2" t="s">
        <v>1</v>
      </c>
      <c r="B4868" s="1" t="s">
        <v>9</v>
      </c>
      <c r="C4868" s="1" t="s">
        <v>15</v>
      </c>
      <c r="D4868" s="1" t="s">
        <v>112</v>
      </c>
      <c r="E4868" s="1" t="s">
        <v>4</v>
      </c>
      <c r="F4868" s="1" t="s">
        <v>36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</row>
    <row r="4869" spans="1:19" x14ac:dyDescent="0.25">
      <c r="A4869" s="2" t="s">
        <v>1</v>
      </c>
      <c r="B4869" s="1" t="s">
        <v>9</v>
      </c>
      <c r="C4869" s="1" t="s">
        <v>15</v>
      </c>
      <c r="D4869" s="1" t="s">
        <v>112</v>
      </c>
      <c r="E4869" s="1" t="s">
        <v>4</v>
      </c>
      <c r="F4869" s="1" t="s">
        <v>37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</row>
    <row r="4870" spans="1:19" x14ac:dyDescent="0.25">
      <c r="A4870" s="2" t="s">
        <v>1</v>
      </c>
      <c r="B4870" s="1" t="s">
        <v>9</v>
      </c>
      <c r="C4870" s="1" t="s">
        <v>15</v>
      </c>
      <c r="D4870" s="1" t="s">
        <v>112</v>
      </c>
      <c r="E4870" s="1" t="s">
        <v>4</v>
      </c>
      <c r="F4870" s="1" t="s">
        <v>38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</row>
    <row r="4871" spans="1:19" x14ac:dyDescent="0.25">
      <c r="A4871" s="2" t="s">
        <v>1</v>
      </c>
      <c r="B4871" s="1" t="s">
        <v>9</v>
      </c>
      <c r="C4871" s="1" t="s">
        <v>15</v>
      </c>
      <c r="D4871" s="1" t="s">
        <v>112</v>
      </c>
      <c r="E4871" s="1" t="s">
        <v>4</v>
      </c>
      <c r="F4871" s="1" t="s">
        <v>39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</row>
    <row r="4872" spans="1:19" x14ac:dyDescent="0.25">
      <c r="A4872" s="2" t="s">
        <v>1</v>
      </c>
      <c r="B4872" s="1" t="s">
        <v>9</v>
      </c>
      <c r="C4872" s="1" t="s">
        <v>15</v>
      </c>
      <c r="D4872" s="1" t="s">
        <v>112</v>
      </c>
      <c r="E4872" s="1" t="s">
        <v>4</v>
      </c>
      <c r="F4872" s="1" t="s">
        <v>40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</row>
    <row r="4873" spans="1:19" x14ac:dyDescent="0.25">
      <c r="A4873" s="2" t="s">
        <v>1</v>
      </c>
      <c r="B4873" s="1" t="s">
        <v>9</v>
      </c>
      <c r="C4873" s="1" t="s">
        <v>15</v>
      </c>
      <c r="D4873" s="1" t="s">
        <v>112</v>
      </c>
      <c r="E4873" s="1" t="s">
        <v>4</v>
      </c>
      <c r="F4873" s="1" t="s">
        <v>41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</row>
    <row r="4874" spans="1:19" x14ac:dyDescent="0.25">
      <c r="A4874" s="2" t="s">
        <v>1</v>
      </c>
      <c r="B4874" s="1" t="s">
        <v>9</v>
      </c>
      <c r="C4874" s="1" t="s">
        <v>15</v>
      </c>
      <c r="D4874" s="1" t="s">
        <v>112</v>
      </c>
      <c r="E4874" s="1" t="s">
        <v>4</v>
      </c>
      <c r="F4874" s="1" t="s">
        <v>42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</row>
    <row r="4875" spans="1:19" x14ac:dyDescent="0.25">
      <c r="A4875" s="2" t="s">
        <v>1</v>
      </c>
      <c r="B4875" s="1" t="s">
        <v>9</v>
      </c>
      <c r="C4875" s="1" t="s">
        <v>15</v>
      </c>
      <c r="D4875" s="1" t="s">
        <v>112</v>
      </c>
      <c r="E4875" s="1" t="s">
        <v>4</v>
      </c>
      <c r="F4875" s="1" t="s">
        <v>43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</row>
    <row r="4876" spans="1:19" x14ac:dyDescent="0.25">
      <c r="A4876" s="2" t="s">
        <v>1</v>
      </c>
      <c r="B4876" s="1" t="s">
        <v>9</v>
      </c>
      <c r="C4876" s="1" t="s">
        <v>15</v>
      </c>
      <c r="D4876" s="1" t="s">
        <v>112</v>
      </c>
      <c r="E4876" s="1" t="s">
        <v>4</v>
      </c>
      <c r="F4876" s="1" t="s">
        <v>44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</row>
    <row r="4877" spans="1:19" x14ac:dyDescent="0.25">
      <c r="A4877" s="2" t="s">
        <v>1</v>
      </c>
      <c r="B4877" s="1" t="s">
        <v>9</v>
      </c>
      <c r="C4877" s="1" t="s">
        <v>15</v>
      </c>
      <c r="D4877" s="1" t="s">
        <v>112</v>
      </c>
      <c r="E4877" s="1" t="s">
        <v>4</v>
      </c>
      <c r="F4877" s="1" t="s">
        <v>2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</row>
    <row r="4878" spans="1:19" x14ac:dyDescent="0.25">
      <c r="A4878" s="2" t="s">
        <v>1</v>
      </c>
      <c r="B4878" s="1" t="s">
        <v>9</v>
      </c>
      <c r="C4878" s="1" t="s">
        <v>15</v>
      </c>
      <c r="D4878" s="1" t="s">
        <v>113</v>
      </c>
      <c r="E4878" s="1" t="s">
        <v>4</v>
      </c>
      <c r="F4878" s="1" t="s">
        <v>6</v>
      </c>
      <c r="G4878" s="4">
        <v>11090197.372472266</v>
      </c>
      <c r="H4878" s="4">
        <v>9793520.4151371494</v>
      </c>
      <c r="I4878" s="4">
        <v>12937869.327997463</v>
      </c>
      <c r="J4878" s="4">
        <v>11135030.715020671</v>
      </c>
      <c r="K4878" s="4">
        <v>12636632.539608696</v>
      </c>
      <c r="L4878" s="4">
        <v>10692398.147479985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68285648.517716229</v>
      </c>
    </row>
    <row r="4879" spans="1:19" x14ac:dyDescent="0.25">
      <c r="A4879" s="2" t="s">
        <v>1</v>
      </c>
      <c r="B4879" s="1" t="s">
        <v>9</v>
      </c>
      <c r="C4879" s="1" t="s">
        <v>15</v>
      </c>
      <c r="D4879" s="1" t="s">
        <v>113</v>
      </c>
      <c r="E4879" s="1" t="s">
        <v>4</v>
      </c>
      <c r="F4879" s="1" t="s">
        <v>32</v>
      </c>
      <c r="G4879" s="4">
        <v>-7389600.2545389347</v>
      </c>
      <c r="H4879" s="4">
        <v>-6518805.0639021676</v>
      </c>
      <c r="I4879" s="4">
        <v>-8504558.5204214025</v>
      </c>
      <c r="J4879" s="4">
        <v>-7468250.8986716419</v>
      </c>
      <c r="K4879" s="4">
        <v>-8343212.3228890374</v>
      </c>
      <c r="L4879" s="4">
        <v>-6603535.7751402417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-44827962.835563421</v>
      </c>
    </row>
    <row r="4880" spans="1:19" x14ac:dyDescent="0.25">
      <c r="A4880" s="2" t="s">
        <v>1</v>
      </c>
      <c r="B4880" s="1" t="s">
        <v>9</v>
      </c>
      <c r="C4880" s="1" t="s">
        <v>15</v>
      </c>
      <c r="D4880" s="1" t="s">
        <v>113</v>
      </c>
      <c r="E4880" s="1" t="s">
        <v>4</v>
      </c>
      <c r="F4880" s="1" t="s">
        <v>35</v>
      </c>
      <c r="G4880" s="4">
        <v>3700597.1179333301</v>
      </c>
      <c r="H4880" s="4">
        <v>3274715.3512349818</v>
      </c>
      <c r="I4880" s="4">
        <v>4433310.8075760612</v>
      </c>
      <c r="J4880" s="4">
        <v>3666779.8163490286</v>
      </c>
      <c r="K4880" s="4">
        <v>4293420.21671966</v>
      </c>
      <c r="L4880" s="4">
        <v>4088862.3723397441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23457685.682152808</v>
      </c>
    </row>
    <row r="4881" spans="1:19" x14ac:dyDescent="0.25">
      <c r="A4881" s="2" t="s">
        <v>1</v>
      </c>
      <c r="B4881" s="1" t="s">
        <v>9</v>
      </c>
      <c r="C4881" s="1" t="s">
        <v>15</v>
      </c>
      <c r="D4881" s="1" t="s">
        <v>113</v>
      </c>
      <c r="E4881" s="1" t="s">
        <v>4</v>
      </c>
      <c r="F4881" s="1" t="s">
        <v>36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</row>
    <row r="4882" spans="1:19" x14ac:dyDescent="0.25">
      <c r="A4882" s="2" t="s">
        <v>1</v>
      </c>
      <c r="B4882" s="1" t="s">
        <v>9</v>
      </c>
      <c r="C4882" s="1" t="s">
        <v>15</v>
      </c>
      <c r="D4882" s="1" t="s">
        <v>113</v>
      </c>
      <c r="E4882" s="1" t="s">
        <v>4</v>
      </c>
      <c r="F4882" s="1" t="s">
        <v>37</v>
      </c>
      <c r="G4882" s="4">
        <v>3700597.1179333301</v>
      </c>
      <c r="H4882" s="4">
        <v>3274715.3512349818</v>
      </c>
      <c r="I4882" s="4">
        <v>4433310.8075760612</v>
      </c>
      <c r="J4882" s="4">
        <v>3666779.8163490286</v>
      </c>
      <c r="K4882" s="4">
        <v>4293420.21671966</v>
      </c>
      <c r="L4882" s="4">
        <v>4088862.3723397441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23457685.682152808</v>
      </c>
    </row>
    <row r="4883" spans="1:19" x14ac:dyDescent="0.25">
      <c r="A4883" s="2" t="s">
        <v>1</v>
      </c>
      <c r="B4883" s="1" t="s">
        <v>9</v>
      </c>
      <c r="C4883" s="1" t="s">
        <v>15</v>
      </c>
      <c r="D4883" s="1" t="s">
        <v>113</v>
      </c>
      <c r="E4883" s="1" t="s">
        <v>4</v>
      </c>
      <c r="F4883" s="1" t="s">
        <v>38</v>
      </c>
      <c r="G4883" s="4">
        <v>-4499795.2411936</v>
      </c>
      <c r="H4883" s="4">
        <v>-4125065.4074831004</v>
      </c>
      <c r="I4883" s="4">
        <v>-4689111.6301712496</v>
      </c>
      <c r="J4883" s="4">
        <v>-4886064.6095446069</v>
      </c>
      <c r="K4883" s="4">
        <v>-5109968.0272968533</v>
      </c>
      <c r="L4883" s="4">
        <v>-4679260.8378287023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-27989265.753518108</v>
      </c>
    </row>
    <row r="4884" spans="1:19" x14ac:dyDescent="0.25">
      <c r="A4884" s="2" t="s">
        <v>1</v>
      </c>
      <c r="B4884" s="1" t="s">
        <v>9</v>
      </c>
      <c r="C4884" s="1" t="s">
        <v>15</v>
      </c>
      <c r="D4884" s="1" t="s">
        <v>113</v>
      </c>
      <c r="E4884" s="1" t="s">
        <v>4</v>
      </c>
      <c r="F4884" s="1" t="s">
        <v>39</v>
      </c>
      <c r="G4884" s="4">
        <v>47863.847818009461</v>
      </c>
      <c r="H4884" s="4">
        <v>73400.702434534323</v>
      </c>
      <c r="I4884" s="4">
        <v>56037.836728893031</v>
      </c>
      <c r="J4884" s="4">
        <v>70545.418123362324</v>
      </c>
      <c r="K4884" s="4">
        <v>64540.133479202508</v>
      </c>
      <c r="L4884" s="4">
        <v>70544.335916636395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382932.27450063801</v>
      </c>
    </row>
    <row r="4885" spans="1:19" x14ac:dyDescent="0.25">
      <c r="A4885" s="2" t="s">
        <v>1</v>
      </c>
      <c r="B4885" s="1" t="s">
        <v>9</v>
      </c>
      <c r="C4885" s="1" t="s">
        <v>15</v>
      </c>
      <c r="D4885" s="1" t="s">
        <v>113</v>
      </c>
      <c r="E4885" s="1" t="s">
        <v>4</v>
      </c>
      <c r="F4885" s="1" t="s">
        <v>40</v>
      </c>
      <c r="G4885" s="4">
        <v>-751334.27544226078</v>
      </c>
      <c r="H4885" s="4">
        <v>-776949.35381358443</v>
      </c>
      <c r="I4885" s="4">
        <v>-199762.98586629602</v>
      </c>
      <c r="J4885" s="4">
        <v>-1148739.3750722157</v>
      </c>
      <c r="K4885" s="4">
        <v>-752007.67709799123</v>
      </c>
      <c r="L4885" s="4">
        <v>-519854.12957232253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-4148647.7968646707</v>
      </c>
    </row>
    <row r="4886" spans="1:19" x14ac:dyDescent="0.25">
      <c r="A4886" s="2" t="s">
        <v>1</v>
      </c>
      <c r="B4886" s="1" t="s">
        <v>9</v>
      </c>
      <c r="C4886" s="1" t="s">
        <v>15</v>
      </c>
      <c r="D4886" s="1" t="s">
        <v>113</v>
      </c>
      <c r="E4886" s="1" t="s">
        <v>4</v>
      </c>
      <c r="F4886" s="1" t="s">
        <v>41</v>
      </c>
      <c r="G4886" s="4">
        <v>315676.37848092307</v>
      </c>
      <c r="H4886" s="4">
        <v>170016.50056455386</v>
      </c>
      <c r="I4886" s="4">
        <v>124147.13417542199</v>
      </c>
      <c r="J4886" s="4">
        <v>-63931.80590760964</v>
      </c>
      <c r="K4886" s="4">
        <v>74404.946677125583</v>
      </c>
      <c r="L4886" s="4">
        <v>190308.70870582675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810621.86269624159</v>
      </c>
    </row>
    <row r="4887" spans="1:19" x14ac:dyDescent="0.25">
      <c r="A4887" s="2" t="s">
        <v>1</v>
      </c>
      <c r="B4887" s="1" t="s">
        <v>9</v>
      </c>
      <c r="C4887" s="1" t="s">
        <v>15</v>
      </c>
      <c r="D4887" s="1" t="s">
        <v>113</v>
      </c>
      <c r="E4887" s="1" t="s">
        <v>4</v>
      </c>
      <c r="F4887" s="1" t="s">
        <v>42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</row>
    <row r="4888" spans="1:19" x14ac:dyDescent="0.25">
      <c r="A4888" s="2" t="s">
        <v>1</v>
      </c>
      <c r="B4888" s="1" t="s">
        <v>9</v>
      </c>
      <c r="C4888" s="1" t="s">
        <v>15</v>
      </c>
      <c r="D4888" s="1" t="s">
        <v>113</v>
      </c>
      <c r="E4888" s="1" t="s">
        <v>4</v>
      </c>
      <c r="F4888" s="1" t="s">
        <v>43</v>
      </c>
      <c r="G4888" s="4">
        <v>-435657.89696133754</v>
      </c>
      <c r="H4888" s="4">
        <v>-606932.85324903042</v>
      </c>
      <c r="I4888" s="4">
        <v>-75615.851690873635</v>
      </c>
      <c r="J4888" s="4">
        <v>-1212671.1809798249</v>
      </c>
      <c r="K4888" s="4">
        <v>-677602.73042086593</v>
      </c>
      <c r="L4888" s="4">
        <v>-329545.42086649564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-3338025.9341684286</v>
      </c>
    </row>
    <row r="4889" spans="1:19" x14ac:dyDescent="0.25">
      <c r="A4889" s="2" t="s">
        <v>1</v>
      </c>
      <c r="B4889" s="1" t="s">
        <v>9</v>
      </c>
      <c r="C4889" s="1" t="s">
        <v>15</v>
      </c>
      <c r="D4889" s="1" t="s">
        <v>113</v>
      </c>
      <c r="E4889" s="1" t="s">
        <v>4</v>
      </c>
      <c r="F4889" s="1" t="s">
        <v>44</v>
      </c>
      <c r="G4889" s="4">
        <v>115943.51605388529</v>
      </c>
      <c r="H4889" s="4">
        <v>167080.61598929568</v>
      </c>
      <c r="I4889" s="4">
        <v>11102.580399513219</v>
      </c>
      <c r="J4889" s="4">
        <v>397973.49979223323</v>
      </c>
      <c r="K4889" s="4">
        <v>194569.2897712948</v>
      </c>
      <c r="L4889" s="4">
        <v>112998.84955981851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999668.35156604077</v>
      </c>
    </row>
    <row r="4890" spans="1:19" x14ac:dyDescent="0.25">
      <c r="A4890" s="2" t="s">
        <v>1</v>
      </c>
      <c r="B4890" s="1" t="s">
        <v>9</v>
      </c>
      <c r="C4890" s="1" t="s">
        <v>15</v>
      </c>
      <c r="D4890" s="1" t="s">
        <v>113</v>
      </c>
      <c r="E4890" s="1" t="s">
        <v>4</v>
      </c>
      <c r="F4890" s="1" t="s">
        <v>2</v>
      </c>
      <c r="G4890" s="4">
        <v>-319714.38090745226</v>
      </c>
      <c r="H4890" s="4">
        <v>-439852.2372597353</v>
      </c>
      <c r="I4890" s="4">
        <v>-64513.271291361023</v>
      </c>
      <c r="J4890" s="4">
        <v>-814697.68118759082</v>
      </c>
      <c r="K4890" s="4">
        <v>-483033.44064957136</v>
      </c>
      <c r="L4890" s="4">
        <v>-216546.57130667724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-2338357.5826023878</v>
      </c>
    </row>
    <row r="4891" spans="1:19" x14ac:dyDescent="0.25">
      <c r="A4891" s="2" t="s">
        <v>1</v>
      </c>
      <c r="B4891" s="1" t="s">
        <v>10</v>
      </c>
      <c r="C4891" s="1" t="s">
        <v>15</v>
      </c>
      <c r="D4891" s="2" t="s">
        <v>114</v>
      </c>
      <c r="E4891" s="1" t="s">
        <v>4</v>
      </c>
      <c r="F4891" s="1" t="s">
        <v>6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</row>
    <row r="4892" spans="1:19" x14ac:dyDescent="0.25">
      <c r="A4892" s="2" t="s">
        <v>1</v>
      </c>
      <c r="B4892" s="1" t="s">
        <v>10</v>
      </c>
      <c r="C4892" s="1" t="s">
        <v>15</v>
      </c>
      <c r="D4892" s="2" t="s">
        <v>114</v>
      </c>
      <c r="E4892" s="1" t="s">
        <v>4</v>
      </c>
      <c r="F4892" s="1" t="s">
        <v>32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</row>
    <row r="4893" spans="1:19" x14ac:dyDescent="0.25">
      <c r="A4893" s="2" t="s">
        <v>1</v>
      </c>
      <c r="B4893" s="1" t="s">
        <v>10</v>
      </c>
      <c r="C4893" s="1" t="s">
        <v>15</v>
      </c>
      <c r="D4893" s="2" t="s">
        <v>114</v>
      </c>
      <c r="E4893" s="1" t="s">
        <v>4</v>
      </c>
      <c r="F4893" s="1" t="s">
        <v>35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</row>
    <row r="4894" spans="1:19" x14ac:dyDescent="0.25">
      <c r="A4894" s="2" t="s">
        <v>1</v>
      </c>
      <c r="B4894" s="1" t="s">
        <v>10</v>
      </c>
      <c r="C4894" s="1" t="s">
        <v>15</v>
      </c>
      <c r="D4894" s="2" t="s">
        <v>114</v>
      </c>
      <c r="E4894" s="1" t="s">
        <v>4</v>
      </c>
      <c r="F4894" s="1" t="s">
        <v>36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</row>
    <row r="4895" spans="1:19" x14ac:dyDescent="0.25">
      <c r="A4895" s="2" t="s">
        <v>1</v>
      </c>
      <c r="B4895" s="1" t="s">
        <v>10</v>
      </c>
      <c r="C4895" s="1" t="s">
        <v>15</v>
      </c>
      <c r="D4895" s="2" t="s">
        <v>114</v>
      </c>
      <c r="E4895" s="1" t="s">
        <v>4</v>
      </c>
      <c r="F4895" s="1" t="s">
        <v>37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</row>
    <row r="4896" spans="1:19" x14ac:dyDescent="0.25">
      <c r="A4896" s="2" t="s">
        <v>1</v>
      </c>
      <c r="B4896" s="1" t="s">
        <v>10</v>
      </c>
      <c r="C4896" s="1" t="s">
        <v>15</v>
      </c>
      <c r="D4896" s="2" t="s">
        <v>114</v>
      </c>
      <c r="E4896" s="1" t="s">
        <v>4</v>
      </c>
      <c r="F4896" s="1" t="s">
        <v>38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</row>
    <row r="4897" spans="1:19" x14ac:dyDescent="0.25">
      <c r="A4897" s="2" t="s">
        <v>1</v>
      </c>
      <c r="B4897" s="1" t="s">
        <v>10</v>
      </c>
      <c r="C4897" s="1" t="s">
        <v>15</v>
      </c>
      <c r="D4897" s="2" t="s">
        <v>114</v>
      </c>
      <c r="E4897" s="1" t="s">
        <v>4</v>
      </c>
      <c r="F4897" s="1" t="s">
        <v>39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</row>
    <row r="4898" spans="1:19" x14ac:dyDescent="0.25">
      <c r="A4898" s="2" t="s">
        <v>1</v>
      </c>
      <c r="B4898" s="1" t="s">
        <v>10</v>
      </c>
      <c r="C4898" s="1" t="s">
        <v>15</v>
      </c>
      <c r="D4898" s="2" t="s">
        <v>114</v>
      </c>
      <c r="E4898" s="1" t="s">
        <v>4</v>
      </c>
      <c r="F4898" s="1" t="s">
        <v>40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</row>
    <row r="4899" spans="1:19" x14ac:dyDescent="0.25">
      <c r="A4899" s="2" t="s">
        <v>1</v>
      </c>
      <c r="B4899" s="1" t="s">
        <v>10</v>
      </c>
      <c r="C4899" s="1" t="s">
        <v>15</v>
      </c>
      <c r="D4899" s="2" t="s">
        <v>114</v>
      </c>
      <c r="E4899" s="1" t="s">
        <v>4</v>
      </c>
      <c r="F4899" s="1" t="s">
        <v>41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</row>
    <row r="4900" spans="1:19" x14ac:dyDescent="0.25">
      <c r="A4900" s="2" t="s">
        <v>1</v>
      </c>
      <c r="B4900" s="1" t="s">
        <v>10</v>
      </c>
      <c r="C4900" s="1" t="s">
        <v>15</v>
      </c>
      <c r="D4900" s="2" t="s">
        <v>114</v>
      </c>
      <c r="E4900" s="1" t="s">
        <v>4</v>
      </c>
      <c r="F4900" s="1" t="s">
        <v>42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</row>
    <row r="4901" spans="1:19" x14ac:dyDescent="0.25">
      <c r="A4901" s="2" t="s">
        <v>1</v>
      </c>
      <c r="B4901" s="1" t="s">
        <v>10</v>
      </c>
      <c r="C4901" s="1" t="s">
        <v>15</v>
      </c>
      <c r="D4901" s="2" t="s">
        <v>114</v>
      </c>
      <c r="E4901" s="1" t="s">
        <v>4</v>
      </c>
      <c r="F4901" s="1" t="s">
        <v>43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</row>
    <row r="4902" spans="1:19" x14ac:dyDescent="0.25">
      <c r="A4902" s="2" t="s">
        <v>1</v>
      </c>
      <c r="B4902" s="1" t="s">
        <v>10</v>
      </c>
      <c r="C4902" s="1" t="s">
        <v>15</v>
      </c>
      <c r="D4902" s="2" t="s">
        <v>114</v>
      </c>
      <c r="E4902" s="1" t="s">
        <v>4</v>
      </c>
      <c r="F4902" s="1" t="s">
        <v>44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</row>
    <row r="4903" spans="1:19" x14ac:dyDescent="0.25">
      <c r="A4903" s="2" t="s">
        <v>1</v>
      </c>
      <c r="B4903" s="1" t="s">
        <v>10</v>
      </c>
      <c r="C4903" s="1" t="s">
        <v>15</v>
      </c>
      <c r="D4903" s="2" t="s">
        <v>114</v>
      </c>
      <c r="E4903" s="1" t="s">
        <v>4</v>
      </c>
      <c r="F4903" s="1" t="s">
        <v>2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</row>
    <row r="4904" spans="1:19" x14ac:dyDescent="0.25">
      <c r="A4904" s="2" t="s">
        <v>1</v>
      </c>
      <c r="B4904" s="1" t="s">
        <v>10</v>
      </c>
      <c r="C4904" s="1" t="s">
        <v>15</v>
      </c>
      <c r="D4904" s="1" t="s">
        <v>115</v>
      </c>
      <c r="E4904" s="1" t="s">
        <v>4</v>
      </c>
      <c r="F4904" s="1" t="s">
        <v>6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</row>
    <row r="4905" spans="1:19" x14ac:dyDescent="0.25">
      <c r="A4905" s="2" t="s">
        <v>1</v>
      </c>
      <c r="B4905" s="1" t="s">
        <v>10</v>
      </c>
      <c r="C4905" s="1" t="s">
        <v>15</v>
      </c>
      <c r="D4905" s="1" t="s">
        <v>115</v>
      </c>
      <c r="E4905" s="1" t="s">
        <v>4</v>
      </c>
      <c r="F4905" s="1" t="s">
        <v>32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</row>
    <row r="4906" spans="1:19" x14ac:dyDescent="0.25">
      <c r="A4906" s="2" t="s">
        <v>1</v>
      </c>
      <c r="B4906" s="1" t="s">
        <v>10</v>
      </c>
      <c r="C4906" s="1" t="s">
        <v>15</v>
      </c>
      <c r="D4906" s="1" t="s">
        <v>115</v>
      </c>
      <c r="E4906" s="1" t="s">
        <v>4</v>
      </c>
      <c r="F4906" s="1" t="s">
        <v>35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</row>
    <row r="4907" spans="1:19" x14ac:dyDescent="0.25">
      <c r="A4907" s="2" t="s">
        <v>1</v>
      </c>
      <c r="B4907" s="1" t="s">
        <v>10</v>
      </c>
      <c r="C4907" s="1" t="s">
        <v>15</v>
      </c>
      <c r="D4907" s="1" t="s">
        <v>115</v>
      </c>
      <c r="E4907" s="1" t="s">
        <v>4</v>
      </c>
      <c r="F4907" s="1" t="s">
        <v>36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</row>
    <row r="4908" spans="1:19" x14ac:dyDescent="0.25">
      <c r="A4908" s="2" t="s">
        <v>1</v>
      </c>
      <c r="B4908" s="1" t="s">
        <v>10</v>
      </c>
      <c r="C4908" s="1" t="s">
        <v>15</v>
      </c>
      <c r="D4908" s="1" t="s">
        <v>115</v>
      </c>
      <c r="E4908" s="1" t="s">
        <v>4</v>
      </c>
      <c r="F4908" s="1" t="s">
        <v>37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</row>
    <row r="4909" spans="1:19" x14ac:dyDescent="0.25">
      <c r="A4909" s="2" t="s">
        <v>1</v>
      </c>
      <c r="B4909" s="1" t="s">
        <v>10</v>
      </c>
      <c r="C4909" s="1" t="s">
        <v>15</v>
      </c>
      <c r="D4909" s="1" t="s">
        <v>115</v>
      </c>
      <c r="E4909" s="1" t="s">
        <v>4</v>
      </c>
      <c r="F4909" s="1" t="s">
        <v>38</v>
      </c>
      <c r="G4909" s="4">
        <v>-255757.23495821477</v>
      </c>
      <c r="H4909" s="4">
        <v>120776.81857609443</v>
      </c>
      <c r="I4909" s="4">
        <v>-523559.78757973894</v>
      </c>
      <c r="J4909" s="4">
        <v>-166835.61252112166</v>
      </c>
      <c r="K4909" s="4">
        <v>-101506.25475789417</v>
      </c>
      <c r="L4909" s="4">
        <v>-361518.67504772526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-1288400.7462886004</v>
      </c>
    </row>
    <row r="4910" spans="1:19" x14ac:dyDescent="0.25">
      <c r="A4910" s="2" t="s">
        <v>1</v>
      </c>
      <c r="B4910" s="1" t="s">
        <v>10</v>
      </c>
      <c r="C4910" s="1" t="s">
        <v>15</v>
      </c>
      <c r="D4910" s="1" t="s">
        <v>115</v>
      </c>
      <c r="E4910" s="1" t="s">
        <v>4</v>
      </c>
      <c r="F4910" s="1" t="s">
        <v>39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</row>
    <row r="4911" spans="1:19" x14ac:dyDescent="0.25">
      <c r="A4911" s="2" t="s">
        <v>1</v>
      </c>
      <c r="B4911" s="1" t="s">
        <v>10</v>
      </c>
      <c r="C4911" s="1" t="s">
        <v>15</v>
      </c>
      <c r="D4911" s="1" t="s">
        <v>115</v>
      </c>
      <c r="E4911" s="1" t="s">
        <v>4</v>
      </c>
      <c r="F4911" s="1" t="s">
        <v>40</v>
      </c>
      <c r="G4911" s="4">
        <v>-255757.23495821477</v>
      </c>
      <c r="H4911" s="4">
        <v>120776.81857609443</v>
      </c>
      <c r="I4911" s="4">
        <v>-523559.78757973894</v>
      </c>
      <c r="J4911" s="4">
        <v>-166835.61252112166</v>
      </c>
      <c r="K4911" s="4">
        <v>-101506.25475789417</v>
      </c>
      <c r="L4911" s="4">
        <v>-361518.67504772526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-1288400.7462886004</v>
      </c>
    </row>
    <row r="4912" spans="1:19" x14ac:dyDescent="0.25">
      <c r="A4912" s="2" t="s">
        <v>1</v>
      </c>
      <c r="B4912" s="1" t="s">
        <v>10</v>
      </c>
      <c r="C4912" s="1" t="s">
        <v>15</v>
      </c>
      <c r="D4912" s="1" t="s">
        <v>115</v>
      </c>
      <c r="E4912" s="1" t="s">
        <v>4</v>
      </c>
      <c r="F4912" s="1" t="s">
        <v>41</v>
      </c>
      <c r="G4912" s="4">
        <v>884342.96360031096</v>
      </c>
      <c r="H4912" s="4">
        <v>724279.26079574076</v>
      </c>
      <c r="I4912" s="4">
        <v>756890.904329921</v>
      </c>
      <c r="J4912" s="4">
        <v>762876.95133741095</v>
      </c>
      <c r="K4912" s="4">
        <v>895538.38083495712</v>
      </c>
      <c r="L4912" s="4">
        <v>817209.55334974802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4841138.0142480889</v>
      </c>
    </row>
    <row r="4913" spans="1:19" x14ac:dyDescent="0.25">
      <c r="A4913" s="2" t="s">
        <v>1</v>
      </c>
      <c r="B4913" s="1" t="s">
        <v>10</v>
      </c>
      <c r="C4913" s="1" t="s">
        <v>15</v>
      </c>
      <c r="D4913" s="1" t="s">
        <v>115</v>
      </c>
      <c r="E4913" s="1" t="s">
        <v>4</v>
      </c>
      <c r="F4913" s="1" t="s">
        <v>42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</row>
    <row r="4914" spans="1:19" x14ac:dyDescent="0.25">
      <c r="A4914" s="2" t="s">
        <v>1</v>
      </c>
      <c r="B4914" s="1" t="s">
        <v>10</v>
      </c>
      <c r="C4914" s="1" t="s">
        <v>15</v>
      </c>
      <c r="D4914" s="1" t="s">
        <v>115</v>
      </c>
      <c r="E4914" s="1" t="s">
        <v>4</v>
      </c>
      <c r="F4914" s="1" t="s">
        <v>43</v>
      </c>
      <c r="G4914" s="4">
        <v>628585.72864209616</v>
      </c>
      <c r="H4914" s="4">
        <v>845056.07937183522</v>
      </c>
      <c r="I4914" s="4">
        <v>233331.11675018206</v>
      </c>
      <c r="J4914" s="4">
        <v>596041.33881628932</v>
      </c>
      <c r="K4914" s="4">
        <v>794032.12607706292</v>
      </c>
      <c r="L4914" s="4">
        <v>455690.87830202276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3552737.2679594886</v>
      </c>
    </row>
    <row r="4915" spans="1:19" x14ac:dyDescent="0.25">
      <c r="A4915" s="2" t="s">
        <v>1</v>
      </c>
      <c r="B4915" s="1" t="s">
        <v>10</v>
      </c>
      <c r="C4915" s="1" t="s">
        <v>15</v>
      </c>
      <c r="D4915" s="1" t="s">
        <v>115</v>
      </c>
      <c r="E4915" s="1" t="s">
        <v>4</v>
      </c>
      <c r="F4915" s="1" t="s">
        <v>44</v>
      </c>
      <c r="G4915" s="4">
        <v>-194855.70549230592</v>
      </c>
      <c r="H4915" s="4">
        <v>-290361.74696532625</v>
      </c>
      <c r="I4915" s="4">
        <v>-243558.15641954049</v>
      </c>
      <c r="J4915" s="4">
        <v>-315013.31179953698</v>
      </c>
      <c r="K4915" s="4">
        <v>-290015.3086796705</v>
      </c>
      <c r="L4915" s="4">
        <v>-316002.53943065583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-1649806.768787036</v>
      </c>
    </row>
    <row r="4916" spans="1:19" x14ac:dyDescent="0.25">
      <c r="A4916" s="2" t="s">
        <v>1</v>
      </c>
      <c r="B4916" s="1" t="s">
        <v>10</v>
      </c>
      <c r="C4916" s="1" t="s">
        <v>15</v>
      </c>
      <c r="D4916" s="1" t="s">
        <v>115</v>
      </c>
      <c r="E4916" s="1" t="s">
        <v>4</v>
      </c>
      <c r="F4916" s="1" t="s">
        <v>2</v>
      </c>
      <c r="G4916" s="4">
        <v>433730.02314979024</v>
      </c>
      <c r="H4916" s="4">
        <v>554694.3324065092</v>
      </c>
      <c r="I4916" s="4">
        <v>-10227.039669358637</v>
      </c>
      <c r="J4916" s="4">
        <v>281028.0270167524</v>
      </c>
      <c r="K4916" s="4">
        <v>504016.81739739282</v>
      </c>
      <c r="L4916" s="4">
        <v>139688.33887136728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1902930.4991724533</v>
      </c>
    </row>
    <row r="4917" spans="1:19" x14ac:dyDescent="0.25">
      <c r="A4917" s="2" t="s">
        <v>1</v>
      </c>
      <c r="B4917" s="1" t="s">
        <v>10</v>
      </c>
      <c r="C4917" s="1" t="s">
        <v>15</v>
      </c>
      <c r="D4917" s="1" t="s">
        <v>116</v>
      </c>
      <c r="E4917" s="1" t="s">
        <v>4</v>
      </c>
      <c r="F4917" s="1" t="s">
        <v>6</v>
      </c>
      <c r="G4917" s="4">
        <v>40302587.33593215</v>
      </c>
      <c r="H4917" s="4">
        <v>35083102.71541176</v>
      </c>
      <c r="I4917" s="4">
        <v>42706579.942475297</v>
      </c>
      <c r="J4917" s="4">
        <v>38096949.53020338</v>
      </c>
      <c r="K4917" s="4">
        <v>50054188.845833771</v>
      </c>
      <c r="L4917" s="4">
        <v>52560088.993684515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258803497.36354089</v>
      </c>
    </row>
    <row r="4918" spans="1:19" x14ac:dyDescent="0.25">
      <c r="A4918" s="2" t="s">
        <v>1</v>
      </c>
      <c r="B4918" s="1" t="s">
        <v>10</v>
      </c>
      <c r="C4918" s="1" t="s">
        <v>15</v>
      </c>
      <c r="D4918" s="1" t="s">
        <v>116</v>
      </c>
      <c r="E4918" s="1" t="s">
        <v>4</v>
      </c>
      <c r="F4918" s="1" t="s">
        <v>32</v>
      </c>
      <c r="G4918" s="4">
        <v>-29480072.078233637</v>
      </c>
      <c r="H4918" s="4">
        <v>-26915354.534172144</v>
      </c>
      <c r="I4918" s="4">
        <v>-31827813.594438441</v>
      </c>
      <c r="J4918" s="4">
        <v>-27712351.021247443</v>
      </c>
      <c r="K4918" s="4">
        <v>-35702427.045921855</v>
      </c>
      <c r="L4918" s="4">
        <v>-38100249.566728696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-189738267.84074223</v>
      </c>
    </row>
    <row r="4919" spans="1:19" x14ac:dyDescent="0.25">
      <c r="A4919" s="2" t="s">
        <v>1</v>
      </c>
      <c r="B4919" s="1" t="s">
        <v>10</v>
      </c>
      <c r="C4919" s="1" t="s">
        <v>15</v>
      </c>
      <c r="D4919" s="1" t="s">
        <v>116</v>
      </c>
      <c r="E4919" s="1" t="s">
        <v>4</v>
      </c>
      <c r="F4919" s="1" t="s">
        <v>35</v>
      </c>
      <c r="G4919" s="4">
        <v>10822515.257698517</v>
      </c>
      <c r="H4919" s="4">
        <v>8167748.1812396161</v>
      </c>
      <c r="I4919" s="4">
        <v>10878766.348036855</v>
      </c>
      <c r="J4919" s="4">
        <v>10384598.508955933</v>
      </c>
      <c r="K4919" s="4">
        <v>14351761.79991192</v>
      </c>
      <c r="L4919" s="4">
        <v>14459839.426955819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69065229.522798657</v>
      </c>
    </row>
    <row r="4920" spans="1:19" x14ac:dyDescent="0.25">
      <c r="A4920" s="2" t="s">
        <v>1</v>
      </c>
      <c r="B4920" s="1" t="s">
        <v>10</v>
      </c>
      <c r="C4920" s="1" t="s">
        <v>15</v>
      </c>
      <c r="D4920" s="1" t="s">
        <v>116</v>
      </c>
      <c r="E4920" s="1" t="s">
        <v>4</v>
      </c>
      <c r="F4920" s="1" t="s">
        <v>36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</row>
    <row r="4921" spans="1:19" x14ac:dyDescent="0.25">
      <c r="A4921" s="2" t="s">
        <v>1</v>
      </c>
      <c r="B4921" s="1" t="s">
        <v>10</v>
      </c>
      <c r="C4921" s="1" t="s">
        <v>15</v>
      </c>
      <c r="D4921" s="1" t="s">
        <v>116</v>
      </c>
      <c r="E4921" s="1" t="s">
        <v>4</v>
      </c>
      <c r="F4921" s="1" t="s">
        <v>37</v>
      </c>
      <c r="G4921" s="4">
        <v>10822515.257698517</v>
      </c>
      <c r="H4921" s="4">
        <v>8167748.1812396161</v>
      </c>
      <c r="I4921" s="4">
        <v>10878766.348036855</v>
      </c>
      <c r="J4921" s="4">
        <v>10384598.508955933</v>
      </c>
      <c r="K4921" s="4">
        <v>14351761.79991192</v>
      </c>
      <c r="L4921" s="4">
        <v>14459839.426955819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69065229.522798657</v>
      </c>
    </row>
    <row r="4922" spans="1:19" x14ac:dyDescent="0.25">
      <c r="A4922" s="2" t="s">
        <v>1</v>
      </c>
      <c r="B4922" s="1" t="s">
        <v>10</v>
      </c>
      <c r="C4922" s="1" t="s">
        <v>15</v>
      </c>
      <c r="D4922" s="1" t="s">
        <v>116</v>
      </c>
      <c r="E4922" s="1" t="s">
        <v>4</v>
      </c>
      <c r="F4922" s="1" t="s">
        <v>38</v>
      </c>
      <c r="G4922" s="4">
        <v>-13496450.741481461</v>
      </c>
      <c r="H4922" s="4">
        <v>-12046778.874963282</v>
      </c>
      <c r="I4922" s="4">
        <v>-12117065.552322464</v>
      </c>
      <c r="J4922" s="4">
        <v>-11593433.133432565</v>
      </c>
      <c r="K4922" s="4">
        <v>-12502196.2889577</v>
      </c>
      <c r="L4922" s="4">
        <v>-11953286.09115833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-73709210.682315797</v>
      </c>
    </row>
    <row r="4923" spans="1:19" x14ac:dyDescent="0.25">
      <c r="A4923" s="2" t="s">
        <v>1</v>
      </c>
      <c r="B4923" s="1" t="s">
        <v>10</v>
      </c>
      <c r="C4923" s="1" t="s">
        <v>15</v>
      </c>
      <c r="D4923" s="1" t="s">
        <v>116</v>
      </c>
      <c r="E4923" s="1" t="s">
        <v>4</v>
      </c>
      <c r="F4923" s="1" t="s">
        <v>39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</row>
    <row r="4924" spans="1:19" x14ac:dyDescent="0.25">
      <c r="A4924" s="2" t="s">
        <v>1</v>
      </c>
      <c r="B4924" s="1" t="s">
        <v>10</v>
      </c>
      <c r="C4924" s="1" t="s">
        <v>15</v>
      </c>
      <c r="D4924" s="1" t="s">
        <v>116</v>
      </c>
      <c r="E4924" s="1" t="s">
        <v>4</v>
      </c>
      <c r="F4924" s="1" t="s">
        <v>40</v>
      </c>
      <c r="G4924" s="4">
        <v>-2673935.4837829359</v>
      </c>
      <c r="H4924" s="4">
        <v>-3879030.6937236693</v>
      </c>
      <c r="I4924" s="4">
        <v>-1238299.2042861693</v>
      </c>
      <c r="J4924" s="4">
        <v>-1208834.6244769394</v>
      </c>
      <c r="K4924" s="4">
        <v>1849565.5109542049</v>
      </c>
      <c r="L4924" s="4">
        <v>2506553.3357974868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-4643981.1595180221</v>
      </c>
    </row>
    <row r="4925" spans="1:19" x14ac:dyDescent="0.25">
      <c r="A4925" s="2" t="s">
        <v>1</v>
      </c>
      <c r="B4925" s="1" t="s">
        <v>10</v>
      </c>
      <c r="C4925" s="1" t="s">
        <v>15</v>
      </c>
      <c r="D4925" s="1" t="s">
        <v>116</v>
      </c>
      <c r="E4925" s="1" t="s">
        <v>4</v>
      </c>
      <c r="F4925" s="1" t="s">
        <v>41</v>
      </c>
      <c r="G4925" s="4">
        <v>-1329766.8451728337</v>
      </c>
      <c r="H4925" s="4">
        <v>-769328.46347792016</v>
      </c>
      <c r="I4925" s="4">
        <v>-803300.79644815437</v>
      </c>
      <c r="J4925" s="4">
        <v>-1099315.1848869096</v>
      </c>
      <c r="K4925" s="4">
        <v>-1368113.505666797</v>
      </c>
      <c r="L4925" s="4">
        <v>-1428995.7129149134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-6798820.5085675288</v>
      </c>
    </row>
    <row r="4926" spans="1:19" x14ac:dyDescent="0.25">
      <c r="A4926" s="2" t="s">
        <v>1</v>
      </c>
      <c r="B4926" s="1" t="s">
        <v>10</v>
      </c>
      <c r="C4926" s="1" t="s">
        <v>15</v>
      </c>
      <c r="D4926" s="1" t="s">
        <v>116</v>
      </c>
      <c r="E4926" s="1" t="s">
        <v>4</v>
      </c>
      <c r="F4926" s="1" t="s">
        <v>42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</row>
    <row r="4927" spans="1:19" x14ac:dyDescent="0.25">
      <c r="A4927" s="2" t="s">
        <v>1</v>
      </c>
      <c r="B4927" s="1" t="s">
        <v>10</v>
      </c>
      <c r="C4927" s="1" t="s">
        <v>15</v>
      </c>
      <c r="D4927" s="1" t="s">
        <v>116</v>
      </c>
      <c r="E4927" s="1" t="s">
        <v>4</v>
      </c>
      <c r="F4927" s="1" t="s">
        <v>43</v>
      </c>
      <c r="G4927" s="4">
        <v>-4003702.3289557695</v>
      </c>
      <c r="H4927" s="4">
        <v>-4648359.1572015872</v>
      </c>
      <c r="I4927" s="4">
        <v>-2041600.0007343253</v>
      </c>
      <c r="J4927" s="4">
        <v>-2308149.8093638509</v>
      </c>
      <c r="K4927" s="4">
        <v>481452.00528740371</v>
      </c>
      <c r="L4927" s="4">
        <v>1077557.6228825734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-11442801.668085558</v>
      </c>
    </row>
    <row r="4928" spans="1:19" x14ac:dyDescent="0.25">
      <c r="A4928" s="2" t="s">
        <v>1</v>
      </c>
      <c r="B4928" s="1" t="s">
        <v>10</v>
      </c>
      <c r="C4928" s="1" t="s">
        <v>15</v>
      </c>
      <c r="D4928" s="1" t="s">
        <v>116</v>
      </c>
      <c r="E4928" s="1" t="s">
        <v>4</v>
      </c>
      <c r="F4928" s="1" t="s">
        <v>44</v>
      </c>
      <c r="G4928" s="4">
        <v>1601480.9316557334</v>
      </c>
      <c r="H4928" s="4">
        <v>1859343.6629785569</v>
      </c>
      <c r="I4928" s="4">
        <v>816640.00024478615</v>
      </c>
      <c r="J4928" s="4">
        <v>923259.92387153627</v>
      </c>
      <c r="K4928" s="4">
        <v>-192580.80191912272</v>
      </c>
      <c r="L4928" s="4">
        <v>-431023.04905512603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4577120.6677763648</v>
      </c>
    </row>
    <row r="4929" spans="1:19" x14ac:dyDescent="0.25">
      <c r="A4929" s="2" t="s">
        <v>1</v>
      </c>
      <c r="B4929" s="1" t="s">
        <v>10</v>
      </c>
      <c r="C4929" s="1" t="s">
        <v>15</v>
      </c>
      <c r="D4929" s="1" t="s">
        <v>116</v>
      </c>
      <c r="E4929" s="1" t="s">
        <v>4</v>
      </c>
      <c r="F4929" s="1" t="s">
        <v>2</v>
      </c>
      <c r="G4929" s="4">
        <v>-2402221.3973000366</v>
      </c>
      <c r="H4929" s="4">
        <v>-2789015.4942230303</v>
      </c>
      <c r="I4929" s="4">
        <v>-1224960.000489539</v>
      </c>
      <c r="J4929" s="4">
        <v>-1384889.885492313</v>
      </c>
      <c r="K4929" s="4">
        <v>288871.2033682788</v>
      </c>
      <c r="L4929" s="4">
        <v>646534.57382744947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-6865681.0003091898</v>
      </c>
    </row>
    <row r="4930" spans="1:19" x14ac:dyDescent="0.25">
      <c r="A4930" s="2" t="s">
        <v>1</v>
      </c>
      <c r="B4930" s="1" t="s">
        <v>10</v>
      </c>
      <c r="C4930" s="1" t="s">
        <v>15</v>
      </c>
      <c r="D4930" s="1" t="s">
        <v>117</v>
      </c>
      <c r="E4930" s="1" t="s">
        <v>4</v>
      </c>
      <c r="F4930" s="1" t="s">
        <v>6</v>
      </c>
      <c r="G4930" s="4">
        <v>136356680.01003623</v>
      </c>
      <c r="H4930" s="4">
        <v>124680069.21227847</v>
      </c>
      <c r="I4930" s="4">
        <v>138535741.87726432</v>
      </c>
      <c r="J4930" s="4">
        <v>127662331.71595022</v>
      </c>
      <c r="K4930" s="4">
        <v>130972266.07803784</v>
      </c>
      <c r="L4930" s="4">
        <v>132055382.13820617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790262471.03177321</v>
      </c>
    </row>
    <row r="4931" spans="1:19" x14ac:dyDescent="0.25">
      <c r="A4931" s="2" t="s">
        <v>1</v>
      </c>
      <c r="B4931" s="1" t="s">
        <v>10</v>
      </c>
      <c r="C4931" s="1" t="s">
        <v>15</v>
      </c>
      <c r="D4931" s="1" t="s">
        <v>117</v>
      </c>
      <c r="E4931" s="1" t="s">
        <v>4</v>
      </c>
      <c r="F4931" s="1" t="s">
        <v>32</v>
      </c>
      <c r="G4931" s="4">
        <v>-95747202.621658668</v>
      </c>
      <c r="H4931" s="4">
        <v>-87521225.090570807</v>
      </c>
      <c r="I4931" s="4">
        <v>-98059980.405610502</v>
      </c>
      <c r="J4931" s="4">
        <v>-89715523.46812889</v>
      </c>
      <c r="K4931" s="4">
        <v>-92132017.251786947</v>
      </c>
      <c r="L4931" s="4">
        <v>-92064092.248604745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-555240041.08636057</v>
      </c>
    </row>
    <row r="4932" spans="1:19" x14ac:dyDescent="0.25">
      <c r="A4932" s="2" t="s">
        <v>1</v>
      </c>
      <c r="B4932" s="1" t="s">
        <v>10</v>
      </c>
      <c r="C4932" s="1" t="s">
        <v>15</v>
      </c>
      <c r="D4932" s="1" t="s">
        <v>117</v>
      </c>
      <c r="E4932" s="1" t="s">
        <v>4</v>
      </c>
      <c r="F4932" s="1" t="s">
        <v>35</v>
      </c>
      <c r="G4932" s="4">
        <v>40609477.388377547</v>
      </c>
      <c r="H4932" s="4">
        <v>37158844.121707663</v>
      </c>
      <c r="I4932" s="4">
        <v>40475761.471653819</v>
      </c>
      <c r="J4932" s="4">
        <v>37946808.247821331</v>
      </c>
      <c r="K4932" s="4">
        <v>38840248.826250896</v>
      </c>
      <c r="L4932" s="4">
        <v>39991289.889601424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235022429.9454127</v>
      </c>
    </row>
    <row r="4933" spans="1:19" x14ac:dyDescent="0.25">
      <c r="A4933" s="2" t="s">
        <v>1</v>
      </c>
      <c r="B4933" s="1" t="s">
        <v>10</v>
      </c>
      <c r="C4933" s="1" t="s">
        <v>15</v>
      </c>
      <c r="D4933" s="1" t="s">
        <v>117</v>
      </c>
      <c r="E4933" s="1" t="s">
        <v>4</v>
      </c>
      <c r="F4933" s="1" t="s">
        <v>36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</row>
    <row r="4934" spans="1:19" x14ac:dyDescent="0.25">
      <c r="A4934" s="2" t="s">
        <v>1</v>
      </c>
      <c r="B4934" s="1" t="s">
        <v>10</v>
      </c>
      <c r="C4934" s="1" t="s">
        <v>15</v>
      </c>
      <c r="D4934" s="1" t="s">
        <v>117</v>
      </c>
      <c r="E4934" s="1" t="s">
        <v>4</v>
      </c>
      <c r="F4934" s="1" t="s">
        <v>37</v>
      </c>
      <c r="G4934" s="4">
        <v>40609477.388377547</v>
      </c>
      <c r="H4934" s="4">
        <v>37158844.121707663</v>
      </c>
      <c r="I4934" s="4">
        <v>40475761.471653819</v>
      </c>
      <c r="J4934" s="4">
        <v>37946808.247821331</v>
      </c>
      <c r="K4934" s="4">
        <v>38840248.826250896</v>
      </c>
      <c r="L4934" s="4">
        <v>39991289.889601424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235022429.9454127</v>
      </c>
    </row>
    <row r="4935" spans="1:19" x14ac:dyDescent="0.25">
      <c r="A4935" s="2" t="s">
        <v>1</v>
      </c>
      <c r="B4935" s="1" t="s">
        <v>10</v>
      </c>
      <c r="C4935" s="1" t="s">
        <v>15</v>
      </c>
      <c r="D4935" s="1" t="s">
        <v>117</v>
      </c>
      <c r="E4935" s="1" t="s">
        <v>4</v>
      </c>
      <c r="F4935" s="1" t="s">
        <v>38</v>
      </c>
      <c r="G4935" s="4">
        <v>-29284008.062642608</v>
      </c>
      <c r="H4935" s="4">
        <v>-29142215.010455791</v>
      </c>
      <c r="I4935" s="4">
        <v>-31325725.984213516</v>
      </c>
      <c r="J4935" s="4">
        <v>-29870237.036253288</v>
      </c>
      <c r="K4935" s="4">
        <v>-30473484.571931139</v>
      </c>
      <c r="L4935" s="4">
        <v>-31323936.137482978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-181419606.80297932</v>
      </c>
    </row>
    <row r="4936" spans="1:19" x14ac:dyDescent="0.25">
      <c r="A4936" s="2" t="s">
        <v>1</v>
      </c>
      <c r="B4936" s="1" t="s">
        <v>10</v>
      </c>
      <c r="C4936" s="1" t="s">
        <v>15</v>
      </c>
      <c r="D4936" s="1" t="s">
        <v>117</v>
      </c>
      <c r="E4936" s="1" t="s">
        <v>4</v>
      </c>
      <c r="F4936" s="1" t="s">
        <v>39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</row>
    <row r="4937" spans="1:19" x14ac:dyDescent="0.25">
      <c r="A4937" s="2" t="s">
        <v>1</v>
      </c>
      <c r="B4937" s="1" t="s">
        <v>10</v>
      </c>
      <c r="C4937" s="1" t="s">
        <v>15</v>
      </c>
      <c r="D4937" s="1" t="s">
        <v>117</v>
      </c>
      <c r="E4937" s="1" t="s">
        <v>4</v>
      </c>
      <c r="F4937" s="1" t="s">
        <v>40</v>
      </c>
      <c r="G4937" s="4">
        <v>11325469.325734939</v>
      </c>
      <c r="H4937" s="4">
        <v>8016629.1112518646</v>
      </c>
      <c r="I4937" s="4">
        <v>9150035.4874403179</v>
      </c>
      <c r="J4937" s="4">
        <v>8076571.2115680426</v>
      </c>
      <c r="K4937" s="4">
        <v>8366764.254319746</v>
      </c>
      <c r="L4937" s="4">
        <v>8667353.7521184571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53602823.14243336</v>
      </c>
    </row>
    <row r="4938" spans="1:19" x14ac:dyDescent="0.25">
      <c r="A4938" s="2" t="s">
        <v>1</v>
      </c>
      <c r="B4938" s="1" t="s">
        <v>10</v>
      </c>
      <c r="C4938" s="1" t="s">
        <v>15</v>
      </c>
      <c r="D4938" s="1" t="s">
        <v>117</v>
      </c>
      <c r="E4938" s="1" t="s">
        <v>4</v>
      </c>
      <c r="F4938" s="1" t="s">
        <v>41</v>
      </c>
      <c r="G4938" s="4">
        <v>170154.50920395629</v>
      </c>
      <c r="H4938" s="4">
        <v>183264.98310976219</v>
      </c>
      <c r="I4938" s="4">
        <v>-342847.35973758972</v>
      </c>
      <c r="J4938" s="4">
        <v>-539802.1729658281</v>
      </c>
      <c r="K4938" s="4">
        <v>-140198.24537354338</v>
      </c>
      <c r="L4938" s="4">
        <v>-217567.29805150285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-886995.58381474554</v>
      </c>
    </row>
    <row r="4939" spans="1:19" x14ac:dyDescent="0.25">
      <c r="A4939" s="2" t="s">
        <v>1</v>
      </c>
      <c r="B4939" s="1" t="s">
        <v>10</v>
      </c>
      <c r="C4939" s="1" t="s">
        <v>15</v>
      </c>
      <c r="D4939" s="1" t="s">
        <v>117</v>
      </c>
      <c r="E4939" s="1" t="s">
        <v>4</v>
      </c>
      <c r="F4939" s="1" t="s">
        <v>42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</row>
    <row r="4940" spans="1:19" x14ac:dyDescent="0.25">
      <c r="A4940" s="2" t="s">
        <v>1</v>
      </c>
      <c r="B4940" s="1" t="s">
        <v>10</v>
      </c>
      <c r="C4940" s="1" t="s">
        <v>15</v>
      </c>
      <c r="D4940" s="1" t="s">
        <v>117</v>
      </c>
      <c r="E4940" s="1" t="s">
        <v>4</v>
      </c>
      <c r="F4940" s="1" t="s">
        <v>43</v>
      </c>
      <c r="G4940" s="4">
        <v>11495623.834938897</v>
      </c>
      <c r="H4940" s="4">
        <v>8199894.0943616219</v>
      </c>
      <c r="I4940" s="4">
        <v>8807188.1277027354</v>
      </c>
      <c r="J4940" s="4">
        <v>7536769.0386022096</v>
      </c>
      <c r="K4940" s="4">
        <v>8226566.008946199</v>
      </c>
      <c r="L4940" s="4">
        <v>8449786.4540669583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52715827.55861862</v>
      </c>
    </row>
    <row r="4941" spans="1:19" x14ac:dyDescent="0.25">
      <c r="A4941" s="2" t="s">
        <v>1</v>
      </c>
      <c r="B4941" s="1" t="s">
        <v>10</v>
      </c>
      <c r="C4941" s="1" t="s">
        <v>15</v>
      </c>
      <c r="D4941" s="1" t="s">
        <v>117</v>
      </c>
      <c r="E4941" s="1" t="s">
        <v>4</v>
      </c>
      <c r="F4941" s="1" t="s">
        <v>44</v>
      </c>
      <c r="G4941" s="4">
        <v>-3491162.4826378995</v>
      </c>
      <c r="H4941" s="4">
        <v>-2500231.9264907725</v>
      </c>
      <c r="I4941" s="4">
        <v>-2670987.137125866</v>
      </c>
      <c r="J4941" s="4">
        <v>-1863351.7961483118</v>
      </c>
      <c r="K4941" s="4">
        <v>-2486343.889650445</v>
      </c>
      <c r="L4941" s="4">
        <v>-2968417.9325467972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-15980495.164600093</v>
      </c>
    </row>
    <row r="4942" spans="1:19" x14ac:dyDescent="0.25">
      <c r="A4942" s="2" t="s">
        <v>1</v>
      </c>
      <c r="B4942" s="1" t="s">
        <v>10</v>
      </c>
      <c r="C4942" s="1" t="s">
        <v>15</v>
      </c>
      <c r="D4942" s="1" t="s">
        <v>117</v>
      </c>
      <c r="E4942" s="1" t="s">
        <v>4</v>
      </c>
      <c r="F4942" s="1" t="s">
        <v>2</v>
      </c>
      <c r="G4942" s="4">
        <v>8004461.3523009904</v>
      </c>
      <c r="H4942" s="4">
        <v>5699662.1678708568</v>
      </c>
      <c r="I4942" s="4">
        <v>6136200.9905768586</v>
      </c>
      <c r="J4942" s="4">
        <v>5673417.2424538936</v>
      </c>
      <c r="K4942" s="4">
        <v>5740222.1192957591</v>
      </c>
      <c r="L4942" s="4">
        <v>5481368.5215201583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36735332.394018523</v>
      </c>
    </row>
    <row r="4943" spans="1:19" x14ac:dyDescent="0.25">
      <c r="A4943" s="2" t="s">
        <v>1</v>
      </c>
      <c r="B4943" s="1" t="s">
        <v>10</v>
      </c>
      <c r="C4943" s="1" t="s">
        <v>15</v>
      </c>
      <c r="D4943" s="1" t="s">
        <v>118</v>
      </c>
      <c r="E4943" s="1" t="s">
        <v>4</v>
      </c>
      <c r="F4943" s="1" t="s">
        <v>6</v>
      </c>
      <c r="G4943" s="4">
        <v>10864488.923430918</v>
      </c>
      <c r="H4943" s="4">
        <v>8370480.5869969623</v>
      </c>
      <c r="I4943" s="4">
        <v>9156450.1162733771</v>
      </c>
      <c r="J4943" s="4">
        <v>8060956.6865759324</v>
      </c>
      <c r="K4943" s="4">
        <v>8038125.5750024496</v>
      </c>
      <c r="L4943" s="4">
        <v>8908402.5447958484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53398904.433075488</v>
      </c>
    </row>
    <row r="4944" spans="1:19" x14ac:dyDescent="0.25">
      <c r="A4944" s="2" t="s">
        <v>1</v>
      </c>
      <c r="B4944" s="1" t="s">
        <v>10</v>
      </c>
      <c r="C4944" s="1" t="s">
        <v>15</v>
      </c>
      <c r="D4944" s="1" t="s">
        <v>118</v>
      </c>
      <c r="E4944" s="1" t="s">
        <v>4</v>
      </c>
      <c r="F4944" s="1" t="s">
        <v>32</v>
      </c>
      <c r="G4944" s="4">
        <v>-6738613.0904239705</v>
      </c>
      <c r="H4944" s="4">
        <v>-4625991.6973465197</v>
      </c>
      <c r="I4944" s="4">
        <v>-5487930.5901791845</v>
      </c>
      <c r="J4944" s="4">
        <v>-4995106.5989425248</v>
      </c>
      <c r="K4944" s="4">
        <v>-5050126.6750709862</v>
      </c>
      <c r="L4944" s="4">
        <v>-5672488.7518358957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-32570257.403799087</v>
      </c>
    </row>
    <row r="4945" spans="1:19" x14ac:dyDescent="0.25">
      <c r="A4945" s="2" t="s">
        <v>1</v>
      </c>
      <c r="B4945" s="1" t="s">
        <v>10</v>
      </c>
      <c r="C4945" s="1" t="s">
        <v>15</v>
      </c>
      <c r="D4945" s="1" t="s">
        <v>118</v>
      </c>
      <c r="E4945" s="1" t="s">
        <v>4</v>
      </c>
      <c r="F4945" s="1" t="s">
        <v>35</v>
      </c>
      <c r="G4945" s="4">
        <v>4125875.8330069473</v>
      </c>
      <c r="H4945" s="4">
        <v>3744488.8896504426</v>
      </c>
      <c r="I4945" s="4">
        <v>3668519.5260941936</v>
      </c>
      <c r="J4945" s="4">
        <v>3065850.0876334077</v>
      </c>
      <c r="K4945" s="4">
        <v>2987998.8999314634</v>
      </c>
      <c r="L4945" s="4">
        <v>3235913.7929599527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20828647.029276408</v>
      </c>
    </row>
    <row r="4946" spans="1:19" x14ac:dyDescent="0.25">
      <c r="A4946" s="2" t="s">
        <v>1</v>
      </c>
      <c r="B4946" s="1" t="s">
        <v>10</v>
      </c>
      <c r="C4946" s="1" t="s">
        <v>15</v>
      </c>
      <c r="D4946" s="1" t="s">
        <v>118</v>
      </c>
      <c r="E4946" s="1" t="s">
        <v>4</v>
      </c>
      <c r="F4946" s="1" t="s">
        <v>36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</row>
    <row r="4947" spans="1:19" x14ac:dyDescent="0.25">
      <c r="A4947" s="2" t="s">
        <v>1</v>
      </c>
      <c r="B4947" s="1" t="s">
        <v>10</v>
      </c>
      <c r="C4947" s="1" t="s">
        <v>15</v>
      </c>
      <c r="D4947" s="1" t="s">
        <v>118</v>
      </c>
      <c r="E4947" s="1" t="s">
        <v>4</v>
      </c>
      <c r="F4947" s="1" t="s">
        <v>37</v>
      </c>
      <c r="G4947" s="4">
        <v>4125875.8330069473</v>
      </c>
      <c r="H4947" s="4">
        <v>3744488.8896504426</v>
      </c>
      <c r="I4947" s="4">
        <v>3668519.5260941936</v>
      </c>
      <c r="J4947" s="4">
        <v>3065850.0876334077</v>
      </c>
      <c r="K4947" s="4">
        <v>2987998.8999314634</v>
      </c>
      <c r="L4947" s="4">
        <v>3235913.7929599527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20828647.029276408</v>
      </c>
    </row>
    <row r="4948" spans="1:19" x14ac:dyDescent="0.25">
      <c r="A4948" s="2" t="s">
        <v>1</v>
      </c>
      <c r="B4948" s="1" t="s">
        <v>10</v>
      </c>
      <c r="C4948" s="1" t="s">
        <v>15</v>
      </c>
      <c r="D4948" s="1" t="s">
        <v>118</v>
      </c>
      <c r="E4948" s="1" t="s">
        <v>4</v>
      </c>
      <c r="F4948" s="1" t="s">
        <v>38</v>
      </c>
      <c r="G4948" s="4">
        <v>-5024824.256019894</v>
      </c>
      <c r="H4948" s="4">
        <v>-5069854.2061923742</v>
      </c>
      <c r="I4948" s="4">
        <v>-5125120.066092235</v>
      </c>
      <c r="J4948" s="4">
        <v>-5214633.3624137994</v>
      </c>
      <c r="K4948" s="4">
        <v>-5096217.0786248362</v>
      </c>
      <c r="L4948" s="4">
        <v>-5064592.7643687138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-30595241.733711854</v>
      </c>
    </row>
    <row r="4949" spans="1:19" x14ac:dyDescent="0.25">
      <c r="A4949" s="2" t="s">
        <v>1</v>
      </c>
      <c r="B4949" s="1" t="s">
        <v>10</v>
      </c>
      <c r="C4949" s="1" t="s">
        <v>15</v>
      </c>
      <c r="D4949" s="1" t="s">
        <v>118</v>
      </c>
      <c r="E4949" s="1" t="s">
        <v>4</v>
      </c>
      <c r="F4949" s="1" t="s">
        <v>39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</row>
    <row r="4950" spans="1:19" x14ac:dyDescent="0.25">
      <c r="A4950" s="2" t="s">
        <v>1</v>
      </c>
      <c r="B4950" s="1" t="s">
        <v>10</v>
      </c>
      <c r="C4950" s="1" t="s">
        <v>15</v>
      </c>
      <c r="D4950" s="1" t="s">
        <v>118</v>
      </c>
      <c r="E4950" s="1" t="s">
        <v>4</v>
      </c>
      <c r="F4950" s="1" t="s">
        <v>40</v>
      </c>
      <c r="G4950" s="4">
        <v>-898948.42301294673</v>
      </c>
      <c r="H4950" s="4">
        <v>-1325365.3165419316</v>
      </c>
      <c r="I4950" s="4">
        <v>-1456600.5399980401</v>
      </c>
      <c r="J4950" s="4">
        <v>-2148783.2747803922</v>
      </c>
      <c r="K4950" s="4">
        <v>-2108218.1786933728</v>
      </c>
      <c r="L4950" s="4">
        <v>-1828678.9714087597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-9766594.7044354435</v>
      </c>
    </row>
    <row r="4951" spans="1:19" x14ac:dyDescent="0.25">
      <c r="A4951" s="2" t="s">
        <v>1</v>
      </c>
      <c r="B4951" s="1" t="s">
        <v>10</v>
      </c>
      <c r="C4951" s="1" t="s">
        <v>15</v>
      </c>
      <c r="D4951" s="1" t="s">
        <v>118</v>
      </c>
      <c r="E4951" s="1" t="s">
        <v>4</v>
      </c>
      <c r="F4951" s="1" t="s">
        <v>41</v>
      </c>
      <c r="G4951" s="4">
        <v>179831.20508175873</v>
      </c>
      <c r="H4951" s="4">
        <v>-12894.698913149914</v>
      </c>
      <c r="I4951" s="4">
        <v>-311325.01542152173</v>
      </c>
      <c r="J4951" s="4">
        <v>-232637.01556839328</v>
      </c>
      <c r="K4951" s="4">
        <v>-412632.89973563101</v>
      </c>
      <c r="L4951" s="4">
        <v>-63575.566679721785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-853233.99123665912</v>
      </c>
    </row>
    <row r="4952" spans="1:19" x14ac:dyDescent="0.25">
      <c r="A4952" s="2" t="s">
        <v>1</v>
      </c>
      <c r="B4952" s="1" t="s">
        <v>10</v>
      </c>
      <c r="C4952" s="1" t="s">
        <v>15</v>
      </c>
      <c r="D4952" s="1" t="s">
        <v>118</v>
      </c>
      <c r="E4952" s="1" t="s">
        <v>4</v>
      </c>
      <c r="F4952" s="1" t="s">
        <v>42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</row>
    <row r="4953" spans="1:19" x14ac:dyDescent="0.25">
      <c r="A4953" s="2" t="s">
        <v>1</v>
      </c>
      <c r="B4953" s="1" t="s">
        <v>10</v>
      </c>
      <c r="C4953" s="1" t="s">
        <v>15</v>
      </c>
      <c r="D4953" s="1" t="s">
        <v>118</v>
      </c>
      <c r="E4953" s="1" t="s">
        <v>4</v>
      </c>
      <c r="F4953" s="1" t="s">
        <v>43</v>
      </c>
      <c r="G4953" s="4">
        <v>-719117.21793118818</v>
      </c>
      <c r="H4953" s="4">
        <v>-1338260.0154550816</v>
      </c>
      <c r="I4953" s="4">
        <v>-1767925.5554195615</v>
      </c>
      <c r="J4953" s="4">
        <v>-2381420.2903487855</v>
      </c>
      <c r="K4953" s="4">
        <v>-2520851.0784290037</v>
      </c>
      <c r="L4953" s="4">
        <v>-1892254.5380884812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-10619828.695672102</v>
      </c>
    </row>
    <row r="4954" spans="1:19" x14ac:dyDescent="0.25">
      <c r="A4954" s="2" t="s">
        <v>1</v>
      </c>
      <c r="B4954" s="1" t="s">
        <v>10</v>
      </c>
      <c r="C4954" s="1" t="s">
        <v>15</v>
      </c>
      <c r="D4954" s="1" t="s">
        <v>118</v>
      </c>
      <c r="E4954" s="1" t="s">
        <v>4</v>
      </c>
      <c r="F4954" s="1" t="s">
        <v>44</v>
      </c>
      <c r="G4954" s="4">
        <v>298898.09218463203</v>
      </c>
      <c r="H4954" s="4">
        <v>468656.68764978263</v>
      </c>
      <c r="I4954" s="4">
        <v>612622.49331761233</v>
      </c>
      <c r="J4954" s="4">
        <v>775525.9483252333</v>
      </c>
      <c r="K4954" s="4">
        <v>811736.74373978528</v>
      </c>
      <c r="L4954" s="4">
        <v>716433.74002046138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3683873.7052375064</v>
      </c>
    </row>
    <row r="4955" spans="1:19" x14ac:dyDescent="0.25">
      <c r="A4955" s="2" t="s">
        <v>1</v>
      </c>
      <c r="B4955" s="1" t="s">
        <v>10</v>
      </c>
      <c r="C4955" s="1" t="s">
        <v>15</v>
      </c>
      <c r="D4955" s="1" t="s">
        <v>118</v>
      </c>
      <c r="E4955" s="1" t="s">
        <v>4</v>
      </c>
      <c r="F4955" s="1" t="s">
        <v>2</v>
      </c>
      <c r="G4955" s="4">
        <v>-420219.12574655592</v>
      </c>
      <c r="H4955" s="4">
        <v>-869603.32780529954</v>
      </c>
      <c r="I4955" s="4">
        <v>-1155303.0621019492</v>
      </c>
      <c r="J4955" s="4">
        <v>-1605894.3420235519</v>
      </c>
      <c r="K4955" s="4">
        <v>-1709114.334689219</v>
      </c>
      <c r="L4955" s="4">
        <v>-1175820.7980680203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-6935954.9904345963</v>
      </c>
    </row>
    <row r="4956" spans="1:19" x14ac:dyDescent="0.25">
      <c r="A4956" s="2" t="s">
        <v>1</v>
      </c>
      <c r="B4956" s="1" t="s">
        <v>10</v>
      </c>
      <c r="C4956" s="1" t="s">
        <v>15</v>
      </c>
      <c r="D4956" s="1" t="s">
        <v>119</v>
      </c>
      <c r="E4956" s="1" t="s">
        <v>4</v>
      </c>
      <c r="F4956" s="1" t="s">
        <v>6</v>
      </c>
      <c r="G4956" s="4">
        <v>38441843.774131283</v>
      </c>
      <c r="H4956" s="4">
        <v>36859391.497451901</v>
      </c>
      <c r="I4956" s="4">
        <v>37341468.981248893</v>
      </c>
      <c r="J4956" s="4">
        <v>37937396.890726671</v>
      </c>
      <c r="K4956" s="4">
        <v>39194658.70613683</v>
      </c>
      <c r="L4956" s="4">
        <v>38960973.007604986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228735732.85730055</v>
      </c>
    </row>
    <row r="4957" spans="1:19" x14ac:dyDescent="0.25">
      <c r="A4957" s="2" t="s">
        <v>1</v>
      </c>
      <c r="B4957" s="1" t="s">
        <v>10</v>
      </c>
      <c r="C4957" s="1" t="s">
        <v>15</v>
      </c>
      <c r="D4957" s="1" t="s">
        <v>119</v>
      </c>
      <c r="E4957" s="1" t="s">
        <v>4</v>
      </c>
      <c r="F4957" s="1" t="s">
        <v>32</v>
      </c>
      <c r="G4957" s="4">
        <v>-20012299.30011262</v>
      </c>
      <c r="H4957" s="4">
        <v>-19278967.089853179</v>
      </c>
      <c r="I4957" s="4">
        <v>-18830927.761348613</v>
      </c>
      <c r="J4957" s="4">
        <v>-19385657.781981137</v>
      </c>
      <c r="K4957" s="4">
        <v>-19761223.808902536</v>
      </c>
      <c r="L4957" s="4">
        <v>-19959692.575733993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-117228768.31793207</v>
      </c>
    </row>
    <row r="4958" spans="1:19" x14ac:dyDescent="0.25">
      <c r="A4958" s="2" t="s">
        <v>1</v>
      </c>
      <c r="B4958" s="1" t="s">
        <v>10</v>
      </c>
      <c r="C4958" s="1" t="s">
        <v>15</v>
      </c>
      <c r="D4958" s="1" t="s">
        <v>119</v>
      </c>
      <c r="E4958" s="1" t="s">
        <v>4</v>
      </c>
      <c r="F4958" s="1" t="s">
        <v>35</v>
      </c>
      <c r="G4958" s="4">
        <v>18429544.474018663</v>
      </c>
      <c r="H4958" s="4">
        <v>17580424.407598726</v>
      </c>
      <c r="I4958" s="4">
        <v>18510541.21990028</v>
      </c>
      <c r="J4958" s="4">
        <v>18551739.108745545</v>
      </c>
      <c r="K4958" s="4">
        <v>19433434.897234298</v>
      </c>
      <c r="L4958" s="4">
        <v>19001280.431870993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111506964.53936851</v>
      </c>
    </row>
    <row r="4959" spans="1:19" x14ac:dyDescent="0.25">
      <c r="A4959" s="2" t="s">
        <v>1</v>
      </c>
      <c r="B4959" s="1" t="s">
        <v>10</v>
      </c>
      <c r="C4959" s="1" t="s">
        <v>15</v>
      </c>
      <c r="D4959" s="1" t="s">
        <v>119</v>
      </c>
      <c r="E4959" s="1" t="s">
        <v>4</v>
      </c>
      <c r="F4959" s="1" t="s">
        <v>36</v>
      </c>
      <c r="G4959" s="4">
        <v>-7159394.7586409478</v>
      </c>
      <c r="H4959" s="4">
        <v>-6147155.2878684048</v>
      </c>
      <c r="I4959" s="4">
        <v>-6289883.4292078773</v>
      </c>
      <c r="J4959" s="4">
        <v>-6114930.7262802282</v>
      </c>
      <c r="K4959" s="4">
        <v>-7771949.719475179</v>
      </c>
      <c r="L4959" s="4">
        <v>-5566362.7014589263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-39049676.622931562</v>
      </c>
    </row>
    <row r="4960" spans="1:19" x14ac:dyDescent="0.25">
      <c r="A4960" s="2" t="s">
        <v>1</v>
      </c>
      <c r="B4960" s="1" t="s">
        <v>10</v>
      </c>
      <c r="C4960" s="1" t="s">
        <v>15</v>
      </c>
      <c r="D4960" s="1" t="s">
        <v>119</v>
      </c>
      <c r="E4960" s="1" t="s">
        <v>4</v>
      </c>
      <c r="F4960" s="1" t="s">
        <v>37</v>
      </c>
      <c r="G4960" s="4">
        <v>11270149.715377716</v>
      </c>
      <c r="H4960" s="4">
        <v>11433269.119730318</v>
      </c>
      <c r="I4960" s="4">
        <v>12220657.790692404</v>
      </c>
      <c r="J4960" s="4">
        <v>12436808.382465318</v>
      </c>
      <c r="K4960" s="4">
        <v>11661485.177759118</v>
      </c>
      <c r="L4960" s="4">
        <v>13434917.73041207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72457287.91643694</v>
      </c>
    </row>
    <row r="4961" spans="1:19" x14ac:dyDescent="0.25">
      <c r="A4961" s="2" t="s">
        <v>1</v>
      </c>
      <c r="B4961" s="1" t="s">
        <v>10</v>
      </c>
      <c r="C4961" s="1" t="s">
        <v>15</v>
      </c>
      <c r="D4961" s="1" t="s">
        <v>119</v>
      </c>
      <c r="E4961" s="1" t="s">
        <v>4</v>
      </c>
      <c r="F4961" s="1" t="s">
        <v>38</v>
      </c>
      <c r="G4961" s="4">
        <v>-9261910.8672718722</v>
      </c>
      <c r="H4961" s="4">
        <v>-9108608.6566400081</v>
      </c>
      <c r="I4961" s="4">
        <v>-9788566.4463654067</v>
      </c>
      <c r="J4961" s="4">
        <v>-9599807.107326163</v>
      </c>
      <c r="K4961" s="4">
        <v>-9446046.8347347621</v>
      </c>
      <c r="L4961" s="4">
        <v>-9939623.7769968156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-57144563.689335026</v>
      </c>
    </row>
    <row r="4962" spans="1:19" x14ac:dyDescent="0.25">
      <c r="A4962" s="2" t="s">
        <v>1</v>
      </c>
      <c r="B4962" s="1" t="s">
        <v>10</v>
      </c>
      <c r="C4962" s="1" t="s">
        <v>15</v>
      </c>
      <c r="D4962" s="1" t="s">
        <v>119</v>
      </c>
      <c r="E4962" s="1" t="s">
        <v>4</v>
      </c>
      <c r="F4962" s="1" t="s">
        <v>39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</row>
    <row r="4963" spans="1:19" x14ac:dyDescent="0.25">
      <c r="A4963" s="2" t="s">
        <v>1</v>
      </c>
      <c r="B4963" s="1" t="s">
        <v>10</v>
      </c>
      <c r="C4963" s="1" t="s">
        <v>15</v>
      </c>
      <c r="D4963" s="1" t="s">
        <v>119</v>
      </c>
      <c r="E4963" s="1" t="s">
        <v>4</v>
      </c>
      <c r="F4963" s="1" t="s">
        <v>40</v>
      </c>
      <c r="G4963" s="4">
        <v>2008238.8481065193</v>
      </c>
      <c r="H4963" s="4">
        <v>2324660.4630904733</v>
      </c>
      <c r="I4963" s="4">
        <v>2432091.3443268053</v>
      </c>
      <c r="J4963" s="4">
        <v>2837001.2751392033</v>
      </c>
      <c r="K4963" s="4">
        <v>2215438.3430243526</v>
      </c>
      <c r="L4963" s="4">
        <v>3495293.953415256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15312724.227102609</v>
      </c>
    </row>
    <row r="4964" spans="1:19" x14ac:dyDescent="0.25">
      <c r="A4964" s="2" t="s">
        <v>1</v>
      </c>
      <c r="B4964" s="1" t="s">
        <v>10</v>
      </c>
      <c r="C4964" s="1" t="s">
        <v>15</v>
      </c>
      <c r="D4964" s="1" t="s">
        <v>119</v>
      </c>
      <c r="E4964" s="1" t="s">
        <v>4</v>
      </c>
      <c r="F4964" s="1" t="s">
        <v>41</v>
      </c>
      <c r="G4964" s="4">
        <v>-263952.98713524343</v>
      </c>
      <c r="H4964" s="4">
        <v>-170347.00601087505</v>
      </c>
      <c r="I4964" s="4">
        <v>-16455.971946711663</v>
      </c>
      <c r="J4964" s="4">
        <v>-84146.868865174911</v>
      </c>
      <c r="K4964" s="4">
        <v>-268694.74821221805</v>
      </c>
      <c r="L4964" s="4">
        <v>-186815.14971013597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-990412.73188035912</v>
      </c>
    </row>
    <row r="4965" spans="1:19" x14ac:dyDescent="0.25">
      <c r="A4965" s="2" t="s">
        <v>1</v>
      </c>
      <c r="B4965" s="1" t="s">
        <v>10</v>
      </c>
      <c r="C4965" s="1" t="s">
        <v>15</v>
      </c>
      <c r="D4965" s="1" t="s">
        <v>119</v>
      </c>
      <c r="E4965" s="1" t="s">
        <v>4</v>
      </c>
      <c r="F4965" s="1" t="s">
        <v>42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</row>
    <row r="4966" spans="1:19" x14ac:dyDescent="0.25">
      <c r="A4966" s="2" t="s">
        <v>1</v>
      </c>
      <c r="B4966" s="1" t="s">
        <v>10</v>
      </c>
      <c r="C4966" s="1" t="s">
        <v>15</v>
      </c>
      <c r="D4966" s="1" t="s">
        <v>119</v>
      </c>
      <c r="E4966" s="1" t="s">
        <v>4</v>
      </c>
      <c r="F4966" s="1" t="s">
        <v>43</v>
      </c>
      <c r="G4966" s="4">
        <v>1744285.8609712766</v>
      </c>
      <c r="H4966" s="4">
        <v>2154313.4570795991</v>
      </c>
      <c r="I4966" s="4">
        <v>2415635.3723800918</v>
      </c>
      <c r="J4966" s="4">
        <v>2752854.4062740272</v>
      </c>
      <c r="K4966" s="4">
        <v>1946743.5948121361</v>
      </c>
      <c r="L4966" s="4">
        <v>3308478.8037051195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14322311.495222248</v>
      </c>
    </row>
    <row r="4967" spans="1:19" x14ac:dyDescent="0.25">
      <c r="A4967" s="2" t="s">
        <v>1</v>
      </c>
      <c r="B4967" s="1" t="s">
        <v>10</v>
      </c>
      <c r="C4967" s="1" t="s">
        <v>15</v>
      </c>
      <c r="D4967" s="1" t="s">
        <v>119</v>
      </c>
      <c r="E4967" s="1" t="s">
        <v>4</v>
      </c>
      <c r="F4967" s="1" t="s">
        <v>44</v>
      </c>
      <c r="G4967" s="4">
        <v>25421.641403675982</v>
      </c>
      <c r="H4967" s="4">
        <v>-844498.62576981052</v>
      </c>
      <c r="I4967" s="4">
        <v>-1061532.6894002249</v>
      </c>
      <c r="J4967" s="4">
        <v>-1358145.1592929102</v>
      </c>
      <c r="K4967" s="4">
        <v>-797745.6361669472</v>
      </c>
      <c r="L4967" s="4">
        <v>-1582573.7603017634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-5619074.2295279801</v>
      </c>
    </row>
    <row r="4968" spans="1:19" x14ac:dyDescent="0.25">
      <c r="A4968" s="2" t="s">
        <v>1</v>
      </c>
      <c r="B4968" s="1" t="s">
        <v>10</v>
      </c>
      <c r="C4968" s="1" t="s">
        <v>15</v>
      </c>
      <c r="D4968" s="1" t="s">
        <v>119</v>
      </c>
      <c r="E4968" s="1" t="s">
        <v>4</v>
      </c>
      <c r="F4968" s="1" t="s">
        <v>2</v>
      </c>
      <c r="G4968" s="4">
        <v>2854253.4135502842</v>
      </c>
      <c r="H4968" s="4">
        <v>2304985.4806305631</v>
      </c>
      <c r="I4968" s="4">
        <v>2226845.0837017619</v>
      </c>
      <c r="J4968" s="4">
        <v>2556390.9556135396</v>
      </c>
      <c r="K4968" s="4">
        <v>2751639.1217316156</v>
      </c>
      <c r="L4968" s="4">
        <v>3285738.1415066123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15979852.196734376</v>
      </c>
    </row>
    <row r="4969" spans="1:19" x14ac:dyDescent="0.25">
      <c r="A4969" s="2" t="s">
        <v>1</v>
      </c>
      <c r="B4969" s="1" t="s">
        <v>10</v>
      </c>
      <c r="C4969" s="1" t="s">
        <v>15</v>
      </c>
      <c r="D4969" s="1" t="s">
        <v>120</v>
      </c>
      <c r="E4969" s="1" t="s">
        <v>4</v>
      </c>
      <c r="F4969" s="1" t="s">
        <v>6</v>
      </c>
      <c r="G4969" s="4">
        <v>2103054.1679770877</v>
      </c>
      <c r="H4969" s="4">
        <v>2170643.9865906197</v>
      </c>
      <c r="I4969" s="4">
        <v>2112642.2964138836</v>
      </c>
      <c r="J4969" s="4">
        <v>2130202.7128072064</v>
      </c>
      <c r="K4969" s="4">
        <v>2106392.732106139</v>
      </c>
      <c r="L4969" s="4">
        <v>2099343.6463502403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12722279.542245178</v>
      </c>
    </row>
    <row r="4970" spans="1:19" x14ac:dyDescent="0.25">
      <c r="A4970" s="2" t="s">
        <v>1</v>
      </c>
      <c r="B4970" s="1" t="s">
        <v>10</v>
      </c>
      <c r="C4970" s="1" t="s">
        <v>15</v>
      </c>
      <c r="D4970" s="1" t="s">
        <v>120</v>
      </c>
      <c r="E4970" s="1" t="s">
        <v>4</v>
      </c>
      <c r="F4970" s="1" t="s">
        <v>32</v>
      </c>
      <c r="G4970" s="4">
        <v>-136471.08660530698</v>
      </c>
      <c r="H4970" s="4">
        <v>-98268.296289043385</v>
      </c>
      <c r="I4970" s="4">
        <v>-82797.777832174703</v>
      </c>
      <c r="J4970" s="4">
        <v>-152567.79689611279</v>
      </c>
      <c r="K4970" s="4">
        <v>-87924.146771271902</v>
      </c>
      <c r="L4970" s="4">
        <v>-77530.71087339666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-635559.81526730652</v>
      </c>
    </row>
    <row r="4971" spans="1:19" x14ac:dyDescent="0.25">
      <c r="A4971" s="2" t="s">
        <v>1</v>
      </c>
      <c r="B4971" s="1" t="s">
        <v>10</v>
      </c>
      <c r="C4971" s="1" t="s">
        <v>15</v>
      </c>
      <c r="D4971" s="1" t="s">
        <v>120</v>
      </c>
      <c r="E4971" s="1" t="s">
        <v>4</v>
      </c>
      <c r="F4971" s="1" t="s">
        <v>35</v>
      </c>
      <c r="G4971" s="4">
        <v>1966583.0813717805</v>
      </c>
      <c r="H4971" s="4">
        <v>2072375.6903015762</v>
      </c>
      <c r="I4971" s="4">
        <v>2029844.5185817094</v>
      </c>
      <c r="J4971" s="4">
        <v>1977634.9159110938</v>
      </c>
      <c r="K4971" s="4">
        <v>2018468.5853348677</v>
      </c>
      <c r="L4971" s="4">
        <v>2021812.9354768433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12086719.72697787</v>
      </c>
    </row>
    <row r="4972" spans="1:19" x14ac:dyDescent="0.25">
      <c r="A4972" s="2" t="s">
        <v>1</v>
      </c>
      <c r="B4972" s="1" t="s">
        <v>10</v>
      </c>
      <c r="C4972" s="1" t="s">
        <v>15</v>
      </c>
      <c r="D4972" s="1" t="s">
        <v>120</v>
      </c>
      <c r="E4972" s="1" t="s">
        <v>4</v>
      </c>
      <c r="F4972" s="1" t="s">
        <v>36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</row>
    <row r="4973" spans="1:19" x14ac:dyDescent="0.25">
      <c r="A4973" s="2" t="s">
        <v>1</v>
      </c>
      <c r="B4973" s="1" t="s">
        <v>10</v>
      </c>
      <c r="C4973" s="1" t="s">
        <v>15</v>
      </c>
      <c r="D4973" s="1" t="s">
        <v>120</v>
      </c>
      <c r="E4973" s="1" t="s">
        <v>4</v>
      </c>
      <c r="F4973" s="1" t="s">
        <v>37</v>
      </c>
      <c r="G4973" s="4">
        <v>1966583.0813717805</v>
      </c>
      <c r="H4973" s="4">
        <v>2072375.6903015762</v>
      </c>
      <c r="I4973" s="4">
        <v>2029844.5185817094</v>
      </c>
      <c r="J4973" s="4">
        <v>1977634.9159110938</v>
      </c>
      <c r="K4973" s="4">
        <v>2018468.5853348677</v>
      </c>
      <c r="L4973" s="4">
        <v>2021812.9354768433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12086719.72697787</v>
      </c>
    </row>
    <row r="4974" spans="1:19" x14ac:dyDescent="0.25">
      <c r="A4974" s="2" t="s">
        <v>1</v>
      </c>
      <c r="B4974" s="1" t="s">
        <v>10</v>
      </c>
      <c r="C4974" s="1" t="s">
        <v>15</v>
      </c>
      <c r="D4974" s="1" t="s">
        <v>120</v>
      </c>
      <c r="E4974" s="1" t="s">
        <v>4</v>
      </c>
      <c r="F4974" s="1" t="s">
        <v>38</v>
      </c>
      <c r="G4974" s="4">
        <v>-1393841.4532948202</v>
      </c>
      <c r="H4974" s="4">
        <v>-1162253.4970136101</v>
      </c>
      <c r="I4974" s="4">
        <v>-1219316.2076397727</v>
      </c>
      <c r="J4974" s="4">
        <v>-1133782.0761186725</v>
      </c>
      <c r="K4974" s="4">
        <v>-1165534.784620092</v>
      </c>
      <c r="L4974" s="4">
        <v>-1254159.9503965536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-7328887.9690835206</v>
      </c>
    </row>
    <row r="4975" spans="1:19" x14ac:dyDescent="0.25">
      <c r="A4975" s="2" t="s">
        <v>1</v>
      </c>
      <c r="B4975" s="1" t="s">
        <v>10</v>
      </c>
      <c r="C4975" s="1" t="s">
        <v>15</v>
      </c>
      <c r="D4975" s="1" t="s">
        <v>120</v>
      </c>
      <c r="E4975" s="1" t="s">
        <v>4</v>
      </c>
      <c r="F4975" s="1" t="s">
        <v>39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</row>
    <row r="4976" spans="1:19" x14ac:dyDescent="0.25">
      <c r="A4976" s="2" t="s">
        <v>1</v>
      </c>
      <c r="B4976" s="1" t="s">
        <v>10</v>
      </c>
      <c r="C4976" s="1" t="s">
        <v>15</v>
      </c>
      <c r="D4976" s="1" t="s">
        <v>120</v>
      </c>
      <c r="E4976" s="1" t="s">
        <v>4</v>
      </c>
      <c r="F4976" s="1" t="s">
        <v>40</v>
      </c>
      <c r="G4976" s="4">
        <v>572741.6280769601</v>
      </c>
      <c r="H4976" s="4">
        <v>910122.19328796607</v>
      </c>
      <c r="I4976" s="4">
        <v>810528.31094193645</v>
      </c>
      <c r="J4976" s="4">
        <v>843852.83979242132</v>
      </c>
      <c r="K4976" s="4">
        <v>852933.8007147758</v>
      </c>
      <c r="L4976" s="4">
        <v>767652.98508028989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4757831.7578943493</v>
      </c>
    </row>
    <row r="4977" spans="1:19" x14ac:dyDescent="0.25">
      <c r="A4977" s="2" t="s">
        <v>1</v>
      </c>
      <c r="B4977" s="1" t="s">
        <v>10</v>
      </c>
      <c r="C4977" s="1" t="s">
        <v>15</v>
      </c>
      <c r="D4977" s="1" t="s">
        <v>120</v>
      </c>
      <c r="E4977" s="1" t="s">
        <v>4</v>
      </c>
      <c r="F4977" s="1" t="s">
        <v>41</v>
      </c>
      <c r="G4977" s="4">
        <v>67335.773279154033</v>
      </c>
      <c r="H4977" s="4">
        <v>59845.317977088023</v>
      </c>
      <c r="I4977" s="4">
        <v>115559.93285763246</v>
      </c>
      <c r="J4977" s="4">
        <v>56098.340720160595</v>
      </c>
      <c r="K4977" s="4">
        <v>34581.187753353588</v>
      </c>
      <c r="L4977" s="4">
        <v>9012.2792029766042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342432.83179036528</v>
      </c>
    </row>
    <row r="4978" spans="1:19" x14ac:dyDescent="0.25">
      <c r="A4978" s="2" t="s">
        <v>1</v>
      </c>
      <c r="B4978" s="1" t="s">
        <v>10</v>
      </c>
      <c r="C4978" s="1" t="s">
        <v>15</v>
      </c>
      <c r="D4978" s="1" t="s">
        <v>120</v>
      </c>
      <c r="E4978" s="1" t="s">
        <v>4</v>
      </c>
      <c r="F4978" s="1" t="s">
        <v>42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</row>
    <row r="4979" spans="1:19" x14ac:dyDescent="0.25">
      <c r="A4979" s="2" t="s">
        <v>1</v>
      </c>
      <c r="B4979" s="1" t="s">
        <v>10</v>
      </c>
      <c r="C4979" s="1" t="s">
        <v>15</v>
      </c>
      <c r="D4979" s="1" t="s">
        <v>120</v>
      </c>
      <c r="E4979" s="1" t="s">
        <v>4</v>
      </c>
      <c r="F4979" s="1" t="s">
        <v>43</v>
      </c>
      <c r="G4979" s="4">
        <v>640077.40135611419</v>
      </c>
      <c r="H4979" s="4">
        <v>969967.51126505411</v>
      </c>
      <c r="I4979" s="4">
        <v>926088.24379956897</v>
      </c>
      <c r="J4979" s="4">
        <v>899951.18051258184</v>
      </c>
      <c r="K4979" s="4">
        <v>887514.9884681293</v>
      </c>
      <c r="L4979" s="4">
        <v>776665.2642832665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5100264.5896847155</v>
      </c>
    </row>
    <row r="4980" spans="1:19" x14ac:dyDescent="0.25">
      <c r="A4980" s="2" t="s">
        <v>1</v>
      </c>
      <c r="B4980" s="1" t="s">
        <v>10</v>
      </c>
      <c r="C4980" s="1" t="s">
        <v>15</v>
      </c>
      <c r="D4980" s="1" t="s">
        <v>120</v>
      </c>
      <c r="E4980" s="1" t="s">
        <v>4</v>
      </c>
      <c r="F4980" s="1" t="s">
        <v>44</v>
      </c>
      <c r="G4980" s="4">
        <v>-230719.77316900031</v>
      </c>
      <c r="H4980" s="4">
        <v>-347858.14217174193</v>
      </c>
      <c r="I4980" s="4">
        <v>-335395.19789483998</v>
      </c>
      <c r="J4980" s="4">
        <v>-331954.37528419675</v>
      </c>
      <c r="K4980" s="4">
        <v>-318109.66154092824</v>
      </c>
      <c r="L4980" s="4">
        <v>-277155.53243145975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-1841192.682492167</v>
      </c>
    </row>
    <row r="4981" spans="1:19" x14ac:dyDescent="0.25">
      <c r="A4981" s="2" t="s">
        <v>1</v>
      </c>
      <c r="B4981" s="1" t="s">
        <v>10</v>
      </c>
      <c r="C4981" s="1" t="s">
        <v>15</v>
      </c>
      <c r="D4981" s="1" t="s">
        <v>120</v>
      </c>
      <c r="E4981" s="1" t="s">
        <v>4</v>
      </c>
      <c r="F4981" s="1" t="s">
        <v>2</v>
      </c>
      <c r="G4981" s="4">
        <v>409357.62818711391</v>
      </c>
      <c r="H4981" s="4">
        <v>622109.3690933123</v>
      </c>
      <c r="I4981" s="4">
        <v>590693.04590472905</v>
      </c>
      <c r="J4981" s="4">
        <v>567996.80522838514</v>
      </c>
      <c r="K4981" s="4">
        <v>569405.32692720101</v>
      </c>
      <c r="L4981" s="4">
        <v>499509.73185180669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3259071.9071925483</v>
      </c>
    </row>
    <row r="4982" spans="1:19" x14ac:dyDescent="0.25">
      <c r="A4982" s="2" t="s">
        <v>1</v>
      </c>
      <c r="B4982" s="1" t="s">
        <v>10</v>
      </c>
      <c r="C4982" s="1" t="s">
        <v>15</v>
      </c>
      <c r="D4982" s="1" t="s">
        <v>121</v>
      </c>
      <c r="E4982" s="1" t="s">
        <v>4</v>
      </c>
      <c r="F4982" s="1" t="s">
        <v>6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</row>
    <row r="4983" spans="1:19" x14ac:dyDescent="0.25">
      <c r="A4983" s="2" t="s">
        <v>1</v>
      </c>
      <c r="B4983" s="1" t="s">
        <v>10</v>
      </c>
      <c r="C4983" s="1" t="s">
        <v>15</v>
      </c>
      <c r="D4983" s="1" t="s">
        <v>121</v>
      </c>
      <c r="E4983" s="1" t="s">
        <v>4</v>
      </c>
      <c r="F4983" s="1" t="s">
        <v>32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</row>
    <row r="4984" spans="1:19" x14ac:dyDescent="0.25">
      <c r="A4984" s="2" t="s">
        <v>1</v>
      </c>
      <c r="B4984" s="1" t="s">
        <v>10</v>
      </c>
      <c r="C4984" s="1" t="s">
        <v>15</v>
      </c>
      <c r="D4984" s="1" t="s">
        <v>121</v>
      </c>
      <c r="E4984" s="1" t="s">
        <v>4</v>
      </c>
      <c r="F4984" s="1" t="s">
        <v>35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</row>
    <row r="4985" spans="1:19" x14ac:dyDescent="0.25">
      <c r="A4985" s="2" t="s">
        <v>1</v>
      </c>
      <c r="B4985" s="1" t="s">
        <v>10</v>
      </c>
      <c r="C4985" s="1" t="s">
        <v>15</v>
      </c>
      <c r="D4985" s="1" t="s">
        <v>121</v>
      </c>
      <c r="E4985" s="1" t="s">
        <v>4</v>
      </c>
      <c r="F4985" s="1" t="s">
        <v>36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</row>
    <row r="4986" spans="1:19" x14ac:dyDescent="0.25">
      <c r="A4986" s="2" t="s">
        <v>1</v>
      </c>
      <c r="B4986" s="1" t="s">
        <v>10</v>
      </c>
      <c r="C4986" s="1" t="s">
        <v>15</v>
      </c>
      <c r="D4986" s="1" t="s">
        <v>121</v>
      </c>
      <c r="E4986" s="1" t="s">
        <v>4</v>
      </c>
      <c r="F4986" s="1" t="s">
        <v>37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</row>
    <row r="4987" spans="1:19" x14ac:dyDescent="0.25">
      <c r="A4987" s="2" t="s">
        <v>1</v>
      </c>
      <c r="B4987" s="1" t="s">
        <v>10</v>
      </c>
      <c r="C4987" s="1" t="s">
        <v>15</v>
      </c>
      <c r="D4987" s="1" t="s">
        <v>121</v>
      </c>
      <c r="E4987" s="1" t="s">
        <v>4</v>
      </c>
      <c r="F4987" s="1" t="s">
        <v>38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</row>
    <row r="4988" spans="1:19" x14ac:dyDescent="0.25">
      <c r="A4988" s="2" t="s">
        <v>1</v>
      </c>
      <c r="B4988" s="1" t="s">
        <v>10</v>
      </c>
      <c r="C4988" s="1" t="s">
        <v>15</v>
      </c>
      <c r="D4988" s="1" t="s">
        <v>121</v>
      </c>
      <c r="E4988" s="1" t="s">
        <v>4</v>
      </c>
      <c r="F4988" s="1" t="s">
        <v>39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</row>
    <row r="4989" spans="1:19" x14ac:dyDescent="0.25">
      <c r="A4989" s="2" t="s">
        <v>1</v>
      </c>
      <c r="B4989" s="1" t="s">
        <v>10</v>
      </c>
      <c r="C4989" s="1" t="s">
        <v>15</v>
      </c>
      <c r="D4989" s="1" t="s">
        <v>121</v>
      </c>
      <c r="E4989" s="1" t="s">
        <v>4</v>
      </c>
      <c r="F4989" s="1" t="s">
        <v>40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</row>
    <row r="4990" spans="1:19" x14ac:dyDescent="0.25">
      <c r="A4990" s="2" t="s">
        <v>1</v>
      </c>
      <c r="B4990" s="1" t="s">
        <v>10</v>
      </c>
      <c r="C4990" s="1" t="s">
        <v>15</v>
      </c>
      <c r="D4990" s="1" t="s">
        <v>121</v>
      </c>
      <c r="E4990" s="1" t="s">
        <v>4</v>
      </c>
      <c r="F4990" s="1" t="s">
        <v>41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</row>
    <row r="4991" spans="1:19" x14ac:dyDescent="0.25">
      <c r="A4991" s="2" t="s">
        <v>1</v>
      </c>
      <c r="B4991" s="1" t="s">
        <v>10</v>
      </c>
      <c r="C4991" s="1" t="s">
        <v>15</v>
      </c>
      <c r="D4991" s="1" t="s">
        <v>121</v>
      </c>
      <c r="E4991" s="1" t="s">
        <v>4</v>
      </c>
      <c r="F4991" s="1" t="s">
        <v>42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</row>
    <row r="4992" spans="1:19" x14ac:dyDescent="0.25">
      <c r="A4992" s="2" t="s">
        <v>1</v>
      </c>
      <c r="B4992" s="1" t="s">
        <v>10</v>
      </c>
      <c r="C4992" s="1" t="s">
        <v>15</v>
      </c>
      <c r="D4992" s="1" t="s">
        <v>121</v>
      </c>
      <c r="E4992" s="1" t="s">
        <v>4</v>
      </c>
      <c r="F4992" s="1" t="s">
        <v>43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</row>
    <row r="4993" spans="1:19" x14ac:dyDescent="0.25">
      <c r="A4993" s="2" t="s">
        <v>1</v>
      </c>
      <c r="B4993" s="1" t="s">
        <v>10</v>
      </c>
      <c r="C4993" s="1" t="s">
        <v>15</v>
      </c>
      <c r="D4993" s="1" t="s">
        <v>121</v>
      </c>
      <c r="E4993" s="1" t="s">
        <v>4</v>
      </c>
      <c r="F4993" s="1" t="s">
        <v>44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</row>
    <row r="4994" spans="1:19" x14ac:dyDescent="0.25">
      <c r="A4994" s="2" t="s">
        <v>1</v>
      </c>
      <c r="B4994" s="1" t="s">
        <v>10</v>
      </c>
      <c r="C4994" s="1" t="s">
        <v>15</v>
      </c>
      <c r="D4994" s="1" t="s">
        <v>121</v>
      </c>
      <c r="E4994" s="1" t="s">
        <v>4</v>
      </c>
      <c r="F4994" s="1" t="s">
        <v>2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</row>
    <row r="4995" spans="1:19" x14ac:dyDescent="0.25">
      <c r="A4995" s="2" t="s">
        <v>1</v>
      </c>
      <c r="B4995" s="1" t="s">
        <v>10</v>
      </c>
      <c r="C4995" s="1" t="s">
        <v>15</v>
      </c>
      <c r="D4995" s="1" t="s">
        <v>122</v>
      </c>
      <c r="E4995" s="1" t="s">
        <v>4</v>
      </c>
      <c r="F4995" s="1" t="s">
        <v>6</v>
      </c>
      <c r="G4995" s="4">
        <v>7103829.9769901112</v>
      </c>
      <c r="H4995" s="4">
        <v>6070209.1403113678</v>
      </c>
      <c r="I4995" s="4">
        <v>6201745.0154215218</v>
      </c>
      <c r="J4995" s="4">
        <v>6213369.909673945</v>
      </c>
      <c r="K4995" s="4">
        <v>6412609.1314990697</v>
      </c>
      <c r="L4995" s="4">
        <v>6555633.9665132677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38557397.140409283</v>
      </c>
    </row>
    <row r="4996" spans="1:19" x14ac:dyDescent="0.25">
      <c r="A4996" s="2" t="s">
        <v>1</v>
      </c>
      <c r="B4996" s="1" t="s">
        <v>10</v>
      </c>
      <c r="C4996" s="1" t="s">
        <v>15</v>
      </c>
      <c r="D4996" s="1" t="s">
        <v>122</v>
      </c>
      <c r="E4996" s="1" t="s">
        <v>4</v>
      </c>
      <c r="F4996" s="1" t="s">
        <v>32</v>
      </c>
      <c r="G4996" s="4">
        <v>-1955996.9465387252</v>
      </c>
      <c r="H4996" s="4">
        <v>-2192346.1830510134</v>
      </c>
      <c r="I4996" s="4">
        <v>-2129656.0435229614</v>
      </c>
      <c r="J4996" s="4">
        <v>-1703616.7066483893</v>
      </c>
      <c r="K4996" s="4">
        <v>-1969517.2831195535</v>
      </c>
      <c r="L4996" s="4">
        <v>-1864254.2161950455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-11815387.379075687</v>
      </c>
    </row>
    <row r="4997" spans="1:19" x14ac:dyDescent="0.25">
      <c r="A4997" s="2" t="s">
        <v>1</v>
      </c>
      <c r="B4997" s="1" t="s">
        <v>10</v>
      </c>
      <c r="C4997" s="1" t="s">
        <v>15</v>
      </c>
      <c r="D4997" s="1" t="s">
        <v>122</v>
      </c>
      <c r="E4997" s="1" t="s">
        <v>4</v>
      </c>
      <c r="F4997" s="1" t="s">
        <v>35</v>
      </c>
      <c r="G4997" s="4">
        <v>5147833.0304513862</v>
      </c>
      <c r="H4997" s="4">
        <v>3877862.9572603544</v>
      </c>
      <c r="I4997" s="4">
        <v>4072088.9718985604</v>
      </c>
      <c r="J4997" s="4">
        <v>4509753.2030255552</v>
      </c>
      <c r="K4997" s="4">
        <v>4443091.848379516</v>
      </c>
      <c r="L4997" s="4">
        <v>4691379.7503182217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26742009.761333592</v>
      </c>
    </row>
    <row r="4998" spans="1:19" x14ac:dyDescent="0.25">
      <c r="A4998" s="2" t="s">
        <v>1</v>
      </c>
      <c r="B4998" s="1" t="s">
        <v>10</v>
      </c>
      <c r="C4998" s="1" t="s">
        <v>15</v>
      </c>
      <c r="D4998" s="1" t="s">
        <v>122</v>
      </c>
      <c r="E4998" s="1" t="s">
        <v>4</v>
      </c>
      <c r="F4998" s="1" t="s">
        <v>36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</row>
    <row r="4999" spans="1:19" x14ac:dyDescent="0.25">
      <c r="A4999" s="2" t="s">
        <v>1</v>
      </c>
      <c r="B4999" s="1" t="s">
        <v>10</v>
      </c>
      <c r="C4999" s="1" t="s">
        <v>15</v>
      </c>
      <c r="D4999" s="1" t="s">
        <v>122</v>
      </c>
      <c r="E4999" s="1" t="s">
        <v>4</v>
      </c>
      <c r="F4999" s="1" t="s">
        <v>37</v>
      </c>
      <c r="G4999" s="4">
        <v>5147833.0304513862</v>
      </c>
      <c r="H4999" s="4">
        <v>3877862.9572603544</v>
      </c>
      <c r="I4999" s="4">
        <v>4072088.9718985604</v>
      </c>
      <c r="J4999" s="4">
        <v>4509753.2030255552</v>
      </c>
      <c r="K4999" s="4">
        <v>4443091.848379516</v>
      </c>
      <c r="L4999" s="4">
        <v>4691379.7503182217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26742009.761333592</v>
      </c>
    </row>
    <row r="5000" spans="1:19" x14ac:dyDescent="0.25">
      <c r="A5000" s="2" t="s">
        <v>1</v>
      </c>
      <c r="B5000" s="1" t="s">
        <v>10</v>
      </c>
      <c r="C5000" s="1" t="s">
        <v>15</v>
      </c>
      <c r="D5000" s="1" t="s">
        <v>122</v>
      </c>
      <c r="E5000" s="1" t="s">
        <v>4</v>
      </c>
      <c r="F5000" s="1" t="s">
        <v>38</v>
      </c>
      <c r="G5000" s="4">
        <v>-431347.07089004212</v>
      </c>
      <c r="H5000" s="4">
        <v>-491908.97410163522</v>
      </c>
      <c r="I5000" s="4">
        <v>-671657.50636443752</v>
      </c>
      <c r="J5000" s="4">
        <v>-627607.51233721734</v>
      </c>
      <c r="K5000" s="4">
        <v>-279840.0805346127</v>
      </c>
      <c r="L5000" s="4">
        <v>-649411.43689415453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-3151772.5811220999</v>
      </c>
    </row>
    <row r="5001" spans="1:19" x14ac:dyDescent="0.25">
      <c r="A5001" s="2" t="s">
        <v>1</v>
      </c>
      <c r="B5001" s="1" t="s">
        <v>10</v>
      </c>
      <c r="C5001" s="1" t="s">
        <v>15</v>
      </c>
      <c r="D5001" s="1" t="s">
        <v>122</v>
      </c>
      <c r="E5001" s="1" t="s">
        <v>4</v>
      </c>
      <c r="F5001" s="1" t="s">
        <v>39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</row>
    <row r="5002" spans="1:19" x14ac:dyDescent="0.25">
      <c r="A5002" s="2" t="s">
        <v>1</v>
      </c>
      <c r="B5002" s="1" t="s">
        <v>10</v>
      </c>
      <c r="C5002" s="1" t="s">
        <v>15</v>
      </c>
      <c r="D5002" s="1" t="s">
        <v>122</v>
      </c>
      <c r="E5002" s="1" t="s">
        <v>4</v>
      </c>
      <c r="F5002" s="1" t="s">
        <v>40</v>
      </c>
      <c r="G5002" s="4">
        <v>4716485.9595613452</v>
      </c>
      <c r="H5002" s="4">
        <v>3385953.9831587197</v>
      </c>
      <c r="I5002" s="4">
        <v>3400431.4655341236</v>
      </c>
      <c r="J5002" s="4">
        <v>3882145.6906883377</v>
      </c>
      <c r="K5002" s="4">
        <v>4163251.7678449033</v>
      </c>
      <c r="L5002" s="4">
        <v>4041968.3134240671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23590237.180211496</v>
      </c>
    </row>
    <row r="5003" spans="1:19" x14ac:dyDescent="0.25">
      <c r="A5003" s="2" t="s">
        <v>1</v>
      </c>
      <c r="B5003" s="1" t="s">
        <v>10</v>
      </c>
      <c r="C5003" s="1" t="s">
        <v>15</v>
      </c>
      <c r="D5003" s="1" t="s">
        <v>122</v>
      </c>
      <c r="E5003" s="1" t="s">
        <v>4</v>
      </c>
      <c r="F5003" s="1" t="s">
        <v>41</v>
      </c>
      <c r="G5003" s="4">
        <v>-851804.22672084614</v>
      </c>
      <c r="H5003" s="4">
        <v>-393197.50122393033</v>
      </c>
      <c r="I5003" s="4">
        <v>-830374.99779692537</v>
      </c>
      <c r="J5003" s="4">
        <v>-1149482.90414178</v>
      </c>
      <c r="K5003" s="4">
        <v>-848537.01263096055</v>
      </c>
      <c r="L5003" s="4">
        <v>-238797.06403603256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-4312193.7065504743</v>
      </c>
    </row>
    <row r="5004" spans="1:19" x14ac:dyDescent="0.25">
      <c r="A5004" s="2" t="s">
        <v>1</v>
      </c>
      <c r="B5004" s="1" t="s">
        <v>10</v>
      </c>
      <c r="C5004" s="1" t="s">
        <v>15</v>
      </c>
      <c r="D5004" s="1" t="s">
        <v>122</v>
      </c>
      <c r="E5004" s="1" t="s">
        <v>4</v>
      </c>
      <c r="F5004" s="1" t="s">
        <v>42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</row>
    <row r="5005" spans="1:19" x14ac:dyDescent="0.25">
      <c r="A5005" s="2" t="s">
        <v>1</v>
      </c>
      <c r="B5005" s="1" t="s">
        <v>10</v>
      </c>
      <c r="C5005" s="1" t="s">
        <v>15</v>
      </c>
      <c r="D5005" s="1" t="s">
        <v>122</v>
      </c>
      <c r="E5005" s="1" t="s">
        <v>4</v>
      </c>
      <c r="F5005" s="1" t="s">
        <v>43</v>
      </c>
      <c r="G5005" s="4">
        <v>3864681.7328404989</v>
      </c>
      <c r="H5005" s="4">
        <v>2992756.4819347896</v>
      </c>
      <c r="I5005" s="4">
        <v>2570056.4677371983</v>
      </c>
      <c r="J5005" s="4">
        <v>2732662.7865465577</v>
      </c>
      <c r="K5005" s="4">
        <v>3314714.7552139428</v>
      </c>
      <c r="L5005" s="4">
        <v>3803171.2493880345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19278043.47366102</v>
      </c>
    </row>
    <row r="5006" spans="1:19" x14ac:dyDescent="0.25">
      <c r="A5006" s="2" t="s">
        <v>1</v>
      </c>
      <c r="B5006" s="1" t="s">
        <v>10</v>
      </c>
      <c r="C5006" s="1" t="s">
        <v>15</v>
      </c>
      <c r="D5006" s="1" t="s">
        <v>122</v>
      </c>
      <c r="E5006" s="1" t="s">
        <v>4</v>
      </c>
      <c r="F5006" s="1" t="s">
        <v>44</v>
      </c>
      <c r="G5006" s="4">
        <v>10006.408743757956</v>
      </c>
      <c r="H5006" s="4">
        <v>2188.3090179183396</v>
      </c>
      <c r="I5006" s="4">
        <v>-100102.52496817782</v>
      </c>
      <c r="J5006" s="4">
        <v>-57824.796827572703</v>
      </c>
      <c r="K5006" s="4">
        <v>11121.109859982376</v>
      </c>
      <c r="L5006" s="4">
        <v>-52483.303387839034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-187094.79756193087</v>
      </c>
    </row>
    <row r="5007" spans="1:19" x14ac:dyDescent="0.25">
      <c r="A5007" s="2" t="s">
        <v>1</v>
      </c>
      <c r="B5007" s="1" t="s">
        <v>10</v>
      </c>
      <c r="C5007" s="1" t="s">
        <v>15</v>
      </c>
      <c r="D5007" s="1" t="s">
        <v>122</v>
      </c>
      <c r="E5007" s="1" t="s">
        <v>4</v>
      </c>
      <c r="F5007" s="1" t="s">
        <v>2</v>
      </c>
      <c r="G5007" s="4">
        <v>3406625.9422304919</v>
      </c>
      <c r="H5007" s="4">
        <v>2697795.0364976018</v>
      </c>
      <c r="I5007" s="4">
        <v>2200907.5397532559</v>
      </c>
      <c r="J5007" s="4">
        <v>2419390.1153431893</v>
      </c>
      <c r="K5007" s="4">
        <v>2935522.1751199453</v>
      </c>
      <c r="L5007" s="4">
        <v>3458662.3312934493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17118903.140237935</v>
      </c>
    </row>
    <row r="5008" spans="1:19" x14ac:dyDescent="0.25">
      <c r="A5008" s="2" t="s">
        <v>1</v>
      </c>
      <c r="B5008" s="1" t="s">
        <v>10</v>
      </c>
      <c r="C5008" s="1" t="s">
        <v>15</v>
      </c>
      <c r="D5008" s="1" t="s">
        <v>123</v>
      </c>
      <c r="E5008" s="1" t="s">
        <v>4</v>
      </c>
      <c r="F5008" s="1" t="s">
        <v>6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</row>
    <row r="5009" spans="1:19" x14ac:dyDescent="0.25">
      <c r="A5009" s="2" t="s">
        <v>1</v>
      </c>
      <c r="B5009" s="1" t="s">
        <v>10</v>
      </c>
      <c r="C5009" s="1" t="s">
        <v>15</v>
      </c>
      <c r="D5009" s="1" t="s">
        <v>123</v>
      </c>
      <c r="E5009" s="1" t="s">
        <v>4</v>
      </c>
      <c r="F5009" s="1" t="s">
        <v>32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</row>
    <row r="5010" spans="1:19" x14ac:dyDescent="0.25">
      <c r="A5010" s="2" t="s">
        <v>1</v>
      </c>
      <c r="B5010" s="1" t="s">
        <v>10</v>
      </c>
      <c r="C5010" s="1" t="s">
        <v>15</v>
      </c>
      <c r="D5010" s="1" t="s">
        <v>123</v>
      </c>
      <c r="E5010" s="1" t="s">
        <v>4</v>
      </c>
      <c r="F5010" s="1" t="s">
        <v>35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</row>
    <row r="5011" spans="1:19" x14ac:dyDescent="0.25">
      <c r="A5011" s="2" t="s">
        <v>1</v>
      </c>
      <c r="B5011" s="1" t="s">
        <v>10</v>
      </c>
      <c r="C5011" s="1" t="s">
        <v>15</v>
      </c>
      <c r="D5011" s="1" t="s">
        <v>123</v>
      </c>
      <c r="E5011" s="1" t="s">
        <v>4</v>
      </c>
      <c r="F5011" s="1" t="s">
        <v>36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</row>
    <row r="5012" spans="1:19" x14ac:dyDescent="0.25">
      <c r="A5012" s="2" t="s">
        <v>1</v>
      </c>
      <c r="B5012" s="1" t="s">
        <v>10</v>
      </c>
      <c r="C5012" s="1" t="s">
        <v>15</v>
      </c>
      <c r="D5012" s="1" t="s">
        <v>123</v>
      </c>
      <c r="E5012" s="1" t="s">
        <v>4</v>
      </c>
      <c r="F5012" s="1" t="s">
        <v>37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</row>
    <row r="5013" spans="1:19" x14ac:dyDescent="0.25">
      <c r="A5013" s="2" t="s">
        <v>1</v>
      </c>
      <c r="B5013" s="1" t="s">
        <v>10</v>
      </c>
      <c r="C5013" s="1" t="s">
        <v>15</v>
      </c>
      <c r="D5013" s="1" t="s">
        <v>123</v>
      </c>
      <c r="E5013" s="1" t="s">
        <v>4</v>
      </c>
      <c r="F5013" s="1" t="s">
        <v>38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</row>
    <row r="5014" spans="1:19" x14ac:dyDescent="0.25">
      <c r="A5014" s="2" t="s">
        <v>1</v>
      </c>
      <c r="B5014" s="1" t="s">
        <v>10</v>
      </c>
      <c r="C5014" s="1" t="s">
        <v>15</v>
      </c>
      <c r="D5014" s="1" t="s">
        <v>123</v>
      </c>
      <c r="E5014" s="1" t="s">
        <v>4</v>
      </c>
      <c r="F5014" s="1" t="s">
        <v>39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</row>
    <row r="5015" spans="1:19" x14ac:dyDescent="0.25">
      <c r="A5015" s="2" t="s">
        <v>1</v>
      </c>
      <c r="B5015" s="1" t="s">
        <v>10</v>
      </c>
      <c r="C5015" s="1" t="s">
        <v>15</v>
      </c>
      <c r="D5015" s="1" t="s">
        <v>123</v>
      </c>
      <c r="E5015" s="1" t="s">
        <v>4</v>
      </c>
      <c r="F5015" s="1" t="s">
        <v>40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</row>
    <row r="5016" spans="1:19" x14ac:dyDescent="0.25">
      <c r="A5016" s="2" t="s">
        <v>1</v>
      </c>
      <c r="B5016" s="1" t="s">
        <v>10</v>
      </c>
      <c r="C5016" s="1" t="s">
        <v>15</v>
      </c>
      <c r="D5016" s="1" t="s">
        <v>123</v>
      </c>
      <c r="E5016" s="1" t="s">
        <v>4</v>
      </c>
      <c r="F5016" s="1" t="s">
        <v>41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</row>
    <row r="5017" spans="1:19" x14ac:dyDescent="0.25">
      <c r="A5017" s="2" t="s">
        <v>1</v>
      </c>
      <c r="B5017" s="1" t="s">
        <v>10</v>
      </c>
      <c r="C5017" s="1" t="s">
        <v>15</v>
      </c>
      <c r="D5017" s="1" t="s">
        <v>123</v>
      </c>
      <c r="E5017" s="1" t="s">
        <v>4</v>
      </c>
      <c r="F5017" s="1" t="s">
        <v>42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</row>
    <row r="5018" spans="1:19" x14ac:dyDescent="0.25">
      <c r="A5018" s="2" t="s">
        <v>1</v>
      </c>
      <c r="B5018" s="1" t="s">
        <v>10</v>
      </c>
      <c r="C5018" s="1" t="s">
        <v>15</v>
      </c>
      <c r="D5018" s="1" t="s">
        <v>123</v>
      </c>
      <c r="E5018" s="1" t="s">
        <v>4</v>
      </c>
      <c r="F5018" s="1" t="s">
        <v>43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</row>
    <row r="5019" spans="1:19" x14ac:dyDescent="0.25">
      <c r="A5019" s="2" t="s">
        <v>1</v>
      </c>
      <c r="B5019" s="1" t="s">
        <v>10</v>
      </c>
      <c r="C5019" s="1" t="s">
        <v>15</v>
      </c>
      <c r="D5019" s="1" t="s">
        <v>123</v>
      </c>
      <c r="E5019" s="1" t="s">
        <v>4</v>
      </c>
      <c r="F5019" s="1" t="s">
        <v>44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</row>
    <row r="5020" spans="1:19" x14ac:dyDescent="0.25">
      <c r="A5020" s="2" t="s">
        <v>1</v>
      </c>
      <c r="B5020" s="1" t="s">
        <v>10</v>
      </c>
      <c r="C5020" s="1" t="s">
        <v>15</v>
      </c>
      <c r="D5020" s="1" t="s">
        <v>123</v>
      </c>
      <c r="E5020" s="1" t="s">
        <v>4</v>
      </c>
      <c r="F5020" s="1" t="s">
        <v>2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</row>
    <row r="5021" spans="1:19" x14ac:dyDescent="0.25">
      <c r="A5021" s="2" t="s">
        <v>1</v>
      </c>
      <c r="B5021" s="1" t="s">
        <v>10</v>
      </c>
      <c r="C5021" s="1" t="s">
        <v>15</v>
      </c>
      <c r="D5021" s="1" t="s">
        <v>124</v>
      </c>
      <c r="E5021" s="1" t="s">
        <v>4</v>
      </c>
      <c r="F5021" s="1" t="s">
        <v>6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</row>
    <row r="5022" spans="1:19" x14ac:dyDescent="0.25">
      <c r="A5022" s="2" t="s">
        <v>1</v>
      </c>
      <c r="B5022" s="1" t="s">
        <v>10</v>
      </c>
      <c r="C5022" s="1" t="s">
        <v>15</v>
      </c>
      <c r="D5022" s="1" t="s">
        <v>124</v>
      </c>
      <c r="E5022" s="1" t="s">
        <v>4</v>
      </c>
      <c r="F5022" s="1" t="s">
        <v>32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</row>
    <row r="5023" spans="1:19" x14ac:dyDescent="0.25">
      <c r="A5023" s="2" t="s">
        <v>1</v>
      </c>
      <c r="B5023" s="1" t="s">
        <v>10</v>
      </c>
      <c r="C5023" s="1" t="s">
        <v>15</v>
      </c>
      <c r="D5023" s="1" t="s">
        <v>124</v>
      </c>
      <c r="E5023" s="1" t="s">
        <v>4</v>
      </c>
      <c r="F5023" s="1" t="s">
        <v>35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</row>
    <row r="5024" spans="1:19" x14ac:dyDescent="0.25">
      <c r="A5024" s="2" t="s">
        <v>1</v>
      </c>
      <c r="B5024" s="1" t="s">
        <v>10</v>
      </c>
      <c r="C5024" s="1" t="s">
        <v>15</v>
      </c>
      <c r="D5024" s="1" t="s">
        <v>124</v>
      </c>
      <c r="E5024" s="1" t="s">
        <v>4</v>
      </c>
      <c r="F5024" s="1" t="s">
        <v>36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</row>
    <row r="5025" spans="1:19" x14ac:dyDescent="0.25">
      <c r="A5025" s="2" t="s">
        <v>1</v>
      </c>
      <c r="B5025" s="1" t="s">
        <v>10</v>
      </c>
      <c r="C5025" s="1" t="s">
        <v>15</v>
      </c>
      <c r="D5025" s="1" t="s">
        <v>124</v>
      </c>
      <c r="E5025" s="1" t="s">
        <v>4</v>
      </c>
      <c r="F5025" s="1" t="s">
        <v>37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</row>
    <row r="5026" spans="1:19" x14ac:dyDescent="0.25">
      <c r="A5026" s="2" t="s">
        <v>1</v>
      </c>
      <c r="B5026" s="1" t="s">
        <v>10</v>
      </c>
      <c r="C5026" s="1" t="s">
        <v>15</v>
      </c>
      <c r="D5026" s="1" t="s">
        <v>124</v>
      </c>
      <c r="E5026" s="1" t="s">
        <v>4</v>
      </c>
      <c r="F5026" s="1" t="s">
        <v>38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</row>
    <row r="5027" spans="1:19" x14ac:dyDescent="0.25">
      <c r="A5027" s="2" t="s">
        <v>1</v>
      </c>
      <c r="B5027" s="1" t="s">
        <v>10</v>
      </c>
      <c r="C5027" s="1" t="s">
        <v>15</v>
      </c>
      <c r="D5027" s="1" t="s">
        <v>124</v>
      </c>
      <c r="E5027" s="1" t="s">
        <v>4</v>
      </c>
      <c r="F5027" s="1" t="s">
        <v>39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</row>
    <row r="5028" spans="1:19" x14ac:dyDescent="0.25">
      <c r="A5028" s="2" t="s">
        <v>1</v>
      </c>
      <c r="B5028" s="1" t="s">
        <v>10</v>
      </c>
      <c r="C5028" s="1" t="s">
        <v>15</v>
      </c>
      <c r="D5028" s="1" t="s">
        <v>124</v>
      </c>
      <c r="E5028" s="1" t="s">
        <v>4</v>
      </c>
      <c r="F5028" s="1" t="s">
        <v>40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</row>
    <row r="5029" spans="1:19" x14ac:dyDescent="0.25">
      <c r="A5029" s="2" t="s">
        <v>1</v>
      </c>
      <c r="B5029" s="1" t="s">
        <v>10</v>
      </c>
      <c r="C5029" s="1" t="s">
        <v>15</v>
      </c>
      <c r="D5029" s="1" t="s">
        <v>124</v>
      </c>
      <c r="E5029" s="1" t="s">
        <v>4</v>
      </c>
      <c r="F5029" s="1" t="s">
        <v>41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</row>
    <row r="5030" spans="1:19" x14ac:dyDescent="0.25">
      <c r="A5030" s="2" t="s">
        <v>1</v>
      </c>
      <c r="B5030" s="1" t="s">
        <v>10</v>
      </c>
      <c r="C5030" s="1" t="s">
        <v>15</v>
      </c>
      <c r="D5030" s="1" t="s">
        <v>124</v>
      </c>
      <c r="E5030" s="1" t="s">
        <v>4</v>
      </c>
      <c r="F5030" s="1" t="s">
        <v>42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</row>
    <row r="5031" spans="1:19" x14ac:dyDescent="0.25">
      <c r="A5031" s="2" t="s">
        <v>1</v>
      </c>
      <c r="B5031" s="1" t="s">
        <v>10</v>
      </c>
      <c r="C5031" s="1" t="s">
        <v>15</v>
      </c>
      <c r="D5031" s="1" t="s">
        <v>124</v>
      </c>
      <c r="E5031" s="1" t="s">
        <v>4</v>
      </c>
      <c r="F5031" s="1" t="s">
        <v>43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</row>
    <row r="5032" spans="1:19" x14ac:dyDescent="0.25">
      <c r="A5032" s="2" t="s">
        <v>1</v>
      </c>
      <c r="B5032" s="1" t="s">
        <v>10</v>
      </c>
      <c r="C5032" s="1" t="s">
        <v>15</v>
      </c>
      <c r="D5032" s="1" t="s">
        <v>124</v>
      </c>
      <c r="E5032" s="1" t="s">
        <v>4</v>
      </c>
      <c r="F5032" s="1" t="s">
        <v>44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</row>
    <row r="5033" spans="1:19" x14ac:dyDescent="0.25">
      <c r="A5033" s="2" t="s">
        <v>1</v>
      </c>
      <c r="B5033" s="1" t="s">
        <v>10</v>
      </c>
      <c r="C5033" s="1" t="s">
        <v>15</v>
      </c>
      <c r="D5033" s="1" t="s">
        <v>124</v>
      </c>
      <c r="E5033" s="1" t="s">
        <v>4</v>
      </c>
      <c r="F5033" s="1" t="s">
        <v>2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</row>
    <row r="5034" spans="1:19" x14ac:dyDescent="0.25">
      <c r="A5034" s="2" t="s">
        <v>1</v>
      </c>
      <c r="B5034" s="1" t="s">
        <v>10</v>
      </c>
      <c r="C5034" s="1" t="s">
        <v>15</v>
      </c>
      <c r="D5034" s="1" t="s">
        <v>125</v>
      </c>
      <c r="E5034" s="1" t="s">
        <v>4</v>
      </c>
      <c r="F5034" s="1" t="s">
        <v>6</v>
      </c>
      <c r="G5034" s="4">
        <v>-136356680.01003623</v>
      </c>
      <c r="H5034" s="4">
        <v>-124680069.21227847</v>
      </c>
      <c r="I5034" s="4">
        <v>-138535741.87726432</v>
      </c>
      <c r="J5034" s="4">
        <v>-127662331.71595022</v>
      </c>
      <c r="K5034" s="4">
        <v>-130972266.07803784</v>
      </c>
      <c r="L5034" s="4">
        <v>-132055382.13820617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-790262471.03177321</v>
      </c>
    </row>
    <row r="5035" spans="1:19" x14ac:dyDescent="0.25">
      <c r="A5035" s="2" t="s">
        <v>1</v>
      </c>
      <c r="B5035" s="1" t="s">
        <v>10</v>
      </c>
      <c r="C5035" s="1" t="s">
        <v>15</v>
      </c>
      <c r="D5035" s="1" t="s">
        <v>125</v>
      </c>
      <c r="E5035" s="1" t="s">
        <v>4</v>
      </c>
      <c r="F5035" s="1" t="s">
        <v>32</v>
      </c>
      <c r="G5035" s="4">
        <v>95747202.621658668</v>
      </c>
      <c r="H5035" s="4">
        <v>87521225.090570807</v>
      </c>
      <c r="I5035" s="4">
        <v>98059980.405610502</v>
      </c>
      <c r="J5035" s="4">
        <v>89715523.46812889</v>
      </c>
      <c r="K5035" s="4">
        <v>92132017.251786947</v>
      </c>
      <c r="L5035" s="4">
        <v>92064092.248604745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555240041.08636057</v>
      </c>
    </row>
    <row r="5036" spans="1:19" x14ac:dyDescent="0.25">
      <c r="A5036" s="2" t="s">
        <v>1</v>
      </c>
      <c r="B5036" s="1" t="s">
        <v>10</v>
      </c>
      <c r="C5036" s="1" t="s">
        <v>15</v>
      </c>
      <c r="D5036" s="1" t="s">
        <v>125</v>
      </c>
      <c r="E5036" s="1" t="s">
        <v>4</v>
      </c>
      <c r="F5036" s="1" t="s">
        <v>35</v>
      </c>
      <c r="G5036" s="4">
        <v>-40609477.388377547</v>
      </c>
      <c r="H5036" s="4">
        <v>-37158844.121707663</v>
      </c>
      <c r="I5036" s="4">
        <v>-40475761.471653819</v>
      </c>
      <c r="J5036" s="4">
        <v>-37946808.247821331</v>
      </c>
      <c r="K5036" s="4">
        <v>-38840248.826250896</v>
      </c>
      <c r="L5036" s="4">
        <v>-39991289.889601424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-235022429.9454127</v>
      </c>
    </row>
    <row r="5037" spans="1:19" x14ac:dyDescent="0.25">
      <c r="A5037" s="2" t="s">
        <v>1</v>
      </c>
      <c r="B5037" s="1" t="s">
        <v>10</v>
      </c>
      <c r="C5037" s="1" t="s">
        <v>15</v>
      </c>
      <c r="D5037" s="1" t="s">
        <v>125</v>
      </c>
      <c r="E5037" s="1" t="s">
        <v>4</v>
      </c>
      <c r="F5037" s="1" t="s">
        <v>36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</row>
    <row r="5038" spans="1:19" x14ac:dyDescent="0.25">
      <c r="A5038" s="2" t="s">
        <v>1</v>
      </c>
      <c r="B5038" s="1" t="s">
        <v>10</v>
      </c>
      <c r="C5038" s="1" t="s">
        <v>15</v>
      </c>
      <c r="D5038" s="1" t="s">
        <v>125</v>
      </c>
      <c r="E5038" s="1" t="s">
        <v>4</v>
      </c>
      <c r="F5038" s="1" t="s">
        <v>37</v>
      </c>
      <c r="G5038" s="4">
        <v>-40609477.388377547</v>
      </c>
      <c r="H5038" s="4">
        <v>-37158844.121707663</v>
      </c>
      <c r="I5038" s="4">
        <v>-40475761.471653819</v>
      </c>
      <c r="J5038" s="4">
        <v>-37946808.247821331</v>
      </c>
      <c r="K5038" s="4">
        <v>-38840248.826250896</v>
      </c>
      <c r="L5038" s="4">
        <v>-39991289.889601424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-235022429.9454127</v>
      </c>
    </row>
    <row r="5039" spans="1:19" x14ac:dyDescent="0.25">
      <c r="A5039" s="2" t="s">
        <v>1</v>
      </c>
      <c r="B5039" s="1" t="s">
        <v>10</v>
      </c>
      <c r="C5039" s="1" t="s">
        <v>15</v>
      </c>
      <c r="D5039" s="1" t="s">
        <v>125</v>
      </c>
      <c r="E5039" s="1" t="s">
        <v>4</v>
      </c>
      <c r="F5039" s="1" t="s">
        <v>38</v>
      </c>
      <c r="G5039" s="4">
        <v>29284008.062642608</v>
      </c>
      <c r="H5039" s="4">
        <v>29142215.010455791</v>
      </c>
      <c r="I5039" s="4">
        <v>31325725.984213516</v>
      </c>
      <c r="J5039" s="4">
        <v>29870237.036253288</v>
      </c>
      <c r="K5039" s="4">
        <v>30473484.571931139</v>
      </c>
      <c r="L5039" s="4">
        <v>31323936.137482978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181419606.80297932</v>
      </c>
    </row>
    <row r="5040" spans="1:19" x14ac:dyDescent="0.25">
      <c r="A5040" s="2" t="s">
        <v>1</v>
      </c>
      <c r="B5040" s="1" t="s">
        <v>10</v>
      </c>
      <c r="C5040" s="1" t="s">
        <v>15</v>
      </c>
      <c r="D5040" s="1" t="s">
        <v>125</v>
      </c>
      <c r="E5040" s="1" t="s">
        <v>4</v>
      </c>
      <c r="F5040" s="1" t="s">
        <v>39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</row>
    <row r="5041" spans="1:19" x14ac:dyDescent="0.25">
      <c r="A5041" s="2" t="s">
        <v>1</v>
      </c>
      <c r="B5041" s="1" t="s">
        <v>10</v>
      </c>
      <c r="C5041" s="1" t="s">
        <v>15</v>
      </c>
      <c r="D5041" s="1" t="s">
        <v>125</v>
      </c>
      <c r="E5041" s="1" t="s">
        <v>4</v>
      </c>
      <c r="F5041" s="1" t="s">
        <v>40</v>
      </c>
      <c r="G5041" s="4">
        <v>-11325469.325734939</v>
      </c>
      <c r="H5041" s="4">
        <v>-8016629.1112518646</v>
      </c>
      <c r="I5041" s="4">
        <v>-9150035.4874403179</v>
      </c>
      <c r="J5041" s="4">
        <v>-8076571.2115680426</v>
      </c>
      <c r="K5041" s="4">
        <v>-8366764.254319746</v>
      </c>
      <c r="L5041" s="4">
        <v>-8667353.7521184571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-53602823.14243336</v>
      </c>
    </row>
    <row r="5042" spans="1:19" x14ac:dyDescent="0.25">
      <c r="A5042" s="2" t="s">
        <v>1</v>
      </c>
      <c r="B5042" s="1" t="s">
        <v>10</v>
      </c>
      <c r="C5042" s="1" t="s">
        <v>15</v>
      </c>
      <c r="D5042" s="1" t="s">
        <v>125</v>
      </c>
      <c r="E5042" s="1" t="s">
        <v>4</v>
      </c>
      <c r="F5042" s="1" t="s">
        <v>41</v>
      </c>
      <c r="G5042" s="4">
        <v>-170154.50920395629</v>
      </c>
      <c r="H5042" s="4">
        <v>-183264.98310976219</v>
      </c>
      <c r="I5042" s="4">
        <v>342847.35973758972</v>
      </c>
      <c r="J5042" s="4">
        <v>539802.1729658281</v>
      </c>
      <c r="K5042" s="4">
        <v>140198.24537354338</v>
      </c>
      <c r="L5042" s="4">
        <v>217567.29805150285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886995.58381474554</v>
      </c>
    </row>
    <row r="5043" spans="1:19" x14ac:dyDescent="0.25">
      <c r="A5043" s="2" t="s">
        <v>1</v>
      </c>
      <c r="B5043" s="1" t="s">
        <v>10</v>
      </c>
      <c r="C5043" s="1" t="s">
        <v>15</v>
      </c>
      <c r="D5043" s="1" t="s">
        <v>125</v>
      </c>
      <c r="E5043" s="1" t="s">
        <v>4</v>
      </c>
      <c r="F5043" s="1" t="s">
        <v>42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</row>
    <row r="5044" spans="1:19" x14ac:dyDescent="0.25">
      <c r="A5044" s="2" t="s">
        <v>1</v>
      </c>
      <c r="B5044" s="1" t="s">
        <v>10</v>
      </c>
      <c r="C5044" s="1" t="s">
        <v>15</v>
      </c>
      <c r="D5044" s="1" t="s">
        <v>125</v>
      </c>
      <c r="E5044" s="1" t="s">
        <v>4</v>
      </c>
      <c r="F5044" s="1" t="s">
        <v>43</v>
      </c>
      <c r="G5044" s="4">
        <v>-11495623.834938897</v>
      </c>
      <c r="H5044" s="4">
        <v>-8199894.0943616219</v>
      </c>
      <c r="I5044" s="4">
        <v>-8807188.1277027354</v>
      </c>
      <c r="J5044" s="4">
        <v>-7536769.0386022096</v>
      </c>
      <c r="K5044" s="4">
        <v>-8226566.008946199</v>
      </c>
      <c r="L5044" s="4">
        <v>-8449786.4540669583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-52715827.55861862</v>
      </c>
    </row>
    <row r="5045" spans="1:19" x14ac:dyDescent="0.25">
      <c r="A5045" s="2" t="s">
        <v>1</v>
      </c>
      <c r="B5045" s="1" t="s">
        <v>10</v>
      </c>
      <c r="C5045" s="1" t="s">
        <v>15</v>
      </c>
      <c r="D5045" s="1" t="s">
        <v>125</v>
      </c>
      <c r="E5045" s="1" t="s">
        <v>4</v>
      </c>
      <c r="F5045" s="1" t="s">
        <v>44</v>
      </c>
      <c r="G5045" s="4">
        <v>3491162.4826378995</v>
      </c>
      <c r="H5045" s="4">
        <v>2500231.9264907725</v>
      </c>
      <c r="I5045" s="4">
        <v>2670987.137125866</v>
      </c>
      <c r="J5045" s="4">
        <v>1863351.7961483118</v>
      </c>
      <c r="K5045" s="4">
        <v>2486343.889650445</v>
      </c>
      <c r="L5045" s="4">
        <v>2968417.9325467972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15980495.164600093</v>
      </c>
    </row>
    <row r="5046" spans="1:19" x14ac:dyDescent="0.25">
      <c r="A5046" s="2" t="s">
        <v>1</v>
      </c>
      <c r="B5046" s="1" t="s">
        <v>10</v>
      </c>
      <c r="C5046" s="1" t="s">
        <v>15</v>
      </c>
      <c r="D5046" s="1" t="s">
        <v>125</v>
      </c>
      <c r="E5046" s="1" t="s">
        <v>4</v>
      </c>
      <c r="F5046" s="1" t="s">
        <v>2</v>
      </c>
      <c r="G5046" s="4">
        <v>-4082283.7744025369</v>
      </c>
      <c r="H5046" s="4">
        <v>-2906833.747256035</v>
      </c>
      <c r="I5046" s="4">
        <v>-3129469.0095672463</v>
      </c>
      <c r="J5046" s="4">
        <v>-2893448.8074737671</v>
      </c>
      <c r="K5046" s="4">
        <v>-2927519.3654762763</v>
      </c>
      <c r="L5046" s="4">
        <v>-2795503.7562259217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-18735058.460401785</v>
      </c>
    </row>
    <row r="5047" spans="1:19" x14ac:dyDescent="0.25">
      <c r="A5047" s="2" t="s">
        <v>1</v>
      </c>
      <c r="B5047" s="1" t="s">
        <v>10</v>
      </c>
      <c r="C5047" s="1" t="s">
        <v>15</v>
      </c>
      <c r="D5047" s="1" t="s">
        <v>126</v>
      </c>
      <c r="E5047" s="1" t="s">
        <v>4</v>
      </c>
      <c r="F5047" s="1" t="s">
        <v>6</v>
      </c>
      <c r="G5047" s="4">
        <v>719229.8034367963</v>
      </c>
      <c r="H5047" s="4">
        <v>683489.78311955358</v>
      </c>
      <c r="I5047" s="4">
        <v>682735.72701458924</v>
      </c>
      <c r="J5047" s="4">
        <v>692942.14285714284</v>
      </c>
      <c r="K5047" s="4">
        <v>709612.05351023213</v>
      </c>
      <c r="L5047" s="4">
        <v>683801.80970331933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4171811.319641633</v>
      </c>
    </row>
    <row r="5048" spans="1:19" x14ac:dyDescent="0.25">
      <c r="A5048" s="2" t="s">
        <v>1</v>
      </c>
      <c r="B5048" s="1" t="s">
        <v>10</v>
      </c>
      <c r="C5048" s="1" t="s">
        <v>15</v>
      </c>
      <c r="D5048" s="1" t="s">
        <v>126</v>
      </c>
      <c r="E5048" s="1" t="s">
        <v>4</v>
      </c>
      <c r="F5048" s="1" t="s">
        <v>32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</row>
    <row r="5049" spans="1:19" x14ac:dyDescent="0.25">
      <c r="A5049" s="2" t="s">
        <v>1</v>
      </c>
      <c r="B5049" s="1" t="s">
        <v>10</v>
      </c>
      <c r="C5049" s="1" t="s">
        <v>15</v>
      </c>
      <c r="D5049" s="1" t="s">
        <v>126</v>
      </c>
      <c r="E5049" s="1" t="s">
        <v>4</v>
      </c>
      <c r="F5049" s="1" t="s">
        <v>35</v>
      </c>
      <c r="G5049" s="4">
        <v>719229.8034367963</v>
      </c>
      <c r="H5049" s="4">
        <v>683489.78311955358</v>
      </c>
      <c r="I5049" s="4">
        <v>682735.72701458924</v>
      </c>
      <c r="J5049" s="4">
        <v>692942.14285714284</v>
      </c>
      <c r="K5049" s="4">
        <v>709612.05351023213</v>
      </c>
      <c r="L5049" s="4">
        <v>683801.80970331933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4171811.319641633</v>
      </c>
    </row>
    <row r="5050" spans="1:19" x14ac:dyDescent="0.25">
      <c r="A5050" s="2" t="s">
        <v>1</v>
      </c>
      <c r="B5050" s="1" t="s">
        <v>10</v>
      </c>
      <c r="C5050" s="1" t="s">
        <v>15</v>
      </c>
      <c r="D5050" s="1" t="s">
        <v>126</v>
      </c>
      <c r="E5050" s="1" t="s">
        <v>4</v>
      </c>
      <c r="F5050" s="1" t="s">
        <v>36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</row>
    <row r="5051" spans="1:19" x14ac:dyDescent="0.25">
      <c r="A5051" s="2" t="s">
        <v>1</v>
      </c>
      <c r="B5051" s="1" t="s">
        <v>10</v>
      </c>
      <c r="C5051" s="1" t="s">
        <v>15</v>
      </c>
      <c r="D5051" s="1" t="s">
        <v>126</v>
      </c>
      <c r="E5051" s="1" t="s">
        <v>4</v>
      </c>
      <c r="F5051" s="1" t="s">
        <v>37</v>
      </c>
      <c r="G5051" s="4">
        <v>719229.8034367963</v>
      </c>
      <c r="H5051" s="4">
        <v>683489.78311955358</v>
      </c>
      <c r="I5051" s="4">
        <v>682735.72701458924</v>
      </c>
      <c r="J5051" s="4">
        <v>692942.14285714284</v>
      </c>
      <c r="K5051" s="4">
        <v>709612.05351023213</v>
      </c>
      <c r="L5051" s="4">
        <v>683801.80970331933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4171811.319641633</v>
      </c>
    </row>
    <row r="5052" spans="1:19" x14ac:dyDescent="0.25">
      <c r="A5052" s="2" t="s">
        <v>1</v>
      </c>
      <c r="B5052" s="1" t="s">
        <v>10</v>
      </c>
      <c r="C5052" s="1" t="s">
        <v>15</v>
      </c>
      <c r="D5052" s="1" t="s">
        <v>126</v>
      </c>
      <c r="E5052" s="1" t="s">
        <v>4</v>
      </c>
      <c r="F5052" s="1" t="s">
        <v>38</v>
      </c>
      <c r="G5052" s="4">
        <v>-614444.38338392228</v>
      </c>
      <c r="H5052" s="4">
        <v>-615610.223734456</v>
      </c>
      <c r="I5052" s="4">
        <v>-629888.59566239116</v>
      </c>
      <c r="J5052" s="4">
        <v>-630951.56956819748</v>
      </c>
      <c r="K5052" s="4">
        <v>-624420.18236561248</v>
      </c>
      <c r="L5052" s="4">
        <v>-601169.89939293056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-3716484.8541075103</v>
      </c>
    </row>
    <row r="5053" spans="1:19" x14ac:dyDescent="0.25">
      <c r="A5053" s="2" t="s">
        <v>1</v>
      </c>
      <c r="B5053" s="1" t="s">
        <v>10</v>
      </c>
      <c r="C5053" s="1" t="s">
        <v>15</v>
      </c>
      <c r="D5053" s="1" t="s">
        <v>126</v>
      </c>
      <c r="E5053" s="1" t="s">
        <v>4</v>
      </c>
      <c r="F5053" s="1" t="s">
        <v>39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</row>
    <row r="5054" spans="1:19" x14ac:dyDescent="0.25">
      <c r="A5054" s="2" t="s">
        <v>1</v>
      </c>
      <c r="B5054" s="1" t="s">
        <v>10</v>
      </c>
      <c r="C5054" s="1" t="s">
        <v>15</v>
      </c>
      <c r="D5054" s="1" t="s">
        <v>126</v>
      </c>
      <c r="E5054" s="1" t="s">
        <v>4</v>
      </c>
      <c r="F5054" s="1" t="s">
        <v>40</v>
      </c>
      <c r="G5054" s="4">
        <v>104785.42005287373</v>
      </c>
      <c r="H5054" s="4">
        <v>67879.559385097571</v>
      </c>
      <c r="I5054" s="4">
        <v>52847.131352198085</v>
      </c>
      <c r="J5054" s="4">
        <v>61990.573288945372</v>
      </c>
      <c r="K5054" s="4">
        <v>85191.87114461961</v>
      </c>
      <c r="L5054" s="4">
        <v>82631.910310388761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455326.46553412313</v>
      </c>
    </row>
    <row r="5055" spans="1:19" x14ac:dyDescent="0.25">
      <c r="A5055" s="2" t="s">
        <v>1</v>
      </c>
      <c r="B5055" s="1" t="s">
        <v>10</v>
      </c>
      <c r="C5055" s="1" t="s">
        <v>15</v>
      </c>
      <c r="D5055" s="1" t="s">
        <v>126</v>
      </c>
      <c r="E5055" s="1" t="s">
        <v>4</v>
      </c>
      <c r="F5055" s="1" t="s">
        <v>41</v>
      </c>
      <c r="G5055" s="4">
        <v>2076.6787427788113</v>
      </c>
      <c r="H5055" s="4">
        <v>-1403.6739939293059</v>
      </c>
      <c r="I5055" s="4">
        <v>6323.5746107901705</v>
      </c>
      <c r="J5055" s="4">
        <v>-503.55184568686968</v>
      </c>
      <c r="K5055" s="4">
        <v>-5366.3521981787926</v>
      </c>
      <c r="L5055" s="4">
        <v>6419.4352785665333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7546.1105943405473</v>
      </c>
    </row>
    <row r="5056" spans="1:19" x14ac:dyDescent="0.25">
      <c r="A5056" s="2" t="s">
        <v>1</v>
      </c>
      <c r="B5056" s="1" t="s">
        <v>10</v>
      </c>
      <c r="C5056" s="1" t="s">
        <v>15</v>
      </c>
      <c r="D5056" s="1" t="s">
        <v>126</v>
      </c>
      <c r="E5056" s="1" t="s">
        <v>4</v>
      </c>
      <c r="F5056" s="1" t="s">
        <v>42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</row>
    <row r="5057" spans="1:19" x14ac:dyDescent="0.25">
      <c r="A5057" s="2" t="s">
        <v>1</v>
      </c>
      <c r="B5057" s="1" t="s">
        <v>10</v>
      </c>
      <c r="C5057" s="1" t="s">
        <v>15</v>
      </c>
      <c r="D5057" s="1" t="s">
        <v>126</v>
      </c>
      <c r="E5057" s="1" t="s">
        <v>4</v>
      </c>
      <c r="F5057" s="1" t="s">
        <v>43</v>
      </c>
      <c r="G5057" s="4">
        <v>106862.09879565254</v>
      </c>
      <c r="H5057" s="4">
        <v>66475.885391168267</v>
      </c>
      <c r="I5057" s="4">
        <v>59170.70596298825</v>
      </c>
      <c r="J5057" s="4">
        <v>61487.021443258498</v>
      </c>
      <c r="K5057" s="4">
        <v>79825.518946440818</v>
      </c>
      <c r="L5057" s="4">
        <v>89051.345588955286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462872.57612846367</v>
      </c>
    </row>
    <row r="5058" spans="1:19" x14ac:dyDescent="0.25">
      <c r="A5058" s="2" t="s">
        <v>1</v>
      </c>
      <c r="B5058" s="1" t="s">
        <v>10</v>
      </c>
      <c r="C5058" s="1" t="s">
        <v>15</v>
      </c>
      <c r="D5058" s="1" t="s">
        <v>126</v>
      </c>
      <c r="E5058" s="1" t="s">
        <v>4</v>
      </c>
      <c r="F5058" s="1" t="s">
        <v>44</v>
      </c>
      <c r="G5058" s="4">
        <v>-12602.599872711251</v>
      </c>
      <c r="H5058" s="4">
        <v>2501.9137373935182</v>
      </c>
      <c r="I5058" s="4">
        <v>-22866.300793106824</v>
      </c>
      <c r="J5058" s="4">
        <v>-14368.153333986098</v>
      </c>
      <c r="K5058" s="4">
        <v>-41176.87359248018</v>
      </c>
      <c r="L5058" s="4">
        <v>-25699.935866053071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-114211.9497209439</v>
      </c>
    </row>
    <row r="5059" spans="1:19" x14ac:dyDescent="0.25">
      <c r="A5059" s="2" t="s">
        <v>1</v>
      </c>
      <c r="B5059" s="1" t="s">
        <v>10</v>
      </c>
      <c r="C5059" s="1" t="s">
        <v>15</v>
      </c>
      <c r="D5059" s="1" t="s">
        <v>126</v>
      </c>
      <c r="E5059" s="1" t="s">
        <v>4</v>
      </c>
      <c r="F5059" s="1" t="s">
        <v>2</v>
      </c>
      <c r="G5059" s="4">
        <v>94259.498922941289</v>
      </c>
      <c r="H5059" s="4">
        <v>68977.799128561775</v>
      </c>
      <c r="I5059" s="4">
        <v>36304.405169881422</v>
      </c>
      <c r="J5059" s="4">
        <v>47118.8681092724</v>
      </c>
      <c r="K5059" s="4">
        <v>38648.645353960637</v>
      </c>
      <c r="L5059" s="4">
        <v>63351.409722902223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348660.62640751974</v>
      </c>
    </row>
    <row r="5060" spans="1:19" x14ac:dyDescent="0.25">
      <c r="A5060" s="2" t="s">
        <v>1</v>
      </c>
      <c r="B5060" s="1" t="s">
        <v>10</v>
      </c>
      <c r="C5060" s="1" t="s">
        <v>15</v>
      </c>
      <c r="D5060" s="1" t="s">
        <v>127</v>
      </c>
      <c r="E5060" s="1" t="s">
        <v>4</v>
      </c>
      <c r="F5060" s="1" t="s">
        <v>6</v>
      </c>
      <c r="G5060" s="4">
        <v>1571287.5334549104</v>
      </c>
      <c r="H5060" s="4">
        <v>1487929.5496205816</v>
      </c>
      <c r="I5060" s="4">
        <v>1672789.6892343094</v>
      </c>
      <c r="J5060" s="4">
        <v>1493781.4162611379</v>
      </c>
      <c r="K5060" s="4">
        <v>1824776.5304685207</v>
      </c>
      <c r="L5060" s="4">
        <v>1904207.3776314501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9954772.0966709107</v>
      </c>
    </row>
    <row r="5061" spans="1:19" x14ac:dyDescent="0.25">
      <c r="A5061" s="2" t="s">
        <v>1</v>
      </c>
      <c r="B5061" s="1" t="s">
        <v>10</v>
      </c>
      <c r="C5061" s="1" t="s">
        <v>15</v>
      </c>
      <c r="D5061" s="1" t="s">
        <v>127</v>
      </c>
      <c r="E5061" s="1" t="s">
        <v>4</v>
      </c>
      <c r="F5061" s="1" t="s">
        <v>32</v>
      </c>
      <c r="G5061" s="4">
        <v>42112.167810633509</v>
      </c>
      <c r="H5061" s="4">
        <v>-75191.739009106037</v>
      </c>
      <c r="I5061" s="4">
        <v>129777.38042201118</v>
      </c>
      <c r="J5061" s="4">
        <v>-22106.202560462159</v>
      </c>
      <c r="K5061" s="4">
        <v>-20100.459813473026</v>
      </c>
      <c r="L5061" s="4">
        <v>-26277.599789483993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28213.547060119465</v>
      </c>
    </row>
    <row r="5062" spans="1:19" x14ac:dyDescent="0.25">
      <c r="A5062" s="2" t="s">
        <v>1</v>
      </c>
      <c r="B5062" s="1" t="s">
        <v>10</v>
      </c>
      <c r="C5062" s="1" t="s">
        <v>15</v>
      </c>
      <c r="D5062" s="1" t="s">
        <v>127</v>
      </c>
      <c r="E5062" s="1" t="s">
        <v>4</v>
      </c>
      <c r="F5062" s="1" t="s">
        <v>35</v>
      </c>
      <c r="G5062" s="4">
        <v>1613399.7012655439</v>
      </c>
      <c r="H5062" s="4">
        <v>1412737.8106114755</v>
      </c>
      <c r="I5062" s="4">
        <v>1802567.0696563206</v>
      </c>
      <c r="J5062" s="4">
        <v>1471675.2137006756</v>
      </c>
      <c r="K5062" s="4">
        <v>1804676.0706550477</v>
      </c>
      <c r="L5062" s="4">
        <v>1877929.7778419661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9982985.6437310297</v>
      </c>
    </row>
    <row r="5063" spans="1:19" x14ac:dyDescent="0.25">
      <c r="A5063" s="2" t="s">
        <v>1</v>
      </c>
      <c r="B5063" s="1" t="s">
        <v>10</v>
      </c>
      <c r="C5063" s="1" t="s">
        <v>15</v>
      </c>
      <c r="D5063" s="1" t="s">
        <v>127</v>
      </c>
      <c r="E5063" s="1" t="s">
        <v>4</v>
      </c>
      <c r="F5063" s="1" t="s">
        <v>36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</row>
    <row r="5064" spans="1:19" x14ac:dyDescent="0.25">
      <c r="A5064" s="2" t="s">
        <v>1</v>
      </c>
      <c r="B5064" s="1" t="s">
        <v>10</v>
      </c>
      <c r="C5064" s="1" t="s">
        <v>15</v>
      </c>
      <c r="D5064" s="1" t="s">
        <v>127</v>
      </c>
      <c r="E5064" s="1" t="s">
        <v>4</v>
      </c>
      <c r="F5064" s="1" t="s">
        <v>37</v>
      </c>
      <c r="G5064" s="4">
        <v>1613399.7012655439</v>
      </c>
      <c r="H5064" s="4">
        <v>1412737.8106114755</v>
      </c>
      <c r="I5064" s="4">
        <v>1802567.0696563206</v>
      </c>
      <c r="J5064" s="4">
        <v>1471675.2137006756</v>
      </c>
      <c r="K5064" s="4">
        <v>1804676.0706550477</v>
      </c>
      <c r="L5064" s="4">
        <v>1877929.7778419661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9982985.6437310297</v>
      </c>
    </row>
    <row r="5065" spans="1:19" x14ac:dyDescent="0.25">
      <c r="A5065" s="2" t="s">
        <v>1</v>
      </c>
      <c r="B5065" s="1" t="s">
        <v>10</v>
      </c>
      <c r="C5065" s="1" t="s">
        <v>15</v>
      </c>
      <c r="D5065" s="1" t="s">
        <v>127</v>
      </c>
      <c r="E5065" s="1" t="s">
        <v>4</v>
      </c>
      <c r="F5065" s="1" t="s">
        <v>38</v>
      </c>
      <c r="G5065" s="4">
        <v>-2113641.4308125186</v>
      </c>
      <c r="H5065" s="4">
        <v>-2297049.7781906961</v>
      </c>
      <c r="I5065" s="4">
        <v>-2873711.4100351539</v>
      </c>
      <c r="J5065" s="4">
        <v>-1892197.1902589104</v>
      </c>
      <c r="K5065" s="4">
        <v>-2774999.6946932808</v>
      </c>
      <c r="L5065" s="4">
        <v>-2718361.1006902843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-14669960.604680844</v>
      </c>
    </row>
    <row r="5066" spans="1:19" x14ac:dyDescent="0.25">
      <c r="A5066" s="2" t="s">
        <v>1</v>
      </c>
      <c r="B5066" s="1" t="s">
        <v>10</v>
      </c>
      <c r="C5066" s="1" t="s">
        <v>15</v>
      </c>
      <c r="D5066" s="1" t="s">
        <v>127</v>
      </c>
      <c r="E5066" s="1" t="s">
        <v>4</v>
      </c>
      <c r="F5066" s="1" t="s">
        <v>39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</row>
    <row r="5067" spans="1:19" x14ac:dyDescent="0.25">
      <c r="A5067" s="2" t="s">
        <v>1</v>
      </c>
      <c r="B5067" s="1" t="s">
        <v>10</v>
      </c>
      <c r="C5067" s="1" t="s">
        <v>15</v>
      </c>
      <c r="D5067" s="1" t="s">
        <v>127</v>
      </c>
      <c r="E5067" s="1" t="s">
        <v>4</v>
      </c>
      <c r="F5067" s="1" t="s">
        <v>40</v>
      </c>
      <c r="G5067" s="4">
        <v>-500241.72954697488</v>
      </c>
      <c r="H5067" s="4">
        <v>-884311.96757922065</v>
      </c>
      <c r="I5067" s="4">
        <v>-1071144.3403788335</v>
      </c>
      <c r="J5067" s="4">
        <v>-420521.97655823454</v>
      </c>
      <c r="K5067" s="4">
        <v>-970323.62403823319</v>
      </c>
      <c r="L5067" s="4">
        <v>-840431.32284831838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-4686974.9609498149</v>
      </c>
    </row>
    <row r="5068" spans="1:19" x14ac:dyDescent="0.25">
      <c r="A5068" s="2" t="s">
        <v>1</v>
      </c>
      <c r="B5068" s="1" t="s">
        <v>10</v>
      </c>
      <c r="C5068" s="1" t="s">
        <v>15</v>
      </c>
      <c r="D5068" s="1" t="s">
        <v>127</v>
      </c>
      <c r="E5068" s="1" t="s">
        <v>4</v>
      </c>
      <c r="F5068" s="1" t="s">
        <v>41</v>
      </c>
      <c r="G5068" s="4">
        <v>37897.147623127385</v>
      </c>
      <c r="H5068" s="4">
        <v>-156304.90762263784</v>
      </c>
      <c r="I5068" s="4">
        <v>186005.52996670909</v>
      </c>
      <c r="J5068" s="4">
        <v>182.12769754235342</v>
      </c>
      <c r="K5068" s="4">
        <v>-49135.790754430629</v>
      </c>
      <c r="L5068" s="4">
        <v>94778.59029668069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113422.69720699106</v>
      </c>
    </row>
    <row r="5069" spans="1:19" x14ac:dyDescent="0.25">
      <c r="A5069" s="2" t="s">
        <v>1</v>
      </c>
      <c r="B5069" s="1" t="s">
        <v>10</v>
      </c>
      <c r="C5069" s="1" t="s">
        <v>15</v>
      </c>
      <c r="D5069" s="1" t="s">
        <v>127</v>
      </c>
      <c r="E5069" s="1" t="s">
        <v>4</v>
      </c>
      <c r="F5069" s="1" t="s">
        <v>42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</row>
    <row r="5070" spans="1:19" x14ac:dyDescent="0.25">
      <c r="A5070" s="2" t="s">
        <v>1</v>
      </c>
      <c r="B5070" s="1" t="s">
        <v>10</v>
      </c>
      <c r="C5070" s="1" t="s">
        <v>15</v>
      </c>
      <c r="D5070" s="1" t="s">
        <v>127</v>
      </c>
      <c r="E5070" s="1" t="s">
        <v>4</v>
      </c>
      <c r="F5070" s="1" t="s">
        <v>43</v>
      </c>
      <c r="G5070" s="4">
        <v>-462344.58192384744</v>
      </c>
      <c r="H5070" s="4">
        <v>-1040616.8752018586</v>
      </c>
      <c r="I5070" s="4">
        <v>-885138.8104121245</v>
      </c>
      <c r="J5070" s="4">
        <v>-420339.84886069217</v>
      </c>
      <c r="K5070" s="4">
        <v>-1019459.4147926639</v>
      </c>
      <c r="L5070" s="4">
        <v>-745652.7325516378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-4573552.2637428241</v>
      </c>
    </row>
    <row r="5071" spans="1:19" x14ac:dyDescent="0.25">
      <c r="A5071" s="2" t="s">
        <v>1</v>
      </c>
      <c r="B5071" s="1" t="s">
        <v>10</v>
      </c>
      <c r="C5071" s="1" t="s">
        <v>15</v>
      </c>
      <c r="D5071" s="1" t="s">
        <v>127</v>
      </c>
      <c r="E5071" s="1" t="s">
        <v>4</v>
      </c>
      <c r="F5071" s="1" t="s">
        <v>44</v>
      </c>
      <c r="G5071" s="4">
        <v>7780.7869848697746</v>
      </c>
      <c r="H5071" s="4">
        <v>-82597.203287310302</v>
      </c>
      <c r="I5071" s="4">
        <v>-88072.146174941256</v>
      </c>
      <c r="J5071" s="4">
        <v>19578.680262050817</v>
      </c>
      <c r="K5071" s="4">
        <v>-971.70946958288368</v>
      </c>
      <c r="L5071" s="4">
        <v>215235.96507851759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70954.373393603746</v>
      </c>
    </row>
    <row r="5072" spans="1:19" x14ac:dyDescent="0.25">
      <c r="A5072" s="2" t="s">
        <v>1</v>
      </c>
      <c r="B5072" s="1" t="s">
        <v>10</v>
      </c>
      <c r="C5072" s="1" t="s">
        <v>15</v>
      </c>
      <c r="D5072" s="1" t="s">
        <v>127</v>
      </c>
      <c r="E5072" s="1" t="s">
        <v>4</v>
      </c>
      <c r="F5072" s="1" t="s">
        <v>2</v>
      </c>
      <c r="G5072" s="4">
        <v>-454563.79493897769</v>
      </c>
      <c r="H5072" s="4">
        <v>-1123214.0784891688</v>
      </c>
      <c r="I5072" s="4">
        <v>-973210.95658706571</v>
      </c>
      <c r="J5072" s="4">
        <v>-400761.16859864135</v>
      </c>
      <c r="K5072" s="4">
        <v>-1020431.1242622468</v>
      </c>
      <c r="L5072" s="4">
        <v>-530416.76747312013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-4502597.8903492205</v>
      </c>
    </row>
    <row r="5073" spans="1:19" x14ac:dyDescent="0.25">
      <c r="A5073" s="2" t="s">
        <v>1</v>
      </c>
      <c r="B5073" s="1" t="s">
        <v>10</v>
      </c>
      <c r="C5073" s="1" t="s">
        <v>15</v>
      </c>
      <c r="D5073" s="1" t="s">
        <v>128</v>
      </c>
      <c r="E5073" s="1" t="s">
        <v>4</v>
      </c>
      <c r="F5073" s="1" t="s">
        <v>6</v>
      </c>
      <c r="G5073" s="4">
        <v>101106321.51535326</v>
      </c>
      <c r="H5073" s="4">
        <v>90725247.259502769</v>
      </c>
      <c r="I5073" s="4">
        <v>99874411.768081829</v>
      </c>
      <c r="J5073" s="4">
        <v>94625599.2891054</v>
      </c>
      <c r="K5073" s="4">
        <v>108340363.57455704</v>
      </c>
      <c r="L5073" s="4">
        <v>111672451.34628363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606344394.75288379</v>
      </c>
    </row>
    <row r="5074" spans="1:19" x14ac:dyDescent="0.25">
      <c r="A5074" s="2" t="s">
        <v>1</v>
      </c>
      <c r="B5074" s="1" t="s">
        <v>10</v>
      </c>
      <c r="C5074" s="1" t="s">
        <v>15</v>
      </c>
      <c r="D5074" s="1" t="s">
        <v>128</v>
      </c>
      <c r="E5074" s="1" t="s">
        <v>4</v>
      </c>
      <c r="F5074" s="1" t="s">
        <v>32</v>
      </c>
      <c r="G5074" s="4">
        <v>-58281340.334103614</v>
      </c>
      <c r="H5074" s="4">
        <v>-53186119.539721034</v>
      </c>
      <c r="I5074" s="4">
        <v>-58229348.386899337</v>
      </c>
      <c r="J5074" s="4">
        <v>-53971406.108276047</v>
      </c>
      <c r="K5074" s="4">
        <v>-62591319.419599712</v>
      </c>
      <c r="L5074" s="4">
        <v>-65700493.421156511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-351960027.20975626</v>
      </c>
    </row>
    <row r="5075" spans="1:19" x14ac:dyDescent="0.25">
      <c r="A5075" s="2" t="s">
        <v>1</v>
      </c>
      <c r="B5075" s="1" t="s">
        <v>10</v>
      </c>
      <c r="C5075" s="1" t="s">
        <v>15</v>
      </c>
      <c r="D5075" s="1" t="s">
        <v>128</v>
      </c>
      <c r="E5075" s="1" t="s">
        <v>4</v>
      </c>
      <c r="F5075" s="1" t="s">
        <v>35</v>
      </c>
      <c r="G5075" s="4">
        <v>42824981.181249641</v>
      </c>
      <c r="H5075" s="4">
        <v>37539127.719781756</v>
      </c>
      <c r="I5075" s="4">
        <v>41645063.381182499</v>
      </c>
      <c r="J5075" s="4">
        <v>40654193.180829346</v>
      </c>
      <c r="K5075" s="4">
        <v>45749044.154957354</v>
      </c>
      <c r="L5075" s="4">
        <v>45971957.925127111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254384367.54312772</v>
      </c>
    </row>
    <row r="5076" spans="1:19" x14ac:dyDescent="0.25">
      <c r="A5076" s="2" t="s">
        <v>1</v>
      </c>
      <c r="B5076" s="1" t="s">
        <v>10</v>
      </c>
      <c r="C5076" s="1" t="s">
        <v>15</v>
      </c>
      <c r="D5076" s="1" t="s">
        <v>128</v>
      </c>
      <c r="E5076" s="1" t="s">
        <v>4</v>
      </c>
      <c r="F5076" s="1" t="s">
        <v>36</v>
      </c>
      <c r="G5076" s="4">
        <v>-7159394.7586409478</v>
      </c>
      <c r="H5076" s="4">
        <v>-6147155.2878684048</v>
      </c>
      <c r="I5076" s="4">
        <v>-6289883.4292078773</v>
      </c>
      <c r="J5076" s="4">
        <v>-6114930.7262802282</v>
      </c>
      <c r="K5076" s="4">
        <v>-7771949.719475179</v>
      </c>
      <c r="L5076" s="4">
        <v>-5566362.7014589263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-39049676.622931562</v>
      </c>
    </row>
    <row r="5077" spans="1:19" x14ac:dyDescent="0.25">
      <c r="A5077" s="2" t="s">
        <v>1</v>
      </c>
      <c r="B5077" s="1" t="s">
        <v>10</v>
      </c>
      <c r="C5077" s="1" t="s">
        <v>15</v>
      </c>
      <c r="D5077" s="1" t="s">
        <v>128</v>
      </c>
      <c r="E5077" s="1" t="s">
        <v>4</v>
      </c>
      <c r="F5077" s="1" t="s">
        <v>37</v>
      </c>
      <c r="G5077" s="4">
        <v>35665586.422608696</v>
      </c>
      <c r="H5077" s="4">
        <v>31391972.431913335</v>
      </c>
      <c r="I5077" s="4">
        <v>35355179.951974615</v>
      </c>
      <c r="J5077" s="4">
        <v>34539262.454549119</v>
      </c>
      <c r="K5077" s="4">
        <v>37977094.435482174</v>
      </c>
      <c r="L5077" s="4">
        <v>40405595.22366818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215334690.92019612</v>
      </c>
    </row>
    <row r="5078" spans="1:19" x14ac:dyDescent="0.25">
      <c r="A5078" s="2" t="s">
        <v>1</v>
      </c>
      <c r="B5078" s="1" t="s">
        <v>10</v>
      </c>
      <c r="C5078" s="1" t="s">
        <v>15</v>
      </c>
      <c r="D5078" s="1" t="s">
        <v>128</v>
      </c>
      <c r="E5078" s="1" t="s">
        <v>4</v>
      </c>
      <c r="F5078" s="1" t="s">
        <v>38</v>
      </c>
      <c r="G5078" s="4">
        <v>-32592217.438112743</v>
      </c>
      <c r="H5078" s="4">
        <v>-30671287.39225997</v>
      </c>
      <c r="I5078" s="4">
        <v>-32948885.572061613</v>
      </c>
      <c r="J5078" s="4">
        <v>-30859247.563976645</v>
      </c>
      <c r="K5078" s="4">
        <v>-31990761.199288793</v>
      </c>
      <c r="L5078" s="4">
        <v>-32542123.694945503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-191604522.86064526</v>
      </c>
    </row>
    <row r="5079" spans="1:19" x14ac:dyDescent="0.25">
      <c r="A5079" s="2" t="s">
        <v>1</v>
      </c>
      <c r="B5079" s="1" t="s">
        <v>10</v>
      </c>
      <c r="C5079" s="1" t="s">
        <v>15</v>
      </c>
      <c r="D5079" s="1" t="s">
        <v>128</v>
      </c>
      <c r="E5079" s="1" t="s">
        <v>4</v>
      </c>
      <c r="F5079" s="1" t="s">
        <v>39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</row>
    <row r="5080" spans="1:19" x14ac:dyDescent="0.25">
      <c r="A5080" s="2" t="s">
        <v>1</v>
      </c>
      <c r="B5080" s="1" t="s">
        <v>10</v>
      </c>
      <c r="C5080" s="1" t="s">
        <v>15</v>
      </c>
      <c r="D5080" s="1" t="s">
        <v>128</v>
      </c>
      <c r="E5080" s="1" t="s">
        <v>4</v>
      </c>
      <c r="F5080" s="1" t="s">
        <v>40</v>
      </c>
      <c r="G5080" s="4">
        <v>3073368.9844966265</v>
      </c>
      <c r="H5080" s="4">
        <v>720685.03965352825</v>
      </c>
      <c r="I5080" s="4">
        <v>2406294.3799122828</v>
      </c>
      <c r="J5080" s="4">
        <v>3680014.8905722201</v>
      </c>
      <c r="K5080" s="4">
        <v>5986333.236193357</v>
      </c>
      <c r="L5080" s="4">
        <v>7863471.5287226848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23730168.059550699</v>
      </c>
    </row>
    <row r="5081" spans="1:19" x14ac:dyDescent="0.25">
      <c r="A5081" s="2" t="s">
        <v>1</v>
      </c>
      <c r="B5081" s="1" t="s">
        <v>10</v>
      </c>
      <c r="C5081" s="1" t="s">
        <v>15</v>
      </c>
      <c r="D5081" s="1" t="s">
        <v>128</v>
      </c>
      <c r="E5081" s="1" t="s">
        <v>4</v>
      </c>
      <c r="F5081" s="1" t="s">
        <v>41</v>
      </c>
      <c r="G5081" s="4">
        <v>-1274040.2907017935</v>
      </c>
      <c r="H5081" s="4">
        <v>-719351.67246961372</v>
      </c>
      <c r="I5081" s="4">
        <v>-896676.83984826028</v>
      </c>
      <c r="J5081" s="4">
        <v>-1746928.105552831</v>
      </c>
      <c r="K5081" s="4">
        <v>-2022360.7406099054</v>
      </c>
      <c r="L5081" s="4">
        <v>-990763.63521283201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-7650121.2843952356</v>
      </c>
    </row>
    <row r="5082" spans="1:19" x14ac:dyDescent="0.25">
      <c r="A5082" s="2" t="s">
        <v>1</v>
      </c>
      <c r="B5082" s="1" t="s">
        <v>10</v>
      </c>
      <c r="C5082" s="1" t="s">
        <v>15</v>
      </c>
      <c r="D5082" s="1" t="s">
        <v>128</v>
      </c>
      <c r="E5082" s="1" t="s">
        <v>4</v>
      </c>
      <c r="F5082" s="1" t="s">
        <v>42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</row>
    <row r="5083" spans="1:19" x14ac:dyDescent="0.25">
      <c r="A5083" s="2" t="s">
        <v>1</v>
      </c>
      <c r="B5083" s="1" t="s">
        <v>10</v>
      </c>
      <c r="C5083" s="1" t="s">
        <v>15</v>
      </c>
      <c r="D5083" s="1" t="s">
        <v>128</v>
      </c>
      <c r="E5083" s="1" t="s">
        <v>4</v>
      </c>
      <c r="F5083" s="1" t="s">
        <v>43</v>
      </c>
      <c r="G5083" s="4">
        <v>1799328.6937948321</v>
      </c>
      <c r="H5083" s="4">
        <v>1333.367183919996</v>
      </c>
      <c r="I5083" s="4">
        <v>1509617.540064018</v>
      </c>
      <c r="J5083" s="4">
        <v>1933086.7850193852</v>
      </c>
      <c r="K5083" s="4">
        <v>3963972.4955834472</v>
      </c>
      <c r="L5083" s="4">
        <v>6872707.8935098527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16080046.775155462</v>
      </c>
    </row>
    <row r="5084" spans="1:19" x14ac:dyDescent="0.25">
      <c r="A5084" s="2" t="s">
        <v>1</v>
      </c>
      <c r="B5084" s="1" t="s">
        <v>10</v>
      </c>
      <c r="C5084" s="1" t="s">
        <v>15</v>
      </c>
      <c r="D5084" s="1" t="s">
        <v>128</v>
      </c>
      <c r="E5084" s="1" t="s">
        <v>4</v>
      </c>
      <c r="F5084" s="1" t="s">
        <v>44</v>
      </c>
      <c r="G5084" s="4">
        <v>1505409.7824386514</v>
      </c>
      <c r="H5084" s="4">
        <v>767374.85518946219</v>
      </c>
      <c r="I5084" s="4">
        <v>-422264.52208843292</v>
      </c>
      <c r="J5084" s="4">
        <v>-358941.24407938233</v>
      </c>
      <c r="K5084" s="4">
        <v>-817742.13776896393</v>
      </c>
      <c r="L5084" s="4">
        <v>-1753268.4153739186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-1079431.6816825841</v>
      </c>
    </row>
    <row r="5085" spans="1:19" x14ac:dyDescent="0.25">
      <c r="A5085" s="2" t="s">
        <v>1</v>
      </c>
      <c r="B5085" s="1" t="s">
        <v>10</v>
      </c>
      <c r="C5085" s="1" t="s">
        <v>15</v>
      </c>
      <c r="D5085" s="1" t="s">
        <v>128</v>
      </c>
      <c r="E5085" s="1" t="s">
        <v>4</v>
      </c>
      <c r="F5085" s="1" t="s">
        <v>2</v>
      </c>
      <c r="G5085" s="4">
        <v>7843399.7659535045</v>
      </c>
      <c r="H5085" s="4">
        <v>4259557.5378538715</v>
      </c>
      <c r="I5085" s="4">
        <v>4697780.9966913303</v>
      </c>
      <c r="J5085" s="4">
        <v>5260347.810176759</v>
      </c>
      <c r="K5085" s="4">
        <v>7171260.5847664122</v>
      </c>
      <c r="L5085" s="4">
        <v>9073111.7268266827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38305458.422268569</v>
      </c>
    </row>
    <row r="5086" spans="1:19" x14ac:dyDescent="0.25">
      <c r="A5086" s="2" t="s">
        <v>1</v>
      </c>
      <c r="B5086" s="1" t="s">
        <v>11</v>
      </c>
      <c r="C5086" s="1" t="s">
        <v>15</v>
      </c>
      <c r="D5086" s="1" t="s">
        <v>129</v>
      </c>
      <c r="E5086" s="1" t="s">
        <v>4</v>
      </c>
      <c r="F5086" s="1" t="s">
        <v>6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</row>
    <row r="5087" spans="1:19" x14ac:dyDescent="0.25">
      <c r="A5087" s="2" t="s">
        <v>1</v>
      </c>
      <c r="B5087" s="1" t="s">
        <v>11</v>
      </c>
      <c r="C5087" s="1" t="s">
        <v>15</v>
      </c>
      <c r="D5087" s="1" t="s">
        <v>129</v>
      </c>
      <c r="E5087" s="1" t="s">
        <v>4</v>
      </c>
      <c r="F5087" s="1" t="s">
        <v>32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</row>
    <row r="5088" spans="1:19" x14ac:dyDescent="0.25">
      <c r="A5088" s="2" t="s">
        <v>1</v>
      </c>
      <c r="B5088" s="1" t="s">
        <v>11</v>
      </c>
      <c r="C5088" s="1" t="s">
        <v>15</v>
      </c>
      <c r="D5088" s="1" t="s">
        <v>129</v>
      </c>
      <c r="E5088" s="1" t="s">
        <v>4</v>
      </c>
      <c r="F5088" s="1" t="s">
        <v>35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</row>
    <row r="5089" spans="1:19" x14ac:dyDescent="0.25">
      <c r="A5089" s="2" t="s">
        <v>1</v>
      </c>
      <c r="B5089" s="1" t="s">
        <v>11</v>
      </c>
      <c r="C5089" s="1" t="s">
        <v>15</v>
      </c>
      <c r="D5089" s="1" t="s">
        <v>129</v>
      </c>
      <c r="E5089" s="1" t="s">
        <v>4</v>
      </c>
      <c r="F5089" s="1" t="s">
        <v>36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</row>
    <row r="5090" spans="1:19" x14ac:dyDescent="0.25">
      <c r="A5090" s="2" t="s">
        <v>1</v>
      </c>
      <c r="B5090" s="1" t="s">
        <v>11</v>
      </c>
      <c r="C5090" s="1" t="s">
        <v>15</v>
      </c>
      <c r="D5090" s="1" t="s">
        <v>129</v>
      </c>
      <c r="E5090" s="1" t="s">
        <v>4</v>
      </c>
      <c r="F5090" s="1" t="s">
        <v>37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</row>
    <row r="5091" spans="1:19" x14ac:dyDescent="0.25">
      <c r="A5091" s="2" t="s">
        <v>1</v>
      </c>
      <c r="B5091" s="1" t="s">
        <v>11</v>
      </c>
      <c r="C5091" s="1" t="s">
        <v>15</v>
      </c>
      <c r="D5091" s="1" t="s">
        <v>129</v>
      </c>
      <c r="E5091" s="1" t="s">
        <v>4</v>
      </c>
      <c r="F5091" s="1" t="s">
        <v>38</v>
      </c>
      <c r="G5091" s="4">
        <v>-1357.8274667577207</v>
      </c>
      <c r="H5091" s="4">
        <v>-1406.1357178973863</v>
      </c>
      <c r="I5091" s="4">
        <v>-916.8489514835843</v>
      </c>
      <c r="J5091" s="4">
        <v>-1393.4646994619845</v>
      </c>
      <c r="K5091" s="4">
        <v>-10230.724441152295</v>
      </c>
      <c r="L5091" s="4">
        <v>-8750.2477156520999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-24055.248992405068</v>
      </c>
    </row>
    <row r="5092" spans="1:19" x14ac:dyDescent="0.25">
      <c r="A5092" s="2" t="s">
        <v>1</v>
      </c>
      <c r="B5092" s="1" t="s">
        <v>11</v>
      </c>
      <c r="C5092" s="1" t="s">
        <v>15</v>
      </c>
      <c r="D5092" s="1" t="s">
        <v>129</v>
      </c>
      <c r="E5092" s="1" t="s">
        <v>4</v>
      </c>
      <c r="F5092" s="1" t="s">
        <v>39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</row>
    <row r="5093" spans="1:19" x14ac:dyDescent="0.25">
      <c r="A5093" s="2" t="s">
        <v>1</v>
      </c>
      <c r="B5093" s="1" t="s">
        <v>11</v>
      </c>
      <c r="C5093" s="1" t="s">
        <v>15</v>
      </c>
      <c r="D5093" s="1" t="s">
        <v>129</v>
      </c>
      <c r="E5093" s="1" t="s">
        <v>4</v>
      </c>
      <c r="F5093" s="1" t="s">
        <v>40</v>
      </c>
      <c r="G5093" s="4">
        <v>-1357.8274667577207</v>
      </c>
      <c r="H5093" s="4">
        <v>-1406.1357178973863</v>
      </c>
      <c r="I5093" s="4">
        <v>-916.8489514835843</v>
      </c>
      <c r="J5093" s="4">
        <v>-1393.4646994619845</v>
      </c>
      <c r="K5093" s="4">
        <v>-10230.724441152295</v>
      </c>
      <c r="L5093" s="4">
        <v>-8750.2477156520999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-24055.248992405068</v>
      </c>
    </row>
    <row r="5094" spans="1:19" x14ac:dyDescent="0.25">
      <c r="A5094" s="2" t="s">
        <v>1</v>
      </c>
      <c r="B5094" s="1" t="s">
        <v>11</v>
      </c>
      <c r="C5094" s="1" t="s">
        <v>15</v>
      </c>
      <c r="D5094" s="1" t="s">
        <v>129</v>
      </c>
      <c r="E5094" s="1" t="s">
        <v>4</v>
      </c>
      <c r="F5094" s="1" t="s">
        <v>41</v>
      </c>
      <c r="G5094" s="4">
        <v>1241.4340758507576</v>
      </c>
      <c r="H5094" s="4">
        <v>1117.5621708871702</v>
      </c>
      <c r="I5094" s="4">
        <v>1144.7484410119423</v>
      </c>
      <c r="J5094" s="4">
        <v>1266.6501675464042</v>
      </c>
      <c r="K5094" s="4">
        <v>842.36929640141238</v>
      </c>
      <c r="L5094" s="4">
        <v>902.74804413103277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6515.5121958287191</v>
      </c>
    </row>
    <row r="5095" spans="1:19" x14ac:dyDescent="0.25">
      <c r="A5095" s="2" t="s">
        <v>1</v>
      </c>
      <c r="B5095" s="1" t="s">
        <v>11</v>
      </c>
      <c r="C5095" s="1" t="s">
        <v>15</v>
      </c>
      <c r="D5095" s="1" t="s">
        <v>129</v>
      </c>
      <c r="E5095" s="1" t="s">
        <v>4</v>
      </c>
      <c r="F5095" s="1" t="s">
        <v>42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</row>
    <row r="5096" spans="1:19" x14ac:dyDescent="0.25">
      <c r="A5096" s="2" t="s">
        <v>1</v>
      </c>
      <c r="B5096" s="1" t="s">
        <v>11</v>
      </c>
      <c r="C5096" s="1" t="s">
        <v>15</v>
      </c>
      <c r="D5096" s="1" t="s">
        <v>129</v>
      </c>
      <c r="E5096" s="1" t="s">
        <v>4</v>
      </c>
      <c r="F5096" s="1" t="s">
        <v>43</v>
      </c>
      <c r="G5096" s="4">
        <v>-116.39339090696308</v>
      </c>
      <c r="H5096" s="4">
        <v>-288.57354701021609</v>
      </c>
      <c r="I5096" s="4">
        <v>227.899489528358</v>
      </c>
      <c r="J5096" s="4">
        <v>-126.81453191558035</v>
      </c>
      <c r="K5096" s="4">
        <v>-9388.3551447508835</v>
      </c>
      <c r="L5096" s="4">
        <v>-7847.4996715210673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-17539.736796576351</v>
      </c>
    </row>
    <row r="5097" spans="1:19" x14ac:dyDescent="0.25">
      <c r="A5097" s="2" t="s">
        <v>1</v>
      </c>
      <c r="B5097" s="1" t="s">
        <v>11</v>
      </c>
      <c r="C5097" s="1" t="s">
        <v>15</v>
      </c>
      <c r="D5097" s="1" t="s">
        <v>129</v>
      </c>
      <c r="E5097" s="1" t="s">
        <v>4</v>
      </c>
      <c r="F5097" s="1" t="s">
        <v>44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</row>
    <row r="5098" spans="1:19" x14ac:dyDescent="0.25">
      <c r="A5098" s="2" t="s">
        <v>1</v>
      </c>
      <c r="B5098" s="1" t="s">
        <v>11</v>
      </c>
      <c r="C5098" s="1" t="s">
        <v>15</v>
      </c>
      <c r="D5098" s="1" t="s">
        <v>129</v>
      </c>
      <c r="E5098" s="1" t="s">
        <v>4</v>
      </c>
      <c r="F5098" s="1" t="s">
        <v>2</v>
      </c>
      <c r="G5098" s="4">
        <v>-116.39339090697467</v>
      </c>
      <c r="H5098" s="4">
        <v>-288.57354701019358</v>
      </c>
      <c r="I5098" s="4">
        <v>227.89948952826671</v>
      </c>
      <c r="J5098" s="4">
        <v>-126.8145319155883</v>
      </c>
      <c r="K5098" s="4">
        <v>-9388.3551447507925</v>
      </c>
      <c r="L5098" s="4">
        <v>-7847.4996715211309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-17539.736796576413</v>
      </c>
    </row>
    <row r="5099" spans="1:19" x14ac:dyDescent="0.25">
      <c r="A5099" s="2" t="s">
        <v>1</v>
      </c>
      <c r="B5099" s="1" t="s">
        <v>11</v>
      </c>
      <c r="C5099" s="1" t="s">
        <v>15</v>
      </c>
      <c r="D5099" s="1" t="s">
        <v>130</v>
      </c>
      <c r="E5099" s="1" t="s">
        <v>4</v>
      </c>
      <c r="F5099" s="1" t="s">
        <v>6</v>
      </c>
      <c r="G5099" s="4">
        <v>22766756.051552918</v>
      </c>
      <c r="H5099" s="4">
        <v>22239726.624214247</v>
      </c>
      <c r="I5099" s="4">
        <v>23549949.234726783</v>
      </c>
      <c r="J5099" s="4">
        <v>22254979.555792343</v>
      </c>
      <c r="K5099" s="4">
        <v>22476630.204077285</v>
      </c>
      <c r="L5099" s="4">
        <v>21437761.933031753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134725803.60339531</v>
      </c>
    </row>
    <row r="5100" spans="1:19" x14ac:dyDescent="0.25">
      <c r="A5100" s="2" t="s">
        <v>1</v>
      </c>
      <c r="B5100" s="1" t="s">
        <v>11</v>
      </c>
      <c r="C5100" s="1" t="s">
        <v>15</v>
      </c>
      <c r="D5100" s="1" t="s">
        <v>130</v>
      </c>
      <c r="E5100" s="1" t="s">
        <v>4</v>
      </c>
      <c r="F5100" s="1" t="s">
        <v>32</v>
      </c>
      <c r="G5100" s="4">
        <v>-14599908.376008544</v>
      </c>
      <c r="H5100" s="4">
        <v>-14215103.33050878</v>
      </c>
      <c r="I5100" s="4">
        <v>-15635070.655417619</v>
      </c>
      <c r="J5100" s="4">
        <v>-14545064.803079978</v>
      </c>
      <c r="K5100" s="4">
        <v>-14664824.669343852</v>
      </c>
      <c r="L5100" s="4">
        <v>-13999250.663154405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-87659222.49751319</v>
      </c>
    </row>
    <row r="5101" spans="1:19" x14ac:dyDescent="0.25">
      <c r="A5101" s="2" t="s">
        <v>1</v>
      </c>
      <c r="B5101" s="1" t="s">
        <v>11</v>
      </c>
      <c r="C5101" s="1" t="s">
        <v>15</v>
      </c>
      <c r="D5101" s="1" t="s">
        <v>130</v>
      </c>
      <c r="E5101" s="1" t="s">
        <v>4</v>
      </c>
      <c r="F5101" s="1" t="s">
        <v>35</v>
      </c>
      <c r="G5101" s="4">
        <v>8166847.6755443783</v>
      </c>
      <c r="H5101" s="4">
        <v>8024623.293705469</v>
      </c>
      <c r="I5101" s="4">
        <v>7914878.5793091645</v>
      </c>
      <c r="J5101" s="4">
        <v>7709914.7527123662</v>
      </c>
      <c r="K5101" s="4">
        <v>7811805.5347334342</v>
      </c>
      <c r="L5101" s="4">
        <v>7438511.26987735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47066581.10588216</v>
      </c>
    </row>
    <row r="5102" spans="1:19" x14ac:dyDescent="0.25">
      <c r="A5102" s="2" t="s">
        <v>1</v>
      </c>
      <c r="B5102" s="1" t="s">
        <v>11</v>
      </c>
      <c r="C5102" s="1" t="s">
        <v>15</v>
      </c>
      <c r="D5102" s="1" t="s">
        <v>130</v>
      </c>
      <c r="E5102" s="1" t="s">
        <v>4</v>
      </c>
      <c r="F5102" s="1" t="s">
        <v>36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</row>
    <row r="5103" spans="1:19" x14ac:dyDescent="0.25">
      <c r="A5103" s="2" t="s">
        <v>1</v>
      </c>
      <c r="B5103" s="1" t="s">
        <v>11</v>
      </c>
      <c r="C5103" s="1" t="s">
        <v>15</v>
      </c>
      <c r="D5103" s="1" t="s">
        <v>130</v>
      </c>
      <c r="E5103" s="1" t="s">
        <v>4</v>
      </c>
      <c r="F5103" s="1" t="s">
        <v>37</v>
      </c>
      <c r="G5103" s="4">
        <v>8166847.6755443783</v>
      </c>
      <c r="H5103" s="4">
        <v>8024623.293705469</v>
      </c>
      <c r="I5103" s="4">
        <v>7914878.5793091645</v>
      </c>
      <c r="J5103" s="4">
        <v>7709914.7527123662</v>
      </c>
      <c r="K5103" s="4">
        <v>7811805.5347334342</v>
      </c>
      <c r="L5103" s="4">
        <v>7438511.26987735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47066581.10588216</v>
      </c>
    </row>
    <row r="5104" spans="1:19" x14ac:dyDescent="0.25">
      <c r="A5104" s="2" t="s">
        <v>1</v>
      </c>
      <c r="B5104" s="1" t="s">
        <v>11</v>
      </c>
      <c r="C5104" s="1" t="s">
        <v>15</v>
      </c>
      <c r="D5104" s="1" t="s">
        <v>130</v>
      </c>
      <c r="E5104" s="1" t="s">
        <v>4</v>
      </c>
      <c r="F5104" s="1" t="s">
        <v>38</v>
      </c>
      <c r="G5104" s="4">
        <v>-8440101.8855096605</v>
      </c>
      <c r="H5104" s="4">
        <v>-8434490.3847727571</v>
      </c>
      <c r="I5104" s="4">
        <v>-8722517.5343784876</v>
      </c>
      <c r="J5104" s="4">
        <v>-8448783.6465071756</v>
      </c>
      <c r="K5104" s="4">
        <v>-8559914.4135908242</v>
      </c>
      <c r="L5104" s="4">
        <v>-8736092.2539920751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-51341900.118750975</v>
      </c>
    </row>
    <row r="5105" spans="1:19" x14ac:dyDescent="0.25">
      <c r="A5105" s="2" t="s">
        <v>1</v>
      </c>
      <c r="B5105" s="1" t="s">
        <v>11</v>
      </c>
      <c r="C5105" s="1" t="s">
        <v>15</v>
      </c>
      <c r="D5105" s="1" t="s">
        <v>130</v>
      </c>
      <c r="E5105" s="1" t="s">
        <v>4</v>
      </c>
      <c r="F5105" s="1" t="s">
        <v>39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</row>
    <row r="5106" spans="1:19" x14ac:dyDescent="0.25">
      <c r="A5106" s="2" t="s">
        <v>1</v>
      </c>
      <c r="B5106" s="1" t="s">
        <v>11</v>
      </c>
      <c r="C5106" s="1" t="s">
        <v>15</v>
      </c>
      <c r="D5106" s="1" t="s">
        <v>130</v>
      </c>
      <c r="E5106" s="1" t="s">
        <v>4</v>
      </c>
      <c r="F5106" s="1" t="s">
        <v>40</v>
      </c>
      <c r="G5106" s="4">
        <v>-273254.20996528235</v>
      </c>
      <c r="H5106" s="4">
        <v>-409867.09106729209</v>
      </c>
      <c r="I5106" s="4">
        <v>-807638.95506932191</v>
      </c>
      <c r="J5106" s="4">
        <v>-738868.89379481203</v>
      </c>
      <c r="K5106" s="4">
        <v>-748108.87885738851</v>
      </c>
      <c r="L5106" s="4">
        <v>-1297580.9841147312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-4275319.0128688281</v>
      </c>
    </row>
    <row r="5107" spans="1:19" x14ac:dyDescent="0.25">
      <c r="A5107" s="2" t="s">
        <v>1</v>
      </c>
      <c r="B5107" s="1" t="s">
        <v>11</v>
      </c>
      <c r="C5107" s="1" t="s">
        <v>15</v>
      </c>
      <c r="D5107" s="1" t="s">
        <v>130</v>
      </c>
      <c r="E5107" s="1" t="s">
        <v>4</v>
      </c>
      <c r="F5107" s="1" t="s">
        <v>41</v>
      </c>
      <c r="G5107" s="4">
        <v>160903.26963896939</v>
      </c>
      <c r="H5107" s="4">
        <v>-355804.92831003934</v>
      </c>
      <c r="I5107" s="4">
        <v>-151152.37467392825</v>
      </c>
      <c r="J5107" s="4">
        <v>-202086.06220036864</v>
      </c>
      <c r="K5107" s="4">
        <v>-94346.742887962318</v>
      </c>
      <c r="L5107" s="4">
        <v>12433.551543160023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-630053.28689016914</v>
      </c>
    </row>
    <row r="5108" spans="1:19" x14ac:dyDescent="0.25">
      <c r="A5108" s="2" t="s">
        <v>1</v>
      </c>
      <c r="B5108" s="1" t="s">
        <v>11</v>
      </c>
      <c r="C5108" s="1" t="s">
        <v>15</v>
      </c>
      <c r="D5108" s="1" t="s">
        <v>130</v>
      </c>
      <c r="E5108" s="1" t="s">
        <v>4</v>
      </c>
      <c r="F5108" s="1" t="s">
        <v>42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</row>
    <row r="5109" spans="1:19" x14ac:dyDescent="0.25">
      <c r="A5109" s="2" t="s">
        <v>1</v>
      </c>
      <c r="B5109" s="1" t="s">
        <v>11</v>
      </c>
      <c r="C5109" s="1" t="s">
        <v>15</v>
      </c>
      <c r="D5109" s="1" t="s">
        <v>130</v>
      </c>
      <c r="E5109" s="1" t="s">
        <v>4</v>
      </c>
      <c r="F5109" s="1" t="s">
        <v>43</v>
      </c>
      <c r="G5109" s="4">
        <v>-112350.9403263125</v>
      </c>
      <c r="H5109" s="4">
        <v>-765672.01937733137</v>
      </c>
      <c r="I5109" s="4">
        <v>-958791.32974325027</v>
      </c>
      <c r="J5109" s="4">
        <v>-940954.95599518064</v>
      </c>
      <c r="K5109" s="4">
        <v>-842455.62174535054</v>
      </c>
      <c r="L5109" s="4">
        <v>-1285147.4325715704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-4905372.299758995</v>
      </c>
    </row>
    <row r="5110" spans="1:19" x14ac:dyDescent="0.25">
      <c r="A5110" s="2" t="s">
        <v>1</v>
      </c>
      <c r="B5110" s="1" t="s">
        <v>11</v>
      </c>
      <c r="C5110" s="1" t="s">
        <v>15</v>
      </c>
      <c r="D5110" s="1" t="s">
        <v>130</v>
      </c>
      <c r="E5110" s="1" t="s">
        <v>4</v>
      </c>
      <c r="F5110" s="1" t="s">
        <v>44</v>
      </c>
      <c r="G5110" s="4">
        <v>-197048.28900601366</v>
      </c>
      <c r="H5110" s="4">
        <v>155182.21497231862</v>
      </c>
      <c r="I5110" s="4">
        <v>-388264.82969715621</v>
      </c>
      <c r="J5110" s="4">
        <v>-203043.64340292441</v>
      </c>
      <c r="K5110" s="4">
        <v>255977.00471317468</v>
      </c>
      <c r="L5110" s="4">
        <v>-116356.00105170305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-493553.54347230401</v>
      </c>
    </row>
    <row r="5111" spans="1:19" x14ac:dyDescent="0.25">
      <c r="A5111" s="2" t="s">
        <v>1</v>
      </c>
      <c r="B5111" s="1" t="s">
        <v>11</v>
      </c>
      <c r="C5111" s="1" t="s">
        <v>15</v>
      </c>
      <c r="D5111" s="1" t="s">
        <v>130</v>
      </c>
      <c r="E5111" s="1" t="s">
        <v>4</v>
      </c>
      <c r="F5111" s="1" t="s">
        <v>2</v>
      </c>
      <c r="G5111" s="4">
        <v>-309399.22933232388</v>
      </c>
      <c r="H5111" s="4">
        <v>-610489.80440501578</v>
      </c>
      <c r="I5111" s="4">
        <v>-1347056.1594404061</v>
      </c>
      <c r="J5111" s="4">
        <v>-1143998.599398104</v>
      </c>
      <c r="K5111" s="4">
        <v>-586478.617032176</v>
      </c>
      <c r="L5111" s="4">
        <v>-1401503.4336232729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-5398925.843231298</v>
      </c>
    </row>
    <row r="5112" spans="1:19" x14ac:dyDescent="0.25">
      <c r="A5112" s="2" t="s">
        <v>1</v>
      </c>
      <c r="B5112" s="1" t="s">
        <v>11</v>
      </c>
      <c r="C5112" s="1" t="s">
        <v>15</v>
      </c>
      <c r="D5112" s="1" t="s">
        <v>131</v>
      </c>
      <c r="E5112" s="1" t="s">
        <v>4</v>
      </c>
      <c r="F5112" s="1" t="s">
        <v>6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</row>
    <row r="5113" spans="1:19" x14ac:dyDescent="0.25">
      <c r="A5113" s="2" t="s">
        <v>1</v>
      </c>
      <c r="B5113" s="1" t="s">
        <v>11</v>
      </c>
      <c r="C5113" s="1" t="s">
        <v>15</v>
      </c>
      <c r="D5113" s="1" t="s">
        <v>131</v>
      </c>
      <c r="E5113" s="1" t="s">
        <v>4</v>
      </c>
      <c r="F5113" s="1" t="s">
        <v>32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</row>
    <row r="5114" spans="1:19" x14ac:dyDescent="0.25">
      <c r="A5114" s="2" t="s">
        <v>1</v>
      </c>
      <c r="B5114" s="1" t="s">
        <v>11</v>
      </c>
      <c r="C5114" s="1" t="s">
        <v>15</v>
      </c>
      <c r="D5114" s="1" t="s">
        <v>131</v>
      </c>
      <c r="E5114" s="1" t="s">
        <v>4</v>
      </c>
      <c r="F5114" s="1" t="s">
        <v>35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</row>
    <row r="5115" spans="1:19" x14ac:dyDescent="0.25">
      <c r="A5115" s="2" t="s">
        <v>1</v>
      </c>
      <c r="B5115" s="1" t="s">
        <v>11</v>
      </c>
      <c r="C5115" s="1" t="s">
        <v>15</v>
      </c>
      <c r="D5115" s="1" t="s">
        <v>131</v>
      </c>
      <c r="E5115" s="1" t="s">
        <v>4</v>
      </c>
      <c r="F5115" s="1" t="s">
        <v>36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</row>
    <row r="5116" spans="1:19" x14ac:dyDescent="0.25">
      <c r="A5116" s="2" t="s">
        <v>1</v>
      </c>
      <c r="B5116" s="1" t="s">
        <v>11</v>
      </c>
      <c r="C5116" s="1" t="s">
        <v>15</v>
      </c>
      <c r="D5116" s="1" t="s">
        <v>131</v>
      </c>
      <c r="E5116" s="1" t="s">
        <v>4</v>
      </c>
      <c r="F5116" s="1" t="s">
        <v>37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</row>
    <row r="5117" spans="1:19" x14ac:dyDescent="0.25">
      <c r="A5117" s="2" t="s">
        <v>1</v>
      </c>
      <c r="B5117" s="1" t="s">
        <v>11</v>
      </c>
      <c r="C5117" s="1" t="s">
        <v>15</v>
      </c>
      <c r="D5117" s="1" t="s">
        <v>131</v>
      </c>
      <c r="E5117" s="1" t="s">
        <v>4</v>
      </c>
      <c r="F5117" s="1" t="s">
        <v>38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</row>
    <row r="5118" spans="1:19" x14ac:dyDescent="0.25">
      <c r="A5118" s="2" t="s">
        <v>1</v>
      </c>
      <c r="B5118" s="1" t="s">
        <v>11</v>
      </c>
      <c r="C5118" s="1" t="s">
        <v>15</v>
      </c>
      <c r="D5118" s="1" t="s">
        <v>131</v>
      </c>
      <c r="E5118" s="1" t="s">
        <v>4</v>
      </c>
      <c r="F5118" s="1" t="s">
        <v>39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</row>
    <row r="5119" spans="1:19" x14ac:dyDescent="0.25">
      <c r="A5119" s="2" t="s">
        <v>1</v>
      </c>
      <c r="B5119" s="1" t="s">
        <v>11</v>
      </c>
      <c r="C5119" s="1" t="s">
        <v>15</v>
      </c>
      <c r="D5119" s="1" t="s">
        <v>131</v>
      </c>
      <c r="E5119" s="1" t="s">
        <v>4</v>
      </c>
      <c r="F5119" s="1" t="s">
        <v>40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</row>
    <row r="5120" spans="1:19" x14ac:dyDescent="0.25">
      <c r="A5120" s="2" t="s">
        <v>1</v>
      </c>
      <c r="B5120" s="1" t="s">
        <v>11</v>
      </c>
      <c r="C5120" s="1" t="s">
        <v>15</v>
      </c>
      <c r="D5120" s="1" t="s">
        <v>131</v>
      </c>
      <c r="E5120" s="1" t="s">
        <v>4</v>
      </c>
      <c r="F5120" s="1" t="s">
        <v>41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</row>
    <row r="5121" spans="1:19" x14ac:dyDescent="0.25">
      <c r="A5121" s="2" t="s">
        <v>1</v>
      </c>
      <c r="B5121" s="1" t="s">
        <v>11</v>
      </c>
      <c r="C5121" s="1" t="s">
        <v>15</v>
      </c>
      <c r="D5121" s="1" t="s">
        <v>131</v>
      </c>
      <c r="E5121" s="1" t="s">
        <v>4</v>
      </c>
      <c r="F5121" s="1" t="s">
        <v>42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</row>
    <row r="5122" spans="1:19" x14ac:dyDescent="0.25">
      <c r="A5122" s="2" t="s">
        <v>1</v>
      </c>
      <c r="B5122" s="1" t="s">
        <v>11</v>
      </c>
      <c r="C5122" s="1" t="s">
        <v>15</v>
      </c>
      <c r="D5122" s="1" t="s">
        <v>131</v>
      </c>
      <c r="E5122" s="1" t="s">
        <v>4</v>
      </c>
      <c r="F5122" s="1" t="s">
        <v>43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</row>
    <row r="5123" spans="1:19" x14ac:dyDescent="0.25">
      <c r="A5123" s="2" t="s">
        <v>1</v>
      </c>
      <c r="B5123" s="1" t="s">
        <v>11</v>
      </c>
      <c r="C5123" s="1" t="s">
        <v>15</v>
      </c>
      <c r="D5123" s="1" t="s">
        <v>131</v>
      </c>
      <c r="E5123" s="1" t="s">
        <v>4</v>
      </c>
      <c r="F5123" s="1" t="s">
        <v>44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</row>
    <row r="5124" spans="1:19" x14ac:dyDescent="0.25">
      <c r="A5124" s="2" t="s">
        <v>1</v>
      </c>
      <c r="B5124" s="1" t="s">
        <v>11</v>
      </c>
      <c r="C5124" s="1" t="s">
        <v>15</v>
      </c>
      <c r="D5124" s="1" t="s">
        <v>131</v>
      </c>
      <c r="E5124" s="1" t="s">
        <v>4</v>
      </c>
      <c r="F5124" s="1" t="s">
        <v>2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</row>
    <row r="5125" spans="1:19" x14ac:dyDescent="0.25">
      <c r="A5125" s="2" t="s">
        <v>1</v>
      </c>
      <c r="B5125" s="1" t="s">
        <v>11</v>
      </c>
      <c r="C5125" s="1" t="s">
        <v>15</v>
      </c>
      <c r="D5125" s="1" t="s">
        <v>132</v>
      </c>
      <c r="E5125" s="1" t="s">
        <v>4</v>
      </c>
      <c r="F5125" s="1" t="s">
        <v>6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</row>
    <row r="5126" spans="1:19" x14ac:dyDescent="0.25">
      <c r="A5126" s="2" t="s">
        <v>1</v>
      </c>
      <c r="B5126" s="1" t="s">
        <v>11</v>
      </c>
      <c r="C5126" s="1" t="s">
        <v>15</v>
      </c>
      <c r="D5126" s="1" t="s">
        <v>132</v>
      </c>
      <c r="E5126" s="1" t="s">
        <v>4</v>
      </c>
      <c r="F5126" s="1" t="s">
        <v>32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</row>
    <row r="5127" spans="1:19" x14ac:dyDescent="0.25">
      <c r="A5127" s="2" t="s">
        <v>1</v>
      </c>
      <c r="B5127" s="1" t="s">
        <v>11</v>
      </c>
      <c r="C5127" s="1" t="s">
        <v>15</v>
      </c>
      <c r="D5127" s="1" t="s">
        <v>132</v>
      </c>
      <c r="E5127" s="1" t="s">
        <v>4</v>
      </c>
      <c r="F5127" s="1" t="s">
        <v>35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</row>
    <row r="5128" spans="1:19" x14ac:dyDescent="0.25">
      <c r="A5128" s="2" t="s">
        <v>1</v>
      </c>
      <c r="B5128" s="1" t="s">
        <v>11</v>
      </c>
      <c r="C5128" s="1" t="s">
        <v>15</v>
      </c>
      <c r="D5128" s="1" t="s">
        <v>132</v>
      </c>
      <c r="E5128" s="1" t="s">
        <v>4</v>
      </c>
      <c r="F5128" s="1" t="s">
        <v>36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</row>
    <row r="5129" spans="1:19" x14ac:dyDescent="0.25">
      <c r="A5129" s="2" t="s">
        <v>1</v>
      </c>
      <c r="B5129" s="1" t="s">
        <v>11</v>
      </c>
      <c r="C5129" s="1" t="s">
        <v>15</v>
      </c>
      <c r="D5129" s="1" t="s">
        <v>132</v>
      </c>
      <c r="E5129" s="1" t="s">
        <v>4</v>
      </c>
      <c r="F5129" s="1" t="s">
        <v>37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</row>
    <row r="5130" spans="1:19" x14ac:dyDescent="0.25">
      <c r="A5130" s="2" t="s">
        <v>1</v>
      </c>
      <c r="B5130" s="1" t="s">
        <v>11</v>
      </c>
      <c r="C5130" s="1" t="s">
        <v>15</v>
      </c>
      <c r="D5130" s="1" t="s">
        <v>132</v>
      </c>
      <c r="E5130" s="1" t="s">
        <v>4</v>
      </c>
      <c r="F5130" s="1" t="s">
        <v>38</v>
      </c>
      <c r="G5130" s="4">
        <v>-1357.8274667577207</v>
      </c>
      <c r="H5130" s="4">
        <v>-669.30916959526451</v>
      </c>
      <c r="I5130" s="4">
        <v>-840.87979778092779</v>
      </c>
      <c r="J5130" s="4">
        <v>-1577.6737965996992</v>
      </c>
      <c r="K5130" s="4">
        <v>-3465.9122376379896</v>
      </c>
      <c r="L5130" s="4">
        <v>-8803.5823065649129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-16715.184774936515</v>
      </c>
    </row>
    <row r="5131" spans="1:19" x14ac:dyDescent="0.25">
      <c r="A5131" s="2" t="s">
        <v>1</v>
      </c>
      <c r="B5131" s="1" t="s">
        <v>11</v>
      </c>
      <c r="C5131" s="1" t="s">
        <v>15</v>
      </c>
      <c r="D5131" s="1" t="s">
        <v>132</v>
      </c>
      <c r="E5131" s="1" t="s">
        <v>4</v>
      </c>
      <c r="F5131" s="1" t="s">
        <v>39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</row>
    <row r="5132" spans="1:19" x14ac:dyDescent="0.25">
      <c r="A5132" s="2" t="s">
        <v>1</v>
      </c>
      <c r="B5132" s="1" t="s">
        <v>11</v>
      </c>
      <c r="C5132" s="1" t="s">
        <v>15</v>
      </c>
      <c r="D5132" s="1" t="s">
        <v>132</v>
      </c>
      <c r="E5132" s="1" t="s">
        <v>4</v>
      </c>
      <c r="F5132" s="1" t="s">
        <v>40</v>
      </c>
      <c r="G5132" s="4">
        <v>-1357.8274667577207</v>
      </c>
      <c r="H5132" s="4">
        <v>-669.30916959526451</v>
      </c>
      <c r="I5132" s="4">
        <v>-840.87979778092779</v>
      </c>
      <c r="J5132" s="4">
        <v>-1577.6737965996992</v>
      </c>
      <c r="K5132" s="4">
        <v>-3465.9122376379896</v>
      </c>
      <c r="L5132" s="4">
        <v>-8803.5823065649129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-16715.184774936515</v>
      </c>
    </row>
    <row r="5133" spans="1:19" x14ac:dyDescent="0.25">
      <c r="A5133" s="2" t="s">
        <v>1</v>
      </c>
      <c r="B5133" s="1" t="s">
        <v>11</v>
      </c>
      <c r="C5133" s="1" t="s">
        <v>15</v>
      </c>
      <c r="D5133" s="1" t="s">
        <v>132</v>
      </c>
      <c r="E5133" s="1" t="s">
        <v>4</v>
      </c>
      <c r="F5133" s="1" t="s">
        <v>41</v>
      </c>
      <c r="G5133" s="4">
        <v>891.01224047268738</v>
      </c>
      <c r="H5133" s="4">
        <v>851.44046377664972</v>
      </c>
      <c r="I5133" s="4">
        <v>945.96002142963448</v>
      </c>
      <c r="J5133" s="4">
        <v>1099.1776934945215</v>
      </c>
      <c r="K5133" s="4">
        <v>1011.6940662480013</v>
      </c>
      <c r="L5133" s="4">
        <v>369.54834386080591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5168.8328292823007</v>
      </c>
    </row>
    <row r="5134" spans="1:19" x14ac:dyDescent="0.25">
      <c r="A5134" s="2" t="s">
        <v>1</v>
      </c>
      <c r="B5134" s="1" t="s">
        <v>11</v>
      </c>
      <c r="C5134" s="1" t="s">
        <v>15</v>
      </c>
      <c r="D5134" s="1" t="s">
        <v>132</v>
      </c>
      <c r="E5134" s="1" t="s">
        <v>4</v>
      </c>
      <c r="F5134" s="1" t="s">
        <v>42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</row>
    <row r="5135" spans="1:19" x14ac:dyDescent="0.25">
      <c r="A5135" s="2" t="s">
        <v>1</v>
      </c>
      <c r="B5135" s="1" t="s">
        <v>11</v>
      </c>
      <c r="C5135" s="1" t="s">
        <v>15</v>
      </c>
      <c r="D5135" s="1" t="s">
        <v>132</v>
      </c>
      <c r="E5135" s="1" t="s">
        <v>4</v>
      </c>
      <c r="F5135" s="1" t="s">
        <v>43</v>
      </c>
      <c r="G5135" s="4">
        <v>-466.8152262850333</v>
      </c>
      <c r="H5135" s="4">
        <v>182.13129418138521</v>
      </c>
      <c r="I5135" s="4">
        <v>105.08022364870669</v>
      </c>
      <c r="J5135" s="4">
        <v>-478.49610310517778</v>
      </c>
      <c r="K5135" s="4">
        <v>-2454.2181713899881</v>
      </c>
      <c r="L5135" s="4">
        <v>-8434.0339627041067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-11546.351945654214</v>
      </c>
    </row>
    <row r="5136" spans="1:19" x14ac:dyDescent="0.25">
      <c r="A5136" s="2" t="s">
        <v>1</v>
      </c>
      <c r="B5136" s="1" t="s">
        <v>11</v>
      </c>
      <c r="C5136" s="1" t="s">
        <v>15</v>
      </c>
      <c r="D5136" s="1" t="s">
        <v>132</v>
      </c>
      <c r="E5136" s="1" t="s">
        <v>4</v>
      </c>
      <c r="F5136" s="1" t="s">
        <v>44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</row>
    <row r="5137" spans="1:19" x14ac:dyDescent="0.25">
      <c r="A5137" s="2" t="s">
        <v>1</v>
      </c>
      <c r="B5137" s="1" t="s">
        <v>11</v>
      </c>
      <c r="C5137" s="1" t="s">
        <v>15</v>
      </c>
      <c r="D5137" s="1" t="s">
        <v>132</v>
      </c>
      <c r="E5137" s="1" t="s">
        <v>4</v>
      </c>
      <c r="F5137" s="1" t="s">
        <v>2</v>
      </c>
      <c r="G5137" s="4">
        <v>-466.81522628501989</v>
      </c>
      <c r="H5137" s="4">
        <v>182.13129418133758</v>
      </c>
      <c r="I5137" s="4">
        <v>105.0802236488089</v>
      </c>
      <c r="J5137" s="4">
        <v>-478.49610310513526</v>
      </c>
      <c r="K5137" s="4">
        <v>-2454.2181713900063</v>
      </c>
      <c r="L5137" s="4">
        <v>-8434.0339627040084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-11546.351945654023</v>
      </c>
    </row>
    <row r="5138" spans="1:19" x14ac:dyDescent="0.25">
      <c r="A5138" s="2" t="s">
        <v>1</v>
      </c>
      <c r="B5138" s="1" t="s">
        <v>11</v>
      </c>
      <c r="C5138" s="1" t="s">
        <v>15</v>
      </c>
      <c r="D5138" s="1" t="s">
        <v>133</v>
      </c>
      <c r="E5138" s="1" t="s">
        <v>4</v>
      </c>
      <c r="F5138" s="1" t="s">
        <v>6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</row>
    <row r="5139" spans="1:19" x14ac:dyDescent="0.25">
      <c r="A5139" s="2" t="s">
        <v>1</v>
      </c>
      <c r="B5139" s="1" t="s">
        <v>11</v>
      </c>
      <c r="C5139" s="1" t="s">
        <v>15</v>
      </c>
      <c r="D5139" s="1" t="s">
        <v>133</v>
      </c>
      <c r="E5139" s="1" t="s">
        <v>4</v>
      </c>
      <c r="F5139" s="1" t="s">
        <v>32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</row>
    <row r="5140" spans="1:19" x14ac:dyDescent="0.25">
      <c r="A5140" s="2" t="s">
        <v>1</v>
      </c>
      <c r="B5140" s="1" t="s">
        <v>11</v>
      </c>
      <c r="C5140" s="1" t="s">
        <v>15</v>
      </c>
      <c r="D5140" s="1" t="s">
        <v>133</v>
      </c>
      <c r="E5140" s="1" t="s">
        <v>4</v>
      </c>
      <c r="F5140" s="1" t="s">
        <v>35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</row>
    <row r="5141" spans="1:19" x14ac:dyDescent="0.25">
      <c r="A5141" s="2" t="s">
        <v>1</v>
      </c>
      <c r="B5141" s="1" t="s">
        <v>11</v>
      </c>
      <c r="C5141" s="1" t="s">
        <v>15</v>
      </c>
      <c r="D5141" s="1" t="s">
        <v>133</v>
      </c>
      <c r="E5141" s="1" t="s">
        <v>4</v>
      </c>
      <c r="F5141" s="1" t="s">
        <v>36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</row>
    <row r="5142" spans="1:19" x14ac:dyDescent="0.25">
      <c r="A5142" s="2" t="s">
        <v>1</v>
      </c>
      <c r="B5142" s="1" t="s">
        <v>11</v>
      </c>
      <c r="C5142" s="1" t="s">
        <v>15</v>
      </c>
      <c r="D5142" s="1" t="s">
        <v>133</v>
      </c>
      <c r="E5142" s="1" t="s">
        <v>4</v>
      </c>
      <c r="F5142" s="1" t="s">
        <v>37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</row>
    <row r="5143" spans="1:19" x14ac:dyDescent="0.25">
      <c r="A5143" s="2" t="s">
        <v>1</v>
      </c>
      <c r="B5143" s="1" t="s">
        <v>11</v>
      </c>
      <c r="C5143" s="1" t="s">
        <v>15</v>
      </c>
      <c r="D5143" s="1" t="s">
        <v>133</v>
      </c>
      <c r="E5143" s="1" t="s">
        <v>4</v>
      </c>
      <c r="F5143" s="1" t="s">
        <v>38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</row>
    <row r="5144" spans="1:19" x14ac:dyDescent="0.25">
      <c r="A5144" s="2" t="s">
        <v>1</v>
      </c>
      <c r="B5144" s="1" t="s">
        <v>11</v>
      </c>
      <c r="C5144" s="1" t="s">
        <v>15</v>
      </c>
      <c r="D5144" s="1" t="s">
        <v>133</v>
      </c>
      <c r="E5144" s="1" t="s">
        <v>4</v>
      </c>
      <c r="F5144" s="1" t="s">
        <v>39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</row>
    <row r="5145" spans="1:19" x14ac:dyDescent="0.25">
      <c r="A5145" s="2" t="s">
        <v>1</v>
      </c>
      <c r="B5145" s="1" t="s">
        <v>11</v>
      </c>
      <c r="C5145" s="1" t="s">
        <v>15</v>
      </c>
      <c r="D5145" s="1" t="s">
        <v>133</v>
      </c>
      <c r="E5145" s="1" t="s">
        <v>4</v>
      </c>
      <c r="F5145" s="1" t="s">
        <v>40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</row>
    <row r="5146" spans="1:19" x14ac:dyDescent="0.25">
      <c r="A5146" s="2" t="s">
        <v>1</v>
      </c>
      <c r="B5146" s="1" t="s">
        <v>11</v>
      </c>
      <c r="C5146" s="1" t="s">
        <v>15</v>
      </c>
      <c r="D5146" s="1" t="s">
        <v>133</v>
      </c>
      <c r="E5146" s="1" t="s">
        <v>4</v>
      </c>
      <c r="F5146" s="1" t="s">
        <v>41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</row>
    <row r="5147" spans="1:19" x14ac:dyDescent="0.25">
      <c r="A5147" s="2" t="s">
        <v>1</v>
      </c>
      <c r="B5147" s="1" t="s">
        <v>11</v>
      </c>
      <c r="C5147" s="1" t="s">
        <v>15</v>
      </c>
      <c r="D5147" s="1" t="s">
        <v>133</v>
      </c>
      <c r="E5147" s="1" t="s">
        <v>4</v>
      </c>
      <c r="F5147" s="1" t="s">
        <v>42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</row>
    <row r="5148" spans="1:19" x14ac:dyDescent="0.25">
      <c r="A5148" s="2" t="s">
        <v>1</v>
      </c>
      <c r="B5148" s="1" t="s">
        <v>11</v>
      </c>
      <c r="C5148" s="1" t="s">
        <v>15</v>
      </c>
      <c r="D5148" s="1" t="s">
        <v>133</v>
      </c>
      <c r="E5148" s="1" t="s">
        <v>4</v>
      </c>
      <c r="F5148" s="1" t="s">
        <v>43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</row>
    <row r="5149" spans="1:19" x14ac:dyDescent="0.25">
      <c r="A5149" s="2" t="s">
        <v>1</v>
      </c>
      <c r="B5149" s="1" t="s">
        <v>11</v>
      </c>
      <c r="C5149" s="1" t="s">
        <v>15</v>
      </c>
      <c r="D5149" s="1" t="s">
        <v>133</v>
      </c>
      <c r="E5149" s="1" t="s">
        <v>4</v>
      </c>
      <c r="F5149" s="1" t="s">
        <v>44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</row>
    <row r="5150" spans="1:19" x14ac:dyDescent="0.25">
      <c r="A5150" s="2" t="s">
        <v>1</v>
      </c>
      <c r="B5150" s="1" t="s">
        <v>11</v>
      </c>
      <c r="C5150" s="1" t="s">
        <v>15</v>
      </c>
      <c r="D5150" s="1" t="s">
        <v>133</v>
      </c>
      <c r="E5150" s="1" t="s">
        <v>4</v>
      </c>
      <c r="F5150" s="1" t="s">
        <v>2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</row>
    <row r="5151" spans="1:19" x14ac:dyDescent="0.25">
      <c r="A5151" s="2" t="s">
        <v>1</v>
      </c>
      <c r="B5151" s="1" t="s">
        <v>11</v>
      </c>
      <c r="C5151" s="1" t="s">
        <v>15</v>
      </c>
      <c r="D5151" s="1" t="s">
        <v>134</v>
      </c>
      <c r="E5151" s="1" t="s">
        <v>4</v>
      </c>
      <c r="F5151" s="1" t="s">
        <v>6</v>
      </c>
      <c r="G5151" s="4">
        <v>22766756.051552918</v>
      </c>
      <c r="H5151" s="4">
        <v>22239726.624214247</v>
      </c>
      <c r="I5151" s="4">
        <v>23549949.234726783</v>
      </c>
      <c r="J5151" s="4">
        <v>22254979.555792343</v>
      </c>
      <c r="K5151" s="4">
        <v>22476630.204077285</v>
      </c>
      <c r="L5151" s="4">
        <v>21437761.933031753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134725803.60339531</v>
      </c>
    </row>
    <row r="5152" spans="1:19" x14ac:dyDescent="0.25">
      <c r="A5152" s="2" t="s">
        <v>1</v>
      </c>
      <c r="B5152" s="1" t="s">
        <v>11</v>
      </c>
      <c r="C5152" s="1" t="s">
        <v>15</v>
      </c>
      <c r="D5152" s="1" t="s">
        <v>134</v>
      </c>
      <c r="E5152" s="1" t="s">
        <v>4</v>
      </c>
      <c r="F5152" s="1" t="s">
        <v>32</v>
      </c>
      <c r="G5152" s="4">
        <v>-14599908.376008544</v>
      </c>
      <c r="H5152" s="4">
        <v>-14215103.33050878</v>
      </c>
      <c r="I5152" s="4">
        <v>-15635070.655417619</v>
      </c>
      <c r="J5152" s="4">
        <v>-14545064.803079978</v>
      </c>
      <c r="K5152" s="4">
        <v>-14664824.669343852</v>
      </c>
      <c r="L5152" s="4">
        <v>-13999250.663154405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-87659222.49751319</v>
      </c>
    </row>
    <row r="5153" spans="1:19" x14ac:dyDescent="0.25">
      <c r="A5153" s="2" t="s">
        <v>1</v>
      </c>
      <c r="B5153" s="1" t="s">
        <v>11</v>
      </c>
      <c r="C5153" s="1" t="s">
        <v>15</v>
      </c>
      <c r="D5153" s="1" t="s">
        <v>134</v>
      </c>
      <c r="E5153" s="1" t="s">
        <v>4</v>
      </c>
      <c r="F5153" s="1" t="s">
        <v>35</v>
      </c>
      <c r="G5153" s="4">
        <v>8166847.6755443783</v>
      </c>
      <c r="H5153" s="4">
        <v>8024623.293705469</v>
      </c>
      <c r="I5153" s="4">
        <v>7914878.5793091645</v>
      </c>
      <c r="J5153" s="4">
        <v>7709914.7527123662</v>
      </c>
      <c r="K5153" s="4">
        <v>7811805.5347334342</v>
      </c>
      <c r="L5153" s="4">
        <v>7438511.26987735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47066581.10588216</v>
      </c>
    </row>
    <row r="5154" spans="1:19" x14ac:dyDescent="0.25">
      <c r="A5154" s="2" t="s">
        <v>1</v>
      </c>
      <c r="B5154" s="1" t="s">
        <v>11</v>
      </c>
      <c r="C5154" s="1" t="s">
        <v>15</v>
      </c>
      <c r="D5154" s="1" t="s">
        <v>134</v>
      </c>
      <c r="E5154" s="1" t="s">
        <v>4</v>
      </c>
      <c r="F5154" s="1" t="s">
        <v>36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</row>
    <row r="5155" spans="1:19" x14ac:dyDescent="0.25">
      <c r="A5155" s="2" t="s">
        <v>1</v>
      </c>
      <c r="B5155" s="1" t="s">
        <v>11</v>
      </c>
      <c r="C5155" s="1" t="s">
        <v>15</v>
      </c>
      <c r="D5155" s="1" t="s">
        <v>134</v>
      </c>
      <c r="E5155" s="1" t="s">
        <v>4</v>
      </c>
      <c r="F5155" s="1" t="s">
        <v>37</v>
      </c>
      <c r="G5155" s="4">
        <v>8166847.6755443783</v>
      </c>
      <c r="H5155" s="4">
        <v>8024623.293705469</v>
      </c>
      <c r="I5155" s="4">
        <v>7914878.5793091645</v>
      </c>
      <c r="J5155" s="4">
        <v>7709914.7527123662</v>
      </c>
      <c r="K5155" s="4">
        <v>7811805.5347334342</v>
      </c>
      <c r="L5155" s="4">
        <v>7438511.26987735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47066581.10588216</v>
      </c>
    </row>
    <row r="5156" spans="1:19" x14ac:dyDescent="0.25">
      <c r="A5156" s="2" t="s">
        <v>1</v>
      </c>
      <c r="B5156" s="1" t="s">
        <v>11</v>
      </c>
      <c r="C5156" s="1" t="s">
        <v>15</v>
      </c>
      <c r="D5156" s="1" t="s">
        <v>134</v>
      </c>
      <c r="E5156" s="1" t="s">
        <v>4</v>
      </c>
      <c r="F5156" s="1" t="s">
        <v>38</v>
      </c>
      <c r="G5156" s="4">
        <v>-8442817.5404431764</v>
      </c>
      <c r="H5156" s="4">
        <v>-8436565.8296602517</v>
      </c>
      <c r="I5156" s="4">
        <v>-8724275.2631277516</v>
      </c>
      <c r="J5156" s="4">
        <v>-8451754.7850032374</v>
      </c>
      <c r="K5156" s="4">
        <v>-8573611.0502696149</v>
      </c>
      <c r="L5156" s="4">
        <v>-8753646.0840142928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-51382670.552518316</v>
      </c>
    </row>
    <row r="5157" spans="1:19" x14ac:dyDescent="0.25">
      <c r="A5157" s="2" t="s">
        <v>1</v>
      </c>
      <c r="B5157" s="1" t="s">
        <v>11</v>
      </c>
      <c r="C5157" s="1" t="s">
        <v>15</v>
      </c>
      <c r="D5157" s="1" t="s">
        <v>134</v>
      </c>
      <c r="E5157" s="1" t="s">
        <v>4</v>
      </c>
      <c r="F5157" s="1" t="s">
        <v>39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</row>
    <row r="5158" spans="1:19" x14ac:dyDescent="0.25">
      <c r="A5158" s="2" t="s">
        <v>1</v>
      </c>
      <c r="B5158" s="1" t="s">
        <v>11</v>
      </c>
      <c r="C5158" s="1" t="s">
        <v>15</v>
      </c>
      <c r="D5158" s="1" t="s">
        <v>134</v>
      </c>
      <c r="E5158" s="1" t="s">
        <v>4</v>
      </c>
      <c r="F5158" s="1" t="s">
        <v>40</v>
      </c>
      <c r="G5158" s="4">
        <v>-275969.86489879782</v>
      </c>
      <c r="H5158" s="4">
        <v>-411942.53595478478</v>
      </c>
      <c r="I5158" s="4">
        <v>-809396.6838185864</v>
      </c>
      <c r="J5158" s="4">
        <v>-741840.03229087382</v>
      </c>
      <c r="K5158" s="4">
        <v>-761805.51553617883</v>
      </c>
      <c r="L5158" s="4">
        <v>-1315134.8141369482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-4316089.4466361692</v>
      </c>
    </row>
    <row r="5159" spans="1:19" x14ac:dyDescent="0.25">
      <c r="A5159" s="2" t="s">
        <v>1</v>
      </c>
      <c r="B5159" s="1" t="s">
        <v>11</v>
      </c>
      <c r="C5159" s="1" t="s">
        <v>15</v>
      </c>
      <c r="D5159" s="1" t="s">
        <v>134</v>
      </c>
      <c r="E5159" s="1" t="s">
        <v>4</v>
      </c>
      <c r="F5159" s="1" t="s">
        <v>41</v>
      </c>
      <c r="G5159" s="4">
        <v>163035.71595529284</v>
      </c>
      <c r="H5159" s="4">
        <v>-353835.9256753755</v>
      </c>
      <c r="I5159" s="4">
        <v>-149061.66621148668</v>
      </c>
      <c r="J5159" s="4">
        <v>-199720.23433932773</v>
      </c>
      <c r="K5159" s="4">
        <v>-92492.679525312895</v>
      </c>
      <c r="L5159" s="4">
        <v>13705.847931151862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-618368.94186505815</v>
      </c>
    </row>
    <row r="5160" spans="1:19" x14ac:dyDescent="0.25">
      <c r="A5160" s="2" t="s">
        <v>1</v>
      </c>
      <c r="B5160" s="1" t="s">
        <v>11</v>
      </c>
      <c r="C5160" s="1" t="s">
        <v>15</v>
      </c>
      <c r="D5160" s="1" t="s">
        <v>134</v>
      </c>
      <c r="E5160" s="1" t="s">
        <v>4</v>
      </c>
      <c r="F5160" s="1" t="s">
        <v>42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</row>
    <row r="5161" spans="1:19" x14ac:dyDescent="0.25">
      <c r="A5161" s="2" t="s">
        <v>1</v>
      </c>
      <c r="B5161" s="1" t="s">
        <v>11</v>
      </c>
      <c r="C5161" s="1" t="s">
        <v>15</v>
      </c>
      <c r="D5161" s="1" t="s">
        <v>134</v>
      </c>
      <c r="E5161" s="1" t="s">
        <v>4</v>
      </c>
      <c r="F5161" s="1" t="s">
        <v>43</v>
      </c>
      <c r="G5161" s="4">
        <v>-112934.14894350451</v>
      </c>
      <c r="H5161" s="4">
        <v>-765778.46163016022</v>
      </c>
      <c r="I5161" s="4">
        <v>-958458.3500300732</v>
      </c>
      <c r="J5161" s="4">
        <v>-941560.26663020137</v>
      </c>
      <c r="K5161" s="4">
        <v>-854298.19506149145</v>
      </c>
      <c r="L5161" s="4">
        <v>-1301428.9662057955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-4934458.388501226</v>
      </c>
    </row>
    <row r="5162" spans="1:19" x14ac:dyDescent="0.25">
      <c r="A5162" s="2" t="s">
        <v>1</v>
      </c>
      <c r="B5162" s="1" t="s">
        <v>11</v>
      </c>
      <c r="C5162" s="1" t="s">
        <v>15</v>
      </c>
      <c r="D5162" s="1" t="s">
        <v>134</v>
      </c>
      <c r="E5162" s="1" t="s">
        <v>4</v>
      </c>
      <c r="F5162" s="1" t="s">
        <v>44</v>
      </c>
      <c r="G5162" s="4">
        <v>-197048.28900601366</v>
      </c>
      <c r="H5162" s="4">
        <v>155182.21497231862</v>
      </c>
      <c r="I5162" s="4">
        <v>-388264.82969715621</v>
      </c>
      <c r="J5162" s="4">
        <v>-203043.64340292441</v>
      </c>
      <c r="K5162" s="4">
        <v>255977.00471317468</v>
      </c>
      <c r="L5162" s="4">
        <v>-116356.00105170305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-493553.54347230401</v>
      </c>
    </row>
    <row r="5163" spans="1:19" x14ac:dyDescent="0.25">
      <c r="A5163" s="2" t="s">
        <v>1</v>
      </c>
      <c r="B5163" s="1" t="s">
        <v>11</v>
      </c>
      <c r="C5163" s="1" t="s">
        <v>15</v>
      </c>
      <c r="D5163" s="1" t="s">
        <v>134</v>
      </c>
      <c r="E5163" s="1" t="s">
        <v>4</v>
      </c>
      <c r="F5163" s="1" t="s">
        <v>2</v>
      </c>
      <c r="G5163" s="4">
        <v>-309982.43794951588</v>
      </c>
      <c r="H5163" s="4">
        <v>-610596.24665784463</v>
      </c>
      <c r="I5163" s="4">
        <v>-1346723.1797272293</v>
      </c>
      <c r="J5163" s="4">
        <v>-1144603.9100331247</v>
      </c>
      <c r="K5163" s="4">
        <v>-598321.1903483168</v>
      </c>
      <c r="L5163" s="4">
        <v>-1417784.9672574981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-5428011.9319735281</v>
      </c>
    </row>
    <row r="5164" spans="1:19" x14ac:dyDescent="0.25">
      <c r="A5164" s="2" t="s">
        <v>1</v>
      </c>
      <c r="B5164" s="1" t="s">
        <v>12</v>
      </c>
      <c r="C5164" s="1" t="s">
        <v>15</v>
      </c>
      <c r="D5164" s="1" t="s">
        <v>135</v>
      </c>
      <c r="E5164" s="1" t="s">
        <v>4</v>
      </c>
      <c r="F5164" s="1" t="s">
        <v>6</v>
      </c>
      <c r="G5164" s="4">
        <v>7953201.6824207958</v>
      </c>
      <c r="H5164" s="4">
        <v>6743309.3874713257</v>
      </c>
      <c r="I5164" s="4">
        <v>7705408.6093862215</v>
      </c>
      <c r="J5164" s="4">
        <v>7385408.1252164813</v>
      </c>
      <c r="K5164" s="4">
        <v>6040957.6207161378</v>
      </c>
      <c r="L5164" s="4">
        <v>7256652.7481464017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43084938.17335736</v>
      </c>
    </row>
    <row r="5165" spans="1:19" x14ac:dyDescent="0.25">
      <c r="A5165" s="2" t="s">
        <v>1</v>
      </c>
      <c r="B5165" s="1" t="s">
        <v>12</v>
      </c>
      <c r="C5165" s="1" t="s">
        <v>15</v>
      </c>
      <c r="D5165" s="1" t="s">
        <v>135</v>
      </c>
      <c r="E5165" s="1" t="s">
        <v>4</v>
      </c>
      <c r="F5165" s="1" t="s">
        <v>32</v>
      </c>
      <c r="G5165" s="4">
        <v>-4775974.2160817115</v>
      </c>
      <c r="H5165" s="4">
        <v>-4161785.5147615778</v>
      </c>
      <c r="I5165" s="4">
        <v>-4909493.9406753527</v>
      </c>
      <c r="J5165" s="4">
        <v>-4854592.629980498</v>
      </c>
      <c r="K5165" s="4">
        <v>-4050138.3252557139</v>
      </c>
      <c r="L5165" s="4">
        <v>-4946752.5494955014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-27698737.176250353</v>
      </c>
    </row>
    <row r="5166" spans="1:19" x14ac:dyDescent="0.25">
      <c r="A5166" s="2" t="s">
        <v>1</v>
      </c>
      <c r="B5166" s="1" t="s">
        <v>12</v>
      </c>
      <c r="C5166" s="1" t="s">
        <v>15</v>
      </c>
      <c r="D5166" s="1" t="s">
        <v>135</v>
      </c>
      <c r="E5166" s="1" t="s">
        <v>4</v>
      </c>
      <c r="F5166" s="1" t="s">
        <v>35</v>
      </c>
      <c r="G5166" s="4">
        <v>3177227.4663390843</v>
      </c>
      <c r="H5166" s="4">
        <v>2581523.8727097479</v>
      </c>
      <c r="I5166" s="4">
        <v>2795914.6687108688</v>
      </c>
      <c r="J5166" s="4">
        <v>2530815.4952359833</v>
      </c>
      <c r="K5166" s="4">
        <v>1990819.2954604244</v>
      </c>
      <c r="L5166" s="4">
        <v>2309900.1986509003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15386200.99710701</v>
      </c>
    </row>
    <row r="5167" spans="1:19" x14ac:dyDescent="0.25">
      <c r="A5167" s="2" t="s">
        <v>1</v>
      </c>
      <c r="B5167" s="1" t="s">
        <v>12</v>
      </c>
      <c r="C5167" s="1" t="s">
        <v>15</v>
      </c>
      <c r="D5167" s="1" t="s">
        <v>135</v>
      </c>
      <c r="E5167" s="1" t="s">
        <v>4</v>
      </c>
      <c r="F5167" s="1" t="s">
        <v>36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</row>
    <row r="5168" spans="1:19" x14ac:dyDescent="0.25">
      <c r="A5168" s="2" t="s">
        <v>1</v>
      </c>
      <c r="B5168" s="1" t="s">
        <v>12</v>
      </c>
      <c r="C5168" s="1" t="s">
        <v>15</v>
      </c>
      <c r="D5168" s="1" t="s">
        <v>135</v>
      </c>
      <c r="E5168" s="1" t="s">
        <v>4</v>
      </c>
      <c r="F5168" s="1" t="s">
        <v>37</v>
      </c>
      <c r="G5168" s="4">
        <v>3177227.4663390843</v>
      </c>
      <c r="H5168" s="4">
        <v>2581523.8727097479</v>
      </c>
      <c r="I5168" s="4">
        <v>2795914.6687108688</v>
      </c>
      <c r="J5168" s="4">
        <v>2530815.4952359833</v>
      </c>
      <c r="K5168" s="4">
        <v>1990819.2954604244</v>
      </c>
      <c r="L5168" s="4">
        <v>2309900.1986509003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15386200.99710701</v>
      </c>
    </row>
    <row r="5169" spans="1:19" x14ac:dyDescent="0.25">
      <c r="A5169" s="2" t="s">
        <v>1</v>
      </c>
      <c r="B5169" s="1" t="s">
        <v>12</v>
      </c>
      <c r="C5169" s="1" t="s">
        <v>15</v>
      </c>
      <c r="D5169" s="1" t="s">
        <v>135</v>
      </c>
      <c r="E5169" s="1" t="s">
        <v>4</v>
      </c>
      <c r="F5169" s="1" t="s">
        <v>38</v>
      </c>
      <c r="G5169" s="4">
        <v>-2629603.1774470261</v>
      </c>
      <c r="H5169" s="4">
        <v>-2665966.9890753208</v>
      </c>
      <c r="I5169" s="4">
        <v>-2696661.7097908901</v>
      </c>
      <c r="J5169" s="4">
        <v>-2654115.40007145</v>
      </c>
      <c r="K5169" s="4">
        <v>-2527360.589788835</v>
      </c>
      <c r="L5169" s="4">
        <v>-2528165.5898642256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-15701873.456037749</v>
      </c>
    </row>
    <row r="5170" spans="1:19" x14ac:dyDescent="0.25">
      <c r="A5170" s="2" t="s">
        <v>1</v>
      </c>
      <c r="B5170" s="1" t="s">
        <v>12</v>
      </c>
      <c r="C5170" s="1" t="s">
        <v>15</v>
      </c>
      <c r="D5170" s="1" t="s">
        <v>135</v>
      </c>
      <c r="E5170" s="1" t="s">
        <v>4</v>
      </c>
      <c r="F5170" s="1" t="s">
        <v>39</v>
      </c>
      <c r="G5170" s="4">
        <v>89415.683183823858</v>
      </c>
      <c r="H5170" s="4">
        <v>84584.552751660332</v>
      </c>
      <c r="I5170" s="4">
        <v>86992.023372672644</v>
      </c>
      <c r="J5170" s="4">
        <v>86139.392692023874</v>
      </c>
      <c r="K5170" s="4">
        <v>88982.214480414841</v>
      </c>
      <c r="L5170" s="4">
        <v>110381.51269784696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546495.37917844253</v>
      </c>
    </row>
    <row r="5171" spans="1:19" x14ac:dyDescent="0.25">
      <c r="A5171" s="2" t="s">
        <v>1</v>
      </c>
      <c r="B5171" s="1" t="s">
        <v>12</v>
      </c>
      <c r="C5171" s="1" t="s">
        <v>15</v>
      </c>
      <c r="D5171" s="1" t="s">
        <v>135</v>
      </c>
      <c r="E5171" s="1" t="s">
        <v>4</v>
      </c>
      <c r="F5171" s="1" t="s">
        <v>40</v>
      </c>
      <c r="G5171" s="4">
        <v>637039.97207588109</v>
      </c>
      <c r="H5171" s="4">
        <v>141.43638608675974</v>
      </c>
      <c r="I5171" s="4">
        <v>186244.98229265097</v>
      </c>
      <c r="J5171" s="4">
        <v>-37160.512143442393</v>
      </c>
      <c r="K5171" s="4">
        <v>-447559.07984799612</v>
      </c>
      <c r="L5171" s="4">
        <v>-107883.8785154807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230822.92024769957</v>
      </c>
    </row>
    <row r="5172" spans="1:19" x14ac:dyDescent="0.25">
      <c r="A5172" s="2" t="s">
        <v>1</v>
      </c>
      <c r="B5172" s="1" t="s">
        <v>12</v>
      </c>
      <c r="C5172" s="1" t="s">
        <v>15</v>
      </c>
      <c r="D5172" s="1" t="s">
        <v>135</v>
      </c>
      <c r="E5172" s="1" t="s">
        <v>4</v>
      </c>
      <c r="F5172" s="1" t="s">
        <v>41</v>
      </c>
      <c r="G5172" s="4">
        <v>90231.842003544065</v>
      </c>
      <c r="H5172" s="4">
        <v>100075.76189591731</v>
      </c>
      <c r="I5172" s="4">
        <v>64272.319747800015</v>
      </c>
      <c r="J5172" s="4">
        <v>86052.060921553944</v>
      </c>
      <c r="K5172" s="4">
        <v>107824.556114996</v>
      </c>
      <c r="L5172" s="4">
        <v>-23004.257882504025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425452.28280130727</v>
      </c>
    </row>
    <row r="5173" spans="1:19" x14ac:dyDescent="0.25">
      <c r="A5173" s="2" t="s">
        <v>1</v>
      </c>
      <c r="B5173" s="1" t="s">
        <v>12</v>
      </c>
      <c r="C5173" s="1" t="s">
        <v>15</v>
      </c>
      <c r="D5173" s="1" t="s">
        <v>135</v>
      </c>
      <c r="E5173" s="1" t="s">
        <v>4</v>
      </c>
      <c r="F5173" s="1" t="s">
        <v>42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</row>
    <row r="5174" spans="1:19" x14ac:dyDescent="0.25">
      <c r="A5174" s="2" t="s">
        <v>1</v>
      </c>
      <c r="B5174" s="1" t="s">
        <v>12</v>
      </c>
      <c r="C5174" s="1" t="s">
        <v>15</v>
      </c>
      <c r="D5174" s="1" t="s">
        <v>135</v>
      </c>
      <c r="E5174" s="1" t="s">
        <v>4</v>
      </c>
      <c r="F5174" s="1" t="s">
        <v>43</v>
      </c>
      <c r="G5174" s="4">
        <v>727271.81407942506</v>
      </c>
      <c r="H5174" s="4">
        <v>100217.19828200425</v>
      </c>
      <c r="I5174" s="4">
        <v>250517.30204045132</v>
      </c>
      <c r="J5174" s="4">
        <v>48891.548778111857</v>
      </c>
      <c r="K5174" s="4">
        <v>-339734.52373300004</v>
      </c>
      <c r="L5174" s="4">
        <v>-130888.13639798484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656275.20304900757</v>
      </c>
    </row>
    <row r="5175" spans="1:19" x14ac:dyDescent="0.25">
      <c r="A5175" s="2" t="s">
        <v>1</v>
      </c>
      <c r="B5175" s="1" t="s">
        <v>12</v>
      </c>
      <c r="C5175" s="1" t="s">
        <v>15</v>
      </c>
      <c r="D5175" s="1" t="s">
        <v>135</v>
      </c>
      <c r="E5175" s="1" t="s">
        <v>4</v>
      </c>
      <c r="F5175" s="1" t="s">
        <v>44</v>
      </c>
      <c r="G5175" s="4">
        <v>-72727.181406687669</v>
      </c>
      <c r="H5175" s="4">
        <v>-10021.719827446996</v>
      </c>
      <c r="I5175" s="4">
        <v>-25051.730204044623</v>
      </c>
      <c r="J5175" s="4">
        <v>-4889.1548778114975</v>
      </c>
      <c r="K5175" s="4">
        <v>33973.452373299748</v>
      </c>
      <c r="L5175" s="4">
        <v>13088.813639547127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-65627.520303143916</v>
      </c>
    </row>
    <row r="5176" spans="1:19" x14ac:dyDescent="0.25">
      <c r="A5176" s="2" t="s">
        <v>1</v>
      </c>
      <c r="B5176" s="1" t="s">
        <v>12</v>
      </c>
      <c r="C5176" s="1" t="s">
        <v>15</v>
      </c>
      <c r="D5176" s="1" t="s">
        <v>135</v>
      </c>
      <c r="E5176" s="1" t="s">
        <v>4</v>
      </c>
      <c r="F5176" s="1" t="s">
        <v>2</v>
      </c>
      <c r="G5176" s="4">
        <v>654544.63267273759</v>
      </c>
      <c r="H5176" s="4">
        <v>90195.478454557247</v>
      </c>
      <c r="I5176" s="4">
        <v>225465.57183640689</v>
      </c>
      <c r="J5176" s="4">
        <v>44002.393900300514</v>
      </c>
      <c r="K5176" s="4">
        <v>-305761.07135970012</v>
      </c>
      <c r="L5176" s="4">
        <v>-117799.32275843716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590647.68274586485</v>
      </c>
    </row>
    <row r="5177" spans="1:19" x14ac:dyDescent="0.25">
      <c r="A5177" s="2" t="s">
        <v>1</v>
      </c>
      <c r="B5177" s="1" t="s">
        <v>12</v>
      </c>
      <c r="C5177" s="1" t="s">
        <v>15</v>
      </c>
      <c r="D5177" s="1" t="s">
        <v>136</v>
      </c>
      <c r="E5177" s="1" t="s">
        <v>4</v>
      </c>
      <c r="F5177" s="1" t="s">
        <v>6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</row>
    <row r="5178" spans="1:19" x14ac:dyDescent="0.25">
      <c r="A5178" s="2" t="s">
        <v>1</v>
      </c>
      <c r="B5178" s="1" t="s">
        <v>12</v>
      </c>
      <c r="C5178" s="1" t="s">
        <v>15</v>
      </c>
      <c r="D5178" s="1" t="s">
        <v>136</v>
      </c>
      <c r="E5178" s="1" t="s">
        <v>4</v>
      </c>
      <c r="F5178" s="1" t="s">
        <v>32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</row>
    <row r="5179" spans="1:19" x14ac:dyDescent="0.25">
      <c r="A5179" s="2" t="s">
        <v>1</v>
      </c>
      <c r="B5179" s="1" t="s">
        <v>12</v>
      </c>
      <c r="C5179" s="1" t="s">
        <v>15</v>
      </c>
      <c r="D5179" s="1" t="s">
        <v>136</v>
      </c>
      <c r="E5179" s="1" t="s">
        <v>4</v>
      </c>
      <c r="F5179" s="1" t="s">
        <v>35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</row>
    <row r="5180" spans="1:19" x14ac:dyDescent="0.25">
      <c r="A5180" s="2" t="s">
        <v>1</v>
      </c>
      <c r="B5180" s="1" t="s">
        <v>12</v>
      </c>
      <c r="C5180" s="1" t="s">
        <v>15</v>
      </c>
      <c r="D5180" s="1" t="s">
        <v>136</v>
      </c>
      <c r="E5180" s="1" t="s">
        <v>4</v>
      </c>
      <c r="F5180" s="1" t="s">
        <v>36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</row>
    <row r="5181" spans="1:19" x14ac:dyDescent="0.25">
      <c r="A5181" s="2" t="s">
        <v>1</v>
      </c>
      <c r="B5181" s="1" t="s">
        <v>12</v>
      </c>
      <c r="C5181" s="1" t="s">
        <v>15</v>
      </c>
      <c r="D5181" s="1" t="s">
        <v>136</v>
      </c>
      <c r="E5181" s="1" t="s">
        <v>4</v>
      </c>
      <c r="F5181" s="1" t="s">
        <v>37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</row>
    <row r="5182" spans="1:19" x14ac:dyDescent="0.25">
      <c r="A5182" s="2" t="s">
        <v>1</v>
      </c>
      <c r="B5182" s="1" t="s">
        <v>12</v>
      </c>
      <c r="C5182" s="1" t="s">
        <v>15</v>
      </c>
      <c r="D5182" s="1" t="s">
        <v>136</v>
      </c>
      <c r="E5182" s="1" t="s">
        <v>4</v>
      </c>
      <c r="F5182" s="1" t="s">
        <v>38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</row>
    <row r="5183" spans="1:19" x14ac:dyDescent="0.25">
      <c r="A5183" s="2" t="s">
        <v>1</v>
      </c>
      <c r="B5183" s="1" t="s">
        <v>12</v>
      </c>
      <c r="C5183" s="1" t="s">
        <v>15</v>
      </c>
      <c r="D5183" s="1" t="s">
        <v>136</v>
      </c>
      <c r="E5183" s="1" t="s">
        <v>4</v>
      </c>
      <c r="F5183" s="1" t="s">
        <v>39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</row>
    <row r="5184" spans="1:19" x14ac:dyDescent="0.25">
      <c r="A5184" s="2" t="s">
        <v>1</v>
      </c>
      <c r="B5184" s="1" t="s">
        <v>12</v>
      </c>
      <c r="C5184" s="1" t="s">
        <v>15</v>
      </c>
      <c r="D5184" s="1" t="s">
        <v>136</v>
      </c>
      <c r="E5184" s="1" t="s">
        <v>4</v>
      </c>
      <c r="F5184" s="1" t="s">
        <v>40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</row>
    <row r="5185" spans="1:19" x14ac:dyDescent="0.25">
      <c r="A5185" s="2" t="s">
        <v>1</v>
      </c>
      <c r="B5185" s="1" t="s">
        <v>12</v>
      </c>
      <c r="C5185" s="1" t="s">
        <v>15</v>
      </c>
      <c r="D5185" s="1" t="s">
        <v>136</v>
      </c>
      <c r="E5185" s="1" t="s">
        <v>4</v>
      </c>
      <c r="F5185" s="1" t="s">
        <v>41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</row>
    <row r="5186" spans="1:19" x14ac:dyDescent="0.25">
      <c r="A5186" s="2" t="s">
        <v>1</v>
      </c>
      <c r="B5186" s="1" t="s">
        <v>12</v>
      </c>
      <c r="C5186" s="1" t="s">
        <v>15</v>
      </c>
      <c r="D5186" s="1" t="s">
        <v>136</v>
      </c>
      <c r="E5186" s="1" t="s">
        <v>4</v>
      </c>
      <c r="F5186" s="1" t="s">
        <v>42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</row>
    <row r="5187" spans="1:19" x14ac:dyDescent="0.25">
      <c r="A5187" s="2" t="s">
        <v>1</v>
      </c>
      <c r="B5187" s="1" t="s">
        <v>12</v>
      </c>
      <c r="C5187" s="1" t="s">
        <v>15</v>
      </c>
      <c r="D5187" s="1" t="s">
        <v>136</v>
      </c>
      <c r="E5187" s="1" t="s">
        <v>4</v>
      </c>
      <c r="F5187" s="1" t="s">
        <v>43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</row>
    <row r="5188" spans="1:19" x14ac:dyDescent="0.25">
      <c r="A5188" s="2" t="s">
        <v>1</v>
      </c>
      <c r="B5188" s="1" t="s">
        <v>12</v>
      </c>
      <c r="C5188" s="1" t="s">
        <v>15</v>
      </c>
      <c r="D5188" s="1" t="s">
        <v>136</v>
      </c>
      <c r="E5188" s="1" t="s">
        <v>4</v>
      </c>
      <c r="F5188" s="1" t="s">
        <v>44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</row>
    <row r="5189" spans="1:19" x14ac:dyDescent="0.25">
      <c r="A5189" s="2" t="s">
        <v>1</v>
      </c>
      <c r="B5189" s="1" t="s">
        <v>12</v>
      </c>
      <c r="C5189" s="1" t="s">
        <v>15</v>
      </c>
      <c r="D5189" s="1" t="s">
        <v>136</v>
      </c>
      <c r="E5189" s="1" t="s">
        <v>4</v>
      </c>
      <c r="F5189" s="1" t="s">
        <v>2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</row>
    <row r="5190" spans="1:19" x14ac:dyDescent="0.25">
      <c r="A5190" s="2" t="s">
        <v>1</v>
      </c>
      <c r="B5190" s="1" t="s">
        <v>12</v>
      </c>
      <c r="C5190" s="1" t="s">
        <v>15</v>
      </c>
      <c r="D5190" s="1" t="s">
        <v>137</v>
      </c>
      <c r="E5190" s="1" t="s">
        <v>4</v>
      </c>
      <c r="F5190" s="1" t="s">
        <v>6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</row>
    <row r="5191" spans="1:19" x14ac:dyDescent="0.25">
      <c r="A5191" s="2" t="s">
        <v>1</v>
      </c>
      <c r="B5191" s="1" t="s">
        <v>12</v>
      </c>
      <c r="C5191" s="1" t="s">
        <v>15</v>
      </c>
      <c r="D5191" s="1" t="s">
        <v>137</v>
      </c>
      <c r="E5191" s="1" t="s">
        <v>4</v>
      </c>
      <c r="F5191" s="1" t="s">
        <v>32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</row>
    <row r="5192" spans="1:19" x14ac:dyDescent="0.25">
      <c r="A5192" s="2" t="s">
        <v>1</v>
      </c>
      <c r="B5192" s="1" t="s">
        <v>12</v>
      </c>
      <c r="C5192" s="1" t="s">
        <v>15</v>
      </c>
      <c r="D5192" s="1" t="s">
        <v>137</v>
      </c>
      <c r="E5192" s="1" t="s">
        <v>4</v>
      </c>
      <c r="F5192" s="1" t="s">
        <v>35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</row>
    <row r="5193" spans="1:19" x14ac:dyDescent="0.25">
      <c r="A5193" s="2" t="s">
        <v>1</v>
      </c>
      <c r="B5193" s="1" t="s">
        <v>12</v>
      </c>
      <c r="C5193" s="1" t="s">
        <v>15</v>
      </c>
      <c r="D5193" s="1" t="s">
        <v>137</v>
      </c>
      <c r="E5193" s="1" t="s">
        <v>4</v>
      </c>
      <c r="F5193" s="1" t="s">
        <v>36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</row>
    <row r="5194" spans="1:19" x14ac:dyDescent="0.25">
      <c r="A5194" s="2" t="s">
        <v>1</v>
      </c>
      <c r="B5194" s="1" t="s">
        <v>12</v>
      </c>
      <c r="C5194" s="1" t="s">
        <v>15</v>
      </c>
      <c r="D5194" s="1" t="s">
        <v>137</v>
      </c>
      <c r="E5194" s="1" t="s">
        <v>4</v>
      </c>
      <c r="F5194" s="1" t="s">
        <v>37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</row>
    <row r="5195" spans="1:19" x14ac:dyDescent="0.25">
      <c r="A5195" s="2" t="s">
        <v>1</v>
      </c>
      <c r="B5195" s="1" t="s">
        <v>12</v>
      </c>
      <c r="C5195" s="1" t="s">
        <v>15</v>
      </c>
      <c r="D5195" s="1" t="s">
        <v>137</v>
      </c>
      <c r="E5195" s="1" t="s">
        <v>4</v>
      </c>
      <c r="F5195" s="1" t="s">
        <v>38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</row>
    <row r="5196" spans="1:19" x14ac:dyDescent="0.25">
      <c r="A5196" s="2" t="s">
        <v>1</v>
      </c>
      <c r="B5196" s="1" t="s">
        <v>12</v>
      </c>
      <c r="C5196" s="1" t="s">
        <v>15</v>
      </c>
      <c r="D5196" s="1" t="s">
        <v>137</v>
      </c>
      <c r="E5196" s="1" t="s">
        <v>4</v>
      </c>
      <c r="F5196" s="1" t="s">
        <v>39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</row>
    <row r="5197" spans="1:19" x14ac:dyDescent="0.25">
      <c r="A5197" s="2" t="s">
        <v>1</v>
      </c>
      <c r="B5197" s="1" t="s">
        <v>12</v>
      </c>
      <c r="C5197" s="1" t="s">
        <v>15</v>
      </c>
      <c r="D5197" s="1" t="s">
        <v>137</v>
      </c>
      <c r="E5197" s="1" t="s">
        <v>4</v>
      </c>
      <c r="F5197" s="1" t="s">
        <v>40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</row>
    <row r="5198" spans="1:19" x14ac:dyDescent="0.25">
      <c r="A5198" s="2" t="s">
        <v>1</v>
      </c>
      <c r="B5198" s="1" t="s">
        <v>12</v>
      </c>
      <c r="C5198" s="1" t="s">
        <v>15</v>
      </c>
      <c r="D5198" s="1" t="s">
        <v>137</v>
      </c>
      <c r="E5198" s="1" t="s">
        <v>4</v>
      </c>
      <c r="F5198" s="1" t="s">
        <v>41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</row>
    <row r="5199" spans="1:19" x14ac:dyDescent="0.25">
      <c r="A5199" s="2" t="s">
        <v>1</v>
      </c>
      <c r="B5199" s="1" t="s">
        <v>12</v>
      </c>
      <c r="C5199" s="1" t="s">
        <v>15</v>
      </c>
      <c r="D5199" s="1" t="s">
        <v>137</v>
      </c>
      <c r="E5199" s="1" t="s">
        <v>4</v>
      </c>
      <c r="F5199" s="1" t="s">
        <v>42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</row>
    <row r="5200" spans="1:19" x14ac:dyDescent="0.25">
      <c r="A5200" s="2" t="s">
        <v>1</v>
      </c>
      <c r="B5200" s="1" t="s">
        <v>12</v>
      </c>
      <c r="C5200" s="1" t="s">
        <v>15</v>
      </c>
      <c r="D5200" s="1" t="s">
        <v>137</v>
      </c>
      <c r="E5200" s="1" t="s">
        <v>4</v>
      </c>
      <c r="F5200" s="1" t="s">
        <v>43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</row>
    <row r="5201" spans="1:19" x14ac:dyDescent="0.25">
      <c r="A5201" s="2" t="s">
        <v>1</v>
      </c>
      <c r="B5201" s="1" t="s">
        <v>12</v>
      </c>
      <c r="C5201" s="1" t="s">
        <v>15</v>
      </c>
      <c r="D5201" s="1" t="s">
        <v>137</v>
      </c>
      <c r="E5201" s="1" t="s">
        <v>4</v>
      </c>
      <c r="F5201" s="1" t="s">
        <v>44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</row>
    <row r="5202" spans="1:19" x14ac:dyDescent="0.25">
      <c r="A5202" s="2" t="s">
        <v>1</v>
      </c>
      <c r="B5202" s="1" t="s">
        <v>12</v>
      </c>
      <c r="C5202" s="1" t="s">
        <v>15</v>
      </c>
      <c r="D5202" s="1" t="s">
        <v>137</v>
      </c>
      <c r="E5202" s="1" t="s">
        <v>4</v>
      </c>
      <c r="F5202" s="1" t="s">
        <v>2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</row>
    <row r="5203" spans="1:19" x14ac:dyDescent="0.25">
      <c r="A5203" s="2" t="s">
        <v>1</v>
      </c>
      <c r="B5203" s="1" t="s">
        <v>12</v>
      </c>
      <c r="C5203" s="1" t="s">
        <v>15</v>
      </c>
      <c r="D5203" s="1" t="s">
        <v>138</v>
      </c>
      <c r="E5203" s="1" t="s">
        <v>4</v>
      </c>
      <c r="F5203" s="1" t="s">
        <v>6</v>
      </c>
      <c r="G5203" s="4">
        <v>7953201.6824207958</v>
      </c>
      <c r="H5203" s="4">
        <v>6743309.3874713257</v>
      </c>
      <c r="I5203" s="4">
        <v>7705408.6093862215</v>
      </c>
      <c r="J5203" s="4">
        <v>7385408.1252164813</v>
      </c>
      <c r="K5203" s="4">
        <v>6040957.6207161378</v>
      </c>
      <c r="L5203" s="4">
        <v>7256652.7481464017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43084938.17335736</v>
      </c>
    </row>
    <row r="5204" spans="1:19" x14ac:dyDescent="0.25">
      <c r="A5204" s="2" t="s">
        <v>1</v>
      </c>
      <c r="B5204" s="1" t="s">
        <v>12</v>
      </c>
      <c r="C5204" s="1" t="s">
        <v>15</v>
      </c>
      <c r="D5204" s="1" t="s">
        <v>138</v>
      </c>
      <c r="E5204" s="1" t="s">
        <v>4</v>
      </c>
      <c r="F5204" s="1" t="s">
        <v>32</v>
      </c>
      <c r="G5204" s="4">
        <v>-4775974.2160817115</v>
      </c>
      <c r="H5204" s="4">
        <v>-4161785.5147615778</v>
      </c>
      <c r="I5204" s="4">
        <v>-4909493.9406753527</v>
      </c>
      <c r="J5204" s="4">
        <v>-4854592.629980498</v>
      </c>
      <c r="K5204" s="4">
        <v>-4050138.3252557139</v>
      </c>
      <c r="L5204" s="4">
        <v>-4946752.5494955014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-27698737.176250353</v>
      </c>
    </row>
    <row r="5205" spans="1:19" x14ac:dyDescent="0.25">
      <c r="A5205" s="2" t="s">
        <v>1</v>
      </c>
      <c r="B5205" s="1" t="s">
        <v>12</v>
      </c>
      <c r="C5205" s="1" t="s">
        <v>15</v>
      </c>
      <c r="D5205" s="1" t="s">
        <v>138</v>
      </c>
      <c r="E5205" s="1" t="s">
        <v>4</v>
      </c>
      <c r="F5205" s="1" t="s">
        <v>35</v>
      </c>
      <c r="G5205" s="4">
        <v>3177227.4663390843</v>
      </c>
      <c r="H5205" s="4">
        <v>2581523.8727097479</v>
      </c>
      <c r="I5205" s="4">
        <v>2795914.6687108688</v>
      </c>
      <c r="J5205" s="4">
        <v>2530815.4952359833</v>
      </c>
      <c r="K5205" s="4">
        <v>1990819.2954604244</v>
      </c>
      <c r="L5205" s="4">
        <v>2309900.1986509003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15386200.99710701</v>
      </c>
    </row>
    <row r="5206" spans="1:19" x14ac:dyDescent="0.25">
      <c r="A5206" s="2" t="s">
        <v>1</v>
      </c>
      <c r="B5206" s="1" t="s">
        <v>12</v>
      </c>
      <c r="C5206" s="1" t="s">
        <v>15</v>
      </c>
      <c r="D5206" s="1" t="s">
        <v>138</v>
      </c>
      <c r="E5206" s="1" t="s">
        <v>4</v>
      </c>
      <c r="F5206" s="1" t="s">
        <v>36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</row>
    <row r="5207" spans="1:19" x14ac:dyDescent="0.25">
      <c r="A5207" s="2" t="s">
        <v>1</v>
      </c>
      <c r="B5207" s="1" t="s">
        <v>12</v>
      </c>
      <c r="C5207" s="1" t="s">
        <v>15</v>
      </c>
      <c r="D5207" s="1" t="s">
        <v>138</v>
      </c>
      <c r="E5207" s="1" t="s">
        <v>4</v>
      </c>
      <c r="F5207" s="1" t="s">
        <v>37</v>
      </c>
      <c r="G5207" s="4">
        <v>3177227.4663390843</v>
      </c>
      <c r="H5207" s="4">
        <v>2581523.8727097479</v>
      </c>
      <c r="I5207" s="4">
        <v>2795914.6687108688</v>
      </c>
      <c r="J5207" s="4">
        <v>2530815.4952359833</v>
      </c>
      <c r="K5207" s="4">
        <v>1990819.2954604244</v>
      </c>
      <c r="L5207" s="4">
        <v>2309900.1986509003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15386200.99710701</v>
      </c>
    </row>
    <row r="5208" spans="1:19" x14ac:dyDescent="0.25">
      <c r="A5208" s="2" t="s">
        <v>1</v>
      </c>
      <c r="B5208" s="1" t="s">
        <v>12</v>
      </c>
      <c r="C5208" s="1" t="s">
        <v>15</v>
      </c>
      <c r="D5208" s="1" t="s">
        <v>138</v>
      </c>
      <c r="E5208" s="1" t="s">
        <v>4</v>
      </c>
      <c r="F5208" s="1" t="s">
        <v>38</v>
      </c>
      <c r="G5208" s="4">
        <v>-2629603.1774470261</v>
      </c>
      <c r="H5208" s="4">
        <v>-2665966.9890753208</v>
      </c>
      <c r="I5208" s="4">
        <v>-2696661.7097908901</v>
      </c>
      <c r="J5208" s="4">
        <v>-2654115.40007145</v>
      </c>
      <c r="K5208" s="4">
        <v>-2527360.589788835</v>
      </c>
      <c r="L5208" s="4">
        <v>-2528165.5898642256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-15701873.456037749</v>
      </c>
    </row>
    <row r="5209" spans="1:19" x14ac:dyDescent="0.25">
      <c r="A5209" s="2" t="s">
        <v>1</v>
      </c>
      <c r="B5209" s="1" t="s">
        <v>12</v>
      </c>
      <c r="C5209" s="1" t="s">
        <v>15</v>
      </c>
      <c r="D5209" s="1" t="s">
        <v>138</v>
      </c>
      <c r="E5209" s="1" t="s">
        <v>4</v>
      </c>
      <c r="F5209" s="1" t="s">
        <v>39</v>
      </c>
      <c r="G5209" s="4">
        <v>89415.683183823858</v>
      </c>
      <c r="H5209" s="4">
        <v>84584.552751660332</v>
      </c>
      <c r="I5209" s="4">
        <v>86992.023372672644</v>
      </c>
      <c r="J5209" s="4">
        <v>86139.392692023874</v>
      </c>
      <c r="K5209" s="4">
        <v>88982.214480414841</v>
      </c>
      <c r="L5209" s="4">
        <v>110381.51269784696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546495.37917844253</v>
      </c>
    </row>
    <row r="5210" spans="1:19" x14ac:dyDescent="0.25">
      <c r="A5210" s="2" t="s">
        <v>1</v>
      </c>
      <c r="B5210" s="1" t="s">
        <v>12</v>
      </c>
      <c r="C5210" s="1" t="s">
        <v>15</v>
      </c>
      <c r="D5210" s="1" t="s">
        <v>138</v>
      </c>
      <c r="E5210" s="1" t="s">
        <v>4</v>
      </c>
      <c r="F5210" s="1" t="s">
        <v>40</v>
      </c>
      <c r="G5210" s="4">
        <v>637039.97207588109</v>
      </c>
      <c r="H5210" s="4">
        <v>141.43638608675974</v>
      </c>
      <c r="I5210" s="4">
        <v>186244.98229265097</v>
      </c>
      <c r="J5210" s="4">
        <v>-37160.512143442393</v>
      </c>
      <c r="K5210" s="4">
        <v>-447559.07984799612</v>
      </c>
      <c r="L5210" s="4">
        <v>-107883.8785154807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230822.92024769957</v>
      </c>
    </row>
    <row r="5211" spans="1:19" x14ac:dyDescent="0.25">
      <c r="A5211" s="2" t="s">
        <v>1</v>
      </c>
      <c r="B5211" s="1" t="s">
        <v>12</v>
      </c>
      <c r="C5211" s="1" t="s">
        <v>15</v>
      </c>
      <c r="D5211" s="1" t="s">
        <v>138</v>
      </c>
      <c r="E5211" s="1" t="s">
        <v>4</v>
      </c>
      <c r="F5211" s="1" t="s">
        <v>41</v>
      </c>
      <c r="G5211" s="4">
        <v>90231.842003544065</v>
      </c>
      <c r="H5211" s="4">
        <v>100075.76189591731</v>
      </c>
      <c r="I5211" s="4">
        <v>64272.319747800015</v>
      </c>
      <c r="J5211" s="4">
        <v>86052.060921553944</v>
      </c>
      <c r="K5211" s="4">
        <v>107824.556114996</v>
      </c>
      <c r="L5211" s="4">
        <v>-23004.257882504025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425452.28280130727</v>
      </c>
    </row>
    <row r="5212" spans="1:19" x14ac:dyDescent="0.25">
      <c r="A5212" s="2" t="s">
        <v>1</v>
      </c>
      <c r="B5212" s="1" t="s">
        <v>12</v>
      </c>
      <c r="C5212" s="1" t="s">
        <v>15</v>
      </c>
      <c r="D5212" s="1" t="s">
        <v>138</v>
      </c>
      <c r="E5212" s="1" t="s">
        <v>4</v>
      </c>
      <c r="F5212" s="1" t="s">
        <v>42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</row>
    <row r="5213" spans="1:19" x14ac:dyDescent="0.25">
      <c r="A5213" s="2" t="s">
        <v>1</v>
      </c>
      <c r="B5213" s="1" t="s">
        <v>12</v>
      </c>
      <c r="C5213" s="1" t="s">
        <v>15</v>
      </c>
      <c r="D5213" s="1" t="s">
        <v>138</v>
      </c>
      <c r="E5213" s="1" t="s">
        <v>4</v>
      </c>
      <c r="F5213" s="1" t="s">
        <v>43</v>
      </c>
      <c r="G5213" s="4">
        <v>727271.81407942506</v>
      </c>
      <c r="H5213" s="4">
        <v>100217.19828200425</v>
      </c>
      <c r="I5213" s="4">
        <v>250517.30204045132</v>
      </c>
      <c r="J5213" s="4">
        <v>48891.548778111857</v>
      </c>
      <c r="K5213" s="4">
        <v>-339734.52373300004</v>
      </c>
      <c r="L5213" s="4">
        <v>-130888.13639798484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656275.20304900757</v>
      </c>
    </row>
    <row r="5214" spans="1:19" x14ac:dyDescent="0.25">
      <c r="A5214" s="2" t="s">
        <v>1</v>
      </c>
      <c r="B5214" s="1" t="s">
        <v>12</v>
      </c>
      <c r="C5214" s="1" t="s">
        <v>15</v>
      </c>
      <c r="D5214" s="1" t="s">
        <v>138</v>
      </c>
      <c r="E5214" s="1" t="s">
        <v>4</v>
      </c>
      <c r="F5214" s="1" t="s">
        <v>44</v>
      </c>
      <c r="G5214" s="4">
        <v>-72727.181406687669</v>
      </c>
      <c r="H5214" s="4">
        <v>-10021.719827446996</v>
      </c>
      <c r="I5214" s="4">
        <v>-25051.730204044623</v>
      </c>
      <c r="J5214" s="4">
        <v>-4889.1548778114975</v>
      </c>
      <c r="K5214" s="4">
        <v>33973.452373299748</v>
      </c>
      <c r="L5214" s="4">
        <v>13088.813639547127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-65627.520303143916</v>
      </c>
    </row>
    <row r="5215" spans="1:19" x14ac:dyDescent="0.25">
      <c r="A5215" s="2" t="s">
        <v>1</v>
      </c>
      <c r="B5215" s="1" t="s">
        <v>12</v>
      </c>
      <c r="C5215" s="1" t="s">
        <v>15</v>
      </c>
      <c r="D5215" s="1" t="s">
        <v>138</v>
      </c>
      <c r="E5215" s="1" t="s">
        <v>4</v>
      </c>
      <c r="F5215" s="1" t="s">
        <v>2</v>
      </c>
      <c r="G5215" s="4">
        <v>654544.63267273759</v>
      </c>
      <c r="H5215" s="4">
        <v>90195.478454557247</v>
      </c>
      <c r="I5215" s="4">
        <v>225465.57183640689</v>
      </c>
      <c r="J5215" s="4">
        <v>44002.393900300514</v>
      </c>
      <c r="K5215" s="4">
        <v>-305761.07135970012</v>
      </c>
      <c r="L5215" s="4">
        <v>-117799.32275843716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590647.68274586485</v>
      </c>
    </row>
    <row r="5216" spans="1:19" x14ac:dyDescent="0.25">
      <c r="A5216" s="2" t="s">
        <v>1</v>
      </c>
      <c r="B5216" s="1" t="s">
        <v>13</v>
      </c>
      <c r="C5216" s="1" t="s">
        <v>15</v>
      </c>
      <c r="D5216" s="2" t="s">
        <v>139</v>
      </c>
      <c r="E5216" s="1" t="s">
        <v>4</v>
      </c>
      <c r="F5216" s="1" t="s">
        <v>6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</row>
    <row r="5217" spans="1:19" x14ac:dyDescent="0.25">
      <c r="A5217" s="2" t="s">
        <v>1</v>
      </c>
      <c r="B5217" s="1" t="s">
        <v>13</v>
      </c>
      <c r="C5217" s="1" t="s">
        <v>15</v>
      </c>
      <c r="D5217" s="2" t="s">
        <v>139</v>
      </c>
      <c r="E5217" s="1" t="s">
        <v>4</v>
      </c>
      <c r="F5217" s="1" t="s">
        <v>32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</row>
    <row r="5218" spans="1:19" x14ac:dyDescent="0.25">
      <c r="A5218" s="2" t="s">
        <v>1</v>
      </c>
      <c r="B5218" s="1" t="s">
        <v>13</v>
      </c>
      <c r="C5218" s="1" t="s">
        <v>15</v>
      </c>
      <c r="D5218" s="2" t="s">
        <v>139</v>
      </c>
      <c r="E5218" s="1" t="s">
        <v>4</v>
      </c>
      <c r="F5218" s="1" t="s">
        <v>35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</row>
    <row r="5219" spans="1:19" x14ac:dyDescent="0.25">
      <c r="A5219" s="2" t="s">
        <v>1</v>
      </c>
      <c r="B5219" s="1" t="s">
        <v>13</v>
      </c>
      <c r="C5219" s="1" t="s">
        <v>15</v>
      </c>
      <c r="D5219" s="2" t="s">
        <v>139</v>
      </c>
      <c r="E5219" s="1" t="s">
        <v>4</v>
      </c>
      <c r="F5219" s="1" t="s">
        <v>36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</row>
    <row r="5220" spans="1:19" x14ac:dyDescent="0.25">
      <c r="A5220" s="2" t="s">
        <v>1</v>
      </c>
      <c r="B5220" s="1" t="s">
        <v>13</v>
      </c>
      <c r="C5220" s="1" t="s">
        <v>15</v>
      </c>
      <c r="D5220" s="2" t="s">
        <v>139</v>
      </c>
      <c r="E5220" s="1" t="s">
        <v>4</v>
      </c>
      <c r="F5220" s="1" t="s">
        <v>37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</row>
    <row r="5221" spans="1:19" x14ac:dyDescent="0.25">
      <c r="A5221" s="2" t="s">
        <v>1</v>
      </c>
      <c r="B5221" s="1" t="s">
        <v>13</v>
      </c>
      <c r="C5221" s="1" t="s">
        <v>15</v>
      </c>
      <c r="D5221" s="2" t="s">
        <v>139</v>
      </c>
      <c r="E5221" s="1" t="s">
        <v>4</v>
      </c>
      <c r="F5221" s="1" t="s">
        <v>38</v>
      </c>
      <c r="G5221" s="4">
        <v>-6409.3422970840184</v>
      </c>
      <c r="H5221" s="4">
        <v>0</v>
      </c>
      <c r="I5221" s="4">
        <v>0</v>
      </c>
      <c r="J5221" s="4">
        <v>-18535.460692471777</v>
      </c>
      <c r="K5221" s="4">
        <v>-11268.550300037987</v>
      </c>
      <c r="L5221" s="4">
        <v>-1359.5278873049738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-37572.881176898758</v>
      </c>
    </row>
    <row r="5222" spans="1:19" x14ac:dyDescent="0.25">
      <c r="A5222" s="2" t="s">
        <v>1</v>
      </c>
      <c r="B5222" s="1" t="s">
        <v>13</v>
      </c>
      <c r="C5222" s="1" t="s">
        <v>15</v>
      </c>
      <c r="D5222" s="2" t="s">
        <v>139</v>
      </c>
      <c r="E5222" s="1" t="s">
        <v>4</v>
      </c>
      <c r="F5222" s="1" t="s">
        <v>39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</row>
    <row r="5223" spans="1:19" x14ac:dyDescent="0.25">
      <c r="A5223" s="2" t="s">
        <v>1</v>
      </c>
      <c r="B5223" s="1" t="s">
        <v>13</v>
      </c>
      <c r="C5223" s="1" t="s">
        <v>15</v>
      </c>
      <c r="D5223" s="2" t="s">
        <v>139</v>
      </c>
      <c r="E5223" s="1" t="s">
        <v>4</v>
      </c>
      <c r="F5223" s="1" t="s">
        <v>40</v>
      </c>
      <c r="G5223" s="4">
        <v>-6409.3422970840184</v>
      </c>
      <c r="H5223" s="4">
        <v>0</v>
      </c>
      <c r="I5223" s="4">
        <v>0</v>
      </c>
      <c r="J5223" s="4">
        <v>-18535.460692471777</v>
      </c>
      <c r="K5223" s="4">
        <v>-11268.550300037987</v>
      </c>
      <c r="L5223" s="4">
        <v>-1359.5278873049738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-37572.881176898758</v>
      </c>
    </row>
    <row r="5224" spans="1:19" x14ac:dyDescent="0.25">
      <c r="A5224" s="2" t="s">
        <v>1</v>
      </c>
      <c r="B5224" s="1" t="s">
        <v>13</v>
      </c>
      <c r="C5224" s="1" t="s">
        <v>15</v>
      </c>
      <c r="D5224" s="2" t="s">
        <v>139</v>
      </c>
      <c r="E5224" s="1" t="s">
        <v>4</v>
      </c>
      <c r="F5224" s="1" t="s">
        <v>41</v>
      </c>
      <c r="G5224" s="4">
        <v>-137.9382608531472</v>
      </c>
      <c r="H5224" s="4">
        <v>140.73155429555689</v>
      </c>
      <c r="I5224" s="4">
        <v>179.54693102227569</v>
      </c>
      <c r="J5224" s="4">
        <v>548.84378773426192</v>
      </c>
      <c r="K5224" s="4">
        <v>423.52073534135434</v>
      </c>
      <c r="L5224" s="4">
        <v>-903.09613162222024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251.60861591808145</v>
      </c>
    </row>
    <row r="5225" spans="1:19" x14ac:dyDescent="0.25">
      <c r="A5225" s="2" t="s">
        <v>1</v>
      </c>
      <c r="B5225" s="1" t="s">
        <v>13</v>
      </c>
      <c r="C5225" s="1" t="s">
        <v>15</v>
      </c>
      <c r="D5225" s="2" t="s">
        <v>139</v>
      </c>
      <c r="E5225" s="1" t="s">
        <v>4</v>
      </c>
      <c r="F5225" s="1" t="s">
        <v>42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</row>
    <row r="5226" spans="1:19" x14ac:dyDescent="0.25">
      <c r="A5226" s="2" t="s">
        <v>1</v>
      </c>
      <c r="B5226" s="1" t="s">
        <v>13</v>
      </c>
      <c r="C5226" s="1" t="s">
        <v>15</v>
      </c>
      <c r="D5226" s="2" t="s">
        <v>139</v>
      </c>
      <c r="E5226" s="1" t="s">
        <v>4</v>
      </c>
      <c r="F5226" s="1" t="s">
        <v>43</v>
      </c>
      <c r="G5226" s="4">
        <v>-6547.2805579371652</v>
      </c>
      <c r="H5226" s="4">
        <v>140.73155429555689</v>
      </c>
      <c r="I5226" s="4">
        <v>179.54693102227569</v>
      </c>
      <c r="J5226" s="4">
        <v>-17986.616904737515</v>
      </c>
      <c r="K5226" s="4">
        <v>-10845.029564696633</v>
      </c>
      <c r="L5226" s="4">
        <v>-2262.6240189271939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-37321.272560980673</v>
      </c>
    </row>
    <row r="5227" spans="1:19" x14ac:dyDescent="0.25">
      <c r="A5227" s="2" t="s">
        <v>1</v>
      </c>
      <c r="B5227" s="1" t="s">
        <v>13</v>
      </c>
      <c r="C5227" s="1" t="s">
        <v>15</v>
      </c>
      <c r="D5227" s="2" t="s">
        <v>139</v>
      </c>
      <c r="E5227" s="1" t="s">
        <v>4</v>
      </c>
      <c r="F5227" s="1" t="s">
        <v>44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</row>
    <row r="5228" spans="1:19" x14ac:dyDescent="0.25">
      <c r="A5228" s="2" t="s">
        <v>1</v>
      </c>
      <c r="B5228" s="1" t="s">
        <v>13</v>
      </c>
      <c r="C5228" s="1" t="s">
        <v>15</v>
      </c>
      <c r="D5228" s="2" t="s">
        <v>139</v>
      </c>
      <c r="E5228" s="1" t="s">
        <v>4</v>
      </c>
      <c r="F5228" s="1" t="s">
        <v>2</v>
      </c>
      <c r="G5228" s="4">
        <v>-6547.2805579372216</v>
      </c>
      <c r="H5228" s="4">
        <v>140.73155429557664</v>
      </c>
      <c r="I5228" s="4">
        <v>179.54693102225428</v>
      </c>
      <c r="J5228" s="4">
        <v>-17986.616904737544</v>
      </c>
      <c r="K5228" s="4">
        <v>-10845.029564696641</v>
      </c>
      <c r="L5228" s="4">
        <v>-2262.6240189272212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-37321.272560980797</v>
      </c>
    </row>
    <row r="5229" spans="1:19" x14ac:dyDescent="0.25">
      <c r="A5229" s="2" t="s">
        <v>1</v>
      </c>
      <c r="B5229" s="1" t="s">
        <v>13</v>
      </c>
      <c r="C5229" s="1" t="s">
        <v>15</v>
      </c>
      <c r="D5229" s="1" t="s">
        <v>140</v>
      </c>
      <c r="E5229" s="1" t="s">
        <v>4</v>
      </c>
      <c r="F5229" s="1" t="s">
        <v>6</v>
      </c>
      <c r="G5229" s="4">
        <v>16373799.78885405</v>
      </c>
      <c r="H5229" s="4">
        <v>15240437.914027343</v>
      </c>
      <c r="I5229" s="4">
        <v>17919975.944291592</v>
      </c>
      <c r="J5229" s="4">
        <v>16986920.553138394</v>
      </c>
      <c r="K5229" s="4">
        <v>18925628.425789658</v>
      </c>
      <c r="L5229" s="4">
        <v>17898812.223537449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103345574.84963848</v>
      </c>
    </row>
    <row r="5230" spans="1:19" x14ac:dyDescent="0.25">
      <c r="A5230" s="2" t="s">
        <v>1</v>
      </c>
      <c r="B5230" s="1" t="s">
        <v>13</v>
      </c>
      <c r="C5230" s="1" t="s">
        <v>15</v>
      </c>
      <c r="D5230" s="1" t="s">
        <v>140</v>
      </c>
      <c r="E5230" s="1" t="s">
        <v>4</v>
      </c>
      <c r="F5230" s="1" t="s">
        <v>32</v>
      </c>
      <c r="G5230" s="4">
        <v>-11766110.788171561</v>
      </c>
      <c r="H5230" s="4">
        <v>-11185180.48712863</v>
      </c>
      <c r="I5230" s="4">
        <v>-13076689.902851541</v>
      </c>
      <c r="J5230" s="4">
        <v>-12303405.908887321</v>
      </c>
      <c r="K5230" s="4">
        <v>-14388462.372832555</v>
      </c>
      <c r="L5230" s="4">
        <v>-13731160.150468146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-76451009.610339746</v>
      </c>
    </row>
    <row r="5231" spans="1:19" x14ac:dyDescent="0.25">
      <c r="A5231" s="2" t="s">
        <v>1</v>
      </c>
      <c r="B5231" s="1" t="s">
        <v>13</v>
      </c>
      <c r="C5231" s="1" t="s">
        <v>15</v>
      </c>
      <c r="D5231" s="1" t="s">
        <v>140</v>
      </c>
      <c r="E5231" s="1" t="s">
        <v>4</v>
      </c>
      <c r="F5231" s="1" t="s">
        <v>35</v>
      </c>
      <c r="G5231" s="4">
        <v>4607689.0006824881</v>
      </c>
      <c r="H5231" s="4">
        <v>4055257.4268987123</v>
      </c>
      <c r="I5231" s="4">
        <v>4843286.041440051</v>
      </c>
      <c r="J5231" s="4">
        <v>4683514.6442510709</v>
      </c>
      <c r="K5231" s="4">
        <v>4537166.0529571008</v>
      </c>
      <c r="L5231" s="4">
        <v>4167652.0730693005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26894565.239298727</v>
      </c>
    </row>
    <row r="5232" spans="1:19" x14ac:dyDescent="0.25">
      <c r="A5232" s="2" t="s">
        <v>1</v>
      </c>
      <c r="B5232" s="1" t="s">
        <v>13</v>
      </c>
      <c r="C5232" s="1" t="s">
        <v>15</v>
      </c>
      <c r="D5232" s="1" t="s">
        <v>140</v>
      </c>
      <c r="E5232" s="1" t="s">
        <v>4</v>
      </c>
      <c r="F5232" s="1" t="s">
        <v>36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</row>
    <row r="5233" spans="1:19" x14ac:dyDescent="0.25">
      <c r="A5233" s="2" t="s">
        <v>1</v>
      </c>
      <c r="B5233" s="1" t="s">
        <v>13</v>
      </c>
      <c r="C5233" s="1" t="s">
        <v>15</v>
      </c>
      <c r="D5233" s="1" t="s">
        <v>140</v>
      </c>
      <c r="E5233" s="1" t="s">
        <v>4</v>
      </c>
      <c r="F5233" s="1" t="s">
        <v>37</v>
      </c>
      <c r="G5233" s="4">
        <v>4607689.0006824881</v>
      </c>
      <c r="H5233" s="4">
        <v>4055257.4268987123</v>
      </c>
      <c r="I5233" s="4">
        <v>4843286.041440051</v>
      </c>
      <c r="J5233" s="4">
        <v>4683514.6442510709</v>
      </c>
      <c r="K5233" s="4">
        <v>4537166.0529571008</v>
      </c>
      <c r="L5233" s="4">
        <v>4167652.0730693005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26894565.239298727</v>
      </c>
    </row>
    <row r="5234" spans="1:19" x14ac:dyDescent="0.25">
      <c r="A5234" s="2" t="s">
        <v>1</v>
      </c>
      <c r="B5234" s="1" t="s">
        <v>13</v>
      </c>
      <c r="C5234" s="1" t="s">
        <v>15</v>
      </c>
      <c r="D5234" s="1" t="s">
        <v>140</v>
      </c>
      <c r="E5234" s="1" t="s">
        <v>4</v>
      </c>
      <c r="F5234" s="1" t="s">
        <v>38</v>
      </c>
      <c r="G5234" s="4">
        <v>-6913921.2844839161</v>
      </c>
      <c r="H5234" s="4">
        <v>-6534433.1888369918</v>
      </c>
      <c r="I5234" s="4">
        <v>-6821462.0876421658</v>
      </c>
      <c r="J5234" s="4">
        <v>-6575974.0823817896</v>
      </c>
      <c r="K5234" s="4">
        <v>-7037669.9820652418</v>
      </c>
      <c r="L5234" s="4">
        <v>-6734708.5583414594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-40618169.183751568</v>
      </c>
    </row>
    <row r="5235" spans="1:19" x14ac:dyDescent="0.25">
      <c r="A5235" s="2" t="s">
        <v>1</v>
      </c>
      <c r="B5235" s="1" t="s">
        <v>13</v>
      </c>
      <c r="C5235" s="1" t="s">
        <v>15</v>
      </c>
      <c r="D5235" s="1" t="s">
        <v>140</v>
      </c>
      <c r="E5235" s="1" t="s">
        <v>4</v>
      </c>
      <c r="F5235" s="1" t="s">
        <v>39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</row>
    <row r="5236" spans="1:19" x14ac:dyDescent="0.25">
      <c r="A5236" s="2" t="s">
        <v>1</v>
      </c>
      <c r="B5236" s="1" t="s">
        <v>13</v>
      </c>
      <c r="C5236" s="1" t="s">
        <v>15</v>
      </c>
      <c r="D5236" s="1" t="s">
        <v>140</v>
      </c>
      <c r="E5236" s="1" t="s">
        <v>4</v>
      </c>
      <c r="F5236" s="1" t="s">
        <v>40</v>
      </c>
      <c r="G5236" s="4">
        <v>-2306232.2838014299</v>
      </c>
      <c r="H5236" s="4">
        <v>-2479175.7619382795</v>
      </c>
      <c r="I5236" s="4">
        <v>-1978176.0462021092</v>
      </c>
      <c r="J5236" s="4">
        <v>-1892459.4381307203</v>
      </c>
      <c r="K5236" s="4">
        <v>-2500503.9291081391</v>
      </c>
      <c r="L5236" s="4">
        <v>-2567056.4852721593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-13723603.944452837</v>
      </c>
    </row>
    <row r="5237" spans="1:19" x14ac:dyDescent="0.25">
      <c r="A5237" s="2" t="s">
        <v>1</v>
      </c>
      <c r="B5237" s="1" t="s">
        <v>13</v>
      </c>
      <c r="C5237" s="1" t="s">
        <v>15</v>
      </c>
      <c r="D5237" s="1" t="s">
        <v>140</v>
      </c>
      <c r="E5237" s="1" t="s">
        <v>4</v>
      </c>
      <c r="F5237" s="1" t="s">
        <v>41</v>
      </c>
      <c r="G5237" s="4">
        <v>-611867.23878687073</v>
      </c>
      <c r="H5237" s="4">
        <v>-1034686.4013479216</v>
      </c>
      <c r="I5237" s="4">
        <v>-837930.44980485016</v>
      </c>
      <c r="J5237" s="4">
        <v>-717040.48616887419</v>
      </c>
      <c r="K5237" s="4">
        <v>-795008.67138012685</v>
      </c>
      <c r="L5237" s="4">
        <v>-770946.07247211388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-4767479.3199607581</v>
      </c>
    </row>
    <row r="5238" spans="1:19" x14ac:dyDescent="0.25">
      <c r="A5238" s="2" t="s">
        <v>1</v>
      </c>
      <c r="B5238" s="1" t="s">
        <v>13</v>
      </c>
      <c r="C5238" s="1" t="s">
        <v>15</v>
      </c>
      <c r="D5238" s="1" t="s">
        <v>140</v>
      </c>
      <c r="E5238" s="1" t="s">
        <v>4</v>
      </c>
      <c r="F5238" s="1" t="s">
        <v>42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</row>
    <row r="5239" spans="1:19" x14ac:dyDescent="0.25">
      <c r="A5239" s="2" t="s">
        <v>1</v>
      </c>
      <c r="B5239" s="1" t="s">
        <v>13</v>
      </c>
      <c r="C5239" s="1" t="s">
        <v>15</v>
      </c>
      <c r="D5239" s="1" t="s">
        <v>140</v>
      </c>
      <c r="E5239" s="1" t="s">
        <v>4</v>
      </c>
      <c r="F5239" s="1" t="s">
        <v>43</v>
      </c>
      <c r="G5239" s="4">
        <v>-2918099.5225883005</v>
      </c>
      <c r="H5239" s="4">
        <v>-3513862.1632862003</v>
      </c>
      <c r="I5239" s="4">
        <v>-2816106.4960069596</v>
      </c>
      <c r="J5239" s="4">
        <v>-2609499.9242995949</v>
      </c>
      <c r="K5239" s="4">
        <v>-3295512.600488266</v>
      </c>
      <c r="L5239" s="4">
        <v>-3338002.5577442735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-18491083.264413595</v>
      </c>
    </row>
    <row r="5240" spans="1:19" x14ac:dyDescent="0.25">
      <c r="A5240" s="2" t="s">
        <v>1</v>
      </c>
      <c r="B5240" s="1" t="s">
        <v>13</v>
      </c>
      <c r="C5240" s="1" t="s">
        <v>15</v>
      </c>
      <c r="D5240" s="1" t="s">
        <v>140</v>
      </c>
      <c r="E5240" s="1" t="s">
        <v>4</v>
      </c>
      <c r="F5240" s="1" t="s">
        <v>44</v>
      </c>
      <c r="G5240" s="4">
        <v>1143665.8128517335</v>
      </c>
      <c r="H5240" s="4">
        <v>1405372.4881097109</v>
      </c>
      <c r="I5240" s="4">
        <v>1145606.3027743874</v>
      </c>
      <c r="J5240" s="4">
        <v>1014762.8359689047</v>
      </c>
      <c r="K5240" s="4">
        <v>1326134.7974406937</v>
      </c>
      <c r="L5240" s="4">
        <v>1350575.5423001221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7386117.7794455523</v>
      </c>
    </row>
    <row r="5241" spans="1:19" x14ac:dyDescent="0.25">
      <c r="A5241" s="2" t="s">
        <v>1</v>
      </c>
      <c r="B5241" s="1" t="s">
        <v>13</v>
      </c>
      <c r="C5241" s="1" t="s">
        <v>15</v>
      </c>
      <c r="D5241" s="1" t="s">
        <v>140</v>
      </c>
      <c r="E5241" s="1" t="s">
        <v>4</v>
      </c>
      <c r="F5241" s="1" t="s">
        <v>2</v>
      </c>
      <c r="G5241" s="4">
        <v>-1774433.7097365656</v>
      </c>
      <c r="H5241" s="4">
        <v>-2108489.6751764887</v>
      </c>
      <c r="I5241" s="4">
        <v>-1670500.1932325724</v>
      </c>
      <c r="J5241" s="4">
        <v>-1594737.0883306917</v>
      </c>
      <c r="K5241" s="4">
        <v>-1969377.8030475732</v>
      </c>
      <c r="L5241" s="4">
        <v>-1987427.0154441516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-11104965.484968044</v>
      </c>
    </row>
    <row r="5242" spans="1:19" x14ac:dyDescent="0.25">
      <c r="A5242" s="2" t="s">
        <v>1</v>
      </c>
      <c r="B5242" s="1" t="s">
        <v>13</v>
      </c>
      <c r="C5242" s="1" t="s">
        <v>15</v>
      </c>
      <c r="D5242" s="1" t="s">
        <v>141</v>
      </c>
      <c r="E5242" s="1" t="s">
        <v>4</v>
      </c>
      <c r="F5242" s="1" t="s">
        <v>6</v>
      </c>
      <c r="G5242" s="4">
        <v>13767928.759570885</v>
      </c>
      <c r="H5242" s="4">
        <v>13919961.185936397</v>
      </c>
      <c r="I5242" s="4">
        <v>15152022.099409215</v>
      </c>
      <c r="J5242" s="4">
        <v>15107581.522063678</v>
      </c>
      <c r="K5242" s="4">
        <v>15678144.11137416</v>
      </c>
      <c r="L5242" s="4">
        <v>16036948.479322623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89662586.157676965</v>
      </c>
    </row>
    <row r="5243" spans="1:19" x14ac:dyDescent="0.25">
      <c r="A5243" s="2" t="s">
        <v>1</v>
      </c>
      <c r="B5243" s="1" t="s">
        <v>13</v>
      </c>
      <c r="C5243" s="1" t="s">
        <v>15</v>
      </c>
      <c r="D5243" s="1" t="s">
        <v>141</v>
      </c>
      <c r="E5243" s="1" t="s">
        <v>4</v>
      </c>
      <c r="F5243" s="1" t="s">
        <v>32</v>
      </c>
      <c r="G5243" s="4">
        <v>-2100844.1598950662</v>
      </c>
      <c r="H5243" s="4">
        <v>-1825710.4618550984</v>
      </c>
      <c r="I5243" s="4">
        <v>-1955721.587540257</v>
      </c>
      <c r="J5243" s="4">
        <v>-1886214.0961247256</v>
      </c>
      <c r="K5243" s="4">
        <v>-2037500.9826817662</v>
      </c>
      <c r="L5243" s="4">
        <v>-1901415.9041951927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-11707407.192292105</v>
      </c>
    </row>
    <row r="5244" spans="1:19" x14ac:dyDescent="0.25">
      <c r="A5244" s="2" t="s">
        <v>1</v>
      </c>
      <c r="B5244" s="1" t="s">
        <v>13</v>
      </c>
      <c r="C5244" s="1" t="s">
        <v>15</v>
      </c>
      <c r="D5244" s="1" t="s">
        <v>141</v>
      </c>
      <c r="E5244" s="1" t="s">
        <v>4</v>
      </c>
      <c r="F5244" s="1" t="s">
        <v>35</v>
      </c>
      <c r="G5244" s="4">
        <v>11667084.599675819</v>
      </c>
      <c r="H5244" s="4">
        <v>12094250.724081298</v>
      </c>
      <c r="I5244" s="4">
        <v>13196300.511868957</v>
      </c>
      <c r="J5244" s="4">
        <v>13221367.425938953</v>
      </c>
      <c r="K5244" s="4">
        <v>13640643.128692394</v>
      </c>
      <c r="L5244" s="4">
        <v>14135532.57512743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77955178.965384856</v>
      </c>
    </row>
    <row r="5245" spans="1:19" x14ac:dyDescent="0.25">
      <c r="A5245" s="2" t="s">
        <v>1</v>
      </c>
      <c r="B5245" s="1" t="s">
        <v>13</v>
      </c>
      <c r="C5245" s="1" t="s">
        <v>15</v>
      </c>
      <c r="D5245" s="1" t="s">
        <v>141</v>
      </c>
      <c r="E5245" s="1" t="s">
        <v>4</v>
      </c>
      <c r="F5245" s="1" t="s">
        <v>36</v>
      </c>
      <c r="G5245" s="4">
        <v>-2261929.4676562808</v>
      </c>
      <c r="H5245" s="4">
        <v>-3622391.8079638286</v>
      </c>
      <c r="I5245" s="4">
        <v>-5335393.9263548544</v>
      </c>
      <c r="J5245" s="4">
        <v>-6020157.247211379</v>
      </c>
      <c r="K5245" s="4">
        <v>-5976094.2894618977</v>
      </c>
      <c r="L5245" s="4">
        <v>-6628901.6902339691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-29844868.428882211</v>
      </c>
    </row>
    <row r="5246" spans="1:19" x14ac:dyDescent="0.25">
      <c r="A5246" s="2" t="s">
        <v>1</v>
      </c>
      <c r="B5246" s="1" t="s">
        <v>13</v>
      </c>
      <c r="C5246" s="1" t="s">
        <v>15</v>
      </c>
      <c r="D5246" s="1" t="s">
        <v>141</v>
      </c>
      <c r="E5246" s="1" t="s">
        <v>4</v>
      </c>
      <c r="F5246" s="1" t="s">
        <v>37</v>
      </c>
      <c r="G5246" s="4">
        <v>9405155.1320195384</v>
      </c>
      <c r="H5246" s="4">
        <v>8471858.9161174707</v>
      </c>
      <c r="I5246" s="4">
        <v>7860906.585514104</v>
      </c>
      <c r="J5246" s="4">
        <v>7201210.1787275737</v>
      </c>
      <c r="K5246" s="4">
        <v>7664548.8392304964</v>
      </c>
      <c r="L5246" s="4">
        <v>7506630.8848934621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48110310.536502644</v>
      </c>
    </row>
    <row r="5247" spans="1:19" x14ac:dyDescent="0.25">
      <c r="A5247" s="2" t="s">
        <v>1</v>
      </c>
      <c r="B5247" s="1" t="s">
        <v>13</v>
      </c>
      <c r="C5247" s="1" t="s">
        <v>15</v>
      </c>
      <c r="D5247" s="1" t="s">
        <v>141</v>
      </c>
      <c r="E5247" s="1" t="s">
        <v>4</v>
      </c>
      <c r="F5247" s="1" t="s">
        <v>38</v>
      </c>
      <c r="G5247" s="4">
        <v>-4589568.7770544076</v>
      </c>
      <c r="H5247" s="4">
        <v>-4162168.7514556777</v>
      </c>
      <c r="I5247" s="4">
        <v>-4515485.0087924162</v>
      </c>
      <c r="J5247" s="4">
        <v>-4509752.8619340118</v>
      </c>
      <c r="K5247" s="4">
        <v>-5296534.1443523774</v>
      </c>
      <c r="L5247" s="4">
        <v>-5682655.6065647211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-28756165.150153615</v>
      </c>
    </row>
    <row r="5248" spans="1:19" x14ac:dyDescent="0.25">
      <c r="A5248" s="2" t="s">
        <v>1</v>
      </c>
      <c r="B5248" s="1" t="s">
        <v>13</v>
      </c>
      <c r="C5248" s="1" t="s">
        <v>15</v>
      </c>
      <c r="D5248" s="1" t="s">
        <v>141</v>
      </c>
      <c r="E5248" s="1" t="s">
        <v>4</v>
      </c>
      <c r="F5248" s="1" t="s">
        <v>39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</row>
    <row r="5249" spans="1:19" x14ac:dyDescent="0.25">
      <c r="A5249" s="2" t="s">
        <v>1</v>
      </c>
      <c r="B5249" s="1" t="s">
        <v>13</v>
      </c>
      <c r="C5249" s="1" t="s">
        <v>15</v>
      </c>
      <c r="D5249" s="1" t="s">
        <v>141</v>
      </c>
      <c r="E5249" s="1" t="s">
        <v>4</v>
      </c>
      <c r="F5249" s="1" t="s">
        <v>40</v>
      </c>
      <c r="G5249" s="4">
        <v>4815586.3549651317</v>
      </c>
      <c r="H5249" s="4">
        <v>4309690.1646617902</v>
      </c>
      <c r="I5249" s="4">
        <v>3345421.5767216887</v>
      </c>
      <c r="J5249" s="4">
        <v>2691457.3167935619</v>
      </c>
      <c r="K5249" s="4">
        <v>2368014.6948781181</v>
      </c>
      <c r="L5249" s="4">
        <v>1823975.2783287428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19354145.386349034</v>
      </c>
    </row>
    <row r="5250" spans="1:19" x14ac:dyDescent="0.25">
      <c r="A5250" s="2" t="s">
        <v>1</v>
      </c>
      <c r="B5250" s="1" t="s">
        <v>13</v>
      </c>
      <c r="C5250" s="1" t="s">
        <v>15</v>
      </c>
      <c r="D5250" s="1" t="s">
        <v>141</v>
      </c>
      <c r="E5250" s="1" t="s">
        <v>4</v>
      </c>
      <c r="F5250" s="1" t="s">
        <v>41</v>
      </c>
      <c r="G5250" s="4">
        <v>-1152.9528440719175</v>
      </c>
      <c r="H5250" s="4">
        <v>-18786.076631049116</v>
      </c>
      <c r="I5250" s="4">
        <v>-288.29419668564822</v>
      </c>
      <c r="J5250" s="4">
        <v>-2465.795423038368</v>
      </c>
      <c r="K5250" s="4">
        <v>-736.45413440825814</v>
      </c>
      <c r="L5250" s="4">
        <v>-900.50067182801206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-24330.073901081323</v>
      </c>
    </row>
    <row r="5251" spans="1:19" x14ac:dyDescent="0.25">
      <c r="A5251" s="2" t="s">
        <v>1</v>
      </c>
      <c r="B5251" s="1" t="s">
        <v>13</v>
      </c>
      <c r="C5251" s="1" t="s">
        <v>15</v>
      </c>
      <c r="D5251" s="1" t="s">
        <v>141</v>
      </c>
      <c r="E5251" s="1" t="s">
        <v>4</v>
      </c>
      <c r="F5251" s="1" t="s">
        <v>42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</row>
    <row r="5252" spans="1:19" x14ac:dyDescent="0.25">
      <c r="A5252" s="2" t="s">
        <v>1</v>
      </c>
      <c r="B5252" s="1" t="s">
        <v>13</v>
      </c>
      <c r="C5252" s="1" t="s">
        <v>15</v>
      </c>
      <c r="D5252" s="1" t="s">
        <v>141</v>
      </c>
      <c r="E5252" s="1" t="s">
        <v>4</v>
      </c>
      <c r="F5252" s="1" t="s">
        <v>43</v>
      </c>
      <c r="G5252" s="4">
        <v>4814433.4021210596</v>
      </c>
      <c r="H5252" s="4">
        <v>4290904.0880307416</v>
      </c>
      <c r="I5252" s="4">
        <v>3345133.282525003</v>
      </c>
      <c r="J5252" s="4">
        <v>2688991.5213705236</v>
      </c>
      <c r="K5252" s="4">
        <v>2367278.2407437097</v>
      </c>
      <c r="L5252" s="4">
        <v>1823074.7776569147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19329815.31244795</v>
      </c>
    </row>
    <row r="5253" spans="1:19" x14ac:dyDescent="0.25">
      <c r="A5253" s="2" t="s">
        <v>1</v>
      </c>
      <c r="B5253" s="1" t="s">
        <v>13</v>
      </c>
      <c r="C5253" s="1" t="s">
        <v>15</v>
      </c>
      <c r="D5253" s="1" t="s">
        <v>141</v>
      </c>
      <c r="E5253" s="1" t="s">
        <v>4</v>
      </c>
      <c r="F5253" s="1" t="s">
        <v>44</v>
      </c>
      <c r="G5253" s="4">
        <v>-1477508.3029411144</v>
      </c>
      <c r="H5253" s="4">
        <v>-1320450.9330944612</v>
      </c>
      <c r="I5253" s="4">
        <v>-1036079.8307633251</v>
      </c>
      <c r="J5253" s="4">
        <v>-431513.19768805837</v>
      </c>
      <c r="K5253" s="4">
        <v>-549781.0373877621</v>
      </c>
      <c r="L5253" s="4">
        <v>-386516.24757395429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-5201849.5494486755</v>
      </c>
    </row>
    <row r="5254" spans="1:19" x14ac:dyDescent="0.25">
      <c r="A5254" s="2" t="s">
        <v>1</v>
      </c>
      <c r="B5254" s="1" t="s">
        <v>13</v>
      </c>
      <c r="C5254" s="1" t="s">
        <v>15</v>
      </c>
      <c r="D5254" s="1" t="s">
        <v>141</v>
      </c>
      <c r="E5254" s="1" t="s">
        <v>4</v>
      </c>
      <c r="F5254" s="1" t="s">
        <v>2</v>
      </c>
      <c r="G5254" s="4">
        <v>3336925.099179945</v>
      </c>
      <c r="H5254" s="4">
        <v>2970453.1549362801</v>
      </c>
      <c r="I5254" s="4">
        <v>2309053.4517616779</v>
      </c>
      <c r="J5254" s="4">
        <v>2257478.3236824647</v>
      </c>
      <c r="K5254" s="4">
        <v>1817497.2033559475</v>
      </c>
      <c r="L5254" s="4">
        <v>1436558.5300829597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14127965.762999276</v>
      </c>
    </row>
    <row r="5255" spans="1:19" x14ac:dyDescent="0.25">
      <c r="A5255" s="2" t="s">
        <v>1</v>
      </c>
      <c r="B5255" s="1" t="s">
        <v>13</v>
      </c>
      <c r="C5255" s="1" t="s">
        <v>15</v>
      </c>
      <c r="D5255" s="1" t="s">
        <v>142</v>
      </c>
      <c r="E5255" s="1" t="s">
        <v>4</v>
      </c>
      <c r="F5255" s="1" t="s">
        <v>6</v>
      </c>
      <c r="G5255" s="4">
        <v>-13278.681724145286</v>
      </c>
      <c r="H5255" s="4">
        <v>0</v>
      </c>
      <c r="I5255" s="4">
        <v>198.82696696312411</v>
      </c>
      <c r="J5255" s="4">
        <v>270938.45202294883</v>
      </c>
      <c r="K5255" s="4">
        <v>1.5995905048307633E-2</v>
      </c>
      <c r="L5255" s="4">
        <v>569523.56463412044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827382.17789579218</v>
      </c>
    </row>
    <row r="5256" spans="1:19" x14ac:dyDescent="0.25">
      <c r="A5256" s="2" t="s">
        <v>1</v>
      </c>
      <c r="B5256" s="1" t="s">
        <v>13</v>
      </c>
      <c r="C5256" s="1" t="s">
        <v>15</v>
      </c>
      <c r="D5256" s="1" t="s">
        <v>142</v>
      </c>
      <c r="E5256" s="1" t="s">
        <v>4</v>
      </c>
      <c r="F5256" s="1" t="s">
        <v>32</v>
      </c>
      <c r="G5256" s="4">
        <v>233.56367436602901</v>
      </c>
      <c r="H5256" s="4">
        <v>0</v>
      </c>
      <c r="I5256" s="4">
        <v>-266.60908140849278</v>
      </c>
      <c r="J5256" s="4">
        <v>0</v>
      </c>
      <c r="K5256" s="4">
        <v>0</v>
      </c>
      <c r="L5256" s="4">
        <v>-55177.041610681001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-55210.087017723461</v>
      </c>
    </row>
    <row r="5257" spans="1:19" x14ac:dyDescent="0.25">
      <c r="A5257" s="2" t="s">
        <v>1</v>
      </c>
      <c r="B5257" s="1" t="s">
        <v>13</v>
      </c>
      <c r="C5257" s="1" t="s">
        <v>15</v>
      </c>
      <c r="D5257" s="1" t="s">
        <v>142</v>
      </c>
      <c r="E5257" s="1" t="s">
        <v>4</v>
      </c>
      <c r="F5257" s="1" t="s">
        <v>35</v>
      </c>
      <c r="G5257" s="4">
        <v>-13045.118049779257</v>
      </c>
      <c r="H5257" s="4">
        <v>0</v>
      </c>
      <c r="I5257" s="4">
        <v>-67.782114445368677</v>
      </c>
      <c r="J5257" s="4">
        <v>270938.45202294883</v>
      </c>
      <c r="K5257" s="4">
        <v>1.5995905048307633E-2</v>
      </c>
      <c r="L5257" s="4">
        <v>514346.52302343945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772172.0908780687</v>
      </c>
    </row>
    <row r="5258" spans="1:19" x14ac:dyDescent="0.25">
      <c r="A5258" s="2" t="s">
        <v>1</v>
      </c>
      <c r="B5258" s="1" t="s">
        <v>13</v>
      </c>
      <c r="C5258" s="1" t="s">
        <v>15</v>
      </c>
      <c r="D5258" s="1" t="s">
        <v>142</v>
      </c>
      <c r="E5258" s="1" t="s">
        <v>4</v>
      </c>
      <c r="F5258" s="1" t="s">
        <v>36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</row>
    <row r="5259" spans="1:19" x14ac:dyDescent="0.25">
      <c r="A5259" s="2" t="s">
        <v>1</v>
      </c>
      <c r="B5259" s="1" t="s">
        <v>13</v>
      </c>
      <c r="C5259" s="1" t="s">
        <v>15</v>
      </c>
      <c r="D5259" s="1" t="s">
        <v>142</v>
      </c>
      <c r="E5259" s="1" t="s">
        <v>4</v>
      </c>
      <c r="F5259" s="1" t="s">
        <v>37</v>
      </c>
      <c r="G5259" s="4">
        <v>-13045.118049779257</v>
      </c>
      <c r="H5259" s="4">
        <v>0</v>
      </c>
      <c r="I5259" s="4">
        <v>-67.782114445368677</v>
      </c>
      <c r="J5259" s="4">
        <v>270938.45202294883</v>
      </c>
      <c r="K5259" s="4">
        <v>1.5995905048307633E-2</v>
      </c>
      <c r="L5259" s="4">
        <v>514346.52302343945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772172.0908780687</v>
      </c>
    </row>
    <row r="5260" spans="1:19" x14ac:dyDescent="0.25">
      <c r="A5260" s="2" t="s">
        <v>1</v>
      </c>
      <c r="B5260" s="1" t="s">
        <v>13</v>
      </c>
      <c r="C5260" s="1" t="s">
        <v>15</v>
      </c>
      <c r="D5260" s="1" t="s">
        <v>142</v>
      </c>
      <c r="E5260" s="1" t="s">
        <v>4</v>
      </c>
      <c r="F5260" s="1" t="s">
        <v>38</v>
      </c>
      <c r="G5260" s="4">
        <v>-82608.125386567714</v>
      </c>
      <c r="H5260" s="4">
        <v>4765.7202422846449</v>
      </c>
      <c r="I5260" s="4">
        <v>-81983.687909228553</v>
      </c>
      <c r="J5260" s="4">
        <v>-33407.930769722952</v>
      </c>
      <c r="K5260" s="4">
        <v>-35361.448269243076</v>
      </c>
      <c r="L5260" s="4">
        <v>322574.11862563185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93978.646533154184</v>
      </c>
    </row>
    <row r="5261" spans="1:19" x14ac:dyDescent="0.25">
      <c r="A5261" s="2" t="s">
        <v>1</v>
      </c>
      <c r="B5261" s="1" t="s">
        <v>13</v>
      </c>
      <c r="C5261" s="1" t="s">
        <v>15</v>
      </c>
      <c r="D5261" s="1" t="s">
        <v>142</v>
      </c>
      <c r="E5261" s="1" t="s">
        <v>4</v>
      </c>
      <c r="F5261" s="1" t="s">
        <v>39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</row>
    <row r="5262" spans="1:19" x14ac:dyDescent="0.25">
      <c r="A5262" s="2" t="s">
        <v>1</v>
      </c>
      <c r="B5262" s="1" t="s">
        <v>13</v>
      </c>
      <c r="C5262" s="1" t="s">
        <v>15</v>
      </c>
      <c r="D5262" s="1" t="s">
        <v>142</v>
      </c>
      <c r="E5262" s="1" t="s">
        <v>4</v>
      </c>
      <c r="F5262" s="1" t="s">
        <v>40</v>
      </c>
      <c r="G5262" s="4">
        <v>-95653.243436346951</v>
      </c>
      <c r="H5262" s="4">
        <v>4765.720242284644</v>
      </c>
      <c r="I5262" s="4">
        <v>-82051.470023673945</v>
      </c>
      <c r="J5262" s="4">
        <v>237530.52125322589</v>
      </c>
      <c r="K5262" s="4">
        <v>-35361.432273338025</v>
      </c>
      <c r="L5262" s="4">
        <v>836920.64164907136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866150.737411223</v>
      </c>
    </row>
    <row r="5263" spans="1:19" x14ac:dyDescent="0.25">
      <c r="A5263" s="2" t="s">
        <v>1</v>
      </c>
      <c r="B5263" s="1" t="s">
        <v>13</v>
      </c>
      <c r="C5263" s="1" t="s">
        <v>15</v>
      </c>
      <c r="D5263" s="1" t="s">
        <v>142</v>
      </c>
      <c r="E5263" s="1" t="s">
        <v>4</v>
      </c>
      <c r="F5263" s="1" t="s">
        <v>41</v>
      </c>
      <c r="G5263" s="4">
        <v>-162481.57964894321</v>
      </c>
      <c r="H5263" s="4">
        <v>249785.29229850491</v>
      </c>
      <c r="I5263" s="4">
        <v>115058.48102885662</v>
      </c>
      <c r="J5263" s="4">
        <v>-43139.240621067678</v>
      </c>
      <c r="K5263" s="4">
        <v>-7898.6072898671264</v>
      </c>
      <c r="L5263" s="4">
        <v>-151888.69889308338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-564.35312559985323</v>
      </c>
    </row>
    <row r="5264" spans="1:19" x14ac:dyDescent="0.25">
      <c r="A5264" s="2" t="s">
        <v>1</v>
      </c>
      <c r="B5264" s="1" t="s">
        <v>13</v>
      </c>
      <c r="C5264" s="1" t="s">
        <v>15</v>
      </c>
      <c r="D5264" s="1" t="s">
        <v>142</v>
      </c>
      <c r="E5264" s="1" t="s">
        <v>4</v>
      </c>
      <c r="F5264" s="1" t="s">
        <v>42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</row>
    <row r="5265" spans="1:19" x14ac:dyDescent="0.25">
      <c r="A5265" s="2" t="s">
        <v>1</v>
      </c>
      <c r="B5265" s="1" t="s">
        <v>13</v>
      </c>
      <c r="C5265" s="1" t="s">
        <v>15</v>
      </c>
      <c r="D5265" s="1" t="s">
        <v>142</v>
      </c>
      <c r="E5265" s="1" t="s">
        <v>4</v>
      </c>
      <c r="F5265" s="1" t="s">
        <v>43</v>
      </c>
      <c r="G5265" s="4">
        <v>-258134.82308529015</v>
      </c>
      <c r="H5265" s="4">
        <v>254551.01254078955</v>
      </c>
      <c r="I5265" s="4">
        <v>33007.011005182685</v>
      </c>
      <c r="J5265" s="4">
        <v>194391.28063215819</v>
      </c>
      <c r="K5265" s="4">
        <v>-43260.039563205151</v>
      </c>
      <c r="L5265" s="4">
        <v>685031.94275598798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865586.38428562309</v>
      </c>
    </row>
    <row r="5266" spans="1:19" x14ac:dyDescent="0.25">
      <c r="A5266" s="2" t="s">
        <v>1</v>
      </c>
      <c r="B5266" s="1" t="s">
        <v>13</v>
      </c>
      <c r="C5266" s="1" t="s">
        <v>15</v>
      </c>
      <c r="D5266" s="1" t="s">
        <v>142</v>
      </c>
      <c r="E5266" s="1" t="s">
        <v>4</v>
      </c>
      <c r="F5266" s="1" t="s">
        <v>44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</row>
    <row r="5267" spans="1:19" x14ac:dyDescent="0.25">
      <c r="A5267" s="2" t="s">
        <v>1</v>
      </c>
      <c r="B5267" s="1" t="s">
        <v>13</v>
      </c>
      <c r="C5267" s="1" t="s">
        <v>15</v>
      </c>
      <c r="D5267" s="1" t="s">
        <v>142</v>
      </c>
      <c r="E5267" s="1" t="s">
        <v>4</v>
      </c>
      <c r="F5267" s="1" t="s">
        <v>2</v>
      </c>
      <c r="G5267" s="4">
        <v>-258134.82308529015</v>
      </c>
      <c r="H5267" s="4">
        <v>254551.01254078955</v>
      </c>
      <c r="I5267" s="4">
        <v>33007.011005182685</v>
      </c>
      <c r="J5267" s="4">
        <v>194391.28063215819</v>
      </c>
      <c r="K5267" s="4">
        <v>-43260.039563205151</v>
      </c>
      <c r="L5267" s="4">
        <v>685031.94275598798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865586.38428562309</v>
      </c>
    </row>
    <row r="5268" spans="1:19" x14ac:dyDescent="0.25">
      <c r="A5268" s="2" t="s">
        <v>1</v>
      </c>
      <c r="B5268" s="1" t="s">
        <v>13</v>
      </c>
      <c r="C5268" s="1" t="s">
        <v>15</v>
      </c>
      <c r="D5268" s="1" t="s">
        <v>143</v>
      </c>
      <c r="E5268" s="1" t="s">
        <v>4</v>
      </c>
      <c r="F5268" s="1" t="s">
        <v>6</v>
      </c>
      <c r="G5268" s="4">
        <v>-30141728.548424937</v>
      </c>
      <c r="H5268" s="4">
        <v>-29160399.09996374</v>
      </c>
      <c r="I5268" s="4">
        <v>-33071998.043700807</v>
      </c>
      <c r="J5268" s="4">
        <v>-32094502.07520207</v>
      </c>
      <c r="K5268" s="4">
        <v>-34603772.537163824</v>
      </c>
      <c r="L5268" s="4">
        <v>-33935760.702860072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-193008161.00731546</v>
      </c>
    </row>
    <row r="5269" spans="1:19" x14ac:dyDescent="0.25">
      <c r="A5269" s="2" t="s">
        <v>1</v>
      </c>
      <c r="B5269" s="1" t="s">
        <v>13</v>
      </c>
      <c r="C5269" s="1" t="s">
        <v>15</v>
      </c>
      <c r="D5269" s="1" t="s">
        <v>143</v>
      </c>
      <c r="E5269" s="1" t="s">
        <v>4</v>
      </c>
      <c r="F5269" s="1" t="s">
        <v>32</v>
      </c>
      <c r="G5269" s="4">
        <v>13866954.948066628</v>
      </c>
      <c r="H5269" s="4">
        <v>13010890.948983729</v>
      </c>
      <c r="I5269" s="4">
        <v>15032411.490391796</v>
      </c>
      <c r="J5269" s="4">
        <v>14189620.005012048</v>
      </c>
      <c r="K5269" s="4">
        <v>16425963.355514321</v>
      </c>
      <c r="L5269" s="4">
        <v>15632576.05466334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88158416.80263187</v>
      </c>
    </row>
    <row r="5270" spans="1:19" x14ac:dyDescent="0.25">
      <c r="A5270" s="2" t="s">
        <v>1</v>
      </c>
      <c r="B5270" s="1" t="s">
        <v>13</v>
      </c>
      <c r="C5270" s="1" t="s">
        <v>15</v>
      </c>
      <c r="D5270" s="1" t="s">
        <v>143</v>
      </c>
      <c r="E5270" s="1" t="s">
        <v>4</v>
      </c>
      <c r="F5270" s="1" t="s">
        <v>35</v>
      </c>
      <c r="G5270" s="4">
        <v>-16274773.600358309</v>
      </c>
      <c r="H5270" s="4">
        <v>-16149508.150980014</v>
      </c>
      <c r="I5270" s="4">
        <v>-18039586.553309008</v>
      </c>
      <c r="J5270" s="4">
        <v>-17904882.070190027</v>
      </c>
      <c r="K5270" s="4">
        <v>-18177809.181649491</v>
      </c>
      <c r="L5270" s="4">
        <v>-18303184.648196734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-104849744.2046836</v>
      </c>
    </row>
    <row r="5271" spans="1:19" x14ac:dyDescent="0.25">
      <c r="A5271" s="2" t="s">
        <v>1</v>
      </c>
      <c r="B5271" s="1" t="s">
        <v>13</v>
      </c>
      <c r="C5271" s="1" t="s">
        <v>15</v>
      </c>
      <c r="D5271" s="1" t="s">
        <v>143</v>
      </c>
      <c r="E5271" s="1" t="s">
        <v>4</v>
      </c>
      <c r="F5271" s="1" t="s">
        <v>36</v>
      </c>
      <c r="G5271" s="4">
        <v>2261929.4676562808</v>
      </c>
      <c r="H5271" s="4">
        <v>3622391.8079638286</v>
      </c>
      <c r="I5271" s="4">
        <v>5335393.9263548544</v>
      </c>
      <c r="J5271" s="4">
        <v>6020157.247211379</v>
      </c>
      <c r="K5271" s="4">
        <v>5976094.2894618977</v>
      </c>
      <c r="L5271" s="4">
        <v>6628901.6902339691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29844868.428882211</v>
      </c>
    </row>
    <row r="5272" spans="1:19" x14ac:dyDescent="0.25">
      <c r="A5272" s="2" t="s">
        <v>1</v>
      </c>
      <c r="B5272" s="1" t="s">
        <v>13</v>
      </c>
      <c r="C5272" s="1" t="s">
        <v>15</v>
      </c>
      <c r="D5272" s="1" t="s">
        <v>143</v>
      </c>
      <c r="E5272" s="1" t="s">
        <v>4</v>
      </c>
      <c r="F5272" s="1" t="s">
        <v>37</v>
      </c>
      <c r="G5272" s="4">
        <v>-14012844.132702028</v>
      </c>
      <c r="H5272" s="4">
        <v>-12527116.343016185</v>
      </c>
      <c r="I5272" s="4">
        <v>-12704192.626954153</v>
      </c>
      <c r="J5272" s="4">
        <v>-11884724.822978649</v>
      </c>
      <c r="K5272" s="4">
        <v>-12201714.892187594</v>
      </c>
      <c r="L5272" s="4">
        <v>-11674282.957962766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-75004875.775801376</v>
      </c>
    </row>
    <row r="5273" spans="1:19" x14ac:dyDescent="0.25">
      <c r="A5273" s="2" t="s">
        <v>1</v>
      </c>
      <c r="B5273" s="1" t="s">
        <v>13</v>
      </c>
      <c r="C5273" s="1" t="s">
        <v>15</v>
      </c>
      <c r="D5273" s="1" t="s">
        <v>143</v>
      </c>
      <c r="E5273" s="1" t="s">
        <v>4</v>
      </c>
      <c r="F5273" s="1" t="s">
        <v>38</v>
      </c>
      <c r="G5273" s="4">
        <v>11503490.061538322</v>
      </c>
      <c r="H5273" s="4">
        <v>10696601.940292669</v>
      </c>
      <c r="I5273" s="4">
        <v>11336947.09643458</v>
      </c>
      <c r="J5273" s="4">
        <v>11085726.944315799</v>
      </c>
      <c r="K5273" s="4">
        <v>12334204.126417616</v>
      </c>
      <c r="L5273" s="4">
        <v>12417364.16490618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69374334.33390516</v>
      </c>
    </row>
    <row r="5274" spans="1:19" x14ac:dyDescent="0.25">
      <c r="A5274" s="2" t="s">
        <v>1</v>
      </c>
      <c r="B5274" s="1" t="s">
        <v>13</v>
      </c>
      <c r="C5274" s="1" t="s">
        <v>15</v>
      </c>
      <c r="D5274" s="1" t="s">
        <v>143</v>
      </c>
      <c r="E5274" s="1" t="s">
        <v>4</v>
      </c>
      <c r="F5274" s="1" t="s">
        <v>39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</row>
    <row r="5275" spans="1:19" x14ac:dyDescent="0.25">
      <c r="A5275" s="2" t="s">
        <v>1</v>
      </c>
      <c r="B5275" s="1" t="s">
        <v>13</v>
      </c>
      <c r="C5275" s="1" t="s">
        <v>15</v>
      </c>
      <c r="D5275" s="1" t="s">
        <v>143</v>
      </c>
      <c r="E5275" s="1" t="s">
        <v>4</v>
      </c>
      <c r="F5275" s="1" t="s">
        <v>40</v>
      </c>
      <c r="G5275" s="4">
        <v>-2509354.0711637</v>
      </c>
      <c r="H5275" s="4">
        <v>-1830514.4027235135</v>
      </c>
      <c r="I5275" s="4">
        <v>-1367245.5305195721</v>
      </c>
      <c r="J5275" s="4">
        <v>-798997.87866285001</v>
      </c>
      <c r="K5275" s="4">
        <v>132489.23423002474</v>
      </c>
      <c r="L5275" s="4">
        <v>743081.20694341836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-5630541.4418961927</v>
      </c>
    </row>
    <row r="5276" spans="1:19" x14ac:dyDescent="0.25">
      <c r="A5276" s="2" t="s">
        <v>1</v>
      </c>
      <c r="B5276" s="1" t="s">
        <v>13</v>
      </c>
      <c r="C5276" s="1" t="s">
        <v>15</v>
      </c>
      <c r="D5276" s="1" t="s">
        <v>143</v>
      </c>
      <c r="E5276" s="1" t="s">
        <v>4</v>
      </c>
      <c r="F5276" s="1" t="s">
        <v>41</v>
      </c>
      <c r="G5276" s="4">
        <v>613020.19163094275</v>
      </c>
      <c r="H5276" s="4">
        <v>1053472.4779789709</v>
      </c>
      <c r="I5276" s="4">
        <v>838218.74400153582</v>
      </c>
      <c r="J5276" s="4">
        <v>719506.28159191296</v>
      </c>
      <c r="K5276" s="4">
        <v>795745.12551453512</v>
      </c>
      <c r="L5276" s="4">
        <v>771846.57314394193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4791809.3938618395</v>
      </c>
    </row>
    <row r="5277" spans="1:19" x14ac:dyDescent="0.25">
      <c r="A5277" s="2" t="s">
        <v>1</v>
      </c>
      <c r="B5277" s="1" t="s">
        <v>13</v>
      </c>
      <c r="C5277" s="1" t="s">
        <v>15</v>
      </c>
      <c r="D5277" s="1" t="s">
        <v>143</v>
      </c>
      <c r="E5277" s="1" t="s">
        <v>4</v>
      </c>
      <c r="F5277" s="1" t="s">
        <v>42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</row>
    <row r="5278" spans="1:19" x14ac:dyDescent="0.25">
      <c r="A5278" s="2" t="s">
        <v>1</v>
      </c>
      <c r="B5278" s="1" t="s">
        <v>13</v>
      </c>
      <c r="C5278" s="1" t="s">
        <v>15</v>
      </c>
      <c r="D5278" s="1" t="s">
        <v>143</v>
      </c>
      <c r="E5278" s="1" t="s">
        <v>4</v>
      </c>
      <c r="F5278" s="1" t="s">
        <v>43</v>
      </c>
      <c r="G5278" s="4">
        <v>-1896333.8795327572</v>
      </c>
      <c r="H5278" s="4">
        <v>-777041.92474454222</v>
      </c>
      <c r="I5278" s="4">
        <v>-529026.78651803778</v>
      </c>
      <c r="J5278" s="4">
        <v>-79491.597070938908</v>
      </c>
      <c r="K5278" s="4">
        <v>928234.35974455997</v>
      </c>
      <c r="L5278" s="4">
        <v>1514927.7800873606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-838732.04803435551</v>
      </c>
    </row>
    <row r="5279" spans="1:19" x14ac:dyDescent="0.25">
      <c r="A5279" s="2" t="s">
        <v>1</v>
      </c>
      <c r="B5279" s="1" t="s">
        <v>13</v>
      </c>
      <c r="C5279" s="1" t="s">
        <v>15</v>
      </c>
      <c r="D5279" s="1" t="s">
        <v>143</v>
      </c>
      <c r="E5279" s="1" t="s">
        <v>4</v>
      </c>
      <c r="F5279" s="1" t="s">
        <v>44</v>
      </c>
      <c r="G5279" s="4">
        <v>333842.49008938088</v>
      </c>
      <c r="H5279" s="4">
        <v>-84921.555015249542</v>
      </c>
      <c r="I5279" s="4">
        <v>-109526.47201106236</v>
      </c>
      <c r="J5279" s="4">
        <v>-583249.63828084653</v>
      </c>
      <c r="K5279" s="4">
        <v>-776353.76005293138</v>
      </c>
      <c r="L5279" s="4">
        <v>-964059.29472616757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-2184268.2299968768</v>
      </c>
    </row>
    <row r="5280" spans="1:19" x14ac:dyDescent="0.25">
      <c r="A5280" s="2" t="s">
        <v>1</v>
      </c>
      <c r="B5280" s="1" t="s">
        <v>13</v>
      </c>
      <c r="C5280" s="1" t="s">
        <v>15</v>
      </c>
      <c r="D5280" s="1" t="s">
        <v>143</v>
      </c>
      <c r="E5280" s="1" t="s">
        <v>4</v>
      </c>
      <c r="F5280" s="1" t="s">
        <v>2</v>
      </c>
      <c r="G5280" s="4">
        <v>-781245.69472168735</v>
      </c>
      <c r="H5280" s="4">
        <v>-430981.73987989849</v>
      </c>
      <c r="I5280" s="4">
        <v>-319276.62926454586</v>
      </c>
      <c r="J5280" s="4">
        <v>-331370.61767589056</v>
      </c>
      <c r="K5280" s="4">
        <v>75940.299845814938</v>
      </c>
      <c r="L5280" s="4">
        <v>275434.24268059758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-1511500.1390156096</v>
      </c>
    </row>
    <row r="5281" spans="1:19" x14ac:dyDescent="0.25">
      <c r="A5281" s="2" t="s">
        <v>1</v>
      </c>
      <c r="B5281" s="1" t="s">
        <v>13</v>
      </c>
      <c r="C5281" s="1" t="s">
        <v>15</v>
      </c>
      <c r="D5281" s="1" t="s">
        <v>144</v>
      </c>
      <c r="E5281" s="1" t="s">
        <v>4</v>
      </c>
      <c r="F5281" s="1" t="s">
        <v>6</v>
      </c>
      <c r="G5281" s="4">
        <v>-13278.681724146008</v>
      </c>
      <c r="H5281" s="4">
        <v>0</v>
      </c>
      <c r="I5281" s="4">
        <v>198.8269669637084</v>
      </c>
      <c r="J5281" s="4">
        <v>270938.45202294737</v>
      </c>
      <c r="K5281" s="4">
        <v>1.5995897352695465E-2</v>
      </c>
      <c r="L5281" s="4">
        <v>569523.56463412195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827382.17789578438</v>
      </c>
    </row>
    <row r="5282" spans="1:19" x14ac:dyDescent="0.25">
      <c r="A5282" s="2" t="s">
        <v>1</v>
      </c>
      <c r="B5282" s="1" t="s">
        <v>13</v>
      </c>
      <c r="C5282" s="1" t="s">
        <v>15</v>
      </c>
      <c r="D5282" s="1" t="s">
        <v>144</v>
      </c>
      <c r="E5282" s="1" t="s">
        <v>4</v>
      </c>
      <c r="F5282" s="1" t="s">
        <v>32</v>
      </c>
      <c r="G5282" s="4">
        <v>233.56367436610162</v>
      </c>
      <c r="H5282" s="4">
        <v>0</v>
      </c>
      <c r="I5282" s="4">
        <v>-266.60908140987158</v>
      </c>
      <c r="J5282" s="4">
        <v>1.862645149230957E-9</v>
      </c>
      <c r="K5282" s="4">
        <v>0</v>
      </c>
      <c r="L5282" s="4">
        <v>-55177.041610680521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-55210.087017714977</v>
      </c>
    </row>
    <row r="5283" spans="1:19" x14ac:dyDescent="0.25">
      <c r="A5283" s="2" t="s">
        <v>1</v>
      </c>
      <c r="B5283" s="1" t="s">
        <v>13</v>
      </c>
      <c r="C5283" s="1" t="s">
        <v>15</v>
      </c>
      <c r="D5283" s="1" t="s">
        <v>144</v>
      </c>
      <c r="E5283" s="1" t="s">
        <v>4</v>
      </c>
      <c r="F5283" s="1" t="s">
        <v>35</v>
      </c>
      <c r="G5283" s="4">
        <v>-13045.11804978177</v>
      </c>
      <c r="H5283" s="4">
        <v>-3.7252902984619141E-9</v>
      </c>
      <c r="I5283" s="4">
        <v>-67.782114446163177</v>
      </c>
      <c r="J5283" s="4">
        <v>270938.45202294365</v>
      </c>
      <c r="K5283" s="4">
        <v>1.599590852856636E-2</v>
      </c>
      <c r="L5283" s="4">
        <v>514346.52302343398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772172.0908780545</v>
      </c>
    </row>
    <row r="5284" spans="1:19" x14ac:dyDescent="0.25">
      <c r="A5284" s="2" t="s">
        <v>1</v>
      </c>
      <c r="B5284" s="1" t="s">
        <v>13</v>
      </c>
      <c r="C5284" s="1" t="s">
        <v>15</v>
      </c>
      <c r="D5284" s="1" t="s">
        <v>144</v>
      </c>
      <c r="E5284" s="1" t="s">
        <v>4</v>
      </c>
      <c r="F5284" s="1" t="s">
        <v>36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</row>
    <row r="5285" spans="1:19" x14ac:dyDescent="0.25">
      <c r="A5285" s="2" t="s">
        <v>1</v>
      </c>
      <c r="B5285" s="1" t="s">
        <v>13</v>
      </c>
      <c r="C5285" s="1" t="s">
        <v>15</v>
      </c>
      <c r="D5285" s="1" t="s">
        <v>144</v>
      </c>
      <c r="E5285" s="1" t="s">
        <v>4</v>
      </c>
      <c r="F5285" s="1" t="s">
        <v>37</v>
      </c>
      <c r="G5285" s="4">
        <v>-13045.11804978177</v>
      </c>
      <c r="H5285" s="4">
        <v>-1.862645149230957E-9</v>
      </c>
      <c r="I5285" s="4">
        <v>-67.782114444300532</v>
      </c>
      <c r="J5285" s="4">
        <v>270938.45202294551</v>
      </c>
      <c r="K5285" s="4">
        <v>1.599590852856636E-2</v>
      </c>
      <c r="L5285" s="4">
        <v>514346.52302343585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772172.0908780694</v>
      </c>
    </row>
    <row r="5286" spans="1:19" x14ac:dyDescent="0.25">
      <c r="A5286" s="2" t="s">
        <v>1</v>
      </c>
      <c r="B5286" s="1" t="s">
        <v>13</v>
      </c>
      <c r="C5286" s="1" t="s">
        <v>15</v>
      </c>
      <c r="D5286" s="1" t="s">
        <v>144</v>
      </c>
      <c r="E5286" s="1" t="s">
        <v>4</v>
      </c>
      <c r="F5286" s="1" t="s">
        <v>38</v>
      </c>
      <c r="G5286" s="4">
        <v>-89017.467683654279</v>
      </c>
      <c r="H5286" s="4">
        <v>4765.7202422842383</v>
      </c>
      <c r="I5286" s="4">
        <v>-81983.68790923059</v>
      </c>
      <c r="J5286" s="4">
        <v>-51943.391462197527</v>
      </c>
      <c r="K5286" s="4">
        <v>-46629.998569283634</v>
      </c>
      <c r="L5286" s="4">
        <v>321214.59073832631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56405.765356242657</v>
      </c>
    </row>
    <row r="5287" spans="1:19" x14ac:dyDescent="0.25">
      <c r="A5287" s="2" t="s">
        <v>1</v>
      </c>
      <c r="B5287" s="1" t="s">
        <v>13</v>
      </c>
      <c r="C5287" s="1" t="s">
        <v>15</v>
      </c>
      <c r="D5287" s="1" t="s">
        <v>144</v>
      </c>
      <c r="E5287" s="1" t="s">
        <v>4</v>
      </c>
      <c r="F5287" s="1" t="s">
        <v>39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</row>
    <row r="5288" spans="1:19" x14ac:dyDescent="0.25">
      <c r="A5288" s="2" t="s">
        <v>1</v>
      </c>
      <c r="B5288" s="1" t="s">
        <v>13</v>
      </c>
      <c r="C5288" s="1" t="s">
        <v>15</v>
      </c>
      <c r="D5288" s="1" t="s">
        <v>144</v>
      </c>
      <c r="E5288" s="1" t="s">
        <v>4</v>
      </c>
      <c r="F5288" s="1" t="s">
        <v>40</v>
      </c>
      <c r="G5288" s="4">
        <v>-102062.58573342906</v>
      </c>
      <c r="H5288" s="4">
        <v>4765.72024228191</v>
      </c>
      <c r="I5288" s="4">
        <v>-82051.470023666508</v>
      </c>
      <c r="J5288" s="4">
        <v>218995.06056074565</v>
      </c>
      <c r="K5288" s="4">
        <v>-46629.982573372254</v>
      </c>
      <c r="L5288" s="4">
        <v>835561.11376176844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828577.85623432882</v>
      </c>
    </row>
    <row r="5289" spans="1:19" x14ac:dyDescent="0.25">
      <c r="A5289" s="2" t="s">
        <v>1</v>
      </c>
      <c r="B5289" s="1" t="s">
        <v>13</v>
      </c>
      <c r="C5289" s="1" t="s">
        <v>15</v>
      </c>
      <c r="D5289" s="1" t="s">
        <v>144</v>
      </c>
      <c r="E5289" s="1" t="s">
        <v>4</v>
      </c>
      <c r="F5289" s="1" t="s">
        <v>41</v>
      </c>
      <c r="G5289" s="4">
        <v>-162619.51790979621</v>
      </c>
      <c r="H5289" s="4">
        <v>249926.02385280048</v>
      </c>
      <c r="I5289" s="4">
        <v>115238.02795987891</v>
      </c>
      <c r="J5289" s="4">
        <v>-42590.39683333307</v>
      </c>
      <c r="K5289" s="4">
        <v>-7475.0865545257693</v>
      </c>
      <c r="L5289" s="4">
        <v>-152791.79502470559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-312.74450968205929</v>
      </c>
    </row>
    <row r="5290" spans="1:19" x14ac:dyDescent="0.25">
      <c r="A5290" s="2" t="s">
        <v>1</v>
      </c>
      <c r="B5290" s="1" t="s">
        <v>13</v>
      </c>
      <c r="C5290" s="1" t="s">
        <v>15</v>
      </c>
      <c r="D5290" s="1" t="s">
        <v>144</v>
      </c>
      <c r="E5290" s="1" t="s">
        <v>4</v>
      </c>
      <c r="F5290" s="1" t="s">
        <v>42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</row>
    <row r="5291" spans="1:19" x14ac:dyDescent="0.25">
      <c r="A5291" s="2" t="s">
        <v>1</v>
      </c>
      <c r="B5291" s="1" t="s">
        <v>13</v>
      </c>
      <c r="C5291" s="1" t="s">
        <v>15</v>
      </c>
      <c r="D5291" s="1" t="s">
        <v>144</v>
      </c>
      <c r="E5291" s="1" t="s">
        <v>4</v>
      </c>
      <c r="F5291" s="1" t="s">
        <v>43</v>
      </c>
      <c r="G5291" s="4">
        <v>-264682.10364322527</v>
      </c>
      <c r="H5291" s="4">
        <v>254691.74409508402</v>
      </c>
      <c r="I5291" s="4">
        <v>33186.557936210535</v>
      </c>
      <c r="J5291" s="4">
        <v>176404.66372741052</v>
      </c>
      <c r="K5291" s="4">
        <v>-54105.069127898198</v>
      </c>
      <c r="L5291" s="4">
        <v>682769.31873706274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828265.11172464257</v>
      </c>
    </row>
    <row r="5292" spans="1:19" x14ac:dyDescent="0.25">
      <c r="A5292" s="2" t="s">
        <v>1</v>
      </c>
      <c r="B5292" s="1" t="s">
        <v>13</v>
      </c>
      <c r="C5292" s="1" t="s">
        <v>15</v>
      </c>
      <c r="D5292" s="1" t="s">
        <v>144</v>
      </c>
      <c r="E5292" s="1" t="s">
        <v>4</v>
      </c>
      <c r="F5292" s="1" t="s">
        <v>44</v>
      </c>
      <c r="G5292" s="4">
        <v>0</v>
      </c>
      <c r="H5292" s="4">
        <v>1.0186340659856796E-10</v>
      </c>
      <c r="I5292" s="4">
        <v>-4.3655745685100555E-11</v>
      </c>
      <c r="J5292" s="4">
        <v>-2.3283064365386963E-10</v>
      </c>
      <c r="K5292" s="4">
        <v>2.3283064365386963E-10</v>
      </c>
      <c r="L5292" s="4">
        <v>2.3283064365386963E-10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</row>
    <row r="5293" spans="1:19" x14ac:dyDescent="0.25">
      <c r="A5293" s="2" t="s">
        <v>1</v>
      </c>
      <c r="B5293" s="1" t="s">
        <v>13</v>
      </c>
      <c r="C5293" s="1" t="s">
        <v>15</v>
      </c>
      <c r="D5293" s="1" t="s">
        <v>144</v>
      </c>
      <c r="E5293" s="1" t="s">
        <v>4</v>
      </c>
      <c r="F5293" s="1" t="s">
        <v>2</v>
      </c>
      <c r="G5293" s="4">
        <v>516563.59107846464</v>
      </c>
      <c r="H5293" s="4">
        <v>685673.48397497786</v>
      </c>
      <c r="I5293" s="4">
        <v>352463.18720076454</v>
      </c>
      <c r="J5293" s="4">
        <v>507775.28140330315</v>
      </c>
      <c r="K5293" s="4">
        <v>-130045.3689737125</v>
      </c>
      <c r="L5293" s="4">
        <v>407335.07605646655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2339765.2507402655</v>
      </c>
    </row>
    <row r="5294" spans="1:19" x14ac:dyDescent="0.25">
      <c r="A5294" s="2" t="s">
        <v>1</v>
      </c>
      <c r="B5294" s="1" t="s">
        <v>14</v>
      </c>
      <c r="C5294" s="1" t="s">
        <v>15</v>
      </c>
      <c r="D5294" s="1" t="s">
        <v>7</v>
      </c>
      <c r="E5294" s="1" t="s">
        <v>4</v>
      </c>
      <c r="F5294" s="1" t="s">
        <v>6</v>
      </c>
      <c r="G5294" s="4">
        <v>1126150165.9771466</v>
      </c>
      <c r="H5294" s="4">
        <v>1048007674.7989639</v>
      </c>
      <c r="I5294" s="4">
        <v>1167344617.1589777</v>
      </c>
      <c r="J5294" s="4">
        <v>1116734157.2332613</v>
      </c>
      <c r="K5294" s="4">
        <v>1133769037.4093335</v>
      </c>
      <c r="L5294" s="4">
        <v>1168116978.6088111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565458171.26427603</v>
      </c>
      <c r="S5294" s="4">
        <v>7325580802.4507723</v>
      </c>
    </row>
    <row r="5295" spans="1:19" x14ac:dyDescent="0.25">
      <c r="A5295" s="2" t="s">
        <v>1</v>
      </c>
      <c r="B5295" s="1" t="s">
        <v>14</v>
      </c>
      <c r="C5295" s="1" t="s">
        <v>15</v>
      </c>
      <c r="D5295" s="1" t="s">
        <v>7</v>
      </c>
      <c r="E5295" s="1" t="s">
        <v>4</v>
      </c>
      <c r="F5295" s="1" t="s">
        <v>32</v>
      </c>
      <c r="G5295" s="4">
        <v>-703689676.63899195</v>
      </c>
      <c r="H5295" s="4">
        <v>-653220974.79885578</v>
      </c>
      <c r="I5295" s="4">
        <v>-733838405.55052829</v>
      </c>
      <c r="J5295" s="4">
        <v>-699310359.42217577</v>
      </c>
      <c r="K5295" s="4">
        <v>-697753974.36504352</v>
      </c>
      <c r="L5295" s="4">
        <v>-738360273.20053613</v>
      </c>
      <c r="M5295" s="4">
        <v>9.3132257461547852E-10</v>
      </c>
      <c r="N5295" s="4">
        <v>0</v>
      </c>
      <c r="O5295" s="4">
        <v>0</v>
      </c>
      <c r="P5295" s="4">
        <v>0</v>
      </c>
      <c r="Q5295" s="4">
        <v>0</v>
      </c>
      <c r="R5295" s="4">
        <v>-175875112.76479653</v>
      </c>
      <c r="S5295" s="4">
        <v>-4402048776.7409306</v>
      </c>
    </row>
    <row r="5296" spans="1:19" x14ac:dyDescent="0.25">
      <c r="A5296" s="2" t="s">
        <v>1</v>
      </c>
      <c r="B5296" s="1" t="s">
        <v>14</v>
      </c>
      <c r="C5296" s="1" t="s">
        <v>15</v>
      </c>
      <c r="D5296" s="1" t="s">
        <v>7</v>
      </c>
      <c r="E5296" s="1" t="s">
        <v>4</v>
      </c>
      <c r="F5296" s="1" t="s">
        <v>35</v>
      </c>
      <c r="G5296" s="4">
        <v>422460489.33815461</v>
      </c>
      <c r="H5296" s="4">
        <v>394786700.00010806</v>
      </c>
      <c r="I5296" s="4">
        <v>433506211.60844982</v>
      </c>
      <c r="J5296" s="4">
        <v>417423797.81108564</v>
      </c>
      <c r="K5296" s="4">
        <v>436015063.04428971</v>
      </c>
      <c r="L5296" s="4">
        <v>429756705.40827537</v>
      </c>
      <c r="M5296" s="4">
        <v>1.862645149230957E-9</v>
      </c>
      <c r="N5296" s="4">
        <v>0</v>
      </c>
      <c r="O5296" s="4">
        <v>0</v>
      </c>
      <c r="P5296" s="4">
        <v>0</v>
      </c>
      <c r="Q5296" s="4">
        <v>0</v>
      </c>
      <c r="R5296" s="4">
        <v>389583058.49947953</v>
      </c>
      <c r="S5296" s="4">
        <v>2923532025.7098417</v>
      </c>
    </row>
    <row r="5297" spans="1:19" x14ac:dyDescent="0.25">
      <c r="A5297" s="2" t="s">
        <v>1</v>
      </c>
      <c r="B5297" s="1" t="s">
        <v>14</v>
      </c>
      <c r="C5297" s="1" t="s">
        <v>15</v>
      </c>
      <c r="D5297" s="1" t="s">
        <v>7</v>
      </c>
      <c r="E5297" s="1" t="s">
        <v>4</v>
      </c>
      <c r="F5297" s="1" t="s">
        <v>36</v>
      </c>
      <c r="G5297" s="4">
        <v>257321.3560537966</v>
      </c>
      <c r="H5297" s="4">
        <v>-92388.783140381798</v>
      </c>
      <c r="I5297" s="4">
        <v>-418692.9771376485</v>
      </c>
      <c r="J5297" s="4">
        <v>-233815.79347154591</v>
      </c>
      <c r="K5297" s="4">
        <v>-399355.30091139954</v>
      </c>
      <c r="L5297" s="4">
        <v>-148333.25311261695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-140283996.80292612</v>
      </c>
      <c r="S5297" s="4">
        <v>-141319261.55464596</v>
      </c>
    </row>
    <row r="5298" spans="1:19" x14ac:dyDescent="0.25">
      <c r="A5298" s="2" t="s">
        <v>1</v>
      </c>
      <c r="B5298" s="1" t="s">
        <v>14</v>
      </c>
      <c r="C5298" s="1" t="s">
        <v>15</v>
      </c>
      <c r="D5298" s="1" t="s">
        <v>7</v>
      </c>
      <c r="E5298" s="1" t="s">
        <v>4</v>
      </c>
      <c r="F5298" s="1" t="s">
        <v>37</v>
      </c>
      <c r="G5298" s="4">
        <v>422717810.69420832</v>
      </c>
      <c r="H5298" s="4">
        <v>394694311.21696758</v>
      </c>
      <c r="I5298" s="4">
        <v>433087518.63131213</v>
      </c>
      <c r="J5298" s="4">
        <v>417189982.01761407</v>
      </c>
      <c r="K5298" s="4">
        <v>435615707.74337828</v>
      </c>
      <c r="L5298" s="4">
        <v>429608372.15516287</v>
      </c>
      <c r="M5298" s="4">
        <v>1.862645149230957E-9</v>
      </c>
      <c r="N5298" s="4">
        <v>0</v>
      </c>
      <c r="O5298" s="4">
        <v>0</v>
      </c>
      <c r="P5298" s="4">
        <v>0</v>
      </c>
      <c r="Q5298" s="4">
        <v>0</v>
      </c>
      <c r="R5298" s="4">
        <v>249299061.69655335</v>
      </c>
      <c r="S5298" s="4">
        <v>2782212764.1551967</v>
      </c>
    </row>
    <row r="5299" spans="1:19" x14ac:dyDescent="0.25">
      <c r="A5299" s="2" t="s">
        <v>1</v>
      </c>
      <c r="B5299" s="1" t="s">
        <v>14</v>
      </c>
      <c r="C5299" s="1" t="s">
        <v>15</v>
      </c>
      <c r="D5299" s="1" t="s">
        <v>7</v>
      </c>
      <c r="E5299" s="1" t="s">
        <v>4</v>
      </c>
      <c r="F5299" s="1" t="s">
        <v>38</v>
      </c>
      <c r="G5299" s="4">
        <v>-293768149.78439289</v>
      </c>
      <c r="H5299" s="4">
        <v>-291104865.16153389</v>
      </c>
      <c r="I5299" s="4">
        <v>-308097143.49221855</v>
      </c>
      <c r="J5299" s="4">
        <v>-302845303.54416579</v>
      </c>
      <c r="K5299" s="4">
        <v>-304770683.74019283</v>
      </c>
      <c r="L5299" s="4">
        <v>-315633937.4636786</v>
      </c>
      <c r="M5299" s="4">
        <v>0</v>
      </c>
      <c r="N5299" s="4">
        <v>0</v>
      </c>
      <c r="O5299" s="4">
        <v>3.637978807091713E-12</v>
      </c>
      <c r="P5299" s="4">
        <v>7.2759576141834259E-12</v>
      </c>
      <c r="Q5299" s="4">
        <v>-7.2759576141834259E-12</v>
      </c>
      <c r="R5299" s="4">
        <v>-183654190.14127839</v>
      </c>
      <c r="S5299" s="4">
        <v>-1999874273.3274622</v>
      </c>
    </row>
    <row r="5300" spans="1:19" x14ac:dyDescent="0.25">
      <c r="A5300" s="2" t="s">
        <v>1</v>
      </c>
      <c r="B5300" s="1" t="s">
        <v>14</v>
      </c>
      <c r="C5300" s="1" t="s">
        <v>15</v>
      </c>
      <c r="D5300" s="1" t="s">
        <v>7</v>
      </c>
      <c r="E5300" s="1" t="s">
        <v>4</v>
      </c>
      <c r="F5300" s="1" t="s">
        <v>39</v>
      </c>
      <c r="G5300" s="4">
        <v>-12130.865465856506</v>
      </c>
      <c r="H5300" s="4">
        <v>4054.9238798308506</v>
      </c>
      <c r="I5300" s="4">
        <v>10780.457970010189</v>
      </c>
      <c r="J5300" s="4">
        <v>20592.96820225376</v>
      </c>
      <c r="K5300" s="4">
        <v>16824.726036903536</v>
      </c>
      <c r="L5300" s="4">
        <v>11332.085320052327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51454.295943194302</v>
      </c>
    </row>
    <row r="5301" spans="1:19" x14ac:dyDescent="0.25">
      <c r="A5301" s="2" t="s">
        <v>1</v>
      </c>
      <c r="B5301" s="1" t="s">
        <v>14</v>
      </c>
      <c r="C5301" s="1" t="s">
        <v>15</v>
      </c>
      <c r="D5301" s="1" t="s">
        <v>7</v>
      </c>
      <c r="E5301" s="1" t="s">
        <v>4</v>
      </c>
      <c r="F5301" s="1" t="s">
        <v>40</v>
      </c>
      <c r="G5301" s="4">
        <v>128937530.04435103</v>
      </c>
      <c r="H5301" s="4">
        <v>103593500.97931316</v>
      </c>
      <c r="I5301" s="4">
        <v>125001155.5970625</v>
      </c>
      <c r="J5301" s="4">
        <v>114365271.441651</v>
      </c>
      <c r="K5301" s="4">
        <v>130861848.72922224</v>
      </c>
      <c r="L5301" s="4">
        <v>113985766.77680416</v>
      </c>
      <c r="M5301" s="4">
        <v>1.862645149230957E-9</v>
      </c>
      <c r="N5301" s="4">
        <v>0</v>
      </c>
      <c r="O5301" s="4">
        <v>3.637978807091713E-12</v>
      </c>
      <c r="P5301" s="4">
        <v>7.2759576141834259E-12</v>
      </c>
      <c r="Q5301" s="4">
        <v>-7.2759576141834259E-12</v>
      </c>
      <c r="R5301" s="4">
        <v>65644871.555274963</v>
      </c>
      <c r="S5301" s="4">
        <v>782389945.12367964</v>
      </c>
    </row>
    <row r="5302" spans="1:19" x14ac:dyDescent="0.25">
      <c r="A5302" s="2" t="s">
        <v>1</v>
      </c>
      <c r="B5302" s="1" t="s">
        <v>14</v>
      </c>
      <c r="C5302" s="1" t="s">
        <v>15</v>
      </c>
      <c r="D5302" s="1" t="s">
        <v>7</v>
      </c>
      <c r="E5302" s="1" t="s">
        <v>4</v>
      </c>
      <c r="F5302" s="1" t="s">
        <v>41</v>
      </c>
      <c r="G5302" s="4">
        <v>-10553194.738358129</v>
      </c>
      <c r="H5302" s="4">
        <v>-24497410.591976792</v>
      </c>
      <c r="I5302" s="4">
        <v>-11955480.235867122</v>
      </c>
      <c r="J5302" s="4">
        <v>-14014304.797616098</v>
      </c>
      <c r="K5302" s="4">
        <v>-13401853.753884004</v>
      </c>
      <c r="L5302" s="4">
        <v>446273881.8252604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4">
        <v>1203880.2383719112</v>
      </c>
      <c r="S5302" s="4">
        <v>373055517.94592977</v>
      </c>
    </row>
    <row r="5303" spans="1:19" x14ac:dyDescent="0.25">
      <c r="A5303" s="2" t="s">
        <v>1</v>
      </c>
      <c r="B5303" s="1" t="s">
        <v>14</v>
      </c>
      <c r="C5303" s="1" t="s">
        <v>15</v>
      </c>
      <c r="D5303" s="1" t="s">
        <v>7</v>
      </c>
      <c r="E5303" s="1" t="s">
        <v>4</v>
      </c>
      <c r="F5303" s="1" t="s">
        <v>42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</row>
    <row r="5304" spans="1:19" x14ac:dyDescent="0.25">
      <c r="A5304" s="2" t="s">
        <v>1</v>
      </c>
      <c r="B5304" s="1" t="s">
        <v>14</v>
      </c>
      <c r="C5304" s="1" t="s">
        <v>15</v>
      </c>
      <c r="D5304" s="1" t="s">
        <v>7</v>
      </c>
      <c r="E5304" s="1" t="s">
        <v>4</v>
      </c>
      <c r="F5304" s="1" t="s">
        <v>43</v>
      </c>
      <c r="G5304" s="4">
        <v>118384335.30599292</v>
      </c>
      <c r="H5304" s="4">
        <v>79096090.387336403</v>
      </c>
      <c r="I5304" s="4">
        <v>113045675.36119534</v>
      </c>
      <c r="J5304" s="4">
        <v>100350966.64403489</v>
      </c>
      <c r="K5304" s="4">
        <v>117459994.97533822</v>
      </c>
      <c r="L5304" s="4">
        <v>560259648.60206378</v>
      </c>
      <c r="M5304" s="4">
        <v>3.7252902984619141E-9</v>
      </c>
      <c r="N5304" s="4">
        <v>0</v>
      </c>
      <c r="O5304" s="4">
        <v>0</v>
      </c>
      <c r="P5304" s="4">
        <v>1.4551915228366852E-11</v>
      </c>
      <c r="Q5304" s="4">
        <v>-1.4551915228366852E-11</v>
      </c>
      <c r="R5304" s="4">
        <v>66848751.793646872</v>
      </c>
      <c r="S5304" s="4">
        <v>1155445463.0696084</v>
      </c>
    </row>
    <row r="5305" spans="1:19" x14ac:dyDescent="0.25">
      <c r="A5305" s="2" t="s">
        <v>1</v>
      </c>
      <c r="B5305" s="1" t="s">
        <v>14</v>
      </c>
      <c r="C5305" s="1" t="s">
        <v>15</v>
      </c>
      <c r="D5305" s="1" t="s">
        <v>7</v>
      </c>
      <c r="E5305" s="1" t="s">
        <v>4</v>
      </c>
      <c r="F5305" s="1" t="s">
        <v>44</v>
      </c>
      <c r="G5305" s="4">
        <v>-32914301.928525697</v>
      </c>
      <c r="H5305" s="4">
        <v>-16156742.317567602</v>
      </c>
      <c r="I5305" s="4">
        <v>-29320785.96982988</v>
      </c>
      <c r="J5305" s="4">
        <v>-25369696.136093039</v>
      </c>
      <c r="K5305" s="4">
        <v>-30830535.71789987</v>
      </c>
      <c r="L5305" s="4">
        <v>-147479940.00937557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-19060436.735241871</v>
      </c>
      <c r="S5305" s="4">
        <v>-301132438.81453341</v>
      </c>
    </row>
    <row r="5306" spans="1:19" x14ac:dyDescent="0.25">
      <c r="A5306" s="2" t="s">
        <v>1</v>
      </c>
      <c r="B5306" s="1" t="s">
        <v>14</v>
      </c>
      <c r="C5306" s="1" t="s">
        <v>15</v>
      </c>
      <c r="D5306" s="1" t="s">
        <v>7</v>
      </c>
      <c r="E5306" s="1" t="s">
        <v>4</v>
      </c>
      <c r="F5306" s="1" t="s">
        <v>2</v>
      </c>
      <c r="G5306" s="4">
        <v>76249654.857567042</v>
      </c>
      <c r="H5306" s="4">
        <v>55514588.519619323</v>
      </c>
      <c r="I5306" s="4">
        <v>74659695.52734904</v>
      </c>
      <c r="J5306" s="4">
        <v>66487747.129110157</v>
      </c>
      <c r="K5306" s="4">
        <v>75692133.298366368</v>
      </c>
      <c r="L5306" s="4">
        <v>249299036.25125659</v>
      </c>
      <c r="M5306" s="4">
        <v>3.7252902984619141E-9</v>
      </c>
      <c r="N5306" s="4">
        <v>-1.4551915228366852E-11</v>
      </c>
      <c r="O5306" s="4">
        <v>0</v>
      </c>
      <c r="P5306" s="4">
        <v>1.4551915228366852E-11</v>
      </c>
      <c r="Q5306" s="4">
        <v>0</v>
      </c>
      <c r="R5306" s="4">
        <v>47788315.058404982</v>
      </c>
      <c r="S5306" s="4">
        <v>645691170.64167321</v>
      </c>
    </row>
    <row r="5307" spans="1:19" x14ac:dyDescent="0.25">
      <c r="F5307"/>
    </row>
    <row r="5308" spans="1:19" x14ac:dyDescent="0.25">
      <c r="F5308"/>
    </row>
    <row r="5309" spans="1:19" x14ac:dyDescent="0.25">
      <c r="F5309"/>
    </row>
    <row r="5310" spans="1:19" x14ac:dyDescent="0.25">
      <c r="F5310"/>
    </row>
    <row r="5311" spans="1:19" x14ac:dyDescent="0.25">
      <c r="F5311"/>
    </row>
    <row r="5312" spans="1:19" x14ac:dyDescent="0.25">
      <c r="F5312"/>
    </row>
    <row r="5313" spans="6:6" x14ac:dyDescent="0.25">
      <c r="F5313"/>
    </row>
    <row r="5314" spans="6:6" x14ac:dyDescent="0.25">
      <c r="F5314"/>
    </row>
    <row r="5315" spans="6:6" x14ac:dyDescent="0.25">
      <c r="F5315"/>
    </row>
    <row r="5316" spans="6:6" x14ac:dyDescent="0.25">
      <c r="F5316"/>
    </row>
    <row r="5317" spans="6:6" x14ac:dyDescent="0.25">
      <c r="F5317"/>
    </row>
    <row r="5318" spans="6:6" x14ac:dyDescent="0.25">
      <c r="F5318"/>
    </row>
    <row r="5319" spans="6:6" x14ac:dyDescent="0.25">
      <c r="F5319"/>
    </row>
    <row r="5320" spans="6:6" x14ac:dyDescent="0.25">
      <c r="F5320"/>
    </row>
    <row r="5321" spans="6:6" x14ac:dyDescent="0.25">
      <c r="F5321"/>
    </row>
    <row r="5322" spans="6:6" x14ac:dyDescent="0.25">
      <c r="F5322"/>
    </row>
    <row r="5323" spans="6:6" x14ac:dyDescent="0.25">
      <c r="F5323"/>
    </row>
    <row r="5324" spans="6:6" x14ac:dyDescent="0.25">
      <c r="F5324"/>
    </row>
    <row r="5325" spans="6:6" x14ac:dyDescent="0.25">
      <c r="F5325"/>
    </row>
    <row r="5326" spans="6:6" x14ac:dyDescent="0.25">
      <c r="F5326"/>
    </row>
    <row r="5327" spans="6:6" x14ac:dyDescent="0.25">
      <c r="F5327"/>
    </row>
    <row r="5328" spans="6:6" x14ac:dyDescent="0.25">
      <c r="F5328"/>
    </row>
    <row r="5329" spans="6:6" x14ac:dyDescent="0.25">
      <c r="F5329"/>
    </row>
    <row r="5330" spans="6:6" x14ac:dyDescent="0.25">
      <c r="F5330"/>
    </row>
    <row r="5331" spans="6:6" x14ac:dyDescent="0.25">
      <c r="F5331"/>
    </row>
    <row r="5332" spans="6:6" x14ac:dyDescent="0.25">
      <c r="F5332"/>
    </row>
    <row r="5333" spans="6:6" x14ac:dyDescent="0.25">
      <c r="F5333"/>
    </row>
    <row r="5334" spans="6:6" x14ac:dyDescent="0.25">
      <c r="F5334"/>
    </row>
    <row r="5335" spans="6:6" x14ac:dyDescent="0.25">
      <c r="F5335"/>
    </row>
    <row r="5336" spans="6:6" x14ac:dyDescent="0.25">
      <c r="F5336"/>
    </row>
    <row r="5337" spans="6:6" x14ac:dyDescent="0.25">
      <c r="F5337"/>
    </row>
    <row r="5338" spans="6:6" x14ac:dyDescent="0.25">
      <c r="F5338"/>
    </row>
    <row r="5339" spans="6:6" x14ac:dyDescent="0.25">
      <c r="F5339"/>
    </row>
    <row r="5340" spans="6:6" x14ac:dyDescent="0.25">
      <c r="F5340"/>
    </row>
    <row r="5341" spans="6:6" x14ac:dyDescent="0.25">
      <c r="F5341"/>
    </row>
    <row r="5342" spans="6:6" x14ac:dyDescent="0.25">
      <c r="F5342"/>
    </row>
    <row r="5343" spans="6:6" x14ac:dyDescent="0.25">
      <c r="F5343"/>
    </row>
    <row r="5344" spans="6:6" x14ac:dyDescent="0.25">
      <c r="F5344"/>
    </row>
    <row r="5345" spans="6:6" x14ac:dyDescent="0.25">
      <c r="F5345"/>
    </row>
    <row r="5346" spans="6:6" x14ac:dyDescent="0.25">
      <c r="F5346"/>
    </row>
    <row r="5347" spans="6:6" x14ac:dyDescent="0.25">
      <c r="F5347"/>
    </row>
    <row r="5348" spans="6:6" x14ac:dyDescent="0.25">
      <c r="F5348"/>
    </row>
    <row r="5349" spans="6:6" x14ac:dyDescent="0.25">
      <c r="F5349"/>
    </row>
    <row r="5350" spans="6:6" x14ac:dyDescent="0.25">
      <c r="F5350"/>
    </row>
    <row r="5351" spans="6:6" x14ac:dyDescent="0.25">
      <c r="F5351"/>
    </row>
    <row r="5352" spans="6:6" x14ac:dyDescent="0.25">
      <c r="F5352"/>
    </row>
    <row r="5353" spans="6:6" x14ac:dyDescent="0.25">
      <c r="F5353"/>
    </row>
    <row r="5354" spans="6:6" x14ac:dyDescent="0.25">
      <c r="F5354"/>
    </row>
    <row r="5355" spans="6:6" x14ac:dyDescent="0.25">
      <c r="F5355"/>
    </row>
    <row r="5356" spans="6:6" x14ac:dyDescent="0.25">
      <c r="F5356"/>
    </row>
    <row r="5357" spans="6:6" x14ac:dyDescent="0.25">
      <c r="F5357"/>
    </row>
    <row r="5358" spans="6:6" x14ac:dyDescent="0.25">
      <c r="F5358"/>
    </row>
    <row r="5359" spans="6:6" x14ac:dyDescent="0.25">
      <c r="F5359"/>
    </row>
    <row r="5360" spans="6:6" x14ac:dyDescent="0.25">
      <c r="F5360"/>
    </row>
    <row r="5361" spans="6:6" x14ac:dyDescent="0.25">
      <c r="F5361"/>
    </row>
    <row r="5362" spans="6:6" x14ac:dyDescent="0.25">
      <c r="F5362"/>
    </row>
    <row r="5363" spans="6:6" x14ac:dyDescent="0.25">
      <c r="F5363"/>
    </row>
    <row r="5364" spans="6:6" x14ac:dyDescent="0.25">
      <c r="F5364"/>
    </row>
    <row r="5365" spans="6:6" x14ac:dyDescent="0.25">
      <c r="F5365"/>
    </row>
    <row r="5366" spans="6:6" x14ac:dyDescent="0.25">
      <c r="F5366"/>
    </row>
    <row r="5367" spans="6:6" x14ac:dyDescent="0.25">
      <c r="F5367"/>
    </row>
    <row r="5368" spans="6:6" x14ac:dyDescent="0.25">
      <c r="F5368"/>
    </row>
    <row r="5369" spans="6:6" x14ac:dyDescent="0.25">
      <c r="F5369"/>
    </row>
    <row r="5370" spans="6:6" x14ac:dyDescent="0.25">
      <c r="F5370"/>
    </row>
    <row r="5371" spans="6:6" x14ac:dyDescent="0.25">
      <c r="F5371"/>
    </row>
    <row r="5372" spans="6:6" x14ac:dyDescent="0.25">
      <c r="F5372"/>
    </row>
    <row r="5373" spans="6:6" x14ac:dyDescent="0.25">
      <c r="F5373"/>
    </row>
    <row r="5374" spans="6:6" x14ac:dyDescent="0.25">
      <c r="F5374"/>
    </row>
    <row r="5375" spans="6:6" x14ac:dyDescent="0.25">
      <c r="F5375"/>
    </row>
    <row r="5376" spans="6:6" x14ac:dyDescent="0.25">
      <c r="F5376"/>
    </row>
    <row r="5377" spans="6:6" x14ac:dyDescent="0.25">
      <c r="F5377"/>
    </row>
    <row r="5378" spans="6:6" x14ac:dyDescent="0.25">
      <c r="F5378"/>
    </row>
    <row r="5379" spans="6:6" x14ac:dyDescent="0.25">
      <c r="F5379"/>
    </row>
    <row r="5380" spans="6:6" x14ac:dyDescent="0.25">
      <c r="F5380"/>
    </row>
    <row r="5381" spans="6:6" x14ac:dyDescent="0.25">
      <c r="F5381"/>
    </row>
    <row r="5382" spans="6:6" x14ac:dyDescent="0.25">
      <c r="F5382"/>
    </row>
    <row r="5383" spans="6:6" x14ac:dyDescent="0.25">
      <c r="F5383"/>
    </row>
    <row r="5384" spans="6:6" x14ac:dyDescent="0.25">
      <c r="F5384"/>
    </row>
    <row r="5385" spans="6:6" x14ac:dyDescent="0.25">
      <c r="F5385"/>
    </row>
    <row r="5386" spans="6:6" x14ac:dyDescent="0.25">
      <c r="F5386"/>
    </row>
    <row r="5387" spans="6:6" x14ac:dyDescent="0.25">
      <c r="F5387"/>
    </row>
    <row r="5388" spans="6:6" x14ac:dyDescent="0.25">
      <c r="F5388"/>
    </row>
    <row r="5389" spans="6:6" x14ac:dyDescent="0.25">
      <c r="F5389"/>
    </row>
    <row r="5390" spans="6:6" x14ac:dyDescent="0.25">
      <c r="F5390"/>
    </row>
    <row r="5391" spans="6:6" x14ac:dyDescent="0.25">
      <c r="F5391"/>
    </row>
    <row r="5392" spans="6:6" x14ac:dyDescent="0.25">
      <c r="F5392"/>
    </row>
    <row r="5393" spans="6:6" x14ac:dyDescent="0.25">
      <c r="F5393"/>
    </row>
    <row r="5394" spans="6:6" x14ac:dyDescent="0.25">
      <c r="F5394"/>
    </row>
    <row r="5395" spans="6:6" x14ac:dyDescent="0.25">
      <c r="F5395"/>
    </row>
    <row r="5396" spans="6:6" x14ac:dyDescent="0.25">
      <c r="F5396"/>
    </row>
    <row r="5397" spans="6:6" x14ac:dyDescent="0.25">
      <c r="F5397"/>
    </row>
    <row r="5398" spans="6:6" x14ac:dyDescent="0.25">
      <c r="F5398"/>
    </row>
    <row r="5399" spans="6:6" x14ac:dyDescent="0.25">
      <c r="F5399"/>
    </row>
    <row r="5400" spans="6:6" x14ac:dyDescent="0.25">
      <c r="F5400"/>
    </row>
    <row r="5401" spans="6:6" x14ac:dyDescent="0.25">
      <c r="F5401"/>
    </row>
    <row r="5402" spans="6:6" x14ac:dyDescent="0.25">
      <c r="F5402"/>
    </row>
    <row r="5403" spans="6:6" x14ac:dyDescent="0.25">
      <c r="F5403"/>
    </row>
    <row r="5404" spans="6:6" x14ac:dyDescent="0.25">
      <c r="F5404"/>
    </row>
    <row r="5405" spans="6:6" x14ac:dyDescent="0.25">
      <c r="F5405"/>
    </row>
    <row r="5406" spans="6:6" x14ac:dyDescent="0.25">
      <c r="F5406"/>
    </row>
    <row r="5407" spans="6:6" x14ac:dyDescent="0.25">
      <c r="F5407"/>
    </row>
    <row r="5408" spans="6:6" x14ac:dyDescent="0.25">
      <c r="F5408"/>
    </row>
    <row r="5409" spans="6:6" x14ac:dyDescent="0.25">
      <c r="F5409"/>
    </row>
    <row r="5410" spans="6:6" x14ac:dyDescent="0.25">
      <c r="F5410"/>
    </row>
    <row r="5411" spans="6:6" x14ac:dyDescent="0.25">
      <c r="F5411"/>
    </row>
    <row r="5412" spans="6:6" x14ac:dyDescent="0.25">
      <c r="F5412"/>
    </row>
    <row r="5413" spans="6:6" x14ac:dyDescent="0.25">
      <c r="F5413"/>
    </row>
    <row r="5414" spans="6:6" x14ac:dyDescent="0.25">
      <c r="F5414"/>
    </row>
    <row r="5415" spans="6:6" x14ac:dyDescent="0.25">
      <c r="F5415"/>
    </row>
    <row r="5416" spans="6:6" x14ac:dyDescent="0.25">
      <c r="F5416"/>
    </row>
    <row r="5417" spans="6:6" x14ac:dyDescent="0.25">
      <c r="F5417"/>
    </row>
    <row r="5418" spans="6:6" x14ac:dyDescent="0.25">
      <c r="F5418"/>
    </row>
    <row r="5419" spans="6:6" x14ac:dyDescent="0.25">
      <c r="F5419"/>
    </row>
    <row r="5420" spans="6:6" x14ac:dyDescent="0.25">
      <c r="F5420"/>
    </row>
    <row r="5421" spans="6:6" x14ac:dyDescent="0.25">
      <c r="F5421"/>
    </row>
    <row r="5422" spans="6:6" x14ac:dyDescent="0.25">
      <c r="F5422"/>
    </row>
    <row r="5423" spans="6:6" x14ac:dyDescent="0.25">
      <c r="F5423"/>
    </row>
    <row r="5424" spans="6:6" x14ac:dyDescent="0.25">
      <c r="F5424"/>
    </row>
    <row r="5425" spans="6:6" x14ac:dyDescent="0.25">
      <c r="F5425"/>
    </row>
    <row r="5426" spans="6:6" x14ac:dyDescent="0.25">
      <c r="F5426"/>
    </row>
    <row r="5427" spans="6:6" x14ac:dyDescent="0.25">
      <c r="F5427"/>
    </row>
    <row r="5428" spans="6:6" x14ac:dyDescent="0.25">
      <c r="F5428"/>
    </row>
    <row r="5429" spans="6:6" x14ac:dyDescent="0.25">
      <c r="F5429"/>
    </row>
    <row r="5430" spans="6:6" x14ac:dyDescent="0.25">
      <c r="F5430"/>
    </row>
    <row r="5431" spans="6:6" x14ac:dyDescent="0.25">
      <c r="F5431"/>
    </row>
    <row r="5432" spans="6:6" x14ac:dyDescent="0.25">
      <c r="F5432"/>
    </row>
    <row r="5433" spans="6:6" x14ac:dyDescent="0.25">
      <c r="F5433"/>
    </row>
    <row r="5434" spans="6:6" x14ac:dyDescent="0.25">
      <c r="F5434"/>
    </row>
    <row r="5435" spans="6:6" x14ac:dyDescent="0.25">
      <c r="F5435"/>
    </row>
    <row r="5436" spans="6:6" x14ac:dyDescent="0.25">
      <c r="F5436"/>
    </row>
    <row r="5437" spans="6:6" x14ac:dyDescent="0.25">
      <c r="F5437"/>
    </row>
    <row r="5438" spans="6:6" x14ac:dyDescent="0.25">
      <c r="F5438"/>
    </row>
    <row r="5439" spans="6:6" x14ac:dyDescent="0.25">
      <c r="F5439"/>
    </row>
    <row r="5440" spans="6:6" x14ac:dyDescent="0.25">
      <c r="F5440"/>
    </row>
    <row r="5441" spans="6:6" x14ac:dyDescent="0.25">
      <c r="F5441"/>
    </row>
    <row r="5442" spans="6:6" x14ac:dyDescent="0.25">
      <c r="F5442"/>
    </row>
    <row r="5443" spans="6:6" x14ac:dyDescent="0.25">
      <c r="F5443"/>
    </row>
    <row r="5444" spans="6:6" x14ac:dyDescent="0.25">
      <c r="F5444"/>
    </row>
    <row r="5445" spans="6:6" x14ac:dyDescent="0.25">
      <c r="F5445"/>
    </row>
    <row r="5446" spans="6:6" x14ac:dyDescent="0.25">
      <c r="F5446"/>
    </row>
    <row r="5447" spans="6:6" x14ac:dyDescent="0.25">
      <c r="F5447"/>
    </row>
    <row r="5448" spans="6:6" x14ac:dyDescent="0.25">
      <c r="F5448"/>
    </row>
    <row r="5449" spans="6:6" x14ac:dyDescent="0.25">
      <c r="F5449"/>
    </row>
    <row r="5450" spans="6:6" x14ac:dyDescent="0.25">
      <c r="F5450"/>
    </row>
    <row r="5451" spans="6:6" x14ac:dyDescent="0.25">
      <c r="F5451"/>
    </row>
    <row r="5452" spans="6:6" x14ac:dyDescent="0.25">
      <c r="F5452"/>
    </row>
    <row r="5453" spans="6:6" x14ac:dyDescent="0.25">
      <c r="F5453"/>
    </row>
    <row r="5454" spans="6:6" x14ac:dyDescent="0.25">
      <c r="F5454"/>
    </row>
    <row r="5455" spans="6:6" x14ac:dyDescent="0.25">
      <c r="F5455"/>
    </row>
    <row r="5456" spans="6:6" x14ac:dyDescent="0.25">
      <c r="F5456"/>
    </row>
    <row r="5457" spans="6:6" x14ac:dyDescent="0.25">
      <c r="F5457"/>
    </row>
    <row r="5458" spans="6:6" x14ac:dyDescent="0.25">
      <c r="F5458"/>
    </row>
    <row r="5459" spans="6:6" x14ac:dyDescent="0.25">
      <c r="F5459"/>
    </row>
    <row r="5460" spans="6:6" x14ac:dyDescent="0.25">
      <c r="F5460"/>
    </row>
    <row r="5461" spans="6:6" x14ac:dyDescent="0.25">
      <c r="F5461"/>
    </row>
    <row r="5462" spans="6:6" x14ac:dyDescent="0.25">
      <c r="F5462"/>
    </row>
    <row r="5463" spans="6:6" x14ac:dyDescent="0.25">
      <c r="F5463"/>
    </row>
    <row r="5464" spans="6:6" x14ac:dyDescent="0.25">
      <c r="F5464"/>
    </row>
    <row r="5465" spans="6:6" x14ac:dyDescent="0.25">
      <c r="F5465"/>
    </row>
    <row r="5466" spans="6:6" x14ac:dyDescent="0.25">
      <c r="F5466"/>
    </row>
    <row r="5467" spans="6:6" x14ac:dyDescent="0.25">
      <c r="F5467"/>
    </row>
    <row r="5468" spans="6:6" x14ac:dyDescent="0.25">
      <c r="F5468"/>
    </row>
    <row r="5469" spans="6:6" x14ac:dyDescent="0.25">
      <c r="F5469"/>
    </row>
    <row r="5470" spans="6:6" x14ac:dyDescent="0.25">
      <c r="F5470"/>
    </row>
    <row r="5471" spans="6:6" x14ac:dyDescent="0.25">
      <c r="F5471"/>
    </row>
    <row r="5472" spans="6:6" x14ac:dyDescent="0.25">
      <c r="F5472"/>
    </row>
    <row r="5473" spans="6:6" x14ac:dyDescent="0.25">
      <c r="F5473"/>
    </row>
    <row r="5474" spans="6:6" x14ac:dyDescent="0.25">
      <c r="F5474"/>
    </row>
    <row r="5475" spans="6:6" x14ac:dyDescent="0.25">
      <c r="F5475"/>
    </row>
    <row r="5476" spans="6:6" x14ac:dyDescent="0.25">
      <c r="F5476"/>
    </row>
    <row r="5477" spans="6:6" x14ac:dyDescent="0.25">
      <c r="F5477"/>
    </row>
    <row r="5478" spans="6:6" x14ac:dyDescent="0.25">
      <c r="F5478"/>
    </row>
    <row r="5479" spans="6:6" x14ac:dyDescent="0.25">
      <c r="F5479"/>
    </row>
    <row r="5480" spans="6:6" x14ac:dyDescent="0.25">
      <c r="F5480"/>
    </row>
    <row r="5481" spans="6:6" x14ac:dyDescent="0.25">
      <c r="F5481"/>
    </row>
    <row r="5482" spans="6:6" x14ac:dyDescent="0.25">
      <c r="F5482"/>
    </row>
    <row r="5483" spans="6:6" x14ac:dyDescent="0.25">
      <c r="F5483"/>
    </row>
    <row r="5484" spans="6:6" x14ac:dyDescent="0.25">
      <c r="F5484"/>
    </row>
    <row r="5485" spans="6:6" x14ac:dyDescent="0.25">
      <c r="F5485"/>
    </row>
    <row r="5486" spans="6:6" x14ac:dyDescent="0.25">
      <c r="F5486"/>
    </row>
    <row r="5487" spans="6:6" x14ac:dyDescent="0.25">
      <c r="F5487"/>
    </row>
    <row r="5488" spans="6:6" x14ac:dyDescent="0.25">
      <c r="F5488"/>
    </row>
    <row r="5489" spans="6:6" x14ac:dyDescent="0.25">
      <c r="F5489"/>
    </row>
    <row r="5490" spans="6:6" x14ac:dyDescent="0.25">
      <c r="F5490"/>
    </row>
    <row r="5491" spans="6:6" x14ac:dyDescent="0.25">
      <c r="F5491"/>
    </row>
    <row r="5492" spans="6:6" x14ac:dyDescent="0.25">
      <c r="F5492"/>
    </row>
    <row r="5493" spans="6:6" x14ac:dyDescent="0.25">
      <c r="F5493"/>
    </row>
    <row r="5494" spans="6:6" x14ac:dyDescent="0.25">
      <c r="F5494"/>
    </row>
    <row r="5495" spans="6:6" x14ac:dyDescent="0.25">
      <c r="F5495"/>
    </row>
    <row r="5496" spans="6:6" x14ac:dyDescent="0.25">
      <c r="F5496"/>
    </row>
    <row r="5497" spans="6:6" x14ac:dyDescent="0.25">
      <c r="F5497"/>
    </row>
    <row r="5498" spans="6:6" x14ac:dyDescent="0.25">
      <c r="F5498"/>
    </row>
    <row r="5499" spans="6:6" x14ac:dyDescent="0.25">
      <c r="F5499"/>
    </row>
    <row r="5500" spans="6:6" x14ac:dyDescent="0.25">
      <c r="F5500"/>
    </row>
    <row r="5501" spans="6:6" x14ac:dyDescent="0.25">
      <c r="F5501"/>
    </row>
    <row r="5502" spans="6:6" x14ac:dyDescent="0.25">
      <c r="F5502"/>
    </row>
    <row r="5503" spans="6:6" x14ac:dyDescent="0.25">
      <c r="F5503"/>
    </row>
    <row r="5504" spans="6:6" x14ac:dyDescent="0.25">
      <c r="F5504"/>
    </row>
    <row r="5505" spans="6:6" x14ac:dyDescent="0.25">
      <c r="F5505"/>
    </row>
    <row r="5506" spans="6:6" x14ac:dyDescent="0.25">
      <c r="F5506"/>
    </row>
    <row r="5507" spans="6:6" x14ac:dyDescent="0.25">
      <c r="F5507"/>
    </row>
    <row r="5508" spans="6:6" x14ac:dyDescent="0.25">
      <c r="F5508"/>
    </row>
    <row r="5509" spans="6:6" x14ac:dyDescent="0.25">
      <c r="F5509"/>
    </row>
    <row r="5510" spans="6:6" x14ac:dyDescent="0.25">
      <c r="F5510"/>
    </row>
    <row r="5511" spans="6:6" x14ac:dyDescent="0.25">
      <c r="F5511"/>
    </row>
    <row r="5512" spans="6:6" x14ac:dyDescent="0.25">
      <c r="F5512"/>
    </row>
    <row r="5513" spans="6:6" x14ac:dyDescent="0.25">
      <c r="F5513"/>
    </row>
    <row r="5514" spans="6:6" x14ac:dyDescent="0.25">
      <c r="F5514"/>
    </row>
    <row r="5515" spans="6:6" x14ac:dyDescent="0.25">
      <c r="F5515"/>
    </row>
    <row r="5516" spans="6:6" x14ac:dyDescent="0.25">
      <c r="F5516"/>
    </row>
    <row r="5517" spans="6:6" x14ac:dyDescent="0.25">
      <c r="F5517"/>
    </row>
    <row r="5518" spans="6:6" x14ac:dyDescent="0.25">
      <c r="F5518"/>
    </row>
    <row r="5519" spans="6:6" x14ac:dyDescent="0.25">
      <c r="F5519"/>
    </row>
    <row r="5520" spans="6:6" x14ac:dyDescent="0.25">
      <c r="F5520"/>
    </row>
    <row r="5521" spans="6:6" x14ac:dyDescent="0.25">
      <c r="F5521"/>
    </row>
    <row r="5522" spans="6:6" x14ac:dyDescent="0.25">
      <c r="F5522"/>
    </row>
    <row r="5523" spans="6:6" x14ac:dyDescent="0.25">
      <c r="F5523"/>
    </row>
    <row r="5524" spans="6:6" x14ac:dyDescent="0.25">
      <c r="F5524"/>
    </row>
    <row r="5525" spans="6:6" x14ac:dyDescent="0.25">
      <c r="F5525"/>
    </row>
    <row r="5526" spans="6:6" x14ac:dyDescent="0.25">
      <c r="F5526"/>
    </row>
    <row r="5527" spans="6:6" x14ac:dyDescent="0.25">
      <c r="F5527"/>
    </row>
    <row r="5528" spans="6:6" x14ac:dyDescent="0.25">
      <c r="F5528"/>
    </row>
    <row r="5529" spans="6:6" x14ac:dyDescent="0.25">
      <c r="F5529"/>
    </row>
    <row r="5530" spans="6:6" x14ac:dyDescent="0.25">
      <c r="F5530"/>
    </row>
    <row r="5531" spans="6:6" x14ac:dyDescent="0.25">
      <c r="F5531"/>
    </row>
    <row r="5532" spans="6:6" x14ac:dyDescent="0.25">
      <c r="F5532"/>
    </row>
    <row r="5533" spans="6:6" x14ac:dyDescent="0.25">
      <c r="F5533"/>
    </row>
    <row r="5534" spans="6:6" x14ac:dyDescent="0.25">
      <c r="F5534"/>
    </row>
    <row r="5535" spans="6:6" x14ac:dyDescent="0.25">
      <c r="F5535"/>
    </row>
    <row r="5536" spans="6:6" x14ac:dyDescent="0.25">
      <c r="F5536"/>
    </row>
    <row r="5537" spans="6:6" x14ac:dyDescent="0.25">
      <c r="F5537"/>
    </row>
    <row r="5538" spans="6:6" x14ac:dyDescent="0.25">
      <c r="F5538"/>
    </row>
    <row r="5539" spans="6:6" x14ac:dyDescent="0.25">
      <c r="F5539"/>
    </row>
    <row r="5540" spans="6:6" x14ac:dyDescent="0.25">
      <c r="F5540"/>
    </row>
    <row r="5541" spans="6:6" x14ac:dyDescent="0.25">
      <c r="F5541"/>
    </row>
    <row r="5542" spans="6:6" x14ac:dyDescent="0.25">
      <c r="F5542"/>
    </row>
    <row r="5543" spans="6:6" x14ac:dyDescent="0.25">
      <c r="F5543"/>
    </row>
    <row r="5544" spans="6:6" x14ac:dyDescent="0.25">
      <c r="F5544"/>
    </row>
    <row r="5545" spans="6:6" x14ac:dyDescent="0.25">
      <c r="F5545"/>
    </row>
    <row r="5546" spans="6:6" x14ac:dyDescent="0.25">
      <c r="F5546"/>
    </row>
    <row r="5547" spans="6:6" x14ac:dyDescent="0.25">
      <c r="F5547"/>
    </row>
    <row r="5548" spans="6:6" x14ac:dyDescent="0.25">
      <c r="F5548"/>
    </row>
    <row r="5549" spans="6:6" x14ac:dyDescent="0.25">
      <c r="F5549"/>
    </row>
    <row r="5550" spans="6:6" x14ac:dyDescent="0.25">
      <c r="F5550"/>
    </row>
    <row r="5551" spans="6:6" x14ac:dyDescent="0.25">
      <c r="F5551"/>
    </row>
    <row r="5552" spans="6:6" x14ac:dyDescent="0.25">
      <c r="F5552"/>
    </row>
    <row r="5553" spans="6:6" x14ac:dyDescent="0.25">
      <c r="F5553"/>
    </row>
    <row r="5554" spans="6:6" x14ac:dyDescent="0.25">
      <c r="F5554"/>
    </row>
    <row r="5555" spans="6:6" x14ac:dyDescent="0.25">
      <c r="F5555"/>
    </row>
    <row r="5556" spans="6:6" x14ac:dyDescent="0.25">
      <c r="F5556"/>
    </row>
    <row r="5557" spans="6:6" x14ac:dyDescent="0.25">
      <c r="F5557"/>
    </row>
    <row r="5558" spans="6:6" x14ac:dyDescent="0.25">
      <c r="F5558"/>
    </row>
    <row r="5559" spans="6:6" x14ac:dyDescent="0.25">
      <c r="F5559"/>
    </row>
    <row r="5560" spans="6:6" x14ac:dyDescent="0.25">
      <c r="F5560"/>
    </row>
    <row r="5561" spans="6:6" x14ac:dyDescent="0.25">
      <c r="F5561"/>
    </row>
    <row r="5562" spans="6:6" x14ac:dyDescent="0.25">
      <c r="F5562"/>
    </row>
    <row r="5563" spans="6:6" x14ac:dyDescent="0.25">
      <c r="F5563"/>
    </row>
    <row r="5564" spans="6:6" x14ac:dyDescent="0.25">
      <c r="F5564"/>
    </row>
    <row r="5565" spans="6:6" x14ac:dyDescent="0.25">
      <c r="F5565"/>
    </row>
    <row r="5566" spans="6:6" x14ac:dyDescent="0.25">
      <c r="F5566"/>
    </row>
    <row r="5567" spans="6:6" x14ac:dyDescent="0.25">
      <c r="F5567"/>
    </row>
    <row r="5568" spans="6:6" x14ac:dyDescent="0.25">
      <c r="F5568"/>
    </row>
    <row r="5569" spans="6:6" x14ac:dyDescent="0.25">
      <c r="F5569"/>
    </row>
    <row r="5570" spans="6:6" x14ac:dyDescent="0.25">
      <c r="F5570"/>
    </row>
    <row r="5571" spans="6:6" x14ac:dyDescent="0.25">
      <c r="F5571"/>
    </row>
    <row r="5572" spans="6:6" x14ac:dyDescent="0.25">
      <c r="F5572"/>
    </row>
    <row r="5573" spans="6:6" x14ac:dyDescent="0.25">
      <c r="F5573"/>
    </row>
    <row r="5574" spans="6:6" x14ac:dyDescent="0.25">
      <c r="F5574"/>
    </row>
    <row r="5575" spans="6:6" x14ac:dyDescent="0.25">
      <c r="F5575"/>
    </row>
    <row r="5576" spans="6:6" x14ac:dyDescent="0.25">
      <c r="F5576"/>
    </row>
    <row r="5577" spans="6:6" x14ac:dyDescent="0.25">
      <c r="F5577"/>
    </row>
    <row r="5578" spans="6:6" x14ac:dyDescent="0.25">
      <c r="F5578"/>
    </row>
    <row r="5579" spans="6:6" x14ac:dyDescent="0.25">
      <c r="F5579"/>
    </row>
    <row r="5580" spans="6:6" x14ac:dyDescent="0.25">
      <c r="F5580"/>
    </row>
    <row r="5581" spans="6:6" x14ac:dyDescent="0.25">
      <c r="F5581"/>
    </row>
    <row r="5582" spans="6:6" x14ac:dyDescent="0.25">
      <c r="F5582"/>
    </row>
    <row r="5583" spans="6:6" x14ac:dyDescent="0.25">
      <c r="F5583"/>
    </row>
    <row r="5584" spans="6:6" x14ac:dyDescent="0.25">
      <c r="F5584"/>
    </row>
    <row r="5585" spans="6:6" x14ac:dyDescent="0.25">
      <c r="F5585"/>
    </row>
    <row r="5586" spans="6:6" x14ac:dyDescent="0.25">
      <c r="F5586"/>
    </row>
    <row r="5587" spans="6:6" x14ac:dyDescent="0.25">
      <c r="F5587"/>
    </row>
    <row r="5588" spans="6:6" x14ac:dyDescent="0.25">
      <c r="F5588"/>
    </row>
    <row r="5589" spans="6:6" x14ac:dyDescent="0.25">
      <c r="F5589"/>
    </row>
    <row r="5590" spans="6:6" x14ac:dyDescent="0.25">
      <c r="F5590"/>
    </row>
    <row r="5591" spans="6:6" x14ac:dyDescent="0.25">
      <c r="F5591"/>
    </row>
    <row r="5592" spans="6:6" x14ac:dyDescent="0.25">
      <c r="F5592"/>
    </row>
    <row r="5593" spans="6:6" x14ac:dyDescent="0.25">
      <c r="F5593"/>
    </row>
    <row r="5594" spans="6:6" x14ac:dyDescent="0.25">
      <c r="F5594"/>
    </row>
    <row r="5595" spans="6:6" x14ac:dyDescent="0.25">
      <c r="F5595"/>
    </row>
    <row r="5596" spans="6:6" x14ac:dyDescent="0.25">
      <c r="F5596"/>
    </row>
    <row r="5597" spans="6:6" x14ac:dyDescent="0.25">
      <c r="F5597"/>
    </row>
    <row r="5598" spans="6:6" x14ac:dyDescent="0.25">
      <c r="F5598"/>
    </row>
    <row r="5599" spans="6:6" x14ac:dyDescent="0.25">
      <c r="F5599"/>
    </row>
    <row r="5600" spans="6:6" x14ac:dyDescent="0.25">
      <c r="F5600"/>
    </row>
    <row r="5601" spans="6:6" x14ac:dyDescent="0.25">
      <c r="F5601"/>
    </row>
    <row r="5602" spans="6:6" x14ac:dyDescent="0.25">
      <c r="F5602"/>
    </row>
    <row r="5603" spans="6:6" x14ac:dyDescent="0.25">
      <c r="F5603"/>
    </row>
    <row r="5604" spans="6:6" x14ac:dyDescent="0.25">
      <c r="F5604"/>
    </row>
    <row r="5605" spans="6:6" x14ac:dyDescent="0.25">
      <c r="F5605"/>
    </row>
    <row r="5606" spans="6:6" x14ac:dyDescent="0.25">
      <c r="F5606"/>
    </row>
    <row r="5607" spans="6:6" x14ac:dyDescent="0.25">
      <c r="F5607"/>
    </row>
    <row r="5608" spans="6:6" x14ac:dyDescent="0.25">
      <c r="F5608"/>
    </row>
    <row r="5609" spans="6:6" x14ac:dyDescent="0.25">
      <c r="F5609"/>
    </row>
    <row r="5610" spans="6:6" x14ac:dyDescent="0.25">
      <c r="F5610"/>
    </row>
    <row r="5611" spans="6:6" x14ac:dyDescent="0.25">
      <c r="F5611"/>
    </row>
    <row r="5612" spans="6:6" x14ac:dyDescent="0.25">
      <c r="F5612"/>
    </row>
    <row r="5613" spans="6:6" x14ac:dyDescent="0.25">
      <c r="F5613"/>
    </row>
    <row r="5614" spans="6:6" x14ac:dyDescent="0.25">
      <c r="F5614"/>
    </row>
    <row r="5615" spans="6:6" x14ac:dyDescent="0.25">
      <c r="F5615"/>
    </row>
    <row r="5616" spans="6:6" x14ac:dyDescent="0.25">
      <c r="F5616"/>
    </row>
    <row r="5617" spans="6:6" x14ac:dyDescent="0.25">
      <c r="F5617"/>
    </row>
    <row r="5618" spans="6:6" x14ac:dyDescent="0.25">
      <c r="F5618"/>
    </row>
    <row r="5619" spans="6:6" x14ac:dyDescent="0.25">
      <c r="F5619"/>
    </row>
    <row r="5620" spans="6:6" x14ac:dyDescent="0.25">
      <c r="F5620"/>
    </row>
    <row r="5621" spans="6:6" x14ac:dyDescent="0.25">
      <c r="F5621"/>
    </row>
    <row r="5622" spans="6:6" x14ac:dyDescent="0.25">
      <c r="F5622"/>
    </row>
    <row r="5623" spans="6:6" x14ac:dyDescent="0.25">
      <c r="F5623"/>
    </row>
    <row r="5624" spans="6:6" x14ac:dyDescent="0.25">
      <c r="F5624"/>
    </row>
    <row r="5625" spans="6:6" x14ac:dyDescent="0.25">
      <c r="F5625"/>
    </row>
    <row r="5626" spans="6:6" x14ac:dyDescent="0.25">
      <c r="F5626"/>
    </row>
    <row r="5627" spans="6:6" x14ac:dyDescent="0.25">
      <c r="F5627"/>
    </row>
    <row r="5628" spans="6:6" x14ac:dyDescent="0.25">
      <c r="F5628"/>
    </row>
    <row r="5629" spans="6:6" x14ac:dyDescent="0.25">
      <c r="F5629"/>
    </row>
    <row r="5630" spans="6:6" x14ac:dyDescent="0.25">
      <c r="F5630"/>
    </row>
    <row r="5631" spans="6:6" x14ac:dyDescent="0.25">
      <c r="F5631"/>
    </row>
    <row r="5632" spans="6:6" x14ac:dyDescent="0.25">
      <c r="F5632"/>
    </row>
    <row r="5633" spans="6:6" x14ac:dyDescent="0.25">
      <c r="F5633"/>
    </row>
    <row r="5634" spans="6:6" x14ac:dyDescent="0.25">
      <c r="F5634"/>
    </row>
    <row r="5635" spans="6:6" x14ac:dyDescent="0.25">
      <c r="F5635"/>
    </row>
    <row r="5636" spans="6:6" x14ac:dyDescent="0.25">
      <c r="F5636"/>
    </row>
    <row r="5637" spans="6:6" x14ac:dyDescent="0.25">
      <c r="F5637"/>
    </row>
    <row r="5638" spans="6:6" x14ac:dyDescent="0.25">
      <c r="F5638"/>
    </row>
    <row r="5639" spans="6:6" x14ac:dyDescent="0.25">
      <c r="F5639"/>
    </row>
    <row r="5640" spans="6:6" x14ac:dyDescent="0.25">
      <c r="F5640"/>
    </row>
    <row r="5641" spans="6:6" x14ac:dyDescent="0.25">
      <c r="F5641"/>
    </row>
    <row r="5642" spans="6:6" x14ac:dyDescent="0.25">
      <c r="F5642"/>
    </row>
    <row r="5643" spans="6:6" x14ac:dyDescent="0.25">
      <c r="F5643"/>
    </row>
    <row r="5644" spans="6:6" x14ac:dyDescent="0.25">
      <c r="F5644"/>
    </row>
    <row r="5645" spans="6:6" x14ac:dyDescent="0.25">
      <c r="F5645"/>
    </row>
    <row r="5646" spans="6:6" x14ac:dyDescent="0.25">
      <c r="F5646"/>
    </row>
    <row r="5647" spans="6:6" x14ac:dyDescent="0.25">
      <c r="F5647"/>
    </row>
    <row r="5648" spans="6:6" x14ac:dyDescent="0.25">
      <c r="F5648"/>
    </row>
    <row r="5649" spans="6:6" x14ac:dyDescent="0.25">
      <c r="F5649"/>
    </row>
    <row r="5650" spans="6:6" x14ac:dyDescent="0.25">
      <c r="F5650"/>
    </row>
    <row r="5651" spans="6:6" x14ac:dyDescent="0.25">
      <c r="F5651"/>
    </row>
    <row r="5652" spans="6:6" x14ac:dyDescent="0.25">
      <c r="F5652"/>
    </row>
    <row r="5653" spans="6:6" x14ac:dyDescent="0.25">
      <c r="F5653"/>
    </row>
    <row r="5654" spans="6:6" x14ac:dyDescent="0.25">
      <c r="F5654"/>
    </row>
    <row r="5655" spans="6:6" x14ac:dyDescent="0.25">
      <c r="F5655"/>
    </row>
    <row r="5656" spans="6:6" x14ac:dyDescent="0.25">
      <c r="F5656"/>
    </row>
    <row r="5657" spans="6:6" x14ac:dyDescent="0.25">
      <c r="F5657"/>
    </row>
    <row r="5658" spans="6:6" x14ac:dyDescent="0.25">
      <c r="F5658"/>
    </row>
    <row r="5659" spans="6:6" x14ac:dyDescent="0.25">
      <c r="F5659"/>
    </row>
    <row r="5660" spans="6:6" x14ac:dyDescent="0.25">
      <c r="F5660"/>
    </row>
    <row r="5661" spans="6:6" x14ac:dyDescent="0.25">
      <c r="F5661"/>
    </row>
    <row r="5662" spans="6:6" x14ac:dyDescent="0.25">
      <c r="F5662"/>
    </row>
    <row r="5663" spans="6:6" x14ac:dyDescent="0.25">
      <c r="F5663"/>
    </row>
    <row r="5664" spans="6:6" x14ac:dyDescent="0.25">
      <c r="F5664"/>
    </row>
    <row r="5665" spans="6:6" x14ac:dyDescent="0.25">
      <c r="F5665"/>
    </row>
    <row r="5666" spans="6:6" x14ac:dyDescent="0.25">
      <c r="F5666"/>
    </row>
    <row r="5667" spans="6:6" x14ac:dyDescent="0.25">
      <c r="F5667"/>
    </row>
    <row r="5668" spans="6:6" x14ac:dyDescent="0.25">
      <c r="F5668"/>
    </row>
    <row r="5669" spans="6:6" x14ac:dyDescent="0.25">
      <c r="F5669"/>
    </row>
    <row r="5670" spans="6:6" x14ac:dyDescent="0.25">
      <c r="F5670"/>
    </row>
    <row r="5671" spans="6:6" x14ac:dyDescent="0.25">
      <c r="F5671"/>
    </row>
    <row r="5672" spans="6:6" x14ac:dyDescent="0.25">
      <c r="F5672"/>
    </row>
    <row r="5673" spans="6:6" x14ac:dyDescent="0.25">
      <c r="F5673"/>
    </row>
    <row r="5674" spans="6:6" x14ac:dyDescent="0.25">
      <c r="F5674"/>
    </row>
    <row r="5675" spans="6:6" x14ac:dyDescent="0.25">
      <c r="F5675"/>
    </row>
    <row r="5676" spans="6:6" x14ac:dyDescent="0.25">
      <c r="F5676"/>
    </row>
    <row r="5677" spans="6:6" x14ac:dyDescent="0.25">
      <c r="F5677"/>
    </row>
    <row r="5678" spans="6:6" x14ac:dyDescent="0.25">
      <c r="F5678"/>
    </row>
    <row r="5679" spans="6:6" x14ac:dyDescent="0.25">
      <c r="F5679"/>
    </row>
    <row r="5680" spans="6:6" x14ac:dyDescent="0.25">
      <c r="F5680"/>
    </row>
    <row r="5681" spans="6:6" x14ac:dyDescent="0.25">
      <c r="F5681"/>
    </row>
    <row r="5682" spans="6:6" x14ac:dyDescent="0.25">
      <c r="F5682"/>
    </row>
    <row r="5683" spans="6:6" x14ac:dyDescent="0.25">
      <c r="F5683"/>
    </row>
    <row r="5684" spans="6:6" x14ac:dyDescent="0.25">
      <c r="F5684"/>
    </row>
    <row r="5685" spans="6:6" x14ac:dyDescent="0.25">
      <c r="F5685"/>
    </row>
    <row r="5686" spans="6:6" x14ac:dyDescent="0.25">
      <c r="F5686"/>
    </row>
    <row r="5687" spans="6:6" x14ac:dyDescent="0.25">
      <c r="F5687"/>
    </row>
    <row r="5688" spans="6:6" x14ac:dyDescent="0.25">
      <c r="F5688"/>
    </row>
    <row r="5689" spans="6:6" x14ac:dyDescent="0.25">
      <c r="F5689"/>
    </row>
    <row r="5690" spans="6:6" x14ac:dyDescent="0.25">
      <c r="F5690"/>
    </row>
    <row r="5691" spans="6:6" x14ac:dyDescent="0.25">
      <c r="F5691"/>
    </row>
    <row r="5692" spans="6:6" x14ac:dyDescent="0.25">
      <c r="F5692"/>
    </row>
    <row r="5693" spans="6:6" x14ac:dyDescent="0.25">
      <c r="F5693"/>
    </row>
    <row r="5694" spans="6:6" x14ac:dyDescent="0.25">
      <c r="F5694"/>
    </row>
    <row r="5695" spans="6:6" x14ac:dyDescent="0.25">
      <c r="F5695"/>
    </row>
    <row r="5696" spans="6:6" x14ac:dyDescent="0.25">
      <c r="F5696"/>
    </row>
    <row r="5697" spans="6:6" x14ac:dyDescent="0.25">
      <c r="F5697"/>
    </row>
    <row r="5698" spans="6:6" x14ac:dyDescent="0.25">
      <c r="F5698"/>
    </row>
    <row r="5699" spans="6:6" x14ac:dyDescent="0.25">
      <c r="F5699"/>
    </row>
    <row r="5700" spans="6:6" x14ac:dyDescent="0.25">
      <c r="F5700"/>
    </row>
    <row r="5701" spans="6:6" x14ac:dyDescent="0.25">
      <c r="F5701"/>
    </row>
    <row r="5702" spans="6:6" x14ac:dyDescent="0.25">
      <c r="F5702"/>
    </row>
    <row r="5703" spans="6:6" x14ac:dyDescent="0.25">
      <c r="F5703"/>
    </row>
    <row r="5704" spans="6:6" x14ac:dyDescent="0.25">
      <c r="F5704"/>
    </row>
    <row r="5705" spans="6:6" x14ac:dyDescent="0.25">
      <c r="F5705"/>
    </row>
    <row r="5706" spans="6:6" x14ac:dyDescent="0.25">
      <c r="F5706"/>
    </row>
    <row r="5707" spans="6:6" x14ac:dyDescent="0.25">
      <c r="F5707"/>
    </row>
    <row r="5708" spans="6:6" x14ac:dyDescent="0.25">
      <c r="F5708"/>
    </row>
    <row r="5709" spans="6:6" x14ac:dyDescent="0.25">
      <c r="F5709"/>
    </row>
    <row r="5710" spans="6:6" x14ac:dyDescent="0.25">
      <c r="F5710"/>
    </row>
    <row r="5711" spans="6:6" x14ac:dyDescent="0.25">
      <c r="F5711"/>
    </row>
    <row r="5712" spans="6:6" x14ac:dyDescent="0.25">
      <c r="F5712"/>
    </row>
    <row r="5713" spans="6:6" x14ac:dyDescent="0.25">
      <c r="F5713"/>
    </row>
    <row r="5714" spans="6:6" x14ac:dyDescent="0.25">
      <c r="F5714"/>
    </row>
    <row r="5715" spans="6:6" x14ac:dyDescent="0.25">
      <c r="F5715"/>
    </row>
    <row r="5716" spans="6:6" x14ac:dyDescent="0.25">
      <c r="F5716"/>
    </row>
    <row r="5717" spans="6:6" x14ac:dyDescent="0.25">
      <c r="F5717"/>
    </row>
    <row r="5718" spans="6:6" x14ac:dyDescent="0.25">
      <c r="F5718"/>
    </row>
    <row r="5719" spans="6:6" x14ac:dyDescent="0.25">
      <c r="F5719"/>
    </row>
    <row r="5720" spans="6:6" x14ac:dyDescent="0.25">
      <c r="F5720"/>
    </row>
    <row r="5721" spans="6:6" x14ac:dyDescent="0.25">
      <c r="F5721"/>
    </row>
    <row r="5722" spans="6:6" x14ac:dyDescent="0.25">
      <c r="F5722"/>
    </row>
    <row r="5723" spans="6:6" x14ac:dyDescent="0.25">
      <c r="F5723"/>
    </row>
    <row r="5724" spans="6:6" x14ac:dyDescent="0.25">
      <c r="F5724"/>
    </row>
    <row r="5725" spans="6:6" x14ac:dyDescent="0.25">
      <c r="F5725"/>
    </row>
    <row r="5726" spans="6:6" x14ac:dyDescent="0.25">
      <c r="F5726"/>
    </row>
    <row r="5727" spans="6:6" x14ac:dyDescent="0.25">
      <c r="F5727"/>
    </row>
    <row r="5728" spans="6:6" x14ac:dyDescent="0.25">
      <c r="F5728"/>
    </row>
    <row r="5729" spans="6:6" x14ac:dyDescent="0.25">
      <c r="F5729"/>
    </row>
    <row r="5730" spans="6:6" x14ac:dyDescent="0.25">
      <c r="F5730"/>
    </row>
    <row r="5731" spans="6:6" x14ac:dyDescent="0.25">
      <c r="F5731"/>
    </row>
    <row r="5732" spans="6:6" x14ac:dyDescent="0.25">
      <c r="F5732"/>
    </row>
    <row r="5733" spans="6:6" x14ac:dyDescent="0.25">
      <c r="F5733"/>
    </row>
    <row r="5734" spans="6:6" x14ac:dyDescent="0.25">
      <c r="F5734"/>
    </row>
    <row r="5735" spans="6:6" x14ac:dyDescent="0.25">
      <c r="F5735"/>
    </row>
    <row r="5736" spans="6:6" x14ac:dyDescent="0.25">
      <c r="F5736"/>
    </row>
    <row r="5737" spans="6:6" x14ac:dyDescent="0.25">
      <c r="F5737"/>
    </row>
    <row r="5738" spans="6:6" x14ac:dyDescent="0.25">
      <c r="F5738"/>
    </row>
    <row r="5739" spans="6:6" x14ac:dyDescent="0.25">
      <c r="F5739"/>
    </row>
    <row r="5740" spans="6:6" x14ac:dyDescent="0.25">
      <c r="F5740"/>
    </row>
    <row r="5741" spans="6:6" x14ac:dyDescent="0.25">
      <c r="F5741"/>
    </row>
    <row r="5742" spans="6:6" x14ac:dyDescent="0.25">
      <c r="F5742"/>
    </row>
    <row r="5743" spans="6:6" x14ac:dyDescent="0.25">
      <c r="F5743"/>
    </row>
    <row r="5744" spans="6:6" x14ac:dyDescent="0.25">
      <c r="F5744"/>
    </row>
    <row r="5745" spans="6:6" x14ac:dyDescent="0.25">
      <c r="F5745"/>
    </row>
    <row r="5746" spans="6:6" x14ac:dyDescent="0.25">
      <c r="F5746"/>
    </row>
    <row r="5747" spans="6:6" x14ac:dyDescent="0.25">
      <c r="F5747"/>
    </row>
    <row r="5748" spans="6:6" x14ac:dyDescent="0.25">
      <c r="F5748"/>
    </row>
    <row r="5749" spans="6:6" x14ac:dyDescent="0.25">
      <c r="F5749"/>
    </row>
    <row r="5750" spans="6:6" x14ac:dyDescent="0.25">
      <c r="F5750"/>
    </row>
    <row r="5751" spans="6:6" x14ac:dyDescent="0.25">
      <c r="F5751"/>
    </row>
    <row r="5752" spans="6:6" x14ac:dyDescent="0.25">
      <c r="F5752"/>
    </row>
    <row r="5753" spans="6:6" x14ac:dyDescent="0.25">
      <c r="F5753"/>
    </row>
    <row r="5754" spans="6:6" x14ac:dyDescent="0.25">
      <c r="F5754"/>
    </row>
    <row r="5755" spans="6:6" x14ac:dyDescent="0.25">
      <c r="F5755"/>
    </row>
    <row r="5756" spans="6:6" x14ac:dyDescent="0.25">
      <c r="F5756"/>
    </row>
    <row r="5757" spans="6:6" x14ac:dyDescent="0.25">
      <c r="F5757"/>
    </row>
    <row r="5758" spans="6:6" x14ac:dyDescent="0.25">
      <c r="F5758"/>
    </row>
    <row r="5759" spans="6:6" x14ac:dyDescent="0.25">
      <c r="F5759"/>
    </row>
    <row r="5760" spans="6:6" x14ac:dyDescent="0.25">
      <c r="F5760"/>
    </row>
    <row r="5761" spans="6:6" x14ac:dyDescent="0.25">
      <c r="F5761"/>
    </row>
    <row r="5762" spans="6:6" x14ac:dyDescent="0.25">
      <c r="F5762"/>
    </row>
    <row r="5763" spans="6:6" x14ac:dyDescent="0.25">
      <c r="F5763"/>
    </row>
    <row r="5764" spans="6:6" x14ac:dyDescent="0.25">
      <c r="F5764"/>
    </row>
    <row r="5765" spans="6:6" x14ac:dyDescent="0.25">
      <c r="F5765"/>
    </row>
    <row r="5766" spans="6:6" x14ac:dyDescent="0.25">
      <c r="F5766"/>
    </row>
    <row r="5767" spans="6:6" x14ac:dyDescent="0.25">
      <c r="F5767"/>
    </row>
    <row r="5768" spans="6:6" x14ac:dyDescent="0.25">
      <c r="F5768"/>
    </row>
    <row r="5769" spans="6:6" x14ac:dyDescent="0.25">
      <c r="F5769"/>
    </row>
    <row r="5770" spans="6:6" x14ac:dyDescent="0.25">
      <c r="F5770"/>
    </row>
    <row r="5771" spans="6:6" x14ac:dyDescent="0.25">
      <c r="F5771"/>
    </row>
    <row r="5772" spans="6:6" x14ac:dyDescent="0.25">
      <c r="F5772"/>
    </row>
    <row r="5773" spans="6:6" x14ac:dyDescent="0.25">
      <c r="F5773"/>
    </row>
    <row r="5774" spans="6:6" x14ac:dyDescent="0.25">
      <c r="F5774"/>
    </row>
    <row r="5775" spans="6:6" x14ac:dyDescent="0.25">
      <c r="F5775"/>
    </row>
    <row r="5776" spans="6:6" x14ac:dyDescent="0.25">
      <c r="F5776"/>
    </row>
    <row r="5777" spans="6:6" x14ac:dyDescent="0.25">
      <c r="F5777"/>
    </row>
    <row r="5778" spans="6:6" x14ac:dyDescent="0.25">
      <c r="F5778"/>
    </row>
    <row r="5779" spans="6:6" x14ac:dyDescent="0.25">
      <c r="F5779"/>
    </row>
    <row r="5780" spans="6:6" x14ac:dyDescent="0.25">
      <c r="F5780"/>
    </row>
    <row r="5781" spans="6:6" x14ac:dyDescent="0.25">
      <c r="F5781"/>
    </row>
    <row r="5782" spans="6:6" x14ac:dyDescent="0.25">
      <c r="F5782"/>
    </row>
    <row r="5783" spans="6:6" x14ac:dyDescent="0.25">
      <c r="F5783"/>
    </row>
    <row r="5784" spans="6:6" x14ac:dyDescent="0.25">
      <c r="F5784"/>
    </row>
    <row r="5785" spans="6:6" x14ac:dyDescent="0.25">
      <c r="F5785"/>
    </row>
    <row r="5786" spans="6:6" x14ac:dyDescent="0.25">
      <c r="F5786"/>
    </row>
    <row r="5787" spans="6:6" x14ac:dyDescent="0.25">
      <c r="F5787"/>
    </row>
    <row r="5788" spans="6:6" x14ac:dyDescent="0.25">
      <c r="F5788"/>
    </row>
    <row r="5789" spans="6:6" x14ac:dyDescent="0.25">
      <c r="F5789"/>
    </row>
    <row r="5790" spans="6:6" x14ac:dyDescent="0.25">
      <c r="F5790"/>
    </row>
    <row r="5791" spans="6:6" x14ac:dyDescent="0.25">
      <c r="F5791"/>
    </row>
    <row r="5792" spans="6:6" x14ac:dyDescent="0.25">
      <c r="F5792"/>
    </row>
    <row r="5793" spans="6:6" x14ac:dyDescent="0.25">
      <c r="F5793"/>
    </row>
    <row r="5794" spans="6:6" x14ac:dyDescent="0.25">
      <c r="F5794"/>
    </row>
    <row r="5795" spans="6:6" x14ac:dyDescent="0.25">
      <c r="F5795"/>
    </row>
    <row r="5796" spans="6:6" x14ac:dyDescent="0.25">
      <c r="F5796"/>
    </row>
    <row r="5797" spans="6:6" x14ac:dyDescent="0.25">
      <c r="F5797"/>
    </row>
    <row r="5798" spans="6:6" x14ac:dyDescent="0.25">
      <c r="F5798"/>
    </row>
    <row r="5799" spans="6:6" x14ac:dyDescent="0.25">
      <c r="F5799"/>
    </row>
    <row r="5800" spans="6:6" x14ac:dyDescent="0.25">
      <c r="F5800"/>
    </row>
    <row r="5801" spans="6:6" x14ac:dyDescent="0.25">
      <c r="F5801"/>
    </row>
    <row r="5802" spans="6:6" x14ac:dyDescent="0.25">
      <c r="F5802"/>
    </row>
    <row r="5803" spans="6:6" x14ac:dyDescent="0.25">
      <c r="F5803"/>
    </row>
    <row r="5804" spans="6:6" x14ac:dyDescent="0.25">
      <c r="F5804"/>
    </row>
    <row r="5805" spans="6:6" x14ac:dyDescent="0.25">
      <c r="F5805"/>
    </row>
    <row r="5806" spans="6:6" x14ac:dyDescent="0.25">
      <c r="F5806"/>
    </row>
    <row r="5807" spans="6:6" x14ac:dyDescent="0.25">
      <c r="F5807"/>
    </row>
    <row r="5808" spans="6:6" x14ac:dyDescent="0.25">
      <c r="F5808"/>
    </row>
    <row r="5809" spans="6:6" x14ac:dyDescent="0.25">
      <c r="F5809"/>
    </row>
    <row r="5810" spans="6:6" x14ac:dyDescent="0.25">
      <c r="F5810"/>
    </row>
    <row r="5811" spans="6:6" x14ac:dyDescent="0.25">
      <c r="F5811"/>
    </row>
    <row r="5812" spans="6:6" x14ac:dyDescent="0.25">
      <c r="F5812"/>
    </row>
    <row r="5813" spans="6:6" x14ac:dyDescent="0.25">
      <c r="F5813"/>
    </row>
    <row r="5814" spans="6:6" x14ac:dyDescent="0.25">
      <c r="F5814"/>
    </row>
    <row r="5815" spans="6:6" x14ac:dyDescent="0.25">
      <c r="F5815"/>
    </row>
    <row r="5816" spans="6:6" x14ac:dyDescent="0.25">
      <c r="F5816"/>
    </row>
    <row r="5817" spans="6:6" x14ac:dyDescent="0.25">
      <c r="F5817"/>
    </row>
    <row r="5818" spans="6:6" x14ac:dyDescent="0.25">
      <c r="F5818"/>
    </row>
    <row r="5819" spans="6:6" x14ac:dyDescent="0.25">
      <c r="F5819"/>
    </row>
    <row r="5820" spans="6:6" x14ac:dyDescent="0.25">
      <c r="F5820"/>
    </row>
    <row r="5821" spans="6:6" x14ac:dyDescent="0.25">
      <c r="F5821"/>
    </row>
    <row r="5822" spans="6:6" x14ac:dyDescent="0.25">
      <c r="F5822"/>
    </row>
    <row r="5823" spans="6:6" x14ac:dyDescent="0.25">
      <c r="F5823"/>
    </row>
    <row r="5824" spans="6:6" x14ac:dyDescent="0.25">
      <c r="F5824"/>
    </row>
    <row r="5825" spans="6:6" x14ac:dyDescent="0.25">
      <c r="F5825"/>
    </row>
    <row r="5826" spans="6:6" x14ac:dyDescent="0.25">
      <c r="F5826"/>
    </row>
    <row r="5827" spans="6:6" x14ac:dyDescent="0.25">
      <c r="F5827"/>
    </row>
    <row r="5828" spans="6:6" x14ac:dyDescent="0.25">
      <c r="F5828"/>
    </row>
    <row r="5829" spans="6:6" x14ac:dyDescent="0.25">
      <c r="F5829"/>
    </row>
    <row r="5830" spans="6:6" x14ac:dyDescent="0.25">
      <c r="F5830"/>
    </row>
    <row r="5831" spans="6:6" x14ac:dyDescent="0.25">
      <c r="F5831"/>
    </row>
    <row r="5832" spans="6:6" x14ac:dyDescent="0.25">
      <c r="F5832"/>
    </row>
    <row r="5833" spans="6:6" x14ac:dyDescent="0.25">
      <c r="F5833"/>
    </row>
    <row r="5834" spans="6:6" x14ac:dyDescent="0.25">
      <c r="F5834"/>
    </row>
    <row r="5835" spans="6:6" x14ac:dyDescent="0.25">
      <c r="F5835"/>
    </row>
    <row r="5836" spans="6:6" x14ac:dyDescent="0.25">
      <c r="F5836"/>
    </row>
    <row r="5837" spans="6:6" x14ac:dyDescent="0.25">
      <c r="F5837"/>
    </row>
    <row r="5838" spans="6:6" x14ac:dyDescent="0.25">
      <c r="F5838"/>
    </row>
    <row r="5839" spans="6:6" x14ac:dyDescent="0.25">
      <c r="F5839"/>
    </row>
    <row r="5840" spans="6:6" x14ac:dyDescent="0.25">
      <c r="F5840"/>
    </row>
    <row r="5841" spans="6:6" x14ac:dyDescent="0.25">
      <c r="F5841"/>
    </row>
    <row r="5842" spans="6:6" x14ac:dyDescent="0.25">
      <c r="F5842"/>
    </row>
    <row r="5843" spans="6:6" x14ac:dyDescent="0.25">
      <c r="F5843"/>
    </row>
    <row r="5844" spans="6:6" x14ac:dyDescent="0.25">
      <c r="F5844"/>
    </row>
    <row r="5845" spans="6:6" x14ac:dyDescent="0.25">
      <c r="F5845"/>
    </row>
    <row r="5846" spans="6:6" x14ac:dyDescent="0.25">
      <c r="F5846"/>
    </row>
    <row r="5847" spans="6:6" x14ac:dyDescent="0.25">
      <c r="F5847"/>
    </row>
    <row r="5848" spans="6:6" x14ac:dyDescent="0.25">
      <c r="F5848"/>
    </row>
    <row r="5849" spans="6:6" x14ac:dyDescent="0.25">
      <c r="F5849"/>
    </row>
    <row r="5850" spans="6:6" x14ac:dyDescent="0.25">
      <c r="F5850"/>
    </row>
    <row r="5851" spans="6:6" x14ac:dyDescent="0.25">
      <c r="F5851"/>
    </row>
    <row r="5852" spans="6:6" x14ac:dyDescent="0.25">
      <c r="F5852"/>
    </row>
    <row r="5853" spans="6:6" x14ac:dyDescent="0.25">
      <c r="F5853"/>
    </row>
    <row r="5854" spans="6:6" x14ac:dyDescent="0.25">
      <c r="F5854"/>
    </row>
    <row r="5855" spans="6:6" x14ac:dyDescent="0.25">
      <c r="F5855"/>
    </row>
    <row r="5856" spans="6:6" x14ac:dyDescent="0.25">
      <c r="F5856"/>
    </row>
    <row r="5857" spans="6:6" x14ac:dyDescent="0.25">
      <c r="F5857"/>
    </row>
    <row r="5858" spans="6:6" x14ac:dyDescent="0.25">
      <c r="F5858"/>
    </row>
    <row r="5859" spans="6:6" x14ac:dyDescent="0.25">
      <c r="F5859"/>
    </row>
    <row r="5860" spans="6:6" x14ac:dyDescent="0.25">
      <c r="F5860"/>
    </row>
    <row r="5861" spans="6:6" x14ac:dyDescent="0.25">
      <c r="F5861"/>
    </row>
    <row r="5862" spans="6:6" x14ac:dyDescent="0.25">
      <c r="F5862"/>
    </row>
    <row r="5863" spans="6:6" x14ac:dyDescent="0.25">
      <c r="F5863"/>
    </row>
    <row r="5864" spans="6:6" x14ac:dyDescent="0.25">
      <c r="F5864"/>
    </row>
    <row r="5865" spans="6:6" x14ac:dyDescent="0.25">
      <c r="F5865"/>
    </row>
    <row r="5866" spans="6:6" x14ac:dyDescent="0.25">
      <c r="F5866"/>
    </row>
    <row r="5867" spans="6:6" x14ac:dyDescent="0.25">
      <c r="F5867"/>
    </row>
    <row r="5868" spans="6:6" x14ac:dyDescent="0.25">
      <c r="F5868"/>
    </row>
    <row r="5869" spans="6:6" x14ac:dyDescent="0.25">
      <c r="F5869"/>
    </row>
    <row r="5870" spans="6:6" x14ac:dyDescent="0.25">
      <c r="F5870"/>
    </row>
    <row r="5871" spans="6:6" x14ac:dyDescent="0.25">
      <c r="F5871"/>
    </row>
    <row r="5872" spans="6:6" x14ac:dyDescent="0.25">
      <c r="F5872"/>
    </row>
    <row r="5873" spans="6:6" x14ac:dyDescent="0.25">
      <c r="F5873"/>
    </row>
    <row r="5874" spans="6:6" x14ac:dyDescent="0.25">
      <c r="F5874"/>
    </row>
    <row r="5875" spans="6:6" x14ac:dyDescent="0.25">
      <c r="F5875"/>
    </row>
    <row r="5876" spans="6:6" x14ac:dyDescent="0.25">
      <c r="F5876"/>
    </row>
    <row r="5877" spans="6:6" x14ac:dyDescent="0.25">
      <c r="F5877"/>
    </row>
    <row r="5878" spans="6:6" x14ac:dyDescent="0.25">
      <c r="F5878"/>
    </row>
    <row r="5879" spans="6:6" x14ac:dyDescent="0.25">
      <c r="F5879"/>
    </row>
    <row r="5880" spans="6:6" x14ac:dyDescent="0.25">
      <c r="F5880"/>
    </row>
    <row r="5881" spans="6:6" x14ac:dyDescent="0.25">
      <c r="F5881"/>
    </row>
    <row r="5882" spans="6:6" x14ac:dyDescent="0.25">
      <c r="F5882"/>
    </row>
    <row r="5883" spans="6:6" x14ac:dyDescent="0.25">
      <c r="F5883"/>
    </row>
    <row r="5884" spans="6:6" x14ac:dyDescent="0.25">
      <c r="F5884"/>
    </row>
    <row r="5885" spans="6:6" x14ac:dyDescent="0.25">
      <c r="F5885"/>
    </row>
    <row r="5886" spans="6:6" x14ac:dyDescent="0.25">
      <c r="F5886"/>
    </row>
    <row r="5887" spans="6:6" x14ac:dyDescent="0.25">
      <c r="F5887"/>
    </row>
    <row r="5888" spans="6:6" x14ac:dyDescent="0.25">
      <c r="F5888"/>
    </row>
    <row r="5889" spans="6:6" x14ac:dyDescent="0.25">
      <c r="F5889"/>
    </row>
    <row r="5890" spans="6:6" x14ac:dyDescent="0.25">
      <c r="F5890"/>
    </row>
    <row r="5891" spans="6:6" x14ac:dyDescent="0.25">
      <c r="F5891"/>
    </row>
    <row r="5892" spans="6:6" x14ac:dyDescent="0.25">
      <c r="F5892"/>
    </row>
    <row r="5893" spans="6:6" x14ac:dyDescent="0.25">
      <c r="F5893"/>
    </row>
    <row r="5894" spans="6:6" x14ac:dyDescent="0.25">
      <c r="F5894"/>
    </row>
    <row r="5895" spans="6:6" x14ac:dyDescent="0.25">
      <c r="F5895"/>
    </row>
    <row r="5896" spans="6:6" x14ac:dyDescent="0.25">
      <c r="F5896"/>
    </row>
    <row r="5897" spans="6:6" x14ac:dyDescent="0.25">
      <c r="F5897"/>
    </row>
    <row r="5898" spans="6:6" x14ac:dyDescent="0.25">
      <c r="F5898"/>
    </row>
    <row r="5899" spans="6:6" x14ac:dyDescent="0.25">
      <c r="F5899"/>
    </row>
    <row r="5900" spans="6:6" x14ac:dyDescent="0.25">
      <c r="F5900"/>
    </row>
    <row r="5901" spans="6:6" x14ac:dyDescent="0.25">
      <c r="F5901"/>
    </row>
    <row r="5902" spans="6:6" x14ac:dyDescent="0.25">
      <c r="F5902"/>
    </row>
    <row r="5903" spans="6:6" x14ac:dyDescent="0.25">
      <c r="F5903"/>
    </row>
    <row r="5904" spans="6:6" x14ac:dyDescent="0.25">
      <c r="F5904"/>
    </row>
    <row r="5905" spans="6:6" x14ac:dyDescent="0.25">
      <c r="F5905"/>
    </row>
    <row r="5906" spans="6:6" x14ac:dyDescent="0.25">
      <c r="F5906"/>
    </row>
    <row r="5907" spans="6:6" x14ac:dyDescent="0.25">
      <c r="F5907"/>
    </row>
    <row r="5908" spans="6:6" x14ac:dyDescent="0.25">
      <c r="F5908"/>
    </row>
    <row r="5909" spans="6:6" x14ac:dyDescent="0.25">
      <c r="F5909"/>
    </row>
    <row r="5910" spans="6:6" x14ac:dyDescent="0.25">
      <c r="F5910"/>
    </row>
    <row r="5911" spans="6:6" x14ac:dyDescent="0.25">
      <c r="F5911"/>
    </row>
    <row r="5912" spans="6:6" x14ac:dyDescent="0.25">
      <c r="F5912"/>
    </row>
    <row r="5913" spans="6:6" x14ac:dyDescent="0.25">
      <c r="F5913"/>
    </row>
    <row r="5914" spans="6:6" x14ac:dyDescent="0.25">
      <c r="F5914"/>
    </row>
    <row r="5915" spans="6:6" x14ac:dyDescent="0.25">
      <c r="F5915"/>
    </row>
    <row r="5916" spans="6:6" x14ac:dyDescent="0.25">
      <c r="F5916"/>
    </row>
    <row r="5917" spans="6:6" x14ac:dyDescent="0.25">
      <c r="F5917"/>
    </row>
    <row r="5918" spans="6:6" x14ac:dyDescent="0.25">
      <c r="F5918"/>
    </row>
    <row r="5919" spans="6:6" x14ac:dyDescent="0.25">
      <c r="F5919"/>
    </row>
    <row r="5920" spans="6:6" x14ac:dyDescent="0.25">
      <c r="F5920"/>
    </row>
    <row r="5921" spans="6:6" x14ac:dyDescent="0.25">
      <c r="F5921"/>
    </row>
    <row r="5922" spans="6:6" x14ac:dyDescent="0.25">
      <c r="F5922"/>
    </row>
    <row r="5923" spans="6:6" x14ac:dyDescent="0.25">
      <c r="F5923"/>
    </row>
    <row r="5924" spans="6:6" x14ac:dyDescent="0.25">
      <c r="F5924"/>
    </row>
    <row r="5925" spans="6:6" x14ac:dyDescent="0.25">
      <c r="F5925"/>
    </row>
    <row r="5926" spans="6:6" x14ac:dyDescent="0.25">
      <c r="F5926"/>
    </row>
    <row r="5927" spans="6:6" x14ac:dyDescent="0.25">
      <c r="F5927"/>
    </row>
    <row r="5928" spans="6:6" x14ac:dyDescent="0.25">
      <c r="F5928"/>
    </row>
    <row r="5929" spans="6:6" x14ac:dyDescent="0.25">
      <c r="F5929"/>
    </row>
    <row r="5930" spans="6:6" x14ac:dyDescent="0.25">
      <c r="F5930"/>
    </row>
    <row r="5931" spans="6:6" x14ac:dyDescent="0.25">
      <c r="F5931"/>
    </row>
    <row r="5932" spans="6:6" x14ac:dyDescent="0.25">
      <c r="F5932"/>
    </row>
    <row r="5933" spans="6:6" x14ac:dyDescent="0.25">
      <c r="F5933"/>
    </row>
    <row r="5934" spans="6:6" x14ac:dyDescent="0.25">
      <c r="F5934"/>
    </row>
    <row r="5935" spans="6:6" x14ac:dyDescent="0.25">
      <c r="F5935"/>
    </row>
    <row r="5936" spans="6:6" x14ac:dyDescent="0.25">
      <c r="F5936"/>
    </row>
    <row r="5937" spans="6:6" x14ac:dyDescent="0.25">
      <c r="F5937"/>
    </row>
    <row r="5938" spans="6:6" x14ac:dyDescent="0.25">
      <c r="F5938"/>
    </row>
    <row r="5939" spans="6:6" x14ac:dyDescent="0.25">
      <c r="F5939"/>
    </row>
    <row r="5940" spans="6:6" x14ac:dyDescent="0.25">
      <c r="F5940"/>
    </row>
    <row r="5941" spans="6:6" x14ac:dyDescent="0.25">
      <c r="F5941"/>
    </row>
    <row r="5942" spans="6:6" x14ac:dyDescent="0.25">
      <c r="F5942"/>
    </row>
    <row r="5943" spans="6:6" x14ac:dyDescent="0.25">
      <c r="F5943"/>
    </row>
    <row r="5944" spans="6:6" x14ac:dyDescent="0.25">
      <c r="F5944"/>
    </row>
    <row r="5945" spans="6:6" x14ac:dyDescent="0.25">
      <c r="F5945"/>
    </row>
    <row r="5946" spans="6:6" x14ac:dyDescent="0.25">
      <c r="F5946"/>
    </row>
    <row r="5947" spans="6:6" x14ac:dyDescent="0.25">
      <c r="F5947"/>
    </row>
    <row r="5948" spans="6:6" x14ac:dyDescent="0.25">
      <c r="F5948"/>
    </row>
    <row r="5949" spans="6:6" x14ac:dyDescent="0.25">
      <c r="F5949"/>
    </row>
    <row r="5950" spans="6:6" x14ac:dyDescent="0.25">
      <c r="F5950"/>
    </row>
    <row r="5951" spans="6:6" x14ac:dyDescent="0.25">
      <c r="F5951"/>
    </row>
    <row r="5952" spans="6:6" x14ac:dyDescent="0.25">
      <c r="F5952"/>
    </row>
    <row r="5953" spans="6:6" x14ac:dyDescent="0.25">
      <c r="F5953"/>
    </row>
    <row r="5954" spans="6:6" x14ac:dyDescent="0.25">
      <c r="F5954"/>
    </row>
    <row r="5955" spans="6:6" x14ac:dyDescent="0.25">
      <c r="F5955"/>
    </row>
    <row r="5956" spans="6:6" x14ac:dyDescent="0.25">
      <c r="F5956"/>
    </row>
    <row r="5957" spans="6:6" x14ac:dyDescent="0.25">
      <c r="F5957"/>
    </row>
    <row r="5958" spans="6:6" x14ac:dyDescent="0.25">
      <c r="F5958"/>
    </row>
    <row r="5959" spans="6:6" x14ac:dyDescent="0.25">
      <c r="F5959"/>
    </row>
    <row r="5960" spans="6:6" x14ac:dyDescent="0.25">
      <c r="F5960"/>
    </row>
    <row r="5961" spans="6:6" x14ac:dyDescent="0.25">
      <c r="F5961"/>
    </row>
    <row r="5962" spans="6:6" x14ac:dyDescent="0.25">
      <c r="F5962"/>
    </row>
    <row r="5963" spans="6:6" x14ac:dyDescent="0.25">
      <c r="F5963"/>
    </row>
    <row r="5964" spans="6:6" x14ac:dyDescent="0.25">
      <c r="F5964"/>
    </row>
    <row r="5965" spans="6:6" x14ac:dyDescent="0.25">
      <c r="F5965"/>
    </row>
    <row r="5966" spans="6:6" x14ac:dyDescent="0.25">
      <c r="F5966"/>
    </row>
    <row r="5967" spans="6:6" x14ac:dyDescent="0.25">
      <c r="F5967"/>
    </row>
    <row r="5968" spans="6:6" x14ac:dyDescent="0.25">
      <c r="F5968"/>
    </row>
    <row r="5969" spans="6:6" x14ac:dyDescent="0.25">
      <c r="F5969"/>
    </row>
    <row r="5970" spans="6:6" x14ac:dyDescent="0.25">
      <c r="F5970"/>
    </row>
    <row r="5971" spans="6:6" x14ac:dyDescent="0.25">
      <c r="F5971"/>
    </row>
    <row r="5972" spans="6:6" x14ac:dyDescent="0.25">
      <c r="F5972"/>
    </row>
    <row r="5973" spans="6:6" x14ac:dyDescent="0.25">
      <c r="F5973"/>
    </row>
    <row r="5974" spans="6:6" x14ac:dyDescent="0.25">
      <c r="F5974"/>
    </row>
    <row r="5975" spans="6:6" x14ac:dyDescent="0.25">
      <c r="F5975"/>
    </row>
    <row r="5976" spans="6:6" x14ac:dyDescent="0.25">
      <c r="F5976"/>
    </row>
    <row r="5977" spans="6:6" x14ac:dyDescent="0.25">
      <c r="F5977"/>
    </row>
    <row r="5978" spans="6:6" x14ac:dyDescent="0.25">
      <c r="F5978"/>
    </row>
    <row r="5979" spans="6:6" x14ac:dyDescent="0.25">
      <c r="F5979"/>
    </row>
    <row r="5980" spans="6:6" x14ac:dyDescent="0.25">
      <c r="F5980"/>
    </row>
    <row r="5981" spans="6:6" x14ac:dyDescent="0.25">
      <c r="F5981"/>
    </row>
    <row r="5982" spans="6:6" x14ac:dyDescent="0.25">
      <c r="F5982"/>
    </row>
    <row r="5983" spans="6:6" x14ac:dyDescent="0.25">
      <c r="F5983"/>
    </row>
    <row r="5984" spans="6:6" x14ac:dyDescent="0.25">
      <c r="F5984"/>
    </row>
    <row r="5985" spans="6:6" x14ac:dyDescent="0.25">
      <c r="F5985"/>
    </row>
    <row r="5986" spans="6:6" x14ac:dyDescent="0.25">
      <c r="F5986"/>
    </row>
    <row r="5987" spans="6:6" x14ac:dyDescent="0.25">
      <c r="F5987"/>
    </row>
    <row r="5988" spans="6:6" x14ac:dyDescent="0.25">
      <c r="F5988"/>
    </row>
    <row r="5989" spans="6:6" x14ac:dyDescent="0.25">
      <c r="F5989"/>
    </row>
    <row r="5990" spans="6:6" x14ac:dyDescent="0.25">
      <c r="F5990"/>
    </row>
    <row r="5991" spans="6:6" x14ac:dyDescent="0.25">
      <c r="F5991"/>
    </row>
    <row r="5992" spans="6:6" x14ac:dyDescent="0.25">
      <c r="F5992"/>
    </row>
    <row r="5993" spans="6:6" x14ac:dyDescent="0.25">
      <c r="F5993"/>
    </row>
    <row r="5994" spans="6:6" x14ac:dyDescent="0.25">
      <c r="F5994"/>
    </row>
    <row r="5995" spans="6:6" x14ac:dyDescent="0.25">
      <c r="F5995"/>
    </row>
    <row r="5996" spans="6:6" x14ac:dyDescent="0.25">
      <c r="F5996"/>
    </row>
    <row r="5997" spans="6:6" x14ac:dyDescent="0.25">
      <c r="F5997"/>
    </row>
    <row r="5998" spans="6:6" x14ac:dyDescent="0.25">
      <c r="F5998"/>
    </row>
    <row r="5999" spans="6:6" x14ac:dyDescent="0.25">
      <c r="F5999"/>
    </row>
    <row r="6000" spans="6:6" x14ac:dyDescent="0.25">
      <c r="F6000"/>
    </row>
    <row r="6001" spans="6:6" x14ac:dyDescent="0.25">
      <c r="F6001"/>
    </row>
    <row r="6002" spans="6:6" x14ac:dyDescent="0.25">
      <c r="F6002"/>
    </row>
    <row r="6003" spans="6:6" x14ac:dyDescent="0.25">
      <c r="F6003"/>
    </row>
    <row r="6004" spans="6:6" x14ac:dyDescent="0.25">
      <c r="F6004"/>
    </row>
    <row r="6005" spans="6:6" x14ac:dyDescent="0.25">
      <c r="F6005"/>
    </row>
    <row r="6006" spans="6:6" x14ac:dyDescent="0.25">
      <c r="F6006"/>
    </row>
    <row r="6007" spans="6:6" x14ac:dyDescent="0.25">
      <c r="F6007"/>
    </row>
    <row r="6008" spans="6:6" x14ac:dyDescent="0.25">
      <c r="F6008"/>
    </row>
    <row r="6009" spans="6:6" x14ac:dyDescent="0.25">
      <c r="F6009"/>
    </row>
    <row r="6010" spans="6:6" x14ac:dyDescent="0.25">
      <c r="F6010"/>
    </row>
    <row r="6011" spans="6:6" x14ac:dyDescent="0.25">
      <c r="F6011"/>
    </row>
    <row r="6012" spans="6:6" x14ac:dyDescent="0.25">
      <c r="F6012"/>
    </row>
    <row r="6013" spans="6:6" x14ac:dyDescent="0.25">
      <c r="F6013"/>
    </row>
    <row r="6014" spans="6:6" x14ac:dyDescent="0.25">
      <c r="F6014"/>
    </row>
    <row r="6015" spans="6:6" x14ac:dyDescent="0.25">
      <c r="F6015"/>
    </row>
    <row r="6016" spans="6:6" x14ac:dyDescent="0.25">
      <c r="F6016"/>
    </row>
    <row r="6017" spans="6:6" x14ac:dyDescent="0.25">
      <c r="F6017"/>
    </row>
    <row r="6018" spans="6:6" x14ac:dyDescent="0.25">
      <c r="F6018"/>
    </row>
    <row r="6019" spans="6:6" x14ac:dyDescent="0.25">
      <c r="F6019"/>
    </row>
    <row r="6020" spans="6:6" x14ac:dyDescent="0.25">
      <c r="F6020"/>
    </row>
    <row r="6021" spans="6:6" x14ac:dyDescent="0.25">
      <c r="F6021"/>
    </row>
    <row r="6022" spans="6:6" x14ac:dyDescent="0.25">
      <c r="F6022"/>
    </row>
    <row r="6023" spans="6:6" x14ac:dyDescent="0.25">
      <c r="F6023"/>
    </row>
    <row r="6024" spans="6:6" x14ac:dyDescent="0.25">
      <c r="F6024"/>
    </row>
    <row r="6025" spans="6:6" x14ac:dyDescent="0.25">
      <c r="F6025"/>
    </row>
    <row r="6026" spans="6:6" x14ac:dyDescent="0.25">
      <c r="F6026"/>
    </row>
    <row r="6027" spans="6:6" x14ac:dyDescent="0.25">
      <c r="F6027"/>
    </row>
    <row r="6028" spans="6:6" x14ac:dyDescent="0.25">
      <c r="F6028"/>
    </row>
    <row r="6029" spans="6:6" x14ac:dyDescent="0.25">
      <c r="F6029"/>
    </row>
    <row r="6030" spans="6:6" x14ac:dyDescent="0.25">
      <c r="F6030"/>
    </row>
    <row r="6031" spans="6:6" x14ac:dyDescent="0.25">
      <c r="F6031"/>
    </row>
    <row r="6032" spans="6:6" x14ac:dyDescent="0.25">
      <c r="F6032"/>
    </row>
    <row r="6033" spans="6:6" x14ac:dyDescent="0.25">
      <c r="F6033"/>
    </row>
    <row r="6034" spans="6:6" x14ac:dyDescent="0.25">
      <c r="F6034"/>
    </row>
    <row r="6035" spans="6:6" x14ac:dyDescent="0.25">
      <c r="F6035"/>
    </row>
    <row r="6036" spans="6:6" x14ac:dyDescent="0.25">
      <c r="F6036"/>
    </row>
    <row r="6037" spans="6:6" x14ac:dyDescent="0.25">
      <c r="F6037"/>
    </row>
    <row r="6038" spans="6:6" x14ac:dyDescent="0.25">
      <c r="F6038"/>
    </row>
    <row r="6039" spans="6:6" x14ac:dyDescent="0.25">
      <c r="F6039"/>
    </row>
    <row r="6040" spans="6:6" x14ac:dyDescent="0.25">
      <c r="F6040"/>
    </row>
    <row r="6041" spans="6:6" x14ac:dyDescent="0.25">
      <c r="F6041"/>
    </row>
    <row r="6042" spans="6:6" x14ac:dyDescent="0.25">
      <c r="F6042"/>
    </row>
    <row r="6043" spans="6:6" x14ac:dyDescent="0.25">
      <c r="F6043"/>
    </row>
    <row r="6044" spans="6:6" x14ac:dyDescent="0.25">
      <c r="F6044"/>
    </row>
    <row r="6045" spans="6:6" x14ac:dyDescent="0.25">
      <c r="F6045"/>
    </row>
    <row r="6046" spans="6:6" x14ac:dyDescent="0.25">
      <c r="F6046"/>
    </row>
    <row r="6047" spans="6:6" x14ac:dyDescent="0.25">
      <c r="F6047"/>
    </row>
    <row r="6048" spans="6:6" x14ac:dyDescent="0.25">
      <c r="F6048"/>
    </row>
    <row r="6049" spans="6:6" x14ac:dyDescent="0.25">
      <c r="F6049"/>
    </row>
    <row r="6050" spans="6:6" x14ac:dyDescent="0.25">
      <c r="F6050"/>
    </row>
    <row r="6051" spans="6:6" x14ac:dyDescent="0.25">
      <c r="F6051"/>
    </row>
    <row r="6052" spans="6:6" x14ac:dyDescent="0.25">
      <c r="F6052"/>
    </row>
    <row r="6053" spans="6:6" x14ac:dyDescent="0.25">
      <c r="F6053"/>
    </row>
    <row r="6054" spans="6:6" x14ac:dyDescent="0.25">
      <c r="F6054"/>
    </row>
    <row r="6055" spans="6:6" x14ac:dyDescent="0.25">
      <c r="F6055"/>
    </row>
    <row r="6056" spans="6:6" x14ac:dyDescent="0.25">
      <c r="F6056"/>
    </row>
    <row r="6057" spans="6:6" x14ac:dyDescent="0.25">
      <c r="F6057"/>
    </row>
    <row r="6058" spans="6:6" x14ac:dyDescent="0.25">
      <c r="F6058"/>
    </row>
    <row r="6059" spans="6:6" x14ac:dyDescent="0.25">
      <c r="F6059"/>
    </row>
    <row r="6060" spans="6:6" x14ac:dyDescent="0.25">
      <c r="F6060"/>
    </row>
    <row r="6061" spans="6:6" x14ac:dyDescent="0.25">
      <c r="F6061"/>
    </row>
    <row r="6062" spans="6:6" x14ac:dyDescent="0.25">
      <c r="F6062"/>
    </row>
    <row r="6063" spans="6:6" x14ac:dyDescent="0.25">
      <c r="F6063"/>
    </row>
    <row r="6064" spans="6:6" x14ac:dyDescent="0.25">
      <c r="F6064"/>
    </row>
    <row r="6065" spans="6:6" x14ac:dyDescent="0.25">
      <c r="F6065"/>
    </row>
    <row r="6066" spans="6:6" x14ac:dyDescent="0.25">
      <c r="F6066"/>
    </row>
    <row r="6067" spans="6:6" x14ac:dyDescent="0.25">
      <c r="F6067"/>
    </row>
    <row r="6068" spans="6:6" x14ac:dyDescent="0.25">
      <c r="F6068"/>
    </row>
    <row r="6069" spans="6:6" x14ac:dyDescent="0.25">
      <c r="F6069"/>
    </row>
    <row r="6070" spans="6:6" x14ac:dyDescent="0.25">
      <c r="F6070"/>
    </row>
    <row r="6071" spans="6:6" x14ac:dyDescent="0.25">
      <c r="F6071"/>
    </row>
    <row r="6072" spans="6:6" x14ac:dyDescent="0.25">
      <c r="F6072"/>
    </row>
    <row r="6073" spans="6:6" x14ac:dyDescent="0.25">
      <c r="F6073"/>
    </row>
    <row r="6074" spans="6:6" x14ac:dyDescent="0.25">
      <c r="F6074"/>
    </row>
    <row r="6075" spans="6:6" x14ac:dyDescent="0.25">
      <c r="F6075"/>
    </row>
    <row r="6076" spans="6:6" x14ac:dyDescent="0.25">
      <c r="F6076"/>
    </row>
    <row r="6077" spans="6:6" x14ac:dyDescent="0.25">
      <c r="F6077"/>
    </row>
    <row r="6078" spans="6:6" x14ac:dyDescent="0.25">
      <c r="F6078"/>
    </row>
    <row r="6079" spans="6:6" x14ac:dyDescent="0.25">
      <c r="F6079"/>
    </row>
    <row r="6080" spans="6:6" x14ac:dyDescent="0.25">
      <c r="F6080"/>
    </row>
    <row r="6081" spans="6:6" x14ac:dyDescent="0.25">
      <c r="F6081"/>
    </row>
    <row r="6082" spans="6:6" x14ac:dyDescent="0.25">
      <c r="F6082"/>
    </row>
    <row r="6083" spans="6:6" x14ac:dyDescent="0.25">
      <c r="F6083"/>
    </row>
    <row r="6084" spans="6:6" x14ac:dyDescent="0.25">
      <c r="F6084"/>
    </row>
    <row r="6085" spans="6:6" x14ac:dyDescent="0.25">
      <c r="F6085"/>
    </row>
    <row r="6086" spans="6:6" x14ac:dyDescent="0.25">
      <c r="F6086"/>
    </row>
    <row r="6087" spans="6:6" x14ac:dyDescent="0.25">
      <c r="F6087"/>
    </row>
    <row r="6088" spans="6:6" x14ac:dyDescent="0.25">
      <c r="F6088"/>
    </row>
    <row r="6089" spans="6:6" x14ac:dyDescent="0.25">
      <c r="F6089"/>
    </row>
    <row r="6090" spans="6:6" x14ac:dyDescent="0.25">
      <c r="F6090"/>
    </row>
    <row r="6091" spans="6:6" x14ac:dyDescent="0.25">
      <c r="F6091"/>
    </row>
    <row r="6092" spans="6:6" x14ac:dyDescent="0.25">
      <c r="F6092"/>
    </row>
    <row r="6093" spans="6:6" x14ac:dyDescent="0.25">
      <c r="F6093"/>
    </row>
    <row r="6094" spans="6:6" x14ac:dyDescent="0.25">
      <c r="F6094"/>
    </row>
    <row r="6095" spans="6:6" x14ac:dyDescent="0.25">
      <c r="F6095"/>
    </row>
    <row r="6096" spans="6:6" x14ac:dyDescent="0.25">
      <c r="F6096"/>
    </row>
    <row r="6097" spans="6:6" x14ac:dyDescent="0.25">
      <c r="F6097"/>
    </row>
    <row r="6098" spans="6:6" x14ac:dyDescent="0.25">
      <c r="F6098"/>
    </row>
    <row r="6099" spans="6:6" x14ac:dyDescent="0.25">
      <c r="F6099"/>
    </row>
    <row r="6100" spans="6:6" x14ac:dyDescent="0.25">
      <c r="F6100"/>
    </row>
    <row r="6101" spans="6:6" x14ac:dyDescent="0.25">
      <c r="F6101"/>
    </row>
    <row r="6102" spans="6:6" x14ac:dyDescent="0.25">
      <c r="F6102"/>
    </row>
    <row r="6103" spans="6:6" x14ac:dyDescent="0.25">
      <c r="F6103"/>
    </row>
    <row r="6104" spans="6:6" x14ac:dyDescent="0.25">
      <c r="F6104"/>
    </row>
    <row r="6105" spans="6:6" x14ac:dyDescent="0.25">
      <c r="F6105"/>
    </row>
    <row r="6106" spans="6:6" x14ac:dyDescent="0.25">
      <c r="F6106"/>
    </row>
    <row r="6107" spans="6:6" x14ac:dyDescent="0.25">
      <c r="F6107"/>
    </row>
    <row r="6108" spans="6:6" x14ac:dyDescent="0.25">
      <c r="F6108"/>
    </row>
    <row r="6109" spans="6:6" x14ac:dyDescent="0.25">
      <c r="F6109"/>
    </row>
    <row r="6110" spans="6:6" x14ac:dyDescent="0.25">
      <c r="F6110"/>
    </row>
    <row r="6111" spans="6:6" x14ac:dyDescent="0.25">
      <c r="F6111"/>
    </row>
    <row r="6112" spans="6:6" x14ac:dyDescent="0.25">
      <c r="F6112"/>
    </row>
    <row r="6113" spans="6:6" x14ac:dyDescent="0.25">
      <c r="F6113"/>
    </row>
    <row r="6114" spans="6:6" x14ac:dyDescent="0.25">
      <c r="F6114"/>
    </row>
    <row r="6115" spans="6:6" x14ac:dyDescent="0.25">
      <c r="F6115"/>
    </row>
    <row r="6116" spans="6:6" x14ac:dyDescent="0.25">
      <c r="F6116"/>
    </row>
    <row r="6117" spans="6:6" x14ac:dyDescent="0.25">
      <c r="F6117"/>
    </row>
    <row r="6118" spans="6:6" x14ac:dyDescent="0.25">
      <c r="F6118"/>
    </row>
    <row r="6119" spans="6:6" x14ac:dyDescent="0.25">
      <c r="F6119"/>
    </row>
    <row r="6120" spans="6:6" x14ac:dyDescent="0.25">
      <c r="F6120"/>
    </row>
    <row r="6121" spans="6:6" x14ac:dyDescent="0.25">
      <c r="F6121"/>
    </row>
    <row r="6122" spans="6:6" x14ac:dyDescent="0.25">
      <c r="F6122"/>
    </row>
    <row r="6123" spans="6:6" x14ac:dyDescent="0.25">
      <c r="F6123"/>
    </row>
    <row r="6124" spans="6:6" x14ac:dyDescent="0.25">
      <c r="F6124"/>
    </row>
    <row r="6125" spans="6:6" x14ac:dyDescent="0.25">
      <c r="F6125"/>
    </row>
    <row r="6126" spans="6:6" x14ac:dyDescent="0.25">
      <c r="F6126"/>
    </row>
    <row r="6127" spans="6:6" x14ac:dyDescent="0.25">
      <c r="F6127"/>
    </row>
    <row r="6128" spans="6:6" x14ac:dyDescent="0.25">
      <c r="F6128"/>
    </row>
    <row r="6129" spans="6:6" x14ac:dyDescent="0.25">
      <c r="F6129"/>
    </row>
    <row r="6130" spans="6:6" x14ac:dyDescent="0.25">
      <c r="F6130"/>
    </row>
    <row r="6131" spans="6:6" x14ac:dyDescent="0.25">
      <c r="F6131"/>
    </row>
    <row r="6132" spans="6:6" x14ac:dyDescent="0.25">
      <c r="F6132"/>
    </row>
    <row r="6133" spans="6:6" x14ac:dyDescent="0.25">
      <c r="F6133"/>
    </row>
    <row r="6134" spans="6:6" x14ac:dyDescent="0.25">
      <c r="F6134"/>
    </row>
    <row r="6135" spans="6:6" x14ac:dyDescent="0.25">
      <c r="F6135"/>
    </row>
    <row r="6136" spans="6:6" x14ac:dyDescent="0.25">
      <c r="F6136"/>
    </row>
    <row r="6137" spans="6:6" x14ac:dyDescent="0.25">
      <c r="F6137"/>
    </row>
    <row r="6138" spans="6:6" x14ac:dyDescent="0.25">
      <c r="F6138"/>
    </row>
    <row r="6139" spans="6:6" x14ac:dyDescent="0.25">
      <c r="F6139"/>
    </row>
    <row r="6140" spans="6:6" x14ac:dyDescent="0.25">
      <c r="F6140"/>
    </row>
    <row r="6141" spans="6:6" x14ac:dyDescent="0.25">
      <c r="F6141"/>
    </row>
    <row r="6142" spans="6:6" x14ac:dyDescent="0.25">
      <c r="F6142"/>
    </row>
    <row r="6143" spans="6:6" x14ac:dyDescent="0.25">
      <c r="F6143"/>
    </row>
    <row r="6144" spans="6:6" x14ac:dyDescent="0.25">
      <c r="F6144"/>
    </row>
    <row r="6145" spans="6:6" x14ac:dyDescent="0.25">
      <c r="F6145"/>
    </row>
    <row r="6146" spans="6:6" x14ac:dyDescent="0.25">
      <c r="F6146"/>
    </row>
    <row r="6147" spans="6:6" x14ac:dyDescent="0.25">
      <c r="F6147"/>
    </row>
    <row r="6148" spans="6:6" x14ac:dyDescent="0.25">
      <c r="F6148"/>
    </row>
    <row r="6149" spans="6:6" x14ac:dyDescent="0.25">
      <c r="F6149"/>
    </row>
    <row r="6150" spans="6:6" x14ac:dyDescent="0.25">
      <c r="F6150"/>
    </row>
    <row r="6151" spans="6:6" x14ac:dyDescent="0.25">
      <c r="F6151"/>
    </row>
    <row r="6152" spans="6:6" x14ac:dyDescent="0.25">
      <c r="F6152"/>
    </row>
    <row r="6153" spans="6:6" x14ac:dyDescent="0.25">
      <c r="F6153"/>
    </row>
    <row r="6154" spans="6:6" x14ac:dyDescent="0.25">
      <c r="F6154"/>
    </row>
    <row r="6155" spans="6:6" x14ac:dyDescent="0.25">
      <c r="F6155"/>
    </row>
    <row r="6156" spans="6:6" x14ac:dyDescent="0.25">
      <c r="F6156"/>
    </row>
    <row r="6157" spans="6:6" x14ac:dyDescent="0.25">
      <c r="F6157"/>
    </row>
    <row r="6158" spans="6:6" x14ac:dyDescent="0.25">
      <c r="F6158"/>
    </row>
    <row r="6159" spans="6:6" x14ac:dyDescent="0.25">
      <c r="F6159"/>
    </row>
    <row r="6160" spans="6:6" x14ac:dyDescent="0.25">
      <c r="F6160"/>
    </row>
    <row r="6161" spans="6:6" x14ac:dyDescent="0.25">
      <c r="F6161"/>
    </row>
    <row r="6162" spans="6:6" x14ac:dyDescent="0.25">
      <c r="F6162"/>
    </row>
    <row r="6163" spans="6:6" x14ac:dyDescent="0.25">
      <c r="F6163"/>
    </row>
    <row r="6164" spans="6:6" x14ac:dyDescent="0.25">
      <c r="F6164"/>
    </row>
    <row r="6165" spans="6:6" x14ac:dyDescent="0.25">
      <c r="F6165"/>
    </row>
    <row r="6166" spans="6:6" x14ac:dyDescent="0.25">
      <c r="F6166"/>
    </row>
    <row r="6167" spans="6:6" x14ac:dyDescent="0.25">
      <c r="F6167"/>
    </row>
    <row r="6168" spans="6:6" x14ac:dyDescent="0.25">
      <c r="F6168"/>
    </row>
    <row r="6169" spans="6:6" x14ac:dyDescent="0.25">
      <c r="F6169"/>
    </row>
    <row r="6170" spans="6:6" x14ac:dyDescent="0.25">
      <c r="F6170"/>
    </row>
    <row r="6171" spans="6:6" x14ac:dyDescent="0.25">
      <c r="F6171"/>
    </row>
    <row r="6172" spans="6:6" x14ac:dyDescent="0.25">
      <c r="F6172"/>
    </row>
    <row r="6173" spans="6:6" x14ac:dyDescent="0.25">
      <c r="F6173"/>
    </row>
    <row r="6174" spans="6:6" x14ac:dyDescent="0.25">
      <c r="F6174"/>
    </row>
    <row r="6175" spans="6:6" x14ac:dyDescent="0.25">
      <c r="F6175"/>
    </row>
    <row r="6176" spans="6:6" x14ac:dyDescent="0.25">
      <c r="F6176"/>
    </row>
    <row r="6177" spans="6:6" x14ac:dyDescent="0.25">
      <c r="F6177"/>
    </row>
    <row r="6178" spans="6:6" x14ac:dyDescent="0.25">
      <c r="F6178"/>
    </row>
    <row r="6179" spans="6:6" x14ac:dyDescent="0.25">
      <c r="F6179"/>
    </row>
    <row r="6180" spans="6:6" x14ac:dyDescent="0.25">
      <c r="F6180"/>
    </row>
    <row r="6181" spans="6:6" x14ac:dyDescent="0.25">
      <c r="F6181"/>
    </row>
    <row r="6182" spans="6:6" x14ac:dyDescent="0.25">
      <c r="F6182"/>
    </row>
    <row r="6183" spans="6:6" x14ac:dyDescent="0.25">
      <c r="F6183"/>
    </row>
    <row r="6184" spans="6:6" x14ac:dyDescent="0.25">
      <c r="F6184"/>
    </row>
    <row r="6185" spans="6:6" x14ac:dyDescent="0.25">
      <c r="F6185"/>
    </row>
    <row r="6186" spans="6:6" x14ac:dyDescent="0.25">
      <c r="F6186"/>
    </row>
    <row r="6187" spans="6:6" x14ac:dyDescent="0.25">
      <c r="F6187"/>
    </row>
    <row r="6188" spans="6:6" x14ac:dyDescent="0.25">
      <c r="F6188"/>
    </row>
    <row r="6189" spans="6:6" x14ac:dyDescent="0.25">
      <c r="F6189"/>
    </row>
    <row r="6190" spans="6:6" x14ac:dyDescent="0.25">
      <c r="F6190"/>
    </row>
    <row r="6191" spans="6:6" x14ac:dyDescent="0.25">
      <c r="F6191"/>
    </row>
    <row r="6192" spans="6:6" x14ac:dyDescent="0.25">
      <c r="F6192"/>
    </row>
    <row r="6193" spans="6:6" x14ac:dyDescent="0.25">
      <c r="F6193"/>
    </row>
    <row r="6194" spans="6:6" x14ac:dyDescent="0.25">
      <c r="F6194"/>
    </row>
    <row r="6195" spans="6:6" x14ac:dyDescent="0.25">
      <c r="F6195"/>
    </row>
    <row r="6196" spans="6:6" x14ac:dyDescent="0.25">
      <c r="F6196"/>
    </row>
    <row r="6197" spans="6:6" x14ac:dyDescent="0.25">
      <c r="F6197"/>
    </row>
    <row r="6198" spans="6:6" x14ac:dyDescent="0.25">
      <c r="F6198"/>
    </row>
    <row r="6199" spans="6:6" x14ac:dyDescent="0.25">
      <c r="F6199"/>
    </row>
    <row r="6200" spans="6:6" x14ac:dyDescent="0.25">
      <c r="F6200"/>
    </row>
    <row r="6201" spans="6:6" x14ac:dyDescent="0.25">
      <c r="F6201"/>
    </row>
    <row r="6202" spans="6:6" x14ac:dyDescent="0.25">
      <c r="F6202"/>
    </row>
    <row r="6203" spans="6:6" x14ac:dyDescent="0.25">
      <c r="F6203"/>
    </row>
    <row r="6204" spans="6:6" x14ac:dyDescent="0.25">
      <c r="F6204"/>
    </row>
    <row r="6205" spans="6:6" x14ac:dyDescent="0.25">
      <c r="F6205"/>
    </row>
    <row r="6206" spans="6:6" x14ac:dyDescent="0.25">
      <c r="F6206"/>
    </row>
    <row r="6207" spans="6:6" x14ac:dyDescent="0.25">
      <c r="F6207"/>
    </row>
    <row r="6208" spans="6:6" x14ac:dyDescent="0.25">
      <c r="F6208"/>
    </row>
    <row r="6209" spans="6:6" x14ac:dyDescent="0.25">
      <c r="F6209"/>
    </row>
    <row r="6210" spans="6:6" x14ac:dyDescent="0.25">
      <c r="F6210"/>
    </row>
    <row r="6211" spans="6:6" x14ac:dyDescent="0.25">
      <c r="F6211"/>
    </row>
    <row r="6212" spans="6:6" x14ac:dyDescent="0.25">
      <c r="F6212"/>
    </row>
    <row r="6213" spans="6:6" x14ac:dyDescent="0.25">
      <c r="F6213"/>
    </row>
    <row r="6214" spans="6:6" x14ac:dyDescent="0.25">
      <c r="F6214"/>
    </row>
    <row r="6215" spans="6:6" x14ac:dyDescent="0.25">
      <c r="F6215"/>
    </row>
    <row r="6216" spans="6:6" x14ac:dyDescent="0.25">
      <c r="F6216"/>
    </row>
    <row r="6217" spans="6:6" x14ac:dyDescent="0.25">
      <c r="F6217"/>
    </row>
    <row r="6218" spans="6:6" x14ac:dyDescent="0.25">
      <c r="F6218"/>
    </row>
    <row r="6219" spans="6:6" x14ac:dyDescent="0.25">
      <c r="F6219"/>
    </row>
    <row r="6220" spans="6:6" x14ac:dyDescent="0.25">
      <c r="F6220"/>
    </row>
    <row r="6221" spans="6:6" x14ac:dyDescent="0.25">
      <c r="F6221"/>
    </row>
    <row r="6222" spans="6:6" x14ac:dyDescent="0.25">
      <c r="F6222"/>
    </row>
    <row r="6223" spans="6:6" x14ac:dyDescent="0.25">
      <c r="F6223"/>
    </row>
    <row r="6224" spans="6:6" x14ac:dyDescent="0.25">
      <c r="F6224"/>
    </row>
    <row r="6225" spans="6:6" x14ac:dyDescent="0.25">
      <c r="F6225"/>
    </row>
    <row r="6226" spans="6:6" x14ac:dyDescent="0.25">
      <c r="F6226"/>
    </row>
    <row r="6227" spans="6:6" x14ac:dyDescent="0.25">
      <c r="F6227"/>
    </row>
    <row r="6228" spans="6:6" x14ac:dyDescent="0.25">
      <c r="F6228"/>
    </row>
    <row r="6229" spans="6:6" x14ac:dyDescent="0.25">
      <c r="F6229"/>
    </row>
    <row r="6230" spans="6:6" x14ac:dyDescent="0.25">
      <c r="F6230"/>
    </row>
    <row r="6231" spans="6:6" x14ac:dyDescent="0.25">
      <c r="F6231"/>
    </row>
    <row r="6232" spans="6:6" x14ac:dyDescent="0.25">
      <c r="F6232"/>
    </row>
    <row r="6233" spans="6:6" x14ac:dyDescent="0.25">
      <c r="F6233"/>
    </row>
    <row r="6234" spans="6:6" x14ac:dyDescent="0.25">
      <c r="F6234"/>
    </row>
    <row r="6235" spans="6:6" x14ac:dyDescent="0.25">
      <c r="F6235"/>
    </row>
    <row r="6236" spans="6:6" x14ac:dyDescent="0.25">
      <c r="F6236"/>
    </row>
    <row r="6237" spans="6:6" x14ac:dyDescent="0.25">
      <c r="F6237"/>
    </row>
    <row r="6238" spans="6:6" x14ac:dyDescent="0.25">
      <c r="F6238"/>
    </row>
    <row r="6239" spans="6:6" x14ac:dyDescent="0.25">
      <c r="F6239"/>
    </row>
    <row r="6240" spans="6:6" x14ac:dyDescent="0.25">
      <c r="F6240"/>
    </row>
    <row r="6241" spans="6:6" x14ac:dyDescent="0.25">
      <c r="F6241"/>
    </row>
    <row r="6242" spans="6:6" x14ac:dyDescent="0.25">
      <c r="F6242"/>
    </row>
    <row r="6243" spans="6:6" x14ac:dyDescent="0.25">
      <c r="F6243"/>
    </row>
    <row r="6244" spans="6:6" x14ac:dyDescent="0.25">
      <c r="F6244"/>
    </row>
    <row r="6245" spans="6:6" x14ac:dyDescent="0.25">
      <c r="F6245"/>
    </row>
    <row r="6246" spans="6:6" x14ac:dyDescent="0.25">
      <c r="F6246"/>
    </row>
    <row r="6247" spans="6:6" x14ac:dyDescent="0.25">
      <c r="F6247"/>
    </row>
    <row r="6248" spans="6:6" x14ac:dyDescent="0.25">
      <c r="F6248"/>
    </row>
    <row r="6249" spans="6:6" x14ac:dyDescent="0.25">
      <c r="F6249"/>
    </row>
    <row r="6250" spans="6:6" x14ac:dyDescent="0.25">
      <c r="F6250"/>
    </row>
    <row r="6251" spans="6:6" x14ac:dyDescent="0.25">
      <c r="F6251"/>
    </row>
    <row r="6252" spans="6:6" x14ac:dyDescent="0.25">
      <c r="F6252"/>
    </row>
    <row r="6253" spans="6:6" x14ac:dyDescent="0.25">
      <c r="F6253"/>
    </row>
    <row r="6254" spans="6:6" x14ac:dyDescent="0.25">
      <c r="F6254"/>
    </row>
    <row r="6255" spans="6:6" x14ac:dyDescent="0.25">
      <c r="F6255"/>
    </row>
    <row r="6256" spans="6:6" x14ac:dyDescent="0.25">
      <c r="F6256"/>
    </row>
    <row r="6257" spans="6:6" x14ac:dyDescent="0.25">
      <c r="F6257"/>
    </row>
    <row r="6258" spans="6:6" x14ac:dyDescent="0.25">
      <c r="F6258"/>
    </row>
    <row r="6259" spans="6:6" x14ac:dyDescent="0.25">
      <c r="F6259"/>
    </row>
    <row r="6260" spans="6:6" x14ac:dyDescent="0.25">
      <c r="F6260"/>
    </row>
    <row r="6261" spans="6:6" x14ac:dyDescent="0.25">
      <c r="F6261"/>
    </row>
    <row r="6262" spans="6:6" x14ac:dyDescent="0.25">
      <c r="F6262"/>
    </row>
    <row r="6263" spans="6:6" x14ac:dyDescent="0.25">
      <c r="F6263"/>
    </row>
    <row r="6264" spans="6:6" x14ac:dyDescent="0.25">
      <c r="F6264"/>
    </row>
    <row r="6265" spans="6:6" x14ac:dyDescent="0.25">
      <c r="F6265"/>
    </row>
    <row r="6266" spans="6:6" x14ac:dyDescent="0.25">
      <c r="F6266"/>
    </row>
    <row r="6267" spans="6:6" x14ac:dyDescent="0.25">
      <c r="F6267"/>
    </row>
    <row r="6268" spans="6:6" x14ac:dyDescent="0.25">
      <c r="F6268"/>
    </row>
    <row r="6269" spans="6:6" x14ac:dyDescent="0.25">
      <c r="F6269"/>
    </row>
    <row r="6270" spans="6:6" x14ac:dyDescent="0.25">
      <c r="F6270"/>
    </row>
    <row r="6271" spans="6:6" x14ac:dyDescent="0.25">
      <c r="F6271"/>
    </row>
    <row r="6272" spans="6:6" x14ac:dyDescent="0.25">
      <c r="F6272"/>
    </row>
    <row r="6273" spans="6:6" x14ac:dyDescent="0.25">
      <c r="F6273"/>
    </row>
    <row r="6274" spans="6:6" x14ac:dyDescent="0.25">
      <c r="F6274"/>
    </row>
    <row r="6275" spans="6:6" x14ac:dyDescent="0.25">
      <c r="F6275"/>
    </row>
    <row r="6276" spans="6:6" x14ac:dyDescent="0.25">
      <c r="F6276"/>
    </row>
    <row r="6277" spans="6:6" x14ac:dyDescent="0.25">
      <c r="F6277"/>
    </row>
    <row r="6278" spans="6:6" x14ac:dyDescent="0.25">
      <c r="F6278"/>
    </row>
    <row r="6279" spans="6:6" x14ac:dyDescent="0.25">
      <c r="F6279"/>
    </row>
    <row r="6280" spans="6:6" x14ac:dyDescent="0.25">
      <c r="F6280"/>
    </row>
    <row r="6281" spans="6:6" x14ac:dyDescent="0.25">
      <c r="F6281"/>
    </row>
    <row r="6282" spans="6:6" x14ac:dyDescent="0.25">
      <c r="F6282"/>
    </row>
    <row r="6283" spans="6:6" x14ac:dyDescent="0.25">
      <c r="F6283"/>
    </row>
    <row r="6284" spans="6:6" x14ac:dyDescent="0.25">
      <c r="F6284"/>
    </row>
    <row r="6285" spans="6:6" x14ac:dyDescent="0.25">
      <c r="F6285"/>
    </row>
    <row r="6286" spans="6:6" x14ac:dyDescent="0.25">
      <c r="F6286"/>
    </row>
    <row r="6287" spans="6:6" x14ac:dyDescent="0.25">
      <c r="F6287"/>
    </row>
    <row r="6288" spans="6:6" x14ac:dyDescent="0.25">
      <c r="F6288"/>
    </row>
    <row r="6289" spans="6:6" x14ac:dyDescent="0.25">
      <c r="F6289"/>
    </row>
    <row r="6290" spans="6:6" x14ac:dyDescent="0.25">
      <c r="F6290"/>
    </row>
    <row r="6291" spans="6:6" x14ac:dyDescent="0.25">
      <c r="F6291"/>
    </row>
    <row r="6292" spans="6:6" x14ac:dyDescent="0.25">
      <c r="F6292"/>
    </row>
    <row r="6293" spans="6:6" x14ac:dyDescent="0.25">
      <c r="F6293"/>
    </row>
    <row r="6294" spans="6:6" x14ac:dyDescent="0.25">
      <c r="F6294"/>
    </row>
    <row r="6295" spans="6:6" x14ac:dyDescent="0.25">
      <c r="F6295"/>
    </row>
    <row r="6296" spans="6:6" x14ac:dyDescent="0.25">
      <c r="F6296"/>
    </row>
    <row r="6297" spans="6:6" x14ac:dyDescent="0.25">
      <c r="F6297"/>
    </row>
    <row r="6298" spans="6:6" x14ac:dyDescent="0.25">
      <c r="F6298"/>
    </row>
    <row r="6299" spans="6:6" x14ac:dyDescent="0.25">
      <c r="F6299"/>
    </row>
    <row r="6300" spans="6:6" x14ac:dyDescent="0.25">
      <c r="F6300"/>
    </row>
    <row r="6301" spans="6:6" x14ac:dyDescent="0.25">
      <c r="F6301"/>
    </row>
    <row r="6302" spans="6:6" x14ac:dyDescent="0.25">
      <c r="F6302"/>
    </row>
    <row r="6303" spans="6:6" x14ac:dyDescent="0.25">
      <c r="F6303"/>
    </row>
    <row r="6304" spans="6:6" x14ac:dyDescent="0.25">
      <c r="F6304"/>
    </row>
    <row r="6305" spans="6:6" x14ac:dyDescent="0.25">
      <c r="F6305"/>
    </row>
    <row r="6306" spans="6:6" x14ac:dyDescent="0.25">
      <c r="F6306"/>
    </row>
    <row r="6307" spans="6:6" x14ac:dyDescent="0.25">
      <c r="F6307"/>
    </row>
    <row r="6308" spans="6:6" x14ac:dyDescent="0.25">
      <c r="F6308"/>
    </row>
    <row r="6309" spans="6:6" x14ac:dyDescent="0.25">
      <c r="F6309"/>
    </row>
    <row r="6310" spans="6:6" x14ac:dyDescent="0.25">
      <c r="F6310"/>
    </row>
    <row r="6311" spans="6:6" x14ac:dyDescent="0.25">
      <c r="F6311"/>
    </row>
    <row r="6312" spans="6:6" x14ac:dyDescent="0.25">
      <c r="F6312"/>
    </row>
    <row r="6313" spans="6:6" x14ac:dyDescent="0.25">
      <c r="F6313"/>
    </row>
    <row r="6314" spans="6:6" x14ac:dyDescent="0.25">
      <c r="F6314"/>
    </row>
    <row r="6315" spans="6:6" x14ac:dyDescent="0.25">
      <c r="F6315"/>
    </row>
    <row r="6316" spans="6:6" x14ac:dyDescent="0.25">
      <c r="F6316"/>
    </row>
    <row r="6317" spans="6:6" x14ac:dyDescent="0.25">
      <c r="F6317"/>
    </row>
    <row r="6318" spans="6:6" x14ac:dyDescent="0.25">
      <c r="F6318"/>
    </row>
    <row r="6319" spans="6:6" x14ac:dyDescent="0.25">
      <c r="F6319"/>
    </row>
    <row r="6320" spans="6:6" x14ac:dyDescent="0.25">
      <c r="F6320"/>
    </row>
    <row r="6321" spans="6:6" x14ac:dyDescent="0.25">
      <c r="F6321"/>
    </row>
    <row r="6322" spans="6:6" x14ac:dyDescent="0.25">
      <c r="F6322"/>
    </row>
    <row r="6323" spans="6:6" x14ac:dyDescent="0.25">
      <c r="F6323"/>
    </row>
    <row r="6324" spans="6:6" x14ac:dyDescent="0.25">
      <c r="F6324"/>
    </row>
    <row r="6325" spans="6:6" x14ac:dyDescent="0.25">
      <c r="F6325"/>
    </row>
    <row r="6326" spans="6:6" x14ac:dyDescent="0.25">
      <c r="F6326"/>
    </row>
    <row r="6327" spans="6:6" x14ac:dyDescent="0.25">
      <c r="F6327"/>
    </row>
    <row r="6328" spans="6:6" x14ac:dyDescent="0.25">
      <c r="F6328"/>
    </row>
    <row r="6329" spans="6:6" x14ac:dyDescent="0.25">
      <c r="F6329"/>
    </row>
    <row r="6330" spans="6:6" x14ac:dyDescent="0.25">
      <c r="F6330"/>
    </row>
    <row r="6331" spans="6:6" x14ac:dyDescent="0.25">
      <c r="F6331"/>
    </row>
    <row r="6332" spans="6:6" x14ac:dyDescent="0.25">
      <c r="F6332"/>
    </row>
    <row r="6333" spans="6:6" x14ac:dyDescent="0.25">
      <c r="F6333"/>
    </row>
    <row r="6334" spans="6:6" x14ac:dyDescent="0.25">
      <c r="F6334"/>
    </row>
    <row r="6335" spans="6:6" x14ac:dyDescent="0.25">
      <c r="F6335"/>
    </row>
    <row r="6336" spans="6:6" x14ac:dyDescent="0.25">
      <c r="F6336"/>
    </row>
    <row r="6337" spans="6:6" x14ac:dyDescent="0.25">
      <c r="F6337"/>
    </row>
    <row r="6338" spans="6:6" x14ac:dyDescent="0.25">
      <c r="F6338"/>
    </row>
    <row r="6339" spans="6:6" x14ac:dyDescent="0.25">
      <c r="F6339"/>
    </row>
    <row r="6340" spans="6:6" x14ac:dyDescent="0.25">
      <c r="F6340"/>
    </row>
    <row r="6341" spans="6:6" x14ac:dyDescent="0.25">
      <c r="F6341"/>
    </row>
    <row r="6342" spans="6:6" x14ac:dyDescent="0.25">
      <c r="F6342"/>
    </row>
    <row r="6343" spans="6:6" x14ac:dyDescent="0.25">
      <c r="F6343"/>
    </row>
    <row r="6344" spans="6:6" x14ac:dyDescent="0.25">
      <c r="F6344"/>
    </row>
    <row r="6345" spans="6:6" x14ac:dyDescent="0.25">
      <c r="F6345"/>
    </row>
    <row r="6346" spans="6:6" x14ac:dyDescent="0.25">
      <c r="F6346"/>
    </row>
    <row r="6347" spans="6:6" x14ac:dyDescent="0.25">
      <c r="F6347"/>
    </row>
    <row r="6348" spans="6:6" x14ac:dyDescent="0.25">
      <c r="F6348"/>
    </row>
    <row r="6349" spans="6:6" x14ac:dyDescent="0.25">
      <c r="F6349"/>
    </row>
    <row r="6350" spans="6:6" x14ac:dyDescent="0.25">
      <c r="F6350"/>
    </row>
    <row r="6351" spans="6:6" x14ac:dyDescent="0.25">
      <c r="F6351"/>
    </row>
    <row r="6352" spans="6:6" x14ac:dyDescent="0.25">
      <c r="F6352"/>
    </row>
    <row r="6353" spans="6:6" x14ac:dyDescent="0.25">
      <c r="F6353"/>
    </row>
    <row r="6354" spans="6:6" x14ac:dyDescent="0.25">
      <c r="F6354"/>
    </row>
    <row r="6355" spans="6:6" x14ac:dyDescent="0.25">
      <c r="F6355"/>
    </row>
    <row r="6356" spans="6:6" x14ac:dyDescent="0.25">
      <c r="F6356"/>
    </row>
    <row r="6357" spans="6:6" x14ac:dyDescent="0.25">
      <c r="F6357"/>
    </row>
    <row r="6358" spans="6:6" x14ac:dyDescent="0.25">
      <c r="F6358"/>
    </row>
    <row r="6359" spans="6:6" x14ac:dyDescent="0.25">
      <c r="F6359"/>
    </row>
    <row r="6360" spans="6:6" x14ac:dyDescent="0.25">
      <c r="F6360"/>
    </row>
    <row r="6361" spans="6:6" x14ac:dyDescent="0.25">
      <c r="F6361"/>
    </row>
    <row r="6362" spans="6:6" x14ac:dyDescent="0.25">
      <c r="F6362"/>
    </row>
    <row r="6363" spans="6:6" x14ac:dyDescent="0.25">
      <c r="F6363"/>
    </row>
    <row r="6364" spans="6:6" x14ac:dyDescent="0.25">
      <c r="F6364"/>
    </row>
    <row r="6365" spans="6:6" x14ac:dyDescent="0.25">
      <c r="F6365"/>
    </row>
    <row r="6366" spans="6:6" x14ac:dyDescent="0.25">
      <c r="F6366"/>
    </row>
    <row r="6367" spans="6:6" x14ac:dyDescent="0.25">
      <c r="F6367"/>
    </row>
    <row r="6368" spans="6:6" x14ac:dyDescent="0.25">
      <c r="F6368"/>
    </row>
    <row r="6369" spans="6:6" x14ac:dyDescent="0.25">
      <c r="F6369"/>
    </row>
    <row r="6370" spans="6:6" x14ac:dyDescent="0.25">
      <c r="F6370"/>
    </row>
    <row r="6371" spans="6:6" x14ac:dyDescent="0.25">
      <c r="F6371"/>
    </row>
    <row r="6372" spans="6:6" x14ac:dyDescent="0.25">
      <c r="F6372"/>
    </row>
    <row r="6373" spans="6:6" x14ac:dyDescent="0.25">
      <c r="F6373"/>
    </row>
    <row r="6374" spans="6:6" x14ac:dyDescent="0.25">
      <c r="F6374"/>
    </row>
    <row r="6375" spans="6:6" x14ac:dyDescent="0.25">
      <c r="F6375"/>
    </row>
    <row r="6376" spans="6:6" x14ac:dyDescent="0.25">
      <c r="F6376"/>
    </row>
    <row r="6377" spans="6:6" x14ac:dyDescent="0.25">
      <c r="F6377"/>
    </row>
    <row r="6378" spans="6:6" x14ac:dyDescent="0.25">
      <c r="F6378"/>
    </row>
    <row r="6379" spans="6:6" x14ac:dyDescent="0.25">
      <c r="F6379"/>
    </row>
    <row r="6380" spans="6:6" x14ac:dyDescent="0.25">
      <c r="F6380"/>
    </row>
    <row r="6381" spans="6:6" x14ac:dyDescent="0.25">
      <c r="F6381"/>
    </row>
    <row r="6382" spans="6:6" x14ac:dyDescent="0.25">
      <c r="F6382"/>
    </row>
    <row r="6383" spans="6:6" x14ac:dyDescent="0.25">
      <c r="F6383"/>
    </row>
    <row r="6384" spans="6:6" x14ac:dyDescent="0.25">
      <c r="F6384"/>
    </row>
    <row r="6385" spans="6:6" x14ac:dyDescent="0.25">
      <c r="F6385"/>
    </row>
    <row r="6386" spans="6:6" x14ac:dyDescent="0.25">
      <c r="F6386"/>
    </row>
    <row r="6387" spans="6:6" x14ac:dyDescent="0.25">
      <c r="F6387"/>
    </row>
    <row r="6388" spans="6:6" x14ac:dyDescent="0.25">
      <c r="F6388"/>
    </row>
    <row r="6389" spans="6:6" x14ac:dyDescent="0.25">
      <c r="F6389"/>
    </row>
    <row r="6390" spans="6:6" x14ac:dyDescent="0.25">
      <c r="F6390"/>
    </row>
    <row r="6391" spans="6:6" x14ac:dyDescent="0.25">
      <c r="F6391"/>
    </row>
    <row r="6392" spans="6:6" x14ac:dyDescent="0.25">
      <c r="F6392"/>
    </row>
    <row r="6393" spans="6:6" x14ac:dyDescent="0.25">
      <c r="F6393"/>
    </row>
    <row r="6394" spans="6:6" x14ac:dyDescent="0.25">
      <c r="F6394"/>
    </row>
    <row r="6395" spans="6:6" x14ac:dyDescent="0.25">
      <c r="F6395"/>
    </row>
    <row r="6396" spans="6:6" x14ac:dyDescent="0.25">
      <c r="F6396"/>
    </row>
    <row r="6397" spans="6:6" x14ac:dyDescent="0.25">
      <c r="F6397"/>
    </row>
    <row r="6398" spans="6:6" x14ac:dyDescent="0.25">
      <c r="F6398"/>
    </row>
    <row r="6399" spans="6:6" x14ac:dyDescent="0.25">
      <c r="F6399"/>
    </row>
    <row r="6400" spans="6:6" x14ac:dyDescent="0.25">
      <c r="F6400"/>
    </row>
    <row r="6401" spans="6:6" x14ac:dyDescent="0.25">
      <c r="F6401"/>
    </row>
    <row r="6402" spans="6:6" x14ac:dyDescent="0.25">
      <c r="F6402"/>
    </row>
    <row r="6403" spans="6:6" x14ac:dyDescent="0.25">
      <c r="F6403"/>
    </row>
    <row r="6404" spans="6:6" x14ac:dyDescent="0.25">
      <c r="F6404"/>
    </row>
    <row r="6405" spans="6:6" x14ac:dyDescent="0.25">
      <c r="F6405"/>
    </row>
    <row r="6406" spans="6:6" x14ac:dyDescent="0.25">
      <c r="F6406"/>
    </row>
    <row r="6407" spans="6:6" x14ac:dyDescent="0.25">
      <c r="F6407"/>
    </row>
    <row r="6408" spans="6:6" x14ac:dyDescent="0.25">
      <c r="F6408"/>
    </row>
    <row r="6409" spans="6:6" x14ac:dyDescent="0.25">
      <c r="F6409"/>
    </row>
    <row r="6410" spans="6:6" x14ac:dyDescent="0.25">
      <c r="F6410"/>
    </row>
    <row r="6411" spans="6:6" x14ac:dyDescent="0.25">
      <c r="F6411"/>
    </row>
    <row r="6412" spans="6:6" x14ac:dyDescent="0.25">
      <c r="F6412"/>
    </row>
    <row r="6413" spans="6:6" x14ac:dyDescent="0.25">
      <c r="F6413"/>
    </row>
    <row r="6414" spans="6:6" x14ac:dyDescent="0.25">
      <c r="F6414"/>
    </row>
    <row r="6415" spans="6:6" x14ac:dyDescent="0.25">
      <c r="F6415"/>
    </row>
    <row r="6416" spans="6:6" x14ac:dyDescent="0.25">
      <c r="F6416"/>
    </row>
    <row r="6417" spans="6:6" x14ac:dyDescent="0.25">
      <c r="F6417"/>
    </row>
    <row r="6418" spans="6:6" x14ac:dyDescent="0.25">
      <c r="F6418"/>
    </row>
    <row r="6419" spans="6:6" x14ac:dyDescent="0.25">
      <c r="F6419"/>
    </row>
    <row r="6420" spans="6:6" x14ac:dyDescent="0.25">
      <c r="F6420"/>
    </row>
    <row r="6421" spans="6:6" x14ac:dyDescent="0.25">
      <c r="F6421"/>
    </row>
    <row r="6422" spans="6:6" x14ac:dyDescent="0.25">
      <c r="F6422"/>
    </row>
    <row r="6423" spans="6:6" x14ac:dyDescent="0.25">
      <c r="F6423"/>
    </row>
    <row r="6424" spans="6:6" x14ac:dyDescent="0.25">
      <c r="F6424"/>
    </row>
    <row r="6425" spans="6:6" x14ac:dyDescent="0.25">
      <c r="F6425"/>
    </row>
    <row r="6426" spans="6:6" x14ac:dyDescent="0.25">
      <c r="F6426"/>
    </row>
    <row r="6427" spans="6:6" x14ac:dyDescent="0.25">
      <c r="F6427"/>
    </row>
    <row r="6428" spans="6:6" x14ac:dyDescent="0.25">
      <c r="F6428"/>
    </row>
    <row r="6429" spans="6:6" x14ac:dyDescent="0.25">
      <c r="F6429"/>
    </row>
    <row r="6430" spans="6:6" x14ac:dyDescent="0.25">
      <c r="F6430"/>
    </row>
    <row r="6431" spans="6:6" x14ac:dyDescent="0.25">
      <c r="F6431"/>
    </row>
    <row r="6432" spans="6:6" x14ac:dyDescent="0.25">
      <c r="F6432"/>
    </row>
    <row r="6433" spans="6:6" x14ac:dyDescent="0.25">
      <c r="F6433"/>
    </row>
    <row r="6434" spans="6:6" x14ac:dyDescent="0.25">
      <c r="F6434"/>
    </row>
    <row r="6435" spans="6:6" x14ac:dyDescent="0.25">
      <c r="F6435"/>
    </row>
    <row r="6436" spans="6:6" x14ac:dyDescent="0.25">
      <c r="F6436"/>
    </row>
    <row r="6437" spans="6:6" x14ac:dyDescent="0.25">
      <c r="F6437"/>
    </row>
    <row r="6438" spans="6:6" x14ac:dyDescent="0.25">
      <c r="F6438"/>
    </row>
    <row r="6439" spans="6:6" x14ac:dyDescent="0.25">
      <c r="F6439"/>
    </row>
    <row r="6440" spans="6:6" x14ac:dyDescent="0.25">
      <c r="F6440"/>
    </row>
    <row r="6441" spans="6:6" x14ac:dyDescent="0.25">
      <c r="F6441"/>
    </row>
    <row r="6442" spans="6:6" x14ac:dyDescent="0.25">
      <c r="F6442"/>
    </row>
    <row r="6443" spans="6:6" x14ac:dyDescent="0.25">
      <c r="F6443"/>
    </row>
    <row r="6444" spans="6:6" x14ac:dyDescent="0.25">
      <c r="F6444"/>
    </row>
    <row r="6445" spans="6:6" x14ac:dyDescent="0.25">
      <c r="F6445"/>
    </row>
    <row r="6446" spans="6:6" x14ac:dyDescent="0.25">
      <c r="F6446"/>
    </row>
    <row r="6447" spans="6:6" x14ac:dyDescent="0.25">
      <c r="F6447"/>
    </row>
    <row r="6448" spans="6:6" x14ac:dyDescent="0.25">
      <c r="F6448"/>
    </row>
    <row r="6449" spans="6:6" x14ac:dyDescent="0.25">
      <c r="F6449"/>
    </row>
    <row r="6450" spans="6:6" x14ac:dyDescent="0.25">
      <c r="F6450"/>
    </row>
    <row r="6451" spans="6:6" x14ac:dyDescent="0.25">
      <c r="F6451"/>
    </row>
    <row r="6452" spans="6:6" x14ac:dyDescent="0.25">
      <c r="F6452"/>
    </row>
    <row r="6453" spans="6:6" x14ac:dyDescent="0.25">
      <c r="F6453"/>
    </row>
    <row r="6454" spans="6:6" x14ac:dyDescent="0.25">
      <c r="F6454"/>
    </row>
    <row r="6455" spans="6:6" x14ac:dyDescent="0.25">
      <c r="F6455"/>
    </row>
    <row r="6456" spans="6:6" x14ac:dyDescent="0.25">
      <c r="F6456"/>
    </row>
    <row r="6457" spans="6:6" x14ac:dyDescent="0.25">
      <c r="F6457"/>
    </row>
    <row r="6458" spans="6:6" x14ac:dyDescent="0.25">
      <c r="F6458"/>
    </row>
    <row r="6459" spans="6:6" x14ac:dyDescent="0.25">
      <c r="F6459"/>
    </row>
    <row r="6460" spans="6:6" x14ac:dyDescent="0.25">
      <c r="F6460"/>
    </row>
    <row r="6461" spans="6:6" x14ac:dyDescent="0.25">
      <c r="F6461"/>
    </row>
    <row r="6462" spans="6:6" x14ac:dyDescent="0.25">
      <c r="F6462"/>
    </row>
    <row r="6463" spans="6:6" x14ac:dyDescent="0.25">
      <c r="F6463"/>
    </row>
    <row r="6464" spans="6:6" x14ac:dyDescent="0.25">
      <c r="F6464"/>
    </row>
    <row r="6465" spans="6:6" x14ac:dyDescent="0.25">
      <c r="F6465"/>
    </row>
    <row r="6466" spans="6:6" x14ac:dyDescent="0.25">
      <c r="F6466"/>
    </row>
    <row r="6467" spans="6:6" x14ac:dyDescent="0.25">
      <c r="F6467"/>
    </row>
    <row r="6468" spans="6:6" x14ac:dyDescent="0.25">
      <c r="F6468"/>
    </row>
    <row r="6469" spans="6:6" x14ac:dyDescent="0.25">
      <c r="F6469"/>
    </row>
    <row r="6470" spans="6:6" x14ac:dyDescent="0.25">
      <c r="F6470"/>
    </row>
    <row r="6471" spans="6:6" x14ac:dyDescent="0.25">
      <c r="F6471"/>
    </row>
    <row r="6472" spans="6:6" x14ac:dyDescent="0.25">
      <c r="F6472"/>
    </row>
    <row r="6473" spans="6:6" x14ac:dyDescent="0.25">
      <c r="F6473"/>
    </row>
    <row r="6474" spans="6:6" x14ac:dyDescent="0.25">
      <c r="F6474"/>
    </row>
    <row r="6475" spans="6:6" x14ac:dyDescent="0.25">
      <c r="F6475"/>
    </row>
    <row r="6476" spans="6:6" x14ac:dyDescent="0.25">
      <c r="F6476"/>
    </row>
    <row r="6477" spans="6:6" x14ac:dyDescent="0.25">
      <c r="F6477"/>
    </row>
    <row r="6478" spans="6:6" x14ac:dyDescent="0.25">
      <c r="F6478"/>
    </row>
    <row r="6479" spans="6:6" x14ac:dyDescent="0.25">
      <c r="F6479"/>
    </row>
    <row r="6480" spans="6:6" x14ac:dyDescent="0.25">
      <c r="F6480"/>
    </row>
    <row r="6481" spans="6:6" x14ac:dyDescent="0.25">
      <c r="F6481"/>
    </row>
    <row r="6482" spans="6:6" x14ac:dyDescent="0.25">
      <c r="F6482"/>
    </row>
    <row r="6483" spans="6:6" x14ac:dyDescent="0.25">
      <c r="F6483"/>
    </row>
    <row r="6484" spans="6:6" x14ac:dyDescent="0.25">
      <c r="F6484"/>
    </row>
    <row r="6485" spans="6:6" x14ac:dyDescent="0.25">
      <c r="F6485"/>
    </row>
    <row r="6486" spans="6:6" x14ac:dyDescent="0.25">
      <c r="F6486"/>
    </row>
    <row r="6487" spans="6:6" x14ac:dyDescent="0.25">
      <c r="F6487"/>
    </row>
    <row r="6488" spans="6:6" x14ac:dyDescent="0.25">
      <c r="F6488"/>
    </row>
    <row r="6489" spans="6:6" x14ac:dyDescent="0.25">
      <c r="F6489"/>
    </row>
    <row r="6490" spans="6:6" x14ac:dyDescent="0.25">
      <c r="F6490"/>
    </row>
    <row r="6491" spans="6:6" x14ac:dyDescent="0.25">
      <c r="F6491"/>
    </row>
    <row r="6492" spans="6:6" x14ac:dyDescent="0.25">
      <c r="F6492"/>
    </row>
    <row r="6493" spans="6:6" x14ac:dyDescent="0.25">
      <c r="F6493"/>
    </row>
    <row r="6494" spans="6:6" x14ac:dyDescent="0.25">
      <c r="F6494"/>
    </row>
    <row r="6495" spans="6:6" x14ac:dyDescent="0.25">
      <c r="F6495"/>
    </row>
    <row r="6496" spans="6:6" x14ac:dyDescent="0.25">
      <c r="F6496"/>
    </row>
    <row r="6497" spans="6:6" x14ac:dyDescent="0.25">
      <c r="F6497"/>
    </row>
    <row r="6498" spans="6:6" x14ac:dyDescent="0.25">
      <c r="F6498"/>
    </row>
    <row r="6499" spans="6:6" x14ac:dyDescent="0.25">
      <c r="F6499"/>
    </row>
    <row r="6500" spans="6:6" x14ac:dyDescent="0.25">
      <c r="F6500"/>
    </row>
    <row r="6501" spans="6:6" x14ac:dyDescent="0.25">
      <c r="F6501"/>
    </row>
    <row r="6502" spans="6:6" x14ac:dyDescent="0.25">
      <c r="F6502"/>
    </row>
    <row r="6503" spans="6:6" x14ac:dyDescent="0.25">
      <c r="F6503"/>
    </row>
    <row r="6504" spans="6:6" x14ac:dyDescent="0.25">
      <c r="F6504"/>
    </row>
    <row r="6505" spans="6:6" x14ac:dyDescent="0.25">
      <c r="F6505"/>
    </row>
    <row r="6506" spans="6:6" x14ac:dyDescent="0.25">
      <c r="F6506"/>
    </row>
    <row r="6507" spans="6:6" x14ac:dyDescent="0.25">
      <c r="F6507"/>
    </row>
    <row r="6508" spans="6:6" x14ac:dyDescent="0.25">
      <c r="F6508"/>
    </row>
    <row r="6509" spans="6:6" x14ac:dyDescent="0.25">
      <c r="F6509"/>
    </row>
    <row r="6510" spans="6:6" x14ac:dyDescent="0.25">
      <c r="F6510"/>
    </row>
    <row r="6511" spans="6:6" x14ac:dyDescent="0.25">
      <c r="F6511"/>
    </row>
    <row r="6512" spans="6:6" x14ac:dyDescent="0.25">
      <c r="F6512"/>
    </row>
    <row r="6513" spans="6:6" x14ac:dyDescent="0.25">
      <c r="F6513"/>
    </row>
    <row r="6514" spans="6:6" x14ac:dyDescent="0.25">
      <c r="F6514"/>
    </row>
    <row r="6515" spans="6:6" x14ac:dyDescent="0.25">
      <c r="F6515"/>
    </row>
    <row r="6516" spans="6:6" x14ac:dyDescent="0.25">
      <c r="F6516"/>
    </row>
    <row r="6517" spans="6:6" x14ac:dyDescent="0.25">
      <c r="F6517"/>
    </row>
    <row r="6518" spans="6:6" x14ac:dyDescent="0.25">
      <c r="F6518"/>
    </row>
    <row r="6519" spans="6:6" x14ac:dyDescent="0.25">
      <c r="F6519"/>
    </row>
    <row r="6520" spans="6:6" x14ac:dyDescent="0.25">
      <c r="F6520"/>
    </row>
    <row r="6521" spans="6:6" x14ac:dyDescent="0.25">
      <c r="F6521"/>
    </row>
    <row r="6522" spans="6:6" x14ac:dyDescent="0.25">
      <c r="F6522"/>
    </row>
    <row r="6523" spans="6:6" x14ac:dyDescent="0.25">
      <c r="F6523"/>
    </row>
    <row r="6524" spans="6:6" x14ac:dyDescent="0.25">
      <c r="F6524"/>
    </row>
    <row r="6525" spans="6:6" x14ac:dyDescent="0.25">
      <c r="F6525"/>
    </row>
    <row r="6526" spans="6:6" x14ac:dyDescent="0.25">
      <c r="F6526"/>
    </row>
    <row r="6527" spans="6:6" x14ac:dyDescent="0.25">
      <c r="F6527"/>
    </row>
    <row r="6528" spans="6:6" x14ac:dyDescent="0.25">
      <c r="F6528"/>
    </row>
    <row r="6529" spans="6:6" x14ac:dyDescent="0.25">
      <c r="F6529"/>
    </row>
    <row r="6530" spans="6:6" x14ac:dyDescent="0.25">
      <c r="F6530"/>
    </row>
    <row r="6531" spans="6:6" x14ac:dyDescent="0.25">
      <c r="F6531"/>
    </row>
    <row r="6532" spans="6:6" x14ac:dyDescent="0.25">
      <c r="F6532"/>
    </row>
    <row r="6533" spans="6:6" x14ac:dyDescent="0.25">
      <c r="F6533"/>
    </row>
    <row r="6534" spans="6:6" x14ac:dyDescent="0.25">
      <c r="F6534"/>
    </row>
    <row r="6535" spans="6:6" x14ac:dyDescent="0.25">
      <c r="F6535"/>
    </row>
    <row r="6536" spans="6:6" x14ac:dyDescent="0.25">
      <c r="F6536"/>
    </row>
    <row r="6537" spans="6:6" x14ac:dyDescent="0.25">
      <c r="F6537"/>
    </row>
    <row r="6538" spans="6:6" x14ac:dyDescent="0.25">
      <c r="F6538"/>
    </row>
    <row r="6539" spans="6:6" x14ac:dyDescent="0.25">
      <c r="F6539"/>
    </row>
    <row r="6540" spans="6:6" x14ac:dyDescent="0.25">
      <c r="F6540"/>
    </row>
    <row r="6541" spans="6:6" x14ac:dyDescent="0.25">
      <c r="F6541"/>
    </row>
    <row r="6542" spans="6:6" x14ac:dyDescent="0.25">
      <c r="F6542"/>
    </row>
    <row r="6543" spans="6:6" x14ac:dyDescent="0.25">
      <c r="F6543"/>
    </row>
    <row r="6544" spans="6:6" x14ac:dyDescent="0.25">
      <c r="F6544"/>
    </row>
    <row r="6545" spans="6:6" x14ac:dyDescent="0.25">
      <c r="F6545"/>
    </row>
    <row r="6546" spans="6:6" x14ac:dyDescent="0.25">
      <c r="F6546"/>
    </row>
    <row r="6547" spans="6:6" x14ac:dyDescent="0.25">
      <c r="F6547"/>
    </row>
    <row r="6548" spans="6:6" x14ac:dyDescent="0.25">
      <c r="F6548"/>
    </row>
    <row r="6549" spans="6:6" x14ac:dyDescent="0.25">
      <c r="F6549"/>
    </row>
    <row r="6550" spans="6:6" x14ac:dyDescent="0.25">
      <c r="F6550"/>
    </row>
    <row r="6551" spans="6:6" x14ac:dyDescent="0.25">
      <c r="F6551"/>
    </row>
    <row r="6552" spans="6:6" x14ac:dyDescent="0.25">
      <c r="F6552"/>
    </row>
    <row r="6553" spans="6:6" x14ac:dyDescent="0.25">
      <c r="F6553"/>
    </row>
    <row r="6554" spans="6:6" x14ac:dyDescent="0.25">
      <c r="F6554"/>
    </row>
    <row r="6555" spans="6:6" x14ac:dyDescent="0.25">
      <c r="F6555"/>
    </row>
    <row r="6556" spans="6:6" x14ac:dyDescent="0.25">
      <c r="F6556"/>
    </row>
    <row r="6557" spans="6:6" x14ac:dyDescent="0.25">
      <c r="F6557"/>
    </row>
    <row r="6558" spans="6:6" x14ac:dyDescent="0.25">
      <c r="F6558"/>
    </row>
    <row r="6559" spans="6:6" x14ac:dyDescent="0.25">
      <c r="F6559"/>
    </row>
    <row r="6560" spans="6:6" x14ac:dyDescent="0.25">
      <c r="F6560"/>
    </row>
    <row r="6561" spans="6:6" x14ac:dyDescent="0.25">
      <c r="F6561"/>
    </row>
    <row r="6562" spans="6:6" x14ac:dyDescent="0.25">
      <c r="F6562"/>
    </row>
    <row r="6563" spans="6:6" x14ac:dyDescent="0.25">
      <c r="F6563"/>
    </row>
    <row r="6564" spans="6:6" x14ac:dyDescent="0.25">
      <c r="F6564"/>
    </row>
    <row r="6565" spans="6:6" x14ac:dyDescent="0.25">
      <c r="F6565"/>
    </row>
    <row r="6566" spans="6:6" x14ac:dyDescent="0.25">
      <c r="F6566"/>
    </row>
    <row r="6567" spans="6:6" x14ac:dyDescent="0.25">
      <c r="F6567"/>
    </row>
    <row r="6568" spans="6:6" x14ac:dyDescent="0.25">
      <c r="F6568"/>
    </row>
    <row r="6569" spans="6:6" x14ac:dyDescent="0.25">
      <c r="F6569"/>
    </row>
    <row r="6570" spans="6:6" x14ac:dyDescent="0.25">
      <c r="F6570"/>
    </row>
    <row r="6571" spans="6:6" x14ac:dyDescent="0.25">
      <c r="F6571"/>
    </row>
    <row r="6572" spans="6:6" x14ac:dyDescent="0.25">
      <c r="F6572"/>
    </row>
    <row r="6573" spans="6:6" x14ac:dyDescent="0.25">
      <c r="F6573"/>
    </row>
    <row r="6574" spans="6:6" x14ac:dyDescent="0.25">
      <c r="F6574"/>
    </row>
    <row r="6575" spans="6:6" x14ac:dyDescent="0.25">
      <c r="F6575"/>
    </row>
    <row r="6576" spans="6:6" x14ac:dyDescent="0.25">
      <c r="F6576"/>
    </row>
    <row r="6577" spans="6:6" x14ac:dyDescent="0.25">
      <c r="F6577"/>
    </row>
    <row r="6578" spans="6:6" x14ac:dyDescent="0.25">
      <c r="F6578"/>
    </row>
    <row r="6579" spans="6:6" x14ac:dyDescent="0.25">
      <c r="F6579"/>
    </row>
    <row r="6580" spans="6:6" x14ac:dyDescent="0.25">
      <c r="F6580"/>
    </row>
    <row r="6581" spans="6:6" x14ac:dyDescent="0.25">
      <c r="F6581"/>
    </row>
    <row r="6582" spans="6:6" x14ac:dyDescent="0.25">
      <c r="F6582"/>
    </row>
    <row r="6583" spans="6:6" x14ac:dyDescent="0.25">
      <c r="F6583"/>
    </row>
    <row r="6584" spans="6:6" x14ac:dyDescent="0.25">
      <c r="F6584"/>
    </row>
    <row r="6585" spans="6:6" x14ac:dyDescent="0.25">
      <c r="F6585"/>
    </row>
    <row r="6586" spans="6:6" x14ac:dyDescent="0.25">
      <c r="F6586"/>
    </row>
    <row r="6587" spans="6:6" x14ac:dyDescent="0.25">
      <c r="F6587"/>
    </row>
    <row r="6588" spans="6:6" x14ac:dyDescent="0.25">
      <c r="F6588"/>
    </row>
    <row r="6589" spans="6:6" x14ac:dyDescent="0.25">
      <c r="F6589"/>
    </row>
    <row r="6590" spans="6:6" x14ac:dyDescent="0.25">
      <c r="F6590"/>
    </row>
    <row r="6591" spans="6:6" x14ac:dyDescent="0.25">
      <c r="F6591"/>
    </row>
    <row r="6592" spans="6:6" x14ac:dyDescent="0.25">
      <c r="F6592"/>
    </row>
    <row r="6593" spans="6:6" x14ac:dyDescent="0.25">
      <c r="F6593"/>
    </row>
    <row r="6594" spans="6:6" x14ac:dyDescent="0.25">
      <c r="F6594"/>
    </row>
    <row r="6595" spans="6:6" x14ac:dyDescent="0.25">
      <c r="F6595"/>
    </row>
    <row r="6596" spans="6:6" x14ac:dyDescent="0.25">
      <c r="F6596"/>
    </row>
    <row r="6597" spans="6:6" x14ac:dyDescent="0.25">
      <c r="F6597"/>
    </row>
    <row r="6598" spans="6:6" x14ac:dyDescent="0.25">
      <c r="F6598"/>
    </row>
    <row r="6599" spans="6:6" x14ac:dyDescent="0.25">
      <c r="F6599"/>
    </row>
    <row r="6600" spans="6:6" x14ac:dyDescent="0.25">
      <c r="F6600"/>
    </row>
    <row r="6601" spans="6:6" x14ac:dyDescent="0.25">
      <c r="F6601"/>
    </row>
    <row r="6602" spans="6:6" x14ac:dyDescent="0.25">
      <c r="F6602"/>
    </row>
    <row r="6603" spans="6:6" x14ac:dyDescent="0.25">
      <c r="F6603"/>
    </row>
    <row r="6604" spans="6:6" x14ac:dyDescent="0.25">
      <c r="F6604"/>
    </row>
    <row r="6605" spans="6:6" x14ac:dyDescent="0.25">
      <c r="F6605"/>
    </row>
    <row r="6606" spans="6:6" x14ac:dyDescent="0.25">
      <c r="F6606"/>
    </row>
    <row r="6607" spans="6:6" x14ac:dyDescent="0.25">
      <c r="F6607"/>
    </row>
    <row r="6608" spans="6:6" x14ac:dyDescent="0.25">
      <c r="F6608"/>
    </row>
    <row r="6609" spans="6:6" x14ac:dyDescent="0.25">
      <c r="F6609"/>
    </row>
    <row r="6610" spans="6:6" x14ac:dyDescent="0.25">
      <c r="F6610"/>
    </row>
    <row r="6611" spans="6:6" x14ac:dyDescent="0.25">
      <c r="F6611"/>
    </row>
    <row r="6612" spans="6:6" x14ac:dyDescent="0.25">
      <c r="F6612"/>
    </row>
    <row r="6613" spans="6:6" x14ac:dyDescent="0.25">
      <c r="F6613"/>
    </row>
    <row r="6614" spans="6:6" x14ac:dyDescent="0.25">
      <c r="F6614"/>
    </row>
    <row r="6615" spans="6:6" x14ac:dyDescent="0.25">
      <c r="F6615"/>
    </row>
    <row r="6616" spans="6:6" x14ac:dyDescent="0.25">
      <c r="F6616"/>
    </row>
    <row r="6617" spans="6:6" x14ac:dyDescent="0.25">
      <c r="F6617"/>
    </row>
    <row r="6618" spans="6:6" x14ac:dyDescent="0.25">
      <c r="F6618"/>
    </row>
    <row r="6619" spans="6:6" x14ac:dyDescent="0.25">
      <c r="F6619"/>
    </row>
    <row r="6620" spans="6:6" x14ac:dyDescent="0.25">
      <c r="F6620"/>
    </row>
    <row r="6621" spans="6:6" x14ac:dyDescent="0.25">
      <c r="F6621"/>
    </row>
    <row r="6622" spans="6:6" x14ac:dyDescent="0.25">
      <c r="F6622"/>
    </row>
    <row r="6623" spans="6:6" x14ac:dyDescent="0.25">
      <c r="F6623"/>
    </row>
    <row r="6624" spans="6:6" x14ac:dyDescent="0.25">
      <c r="F6624"/>
    </row>
    <row r="6625" spans="6:6" x14ac:dyDescent="0.25">
      <c r="F6625"/>
    </row>
    <row r="6626" spans="6:6" x14ac:dyDescent="0.25">
      <c r="F6626"/>
    </row>
    <row r="6627" spans="6:6" x14ac:dyDescent="0.25">
      <c r="F6627"/>
    </row>
    <row r="6628" spans="6:6" x14ac:dyDescent="0.25">
      <c r="F6628"/>
    </row>
    <row r="6629" spans="6:6" x14ac:dyDescent="0.25">
      <c r="F6629"/>
    </row>
    <row r="6630" spans="6:6" x14ac:dyDescent="0.25">
      <c r="F6630"/>
    </row>
    <row r="6631" spans="6:6" x14ac:dyDescent="0.25">
      <c r="F6631"/>
    </row>
    <row r="6632" spans="6:6" x14ac:dyDescent="0.25">
      <c r="F6632"/>
    </row>
    <row r="6633" spans="6:6" x14ac:dyDescent="0.25">
      <c r="F6633"/>
    </row>
    <row r="6634" spans="6:6" x14ac:dyDescent="0.25">
      <c r="F6634"/>
    </row>
    <row r="6635" spans="6:6" x14ac:dyDescent="0.25">
      <c r="F6635"/>
    </row>
    <row r="6636" spans="6:6" x14ac:dyDescent="0.25">
      <c r="F6636"/>
    </row>
    <row r="6637" spans="6:6" x14ac:dyDescent="0.25">
      <c r="F6637"/>
    </row>
    <row r="6638" spans="6:6" x14ac:dyDescent="0.25">
      <c r="F6638"/>
    </row>
    <row r="6639" spans="6:6" x14ac:dyDescent="0.25">
      <c r="F6639"/>
    </row>
    <row r="6640" spans="6:6" x14ac:dyDescent="0.25">
      <c r="F6640"/>
    </row>
    <row r="6641" spans="6:6" x14ac:dyDescent="0.25">
      <c r="F6641"/>
    </row>
    <row r="6642" spans="6:6" x14ac:dyDescent="0.25">
      <c r="F6642"/>
    </row>
    <row r="6643" spans="6:6" x14ac:dyDescent="0.25">
      <c r="F6643"/>
    </row>
    <row r="6644" spans="6:6" x14ac:dyDescent="0.25">
      <c r="F6644"/>
    </row>
    <row r="6645" spans="6:6" x14ac:dyDescent="0.25">
      <c r="F6645"/>
    </row>
    <row r="6646" spans="6:6" x14ac:dyDescent="0.25">
      <c r="F6646"/>
    </row>
    <row r="6647" spans="6:6" x14ac:dyDescent="0.25">
      <c r="F6647"/>
    </row>
    <row r="6648" spans="6:6" x14ac:dyDescent="0.25">
      <c r="F6648"/>
    </row>
    <row r="6649" spans="6:6" x14ac:dyDescent="0.25">
      <c r="F6649"/>
    </row>
    <row r="6650" spans="6:6" x14ac:dyDescent="0.25">
      <c r="F6650"/>
    </row>
    <row r="6651" spans="6:6" x14ac:dyDescent="0.25">
      <c r="F6651"/>
    </row>
    <row r="6652" spans="6:6" x14ac:dyDescent="0.25">
      <c r="F6652"/>
    </row>
    <row r="6653" spans="6:6" x14ac:dyDescent="0.25">
      <c r="F6653"/>
    </row>
    <row r="6654" spans="6:6" x14ac:dyDescent="0.25">
      <c r="F6654"/>
    </row>
    <row r="6655" spans="6:6" x14ac:dyDescent="0.25">
      <c r="F6655"/>
    </row>
    <row r="6656" spans="6:6" x14ac:dyDescent="0.25">
      <c r="F6656"/>
    </row>
    <row r="6657" spans="6:6" x14ac:dyDescent="0.25">
      <c r="F6657"/>
    </row>
    <row r="6658" spans="6:6" x14ac:dyDescent="0.25">
      <c r="F6658"/>
    </row>
    <row r="6659" spans="6:6" x14ac:dyDescent="0.25">
      <c r="F6659"/>
    </row>
    <row r="6660" spans="6:6" x14ac:dyDescent="0.25">
      <c r="F6660"/>
    </row>
    <row r="6661" spans="6:6" x14ac:dyDescent="0.25">
      <c r="F6661"/>
    </row>
    <row r="6662" spans="6:6" x14ac:dyDescent="0.25">
      <c r="F6662"/>
    </row>
    <row r="6663" spans="6:6" x14ac:dyDescent="0.25">
      <c r="F6663"/>
    </row>
    <row r="6664" spans="6:6" x14ac:dyDescent="0.25">
      <c r="F6664"/>
    </row>
    <row r="6665" spans="6:6" x14ac:dyDescent="0.25">
      <c r="F6665"/>
    </row>
    <row r="6666" spans="6:6" x14ac:dyDescent="0.25">
      <c r="F6666"/>
    </row>
    <row r="6667" spans="6:6" x14ac:dyDescent="0.25">
      <c r="F6667"/>
    </row>
    <row r="6668" spans="6:6" x14ac:dyDescent="0.25">
      <c r="F6668"/>
    </row>
    <row r="6669" spans="6:6" x14ac:dyDescent="0.25">
      <c r="F6669"/>
    </row>
    <row r="6670" spans="6:6" x14ac:dyDescent="0.25">
      <c r="F6670"/>
    </row>
    <row r="6671" spans="6:6" x14ac:dyDescent="0.25">
      <c r="F6671"/>
    </row>
    <row r="6672" spans="6:6" x14ac:dyDescent="0.25">
      <c r="F6672"/>
    </row>
    <row r="6673" spans="6:6" x14ac:dyDescent="0.25">
      <c r="F6673"/>
    </row>
    <row r="6674" spans="6:6" x14ac:dyDescent="0.25">
      <c r="F6674"/>
    </row>
    <row r="6675" spans="6:6" x14ac:dyDescent="0.25">
      <c r="F6675"/>
    </row>
    <row r="6676" spans="6:6" x14ac:dyDescent="0.25">
      <c r="F6676"/>
    </row>
    <row r="6677" spans="6:6" x14ac:dyDescent="0.25">
      <c r="F6677"/>
    </row>
    <row r="6678" spans="6:6" x14ac:dyDescent="0.25">
      <c r="F6678"/>
    </row>
    <row r="6679" spans="6:6" x14ac:dyDescent="0.25">
      <c r="F6679"/>
    </row>
    <row r="6680" spans="6:6" x14ac:dyDescent="0.25">
      <c r="F6680"/>
    </row>
    <row r="6681" spans="6:6" x14ac:dyDescent="0.25">
      <c r="F6681"/>
    </row>
    <row r="6682" spans="6:6" x14ac:dyDescent="0.25">
      <c r="F6682"/>
    </row>
    <row r="6683" spans="6:6" x14ac:dyDescent="0.25">
      <c r="F6683"/>
    </row>
    <row r="6684" spans="6:6" x14ac:dyDescent="0.25">
      <c r="F6684"/>
    </row>
    <row r="6685" spans="6:6" x14ac:dyDescent="0.25">
      <c r="F6685"/>
    </row>
    <row r="6686" spans="6:6" x14ac:dyDescent="0.25">
      <c r="F6686"/>
    </row>
    <row r="6687" spans="6:6" x14ac:dyDescent="0.25">
      <c r="F6687"/>
    </row>
    <row r="6688" spans="6:6" x14ac:dyDescent="0.25">
      <c r="F6688"/>
    </row>
    <row r="6689" spans="6:6" x14ac:dyDescent="0.25">
      <c r="F6689"/>
    </row>
    <row r="6690" spans="6:6" x14ac:dyDescent="0.25">
      <c r="F6690"/>
    </row>
    <row r="6691" spans="6:6" x14ac:dyDescent="0.25">
      <c r="F6691"/>
    </row>
    <row r="6692" spans="6:6" x14ac:dyDescent="0.25">
      <c r="F6692"/>
    </row>
    <row r="6693" spans="6:6" x14ac:dyDescent="0.25">
      <c r="F6693"/>
    </row>
    <row r="6694" spans="6:6" x14ac:dyDescent="0.25">
      <c r="F6694"/>
    </row>
    <row r="6695" spans="6:6" x14ac:dyDescent="0.25">
      <c r="F6695"/>
    </row>
    <row r="6696" spans="6:6" x14ac:dyDescent="0.25">
      <c r="F6696"/>
    </row>
    <row r="6697" spans="6:6" x14ac:dyDescent="0.25">
      <c r="F6697"/>
    </row>
    <row r="6698" spans="6:6" x14ac:dyDescent="0.25">
      <c r="F6698"/>
    </row>
    <row r="6699" spans="6:6" x14ac:dyDescent="0.25">
      <c r="F6699"/>
    </row>
    <row r="6700" spans="6:6" x14ac:dyDescent="0.25">
      <c r="F6700"/>
    </row>
    <row r="6701" spans="6:6" x14ac:dyDescent="0.25">
      <c r="F6701"/>
    </row>
    <row r="6702" spans="6:6" x14ac:dyDescent="0.25">
      <c r="F6702"/>
    </row>
    <row r="6703" spans="6:6" x14ac:dyDescent="0.25">
      <c r="F6703"/>
    </row>
    <row r="6704" spans="6:6" x14ac:dyDescent="0.25">
      <c r="F6704"/>
    </row>
    <row r="6705" spans="6:6" x14ac:dyDescent="0.25">
      <c r="F6705"/>
    </row>
    <row r="6706" spans="6:6" x14ac:dyDescent="0.25">
      <c r="F6706"/>
    </row>
    <row r="6707" spans="6:6" x14ac:dyDescent="0.25">
      <c r="F6707"/>
    </row>
    <row r="6708" spans="6:6" x14ac:dyDescent="0.25">
      <c r="F6708"/>
    </row>
    <row r="6709" spans="6:6" x14ac:dyDescent="0.25">
      <c r="F6709"/>
    </row>
    <row r="6710" spans="6:6" x14ac:dyDescent="0.25">
      <c r="F6710"/>
    </row>
    <row r="6711" spans="6:6" x14ac:dyDescent="0.25">
      <c r="F6711"/>
    </row>
    <row r="6712" spans="6:6" x14ac:dyDescent="0.25">
      <c r="F6712"/>
    </row>
    <row r="6713" spans="6:6" x14ac:dyDescent="0.25">
      <c r="F6713"/>
    </row>
    <row r="6714" spans="6:6" x14ac:dyDescent="0.25">
      <c r="F6714"/>
    </row>
    <row r="6715" spans="6:6" x14ac:dyDescent="0.25">
      <c r="F6715"/>
    </row>
    <row r="6716" spans="6:6" x14ac:dyDescent="0.25">
      <c r="F6716"/>
    </row>
    <row r="6717" spans="6:6" x14ac:dyDescent="0.25">
      <c r="F6717"/>
    </row>
    <row r="6718" spans="6:6" x14ac:dyDescent="0.25">
      <c r="F6718"/>
    </row>
    <row r="6719" spans="6:6" x14ac:dyDescent="0.25">
      <c r="F6719"/>
    </row>
    <row r="6720" spans="6:6" x14ac:dyDescent="0.25">
      <c r="F6720"/>
    </row>
    <row r="6721" spans="6:6" x14ac:dyDescent="0.25">
      <c r="F6721"/>
    </row>
    <row r="6722" spans="6:6" x14ac:dyDescent="0.25">
      <c r="F6722"/>
    </row>
    <row r="6723" spans="6:6" x14ac:dyDescent="0.25">
      <c r="F6723"/>
    </row>
    <row r="6724" spans="6:6" x14ac:dyDescent="0.25">
      <c r="F6724"/>
    </row>
    <row r="6725" spans="6:6" x14ac:dyDescent="0.25">
      <c r="F6725"/>
    </row>
    <row r="6726" spans="6:6" x14ac:dyDescent="0.25">
      <c r="F6726"/>
    </row>
    <row r="6727" spans="6:6" x14ac:dyDescent="0.25">
      <c r="F6727"/>
    </row>
    <row r="6728" spans="6:6" x14ac:dyDescent="0.25">
      <c r="F6728"/>
    </row>
    <row r="6729" spans="6:6" x14ac:dyDescent="0.25">
      <c r="F6729"/>
    </row>
    <row r="6730" spans="6:6" x14ac:dyDescent="0.25">
      <c r="F6730"/>
    </row>
    <row r="6731" spans="6:6" x14ac:dyDescent="0.25">
      <c r="F6731"/>
    </row>
    <row r="6732" spans="6:6" x14ac:dyDescent="0.25">
      <c r="F6732"/>
    </row>
    <row r="6733" spans="6:6" x14ac:dyDescent="0.25">
      <c r="F6733"/>
    </row>
    <row r="6734" spans="6:6" x14ac:dyDescent="0.25">
      <c r="F6734"/>
    </row>
    <row r="6735" spans="6:6" x14ac:dyDescent="0.25">
      <c r="F6735"/>
    </row>
    <row r="6736" spans="6:6" x14ac:dyDescent="0.25">
      <c r="F6736"/>
    </row>
    <row r="6737" spans="6:6" x14ac:dyDescent="0.25">
      <c r="F6737"/>
    </row>
    <row r="6738" spans="6:6" x14ac:dyDescent="0.25">
      <c r="F6738"/>
    </row>
    <row r="6739" spans="6:6" x14ac:dyDescent="0.25">
      <c r="F6739"/>
    </row>
    <row r="6740" spans="6:6" x14ac:dyDescent="0.25">
      <c r="F6740"/>
    </row>
    <row r="6741" spans="6:6" x14ac:dyDescent="0.25">
      <c r="F6741"/>
    </row>
    <row r="6742" spans="6:6" x14ac:dyDescent="0.25">
      <c r="F6742"/>
    </row>
    <row r="6743" spans="6:6" x14ac:dyDescent="0.25">
      <c r="F6743"/>
    </row>
    <row r="6744" spans="6:6" x14ac:dyDescent="0.25">
      <c r="F6744"/>
    </row>
    <row r="6745" spans="6:6" x14ac:dyDescent="0.25">
      <c r="F6745"/>
    </row>
    <row r="6746" spans="6:6" x14ac:dyDescent="0.25">
      <c r="F6746"/>
    </row>
    <row r="6747" spans="6:6" x14ac:dyDescent="0.25">
      <c r="F6747"/>
    </row>
    <row r="6748" spans="6:6" x14ac:dyDescent="0.25">
      <c r="F6748"/>
    </row>
    <row r="6749" spans="6:6" x14ac:dyDescent="0.25">
      <c r="F6749"/>
    </row>
    <row r="6750" spans="6:6" x14ac:dyDescent="0.25">
      <c r="F6750"/>
    </row>
    <row r="6751" spans="6:6" x14ac:dyDescent="0.25">
      <c r="F6751"/>
    </row>
    <row r="6752" spans="6:6" x14ac:dyDescent="0.25">
      <c r="F6752"/>
    </row>
    <row r="6753" spans="6:6" x14ac:dyDescent="0.25">
      <c r="F6753"/>
    </row>
    <row r="6754" spans="6:6" x14ac:dyDescent="0.25">
      <c r="F6754"/>
    </row>
    <row r="6755" spans="6:6" x14ac:dyDescent="0.25">
      <c r="F6755"/>
    </row>
    <row r="6756" spans="6:6" x14ac:dyDescent="0.25">
      <c r="F6756"/>
    </row>
    <row r="6757" spans="6:6" x14ac:dyDescent="0.25">
      <c r="F6757"/>
    </row>
    <row r="6758" spans="6:6" x14ac:dyDescent="0.25">
      <c r="F6758"/>
    </row>
    <row r="6759" spans="6:6" x14ac:dyDescent="0.25">
      <c r="F6759"/>
    </row>
    <row r="6760" spans="6:6" x14ac:dyDescent="0.25">
      <c r="F6760"/>
    </row>
    <row r="6761" spans="6:6" x14ac:dyDescent="0.25">
      <c r="F6761"/>
    </row>
    <row r="6762" spans="6:6" x14ac:dyDescent="0.25">
      <c r="F6762"/>
    </row>
    <row r="6763" spans="6:6" x14ac:dyDescent="0.25">
      <c r="F6763"/>
    </row>
    <row r="6764" spans="6:6" x14ac:dyDescent="0.25">
      <c r="F6764"/>
    </row>
    <row r="6765" spans="6:6" x14ac:dyDescent="0.25">
      <c r="F6765"/>
    </row>
    <row r="6766" spans="6:6" x14ac:dyDescent="0.25">
      <c r="F6766"/>
    </row>
    <row r="6767" spans="6:6" x14ac:dyDescent="0.25">
      <c r="F6767"/>
    </row>
    <row r="6768" spans="6:6" x14ac:dyDescent="0.25">
      <c r="F6768"/>
    </row>
    <row r="6769" spans="6:6" x14ac:dyDescent="0.25">
      <c r="F6769"/>
    </row>
    <row r="6770" spans="6:6" x14ac:dyDescent="0.25">
      <c r="F6770"/>
    </row>
    <row r="6771" spans="6:6" x14ac:dyDescent="0.25">
      <c r="F6771"/>
    </row>
    <row r="6772" spans="6:6" x14ac:dyDescent="0.25">
      <c r="F6772"/>
    </row>
    <row r="6773" spans="6:6" x14ac:dyDescent="0.25">
      <c r="F6773"/>
    </row>
    <row r="6774" spans="6:6" x14ac:dyDescent="0.25">
      <c r="F6774"/>
    </row>
    <row r="6775" spans="6:6" x14ac:dyDescent="0.25">
      <c r="F6775"/>
    </row>
    <row r="6776" spans="6:6" x14ac:dyDescent="0.25">
      <c r="F6776"/>
    </row>
    <row r="6777" spans="6:6" x14ac:dyDescent="0.25">
      <c r="F6777"/>
    </row>
    <row r="6778" spans="6:6" x14ac:dyDescent="0.25">
      <c r="F6778"/>
    </row>
    <row r="6779" spans="6:6" x14ac:dyDescent="0.25">
      <c r="F6779"/>
    </row>
    <row r="6780" spans="6:6" x14ac:dyDescent="0.25">
      <c r="F6780"/>
    </row>
    <row r="6781" spans="6:6" x14ac:dyDescent="0.25">
      <c r="F6781"/>
    </row>
    <row r="6782" spans="6:6" x14ac:dyDescent="0.25">
      <c r="F6782"/>
    </row>
    <row r="6783" spans="6:6" x14ac:dyDescent="0.25">
      <c r="F6783"/>
    </row>
    <row r="6784" spans="6:6" x14ac:dyDescent="0.25">
      <c r="F6784"/>
    </row>
    <row r="6785" spans="6:6" x14ac:dyDescent="0.25">
      <c r="F6785"/>
    </row>
    <row r="6786" spans="6:6" x14ac:dyDescent="0.25">
      <c r="F6786"/>
    </row>
    <row r="6787" spans="6:6" x14ac:dyDescent="0.25">
      <c r="F6787"/>
    </row>
    <row r="6788" spans="6:6" x14ac:dyDescent="0.25">
      <c r="F6788"/>
    </row>
    <row r="6789" spans="6:6" x14ac:dyDescent="0.25">
      <c r="F6789"/>
    </row>
    <row r="6790" spans="6:6" x14ac:dyDescent="0.25">
      <c r="F6790"/>
    </row>
    <row r="6791" spans="6:6" x14ac:dyDescent="0.25">
      <c r="F6791"/>
    </row>
    <row r="6792" spans="6:6" x14ac:dyDescent="0.25">
      <c r="F6792"/>
    </row>
    <row r="6793" spans="6:6" x14ac:dyDescent="0.25">
      <c r="F6793"/>
    </row>
    <row r="6794" spans="6:6" x14ac:dyDescent="0.25">
      <c r="F6794"/>
    </row>
    <row r="6795" spans="6:6" x14ac:dyDescent="0.25">
      <c r="F6795"/>
    </row>
    <row r="6796" spans="6:6" x14ac:dyDescent="0.25">
      <c r="F6796"/>
    </row>
    <row r="6797" spans="6:6" x14ac:dyDescent="0.25">
      <c r="F6797"/>
    </row>
    <row r="6798" spans="6:6" x14ac:dyDescent="0.25">
      <c r="F6798"/>
    </row>
    <row r="6799" spans="6:6" x14ac:dyDescent="0.25">
      <c r="F6799"/>
    </row>
    <row r="6800" spans="6:6" x14ac:dyDescent="0.25">
      <c r="F6800"/>
    </row>
    <row r="6801" spans="6:6" x14ac:dyDescent="0.25">
      <c r="F6801"/>
    </row>
    <row r="6802" spans="6:6" x14ac:dyDescent="0.25">
      <c r="F6802"/>
    </row>
    <row r="6803" spans="6:6" x14ac:dyDescent="0.25">
      <c r="F6803"/>
    </row>
    <row r="6804" spans="6:6" x14ac:dyDescent="0.25">
      <c r="F6804"/>
    </row>
    <row r="6805" spans="6:6" x14ac:dyDescent="0.25">
      <c r="F6805"/>
    </row>
    <row r="6806" spans="6:6" x14ac:dyDescent="0.25">
      <c r="F6806"/>
    </row>
    <row r="6807" spans="6:6" x14ac:dyDescent="0.25">
      <c r="F6807"/>
    </row>
    <row r="6808" spans="6:6" x14ac:dyDescent="0.25">
      <c r="F6808"/>
    </row>
    <row r="6809" spans="6:6" x14ac:dyDescent="0.25">
      <c r="F6809"/>
    </row>
    <row r="6810" spans="6:6" x14ac:dyDescent="0.25">
      <c r="F6810"/>
    </row>
    <row r="6811" spans="6:6" x14ac:dyDescent="0.25">
      <c r="F6811"/>
    </row>
    <row r="6812" spans="6:6" x14ac:dyDescent="0.25">
      <c r="F6812"/>
    </row>
    <row r="6813" spans="6:6" x14ac:dyDescent="0.25">
      <c r="F6813"/>
    </row>
    <row r="6814" spans="6:6" x14ac:dyDescent="0.25">
      <c r="F6814"/>
    </row>
    <row r="6815" spans="6:6" x14ac:dyDescent="0.25">
      <c r="F6815"/>
    </row>
    <row r="6816" spans="6:6" x14ac:dyDescent="0.25">
      <c r="F6816"/>
    </row>
    <row r="6817" spans="6:6" x14ac:dyDescent="0.25">
      <c r="F6817"/>
    </row>
    <row r="6818" spans="6:6" x14ac:dyDescent="0.25">
      <c r="F6818"/>
    </row>
    <row r="6819" spans="6:6" x14ac:dyDescent="0.25">
      <c r="F6819"/>
    </row>
    <row r="6820" spans="6:6" x14ac:dyDescent="0.25">
      <c r="F6820"/>
    </row>
    <row r="6821" spans="6:6" x14ac:dyDescent="0.25">
      <c r="F6821"/>
    </row>
    <row r="6822" spans="6:6" x14ac:dyDescent="0.25">
      <c r="F6822"/>
    </row>
    <row r="6823" spans="6:6" x14ac:dyDescent="0.25">
      <c r="F6823"/>
    </row>
    <row r="6824" spans="6:6" x14ac:dyDescent="0.25">
      <c r="F6824"/>
    </row>
    <row r="6825" spans="6:6" x14ac:dyDescent="0.25">
      <c r="F6825"/>
    </row>
    <row r="6826" spans="6:6" x14ac:dyDescent="0.25">
      <c r="F6826"/>
    </row>
    <row r="6827" spans="6:6" x14ac:dyDescent="0.25">
      <c r="F6827"/>
    </row>
    <row r="6828" spans="6:6" x14ac:dyDescent="0.25">
      <c r="F6828"/>
    </row>
    <row r="6829" spans="6:6" x14ac:dyDescent="0.25">
      <c r="F6829"/>
    </row>
    <row r="6830" spans="6:6" x14ac:dyDescent="0.25">
      <c r="F6830"/>
    </row>
    <row r="6831" spans="6:6" x14ac:dyDescent="0.25">
      <c r="F6831"/>
    </row>
    <row r="6832" spans="6:6" x14ac:dyDescent="0.25">
      <c r="F6832"/>
    </row>
    <row r="6833" spans="6:6" x14ac:dyDescent="0.25">
      <c r="F6833"/>
    </row>
    <row r="6834" spans="6:6" x14ac:dyDescent="0.25">
      <c r="F6834"/>
    </row>
    <row r="6835" spans="6:6" x14ac:dyDescent="0.25">
      <c r="F6835"/>
    </row>
    <row r="6836" spans="6:6" x14ac:dyDescent="0.25">
      <c r="F6836"/>
    </row>
    <row r="6837" spans="6:6" x14ac:dyDescent="0.25">
      <c r="F6837"/>
    </row>
    <row r="6838" spans="6:6" x14ac:dyDescent="0.25">
      <c r="F6838"/>
    </row>
    <row r="6839" spans="6:6" x14ac:dyDescent="0.25">
      <c r="F6839"/>
    </row>
    <row r="6840" spans="6:6" x14ac:dyDescent="0.25">
      <c r="F6840"/>
    </row>
    <row r="6841" spans="6:6" x14ac:dyDescent="0.25">
      <c r="F6841"/>
    </row>
    <row r="6842" spans="6:6" x14ac:dyDescent="0.25">
      <c r="F6842"/>
    </row>
    <row r="6843" spans="6:6" x14ac:dyDescent="0.25">
      <c r="F6843"/>
    </row>
    <row r="6844" spans="6:6" x14ac:dyDescent="0.25">
      <c r="F6844"/>
    </row>
    <row r="6845" spans="6:6" x14ac:dyDescent="0.25">
      <c r="F6845"/>
    </row>
    <row r="6846" spans="6:6" x14ac:dyDescent="0.25">
      <c r="F6846"/>
    </row>
    <row r="6847" spans="6:6" x14ac:dyDescent="0.25">
      <c r="F6847"/>
    </row>
    <row r="6848" spans="6:6" x14ac:dyDescent="0.25">
      <c r="F6848"/>
    </row>
    <row r="6849" spans="6:6" x14ac:dyDescent="0.25">
      <c r="F6849"/>
    </row>
    <row r="6850" spans="6:6" x14ac:dyDescent="0.25">
      <c r="F6850"/>
    </row>
    <row r="6851" spans="6:6" x14ac:dyDescent="0.25">
      <c r="F6851"/>
    </row>
    <row r="6852" spans="6:6" x14ac:dyDescent="0.25">
      <c r="F6852"/>
    </row>
    <row r="6853" spans="6:6" x14ac:dyDescent="0.25">
      <c r="F6853"/>
    </row>
    <row r="6854" spans="6:6" x14ac:dyDescent="0.25">
      <c r="F6854"/>
    </row>
    <row r="6855" spans="6:6" x14ac:dyDescent="0.25">
      <c r="F6855"/>
    </row>
    <row r="6856" spans="6:6" x14ac:dyDescent="0.25">
      <c r="F6856"/>
    </row>
    <row r="6857" spans="6:6" x14ac:dyDescent="0.25">
      <c r="F6857"/>
    </row>
    <row r="6858" spans="6:6" x14ac:dyDescent="0.25">
      <c r="F6858"/>
    </row>
    <row r="6859" spans="6:6" x14ac:dyDescent="0.25">
      <c r="F6859"/>
    </row>
    <row r="6860" spans="6:6" x14ac:dyDescent="0.25">
      <c r="F6860"/>
    </row>
    <row r="6861" spans="6:6" x14ac:dyDescent="0.25">
      <c r="F6861"/>
    </row>
    <row r="6862" spans="6:6" x14ac:dyDescent="0.25">
      <c r="F6862"/>
    </row>
    <row r="6863" spans="6:6" x14ac:dyDescent="0.25">
      <c r="F6863"/>
    </row>
    <row r="6864" spans="6:6" x14ac:dyDescent="0.25">
      <c r="F6864"/>
    </row>
    <row r="6865" spans="6:6" x14ac:dyDescent="0.25">
      <c r="F6865"/>
    </row>
    <row r="6866" spans="6:6" x14ac:dyDescent="0.25">
      <c r="F6866"/>
    </row>
    <row r="6867" spans="6:6" x14ac:dyDescent="0.25">
      <c r="F6867"/>
    </row>
    <row r="6868" spans="6:6" x14ac:dyDescent="0.25">
      <c r="F6868"/>
    </row>
    <row r="6869" spans="6:6" x14ac:dyDescent="0.25">
      <c r="F6869"/>
    </row>
    <row r="6870" spans="6:6" x14ac:dyDescent="0.25">
      <c r="F6870"/>
    </row>
    <row r="6871" spans="6:6" x14ac:dyDescent="0.25">
      <c r="F6871"/>
    </row>
    <row r="6872" spans="6:6" x14ac:dyDescent="0.25">
      <c r="F6872"/>
    </row>
    <row r="6873" spans="6:6" x14ac:dyDescent="0.25">
      <c r="F6873"/>
    </row>
    <row r="6874" spans="6:6" x14ac:dyDescent="0.25">
      <c r="F6874"/>
    </row>
    <row r="6875" spans="6:6" x14ac:dyDescent="0.25">
      <c r="F6875"/>
    </row>
    <row r="6876" spans="6:6" x14ac:dyDescent="0.25">
      <c r="F6876"/>
    </row>
    <row r="6877" spans="6:6" x14ac:dyDescent="0.25">
      <c r="F6877"/>
    </row>
    <row r="6878" spans="6:6" x14ac:dyDescent="0.25">
      <c r="F6878"/>
    </row>
    <row r="6879" spans="6:6" x14ac:dyDescent="0.25">
      <c r="F6879"/>
    </row>
    <row r="6880" spans="6:6" x14ac:dyDescent="0.25">
      <c r="F6880"/>
    </row>
    <row r="6881" spans="6:6" x14ac:dyDescent="0.25">
      <c r="F6881"/>
    </row>
    <row r="6882" spans="6:6" x14ac:dyDescent="0.25">
      <c r="F6882"/>
    </row>
    <row r="6883" spans="6:6" x14ac:dyDescent="0.25">
      <c r="F6883"/>
    </row>
    <row r="6884" spans="6:6" x14ac:dyDescent="0.25">
      <c r="F6884"/>
    </row>
    <row r="6885" spans="6:6" x14ac:dyDescent="0.25">
      <c r="F6885"/>
    </row>
    <row r="6886" spans="6:6" x14ac:dyDescent="0.25">
      <c r="F6886"/>
    </row>
    <row r="6887" spans="6:6" x14ac:dyDescent="0.25">
      <c r="F6887"/>
    </row>
    <row r="6888" spans="6:6" x14ac:dyDescent="0.25">
      <c r="F6888"/>
    </row>
    <row r="6889" spans="6:6" x14ac:dyDescent="0.25">
      <c r="F6889"/>
    </row>
    <row r="6890" spans="6:6" x14ac:dyDescent="0.25">
      <c r="F6890"/>
    </row>
    <row r="6891" spans="6:6" x14ac:dyDescent="0.25">
      <c r="F6891"/>
    </row>
    <row r="6892" spans="6:6" x14ac:dyDescent="0.25">
      <c r="F6892"/>
    </row>
    <row r="6893" spans="6:6" x14ac:dyDescent="0.25">
      <c r="F6893"/>
    </row>
    <row r="6894" spans="6:6" x14ac:dyDescent="0.25">
      <c r="F6894"/>
    </row>
    <row r="6895" spans="6:6" x14ac:dyDescent="0.25">
      <c r="F6895"/>
    </row>
    <row r="6896" spans="6:6" x14ac:dyDescent="0.25">
      <c r="F6896"/>
    </row>
    <row r="6897" spans="6:6" x14ac:dyDescent="0.25">
      <c r="F6897"/>
    </row>
    <row r="6898" spans="6:6" x14ac:dyDescent="0.25">
      <c r="F6898"/>
    </row>
    <row r="6899" spans="6:6" x14ac:dyDescent="0.25">
      <c r="F6899"/>
    </row>
    <row r="6900" spans="6:6" x14ac:dyDescent="0.25">
      <c r="F6900"/>
    </row>
    <row r="6901" spans="6:6" x14ac:dyDescent="0.25">
      <c r="F6901"/>
    </row>
    <row r="6902" spans="6:6" x14ac:dyDescent="0.25">
      <c r="F6902"/>
    </row>
    <row r="6903" spans="6:6" x14ac:dyDescent="0.25">
      <c r="F6903"/>
    </row>
    <row r="6904" spans="6:6" x14ac:dyDescent="0.25">
      <c r="F6904"/>
    </row>
    <row r="6905" spans="6:6" x14ac:dyDescent="0.25">
      <c r="F6905"/>
    </row>
    <row r="6906" spans="6:6" x14ac:dyDescent="0.25">
      <c r="F6906"/>
    </row>
    <row r="6907" spans="6:6" x14ac:dyDescent="0.25">
      <c r="F6907"/>
    </row>
    <row r="6908" spans="6:6" x14ac:dyDescent="0.25">
      <c r="F6908"/>
    </row>
    <row r="6909" spans="6:6" x14ac:dyDescent="0.25">
      <c r="F6909"/>
    </row>
    <row r="6910" spans="6:6" x14ac:dyDescent="0.25">
      <c r="F6910"/>
    </row>
    <row r="6911" spans="6:6" x14ac:dyDescent="0.25">
      <c r="F6911"/>
    </row>
    <row r="6912" spans="6:6" x14ac:dyDescent="0.25">
      <c r="F6912"/>
    </row>
    <row r="6913" spans="6:6" x14ac:dyDescent="0.25">
      <c r="F6913"/>
    </row>
    <row r="6914" spans="6:6" x14ac:dyDescent="0.25">
      <c r="F6914"/>
    </row>
    <row r="6915" spans="6:6" x14ac:dyDescent="0.25">
      <c r="F6915"/>
    </row>
    <row r="6916" spans="6:6" x14ac:dyDescent="0.25">
      <c r="F6916"/>
    </row>
    <row r="6917" spans="6:6" x14ac:dyDescent="0.25">
      <c r="F6917"/>
    </row>
    <row r="6918" spans="6:6" x14ac:dyDescent="0.25">
      <c r="F6918"/>
    </row>
    <row r="6919" spans="6:6" x14ac:dyDescent="0.25">
      <c r="F6919"/>
    </row>
    <row r="6920" spans="6:6" x14ac:dyDescent="0.25">
      <c r="F6920"/>
    </row>
    <row r="6921" spans="6:6" x14ac:dyDescent="0.25">
      <c r="F6921"/>
    </row>
    <row r="6922" spans="6:6" x14ac:dyDescent="0.25">
      <c r="F6922"/>
    </row>
    <row r="6923" spans="6:6" x14ac:dyDescent="0.25">
      <c r="F6923"/>
    </row>
    <row r="6924" spans="6:6" x14ac:dyDescent="0.25">
      <c r="F6924"/>
    </row>
    <row r="6925" spans="6:6" x14ac:dyDescent="0.25">
      <c r="F6925"/>
    </row>
    <row r="6926" spans="6:6" x14ac:dyDescent="0.25">
      <c r="F6926"/>
    </row>
    <row r="6927" spans="6:6" x14ac:dyDescent="0.25">
      <c r="F6927"/>
    </row>
    <row r="6928" spans="6:6" x14ac:dyDescent="0.25">
      <c r="F6928"/>
    </row>
    <row r="6929" spans="6:6" x14ac:dyDescent="0.25">
      <c r="F6929"/>
    </row>
    <row r="6930" spans="6:6" x14ac:dyDescent="0.25">
      <c r="F6930"/>
    </row>
    <row r="6931" spans="6:6" x14ac:dyDescent="0.25">
      <c r="F6931"/>
    </row>
    <row r="6932" spans="6:6" x14ac:dyDescent="0.25">
      <c r="F6932"/>
    </row>
    <row r="6933" spans="6:6" x14ac:dyDescent="0.25">
      <c r="F6933"/>
    </row>
    <row r="6934" spans="6:6" x14ac:dyDescent="0.25">
      <c r="F6934"/>
    </row>
    <row r="6935" spans="6:6" x14ac:dyDescent="0.25">
      <c r="F6935"/>
    </row>
    <row r="6936" spans="6:6" x14ac:dyDescent="0.25">
      <c r="F6936"/>
    </row>
    <row r="6937" spans="6:6" x14ac:dyDescent="0.25">
      <c r="F6937"/>
    </row>
    <row r="6938" spans="6:6" x14ac:dyDescent="0.25">
      <c r="F6938"/>
    </row>
    <row r="6939" spans="6:6" x14ac:dyDescent="0.25">
      <c r="F6939"/>
    </row>
    <row r="6940" spans="6:6" x14ac:dyDescent="0.25">
      <c r="F6940"/>
    </row>
    <row r="6941" spans="6:6" x14ac:dyDescent="0.25">
      <c r="F6941"/>
    </row>
    <row r="6942" spans="6:6" x14ac:dyDescent="0.25">
      <c r="F6942"/>
    </row>
    <row r="6943" spans="6:6" x14ac:dyDescent="0.25">
      <c r="F6943"/>
    </row>
    <row r="6944" spans="6:6" x14ac:dyDescent="0.25">
      <c r="F6944"/>
    </row>
    <row r="6945" spans="6:6" x14ac:dyDescent="0.25">
      <c r="F6945"/>
    </row>
    <row r="6946" spans="6:6" x14ac:dyDescent="0.25">
      <c r="F6946"/>
    </row>
    <row r="6947" spans="6:6" x14ac:dyDescent="0.25">
      <c r="F6947"/>
    </row>
    <row r="6948" spans="6:6" x14ac:dyDescent="0.25">
      <c r="F6948"/>
    </row>
    <row r="6949" spans="6:6" x14ac:dyDescent="0.25">
      <c r="F6949"/>
    </row>
    <row r="6950" spans="6:6" x14ac:dyDescent="0.25">
      <c r="F6950"/>
    </row>
    <row r="6951" spans="6:6" x14ac:dyDescent="0.25">
      <c r="F6951"/>
    </row>
    <row r="6952" spans="6:6" x14ac:dyDescent="0.25">
      <c r="F6952"/>
    </row>
    <row r="6953" spans="6:6" x14ac:dyDescent="0.25">
      <c r="F6953"/>
    </row>
    <row r="6954" spans="6:6" x14ac:dyDescent="0.25">
      <c r="F6954"/>
    </row>
    <row r="6955" spans="6:6" x14ac:dyDescent="0.25">
      <c r="F6955"/>
    </row>
    <row r="6956" spans="6:6" x14ac:dyDescent="0.25">
      <c r="F6956"/>
    </row>
    <row r="6957" spans="6:6" x14ac:dyDescent="0.25">
      <c r="F6957"/>
    </row>
    <row r="6958" spans="6:6" x14ac:dyDescent="0.25">
      <c r="F6958"/>
    </row>
    <row r="6959" spans="6:6" x14ac:dyDescent="0.25">
      <c r="F6959"/>
    </row>
    <row r="6960" spans="6:6" x14ac:dyDescent="0.25">
      <c r="F6960"/>
    </row>
    <row r="6961" spans="6:6" x14ac:dyDescent="0.25">
      <c r="F6961"/>
    </row>
    <row r="6962" spans="6:6" x14ac:dyDescent="0.25">
      <c r="F6962"/>
    </row>
    <row r="6963" spans="6:6" x14ac:dyDescent="0.25">
      <c r="F6963"/>
    </row>
    <row r="6964" spans="6:6" x14ac:dyDescent="0.25">
      <c r="F6964"/>
    </row>
    <row r="6965" spans="6:6" x14ac:dyDescent="0.25">
      <c r="F6965"/>
    </row>
    <row r="6966" spans="6:6" x14ac:dyDescent="0.25">
      <c r="F6966"/>
    </row>
    <row r="6967" spans="6:6" x14ac:dyDescent="0.25">
      <c r="F6967"/>
    </row>
    <row r="6968" spans="6:6" x14ac:dyDescent="0.25">
      <c r="F6968"/>
    </row>
    <row r="6969" spans="6:6" x14ac:dyDescent="0.25">
      <c r="F6969"/>
    </row>
    <row r="6970" spans="6:6" x14ac:dyDescent="0.25">
      <c r="F6970"/>
    </row>
    <row r="6971" spans="6:6" x14ac:dyDescent="0.25">
      <c r="F6971"/>
    </row>
    <row r="6972" spans="6:6" x14ac:dyDescent="0.25">
      <c r="F6972"/>
    </row>
    <row r="6973" spans="6:6" x14ac:dyDescent="0.25">
      <c r="F6973"/>
    </row>
    <row r="6974" spans="6:6" x14ac:dyDescent="0.25">
      <c r="F6974"/>
    </row>
    <row r="6975" spans="6:6" x14ac:dyDescent="0.25">
      <c r="F6975"/>
    </row>
    <row r="6976" spans="6:6" x14ac:dyDescent="0.25">
      <c r="F6976"/>
    </row>
    <row r="6977" spans="6:6" x14ac:dyDescent="0.25">
      <c r="F6977"/>
    </row>
    <row r="6978" spans="6:6" x14ac:dyDescent="0.25">
      <c r="F6978"/>
    </row>
    <row r="6979" spans="6:6" x14ac:dyDescent="0.25">
      <c r="F6979"/>
    </row>
    <row r="6980" spans="6:6" x14ac:dyDescent="0.25">
      <c r="F6980"/>
    </row>
    <row r="6981" spans="6:6" x14ac:dyDescent="0.25">
      <c r="F6981"/>
    </row>
    <row r="6982" spans="6:6" x14ac:dyDescent="0.25">
      <c r="F6982"/>
    </row>
    <row r="6983" spans="6:6" x14ac:dyDescent="0.25">
      <c r="F6983"/>
    </row>
    <row r="6984" spans="6:6" x14ac:dyDescent="0.25">
      <c r="F6984"/>
    </row>
    <row r="6985" spans="6:6" x14ac:dyDescent="0.25">
      <c r="F6985"/>
    </row>
    <row r="6986" spans="6:6" x14ac:dyDescent="0.25">
      <c r="F6986"/>
    </row>
    <row r="6987" spans="6:6" x14ac:dyDescent="0.25">
      <c r="F6987"/>
    </row>
    <row r="6988" spans="6:6" x14ac:dyDescent="0.25">
      <c r="F6988"/>
    </row>
    <row r="6989" spans="6:6" x14ac:dyDescent="0.25">
      <c r="F6989"/>
    </row>
    <row r="6990" spans="6:6" x14ac:dyDescent="0.25">
      <c r="F6990"/>
    </row>
    <row r="6991" spans="6:6" x14ac:dyDescent="0.25">
      <c r="F6991"/>
    </row>
    <row r="6992" spans="6:6" x14ac:dyDescent="0.25">
      <c r="F6992"/>
    </row>
    <row r="6993" spans="6:6" x14ac:dyDescent="0.25">
      <c r="F6993"/>
    </row>
    <row r="6994" spans="6:6" x14ac:dyDescent="0.25">
      <c r="F6994"/>
    </row>
    <row r="6995" spans="6:6" x14ac:dyDescent="0.25">
      <c r="F6995"/>
    </row>
    <row r="6996" spans="6:6" x14ac:dyDescent="0.25">
      <c r="F6996"/>
    </row>
    <row r="6997" spans="6:6" x14ac:dyDescent="0.25">
      <c r="F6997"/>
    </row>
    <row r="6998" spans="6:6" x14ac:dyDescent="0.25">
      <c r="F6998"/>
    </row>
    <row r="6999" spans="6:6" x14ac:dyDescent="0.25">
      <c r="F6999"/>
    </row>
    <row r="7000" spans="6:6" x14ac:dyDescent="0.25">
      <c r="F7000"/>
    </row>
    <row r="7001" spans="6:6" x14ac:dyDescent="0.25">
      <c r="F7001"/>
    </row>
    <row r="7002" spans="6:6" x14ac:dyDescent="0.25">
      <c r="F7002"/>
    </row>
    <row r="7003" spans="6:6" x14ac:dyDescent="0.25">
      <c r="F7003"/>
    </row>
    <row r="7004" spans="6:6" x14ac:dyDescent="0.25">
      <c r="F7004"/>
    </row>
    <row r="7005" spans="6:6" x14ac:dyDescent="0.25">
      <c r="F7005"/>
    </row>
    <row r="7006" spans="6:6" x14ac:dyDescent="0.25">
      <c r="F7006"/>
    </row>
    <row r="7007" spans="6:6" x14ac:dyDescent="0.25">
      <c r="F7007"/>
    </row>
    <row r="7008" spans="6:6" x14ac:dyDescent="0.25">
      <c r="F7008"/>
    </row>
    <row r="7009" spans="6:6" x14ac:dyDescent="0.25">
      <c r="F7009"/>
    </row>
    <row r="7010" spans="6:6" x14ac:dyDescent="0.25">
      <c r="F7010"/>
    </row>
    <row r="7011" spans="6:6" x14ac:dyDescent="0.25">
      <c r="F7011"/>
    </row>
    <row r="7012" spans="6:6" x14ac:dyDescent="0.25">
      <c r="F7012"/>
    </row>
    <row r="7013" spans="6:6" x14ac:dyDescent="0.25">
      <c r="F7013"/>
    </row>
    <row r="7014" spans="6:6" x14ac:dyDescent="0.25">
      <c r="F7014"/>
    </row>
    <row r="7015" spans="6:6" x14ac:dyDescent="0.25">
      <c r="F7015"/>
    </row>
    <row r="7016" spans="6:6" x14ac:dyDescent="0.25">
      <c r="F7016"/>
    </row>
    <row r="7017" spans="6:6" x14ac:dyDescent="0.25">
      <c r="F7017"/>
    </row>
    <row r="7018" spans="6:6" x14ac:dyDescent="0.25">
      <c r="F7018"/>
    </row>
    <row r="7019" spans="6:6" x14ac:dyDescent="0.25">
      <c r="F7019"/>
    </row>
    <row r="7020" spans="6:6" x14ac:dyDescent="0.25">
      <c r="F7020"/>
    </row>
    <row r="7021" spans="6:6" x14ac:dyDescent="0.25">
      <c r="F7021"/>
    </row>
    <row r="7022" spans="6:6" x14ac:dyDescent="0.25">
      <c r="F7022"/>
    </row>
    <row r="7023" spans="6:6" x14ac:dyDescent="0.25">
      <c r="F7023"/>
    </row>
    <row r="7024" spans="6:6" x14ac:dyDescent="0.25">
      <c r="F7024"/>
    </row>
    <row r="7025" spans="6:6" x14ac:dyDescent="0.25">
      <c r="F7025"/>
    </row>
    <row r="7026" spans="6:6" x14ac:dyDescent="0.25">
      <c r="F7026"/>
    </row>
    <row r="7027" spans="6:6" x14ac:dyDescent="0.25">
      <c r="F7027"/>
    </row>
    <row r="7028" spans="6:6" x14ac:dyDescent="0.25">
      <c r="F7028"/>
    </row>
    <row r="7029" spans="6:6" x14ac:dyDescent="0.25">
      <c r="F7029"/>
    </row>
    <row r="7030" spans="6:6" x14ac:dyDescent="0.25">
      <c r="F7030"/>
    </row>
    <row r="7031" spans="6:6" x14ac:dyDescent="0.25">
      <c r="F7031"/>
    </row>
    <row r="7032" spans="6:6" x14ac:dyDescent="0.25">
      <c r="F7032"/>
    </row>
    <row r="7033" spans="6:6" x14ac:dyDescent="0.25">
      <c r="F7033"/>
    </row>
    <row r="7034" spans="6:6" x14ac:dyDescent="0.25">
      <c r="F7034"/>
    </row>
    <row r="7035" spans="6:6" x14ac:dyDescent="0.25">
      <c r="F7035"/>
    </row>
    <row r="7036" spans="6:6" x14ac:dyDescent="0.25">
      <c r="F7036"/>
    </row>
    <row r="7037" spans="6:6" x14ac:dyDescent="0.25">
      <c r="F7037"/>
    </row>
    <row r="7038" spans="6:6" x14ac:dyDescent="0.25">
      <c r="F7038"/>
    </row>
    <row r="7039" spans="6:6" x14ac:dyDescent="0.25">
      <c r="F7039"/>
    </row>
    <row r="7040" spans="6:6" x14ac:dyDescent="0.25">
      <c r="F7040"/>
    </row>
    <row r="7041" spans="6:6" x14ac:dyDescent="0.25">
      <c r="F7041"/>
    </row>
    <row r="7042" spans="6:6" x14ac:dyDescent="0.25">
      <c r="F7042"/>
    </row>
    <row r="7043" spans="6:6" x14ac:dyDescent="0.25">
      <c r="F7043"/>
    </row>
    <row r="7044" spans="6:6" x14ac:dyDescent="0.25">
      <c r="F7044"/>
    </row>
    <row r="7045" spans="6:6" x14ac:dyDescent="0.25">
      <c r="F7045"/>
    </row>
    <row r="7046" spans="6:6" x14ac:dyDescent="0.25">
      <c r="F7046"/>
    </row>
    <row r="7047" spans="6:6" x14ac:dyDescent="0.25">
      <c r="F7047"/>
    </row>
    <row r="7048" spans="6:6" x14ac:dyDescent="0.25">
      <c r="F7048"/>
    </row>
    <row r="7049" spans="6:6" x14ac:dyDescent="0.25">
      <c r="F7049"/>
    </row>
    <row r="7050" spans="6:6" x14ac:dyDescent="0.25">
      <c r="F7050"/>
    </row>
    <row r="7051" spans="6:6" x14ac:dyDescent="0.25">
      <c r="F7051"/>
    </row>
    <row r="7052" spans="6:6" x14ac:dyDescent="0.25">
      <c r="F7052"/>
    </row>
    <row r="7053" spans="6:6" x14ac:dyDescent="0.25">
      <c r="F7053"/>
    </row>
    <row r="7054" spans="6:6" x14ac:dyDescent="0.25">
      <c r="F7054"/>
    </row>
    <row r="7055" spans="6:6" x14ac:dyDescent="0.25">
      <c r="F7055"/>
    </row>
    <row r="7056" spans="6:6" x14ac:dyDescent="0.25">
      <c r="F7056"/>
    </row>
    <row r="7057" spans="6:6" x14ac:dyDescent="0.25">
      <c r="F7057"/>
    </row>
    <row r="7058" spans="6:6" x14ac:dyDescent="0.25">
      <c r="F7058"/>
    </row>
    <row r="7059" spans="6:6" x14ac:dyDescent="0.25">
      <c r="F7059"/>
    </row>
    <row r="7060" spans="6:6" x14ac:dyDescent="0.25">
      <c r="F7060"/>
    </row>
    <row r="7061" spans="6:6" x14ac:dyDescent="0.25">
      <c r="F7061"/>
    </row>
    <row r="7062" spans="6:6" x14ac:dyDescent="0.25">
      <c r="F7062"/>
    </row>
    <row r="7063" spans="6:6" x14ac:dyDescent="0.25">
      <c r="F7063"/>
    </row>
    <row r="7064" spans="6:6" x14ac:dyDescent="0.25">
      <c r="F7064"/>
    </row>
    <row r="7065" spans="6:6" x14ac:dyDescent="0.25">
      <c r="F7065"/>
    </row>
    <row r="7066" spans="6:6" x14ac:dyDescent="0.25">
      <c r="F7066"/>
    </row>
    <row r="7067" spans="6:6" x14ac:dyDescent="0.25">
      <c r="F7067"/>
    </row>
    <row r="7068" spans="6:6" x14ac:dyDescent="0.25">
      <c r="F7068"/>
    </row>
    <row r="7069" spans="6:6" x14ac:dyDescent="0.25">
      <c r="F7069"/>
    </row>
    <row r="7070" spans="6:6" x14ac:dyDescent="0.25">
      <c r="F7070"/>
    </row>
    <row r="7071" spans="6:6" x14ac:dyDescent="0.25">
      <c r="F7071"/>
    </row>
    <row r="7072" spans="6:6" x14ac:dyDescent="0.25">
      <c r="F7072"/>
    </row>
    <row r="7073" spans="6:6" x14ac:dyDescent="0.25">
      <c r="F7073"/>
    </row>
    <row r="7074" spans="6:6" x14ac:dyDescent="0.25">
      <c r="F7074"/>
    </row>
    <row r="7075" spans="6:6" x14ac:dyDescent="0.25">
      <c r="F7075"/>
    </row>
    <row r="7076" spans="6:6" x14ac:dyDescent="0.25">
      <c r="F7076"/>
    </row>
    <row r="7077" spans="6:6" x14ac:dyDescent="0.25">
      <c r="F7077"/>
    </row>
    <row r="7078" spans="6:6" x14ac:dyDescent="0.25">
      <c r="F7078"/>
    </row>
    <row r="7079" spans="6:6" x14ac:dyDescent="0.25">
      <c r="F7079"/>
    </row>
    <row r="7080" spans="6:6" x14ac:dyDescent="0.25">
      <c r="F7080"/>
    </row>
    <row r="7081" spans="6:6" x14ac:dyDescent="0.25">
      <c r="F7081"/>
    </row>
    <row r="7082" spans="6:6" x14ac:dyDescent="0.25">
      <c r="F7082"/>
    </row>
    <row r="7083" spans="6:6" x14ac:dyDescent="0.25">
      <c r="F7083"/>
    </row>
    <row r="7084" spans="6:6" x14ac:dyDescent="0.25">
      <c r="F7084"/>
    </row>
    <row r="7085" spans="6:6" x14ac:dyDescent="0.25">
      <c r="F7085"/>
    </row>
    <row r="7086" spans="6:6" x14ac:dyDescent="0.25">
      <c r="F7086"/>
    </row>
    <row r="7087" spans="6:6" x14ac:dyDescent="0.25">
      <c r="F7087"/>
    </row>
    <row r="7088" spans="6:6" x14ac:dyDescent="0.25">
      <c r="F7088"/>
    </row>
    <row r="7089" spans="6:6" x14ac:dyDescent="0.25">
      <c r="F7089"/>
    </row>
    <row r="7090" spans="6:6" x14ac:dyDescent="0.25">
      <c r="F7090"/>
    </row>
    <row r="7091" spans="6:6" x14ac:dyDescent="0.25">
      <c r="F7091"/>
    </row>
    <row r="7092" spans="6:6" x14ac:dyDescent="0.25">
      <c r="F7092"/>
    </row>
    <row r="7093" spans="6:6" x14ac:dyDescent="0.25">
      <c r="F7093"/>
    </row>
    <row r="7094" spans="6:6" x14ac:dyDescent="0.25">
      <c r="F7094"/>
    </row>
    <row r="7095" spans="6:6" x14ac:dyDescent="0.25">
      <c r="F7095"/>
    </row>
    <row r="7096" spans="6:6" x14ac:dyDescent="0.25">
      <c r="F7096"/>
    </row>
    <row r="7097" spans="6:6" x14ac:dyDescent="0.25">
      <c r="F7097"/>
    </row>
    <row r="7098" spans="6:6" x14ac:dyDescent="0.25">
      <c r="F7098"/>
    </row>
    <row r="7099" spans="6:6" x14ac:dyDescent="0.25">
      <c r="F7099"/>
    </row>
    <row r="7100" spans="6:6" x14ac:dyDescent="0.25">
      <c r="F7100"/>
    </row>
    <row r="7101" spans="6:6" x14ac:dyDescent="0.25">
      <c r="F7101"/>
    </row>
    <row r="7102" spans="6:6" x14ac:dyDescent="0.25">
      <c r="F7102"/>
    </row>
    <row r="7103" spans="6:6" x14ac:dyDescent="0.25">
      <c r="F7103"/>
    </row>
    <row r="7104" spans="6:6" x14ac:dyDescent="0.25">
      <c r="F7104"/>
    </row>
    <row r="7105" spans="6:6" x14ac:dyDescent="0.25">
      <c r="F7105"/>
    </row>
    <row r="7106" spans="6:6" x14ac:dyDescent="0.25">
      <c r="F7106"/>
    </row>
    <row r="7107" spans="6:6" x14ac:dyDescent="0.25">
      <c r="F7107"/>
    </row>
    <row r="7108" spans="6:6" x14ac:dyDescent="0.25">
      <c r="F7108"/>
    </row>
    <row r="7109" spans="6:6" x14ac:dyDescent="0.25">
      <c r="F7109"/>
    </row>
    <row r="7110" spans="6:6" x14ac:dyDescent="0.25">
      <c r="F7110"/>
    </row>
    <row r="7111" spans="6:6" x14ac:dyDescent="0.25">
      <c r="F7111"/>
    </row>
    <row r="7112" spans="6:6" x14ac:dyDescent="0.25">
      <c r="F7112"/>
    </row>
    <row r="7113" spans="6:6" x14ac:dyDescent="0.25">
      <c r="F7113"/>
    </row>
    <row r="7114" spans="6:6" x14ac:dyDescent="0.25">
      <c r="F7114"/>
    </row>
    <row r="7115" spans="6:6" x14ac:dyDescent="0.25">
      <c r="F7115"/>
    </row>
    <row r="7116" spans="6:6" x14ac:dyDescent="0.25">
      <c r="F7116"/>
    </row>
    <row r="7117" spans="6:6" x14ac:dyDescent="0.25">
      <c r="F7117"/>
    </row>
    <row r="7118" spans="6:6" x14ac:dyDescent="0.25">
      <c r="F7118"/>
    </row>
    <row r="7119" spans="6:6" x14ac:dyDescent="0.25">
      <c r="F7119"/>
    </row>
    <row r="7120" spans="6:6" x14ac:dyDescent="0.25">
      <c r="F7120"/>
    </row>
    <row r="7121" spans="6:6" x14ac:dyDescent="0.25">
      <c r="F7121"/>
    </row>
    <row r="7122" spans="6:6" x14ac:dyDescent="0.25">
      <c r="F7122"/>
    </row>
    <row r="7123" spans="6:6" x14ac:dyDescent="0.25">
      <c r="F7123"/>
    </row>
    <row r="7124" spans="6:6" x14ac:dyDescent="0.25">
      <c r="F7124"/>
    </row>
    <row r="7125" spans="6:6" x14ac:dyDescent="0.25">
      <c r="F7125"/>
    </row>
    <row r="7126" spans="6:6" x14ac:dyDescent="0.25">
      <c r="F7126"/>
    </row>
    <row r="7127" spans="6:6" x14ac:dyDescent="0.25">
      <c r="F7127"/>
    </row>
    <row r="7128" spans="6:6" x14ac:dyDescent="0.25">
      <c r="F7128"/>
    </row>
    <row r="7129" spans="6:6" x14ac:dyDescent="0.25">
      <c r="F7129"/>
    </row>
    <row r="7130" spans="6:6" x14ac:dyDescent="0.25">
      <c r="F7130"/>
    </row>
    <row r="7131" spans="6:6" x14ac:dyDescent="0.25">
      <c r="F7131"/>
    </row>
    <row r="7132" spans="6:6" x14ac:dyDescent="0.25">
      <c r="F7132"/>
    </row>
    <row r="7133" spans="6:6" x14ac:dyDescent="0.25">
      <c r="F7133"/>
    </row>
    <row r="7134" spans="6:6" x14ac:dyDescent="0.25">
      <c r="F7134"/>
    </row>
    <row r="7135" spans="6:6" x14ac:dyDescent="0.25">
      <c r="F7135"/>
    </row>
    <row r="7136" spans="6:6" x14ac:dyDescent="0.25">
      <c r="F7136"/>
    </row>
    <row r="7137" spans="6:6" x14ac:dyDescent="0.25">
      <c r="F7137"/>
    </row>
    <row r="7138" spans="6:6" x14ac:dyDescent="0.25">
      <c r="F7138"/>
    </row>
    <row r="7139" spans="6:6" x14ac:dyDescent="0.25">
      <c r="F7139"/>
    </row>
    <row r="7140" spans="6:6" x14ac:dyDescent="0.25">
      <c r="F7140"/>
    </row>
    <row r="7141" spans="6:6" x14ac:dyDescent="0.25">
      <c r="F7141"/>
    </row>
    <row r="7142" spans="6:6" x14ac:dyDescent="0.25">
      <c r="F7142"/>
    </row>
    <row r="7143" spans="6:6" x14ac:dyDescent="0.25">
      <c r="F7143"/>
    </row>
    <row r="7144" spans="6:6" x14ac:dyDescent="0.25">
      <c r="F7144"/>
    </row>
    <row r="7145" spans="6:6" x14ac:dyDescent="0.25">
      <c r="F7145"/>
    </row>
    <row r="7146" spans="6:6" x14ac:dyDescent="0.25">
      <c r="F7146"/>
    </row>
    <row r="7147" spans="6:6" x14ac:dyDescent="0.25">
      <c r="F7147"/>
    </row>
    <row r="7148" spans="6:6" x14ac:dyDescent="0.25">
      <c r="F7148"/>
    </row>
    <row r="7149" spans="6:6" x14ac:dyDescent="0.25">
      <c r="F7149"/>
    </row>
    <row r="7150" spans="6:6" x14ac:dyDescent="0.25">
      <c r="F7150"/>
    </row>
    <row r="7151" spans="6:6" x14ac:dyDescent="0.25">
      <c r="F7151"/>
    </row>
    <row r="7152" spans="6:6" x14ac:dyDescent="0.25">
      <c r="F7152"/>
    </row>
    <row r="7153" spans="6:6" x14ac:dyDescent="0.25">
      <c r="F7153"/>
    </row>
    <row r="7154" spans="6:6" x14ac:dyDescent="0.25">
      <c r="F7154"/>
    </row>
    <row r="7155" spans="6:6" x14ac:dyDescent="0.25">
      <c r="F7155"/>
    </row>
    <row r="7156" spans="6:6" x14ac:dyDescent="0.25">
      <c r="F7156"/>
    </row>
    <row r="7157" spans="6:6" x14ac:dyDescent="0.25">
      <c r="F7157"/>
    </row>
    <row r="7158" spans="6:6" x14ac:dyDescent="0.25">
      <c r="F7158"/>
    </row>
    <row r="7159" spans="6:6" x14ac:dyDescent="0.25">
      <c r="F7159"/>
    </row>
    <row r="7160" spans="6:6" x14ac:dyDescent="0.25">
      <c r="F7160"/>
    </row>
    <row r="7161" spans="6:6" x14ac:dyDescent="0.25">
      <c r="F7161"/>
    </row>
    <row r="7162" spans="6:6" x14ac:dyDescent="0.25">
      <c r="F7162"/>
    </row>
    <row r="7163" spans="6:6" x14ac:dyDescent="0.25">
      <c r="F7163"/>
    </row>
    <row r="7164" spans="6:6" x14ac:dyDescent="0.25">
      <c r="F7164"/>
    </row>
    <row r="7165" spans="6:6" x14ac:dyDescent="0.25">
      <c r="F7165"/>
    </row>
    <row r="7166" spans="6:6" x14ac:dyDescent="0.25">
      <c r="F7166"/>
    </row>
    <row r="7167" spans="6:6" x14ac:dyDescent="0.25">
      <c r="F7167"/>
    </row>
    <row r="7168" spans="6:6" x14ac:dyDescent="0.25">
      <c r="F7168"/>
    </row>
    <row r="7169" spans="6:6" x14ac:dyDescent="0.25">
      <c r="F7169"/>
    </row>
    <row r="7170" spans="6:6" x14ac:dyDescent="0.25">
      <c r="F7170"/>
    </row>
    <row r="7171" spans="6:6" x14ac:dyDescent="0.25">
      <c r="F7171"/>
    </row>
    <row r="7172" spans="6:6" x14ac:dyDescent="0.25">
      <c r="F7172"/>
    </row>
    <row r="7173" spans="6:6" x14ac:dyDescent="0.25">
      <c r="F7173"/>
    </row>
    <row r="7174" spans="6:6" x14ac:dyDescent="0.25">
      <c r="F7174"/>
    </row>
    <row r="7175" spans="6:6" x14ac:dyDescent="0.25">
      <c r="F7175"/>
    </row>
    <row r="7176" spans="6:6" x14ac:dyDescent="0.25">
      <c r="F7176"/>
    </row>
    <row r="7177" spans="6:6" x14ac:dyDescent="0.25">
      <c r="F7177"/>
    </row>
    <row r="7178" spans="6:6" x14ac:dyDescent="0.25">
      <c r="F7178"/>
    </row>
    <row r="7179" spans="6:6" x14ac:dyDescent="0.25">
      <c r="F7179"/>
    </row>
    <row r="7180" spans="6:6" x14ac:dyDescent="0.25">
      <c r="F7180"/>
    </row>
    <row r="7181" spans="6:6" x14ac:dyDescent="0.25">
      <c r="F7181"/>
    </row>
    <row r="7182" spans="6:6" x14ac:dyDescent="0.25">
      <c r="F7182"/>
    </row>
    <row r="7183" spans="6:6" x14ac:dyDescent="0.25">
      <c r="F7183"/>
    </row>
    <row r="7184" spans="6:6" x14ac:dyDescent="0.25">
      <c r="F7184"/>
    </row>
    <row r="7185" spans="6:6" x14ac:dyDescent="0.25">
      <c r="F7185"/>
    </row>
    <row r="7186" spans="6:6" x14ac:dyDescent="0.25">
      <c r="F7186"/>
    </row>
    <row r="7187" spans="6:6" x14ac:dyDescent="0.25">
      <c r="F7187"/>
    </row>
    <row r="7188" spans="6:6" x14ac:dyDescent="0.25">
      <c r="F7188"/>
    </row>
    <row r="7189" spans="6:6" x14ac:dyDescent="0.25">
      <c r="F7189"/>
    </row>
    <row r="7190" spans="6:6" x14ac:dyDescent="0.25">
      <c r="F7190"/>
    </row>
    <row r="7191" spans="6:6" x14ac:dyDescent="0.25">
      <c r="F7191"/>
    </row>
    <row r="7192" spans="6:6" x14ac:dyDescent="0.25">
      <c r="F7192"/>
    </row>
    <row r="7193" spans="6:6" x14ac:dyDescent="0.25">
      <c r="F7193"/>
    </row>
    <row r="7194" spans="6:6" x14ac:dyDescent="0.25">
      <c r="F7194"/>
    </row>
    <row r="7195" spans="6:6" x14ac:dyDescent="0.25">
      <c r="F7195"/>
    </row>
    <row r="7196" spans="6:6" x14ac:dyDescent="0.25">
      <c r="F7196"/>
    </row>
    <row r="7197" spans="6:6" x14ac:dyDescent="0.25">
      <c r="F7197"/>
    </row>
    <row r="7198" spans="6:6" x14ac:dyDescent="0.25">
      <c r="F7198"/>
    </row>
    <row r="7199" spans="6:6" x14ac:dyDescent="0.25">
      <c r="F7199"/>
    </row>
    <row r="7200" spans="6:6" x14ac:dyDescent="0.25">
      <c r="F7200"/>
    </row>
    <row r="7201" spans="6:6" x14ac:dyDescent="0.25">
      <c r="F7201"/>
    </row>
    <row r="7202" spans="6:6" x14ac:dyDescent="0.25">
      <c r="F7202"/>
    </row>
    <row r="7203" spans="6:6" x14ac:dyDescent="0.25">
      <c r="F7203"/>
    </row>
    <row r="7204" spans="6:6" x14ac:dyDescent="0.25">
      <c r="F7204"/>
    </row>
    <row r="7205" spans="6:6" x14ac:dyDescent="0.25">
      <c r="F7205"/>
    </row>
    <row r="7206" spans="6:6" x14ac:dyDescent="0.25">
      <c r="F7206"/>
    </row>
    <row r="7207" spans="6:6" x14ac:dyDescent="0.25">
      <c r="F7207"/>
    </row>
    <row r="7208" spans="6:6" x14ac:dyDescent="0.25">
      <c r="F7208"/>
    </row>
    <row r="7209" spans="6:6" x14ac:dyDescent="0.25">
      <c r="F7209"/>
    </row>
    <row r="7210" spans="6:6" x14ac:dyDescent="0.25">
      <c r="F7210"/>
    </row>
    <row r="7211" spans="6:6" x14ac:dyDescent="0.25">
      <c r="F7211"/>
    </row>
    <row r="7212" spans="6:6" x14ac:dyDescent="0.25">
      <c r="F7212"/>
    </row>
    <row r="7213" spans="6:6" x14ac:dyDescent="0.25">
      <c r="F7213"/>
    </row>
    <row r="7214" spans="6:6" x14ac:dyDescent="0.25">
      <c r="F7214"/>
    </row>
    <row r="7215" spans="6:6" x14ac:dyDescent="0.25">
      <c r="F7215"/>
    </row>
    <row r="7216" spans="6:6" x14ac:dyDescent="0.25">
      <c r="F7216"/>
    </row>
    <row r="7217" spans="6:6" x14ac:dyDescent="0.25">
      <c r="F7217"/>
    </row>
    <row r="7218" spans="6:6" x14ac:dyDescent="0.25">
      <c r="F7218"/>
    </row>
    <row r="7219" spans="6:6" x14ac:dyDescent="0.25">
      <c r="F7219"/>
    </row>
    <row r="7220" spans="6:6" x14ac:dyDescent="0.25">
      <c r="F7220"/>
    </row>
    <row r="7221" spans="6:6" x14ac:dyDescent="0.25">
      <c r="F7221"/>
    </row>
    <row r="7222" spans="6:6" x14ac:dyDescent="0.25">
      <c r="F7222"/>
    </row>
    <row r="7223" spans="6:6" x14ac:dyDescent="0.25">
      <c r="F7223"/>
    </row>
    <row r="7224" spans="6:6" x14ac:dyDescent="0.25">
      <c r="F7224"/>
    </row>
    <row r="7225" spans="6:6" x14ac:dyDescent="0.25">
      <c r="F7225"/>
    </row>
    <row r="7226" spans="6:6" x14ac:dyDescent="0.25">
      <c r="F7226"/>
    </row>
    <row r="7227" spans="6:6" x14ac:dyDescent="0.25">
      <c r="F7227"/>
    </row>
    <row r="7228" spans="6:6" x14ac:dyDescent="0.25">
      <c r="F7228"/>
    </row>
    <row r="7229" spans="6:6" x14ac:dyDescent="0.25">
      <c r="F7229"/>
    </row>
    <row r="7230" spans="6:6" x14ac:dyDescent="0.25">
      <c r="F7230"/>
    </row>
    <row r="7231" spans="6:6" x14ac:dyDescent="0.25">
      <c r="F7231"/>
    </row>
    <row r="7232" spans="6:6" x14ac:dyDescent="0.25">
      <c r="F7232"/>
    </row>
    <row r="7233" spans="6:6" x14ac:dyDescent="0.25">
      <c r="F7233"/>
    </row>
    <row r="7234" spans="6:6" x14ac:dyDescent="0.25">
      <c r="F7234"/>
    </row>
    <row r="7235" spans="6:6" x14ac:dyDescent="0.25">
      <c r="F7235"/>
    </row>
    <row r="7236" spans="6:6" x14ac:dyDescent="0.25">
      <c r="F7236"/>
    </row>
    <row r="7237" spans="6:6" x14ac:dyDescent="0.25">
      <c r="F7237"/>
    </row>
    <row r="7238" spans="6:6" x14ac:dyDescent="0.25">
      <c r="F7238"/>
    </row>
    <row r="7239" spans="6:6" x14ac:dyDescent="0.25">
      <c r="F7239"/>
    </row>
    <row r="7240" spans="6:6" x14ac:dyDescent="0.25">
      <c r="F7240"/>
    </row>
    <row r="7241" spans="6:6" x14ac:dyDescent="0.25">
      <c r="F7241"/>
    </row>
    <row r="7242" spans="6:6" x14ac:dyDescent="0.25">
      <c r="F7242"/>
    </row>
    <row r="7243" spans="6:6" x14ac:dyDescent="0.25">
      <c r="F7243"/>
    </row>
    <row r="7244" spans="6:6" x14ac:dyDescent="0.25">
      <c r="F7244"/>
    </row>
    <row r="7245" spans="6:6" x14ac:dyDescent="0.25">
      <c r="F7245"/>
    </row>
    <row r="7246" spans="6:6" x14ac:dyDescent="0.25">
      <c r="F7246"/>
    </row>
    <row r="7247" spans="6:6" x14ac:dyDescent="0.25">
      <c r="F7247"/>
    </row>
    <row r="7248" spans="6:6" x14ac:dyDescent="0.25">
      <c r="F7248"/>
    </row>
    <row r="7249" spans="6:6" x14ac:dyDescent="0.25">
      <c r="F7249"/>
    </row>
    <row r="7250" spans="6:6" x14ac:dyDescent="0.25">
      <c r="F7250"/>
    </row>
    <row r="7251" spans="6:6" x14ac:dyDescent="0.25">
      <c r="F7251"/>
    </row>
    <row r="7252" spans="6:6" x14ac:dyDescent="0.25">
      <c r="F7252"/>
    </row>
    <row r="7253" spans="6:6" x14ac:dyDescent="0.25">
      <c r="F7253"/>
    </row>
    <row r="7254" spans="6:6" x14ac:dyDescent="0.25">
      <c r="F7254"/>
    </row>
    <row r="7255" spans="6:6" x14ac:dyDescent="0.25">
      <c r="F7255"/>
    </row>
    <row r="7256" spans="6:6" x14ac:dyDescent="0.25">
      <c r="F7256"/>
    </row>
    <row r="7257" spans="6:6" x14ac:dyDescent="0.25">
      <c r="F7257"/>
    </row>
    <row r="7258" spans="6:6" x14ac:dyDescent="0.25">
      <c r="F7258"/>
    </row>
    <row r="7259" spans="6:6" x14ac:dyDescent="0.25">
      <c r="F7259"/>
    </row>
    <row r="7260" spans="6:6" x14ac:dyDescent="0.25">
      <c r="F7260"/>
    </row>
    <row r="7261" spans="6:6" x14ac:dyDescent="0.25">
      <c r="F7261"/>
    </row>
    <row r="7262" spans="6:6" x14ac:dyDescent="0.25">
      <c r="F7262"/>
    </row>
    <row r="7263" spans="6:6" x14ac:dyDescent="0.25">
      <c r="F7263"/>
    </row>
    <row r="7264" spans="6:6" x14ac:dyDescent="0.25">
      <c r="F7264"/>
    </row>
    <row r="7265" spans="6:6" x14ac:dyDescent="0.25">
      <c r="F7265"/>
    </row>
    <row r="7266" spans="6:6" x14ac:dyDescent="0.25">
      <c r="F7266"/>
    </row>
    <row r="7267" spans="6:6" x14ac:dyDescent="0.25">
      <c r="F7267"/>
    </row>
    <row r="7268" spans="6:6" x14ac:dyDescent="0.25">
      <c r="F7268"/>
    </row>
    <row r="7269" spans="6:6" x14ac:dyDescent="0.25">
      <c r="F7269"/>
    </row>
    <row r="7270" spans="6:6" x14ac:dyDescent="0.25">
      <c r="F7270"/>
    </row>
    <row r="7271" spans="6:6" x14ac:dyDescent="0.25">
      <c r="F7271"/>
    </row>
    <row r="7272" spans="6:6" x14ac:dyDescent="0.25">
      <c r="F7272"/>
    </row>
    <row r="7273" spans="6:6" x14ac:dyDescent="0.25">
      <c r="F7273"/>
    </row>
    <row r="7274" spans="6:6" x14ac:dyDescent="0.25">
      <c r="F7274"/>
    </row>
    <row r="7275" spans="6:6" x14ac:dyDescent="0.25">
      <c r="F7275"/>
    </row>
    <row r="7276" spans="6:6" x14ac:dyDescent="0.25">
      <c r="F7276"/>
    </row>
    <row r="7277" spans="6:6" x14ac:dyDescent="0.25">
      <c r="F7277"/>
    </row>
    <row r="7278" spans="6:6" x14ac:dyDescent="0.25">
      <c r="F7278"/>
    </row>
    <row r="7279" spans="6:6" x14ac:dyDescent="0.25">
      <c r="F7279"/>
    </row>
    <row r="7280" spans="6:6" x14ac:dyDescent="0.25">
      <c r="F7280"/>
    </row>
    <row r="7281" spans="6:6" x14ac:dyDescent="0.25">
      <c r="F7281"/>
    </row>
    <row r="7282" spans="6:6" x14ac:dyDescent="0.25">
      <c r="F7282"/>
    </row>
    <row r="7283" spans="6:6" x14ac:dyDescent="0.25">
      <c r="F7283"/>
    </row>
    <row r="7284" spans="6:6" x14ac:dyDescent="0.25">
      <c r="F7284"/>
    </row>
    <row r="7285" spans="6:6" x14ac:dyDescent="0.25">
      <c r="F7285"/>
    </row>
    <row r="7286" spans="6:6" x14ac:dyDescent="0.25">
      <c r="F7286"/>
    </row>
    <row r="7287" spans="6:6" x14ac:dyDescent="0.25">
      <c r="F7287"/>
    </row>
    <row r="7288" spans="6:6" x14ac:dyDescent="0.25">
      <c r="F7288"/>
    </row>
    <row r="7289" spans="6:6" x14ac:dyDescent="0.25">
      <c r="F7289"/>
    </row>
    <row r="7290" spans="6:6" x14ac:dyDescent="0.25">
      <c r="F7290"/>
    </row>
    <row r="7291" spans="6:6" x14ac:dyDescent="0.25">
      <c r="F7291"/>
    </row>
    <row r="7292" spans="6:6" x14ac:dyDescent="0.25">
      <c r="F7292"/>
    </row>
    <row r="7293" spans="6:6" x14ac:dyDescent="0.25">
      <c r="F7293"/>
    </row>
    <row r="7294" spans="6:6" x14ac:dyDescent="0.25">
      <c r="F7294"/>
    </row>
    <row r="7295" spans="6:6" x14ac:dyDescent="0.25">
      <c r="F7295"/>
    </row>
    <row r="7296" spans="6:6" x14ac:dyDescent="0.25">
      <c r="F7296"/>
    </row>
    <row r="7297" spans="6:6" x14ac:dyDescent="0.25">
      <c r="F7297"/>
    </row>
    <row r="7298" spans="6:6" x14ac:dyDescent="0.25">
      <c r="F7298"/>
    </row>
    <row r="7299" spans="6:6" x14ac:dyDescent="0.25">
      <c r="F7299"/>
    </row>
    <row r="7300" spans="6:6" x14ac:dyDescent="0.25">
      <c r="F7300"/>
    </row>
    <row r="7301" spans="6:6" x14ac:dyDescent="0.25">
      <c r="F7301"/>
    </row>
    <row r="7302" spans="6:6" x14ac:dyDescent="0.25">
      <c r="F7302"/>
    </row>
    <row r="7303" spans="6:6" x14ac:dyDescent="0.25">
      <c r="F7303"/>
    </row>
    <row r="7304" spans="6:6" x14ac:dyDescent="0.25">
      <c r="F7304"/>
    </row>
    <row r="7305" spans="6:6" x14ac:dyDescent="0.25">
      <c r="F7305"/>
    </row>
    <row r="7306" spans="6:6" x14ac:dyDescent="0.25">
      <c r="F7306"/>
    </row>
    <row r="7307" spans="6:6" x14ac:dyDescent="0.25">
      <c r="F7307"/>
    </row>
    <row r="7308" spans="6:6" x14ac:dyDescent="0.25">
      <c r="F7308"/>
    </row>
    <row r="7309" spans="6:6" x14ac:dyDescent="0.25">
      <c r="F7309"/>
    </row>
    <row r="7310" spans="6:6" x14ac:dyDescent="0.25">
      <c r="F7310"/>
    </row>
    <row r="7311" spans="6:6" x14ac:dyDescent="0.25">
      <c r="F7311"/>
    </row>
    <row r="7312" spans="6:6" x14ac:dyDescent="0.25">
      <c r="F7312"/>
    </row>
    <row r="7313" spans="6:6" x14ac:dyDescent="0.25">
      <c r="F7313"/>
    </row>
    <row r="7314" spans="6:6" x14ac:dyDescent="0.25">
      <c r="F7314"/>
    </row>
    <row r="7315" spans="6:6" x14ac:dyDescent="0.25">
      <c r="F7315"/>
    </row>
    <row r="7316" spans="6:6" x14ac:dyDescent="0.25">
      <c r="F7316"/>
    </row>
    <row r="7317" spans="6:6" x14ac:dyDescent="0.25">
      <c r="F7317"/>
    </row>
    <row r="7318" spans="6:6" x14ac:dyDescent="0.25">
      <c r="F7318"/>
    </row>
    <row r="7319" spans="6:6" x14ac:dyDescent="0.25">
      <c r="F7319"/>
    </row>
    <row r="7320" spans="6:6" x14ac:dyDescent="0.25">
      <c r="F7320"/>
    </row>
    <row r="7321" spans="6:6" x14ac:dyDescent="0.25">
      <c r="F7321"/>
    </row>
    <row r="7322" spans="6:6" x14ac:dyDescent="0.25">
      <c r="F7322"/>
    </row>
    <row r="7323" spans="6:6" x14ac:dyDescent="0.25">
      <c r="F7323"/>
    </row>
    <row r="7324" spans="6:6" x14ac:dyDescent="0.25">
      <c r="F7324"/>
    </row>
    <row r="7325" spans="6:6" x14ac:dyDescent="0.25">
      <c r="F7325"/>
    </row>
    <row r="7326" spans="6:6" x14ac:dyDescent="0.25">
      <c r="F7326"/>
    </row>
    <row r="7327" spans="6:6" x14ac:dyDescent="0.25">
      <c r="F7327"/>
    </row>
    <row r="7328" spans="6:6" x14ac:dyDescent="0.25">
      <c r="F7328"/>
    </row>
    <row r="7329" spans="6:6" x14ac:dyDescent="0.25">
      <c r="F7329"/>
    </row>
    <row r="7330" spans="6:6" x14ac:dyDescent="0.25">
      <c r="F7330"/>
    </row>
    <row r="7331" spans="6:6" x14ac:dyDescent="0.25">
      <c r="F7331"/>
    </row>
    <row r="7332" spans="6:6" x14ac:dyDescent="0.25">
      <c r="F7332"/>
    </row>
    <row r="7333" spans="6:6" x14ac:dyDescent="0.25">
      <c r="F7333"/>
    </row>
    <row r="7334" spans="6:6" x14ac:dyDescent="0.25">
      <c r="F7334"/>
    </row>
    <row r="7335" spans="6:6" x14ac:dyDescent="0.25">
      <c r="F7335"/>
    </row>
    <row r="7336" spans="6:6" x14ac:dyDescent="0.25">
      <c r="F7336"/>
    </row>
    <row r="7337" spans="6:6" x14ac:dyDescent="0.25">
      <c r="F7337"/>
    </row>
    <row r="7338" spans="6:6" x14ac:dyDescent="0.25">
      <c r="F7338"/>
    </row>
    <row r="7339" spans="6:6" x14ac:dyDescent="0.25">
      <c r="F7339"/>
    </row>
    <row r="7340" spans="6:6" x14ac:dyDescent="0.25">
      <c r="F7340"/>
    </row>
    <row r="7341" spans="6:6" x14ac:dyDescent="0.25">
      <c r="F7341"/>
    </row>
    <row r="7342" spans="6:6" x14ac:dyDescent="0.25">
      <c r="F7342"/>
    </row>
    <row r="7343" spans="6:6" x14ac:dyDescent="0.25">
      <c r="F7343"/>
    </row>
    <row r="7344" spans="6:6" x14ac:dyDescent="0.25">
      <c r="F7344"/>
    </row>
    <row r="7345" spans="6:6" x14ac:dyDescent="0.25">
      <c r="F7345"/>
    </row>
    <row r="7346" spans="6:6" x14ac:dyDescent="0.25">
      <c r="F7346"/>
    </row>
    <row r="7347" spans="6:6" x14ac:dyDescent="0.25">
      <c r="F7347"/>
    </row>
    <row r="7348" spans="6:6" x14ac:dyDescent="0.25">
      <c r="F7348"/>
    </row>
    <row r="7349" spans="6:6" x14ac:dyDescent="0.25">
      <c r="F7349"/>
    </row>
    <row r="7350" spans="6:6" x14ac:dyDescent="0.25">
      <c r="F7350"/>
    </row>
    <row r="7351" spans="6:6" x14ac:dyDescent="0.25">
      <c r="F7351"/>
    </row>
    <row r="7352" spans="6:6" x14ac:dyDescent="0.25">
      <c r="F7352"/>
    </row>
    <row r="7353" spans="6:6" x14ac:dyDescent="0.25">
      <c r="F7353"/>
    </row>
    <row r="7354" spans="6:6" x14ac:dyDescent="0.25">
      <c r="F7354"/>
    </row>
    <row r="7355" spans="6:6" x14ac:dyDescent="0.25">
      <c r="F7355"/>
    </row>
    <row r="7356" spans="6:6" x14ac:dyDescent="0.25">
      <c r="F7356"/>
    </row>
    <row r="7357" spans="6:6" x14ac:dyDescent="0.25">
      <c r="F7357"/>
    </row>
    <row r="7358" spans="6:6" x14ac:dyDescent="0.25">
      <c r="F7358"/>
    </row>
    <row r="7359" spans="6:6" x14ac:dyDescent="0.25">
      <c r="F7359"/>
    </row>
    <row r="7360" spans="6:6" x14ac:dyDescent="0.25">
      <c r="F7360"/>
    </row>
    <row r="7361" spans="6:6" x14ac:dyDescent="0.25">
      <c r="F7361"/>
    </row>
    <row r="7362" spans="6:6" x14ac:dyDescent="0.25">
      <c r="F7362"/>
    </row>
    <row r="7363" spans="6:6" x14ac:dyDescent="0.25">
      <c r="F7363"/>
    </row>
    <row r="7364" spans="6:6" x14ac:dyDescent="0.25">
      <c r="F7364"/>
    </row>
    <row r="7365" spans="6:6" x14ac:dyDescent="0.25">
      <c r="F7365"/>
    </row>
    <row r="7366" spans="6:6" x14ac:dyDescent="0.25">
      <c r="F7366"/>
    </row>
    <row r="7367" spans="6:6" x14ac:dyDescent="0.25">
      <c r="F7367"/>
    </row>
    <row r="7368" spans="6:6" x14ac:dyDescent="0.25">
      <c r="F7368"/>
    </row>
    <row r="7369" spans="6:6" x14ac:dyDescent="0.25">
      <c r="F7369"/>
    </row>
    <row r="7370" spans="6:6" x14ac:dyDescent="0.25">
      <c r="F7370"/>
    </row>
    <row r="7371" spans="6:6" x14ac:dyDescent="0.25">
      <c r="F7371"/>
    </row>
    <row r="7372" spans="6:6" x14ac:dyDescent="0.25">
      <c r="F7372"/>
    </row>
    <row r="7373" spans="6:6" x14ac:dyDescent="0.25">
      <c r="F7373"/>
    </row>
    <row r="7374" spans="6:6" x14ac:dyDescent="0.25">
      <c r="F7374"/>
    </row>
    <row r="7375" spans="6:6" x14ac:dyDescent="0.25">
      <c r="F7375"/>
    </row>
    <row r="7376" spans="6:6" x14ac:dyDescent="0.25">
      <c r="F7376"/>
    </row>
    <row r="7377" spans="6:6" x14ac:dyDescent="0.25">
      <c r="F7377"/>
    </row>
    <row r="7378" spans="6:6" x14ac:dyDescent="0.25">
      <c r="F7378"/>
    </row>
    <row r="7379" spans="6:6" x14ac:dyDescent="0.25">
      <c r="F7379"/>
    </row>
    <row r="7380" spans="6:6" x14ac:dyDescent="0.25">
      <c r="F7380"/>
    </row>
    <row r="7381" spans="6:6" x14ac:dyDescent="0.25">
      <c r="F7381"/>
    </row>
    <row r="7382" spans="6:6" x14ac:dyDescent="0.25">
      <c r="F7382"/>
    </row>
    <row r="7383" spans="6:6" x14ac:dyDescent="0.25">
      <c r="F7383"/>
    </row>
    <row r="7384" spans="6:6" x14ac:dyDescent="0.25">
      <c r="F7384"/>
    </row>
    <row r="7385" spans="6:6" x14ac:dyDescent="0.25">
      <c r="F7385"/>
    </row>
    <row r="7386" spans="6:6" x14ac:dyDescent="0.25">
      <c r="F7386"/>
    </row>
    <row r="7387" spans="6:6" x14ac:dyDescent="0.25">
      <c r="F7387"/>
    </row>
    <row r="7388" spans="6:6" x14ac:dyDescent="0.25">
      <c r="F7388"/>
    </row>
    <row r="7389" spans="6:6" x14ac:dyDescent="0.25">
      <c r="F7389"/>
    </row>
    <row r="7390" spans="6:6" x14ac:dyDescent="0.25">
      <c r="F7390"/>
    </row>
    <row r="7391" spans="6:6" x14ac:dyDescent="0.25">
      <c r="F7391"/>
    </row>
    <row r="7392" spans="6:6" x14ac:dyDescent="0.25">
      <c r="F7392"/>
    </row>
    <row r="7393" spans="6:6" x14ac:dyDescent="0.25">
      <c r="F7393"/>
    </row>
    <row r="7394" spans="6:6" x14ac:dyDescent="0.25">
      <c r="F7394"/>
    </row>
    <row r="7395" spans="6:6" x14ac:dyDescent="0.25">
      <c r="F7395"/>
    </row>
    <row r="7396" spans="6:6" x14ac:dyDescent="0.25">
      <c r="F7396"/>
    </row>
    <row r="7397" spans="6:6" x14ac:dyDescent="0.25">
      <c r="F7397"/>
    </row>
    <row r="7398" spans="6:6" x14ac:dyDescent="0.25">
      <c r="F7398"/>
    </row>
    <row r="7399" spans="6:6" x14ac:dyDescent="0.25">
      <c r="F7399"/>
    </row>
    <row r="7400" spans="6:6" x14ac:dyDescent="0.25">
      <c r="F7400"/>
    </row>
    <row r="7401" spans="6:6" x14ac:dyDescent="0.25">
      <c r="F7401"/>
    </row>
    <row r="7402" spans="6:6" x14ac:dyDescent="0.25">
      <c r="F7402"/>
    </row>
    <row r="7403" spans="6:6" x14ac:dyDescent="0.25">
      <c r="F7403"/>
    </row>
    <row r="7404" spans="6:6" x14ac:dyDescent="0.25">
      <c r="F7404"/>
    </row>
    <row r="7405" spans="6:6" x14ac:dyDescent="0.25">
      <c r="F7405"/>
    </row>
    <row r="7406" spans="6:6" x14ac:dyDescent="0.25">
      <c r="F7406"/>
    </row>
    <row r="7407" spans="6:6" x14ac:dyDescent="0.25">
      <c r="F7407"/>
    </row>
    <row r="7408" spans="6:6" x14ac:dyDescent="0.25">
      <c r="F7408"/>
    </row>
    <row r="7409" spans="6:6" x14ac:dyDescent="0.25">
      <c r="F7409"/>
    </row>
    <row r="7410" spans="6:6" x14ac:dyDescent="0.25">
      <c r="F7410"/>
    </row>
    <row r="7411" spans="6:6" x14ac:dyDescent="0.25">
      <c r="F7411"/>
    </row>
    <row r="7412" spans="6:6" x14ac:dyDescent="0.25">
      <c r="F7412"/>
    </row>
    <row r="7413" spans="6:6" x14ac:dyDescent="0.25">
      <c r="F7413"/>
    </row>
    <row r="7414" spans="6:6" x14ac:dyDescent="0.25">
      <c r="F7414"/>
    </row>
    <row r="7415" spans="6:6" x14ac:dyDescent="0.25">
      <c r="F7415"/>
    </row>
    <row r="7416" spans="6:6" x14ac:dyDescent="0.25">
      <c r="F7416"/>
    </row>
    <row r="7417" spans="6:6" x14ac:dyDescent="0.25">
      <c r="F7417"/>
    </row>
    <row r="7418" spans="6:6" x14ac:dyDescent="0.25">
      <c r="F7418"/>
    </row>
    <row r="7419" spans="6:6" x14ac:dyDescent="0.25">
      <c r="F7419"/>
    </row>
    <row r="7420" spans="6:6" x14ac:dyDescent="0.25">
      <c r="F7420"/>
    </row>
    <row r="7421" spans="6:6" x14ac:dyDescent="0.25">
      <c r="F7421"/>
    </row>
    <row r="7422" spans="6:6" x14ac:dyDescent="0.25">
      <c r="F7422"/>
    </row>
    <row r="7423" spans="6:6" x14ac:dyDescent="0.25">
      <c r="F7423"/>
    </row>
    <row r="7424" spans="6:6" x14ac:dyDescent="0.25">
      <c r="F7424"/>
    </row>
    <row r="7425" spans="6:6" x14ac:dyDescent="0.25">
      <c r="F7425"/>
    </row>
    <row r="7426" spans="6:6" x14ac:dyDescent="0.25">
      <c r="F7426"/>
    </row>
    <row r="7427" spans="6:6" x14ac:dyDescent="0.25">
      <c r="F7427"/>
    </row>
    <row r="7428" spans="6:6" x14ac:dyDescent="0.25">
      <c r="F7428"/>
    </row>
    <row r="7429" spans="6:6" x14ac:dyDescent="0.25">
      <c r="F7429"/>
    </row>
    <row r="7430" spans="6:6" x14ac:dyDescent="0.25">
      <c r="F7430"/>
    </row>
    <row r="7431" spans="6:6" x14ac:dyDescent="0.25">
      <c r="F7431"/>
    </row>
    <row r="7432" spans="6:6" x14ac:dyDescent="0.25">
      <c r="F7432"/>
    </row>
    <row r="7433" spans="6:6" x14ac:dyDescent="0.25">
      <c r="F7433"/>
    </row>
    <row r="7434" spans="6:6" x14ac:dyDescent="0.25">
      <c r="F7434"/>
    </row>
    <row r="7435" spans="6:6" x14ac:dyDescent="0.25">
      <c r="F7435"/>
    </row>
    <row r="7436" spans="6:6" x14ac:dyDescent="0.25">
      <c r="F7436"/>
    </row>
    <row r="7437" spans="6:6" x14ac:dyDescent="0.25">
      <c r="F7437"/>
    </row>
    <row r="7438" spans="6:6" x14ac:dyDescent="0.25">
      <c r="F7438"/>
    </row>
    <row r="7439" spans="6:6" x14ac:dyDescent="0.25">
      <c r="F7439"/>
    </row>
    <row r="7440" spans="6:6" x14ac:dyDescent="0.25">
      <c r="F7440"/>
    </row>
    <row r="7441" spans="6:6" x14ac:dyDescent="0.25">
      <c r="F7441"/>
    </row>
    <row r="7442" spans="6:6" x14ac:dyDescent="0.25">
      <c r="F7442"/>
    </row>
    <row r="7443" spans="6:6" x14ac:dyDescent="0.25">
      <c r="F7443"/>
    </row>
    <row r="7444" spans="6:6" x14ac:dyDescent="0.25">
      <c r="F7444"/>
    </row>
    <row r="7445" spans="6:6" x14ac:dyDescent="0.25">
      <c r="F7445"/>
    </row>
    <row r="7446" spans="6:6" x14ac:dyDescent="0.25">
      <c r="F7446"/>
    </row>
    <row r="7447" spans="6:6" x14ac:dyDescent="0.25">
      <c r="F7447"/>
    </row>
    <row r="7448" spans="6:6" x14ac:dyDescent="0.25">
      <c r="F7448"/>
    </row>
    <row r="7449" spans="6:6" x14ac:dyDescent="0.25">
      <c r="F7449"/>
    </row>
    <row r="7450" spans="6:6" x14ac:dyDescent="0.25">
      <c r="F7450"/>
    </row>
    <row r="7451" spans="6:6" x14ac:dyDescent="0.25">
      <c r="F7451"/>
    </row>
    <row r="7452" spans="6:6" x14ac:dyDescent="0.25">
      <c r="F7452"/>
    </row>
    <row r="7453" spans="6:6" x14ac:dyDescent="0.25">
      <c r="F7453"/>
    </row>
    <row r="7454" spans="6:6" x14ac:dyDescent="0.25">
      <c r="F7454"/>
    </row>
    <row r="7455" spans="6:6" x14ac:dyDescent="0.25">
      <c r="F7455"/>
    </row>
    <row r="7456" spans="6:6" x14ac:dyDescent="0.25">
      <c r="F7456"/>
    </row>
    <row r="7457" spans="6:6" x14ac:dyDescent="0.25">
      <c r="F7457"/>
    </row>
    <row r="7458" spans="6:6" x14ac:dyDescent="0.25">
      <c r="F7458"/>
    </row>
    <row r="7459" spans="6:6" x14ac:dyDescent="0.25">
      <c r="F7459"/>
    </row>
    <row r="7460" spans="6:6" x14ac:dyDescent="0.25">
      <c r="F7460"/>
    </row>
    <row r="7461" spans="6:6" x14ac:dyDescent="0.25">
      <c r="F7461"/>
    </row>
    <row r="7462" spans="6:6" x14ac:dyDescent="0.25">
      <c r="F7462"/>
    </row>
    <row r="7463" spans="6:6" x14ac:dyDescent="0.25">
      <c r="F7463"/>
    </row>
    <row r="7464" spans="6:6" x14ac:dyDescent="0.25">
      <c r="F7464"/>
    </row>
    <row r="7465" spans="6:6" x14ac:dyDescent="0.25">
      <c r="F7465"/>
    </row>
    <row r="7466" spans="6:6" x14ac:dyDescent="0.25">
      <c r="F7466"/>
    </row>
    <row r="7467" spans="6:6" x14ac:dyDescent="0.25">
      <c r="F7467"/>
    </row>
    <row r="7468" spans="6:6" x14ac:dyDescent="0.25">
      <c r="F7468"/>
    </row>
    <row r="7469" spans="6:6" x14ac:dyDescent="0.25">
      <c r="F7469"/>
    </row>
    <row r="7470" spans="6:6" x14ac:dyDescent="0.25">
      <c r="F7470"/>
    </row>
    <row r="7471" spans="6:6" x14ac:dyDescent="0.25">
      <c r="F7471"/>
    </row>
    <row r="7472" spans="6:6" x14ac:dyDescent="0.25">
      <c r="F7472"/>
    </row>
    <row r="7473" spans="6:6" x14ac:dyDescent="0.25">
      <c r="F7473"/>
    </row>
    <row r="7474" spans="6:6" x14ac:dyDescent="0.25">
      <c r="F7474"/>
    </row>
    <row r="7475" spans="6:6" x14ac:dyDescent="0.25">
      <c r="F7475"/>
    </row>
    <row r="7476" spans="6:6" x14ac:dyDescent="0.25">
      <c r="F7476"/>
    </row>
    <row r="7477" spans="6:6" x14ac:dyDescent="0.25">
      <c r="F7477"/>
    </row>
    <row r="7478" spans="6:6" x14ac:dyDescent="0.25">
      <c r="F7478"/>
    </row>
    <row r="7479" spans="6:6" x14ac:dyDescent="0.25">
      <c r="F7479"/>
    </row>
    <row r="7480" spans="6:6" x14ac:dyDescent="0.25">
      <c r="F7480"/>
    </row>
    <row r="7481" spans="6:6" x14ac:dyDescent="0.25">
      <c r="F7481"/>
    </row>
    <row r="7482" spans="6:6" x14ac:dyDescent="0.25">
      <c r="F7482"/>
    </row>
    <row r="7483" spans="6:6" x14ac:dyDescent="0.25">
      <c r="F7483"/>
    </row>
    <row r="7484" spans="6:6" x14ac:dyDescent="0.25">
      <c r="F7484"/>
    </row>
    <row r="7485" spans="6:6" x14ac:dyDescent="0.25">
      <c r="F7485"/>
    </row>
    <row r="7486" spans="6:6" x14ac:dyDescent="0.25">
      <c r="F7486"/>
    </row>
    <row r="7487" spans="6:6" x14ac:dyDescent="0.25">
      <c r="F7487"/>
    </row>
    <row r="7488" spans="6:6" x14ac:dyDescent="0.25">
      <c r="F7488"/>
    </row>
    <row r="7489" spans="6:6" x14ac:dyDescent="0.25">
      <c r="F7489"/>
    </row>
    <row r="7490" spans="6:6" x14ac:dyDescent="0.25">
      <c r="F7490"/>
    </row>
    <row r="7491" spans="6:6" x14ac:dyDescent="0.25">
      <c r="F7491"/>
    </row>
    <row r="7492" spans="6:6" x14ac:dyDescent="0.25">
      <c r="F7492"/>
    </row>
    <row r="7493" spans="6:6" x14ac:dyDescent="0.25">
      <c r="F7493"/>
    </row>
    <row r="7494" spans="6:6" x14ac:dyDescent="0.25">
      <c r="F7494"/>
    </row>
    <row r="7495" spans="6:6" x14ac:dyDescent="0.25">
      <c r="F7495"/>
    </row>
    <row r="7496" spans="6:6" x14ac:dyDescent="0.25">
      <c r="F7496"/>
    </row>
    <row r="7497" spans="6:6" x14ac:dyDescent="0.25">
      <c r="F7497"/>
    </row>
    <row r="7498" spans="6:6" x14ac:dyDescent="0.25">
      <c r="F7498"/>
    </row>
    <row r="7499" spans="6:6" x14ac:dyDescent="0.25">
      <c r="F7499"/>
    </row>
    <row r="7500" spans="6:6" x14ac:dyDescent="0.25">
      <c r="F7500"/>
    </row>
    <row r="7501" spans="6:6" x14ac:dyDescent="0.25">
      <c r="F7501"/>
    </row>
    <row r="7502" spans="6:6" x14ac:dyDescent="0.25">
      <c r="F7502"/>
    </row>
    <row r="7503" spans="6:6" x14ac:dyDescent="0.25">
      <c r="F7503"/>
    </row>
    <row r="7504" spans="6:6" x14ac:dyDescent="0.25">
      <c r="F7504"/>
    </row>
    <row r="7505" spans="6:6" x14ac:dyDescent="0.25">
      <c r="F7505"/>
    </row>
    <row r="7506" spans="6:6" x14ac:dyDescent="0.25">
      <c r="F7506"/>
    </row>
    <row r="7507" spans="6:6" x14ac:dyDescent="0.25">
      <c r="F7507"/>
    </row>
    <row r="7508" spans="6:6" x14ac:dyDescent="0.25">
      <c r="F7508"/>
    </row>
    <row r="7509" spans="6:6" x14ac:dyDescent="0.25">
      <c r="F7509"/>
    </row>
    <row r="7510" spans="6:6" x14ac:dyDescent="0.25">
      <c r="F7510"/>
    </row>
    <row r="7511" spans="6:6" x14ac:dyDescent="0.25">
      <c r="F7511"/>
    </row>
    <row r="7512" spans="6:6" x14ac:dyDescent="0.25">
      <c r="F7512"/>
    </row>
    <row r="7513" spans="6:6" x14ac:dyDescent="0.25">
      <c r="F7513"/>
    </row>
    <row r="7514" spans="6:6" x14ac:dyDescent="0.25">
      <c r="F7514"/>
    </row>
    <row r="7515" spans="6:6" x14ac:dyDescent="0.25">
      <c r="F7515"/>
    </row>
    <row r="7516" spans="6:6" x14ac:dyDescent="0.25">
      <c r="F7516"/>
    </row>
    <row r="7517" spans="6:6" x14ac:dyDescent="0.25">
      <c r="F7517"/>
    </row>
    <row r="7518" spans="6:6" x14ac:dyDescent="0.25">
      <c r="F7518"/>
    </row>
    <row r="7519" spans="6:6" x14ac:dyDescent="0.25">
      <c r="F7519"/>
    </row>
    <row r="7520" spans="6:6" x14ac:dyDescent="0.25">
      <c r="F7520"/>
    </row>
    <row r="7521" spans="6:6" x14ac:dyDescent="0.25">
      <c r="F7521"/>
    </row>
    <row r="7522" spans="6:6" x14ac:dyDescent="0.25">
      <c r="F7522"/>
    </row>
    <row r="7523" spans="6:6" x14ac:dyDescent="0.25">
      <c r="F7523"/>
    </row>
    <row r="7524" spans="6:6" x14ac:dyDescent="0.25">
      <c r="F7524"/>
    </row>
    <row r="7525" spans="6:6" x14ac:dyDescent="0.25">
      <c r="F7525"/>
    </row>
    <row r="7526" spans="6:6" x14ac:dyDescent="0.25">
      <c r="F7526"/>
    </row>
    <row r="7527" spans="6:6" x14ac:dyDescent="0.25">
      <c r="F7527"/>
    </row>
    <row r="7528" spans="6:6" x14ac:dyDescent="0.25">
      <c r="F7528"/>
    </row>
    <row r="7529" spans="6:6" x14ac:dyDescent="0.25">
      <c r="F7529"/>
    </row>
    <row r="7530" spans="6:6" x14ac:dyDescent="0.25">
      <c r="F7530"/>
    </row>
    <row r="7531" spans="6:6" x14ac:dyDescent="0.25">
      <c r="F7531"/>
    </row>
    <row r="7532" spans="6:6" x14ac:dyDescent="0.25">
      <c r="F7532"/>
    </row>
    <row r="7533" spans="6:6" x14ac:dyDescent="0.25">
      <c r="F7533"/>
    </row>
    <row r="7534" spans="6:6" x14ac:dyDescent="0.25">
      <c r="F7534"/>
    </row>
    <row r="7535" spans="6:6" x14ac:dyDescent="0.25">
      <c r="F7535"/>
    </row>
    <row r="7536" spans="6:6" x14ac:dyDescent="0.25">
      <c r="F7536"/>
    </row>
    <row r="7537" spans="6:6" x14ac:dyDescent="0.25">
      <c r="F7537"/>
    </row>
    <row r="7538" spans="6:6" x14ac:dyDescent="0.25">
      <c r="F7538"/>
    </row>
    <row r="7539" spans="6:6" x14ac:dyDescent="0.25">
      <c r="F7539"/>
    </row>
    <row r="7540" spans="6:6" x14ac:dyDescent="0.25">
      <c r="F7540"/>
    </row>
    <row r="7541" spans="6:6" x14ac:dyDescent="0.25">
      <c r="F7541"/>
    </row>
    <row r="7542" spans="6:6" x14ac:dyDescent="0.25">
      <c r="F7542"/>
    </row>
    <row r="7543" spans="6:6" x14ac:dyDescent="0.25">
      <c r="F7543"/>
    </row>
    <row r="7544" spans="6:6" x14ac:dyDescent="0.25">
      <c r="F7544"/>
    </row>
    <row r="7545" spans="6:6" x14ac:dyDescent="0.25">
      <c r="F7545"/>
    </row>
    <row r="7546" spans="6:6" x14ac:dyDescent="0.25">
      <c r="F7546"/>
    </row>
    <row r="7547" spans="6:6" x14ac:dyDescent="0.25">
      <c r="F7547"/>
    </row>
    <row r="7548" spans="6:6" x14ac:dyDescent="0.25">
      <c r="F7548"/>
    </row>
    <row r="7549" spans="6:6" x14ac:dyDescent="0.25">
      <c r="F7549"/>
    </row>
    <row r="7550" spans="6:6" x14ac:dyDescent="0.25">
      <c r="F7550"/>
    </row>
    <row r="7551" spans="6:6" x14ac:dyDescent="0.25">
      <c r="F7551"/>
    </row>
    <row r="7552" spans="6:6" x14ac:dyDescent="0.25">
      <c r="F7552"/>
    </row>
    <row r="7553" spans="6:6" x14ac:dyDescent="0.25">
      <c r="F7553"/>
    </row>
    <row r="7554" spans="6:6" x14ac:dyDescent="0.25">
      <c r="F7554"/>
    </row>
    <row r="7555" spans="6:6" x14ac:dyDescent="0.25">
      <c r="F7555"/>
    </row>
    <row r="7556" spans="6:6" x14ac:dyDescent="0.25">
      <c r="F7556"/>
    </row>
    <row r="7557" spans="6:6" x14ac:dyDescent="0.25">
      <c r="F7557"/>
    </row>
    <row r="7558" spans="6:6" x14ac:dyDescent="0.25">
      <c r="F7558"/>
    </row>
    <row r="7559" spans="6:6" x14ac:dyDescent="0.25">
      <c r="F7559"/>
    </row>
    <row r="7560" spans="6:6" x14ac:dyDescent="0.25">
      <c r="F7560"/>
    </row>
    <row r="7561" spans="6:6" x14ac:dyDescent="0.25">
      <c r="F7561"/>
    </row>
    <row r="7562" spans="6:6" x14ac:dyDescent="0.25">
      <c r="F7562"/>
    </row>
    <row r="7563" spans="6:6" x14ac:dyDescent="0.25">
      <c r="F7563"/>
    </row>
    <row r="7564" spans="6:6" x14ac:dyDescent="0.25">
      <c r="F7564"/>
    </row>
    <row r="7565" spans="6:6" x14ac:dyDescent="0.25">
      <c r="F7565"/>
    </row>
    <row r="7566" spans="6:6" x14ac:dyDescent="0.25">
      <c r="F7566"/>
    </row>
    <row r="7567" spans="6:6" x14ac:dyDescent="0.25">
      <c r="F7567"/>
    </row>
    <row r="7568" spans="6:6" x14ac:dyDescent="0.25">
      <c r="F7568"/>
    </row>
    <row r="7569" spans="6:6" x14ac:dyDescent="0.25">
      <c r="F7569"/>
    </row>
    <row r="7570" spans="6:6" x14ac:dyDescent="0.25">
      <c r="F7570"/>
    </row>
    <row r="7571" spans="6:6" x14ac:dyDescent="0.25">
      <c r="F7571"/>
    </row>
    <row r="7572" spans="6:6" x14ac:dyDescent="0.25">
      <c r="F7572"/>
    </row>
    <row r="7573" spans="6:6" x14ac:dyDescent="0.25">
      <c r="F7573"/>
    </row>
    <row r="7574" spans="6:6" x14ac:dyDescent="0.25">
      <c r="F7574"/>
    </row>
    <row r="7575" spans="6:6" x14ac:dyDescent="0.25">
      <c r="F7575"/>
    </row>
    <row r="7576" spans="6:6" x14ac:dyDescent="0.25">
      <c r="F7576"/>
    </row>
    <row r="7577" spans="6:6" x14ac:dyDescent="0.25">
      <c r="F7577"/>
    </row>
    <row r="7578" spans="6:6" x14ac:dyDescent="0.25">
      <c r="F7578"/>
    </row>
    <row r="7579" spans="6:6" x14ac:dyDescent="0.25">
      <c r="F7579"/>
    </row>
    <row r="7580" spans="6:6" x14ac:dyDescent="0.25">
      <c r="F7580"/>
    </row>
    <row r="7581" spans="6:6" x14ac:dyDescent="0.25">
      <c r="F7581"/>
    </row>
    <row r="7582" spans="6:6" x14ac:dyDescent="0.25">
      <c r="F7582"/>
    </row>
    <row r="7583" spans="6:6" x14ac:dyDescent="0.25">
      <c r="F7583"/>
    </row>
    <row r="7584" spans="6:6" x14ac:dyDescent="0.25">
      <c r="F7584"/>
    </row>
    <row r="7585" spans="6:6" x14ac:dyDescent="0.25">
      <c r="F7585"/>
    </row>
    <row r="7586" spans="6:6" x14ac:dyDescent="0.25">
      <c r="F7586"/>
    </row>
    <row r="7587" spans="6:6" x14ac:dyDescent="0.25">
      <c r="F7587"/>
    </row>
    <row r="7588" spans="6:6" x14ac:dyDescent="0.25">
      <c r="F7588"/>
    </row>
    <row r="7589" spans="6:6" x14ac:dyDescent="0.25">
      <c r="F7589"/>
    </row>
    <row r="7590" spans="6:6" x14ac:dyDescent="0.25">
      <c r="F7590"/>
    </row>
    <row r="7591" spans="6:6" x14ac:dyDescent="0.25">
      <c r="F7591"/>
    </row>
    <row r="7592" spans="6:6" x14ac:dyDescent="0.25">
      <c r="F7592"/>
    </row>
    <row r="7593" spans="6:6" x14ac:dyDescent="0.25">
      <c r="F7593"/>
    </row>
    <row r="7594" spans="6:6" x14ac:dyDescent="0.25">
      <c r="F7594"/>
    </row>
    <row r="7595" spans="6:6" x14ac:dyDescent="0.25">
      <c r="F7595"/>
    </row>
    <row r="7596" spans="6:6" x14ac:dyDescent="0.25">
      <c r="F7596"/>
    </row>
    <row r="7597" spans="6:6" x14ac:dyDescent="0.25">
      <c r="F7597"/>
    </row>
    <row r="7598" spans="6:6" x14ac:dyDescent="0.25">
      <c r="F7598"/>
    </row>
    <row r="7599" spans="6:6" x14ac:dyDescent="0.25">
      <c r="F7599"/>
    </row>
    <row r="7600" spans="6:6" x14ac:dyDescent="0.25">
      <c r="F7600"/>
    </row>
    <row r="7601" spans="6:6" x14ac:dyDescent="0.25">
      <c r="F7601"/>
    </row>
    <row r="7602" spans="6:6" x14ac:dyDescent="0.25">
      <c r="F7602"/>
    </row>
    <row r="7603" spans="6:6" x14ac:dyDescent="0.25">
      <c r="F7603"/>
    </row>
    <row r="7604" spans="6:6" x14ac:dyDescent="0.25">
      <c r="F7604"/>
    </row>
    <row r="7605" spans="6:6" x14ac:dyDescent="0.25">
      <c r="F7605"/>
    </row>
    <row r="7606" spans="6:6" x14ac:dyDescent="0.25">
      <c r="F7606"/>
    </row>
    <row r="7607" spans="6:6" x14ac:dyDescent="0.25">
      <c r="F7607"/>
    </row>
    <row r="7608" spans="6:6" x14ac:dyDescent="0.25">
      <c r="F7608"/>
    </row>
    <row r="7609" spans="6:6" x14ac:dyDescent="0.25">
      <c r="F7609"/>
    </row>
    <row r="7610" spans="6:6" x14ac:dyDescent="0.25">
      <c r="F7610"/>
    </row>
    <row r="7611" spans="6:6" x14ac:dyDescent="0.25">
      <c r="F7611"/>
    </row>
    <row r="7612" spans="6:6" x14ac:dyDescent="0.25">
      <c r="F7612"/>
    </row>
    <row r="7613" spans="6:6" x14ac:dyDescent="0.25">
      <c r="F7613"/>
    </row>
    <row r="7614" spans="6:6" x14ac:dyDescent="0.25">
      <c r="F7614"/>
    </row>
    <row r="7615" spans="6:6" x14ac:dyDescent="0.25">
      <c r="F7615"/>
    </row>
    <row r="7616" spans="6:6" x14ac:dyDescent="0.25">
      <c r="F7616"/>
    </row>
    <row r="7617" spans="6:6" x14ac:dyDescent="0.25">
      <c r="F7617"/>
    </row>
    <row r="7618" spans="6:6" x14ac:dyDescent="0.25">
      <c r="F7618"/>
    </row>
    <row r="7619" spans="6:6" x14ac:dyDescent="0.25">
      <c r="F7619"/>
    </row>
    <row r="7620" spans="6:6" x14ac:dyDescent="0.25">
      <c r="F7620"/>
    </row>
    <row r="7621" spans="6:6" x14ac:dyDescent="0.25">
      <c r="F7621"/>
    </row>
    <row r="7622" spans="6:6" x14ac:dyDescent="0.25">
      <c r="F7622"/>
    </row>
    <row r="7623" spans="6:6" x14ac:dyDescent="0.25">
      <c r="F7623"/>
    </row>
    <row r="7624" spans="6:6" x14ac:dyDescent="0.25">
      <c r="F7624"/>
    </row>
    <row r="7625" spans="6:6" x14ac:dyDescent="0.25">
      <c r="F7625"/>
    </row>
    <row r="7626" spans="6:6" x14ac:dyDescent="0.25">
      <c r="F7626"/>
    </row>
    <row r="7627" spans="6:6" x14ac:dyDescent="0.25">
      <c r="F7627"/>
    </row>
    <row r="7628" spans="6:6" x14ac:dyDescent="0.25">
      <c r="F7628"/>
    </row>
    <row r="7629" spans="6:6" x14ac:dyDescent="0.25">
      <c r="F7629"/>
    </row>
    <row r="7630" spans="6:6" x14ac:dyDescent="0.25">
      <c r="F7630"/>
    </row>
    <row r="7631" spans="6:6" x14ac:dyDescent="0.25">
      <c r="F7631"/>
    </row>
    <row r="7632" spans="6:6" x14ac:dyDescent="0.25">
      <c r="F7632"/>
    </row>
    <row r="7633" spans="6:6" x14ac:dyDescent="0.25">
      <c r="F7633"/>
    </row>
    <row r="7634" spans="6:6" x14ac:dyDescent="0.25">
      <c r="F7634"/>
    </row>
    <row r="7635" spans="6:6" x14ac:dyDescent="0.25">
      <c r="F7635"/>
    </row>
    <row r="7636" spans="6:6" x14ac:dyDescent="0.25">
      <c r="F7636"/>
    </row>
    <row r="7637" spans="6:6" x14ac:dyDescent="0.25">
      <c r="F7637"/>
    </row>
    <row r="7638" spans="6:6" x14ac:dyDescent="0.25">
      <c r="F7638"/>
    </row>
    <row r="7639" spans="6:6" x14ac:dyDescent="0.25">
      <c r="F7639"/>
    </row>
    <row r="7640" spans="6:6" x14ac:dyDescent="0.25">
      <c r="F7640"/>
    </row>
    <row r="7641" spans="6:6" x14ac:dyDescent="0.25">
      <c r="F7641"/>
    </row>
    <row r="7642" spans="6:6" x14ac:dyDescent="0.25">
      <c r="F7642"/>
    </row>
    <row r="7643" spans="6:6" x14ac:dyDescent="0.25">
      <c r="F7643"/>
    </row>
    <row r="7644" spans="6:6" x14ac:dyDescent="0.25">
      <c r="F7644"/>
    </row>
    <row r="7645" spans="6:6" x14ac:dyDescent="0.25">
      <c r="F7645"/>
    </row>
    <row r="7646" spans="6:6" x14ac:dyDescent="0.25">
      <c r="F7646"/>
    </row>
    <row r="7647" spans="6:6" x14ac:dyDescent="0.25">
      <c r="F7647"/>
    </row>
    <row r="7648" spans="6:6" x14ac:dyDescent="0.25">
      <c r="F7648"/>
    </row>
    <row r="7649" spans="6:6" x14ac:dyDescent="0.25">
      <c r="F7649"/>
    </row>
    <row r="7650" spans="6:6" x14ac:dyDescent="0.25">
      <c r="F7650"/>
    </row>
    <row r="7651" spans="6:6" x14ac:dyDescent="0.25">
      <c r="F7651"/>
    </row>
    <row r="7652" spans="6:6" x14ac:dyDescent="0.25">
      <c r="F7652"/>
    </row>
    <row r="7653" spans="6:6" x14ac:dyDescent="0.25">
      <c r="F7653"/>
    </row>
    <row r="7654" spans="6:6" x14ac:dyDescent="0.25">
      <c r="F7654"/>
    </row>
    <row r="7655" spans="6:6" x14ac:dyDescent="0.25">
      <c r="F7655"/>
    </row>
    <row r="7656" spans="6:6" x14ac:dyDescent="0.25">
      <c r="F7656"/>
    </row>
    <row r="7657" spans="6:6" x14ac:dyDescent="0.25">
      <c r="F7657"/>
    </row>
    <row r="7658" spans="6:6" x14ac:dyDescent="0.25">
      <c r="F7658"/>
    </row>
    <row r="7659" spans="6:6" x14ac:dyDescent="0.25">
      <c r="F7659"/>
    </row>
    <row r="7660" spans="6:6" x14ac:dyDescent="0.25">
      <c r="F7660"/>
    </row>
    <row r="7661" spans="6:6" x14ac:dyDescent="0.25">
      <c r="F7661"/>
    </row>
    <row r="7662" spans="6:6" x14ac:dyDescent="0.25">
      <c r="F7662"/>
    </row>
    <row r="7663" spans="6:6" x14ac:dyDescent="0.25">
      <c r="F7663"/>
    </row>
    <row r="7664" spans="6:6" x14ac:dyDescent="0.25">
      <c r="F7664"/>
    </row>
    <row r="7665" spans="6:6" x14ac:dyDescent="0.25">
      <c r="F7665"/>
    </row>
    <row r="7666" spans="6:6" x14ac:dyDescent="0.25">
      <c r="F7666"/>
    </row>
    <row r="7667" spans="6:6" x14ac:dyDescent="0.25">
      <c r="F7667"/>
    </row>
    <row r="7668" spans="6:6" x14ac:dyDescent="0.25">
      <c r="F7668"/>
    </row>
    <row r="7669" spans="6:6" x14ac:dyDescent="0.25">
      <c r="F7669"/>
    </row>
    <row r="7670" spans="6:6" x14ac:dyDescent="0.25">
      <c r="F7670"/>
    </row>
    <row r="7671" spans="6:6" x14ac:dyDescent="0.25">
      <c r="F7671"/>
    </row>
    <row r="7672" spans="6:6" x14ac:dyDescent="0.25">
      <c r="F7672"/>
    </row>
    <row r="7673" spans="6:6" x14ac:dyDescent="0.25">
      <c r="F7673"/>
    </row>
    <row r="7674" spans="6:6" x14ac:dyDescent="0.25">
      <c r="F7674"/>
    </row>
    <row r="7675" spans="6:6" x14ac:dyDescent="0.25">
      <c r="F7675"/>
    </row>
    <row r="7676" spans="6:6" x14ac:dyDescent="0.25">
      <c r="F7676"/>
    </row>
    <row r="7677" spans="6:6" x14ac:dyDescent="0.25">
      <c r="F7677"/>
    </row>
    <row r="7678" spans="6:6" x14ac:dyDescent="0.25">
      <c r="F7678"/>
    </row>
    <row r="7679" spans="6:6" x14ac:dyDescent="0.25">
      <c r="F7679"/>
    </row>
    <row r="7680" spans="6:6" x14ac:dyDescent="0.25">
      <c r="F7680"/>
    </row>
    <row r="7681" spans="6:6" x14ac:dyDescent="0.25">
      <c r="F7681"/>
    </row>
    <row r="7682" spans="6:6" x14ac:dyDescent="0.25">
      <c r="F7682"/>
    </row>
    <row r="7683" spans="6:6" x14ac:dyDescent="0.25">
      <c r="F7683"/>
    </row>
    <row r="7684" spans="6:6" x14ac:dyDescent="0.25">
      <c r="F7684"/>
    </row>
    <row r="7685" spans="6:6" x14ac:dyDescent="0.25">
      <c r="F7685"/>
    </row>
    <row r="7686" spans="6:6" x14ac:dyDescent="0.25">
      <c r="F7686"/>
    </row>
    <row r="7687" spans="6:6" x14ac:dyDescent="0.25">
      <c r="F7687"/>
    </row>
    <row r="7688" spans="6:6" x14ac:dyDescent="0.25">
      <c r="F7688"/>
    </row>
    <row r="7689" spans="6:6" x14ac:dyDescent="0.25">
      <c r="F7689"/>
    </row>
    <row r="7690" spans="6:6" x14ac:dyDescent="0.25">
      <c r="F7690"/>
    </row>
    <row r="7691" spans="6:6" x14ac:dyDescent="0.25">
      <c r="F7691"/>
    </row>
    <row r="7692" spans="6:6" x14ac:dyDescent="0.25">
      <c r="F7692"/>
    </row>
    <row r="7693" spans="6:6" x14ac:dyDescent="0.25">
      <c r="F7693"/>
    </row>
    <row r="7694" spans="6:6" x14ac:dyDescent="0.25">
      <c r="F7694"/>
    </row>
    <row r="7695" spans="6:6" x14ac:dyDescent="0.25">
      <c r="F7695"/>
    </row>
    <row r="7696" spans="6:6" x14ac:dyDescent="0.25">
      <c r="F7696"/>
    </row>
    <row r="7697" spans="6:6" x14ac:dyDescent="0.25">
      <c r="F7697"/>
    </row>
    <row r="7698" spans="6:6" x14ac:dyDescent="0.25">
      <c r="F7698"/>
    </row>
    <row r="7699" spans="6:6" x14ac:dyDescent="0.25">
      <c r="F7699"/>
    </row>
    <row r="7700" spans="6:6" x14ac:dyDescent="0.25">
      <c r="F7700"/>
    </row>
    <row r="7701" spans="6:6" x14ac:dyDescent="0.25">
      <c r="F7701"/>
    </row>
    <row r="7702" spans="6:6" x14ac:dyDescent="0.25">
      <c r="F7702"/>
    </row>
    <row r="7703" spans="6:6" x14ac:dyDescent="0.25">
      <c r="F7703"/>
    </row>
    <row r="7704" spans="6:6" x14ac:dyDescent="0.25">
      <c r="F7704"/>
    </row>
    <row r="7705" spans="6:6" x14ac:dyDescent="0.25">
      <c r="F7705"/>
    </row>
    <row r="7706" spans="6:6" x14ac:dyDescent="0.25">
      <c r="F7706"/>
    </row>
    <row r="7707" spans="6:6" x14ac:dyDescent="0.25">
      <c r="F7707"/>
    </row>
    <row r="7708" spans="6:6" x14ac:dyDescent="0.25">
      <c r="F7708"/>
    </row>
    <row r="7709" spans="6:6" x14ac:dyDescent="0.25">
      <c r="F7709"/>
    </row>
    <row r="7710" spans="6:6" x14ac:dyDescent="0.25">
      <c r="F7710"/>
    </row>
    <row r="7711" spans="6:6" x14ac:dyDescent="0.25">
      <c r="F7711"/>
    </row>
    <row r="7712" spans="6:6" x14ac:dyDescent="0.25">
      <c r="F7712"/>
    </row>
    <row r="7713" spans="6:6" x14ac:dyDescent="0.25">
      <c r="F7713"/>
    </row>
    <row r="7714" spans="6:6" x14ac:dyDescent="0.25">
      <c r="F7714"/>
    </row>
    <row r="7715" spans="6:6" x14ac:dyDescent="0.25">
      <c r="F7715"/>
    </row>
    <row r="7716" spans="6:6" x14ac:dyDescent="0.25">
      <c r="F7716"/>
    </row>
    <row r="7717" spans="6:6" x14ac:dyDescent="0.25">
      <c r="F7717"/>
    </row>
    <row r="7718" spans="6:6" x14ac:dyDescent="0.25">
      <c r="F7718"/>
    </row>
    <row r="7719" spans="6:6" x14ac:dyDescent="0.25">
      <c r="F7719"/>
    </row>
    <row r="7720" spans="6:6" x14ac:dyDescent="0.25">
      <c r="F7720"/>
    </row>
    <row r="7721" spans="6:6" x14ac:dyDescent="0.25">
      <c r="F7721"/>
    </row>
    <row r="7722" spans="6:6" x14ac:dyDescent="0.25">
      <c r="F7722"/>
    </row>
    <row r="7723" spans="6:6" x14ac:dyDescent="0.25">
      <c r="F7723"/>
    </row>
    <row r="7724" spans="6:6" x14ac:dyDescent="0.25">
      <c r="F7724"/>
    </row>
    <row r="7725" spans="6:6" x14ac:dyDescent="0.25">
      <c r="F7725"/>
    </row>
    <row r="7726" spans="6:6" x14ac:dyDescent="0.25">
      <c r="F7726"/>
    </row>
    <row r="7727" spans="6:6" x14ac:dyDescent="0.25">
      <c r="F7727"/>
    </row>
    <row r="7728" spans="6:6" x14ac:dyDescent="0.25">
      <c r="F7728"/>
    </row>
    <row r="7729" spans="6:6" x14ac:dyDescent="0.25">
      <c r="F7729"/>
    </row>
    <row r="7730" spans="6:6" x14ac:dyDescent="0.25">
      <c r="F7730"/>
    </row>
    <row r="7731" spans="6:6" x14ac:dyDescent="0.25">
      <c r="F7731"/>
    </row>
    <row r="7732" spans="6:6" x14ac:dyDescent="0.25">
      <c r="F7732"/>
    </row>
    <row r="7733" spans="6:6" x14ac:dyDescent="0.25">
      <c r="F7733"/>
    </row>
    <row r="7734" spans="6:6" x14ac:dyDescent="0.25">
      <c r="F7734"/>
    </row>
    <row r="7735" spans="6:6" x14ac:dyDescent="0.25">
      <c r="F7735"/>
    </row>
    <row r="7736" spans="6:6" x14ac:dyDescent="0.25">
      <c r="F7736"/>
    </row>
    <row r="7737" spans="6:6" x14ac:dyDescent="0.25">
      <c r="F7737"/>
    </row>
    <row r="7738" spans="6:6" x14ac:dyDescent="0.25">
      <c r="F7738"/>
    </row>
    <row r="7739" spans="6:6" x14ac:dyDescent="0.25">
      <c r="F7739"/>
    </row>
    <row r="7740" spans="6:6" x14ac:dyDescent="0.25">
      <c r="F7740"/>
    </row>
    <row r="7741" spans="6:6" x14ac:dyDescent="0.25">
      <c r="F7741"/>
    </row>
    <row r="7742" spans="6:6" x14ac:dyDescent="0.25">
      <c r="F7742"/>
    </row>
    <row r="7743" spans="6:6" x14ac:dyDescent="0.25">
      <c r="F7743"/>
    </row>
    <row r="7744" spans="6:6" x14ac:dyDescent="0.25">
      <c r="F7744"/>
    </row>
    <row r="7745" spans="6:6" x14ac:dyDescent="0.25">
      <c r="F7745"/>
    </row>
    <row r="7746" spans="6:6" x14ac:dyDescent="0.25">
      <c r="F7746"/>
    </row>
    <row r="7747" spans="6:6" x14ac:dyDescent="0.25">
      <c r="F7747"/>
    </row>
    <row r="7748" spans="6:6" x14ac:dyDescent="0.25">
      <c r="F7748"/>
    </row>
    <row r="7749" spans="6:6" x14ac:dyDescent="0.25">
      <c r="F7749"/>
    </row>
    <row r="7750" spans="6:6" x14ac:dyDescent="0.25">
      <c r="F7750"/>
    </row>
    <row r="7751" spans="6:6" x14ac:dyDescent="0.25">
      <c r="F7751"/>
    </row>
    <row r="7752" spans="6:6" x14ac:dyDescent="0.25">
      <c r="F7752"/>
    </row>
    <row r="7753" spans="6:6" x14ac:dyDescent="0.25">
      <c r="F7753"/>
    </row>
    <row r="7754" spans="6:6" x14ac:dyDescent="0.25">
      <c r="F7754"/>
    </row>
    <row r="7755" spans="6:6" x14ac:dyDescent="0.25">
      <c r="F7755"/>
    </row>
    <row r="7756" spans="6:6" x14ac:dyDescent="0.25">
      <c r="F7756"/>
    </row>
    <row r="7757" spans="6:6" x14ac:dyDescent="0.25">
      <c r="F7757"/>
    </row>
    <row r="7758" spans="6:6" x14ac:dyDescent="0.25">
      <c r="F7758"/>
    </row>
    <row r="7759" spans="6:6" x14ac:dyDescent="0.25">
      <c r="F7759"/>
    </row>
    <row r="7760" spans="6:6" x14ac:dyDescent="0.25">
      <c r="F7760"/>
    </row>
    <row r="7761" spans="6:6" x14ac:dyDescent="0.25">
      <c r="F7761"/>
    </row>
    <row r="7762" spans="6:6" x14ac:dyDescent="0.25">
      <c r="F7762"/>
    </row>
    <row r="7763" spans="6:6" x14ac:dyDescent="0.25">
      <c r="F7763"/>
    </row>
    <row r="7764" spans="6:6" x14ac:dyDescent="0.25">
      <c r="F7764"/>
    </row>
    <row r="7765" spans="6:6" x14ac:dyDescent="0.25">
      <c r="F7765"/>
    </row>
    <row r="7766" spans="6:6" x14ac:dyDescent="0.25">
      <c r="F7766"/>
    </row>
    <row r="7767" spans="6:6" x14ac:dyDescent="0.25">
      <c r="F7767"/>
    </row>
    <row r="7768" spans="6:6" x14ac:dyDescent="0.25">
      <c r="F7768"/>
    </row>
    <row r="7769" spans="6:6" x14ac:dyDescent="0.25">
      <c r="F7769"/>
    </row>
    <row r="7770" spans="6:6" x14ac:dyDescent="0.25">
      <c r="F7770"/>
    </row>
    <row r="7771" spans="6:6" x14ac:dyDescent="0.25">
      <c r="F7771"/>
    </row>
    <row r="7772" spans="6:6" x14ac:dyDescent="0.25">
      <c r="F7772"/>
    </row>
    <row r="7773" spans="6:6" x14ac:dyDescent="0.25">
      <c r="F7773"/>
    </row>
    <row r="7774" spans="6:6" x14ac:dyDescent="0.25">
      <c r="F7774"/>
    </row>
    <row r="7775" spans="6:6" x14ac:dyDescent="0.25">
      <c r="F7775"/>
    </row>
    <row r="7776" spans="6:6" x14ac:dyDescent="0.25">
      <c r="F7776"/>
    </row>
    <row r="7777" spans="6:6" x14ac:dyDescent="0.25">
      <c r="F7777"/>
    </row>
    <row r="7778" spans="6:6" x14ac:dyDescent="0.25">
      <c r="F7778"/>
    </row>
    <row r="7779" spans="6:6" x14ac:dyDescent="0.25">
      <c r="F7779"/>
    </row>
    <row r="7780" spans="6:6" x14ac:dyDescent="0.25">
      <c r="F7780"/>
    </row>
    <row r="7781" spans="6:6" x14ac:dyDescent="0.25">
      <c r="F7781"/>
    </row>
    <row r="7782" spans="6:6" x14ac:dyDescent="0.25">
      <c r="F7782"/>
    </row>
    <row r="7783" spans="6:6" x14ac:dyDescent="0.25">
      <c r="F7783"/>
    </row>
    <row r="7784" spans="6:6" x14ac:dyDescent="0.25">
      <c r="F7784"/>
    </row>
    <row r="7785" spans="6:6" x14ac:dyDescent="0.25">
      <c r="F7785"/>
    </row>
    <row r="7786" spans="6:6" x14ac:dyDescent="0.25">
      <c r="F7786"/>
    </row>
    <row r="7787" spans="6:6" x14ac:dyDescent="0.25">
      <c r="F7787"/>
    </row>
    <row r="7788" spans="6:6" x14ac:dyDescent="0.25">
      <c r="F7788"/>
    </row>
    <row r="7789" spans="6:6" x14ac:dyDescent="0.25">
      <c r="F7789"/>
    </row>
    <row r="7790" spans="6:6" x14ac:dyDescent="0.25">
      <c r="F7790"/>
    </row>
    <row r="7791" spans="6:6" x14ac:dyDescent="0.25">
      <c r="F7791"/>
    </row>
    <row r="7792" spans="6:6" x14ac:dyDescent="0.25">
      <c r="F7792"/>
    </row>
    <row r="7793" spans="6:6" x14ac:dyDescent="0.25">
      <c r="F7793"/>
    </row>
    <row r="7794" spans="6:6" x14ac:dyDescent="0.25">
      <c r="F7794"/>
    </row>
    <row r="7795" spans="6:6" x14ac:dyDescent="0.25">
      <c r="F7795"/>
    </row>
    <row r="7796" spans="6:6" x14ac:dyDescent="0.25">
      <c r="F7796"/>
    </row>
    <row r="7797" spans="6:6" x14ac:dyDescent="0.25">
      <c r="F7797"/>
    </row>
    <row r="7798" spans="6:6" x14ac:dyDescent="0.25">
      <c r="F7798"/>
    </row>
    <row r="7799" spans="6:6" x14ac:dyDescent="0.25">
      <c r="F7799"/>
    </row>
    <row r="7800" spans="6:6" x14ac:dyDescent="0.25">
      <c r="F7800"/>
    </row>
    <row r="7801" spans="6:6" x14ac:dyDescent="0.25">
      <c r="F7801"/>
    </row>
    <row r="7802" spans="6:6" x14ac:dyDescent="0.25">
      <c r="F7802"/>
    </row>
    <row r="7803" spans="6:6" x14ac:dyDescent="0.25">
      <c r="F7803"/>
    </row>
    <row r="7804" spans="6:6" x14ac:dyDescent="0.25">
      <c r="F7804"/>
    </row>
    <row r="7805" spans="6:6" x14ac:dyDescent="0.25">
      <c r="F7805"/>
    </row>
    <row r="7806" spans="6:6" x14ac:dyDescent="0.25">
      <c r="F7806"/>
    </row>
    <row r="7807" spans="6:6" x14ac:dyDescent="0.25">
      <c r="F7807"/>
    </row>
    <row r="7808" spans="6:6" x14ac:dyDescent="0.25">
      <c r="F7808"/>
    </row>
    <row r="7809" spans="6:6" x14ac:dyDescent="0.25">
      <c r="F7809"/>
    </row>
    <row r="7810" spans="6:6" x14ac:dyDescent="0.25">
      <c r="F7810"/>
    </row>
    <row r="7811" spans="6:6" x14ac:dyDescent="0.25">
      <c r="F7811"/>
    </row>
    <row r="7812" spans="6:6" x14ac:dyDescent="0.25">
      <c r="F7812"/>
    </row>
    <row r="7813" spans="6:6" x14ac:dyDescent="0.25">
      <c r="F7813"/>
    </row>
    <row r="7814" spans="6:6" x14ac:dyDescent="0.25">
      <c r="F7814"/>
    </row>
    <row r="7815" spans="6:6" x14ac:dyDescent="0.25">
      <c r="F7815"/>
    </row>
    <row r="7816" spans="6:6" x14ac:dyDescent="0.25">
      <c r="F7816"/>
    </row>
    <row r="7817" spans="6:6" x14ac:dyDescent="0.25">
      <c r="F7817"/>
    </row>
    <row r="7818" spans="6:6" x14ac:dyDescent="0.25">
      <c r="F7818"/>
    </row>
    <row r="7819" spans="6:6" x14ac:dyDescent="0.25">
      <c r="F7819"/>
    </row>
    <row r="7820" spans="6:6" x14ac:dyDescent="0.25">
      <c r="F7820"/>
    </row>
    <row r="7821" spans="6:6" x14ac:dyDescent="0.25">
      <c r="F7821"/>
    </row>
    <row r="7822" spans="6:6" x14ac:dyDescent="0.25">
      <c r="F7822"/>
    </row>
    <row r="7823" spans="6:6" x14ac:dyDescent="0.25">
      <c r="F7823"/>
    </row>
    <row r="7824" spans="6:6" x14ac:dyDescent="0.25">
      <c r="F7824"/>
    </row>
    <row r="7825" spans="6:6" x14ac:dyDescent="0.25">
      <c r="F7825"/>
    </row>
    <row r="7826" spans="6:6" x14ac:dyDescent="0.25">
      <c r="F7826"/>
    </row>
    <row r="7827" spans="6:6" x14ac:dyDescent="0.25">
      <c r="F7827"/>
    </row>
    <row r="7828" spans="6:6" x14ac:dyDescent="0.25">
      <c r="F7828"/>
    </row>
    <row r="7829" spans="6:6" x14ac:dyDescent="0.25">
      <c r="F7829"/>
    </row>
    <row r="7830" spans="6:6" x14ac:dyDescent="0.25">
      <c r="F7830"/>
    </row>
    <row r="7831" spans="6:6" x14ac:dyDescent="0.25">
      <c r="F7831"/>
    </row>
    <row r="7832" spans="6:6" x14ac:dyDescent="0.25">
      <c r="F7832"/>
    </row>
    <row r="7833" spans="6:6" x14ac:dyDescent="0.25">
      <c r="F7833"/>
    </row>
    <row r="7834" spans="6:6" x14ac:dyDescent="0.25">
      <c r="F7834"/>
    </row>
    <row r="7835" spans="6:6" x14ac:dyDescent="0.25">
      <c r="F7835"/>
    </row>
    <row r="7836" spans="6:6" x14ac:dyDescent="0.25">
      <c r="F7836"/>
    </row>
    <row r="7837" spans="6:6" x14ac:dyDescent="0.25">
      <c r="F7837"/>
    </row>
    <row r="7838" spans="6:6" x14ac:dyDescent="0.25">
      <c r="F7838"/>
    </row>
    <row r="7839" spans="6:6" x14ac:dyDescent="0.25">
      <c r="F7839"/>
    </row>
    <row r="7840" spans="6:6" x14ac:dyDescent="0.25">
      <c r="F7840"/>
    </row>
    <row r="7841" spans="6:6" x14ac:dyDescent="0.25">
      <c r="F7841"/>
    </row>
    <row r="7842" spans="6:6" x14ac:dyDescent="0.25">
      <c r="F7842"/>
    </row>
    <row r="7843" spans="6:6" x14ac:dyDescent="0.25">
      <c r="F7843"/>
    </row>
    <row r="7844" spans="6:6" x14ac:dyDescent="0.25">
      <c r="F7844"/>
    </row>
    <row r="7845" spans="6:6" x14ac:dyDescent="0.25">
      <c r="F7845"/>
    </row>
    <row r="7846" spans="6:6" x14ac:dyDescent="0.25">
      <c r="F7846"/>
    </row>
    <row r="7847" spans="6:6" x14ac:dyDescent="0.25">
      <c r="F7847"/>
    </row>
    <row r="7848" spans="6:6" x14ac:dyDescent="0.25">
      <c r="F7848"/>
    </row>
    <row r="7849" spans="6:6" x14ac:dyDescent="0.25">
      <c r="F7849"/>
    </row>
    <row r="7850" spans="6:6" x14ac:dyDescent="0.25">
      <c r="F7850"/>
    </row>
    <row r="7851" spans="6:6" x14ac:dyDescent="0.25">
      <c r="F7851"/>
    </row>
    <row r="7852" spans="6:6" x14ac:dyDescent="0.25">
      <c r="F7852"/>
    </row>
    <row r="7853" spans="6:6" x14ac:dyDescent="0.25">
      <c r="F7853"/>
    </row>
    <row r="7854" spans="6:6" x14ac:dyDescent="0.25">
      <c r="F7854"/>
    </row>
    <row r="7855" spans="6:6" x14ac:dyDescent="0.25">
      <c r="F7855"/>
    </row>
    <row r="7856" spans="6:6" x14ac:dyDescent="0.25">
      <c r="F7856"/>
    </row>
    <row r="7857" spans="6:6" x14ac:dyDescent="0.25">
      <c r="F7857"/>
    </row>
    <row r="7858" spans="6:6" x14ac:dyDescent="0.25">
      <c r="F7858"/>
    </row>
    <row r="7859" spans="6:6" x14ac:dyDescent="0.25">
      <c r="F7859"/>
    </row>
    <row r="7860" spans="6:6" x14ac:dyDescent="0.25">
      <c r="F7860"/>
    </row>
    <row r="7861" spans="6:6" x14ac:dyDescent="0.25">
      <c r="F7861"/>
    </row>
    <row r="7862" spans="6:6" x14ac:dyDescent="0.25">
      <c r="F7862"/>
    </row>
    <row r="7863" spans="6:6" x14ac:dyDescent="0.25">
      <c r="F7863"/>
    </row>
    <row r="7864" spans="6:6" x14ac:dyDescent="0.25">
      <c r="F7864"/>
    </row>
    <row r="7865" spans="6:6" x14ac:dyDescent="0.25">
      <c r="F7865"/>
    </row>
    <row r="7866" spans="6:6" x14ac:dyDescent="0.25">
      <c r="F7866"/>
    </row>
    <row r="7867" spans="6:6" x14ac:dyDescent="0.25">
      <c r="F7867"/>
    </row>
    <row r="7868" spans="6:6" x14ac:dyDescent="0.25">
      <c r="F7868"/>
    </row>
    <row r="7869" spans="6:6" x14ac:dyDescent="0.25">
      <c r="F7869"/>
    </row>
    <row r="7870" spans="6:6" x14ac:dyDescent="0.25">
      <c r="F7870"/>
    </row>
    <row r="7871" spans="6:6" x14ac:dyDescent="0.25">
      <c r="F7871"/>
    </row>
    <row r="7872" spans="6:6" x14ac:dyDescent="0.25">
      <c r="F7872"/>
    </row>
    <row r="7873" spans="6:6" x14ac:dyDescent="0.25">
      <c r="F7873"/>
    </row>
    <row r="7874" spans="6:6" x14ac:dyDescent="0.25">
      <c r="F7874"/>
    </row>
    <row r="7875" spans="6:6" x14ac:dyDescent="0.25">
      <c r="F7875"/>
    </row>
    <row r="7876" spans="6:6" x14ac:dyDescent="0.25">
      <c r="F7876"/>
    </row>
    <row r="7877" spans="6:6" x14ac:dyDescent="0.25">
      <c r="F7877"/>
    </row>
    <row r="7878" spans="6:6" x14ac:dyDescent="0.25">
      <c r="F7878"/>
    </row>
    <row r="7879" spans="6:6" x14ac:dyDescent="0.25">
      <c r="F7879"/>
    </row>
    <row r="7880" spans="6:6" x14ac:dyDescent="0.25">
      <c r="F7880"/>
    </row>
    <row r="7881" spans="6:6" x14ac:dyDescent="0.25">
      <c r="F7881"/>
    </row>
    <row r="7882" spans="6:6" x14ac:dyDescent="0.25">
      <c r="F7882"/>
    </row>
    <row r="7883" spans="6:6" x14ac:dyDescent="0.25">
      <c r="F7883"/>
    </row>
    <row r="7884" spans="6:6" x14ac:dyDescent="0.25">
      <c r="F7884"/>
    </row>
    <row r="7885" spans="6:6" x14ac:dyDescent="0.25">
      <c r="F7885"/>
    </row>
    <row r="7886" spans="6:6" x14ac:dyDescent="0.25">
      <c r="F7886"/>
    </row>
    <row r="7887" spans="6:6" x14ac:dyDescent="0.25">
      <c r="F7887"/>
    </row>
    <row r="7888" spans="6:6" x14ac:dyDescent="0.25">
      <c r="F7888"/>
    </row>
    <row r="7889" spans="6:6" x14ac:dyDescent="0.25">
      <c r="F7889"/>
    </row>
    <row r="7890" spans="6:6" x14ac:dyDescent="0.25">
      <c r="F7890"/>
    </row>
    <row r="7891" spans="6:6" x14ac:dyDescent="0.25">
      <c r="F7891"/>
    </row>
    <row r="7892" spans="6:6" x14ac:dyDescent="0.25">
      <c r="F7892"/>
    </row>
    <row r="7893" spans="6:6" x14ac:dyDescent="0.25">
      <c r="F7893"/>
    </row>
    <row r="7894" spans="6:6" x14ac:dyDescent="0.25">
      <c r="F7894"/>
    </row>
    <row r="7895" spans="6:6" x14ac:dyDescent="0.25">
      <c r="F7895"/>
    </row>
    <row r="7896" spans="6:6" x14ac:dyDescent="0.25">
      <c r="F7896"/>
    </row>
    <row r="7897" spans="6:6" x14ac:dyDescent="0.25">
      <c r="F7897"/>
    </row>
    <row r="7898" spans="6:6" x14ac:dyDescent="0.25">
      <c r="F7898"/>
    </row>
    <row r="7899" spans="6:6" x14ac:dyDescent="0.25">
      <c r="F7899"/>
    </row>
    <row r="7900" spans="6:6" x14ac:dyDescent="0.25">
      <c r="F7900"/>
    </row>
    <row r="7901" spans="6:6" x14ac:dyDescent="0.25">
      <c r="F7901"/>
    </row>
    <row r="7902" spans="6:6" x14ac:dyDescent="0.25">
      <c r="F7902"/>
    </row>
    <row r="7903" spans="6:6" x14ac:dyDescent="0.25">
      <c r="F7903"/>
    </row>
    <row r="7904" spans="6:6" x14ac:dyDescent="0.25">
      <c r="F7904"/>
    </row>
    <row r="7905" spans="6:6" x14ac:dyDescent="0.25">
      <c r="F7905"/>
    </row>
    <row r="7906" spans="6:6" x14ac:dyDescent="0.25">
      <c r="F7906"/>
    </row>
    <row r="7907" spans="6:6" x14ac:dyDescent="0.25">
      <c r="F7907"/>
    </row>
    <row r="7908" spans="6:6" x14ac:dyDescent="0.25">
      <c r="F7908"/>
    </row>
    <row r="7909" spans="6:6" x14ac:dyDescent="0.25">
      <c r="F7909"/>
    </row>
    <row r="7910" spans="6:6" x14ac:dyDescent="0.25">
      <c r="F7910"/>
    </row>
    <row r="7911" spans="6:6" x14ac:dyDescent="0.25">
      <c r="F7911"/>
    </row>
    <row r="7912" spans="6:6" x14ac:dyDescent="0.25">
      <c r="F7912"/>
    </row>
    <row r="7913" spans="6:6" x14ac:dyDescent="0.25">
      <c r="F7913"/>
    </row>
    <row r="7914" spans="6:6" x14ac:dyDescent="0.25">
      <c r="F7914"/>
    </row>
    <row r="7915" spans="6:6" x14ac:dyDescent="0.25">
      <c r="F7915"/>
    </row>
    <row r="7916" spans="6:6" x14ac:dyDescent="0.25">
      <c r="F7916"/>
    </row>
    <row r="7917" spans="6:6" x14ac:dyDescent="0.25">
      <c r="F7917"/>
    </row>
    <row r="7918" spans="6:6" x14ac:dyDescent="0.25">
      <c r="F7918"/>
    </row>
    <row r="7919" spans="6:6" x14ac:dyDescent="0.25">
      <c r="F7919"/>
    </row>
    <row r="7920" spans="6:6" x14ac:dyDescent="0.25">
      <c r="F7920"/>
    </row>
    <row r="7921" spans="6:6" x14ac:dyDescent="0.25">
      <c r="F7921"/>
    </row>
    <row r="7922" spans="6:6" x14ac:dyDescent="0.25">
      <c r="F7922"/>
    </row>
    <row r="7923" spans="6:6" x14ac:dyDescent="0.25">
      <c r="F7923"/>
    </row>
    <row r="7924" spans="6:6" x14ac:dyDescent="0.25">
      <c r="F7924"/>
    </row>
    <row r="7925" spans="6:6" x14ac:dyDescent="0.25">
      <c r="F7925"/>
    </row>
    <row r="7926" spans="6:6" x14ac:dyDescent="0.25">
      <c r="F7926"/>
    </row>
    <row r="7927" spans="6:6" x14ac:dyDescent="0.25">
      <c r="F7927"/>
    </row>
    <row r="7928" spans="6:6" x14ac:dyDescent="0.25">
      <c r="F7928"/>
    </row>
    <row r="7929" spans="6:6" x14ac:dyDescent="0.25">
      <c r="F7929"/>
    </row>
    <row r="7930" spans="6:6" x14ac:dyDescent="0.25">
      <c r="F7930"/>
    </row>
    <row r="7931" spans="6:6" x14ac:dyDescent="0.25">
      <c r="F7931"/>
    </row>
    <row r="7932" spans="6:6" x14ac:dyDescent="0.25">
      <c r="F7932"/>
    </row>
    <row r="7933" spans="6:6" x14ac:dyDescent="0.25">
      <c r="F7933"/>
    </row>
    <row r="7934" spans="6:6" x14ac:dyDescent="0.25">
      <c r="F7934"/>
    </row>
    <row r="7935" spans="6:6" x14ac:dyDescent="0.25">
      <c r="F7935"/>
    </row>
    <row r="7936" spans="6:6" x14ac:dyDescent="0.25">
      <c r="F7936"/>
    </row>
    <row r="7937" spans="6:6" x14ac:dyDescent="0.25">
      <c r="F7937"/>
    </row>
    <row r="7938" spans="6:6" x14ac:dyDescent="0.25">
      <c r="F7938"/>
    </row>
    <row r="7939" spans="6:6" x14ac:dyDescent="0.25">
      <c r="F7939"/>
    </row>
    <row r="7940" spans="6:6" x14ac:dyDescent="0.25">
      <c r="F7940"/>
    </row>
    <row r="7941" spans="6:6" x14ac:dyDescent="0.25">
      <c r="F7941"/>
    </row>
    <row r="7942" spans="6:6" x14ac:dyDescent="0.25">
      <c r="F7942"/>
    </row>
    <row r="7943" spans="6:6" x14ac:dyDescent="0.25">
      <c r="F7943"/>
    </row>
    <row r="7944" spans="6:6" x14ac:dyDescent="0.25">
      <c r="F7944"/>
    </row>
    <row r="7945" spans="6:6" x14ac:dyDescent="0.25">
      <c r="F7945"/>
    </row>
    <row r="7946" spans="6:6" x14ac:dyDescent="0.25">
      <c r="F7946"/>
    </row>
    <row r="7947" spans="6:6" x14ac:dyDescent="0.25">
      <c r="F7947"/>
    </row>
    <row r="7948" spans="6:6" x14ac:dyDescent="0.25">
      <c r="F7948"/>
    </row>
    <row r="7949" spans="6:6" x14ac:dyDescent="0.25">
      <c r="F7949"/>
    </row>
    <row r="7950" spans="6:6" x14ac:dyDescent="0.25">
      <c r="F7950"/>
    </row>
    <row r="7951" spans="6:6" x14ac:dyDescent="0.25">
      <c r="F7951"/>
    </row>
    <row r="7952" spans="6:6" x14ac:dyDescent="0.25">
      <c r="F7952"/>
    </row>
    <row r="7953" spans="6:6" x14ac:dyDescent="0.25">
      <c r="F7953"/>
    </row>
    <row r="7954" spans="6:6" x14ac:dyDescent="0.25">
      <c r="F7954"/>
    </row>
    <row r="7955" spans="6:6" x14ac:dyDescent="0.25">
      <c r="F7955"/>
    </row>
    <row r="7956" spans="6:6" x14ac:dyDescent="0.25">
      <c r="F7956"/>
    </row>
    <row r="7957" spans="6:6" x14ac:dyDescent="0.25">
      <c r="F7957"/>
    </row>
    <row r="7958" spans="6:6" x14ac:dyDescent="0.25">
      <c r="F7958"/>
    </row>
    <row r="7959" spans="6:6" x14ac:dyDescent="0.25">
      <c r="F7959"/>
    </row>
    <row r="7960" spans="6:6" x14ac:dyDescent="0.25">
      <c r="F7960"/>
    </row>
    <row r="7961" spans="6:6" x14ac:dyDescent="0.25">
      <c r="F7961"/>
    </row>
    <row r="7962" spans="6:6" x14ac:dyDescent="0.25">
      <c r="F7962"/>
    </row>
    <row r="7963" spans="6:6" x14ac:dyDescent="0.25">
      <c r="F7963"/>
    </row>
    <row r="7964" spans="6:6" x14ac:dyDescent="0.25">
      <c r="F7964"/>
    </row>
    <row r="7965" spans="6:6" x14ac:dyDescent="0.25">
      <c r="F7965"/>
    </row>
    <row r="7966" spans="6:6" x14ac:dyDescent="0.25">
      <c r="F7966"/>
    </row>
    <row r="7967" spans="6:6" x14ac:dyDescent="0.25">
      <c r="F7967"/>
    </row>
    <row r="7968" spans="6:6" x14ac:dyDescent="0.25">
      <c r="F7968"/>
    </row>
    <row r="7969" spans="6:6" x14ac:dyDescent="0.25">
      <c r="F7969"/>
    </row>
    <row r="7970" spans="6:6" x14ac:dyDescent="0.25">
      <c r="F7970"/>
    </row>
    <row r="7971" spans="6:6" x14ac:dyDescent="0.25">
      <c r="F7971"/>
    </row>
    <row r="7972" spans="6:6" x14ac:dyDescent="0.25">
      <c r="F7972"/>
    </row>
    <row r="7973" spans="6:6" x14ac:dyDescent="0.25">
      <c r="F7973"/>
    </row>
    <row r="7974" spans="6:6" x14ac:dyDescent="0.25">
      <c r="F7974"/>
    </row>
    <row r="7975" spans="6:6" x14ac:dyDescent="0.25">
      <c r="F7975"/>
    </row>
    <row r="7976" spans="6:6" x14ac:dyDescent="0.25">
      <c r="F7976"/>
    </row>
    <row r="7977" spans="6:6" x14ac:dyDescent="0.25">
      <c r="F7977"/>
    </row>
    <row r="7978" spans="6:6" x14ac:dyDescent="0.25">
      <c r="F7978"/>
    </row>
    <row r="7979" spans="6:6" x14ac:dyDescent="0.25">
      <c r="F7979"/>
    </row>
    <row r="7980" spans="6:6" x14ac:dyDescent="0.25">
      <c r="F7980"/>
    </row>
    <row r="7981" spans="6:6" x14ac:dyDescent="0.25">
      <c r="F7981"/>
    </row>
    <row r="7982" spans="6:6" x14ac:dyDescent="0.25">
      <c r="F7982"/>
    </row>
    <row r="7983" spans="6:6" x14ac:dyDescent="0.25">
      <c r="F7983"/>
    </row>
    <row r="7984" spans="6:6" x14ac:dyDescent="0.25">
      <c r="F7984"/>
    </row>
    <row r="7985" spans="6:6" x14ac:dyDescent="0.25">
      <c r="F7985"/>
    </row>
    <row r="7986" spans="6:6" x14ac:dyDescent="0.25">
      <c r="F7986"/>
    </row>
    <row r="7987" spans="6:6" x14ac:dyDescent="0.25">
      <c r="F7987"/>
    </row>
    <row r="7988" spans="6:6" x14ac:dyDescent="0.25">
      <c r="F7988"/>
    </row>
    <row r="7989" spans="6:6" x14ac:dyDescent="0.25">
      <c r="F7989"/>
    </row>
    <row r="7990" spans="6:6" x14ac:dyDescent="0.25">
      <c r="F7990"/>
    </row>
    <row r="7991" spans="6:6" x14ac:dyDescent="0.25">
      <c r="F7991"/>
    </row>
    <row r="7992" spans="6:6" x14ac:dyDescent="0.25">
      <c r="F7992"/>
    </row>
    <row r="7993" spans="6:6" x14ac:dyDescent="0.25">
      <c r="F7993"/>
    </row>
    <row r="7994" spans="6:6" x14ac:dyDescent="0.25">
      <c r="F7994"/>
    </row>
    <row r="7995" spans="6:6" x14ac:dyDescent="0.25">
      <c r="F7995"/>
    </row>
    <row r="7996" spans="6:6" x14ac:dyDescent="0.25">
      <c r="F7996"/>
    </row>
    <row r="7997" spans="6:6" x14ac:dyDescent="0.25">
      <c r="F7997"/>
    </row>
    <row r="7998" spans="6:6" x14ac:dyDescent="0.25">
      <c r="F7998"/>
    </row>
    <row r="7999" spans="6:6" x14ac:dyDescent="0.25">
      <c r="F7999"/>
    </row>
    <row r="8000" spans="6:6" x14ac:dyDescent="0.25">
      <c r="F8000"/>
    </row>
    <row r="8001" spans="6:6" x14ac:dyDescent="0.25">
      <c r="F8001"/>
    </row>
    <row r="8002" spans="6:6" x14ac:dyDescent="0.25">
      <c r="F8002"/>
    </row>
    <row r="8003" spans="6:6" x14ac:dyDescent="0.25">
      <c r="F8003"/>
    </row>
    <row r="8004" spans="6:6" x14ac:dyDescent="0.25">
      <c r="F8004"/>
    </row>
    <row r="8005" spans="6:6" x14ac:dyDescent="0.25">
      <c r="F8005"/>
    </row>
    <row r="8006" spans="6:6" x14ac:dyDescent="0.25">
      <c r="F8006"/>
    </row>
    <row r="8007" spans="6:6" x14ac:dyDescent="0.25">
      <c r="F8007"/>
    </row>
    <row r="8008" spans="6:6" x14ac:dyDescent="0.25">
      <c r="F8008"/>
    </row>
    <row r="8009" spans="6:6" x14ac:dyDescent="0.25">
      <c r="F8009"/>
    </row>
    <row r="8010" spans="6:6" x14ac:dyDescent="0.25">
      <c r="F8010"/>
    </row>
    <row r="8011" spans="6:6" x14ac:dyDescent="0.25">
      <c r="F8011"/>
    </row>
    <row r="8012" spans="6:6" x14ac:dyDescent="0.25">
      <c r="F8012"/>
    </row>
    <row r="8013" spans="6:6" x14ac:dyDescent="0.25">
      <c r="F8013"/>
    </row>
    <row r="8014" spans="6:6" x14ac:dyDescent="0.25">
      <c r="F8014"/>
    </row>
    <row r="8015" spans="6:6" x14ac:dyDescent="0.25">
      <c r="F8015"/>
    </row>
    <row r="8016" spans="6:6" x14ac:dyDescent="0.25">
      <c r="F8016"/>
    </row>
    <row r="8017" spans="6:6" x14ac:dyDescent="0.25">
      <c r="F8017"/>
    </row>
    <row r="8018" spans="6:6" x14ac:dyDescent="0.25">
      <c r="F8018"/>
    </row>
    <row r="8019" spans="6:6" x14ac:dyDescent="0.25">
      <c r="F8019"/>
    </row>
    <row r="8020" spans="6:6" x14ac:dyDescent="0.25">
      <c r="F8020"/>
    </row>
    <row r="8021" spans="6:6" x14ac:dyDescent="0.25">
      <c r="F8021"/>
    </row>
    <row r="8022" spans="6:6" x14ac:dyDescent="0.25">
      <c r="F8022"/>
    </row>
    <row r="8023" spans="6:6" x14ac:dyDescent="0.25">
      <c r="F8023"/>
    </row>
    <row r="8024" spans="6:6" x14ac:dyDescent="0.25">
      <c r="F8024"/>
    </row>
    <row r="8025" spans="6:6" x14ac:dyDescent="0.25">
      <c r="F8025"/>
    </row>
    <row r="8026" spans="6:6" x14ac:dyDescent="0.25">
      <c r="F8026"/>
    </row>
    <row r="8027" spans="6:6" x14ac:dyDescent="0.25">
      <c r="F8027"/>
    </row>
    <row r="8028" spans="6:6" x14ac:dyDescent="0.25">
      <c r="F8028"/>
    </row>
    <row r="8029" spans="6:6" x14ac:dyDescent="0.25">
      <c r="F8029"/>
    </row>
    <row r="8030" spans="6:6" x14ac:dyDescent="0.25">
      <c r="F8030"/>
    </row>
    <row r="8031" spans="6:6" x14ac:dyDescent="0.25">
      <c r="F8031"/>
    </row>
    <row r="8032" spans="6:6" x14ac:dyDescent="0.25">
      <c r="F8032"/>
    </row>
    <row r="8033" spans="6:6" x14ac:dyDescent="0.25">
      <c r="F8033"/>
    </row>
    <row r="8034" spans="6:6" x14ac:dyDescent="0.25">
      <c r="F8034"/>
    </row>
    <row r="8035" spans="6:6" x14ac:dyDescent="0.25">
      <c r="F8035"/>
    </row>
    <row r="8036" spans="6:6" x14ac:dyDescent="0.25">
      <c r="F8036"/>
    </row>
    <row r="8037" spans="6:6" x14ac:dyDescent="0.25">
      <c r="F8037"/>
    </row>
    <row r="8038" spans="6:6" x14ac:dyDescent="0.25">
      <c r="F8038"/>
    </row>
    <row r="8039" spans="6:6" x14ac:dyDescent="0.25">
      <c r="F8039"/>
    </row>
    <row r="8040" spans="6:6" x14ac:dyDescent="0.25">
      <c r="F8040"/>
    </row>
    <row r="8041" spans="6:6" x14ac:dyDescent="0.25">
      <c r="F8041"/>
    </row>
    <row r="8042" spans="6:6" x14ac:dyDescent="0.25">
      <c r="F8042"/>
    </row>
    <row r="8043" spans="6:6" x14ac:dyDescent="0.25">
      <c r="F8043"/>
    </row>
    <row r="8044" spans="6:6" x14ac:dyDescent="0.25">
      <c r="F8044"/>
    </row>
    <row r="8045" spans="6:6" x14ac:dyDescent="0.25">
      <c r="F8045"/>
    </row>
    <row r="8046" spans="6:6" x14ac:dyDescent="0.25">
      <c r="F8046"/>
    </row>
    <row r="8047" spans="6:6" x14ac:dyDescent="0.25">
      <c r="F8047"/>
    </row>
    <row r="8048" spans="6:6" x14ac:dyDescent="0.25">
      <c r="F8048"/>
    </row>
    <row r="8049" spans="6:6" x14ac:dyDescent="0.25">
      <c r="F8049"/>
    </row>
    <row r="8050" spans="6:6" x14ac:dyDescent="0.25">
      <c r="F8050"/>
    </row>
    <row r="8051" spans="6:6" x14ac:dyDescent="0.25">
      <c r="F8051"/>
    </row>
    <row r="8052" spans="6:6" x14ac:dyDescent="0.25">
      <c r="F8052"/>
    </row>
    <row r="8053" spans="6:6" x14ac:dyDescent="0.25">
      <c r="F8053"/>
    </row>
    <row r="8054" spans="6:6" x14ac:dyDescent="0.25">
      <c r="F8054"/>
    </row>
    <row r="8055" spans="6:6" x14ac:dyDescent="0.25">
      <c r="F8055"/>
    </row>
    <row r="8056" spans="6:6" x14ac:dyDescent="0.25">
      <c r="F8056"/>
    </row>
    <row r="8057" spans="6:6" x14ac:dyDescent="0.25">
      <c r="F8057"/>
    </row>
    <row r="8058" spans="6:6" x14ac:dyDescent="0.25">
      <c r="F8058"/>
    </row>
    <row r="8059" spans="6:6" x14ac:dyDescent="0.25">
      <c r="F8059"/>
    </row>
    <row r="8060" spans="6:6" x14ac:dyDescent="0.25">
      <c r="F8060"/>
    </row>
    <row r="8061" spans="6:6" x14ac:dyDescent="0.25">
      <c r="F8061"/>
    </row>
    <row r="8062" spans="6:6" x14ac:dyDescent="0.25">
      <c r="F8062"/>
    </row>
    <row r="8063" spans="6:6" x14ac:dyDescent="0.25">
      <c r="F8063"/>
    </row>
    <row r="8064" spans="6:6" x14ac:dyDescent="0.25">
      <c r="F8064"/>
    </row>
    <row r="8065" spans="6:6" x14ac:dyDescent="0.25">
      <c r="F8065"/>
    </row>
    <row r="8066" spans="6:6" x14ac:dyDescent="0.25">
      <c r="F8066"/>
    </row>
    <row r="8067" spans="6:6" x14ac:dyDescent="0.25">
      <c r="F8067"/>
    </row>
    <row r="8068" spans="6:6" x14ac:dyDescent="0.25">
      <c r="F8068"/>
    </row>
    <row r="8069" spans="6:6" x14ac:dyDescent="0.25">
      <c r="F8069"/>
    </row>
    <row r="8070" spans="6:6" x14ac:dyDescent="0.25">
      <c r="F8070"/>
    </row>
    <row r="8071" spans="6:6" x14ac:dyDescent="0.25">
      <c r="F8071"/>
    </row>
    <row r="8072" spans="6:6" x14ac:dyDescent="0.25">
      <c r="F8072"/>
    </row>
    <row r="8073" spans="6:6" x14ac:dyDescent="0.25">
      <c r="F8073"/>
    </row>
    <row r="8074" spans="6:6" x14ac:dyDescent="0.25">
      <c r="F8074"/>
    </row>
    <row r="8075" spans="6:6" x14ac:dyDescent="0.25">
      <c r="F8075"/>
    </row>
    <row r="8076" spans="6:6" x14ac:dyDescent="0.25">
      <c r="F8076"/>
    </row>
    <row r="8077" spans="6:6" x14ac:dyDescent="0.25">
      <c r="F8077"/>
    </row>
    <row r="8078" spans="6:6" x14ac:dyDescent="0.25">
      <c r="F8078"/>
    </row>
    <row r="8079" spans="6:6" x14ac:dyDescent="0.25">
      <c r="F8079"/>
    </row>
    <row r="8080" spans="6:6" x14ac:dyDescent="0.25">
      <c r="F8080"/>
    </row>
    <row r="8081" spans="6:6" x14ac:dyDescent="0.25">
      <c r="F8081"/>
    </row>
    <row r="8082" spans="6:6" x14ac:dyDescent="0.25">
      <c r="F8082"/>
    </row>
    <row r="8083" spans="6:6" x14ac:dyDescent="0.25">
      <c r="F8083"/>
    </row>
    <row r="8084" spans="6:6" x14ac:dyDescent="0.25">
      <c r="F8084"/>
    </row>
    <row r="8085" spans="6:6" x14ac:dyDescent="0.25">
      <c r="F8085"/>
    </row>
    <row r="8086" spans="6:6" x14ac:dyDescent="0.25">
      <c r="F8086"/>
    </row>
    <row r="8087" spans="6:6" x14ac:dyDescent="0.25">
      <c r="F8087"/>
    </row>
    <row r="8088" spans="6:6" x14ac:dyDescent="0.25">
      <c r="F8088"/>
    </row>
    <row r="8089" spans="6:6" x14ac:dyDescent="0.25">
      <c r="F8089"/>
    </row>
    <row r="8090" spans="6:6" x14ac:dyDescent="0.25">
      <c r="F8090"/>
    </row>
    <row r="8091" spans="6:6" x14ac:dyDescent="0.25">
      <c r="F8091"/>
    </row>
    <row r="8092" spans="6:6" x14ac:dyDescent="0.25">
      <c r="F8092"/>
    </row>
    <row r="8093" spans="6:6" x14ac:dyDescent="0.25">
      <c r="F8093"/>
    </row>
    <row r="8094" spans="6:6" x14ac:dyDescent="0.25">
      <c r="F8094"/>
    </row>
    <row r="8095" spans="6:6" x14ac:dyDescent="0.25">
      <c r="F8095"/>
    </row>
    <row r="8096" spans="6:6" x14ac:dyDescent="0.25">
      <c r="F8096"/>
    </row>
    <row r="8097" spans="6:6" x14ac:dyDescent="0.25">
      <c r="F8097"/>
    </row>
    <row r="8098" spans="6:6" x14ac:dyDescent="0.25">
      <c r="F8098"/>
    </row>
    <row r="8099" spans="6:6" x14ac:dyDescent="0.25">
      <c r="F8099"/>
    </row>
    <row r="8100" spans="6:6" x14ac:dyDescent="0.25">
      <c r="F8100"/>
    </row>
    <row r="8101" spans="6:6" x14ac:dyDescent="0.25">
      <c r="F8101"/>
    </row>
    <row r="8102" spans="6:6" x14ac:dyDescent="0.25">
      <c r="F8102"/>
    </row>
    <row r="8103" spans="6:6" x14ac:dyDescent="0.25">
      <c r="F8103"/>
    </row>
    <row r="8104" spans="6:6" x14ac:dyDescent="0.25">
      <c r="F8104"/>
    </row>
    <row r="8105" spans="6:6" x14ac:dyDescent="0.25">
      <c r="F8105"/>
    </row>
    <row r="8106" spans="6:6" x14ac:dyDescent="0.25">
      <c r="F8106"/>
    </row>
    <row r="8107" spans="6:6" x14ac:dyDescent="0.25">
      <c r="F8107"/>
    </row>
    <row r="8108" spans="6:6" x14ac:dyDescent="0.25">
      <c r="F8108"/>
    </row>
    <row r="8109" spans="6:6" x14ac:dyDescent="0.25">
      <c r="F8109"/>
    </row>
    <row r="8110" spans="6:6" x14ac:dyDescent="0.25">
      <c r="F8110"/>
    </row>
    <row r="8111" spans="6:6" x14ac:dyDescent="0.25">
      <c r="F8111"/>
    </row>
    <row r="8112" spans="6:6" x14ac:dyDescent="0.25">
      <c r="F8112"/>
    </row>
    <row r="8113" spans="6:6" x14ac:dyDescent="0.25">
      <c r="F8113"/>
    </row>
    <row r="8114" spans="6:6" x14ac:dyDescent="0.25">
      <c r="F8114"/>
    </row>
    <row r="8115" spans="6:6" x14ac:dyDescent="0.25">
      <c r="F8115"/>
    </row>
    <row r="8116" spans="6:6" x14ac:dyDescent="0.25">
      <c r="F8116"/>
    </row>
    <row r="8117" spans="6:6" x14ac:dyDescent="0.25">
      <c r="F8117"/>
    </row>
    <row r="8118" spans="6:6" x14ac:dyDescent="0.25">
      <c r="F8118"/>
    </row>
    <row r="8119" spans="6:6" x14ac:dyDescent="0.25">
      <c r="F8119"/>
    </row>
    <row r="8120" spans="6:6" x14ac:dyDescent="0.25">
      <c r="F8120"/>
    </row>
    <row r="8121" spans="6:6" x14ac:dyDescent="0.25">
      <c r="F8121"/>
    </row>
    <row r="8122" spans="6:6" x14ac:dyDescent="0.25">
      <c r="F8122"/>
    </row>
    <row r="8123" spans="6:6" x14ac:dyDescent="0.25">
      <c r="F8123"/>
    </row>
    <row r="8124" spans="6:6" x14ac:dyDescent="0.25">
      <c r="F8124"/>
    </row>
    <row r="8125" spans="6:6" x14ac:dyDescent="0.25">
      <c r="F8125"/>
    </row>
    <row r="8126" spans="6:6" x14ac:dyDescent="0.25">
      <c r="F8126"/>
    </row>
    <row r="8127" spans="6:6" x14ac:dyDescent="0.25">
      <c r="F8127"/>
    </row>
    <row r="8128" spans="6:6" x14ac:dyDescent="0.25">
      <c r="F8128"/>
    </row>
    <row r="8129" spans="6:6" x14ac:dyDescent="0.25">
      <c r="F8129"/>
    </row>
    <row r="8130" spans="6:6" x14ac:dyDescent="0.25">
      <c r="F8130"/>
    </row>
    <row r="8131" spans="6:6" x14ac:dyDescent="0.25">
      <c r="F8131"/>
    </row>
    <row r="8132" spans="6:6" x14ac:dyDescent="0.25">
      <c r="F8132"/>
    </row>
    <row r="8133" spans="6:6" x14ac:dyDescent="0.25">
      <c r="F8133"/>
    </row>
    <row r="8134" spans="6:6" x14ac:dyDescent="0.25">
      <c r="F8134"/>
    </row>
    <row r="8135" spans="6:6" x14ac:dyDescent="0.25">
      <c r="F8135"/>
    </row>
    <row r="8136" spans="6:6" x14ac:dyDescent="0.25">
      <c r="F8136"/>
    </row>
    <row r="8137" spans="6:6" x14ac:dyDescent="0.25">
      <c r="F8137"/>
    </row>
    <row r="8138" spans="6:6" x14ac:dyDescent="0.25">
      <c r="F8138"/>
    </row>
    <row r="8139" spans="6:6" x14ac:dyDescent="0.25">
      <c r="F8139"/>
    </row>
    <row r="8140" spans="6:6" x14ac:dyDescent="0.25">
      <c r="F8140"/>
    </row>
    <row r="8141" spans="6:6" x14ac:dyDescent="0.25">
      <c r="F8141"/>
    </row>
    <row r="8142" spans="6:6" x14ac:dyDescent="0.25">
      <c r="F8142"/>
    </row>
    <row r="8143" spans="6:6" x14ac:dyDescent="0.25">
      <c r="F8143"/>
    </row>
    <row r="8144" spans="6:6" x14ac:dyDescent="0.25">
      <c r="F8144"/>
    </row>
    <row r="8145" spans="6:6" x14ac:dyDescent="0.25">
      <c r="F8145"/>
    </row>
    <row r="8146" spans="6:6" x14ac:dyDescent="0.25">
      <c r="F8146"/>
    </row>
    <row r="8147" spans="6:6" x14ac:dyDescent="0.25">
      <c r="F8147"/>
    </row>
    <row r="8148" spans="6:6" x14ac:dyDescent="0.25">
      <c r="F8148"/>
    </row>
    <row r="8149" spans="6:6" x14ac:dyDescent="0.25">
      <c r="F8149"/>
    </row>
    <row r="8150" spans="6:6" x14ac:dyDescent="0.25">
      <c r="F8150"/>
    </row>
    <row r="8151" spans="6:6" x14ac:dyDescent="0.25">
      <c r="F8151"/>
    </row>
    <row r="8152" spans="6:6" x14ac:dyDescent="0.25">
      <c r="F8152"/>
    </row>
    <row r="8153" spans="6:6" x14ac:dyDescent="0.25">
      <c r="F8153"/>
    </row>
    <row r="8154" spans="6:6" x14ac:dyDescent="0.25">
      <c r="F8154"/>
    </row>
    <row r="8155" spans="6:6" x14ac:dyDescent="0.25">
      <c r="F8155"/>
    </row>
    <row r="8156" spans="6:6" x14ac:dyDescent="0.25">
      <c r="F8156"/>
    </row>
    <row r="8157" spans="6:6" x14ac:dyDescent="0.25">
      <c r="F8157"/>
    </row>
    <row r="8158" spans="6:6" x14ac:dyDescent="0.25">
      <c r="F8158"/>
    </row>
    <row r="8159" spans="6:6" x14ac:dyDescent="0.25">
      <c r="F8159"/>
    </row>
    <row r="8160" spans="6:6" x14ac:dyDescent="0.25">
      <c r="F8160"/>
    </row>
    <row r="8161" spans="6:6" x14ac:dyDescent="0.25">
      <c r="F8161"/>
    </row>
    <row r="8162" spans="6:6" x14ac:dyDescent="0.25">
      <c r="F8162"/>
    </row>
    <row r="8163" spans="6:6" x14ac:dyDescent="0.25">
      <c r="F8163"/>
    </row>
    <row r="8164" spans="6:6" x14ac:dyDescent="0.25">
      <c r="F8164"/>
    </row>
    <row r="8165" spans="6:6" x14ac:dyDescent="0.25">
      <c r="F8165"/>
    </row>
    <row r="8166" spans="6:6" x14ac:dyDescent="0.25">
      <c r="F8166"/>
    </row>
    <row r="8167" spans="6:6" x14ac:dyDescent="0.25">
      <c r="F8167"/>
    </row>
    <row r="8168" spans="6:6" x14ac:dyDescent="0.25">
      <c r="F8168"/>
    </row>
    <row r="8169" spans="6:6" x14ac:dyDescent="0.25">
      <c r="F8169"/>
    </row>
    <row r="8170" spans="6:6" x14ac:dyDescent="0.25">
      <c r="F8170"/>
    </row>
    <row r="8171" spans="6:6" x14ac:dyDescent="0.25">
      <c r="F8171"/>
    </row>
    <row r="8172" spans="6:6" x14ac:dyDescent="0.25">
      <c r="F8172"/>
    </row>
    <row r="8173" spans="6:6" x14ac:dyDescent="0.25">
      <c r="F8173"/>
    </row>
    <row r="8174" spans="6:6" x14ac:dyDescent="0.25">
      <c r="F8174"/>
    </row>
    <row r="8175" spans="6:6" x14ac:dyDescent="0.25">
      <c r="F8175"/>
    </row>
    <row r="8176" spans="6:6" x14ac:dyDescent="0.25">
      <c r="F8176"/>
    </row>
    <row r="8177" spans="6:6" x14ac:dyDescent="0.25">
      <c r="F8177"/>
    </row>
    <row r="8178" spans="6:6" x14ac:dyDescent="0.25">
      <c r="F8178"/>
    </row>
    <row r="8179" spans="6:6" x14ac:dyDescent="0.25">
      <c r="F8179"/>
    </row>
    <row r="8180" spans="6:6" x14ac:dyDescent="0.25">
      <c r="F8180"/>
    </row>
    <row r="8181" spans="6:6" x14ac:dyDescent="0.25">
      <c r="F8181"/>
    </row>
    <row r="8182" spans="6:6" x14ac:dyDescent="0.25">
      <c r="F8182"/>
    </row>
    <row r="8183" spans="6:6" x14ac:dyDescent="0.25">
      <c r="F8183"/>
    </row>
    <row r="8184" spans="6:6" x14ac:dyDescent="0.25">
      <c r="F8184"/>
    </row>
    <row r="8185" spans="6:6" x14ac:dyDescent="0.25">
      <c r="F8185"/>
    </row>
    <row r="8186" spans="6:6" x14ac:dyDescent="0.25">
      <c r="F8186"/>
    </row>
    <row r="8187" spans="6:6" x14ac:dyDescent="0.25">
      <c r="F8187"/>
    </row>
    <row r="8188" spans="6:6" x14ac:dyDescent="0.25">
      <c r="F8188"/>
    </row>
    <row r="8189" spans="6:6" x14ac:dyDescent="0.25">
      <c r="F8189"/>
    </row>
    <row r="8190" spans="6:6" x14ac:dyDescent="0.25">
      <c r="F8190"/>
    </row>
    <row r="8191" spans="6:6" x14ac:dyDescent="0.25">
      <c r="F8191"/>
    </row>
    <row r="8192" spans="6:6" x14ac:dyDescent="0.25">
      <c r="F8192"/>
    </row>
    <row r="8193" spans="6:6" x14ac:dyDescent="0.25">
      <c r="F8193"/>
    </row>
    <row r="8194" spans="6:6" x14ac:dyDescent="0.25">
      <c r="F8194"/>
    </row>
    <row r="8195" spans="6:6" x14ac:dyDescent="0.25">
      <c r="F8195"/>
    </row>
    <row r="8196" spans="6:6" x14ac:dyDescent="0.25">
      <c r="F8196"/>
    </row>
    <row r="8197" spans="6:6" x14ac:dyDescent="0.25">
      <c r="F8197"/>
    </row>
    <row r="8198" spans="6:6" x14ac:dyDescent="0.25">
      <c r="F8198"/>
    </row>
    <row r="8199" spans="6:6" x14ac:dyDescent="0.25">
      <c r="F8199"/>
    </row>
    <row r="8200" spans="6:6" x14ac:dyDescent="0.25">
      <c r="F8200"/>
    </row>
    <row r="8201" spans="6:6" x14ac:dyDescent="0.25">
      <c r="F8201"/>
    </row>
    <row r="8202" spans="6:6" x14ac:dyDescent="0.25">
      <c r="F8202"/>
    </row>
    <row r="8203" spans="6:6" x14ac:dyDescent="0.25">
      <c r="F8203"/>
    </row>
    <row r="8204" spans="6:6" x14ac:dyDescent="0.25">
      <c r="F8204"/>
    </row>
    <row r="8205" spans="6:6" x14ac:dyDescent="0.25">
      <c r="F8205"/>
    </row>
    <row r="8206" spans="6:6" x14ac:dyDescent="0.25">
      <c r="F8206"/>
    </row>
    <row r="8207" spans="6:6" x14ac:dyDescent="0.25">
      <c r="F8207"/>
    </row>
    <row r="8208" spans="6:6" x14ac:dyDescent="0.25">
      <c r="F8208"/>
    </row>
    <row r="8209" spans="6:6" x14ac:dyDescent="0.25">
      <c r="F8209"/>
    </row>
    <row r="8210" spans="6:6" x14ac:dyDescent="0.25">
      <c r="F8210"/>
    </row>
    <row r="8211" spans="6:6" x14ac:dyDescent="0.25">
      <c r="F8211"/>
    </row>
    <row r="8212" spans="6:6" x14ac:dyDescent="0.25">
      <c r="F8212"/>
    </row>
    <row r="8213" spans="6:6" x14ac:dyDescent="0.25">
      <c r="F8213"/>
    </row>
    <row r="8214" spans="6:6" x14ac:dyDescent="0.25">
      <c r="F8214"/>
    </row>
    <row r="8215" spans="6:6" x14ac:dyDescent="0.25">
      <c r="F8215"/>
    </row>
    <row r="8216" spans="6:6" x14ac:dyDescent="0.25">
      <c r="F8216"/>
    </row>
    <row r="8217" spans="6:6" x14ac:dyDescent="0.25">
      <c r="F8217"/>
    </row>
    <row r="8218" spans="6:6" x14ac:dyDescent="0.25">
      <c r="F8218"/>
    </row>
    <row r="8219" spans="6:6" x14ac:dyDescent="0.25">
      <c r="F8219"/>
    </row>
    <row r="8220" spans="6:6" x14ac:dyDescent="0.25">
      <c r="F8220"/>
    </row>
    <row r="8221" spans="6:6" x14ac:dyDescent="0.25">
      <c r="F8221"/>
    </row>
    <row r="8222" spans="6:6" x14ac:dyDescent="0.25">
      <c r="F8222"/>
    </row>
    <row r="8223" spans="6:6" x14ac:dyDescent="0.25">
      <c r="F8223"/>
    </row>
    <row r="8224" spans="6:6" x14ac:dyDescent="0.25">
      <c r="F8224"/>
    </row>
    <row r="8225" spans="6:6" x14ac:dyDescent="0.25">
      <c r="F8225"/>
    </row>
    <row r="8226" spans="6:6" x14ac:dyDescent="0.25">
      <c r="F8226"/>
    </row>
    <row r="8227" spans="6:6" x14ac:dyDescent="0.25">
      <c r="F8227"/>
    </row>
    <row r="8228" spans="6:6" x14ac:dyDescent="0.25">
      <c r="F8228"/>
    </row>
    <row r="8229" spans="6:6" x14ac:dyDescent="0.25">
      <c r="F8229"/>
    </row>
    <row r="8230" spans="6:6" x14ac:dyDescent="0.25">
      <c r="F8230"/>
    </row>
    <row r="8231" spans="6:6" x14ac:dyDescent="0.25">
      <c r="F8231"/>
    </row>
    <row r="8232" spans="6:6" x14ac:dyDescent="0.25">
      <c r="F8232"/>
    </row>
    <row r="8233" spans="6:6" x14ac:dyDescent="0.25">
      <c r="F8233"/>
    </row>
    <row r="8234" spans="6:6" x14ac:dyDescent="0.25">
      <c r="F8234"/>
    </row>
    <row r="8235" spans="6:6" x14ac:dyDescent="0.25">
      <c r="F8235"/>
    </row>
    <row r="8236" spans="6:6" x14ac:dyDescent="0.25">
      <c r="F8236"/>
    </row>
    <row r="8237" spans="6:6" x14ac:dyDescent="0.25">
      <c r="F8237"/>
    </row>
    <row r="8238" spans="6:6" x14ac:dyDescent="0.25">
      <c r="F8238"/>
    </row>
    <row r="8239" spans="6:6" x14ac:dyDescent="0.25">
      <c r="F8239"/>
    </row>
    <row r="8240" spans="6:6" x14ac:dyDescent="0.25">
      <c r="F8240"/>
    </row>
    <row r="8241" spans="6:6" x14ac:dyDescent="0.25">
      <c r="F8241"/>
    </row>
    <row r="8242" spans="6:6" x14ac:dyDescent="0.25">
      <c r="F8242"/>
    </row>
    <row r="8243" spans="6:6" x14ac:dyDescent="0.25">
      <c r="F8243"/>
    </row>
    <row r="8244" spans="6:6" x14ac:dyDescent="0.25">
      <c r="F8244"/>
    </row>
    <row r="8245" spans="6:6" x14ac:dyDescent="0.25">
      <c r="F8245"/>
    </row>
    <row r="8246" spans="6:6" x14ac:dyDescent="0.25">
      <c r="F8246"/>
    </row>
    <row r="8247" spans="6:6" x14ac:dyDescent="0.25">
      <c r="F8247"/>
    </row>
    <row r="8248" spans="6:6" x14ac:dyDescent="0.25">
      <c r="F8248"/>
    </row>
    <row r="8249" spans="6:6" x14ac:dyDescent="0.25">
      <c r="F8249"/>
    </row>
    <row r="8250" spans="6:6" x14ac:dyDescent="0.25">
      <c r="F8250"/>
    </row>
    <row r="8251" spans="6:6" x14ac:dyDescent="0.25">
      <c r="F8251"/>
    </row>
    <row r="8252" spans="6:6" x14ac:dyDescent="0.25">
      <c r="F8252"/>
    </row>
    <row r="8253" spans="6:6" x14ac:dyDescent="0.25">
      <c r="F8253"/>
    </row>
    <row r="8254" spans="6:6" x14ac:dyDescent="0.25">
      <c r="F8254"/>
    </row>
    <row r="8255" spans="6:6" x14ac:dyDescent="0.25">
      <c r="F8255"/>
    </row>
    <row r="8256" spans="6:6" x14ac:dyDescent="0.25">
      <c r="F8256"/>
    </row>
    <row r="8257" spans="6:6" x14ac:dyDescent="0.25">
      <c r="F8257"/>
    </row>
    <row r="8258" spans="6:6" x14ac:dyDescent="0.25">
      <c r="F8258"/>
    </row>
    <row r="8259" spans="6:6" x14ac:dyDescent="0.25">
      <c r="F8259"/>
    </row>
    <row r="8260" spans="6:6" x14ac:dyDescent="0.25">
      <c r="F8260"/>
    </row>
    <row r="8261" spans="6:6" x14ac:dyDescent="0.25">
      <c r="F8261"/>
    </row>
    <row r="8262" spans="6:6" x14ac:dyDescent="0.25">
      <c r="F8262"/>
    </row>
    <row r="8263" spans="6:6" x14ac:dyDescent="0.25">
      <c r="F8263"/>
    </row>
    <row r="8264" spans="6:6" x14ac:dyDescent="0.25">
      <c r="F8264"/>
    </row>
    <row r="8265" spans="6:6" x14ac:dyDescent="0.25">
      <c r="F8265"/>
    </row>
    <row r="8266" spans="6:6" x14ac:dyDescent="0.25">
      <c r="F8266"/>
    </row>
    <row r="8267" spans="6:6" x14ac:dyDescent="0.25">
      <c r="F8267"/>
    </row>
    <row r="8268" spans="6:6" x14ac:dyDescent="0.25">
      <c r="F8268"/>
    </row>
    <row r="8269" spans="6:6" x14ac:dyDescent="0.25">
      <c r="F8269"/>
    </row>
    <row r="8270" spans="6:6" x14ac:dyDescent="0.25">
      <c r="F8270"/>
    </row>
    <row r="8271" spans="6:6" x14ac:dyDescent="0.25">
      <c r="F8271"/>
    </row>
    <row r="8272" spans="6:6" x14ac:dyDescent="0.25">
      <c r="F8272"/>
    </row>
    <row r="8273" spans="6:6" x14ac:dyDescent="0.25">
      <c r="F8273"/>
    </row>
    <row r="8274" spans="6:6" x14ac:dyDescent="0.25">
      <c r="F8274"/>
    </row>
    <row r="8275" spans="6:6" x14ac:dyDescent="0.25">
      <c r="F8275"/>
    </row>
    <row r="8276" spans="6:6" x14ac:dyDescent="0.25">
      <c r="F8276"/>
    </row>
    <row r="8277" spans="6:6" x14ac:dyDescent="0.25">
      <c r="F8277"/>
    </row>
    <row r="8278" spans="6:6" x14ac:dyDescent="0.25">
      <c r="F8278"/>
    </row>
    <row r="8279" spans="6:6" x14ac:dyDescent="0.25">
      <c r="F8279"/>
    </row>
    <row r="8280" spans="6:6" x14ac:dyDescent="0.25">
      <c r="F8280"/>
    </row>
    <row r="8281" spans="6:6" x14ac:dyDescent="0.25">
      <c r="F8281"/>
    </row>
    <row r="8282" spans="6:6" x14ac:dyDescent="0.25">
      <c r="F8282"/>
    </row>
    <row r="8283" spans="6:6" x14ac:dyDescent="0.25">
      <c r="F8283"/>
    </row>
    <row r="8284" spans="6:6" x14ac:dyDescent="0.25">
      <c r="F8284"/>
    </row>
    <row r="8285" spans="6:6" x14ac:dyDescent="0.25">
      <c r="F8285"/>
    </row>
    <row r="8286" spans="6:6" x14ac:dyDescent="0.25">
      <c r="F8286"/>
    </row>
    <row r="8287" spans="6:6" x14ac:dyDescent="0.25">
      <c r="F8287"/>
    </row>
    <row r="8288" spans="6:6" x14ac:dyDescent="0.25">
      <c r="F8288"/>
    </row>
    <row r="8289" spans="6:6" x14ac:dyDescent="0.25">
      <c r="F8289"/>
    </row>
    <row r="8290" spans="6:6" x14ac:dyDescent="0.25">
      <c r="F8290"/>
    </row>
    <row r="8291" spans="6:6" x14ac:dyDescent="0.25">
      <c r="F8291"/>
    </row>
    <row r="8292" spans="6:6" x14ac:dyDescent="0.25">
      <c r="F8292"/>
    </row>
    <row r="8293" spans="6:6" x14ac:dyDescent="0.25">
      <c r="F8293"/>
    </row>
    <row r="8294" spans="6:6" x14ac:dyDescent="0.25">
      <c r="F8294"/>
    </row>
    <row r="8295" spans="6:6" x14ac:dyDescent="0.25">
      <c r="F8295"/>
    </row>
    <row r="8296" spans="6:6" x14ac:dyDescent="0.25">
      <c r="F8296"/>
    </row>
    <row r="8297" spans="6:6" x14ac:dyDescent="0.25">
      <c r="F8297"/>
    </row>
    <row r="8298" spans="6:6" x14ac:dyDescent="0.25">
      <c r="F8298"/>
    </row>
    <row r="8299" spans="6:6" x14ac:dyDescent="0.25">
      <c r="F8299"/>
    </row>
    <row r="8300" spans="6:6" x14ac:dyDescent="0.25">
      <c r="F8300"/>
    </row>
    <row r="8301" spans="6:6" x14ac:dyDescent="0.25">
      <c r="F8301"/>
    </row>
    <row r="8302" spans="6:6" x14ac:dyDescent="0.25">
      <c r="F8302"/>
    </row>
    <row r="8303" spans="6:6" x14ac:dyDescent="0.25">
      <c r="F8303"/>
    </row>
    <row r="8304" spans="6:6" x14ac:dyDescent="0.25">
      <c r="F8304"/>
    </row>
    <row r="8305" spans="6:6" x14ac:dyDescent="0.25">
      <c r="F8305"/>
    </row>
    <row r="8306" spans="6:6" x14ac:dyDescent="0.25">
      <c r="F8306"/>
    </row>
    <row r="8307" spans="6:6" x14ac:dyDescent="0.25">
      <c r="F8307"/>
    </row>
    <row r="8308" spans="6:6" x14ac:dyDescent="0.25">
      <c r="F8308"/>
    </row>
    <row r="8309" spans="6:6" x14ac:dyDescent="0.25">
      <c r="F8309"/>
    </row>
    <row r="8310" spans="6:6" x14ac:dyDescent="0.25">
      <c r="F8310"/>
    </row>
    <row r="8311" spans="6:6" x14ac:dyDescent="0.25">
      <c r="F8311"/>
    </row>
    <row r="8312" spans="6:6" x14ac:dyDescent="0.25">
      <c r="F8312"/>
    </row>
    <row r="8313" spans="6:6" x14ac:dyDescent="0.25">
      <c r="F8313"/>
    </row>
    <row r="8314" spans="6:6" x14ac:dyDescent="0.25">
      <c r="F8314"/>
    </row>
    <row r="8315" spans="6:6" x14ac:dyDescent="0.25">
      <c r="F8315"/>
    </row>
    <row r="8316" spans="6:6" x14ac:dyDescent="0.25">
      <c r="F8316"/>
    </row>
    <row r="8317" spans="6:6" x14ac:dyDescent="0.25">
      <c r="F8317"/>
    </row>
    <row r="8318" spans="6:6" x14ac:dyDescent="0.25">
      <c r="F8318"/>
    </row>
    <row r="8319" spans="6:6" x14ac:dyDescent="0.25">
      <c r="F8319"/>
    </row>
    <row r="8320" spans="6:6" x14ac:dyDescent="0.25">
      <c r="F8320"/>
    </row>
    <row r="8321" spans="6:6" x14ac:dyDescent="0.25">
      <c r="F8321"/>
    </row>
    <row r="8322" spans="6:6" x14ac:dyDescent="0.25">
      <c r="F8322"/>
    </row>
    <row r="8323" spans="6:6" x14ac:dyDescent="0.25">
      <c r="F8323"/>
    </row>
    <row r="8324" spans="6:6" x14ac:dyDescent="0.25">
      <c r="F8324"/>
    </row>
    <row r="8325" spans="6:6" x14ac:dyDescent="0.25">
      <c r="F8325"/>
    </row>
    <row r="8326" spans="6:6" x14ac:dyDescent="0.25">
      <c r="F8326"/>
    </row>
    <row r="8327" spans="6:6" x14ac:dyDescent="0.25">
      <c r="F8327"/>
    </row>
    <row r="8328" spans="6:6" x14ac:dyDescent="0.25">
      <c r="F8328"/>
    </row>
    <row r="8329" spans="6:6" x14ac:dyDescent="0.25">
      <c r="F8329"/>
    </row>
    <row r="8330" spans="6:6" x14ac:dyDescent="0.25">
      <c r="F8330"/>
    </row>
    <row r="8331" spans="6:6" x14ac:dyDescent="0.25">
      <c r="F8331"/>
    </row>
    <row r="8332" spans="6:6" x14ac:dyDescent="0.25">
      <c r="F8332"/>
    </row>
    <row r="8333" spans="6:6" x14ac:dyDescent="0.25">
      <c r="F8333"/>
    </row>
    <row r="8334" spans="6:6" x14ac:dyDescent="0.25">
      <c r="F8334"/>
    </row>
    <row r="8335" spans="6:6" x14ac:dyDescent="0.25">
      <c r="F8335"/>
    </row>
    <row r="8336" spans="6:6" x14ac:dyDescent="0.25">
      <c r="F8336"/>
    </row>
    <row r="8337" spans="6:6" x14ac:dyDescent="0.25">
      <c r="F8337"/>
    </row>
    <row r="8338" spans="6:6" x14ac:dyDescent="0.25">
      <c r="F8338"/>
    </row>
    <row r="8339" spans="6:6" x14ac:dyDescent="0.25">
      <c r="F8339"/>
    </row>
    <row r="8340" spans="6:6" x14ac:dyDescent="0.25">
      <c r="F8340"/>
    </row>
    <row r="8341" spans="6:6" x14ac:dyDescent="0.25">
      <c r="F8341"/>
    </row>
    <row r="8342" spans="6:6" x14ac:dyDescent="0.25">
      <c r="F8342"/>
    </row>
    <row r="8343" spans="6:6" x14ac:dyDescent="0.25">
      <c r="F8343"/>
    </row>
    <row r="8344" spans="6:6" x14ac:dyDescent="0.25">
      <c r="F8344"/>
    </row>
    <row r="8345" spans="6:6" x14ac:dyDescent="0.25">
      <c r="F8345"/>
    </row>
    <row r="8346" spans="6:6" x14ac:dyDescent="0.25">
      <c r="F8346"/>
    </row>
    <row r="8347" spans="6:6" x14ac:dyDescent="0.25">
      <c r="F8347"/>
    </row>
    <row r="8348" spans="6:6" x14ac:dyDescent="0.25">
      <c r="F8348"/>
    </row>
    <row r="8349" spans="6:6" x14ac:dyDescent="0.25">
      <c r="F8349"/>
    </row>
    <row r="8350" spans="6:6" x14ac:dyDescent="0.25">
      <c r="F8350"/>
    </row>
    <row r="8351" spans="6:6" x14ac:dyDescent="0.25">
      <c r="F8351"/>
    </row>
    <row r="8352" spans="6:6" x14ac:dyDescent="0.25">
      <c r="F8352"/>
    </row>
    <row r="8353" spans="6:6" x14ac:dyDescent="0.25">
      <c r="F8353"/>
    </row>
    <row r="8354" spans="6:6" x14ac:dyDescent="0.25">
      <c r="F8354"/>
    </row>
    <row r="8355" spans="6:6" x14ac:dyDescent="0.25">
      <c r="F8355"/>
    </row>
    <row r="8356" spans="6:6" x14ac:dyDescent="0.25">
      <c r="F8356"/>
    </row>
    <row r="8357" spans="6:6" x14ac:dyDescent="0.25">
      <c r="F8357"/>
    </row>
    <row r="8358" spans="6:6" x14ac:dyDescent="0.25">
      <c r="F8358"/>
    </row>
    <row r="8359" spans="6:6" x14ac:dyDescent="0.25">
      <c r="F8359"/>
    </row>
    <row r="8360" spans="6:6" x14ac:dyDescent="0.25">
      <c r="F8360"/>
    </row>
    <row r="8361" spans="6:6" x14ac:dyDescent="0.25">
      <c r="F8361"/>
    </row>
    <row r="8362" spans="6:6" x14ac:dyDescent="0.25">
      <c r="F8362"/>
    </row>
    <row r="8363" spans="6:6" x14ac:dyDescent="0.25">
      <c r="F8363"/>
    </row>
    <row r="8364" spans="6:6" x14ac:dyDescent="0.25">
      <c r="F8364"/>
    </row>
    <row r="8365" spans="6:6" x14ac:dyDescent="0.25">
      <c r="F8365"/>
    </row>
    <row r="8366" spans="6:6" x14ac:dyDescent="0.25">
      <c r="F8366"/>
    </row>
    <row r="8367" spans="6:6" x14ac:dyDescent="0.25">
      <c r="F8367"/>
    </row>
    <row r="8368" spans="6:6" x14ac:dyDescent="0.25">
      <c r="F8368"/>
    </row>
    <row r="8369" spans="6:6" x14ac:dyDescent="0.25">
      <c r="F8369"/>
    </row>
    <row r="8370" spans="6:6" x14ac:dyDescent="0.25">
      <c r="F8370"/>
    </row>
    <row r="8371" spans="6:6" x14ac:dyDescent="0.25">
      <c r="F8371"/>
    </row>
    <row r="8372" spans="6:6" x14ac:dyDescent="0.25">
      <c r="F8372"/>
    </row>
    <row r="8373" spans="6:6" x14ac:dyDescent="0.25">
      <c r="F8373"/>
    </row>
    <row r="8374" spans="6:6" x14ac:dyDescent="0.25">
      <c r="F8374"/>
    </row>
    <row r="8375" spans="6:6" x14ac:dyDescent="0.25">
      <c r="F8375"/>
    </row>
    <row r="8376" spans="6:6" x14ac:dyDescent="0.25">
      <c r="F8376"/>
    </row>
    <row r="8377" spans="6:6" x14ac:dyDescent="0.25">
      <c r="F8377"/>
    </row>
    <row r="8378" spans="6:6" x14ac:dyDescent="0.25">
      <c r="F8378"/>
    </row>
    <row r="8379" spans="6:6" x14ac:dyDescent="0.25">
      <c r="F8379"/>
    </row>
    <row r="8380" spans="6:6" x14ac:dyDescent="0.25">
      <c r="F8380"/>
    </row>
    <row r="8381" spans="6:6" x14ac:dyDescent="0.25">
      <c r="F8381"/>
    </row>
    <row r="8382" spans="6:6" x14ac:dyDescent="0.25">
      <c r="F8382"/>
    </row>
    <row r="8383" spans="6:6" x14ac:dyDescent="0.25">
      <c r="F8383"/>
    </row>
    <row r="8384" spans="6:6" x14ac:dyDescent="0.25">
      <c r="F8384"/>
    </row>
    <row r="8385" spans="6:6" x14ac:dyDescent="0.25">
      <c r="F8385"/>
    </row>
    <row r="8386" spans="6:6" x14ac:dyDescent="0.25">
      <c r="F8386"/>
    </row>
    <row r="8387" spans="6:6" x14ac:dyDescent="0.25">
      <c r="F8387"/>
    </row>
    <row r="8388" spans="6:6" x14ac:dyDescent="0.25">
      <c r="F8388"/>
    </row>
    <row r="8389" spans="6:6" x14ac:dyDescent="0.25">
      <c r="F8389"/>
    </row>
    <row r="8390" spans="6:6" x14ac:dyDescent="0.25">
      <c r="F8390"/>
    </row>
    <row r="8391" spans="6:6" x14ac:dyDescent="0.25">
      <c r="F8391"/>
    </row>
    <row r="8392" spans="6:6" x14ac:dyDescent="0.25">
      <c r="F8392"/>
    </row>
    <row r="8393" spans="6:6" x14ac:dyDescent="0.25">
      <c r="F8393"/>
    </row>
    <row r="8394" spans="6:6" x14ac:dyDescent="0.25">
      <c r="F8394"/>
    </row>
    <row r="8395" spans="6:6" x14ac:dyDescent="0.25">
      <c r="F8395"/>
    </row>
    <row r="8396" spans="6:6" x14ac:dyDescent="0.25">
      <c r="F8396"/>
    </row>
    <row r="8397" spans="6:6" x14ac:dyDescent="0.25">
      <c r="F8397"/>
    </row>
    <row r="8398" spans="6:6" x14ac:dyDescent="0.25">
      <c r="F8398"/>
    </row>
    <row r="8399" spans="6:6" x14ac:dyDescent="0.25">
      <c r="F8399"/>
    </row>
    <row r="8400" spans="6:6" x14ac:dyDescent="0.25">
      <c r="F8400"/>
    </row>
    <row r="8401" spans="6:6" x14ac:dyDescent="0.25">
      <c r="F8401"/>
    </row>
    <row r="8402" spans="6:6" x14ac:dyDescent="0.25">
      <c r="F8402"/>
    </row>
    <row r="8403" spans="6:6" x14ac:dyDescent="0.25">
      <c r="F8403"/>
    </row>
    <row r="8404" spans="6:6" x14ac:dyDescent="0.25">
      <c r="F8404"/>
    </row>
    <row r="8405" spans="6:6" x14ac:dyDescent="0.25">
      <c r="F8405"/>
    </row>
    <row r="8406" spans="6:6" x14ac:dyDescent="0.25">
      <c r="F8406"/>
    </row>
    <row r="8407" spans="6:6" x14ac:dyDescent="0.25">
      <c r="F8407"/>
    </row>
    <row r="8408" spans="6:6" x14ac:dyDescent="0.25">
      <c r="F8408"/>
    </row>
    <row r="8409" spans="6:6" x14ac:dyDescent="0.25">
      <c r="F8409"/>
    </row>
    <row r="8410" spans="6:6" x14ac:dyDescent="0.25">
      <c r="F8410"/>
    </row>
    <row r="8411" spans="6:6" x14ac:dyDescent="0.25">
      <c r="F8411"/>
    </row>
    <row r="8412" spans="6:6" x14ac:dyDescent="0.25">
      <c r="F8412"/>
    </row>
    <row r="8413" spans="6:6" x14ac:dyDescent="0.25">
      <c r="F8413"/>
    </row>
    <row r="8414" spans="6:6" x14ac:dyDescent="0.25">
      <c r="F8414"/>
    </row>
    <row r="8415" spans="6:6" x14ac:dyDescent="0.25">
      <c r="F8415"/>
    </row>
    <row r="8416" spans="6:6" x14ac:dyDescent="0.25">
      <c r="F8416"/>
    </row>
    <row r="8417" spans="6:6" x14ac:dyDescent="0.25">
      <c r="F8417"/>
    </row>
    <row r="8418" spans="6:6" x14ac:dyDescent="0.25">
      <c r="F8418"/>
    </row>
    <row r="8419" spans="6:6" x14ac:dyDescent="0.25">
      <c r="F8419"/>
    </row>
    <row r="8420" spans="6:6" x14ac:dyDescent="0.25">
      <c r="F8420"/>
    </row>
    <row r="8421" spans="6:6" x14ac:dyDescent="0.25">
      <c r="F8421"/>
    </row>
    <row r="8422" spans="6:6" x14ac:dyDescent="0.25">
      <c r="F8422"/>
    </row>
    <row r="8423" spans="6:6" x14ac:dyDescent="0.25">
      <c r="F8423"/>
    </row>
    <row r="8424" spans="6:6" x14ac:dyDescent="0.25">
      <c r="F8424"/>
    </row>
    <row r="8425" spans="6:6" x14ac:dyDescent="0.25">
      <c r="F8425"/>
    </row>
    <row r="8426" spans="6:6" x14ac:dyDescent="0.25">
      <c r="F8426"/>
    </row>
    <row r="8427" spans="6:6" x14ac:dyDescent="0.25">
      <c r="F8427"/>
    </row>
    <row r="8428" spans="6:6" x14ac:dyDescent="0.25">
      <c r="F8428"/>
    </row>
    <row r="8429" spans="6:6" x14ac:dyDescent="0.25">
      <c r="F8429"/>
    </row>
    <row r="8430" spans="6:6" x14ac:dyDescent="0.25">
      <c r="F8430"/>
    </row>
    <row r="8431" spans="6:6" x14ac:dyDescent="0.25">
      <c r="F8431"/>
    </row>
    <row r="8432" spans="6:6" x14ac:dyDescent="0.25">
      <c r="F8432"/>
    </row>
    <row r="8433" spans="6:6" x14ac:dyDescent="0.25">
      <c r="F8433"/>
    </row>
    <row r="8434" spans="6:6" x14ac:dyDescent="0.25">
      <c r="F8434"/>
    </row>
    <row r="8435" spans="6:6" x14ac:dyDescent="0.25">
      <c r="F8435"/>
    </row>
    <row r="8436" spans="6:6" x14ac:dyDescent="0.25">
      <c r="F8436"/>
    </row>
    <row r="8437" spans="6:6" x14ac:dyDescent="0.25">
      <c r="F8437"/>
    </row>
    <row r="8438" spans="6:6" x14ac:dyDescent="0.25">
      <c r="F8438"/>
    </row>
    <row r="8439" spans="6:6" x14ac:dyDescent="0.25">
      <c r="F8439"/>
    </row>
    <row r="8440" spans="6:6" x14ac:dyDescent="0.25">
      <c r="F8440"/>
    </row>
    <row r="8441" spans="6:6" x14ac:dyDescent="0.25">
      <c r="F8441"/>
    </row>
    <row r="8442" spans="6:6" x14ac:dyDescent="0.25">
      <c r="F8442"/>
    </row>
    <row r="8443" spans="6:6" x14ac:dyDescent="0.25">
      <c r="F8443"/>
    </row>
    <row r="8444" spans="6:6" x14ac:dyDescent="0.25">
      <c r="F8444"/>
    </row>
    <row r="8445" spans="6:6" x14ac:dyDescent="0.25">
      <c r="F8445"/>
    </row>
    <row r="8446" spans="6:6" x14ac:dyDescent="0.25">
      <c r="F8446"/>
    </row>
    <row r="8447" spans="6:6" x14ac:dyDescent="0.25">
      <c r="F8447"/>
    </row>
    <row r="8448" spans="6:6" x14ac:dyDescent="0.25">
      <c r="F8448"/>
    </row>
    <row r="8449" spans="6:6" x14ac:dyDescent="0.25">
      <c r="F8449"/>
    </row>
    <row r="8450" spans="6:6" x14ac:dyDescent="0.25">
      <c r="F8450"/>
    </row>
    <row r="8451" spans="6:6" x14ac:dyDescent="0.25">
      <c r="F8451"/>
    </row>
    <row r="8452" spans="6:6" x14ac:dyDescent="0.25">
      <c r="F8452"/>
    </row>
    <row r="8453" spans="6:6" x14ac:dyDescent="0.25">
      <c r="F8453"/>
    </row>
    <row r="8454" spans="6:6" x14ac:dyDescent="0.25">
      <c r="F8454"/>
    </row>
    <row r="8455" spans="6:6" x14ac:dyDescent="0.25">
      <c r="F8455"/>
    </row>
    <row r="8456" spans="6:6" x14ac:dyDescent="0.25">
      <c r="F8456"/>
    </row>
    <row r="8457" spans="6:6" x14ac:dyDescent="0.25">
      <c r="F8457"/>
    </row>
    <row r="8458" spans="6:6" x14ac:dyDescent="0.25">
      <c r="F8458"/>
    </row>
    <row r="8459" spans="6:6" x14ac:dyDescent="0.25">
      <c r="F8459"/>
    </row>
    <row r="8460" spans="6:6" x14ac:dyDescent="0.25">
      <c r="F8460"/>
    </row>
    <row r="8461" spans="6:6" x14ac:dyDescent="0.25">
      <c r="F8461"/>
    </row>
    <row r="8462" spans="6:6" x14ac:dyDescent="0.25">
      <c r="F8462"/>
    </row>
    <row r="8463" spans="6:6" x14ac:dyDescent="0.25">
      <c r="F8463"/>
    </row>
    <row r="8464" spans="6:6" x14ac:dyDescent="0.25">
      <c r="F8464"/>
    </row>
    <row r="8465" spans="6:6" x14ac:dyDescent="0.25">
      <c r="F8465"/>
    </row>
    <row r="8466" spans="6:6" x14ac:dyDescent="0.25">
      <c r="F8466"/>
    </row>
    <row r="8467" spans="6:6" x14ac:dyDescent="0.25">
      <c r="F8467"/>
    </row>
    <row r="8468" spans="6:6" x14ac:dyDescent="0.25">
      <c r="F8468"/>
    </row>
    <row r="8469" spans="6:6" x14ac:dyDescent="0.25">
      <c r="F8469"/>
    </row>
    <row r="8470" spans="6:6" x14ac:dyDescent="0.25">
      <c r="F8470"/>
    </row>
    <row r="8471" spans="6:6" x14ac:dyDescent="0.25">
      <c r="F8471"/>
    </row>
    <row r="8472" spans="6:6" x14ac:dyDescent="0.25">
      <c r="F8472"/>
    </row>
    <row r="8473" spans="6:6" x14ac:dyDescent="0.25">
      <c r="F8473"/>
    </row>
    <row r="8474" spans="6:6" x14ac:dyDescent="0.25">
      <c r="F8474"/>
    </row>
    <row r="8475" spans="6:6" x14ac:dyDescent="0.25">
      <c r="F8475"/>
    </row>
    <row r="8476" spans="6:6" x14ac:dyDescent="0.25">
      <c r="F8476"/>
    </row>
    <row r="8477" spans="6:6" x14ac:dyDescent="0.25">
      <c r="F8477"/>
    </row>
    <row r="8478" spans="6:6" x14ac:dyDescent="0.25">
      <c r="F8478"/>
    </row>
    <row r="8479" spans="6:6" x14ac:dyDescent="0.25">
      <c r="F8479"/>
    </row>
    <row r="8480" spans="6:6" x14ac:dyDescent="0.25">
      <c r="F8480"/>
    </row>
    <row r="8481" spans="6:6" x14ac:dyDescent="0.25">
      <c r="F8481"/>
    </row>
    <row r="8482" spans="6:6" x14ac:dyDescent="0.25">
      <c r="F8482"/>
    </row>
    <row r="8483" spans="6:6" x14ac:dyDescent="0.25">
      <c r="F8483"/>
    </row>
    <row r="8484" spans="6:6" x14ac:dyDescent="0.25">
      <c r="F8484"/>
    </row>
    <row r="8485" spans="6:6" x14ac:dyDescent="0.25">
      <c r="F8485"/>
    </row>
    <row r="8486" spans="6:6" x14ac:dyDescent="0.25">
      <c r="F8486"/>
    </row>
    <row r="8487" spans="6:6" x14ac:dyDescent="0.25">
      <c r="F8487"/>
    </row>
    <row r="8488" spans="6:6" x14ac:dyDescent="0.25">
      <c r="F8488"/>
    </row>
    <row r="8489" spans="6:6" x14ac:dyDescent="0.25">
      <c r="F8489"/>
    </row>
    <row r="8490" spans="6:6" x14ac:dyDescent="0.25">
      <c r="F8490"/>
    </row>
    <row r="8491" spans="6:6" x14ac:dyDescent="0.25">
      <c r="F8491"/>
    </row>
    <row r="8492" spans="6:6" x14ac:dyDescent="0.25">
      <c r="F8492"/>
    </row>
    <row r="8493" spans="6:6" x14ac:dyDescent="0.25">
      <c r="F8493"/>
    </row>
    <row r="8494" spans="6:6" x14ac:dyDescent="0.25">
      <c r="F8494"/>
    </row>
    <row r="8495" spans="6:6" x14ac:dyDescent="0.25">
      <c r="F8495"/>
    </row>
    <row r="8496" spans="6:6" x14ac:dyDescent="0.25">
      <c r="F8496"/>
    </row>
    <row r="8497" spans="6:6" x14ac:dyDescent="0.25">
      <c r="F8497"/>
    </row>
    <row r="8498" spans="6:6" x14ac:dyDescent="0.25">
      <c r="F8498"/>
    </row>
    <row r="8499" spans="6:6" x14ac:dyDescent="0.25">
      <c r="F8499"/>
    </row>
    <row r="8500" spans="6:6" x14ac:dyDescent="0.25">
      <c r="F8500"/>
    </row>
    <row r="8501" spans="6:6" x14ac:dyDescent="0.25">
      <c r="F8501"/>
    </row>
    <row r="8502" spans="6:6" x14ac:dyDescent="0.25">
      <c r="F8502"/>
    </row>
    <row r="8503" spans="6:6" x14ac:dyDescent="0.25">
      <c r="F8503"/>
    </row>
    <row r="8504" spans="6:6" x14ac:dyDescent="0.25">
      <c r="F8504"/>
    </row>
    <row r="8505" spans="6:6" x14ac:dyDescent="0.25">
      <c r="F8505"/>
    </row>
    <row r="8506" spans="6:6" x14ac:dyDescent="0.25">
      <c r="F8506"/>
    </row>
    <row r="8507" spans="6:6" x14ac:dyDescent="0.25">
      <c r="F8507"/>
    </row>
    <row r="8508" spans="6:6" x14ac:dyDescent="0.25">
      <c r="F8508"/>
    </row>
    <row r="8509" spans="6:6" x14ac:dyDescent="0.25">
      <c r="F8509"/>
    </row>
    <row r="8510" spans="6:6" x14ac:dyDescent="0.25">
      <c r="F8510"/>
    </row>
    <row r="8511" spans="6:6" x14ac:dyDescent="0.25">
      <c r="F8511"/>
    </row>
    <row r="8512" spans="6:6" x14ac:dyDescent="0.25">
      <c r="F8512"/>
    </row>
    <row r="8513" spans="6:6" x14ac:dyDescent="0.25">
      <c r="F8513"/>
    </row>
    <row r="8514" spans="6:6" x14ac:dyDescent="0.25">
      <c r="F8514"/>
    </row>
    <row r="8515" spans="6:6" x14ac:dyDescent="0.25">
      <c r="F8515"/>
    </row>
    <row r="8516" spans="6:6" x14ac:dyDescent="0.25">
      <c r="F8516"/>
    </row>
    <row r="8517" spans="6:6" x14ac:dyDescent="0.25">
      <c r="F8517"/>
    </row>
    <row r="8518" spans="6:6" x14ac:dyDescent="0.25">
      <c r="F8518"/>
    </row>
    <row r="8519" spans="6:6" x14ac:dyDescent="0.25">
      <c r="F8519"/>
    </row>
    <row r="8520" spans="6:6" x14ac:dyDescent="0.25">
      <c r="F8520"/>
    </row>
    <row r="8521" spans="6:6" x14ac:dyDescent="0.25">
      <c r="F8521"/>
    </row>
    <row r="8522" spans="6:6" x14ac:dyDescent="0.25">
      <c r="F8522"/>
    </row>
    <row r="8523" spans="6:6" x14ac:dyDescent="0.25">
      <c r="F8523"/>
    </row>
    <row r="8524" spans="6:6" x14ac:dyDescent="0.25">
      <c r="F8524"/>
    </row>
    <row r="8525" spans="6:6" x14ac:dyDescent="0.25">
      <c r="F8525"/>
    </row>
    <row r="8526" spans="6:6" x14ac:dyDescent="0.25">
      <c r="F8526"/>
    </row>
    <row r="8527" spans="6:6" x14ac:dyDescent="0.25">
      <c r="F8527"/>
    </row>
    <row r="8528" spans="6:6" x14ac:dyDescent="0.25">
      <c r="F8528"/>
    </row>
    <row r="8529" spans="6:6" x14ac:dyDescent="0.25">
      <c r="F8529"/>
    </row>
    <row r="8530" spans="6:6" x14ac:dyDescent="0.25">
      <c r="F8530"/>
    </row>
    <row r="8531" spans="6:6" x14ac:dyDescent="0.25">
      <c r="F8531"/>
    </row>
    <row r="8532" spans="6:6" x14ac:dyDescent="0.25">
      <c r="F8532"/>
    </row>
    <row r="8533" spans="6:6" x14ac:dyDescent="0.25">
      <c r="F8533"/>
    </row>
    <row r="8534" spans="6:6" x14ac:dyDescent="0.25">
      <c r="F8534"/>
    </row>
    <row r="8535" spans="6:6" x14ac:dyDescent="0.25">
      <c r="F8535"/>
    </row>
    <row r="8536" spans="6:6" x14ac:dyDescent="0.25">
      <c r="F8536"/>
    </row>
    <row r="8537" spans="6:6" x14ac:dyDescent="0.25">
      <c r="F8537"/>
    </row>
    <row r="8538" spans="6:6" x14ac:dyDescent="0.25">
      <c r="F8538"/>
    </row>
    <row r="8539" spans="6:6" x14ac:dyDescent="0.25">
      <c r="F8539"/>
    </row>
    <row r="8540" spans="6:6" x14ac:dyDescent="0.25">
      <c r="F8540"/>
    </row>
    <row r="8541" spans="6:6" x14ac:dyDescent="0.25">
      <c r="F8541"/>
    </row>
    <row r="8542" spans="6:6" x14ac:dyDescent="0.25">
      <c r="F8542"/>
    </row>
    <row r="8543" spans="6:6" x14ac:dyDescent="0.25">
      <c r="F8543"/>
    </row>
    <row r="8544" spans="6:6" x14ac:dyDescent="0.25">
      <c r="F8544"/>
    </row>
    <row r="8545" spans="6:6" x14ac:dyDescent="0.25">
      <c r="F8545"/>
    </row>
    <row r="8546" spans="6:6" x14ac:dyDescent="0.25">
      <c r="F8546"/>
    </row>
    <row r="8547" spans="6:6" x14ac:dyDescent="0.25">
      <c r="F8547"/>
    </row>
    <row r="8548" spans="6:6" x14ac:dyDescent="0.25">
      <c r="F8548"/>
    </row>
    <row r="8549" spans="6:6" x14ac:dyDescent="0.25">
      <c r="F8549"/>
    </row>
    <row r="8550" spans="6:6" x14ac:dyDescent="0.25">
      <c r="F8550"/>
    </row>
    <row r="8551" spans="6:6" x14ac:dyDescent="0.25">
      <c r="F8551"/>
    </row>
    <row r="8552" spans="6:6" x14ac:dyDescent="0.25">
      <c r="F8552"/>
    </row>
    <row r="8553" spans="6:6" x14ac:dyDescent="0.25">
      <c r="F8553"/>
    </row>
    <row r="8554" spans="6:6" x14ac:dyDescent="0.25">
      <c r="F8554"/>
    </row>
    <row r="8555" spans="6:6" x14ac:dyDescent="0.25">
      <c r="F8555"/>
    </row>
    <row r="8556" spans="6:6" x14ac:dyDescent="0.25">
      <c r="F8556"/>
    </row>
    <row r="8557" spans="6:6" x14ac:dyDescent="0.25">
      <c r="F8557"/>
    </row>
    <row r="8558" spans="6:6" x14ac:dyDescent="0.25">
      <c r="F8558"/>
    </row>
    <row r="8559" spans="6:6" x14ac:dyDescent="0.25">
      <c r="F8559"/>
    </row>
    <row r="8560" spans="6:6" x14ac:dyDescent="0.25">
      <c r="F8560"/>
    </row>
    <row r="8561" spans="6:6" x14ac:dyDescent="0.25">
      <c r="F8561"/>
    </row>
    <row r="8562" spans="6:6" x14ac:dyDescent="0.25">
      <c r="F8562"/>
    </row>
    <row r="8563" spans="6:6" x14ac:dyDescent="0.25">
      <c r="F8563"/>
    </row>
    <row r="8564" spans="6:6" x14ac:dyDescent="0.25">
      <c r="F8564"/>
    </row>
    <row r="8565" spans="6:6" x14ac:dyDescent="0.25">
      <c r="F8565"/>
    </row>
    <row r="8566" spans="6:6" x14ac:dyDescent="0.25">
      <c r="F8566"/>
    </row>
    <row r="8567" spans="6:6" x14ac:dyDescent="0.25">
      <c r="F8567"/>
    </row>
    <row r="8568" spans="6:6" x14ac:dyDescent="0.25">
      <c r="F8568"/>
    </row>
    <row r="8569" spans="6:6" x14ac:dyDescent="0.25">
      <c r="F8569"/>
    </row>
    <row r="8570" spans="6:6" x14ac:dyDescent="0.25">
      <c r="F8570"/>
    </row>
    <row r="8571" spans="6:6" x14ac:dyDescent="0.25">
      <c r="F8571"/>
    </row>
    <row r="8572" spans="6:6" x14ac:dyDescent="0.25">
      <c r="F8572"/>
    </row>
    <row r="8573" spans="6:6" x14ac:dyDescent="0.25">
      <c r="F8573"/>
    </row>
    <row r="8574" spans="6:6" x14ac:dyDescent="0.25">
      <c r="F8574"/>
    </row>
    <row r="8575" spans="6:6" x14ac:dyDescent="0.25">
      <c r="F8575"/>
    </row>
    <row r="8576" spans="6:6" x14ac:dyDescent="0.25">
      <c r="F8576"/>
    </row>
    <row r="8577" spans="6:6" x14ac:dyDescent="0.25">
      <c r="F8577"/>
    </row>
    <row r="8578" spans="6:6" x14ac:dyDescent="0.25">
      <c r="F8578"/>
    </row>
    <row r="8579" spans="6:6" x14ac:dyDescent="0.25">
      <c r="F8579"/>
    </row>
    <row r="8580" spans="6:6" x14ac:dyDescent="0.25">
      <c r="F8580"/>
    </row>
    <row r="8581" spans="6:6" x14ac:dyDescent="0.25">
      <c r="F8581"/>
    </row>
    <row r="8582" spans="6:6" x14ac:dyDescent="0.25">
      <c r="F8582"/>
    </row>
    <row r="8583" spans="6:6" x14ac:dyDescent="0.25">
      <c r="F8583"/>
    </row>
    <row r="8584" spans="6:6" x14ac:dyDescent="0.25">
      <c r="F8584"/>
    </row>
    <row r="8585" spans="6:6" x14ac:dyDescent="0.25">
      <c r="F8585"/>
    </row>
    <row r="8586" spans="6:6" x14ac:dyDescent="0.25">
      <c r="F8586"/>
    </row>
    <row r="8587" spans="6:6" x14ac:dyDescent="0.25">
      <c r="F8587"/>
    </row>
    <row r="8588" spans="6:6" x14ac:dyDescent="0.25">
      <c r="F8588"/>
    </row>
    <row r="8589" spans="6:6" x14ac:dyDescent="0.25">
      <c r="F8589"/>
    </row>
    <row r="8590" spans="6:6" x14ac:dyDescent="0.25">
      <c r="F8590"/>
    </row>
    <row r="8591" spans="6:6" x14ac:dyDescent="0.25">
      <c r="F8591"/>
    </row>
    <row r="8592" spans="6:6" x14ac:dyDescent="0.25">
      <c r="F8592"/>
    </row>
    <row r="8593" spans="6:6" x14ac:dyDescent="0.25">
      <c r="F8593"/>
    </row>
    <row r="8594" spans="6:6" x14ac:dyDescent="0.25">
      <c r="F8594"/>
    </row>
    <row r="8595" spans="6:6" x14ac:dyDescent="0.25">
      <c r="F8595"/>
    </row>
    <row r="8596" spans="6:6" x14ac:dyDescent="0.25">
      <c r="F8596"/>
    </row>
    <row r="8597" spans="6:6" x14ac:dyDescent="0.25">
      <c r="F8597"/>
    </row>
    <row r="8598" spans="6:6" x14ac:dyDescent="0.25">
      <c r="F8598"/>
    </row>
    <row r="8599" spans="6:6" x14ac:dyDescent="0.25">
      <c r="F8599"/>
    </row>
    <row r="8600" spans="6:6" x14ac:dyDescent="0.25">
      <c r="F8600"/>
    </row>
    <row r="8601" spans="6:6" x14ac:dyDescent="0.25">
      <c r="F8601"/>
    </row>
    <row r="8602" spans="6:6" x14ac:dyDescent="0.25">
      <c r="F8602"/>
    </row>
    <row r="8603" spans="6:6" x14ac:dyDescent="0.25">
      <c r="F8603"/>
    </row>
    <row r="8604" spans="6:6" x14ac:dyDescent="0.25">
      <c r="F8604"/>
    </row>
    <row r="8605" spans="6:6" x14ac:dyDescent="0.25">
      <c r="F8605"/>
    </row>
    <row r="8606" spans="6:6" x14ac:dyDescent="0.25">
      <c r="F8606"/>
    </row>
    <row r="8607" spans="6:6" x14ac:dyDescent="0.25">
      <c r="F8607"/>
    </row>
    <row r="8608" spans="6:6" x14ac:dyDescent="0.25">
      <c r="F8608"/>
    </row>
    <row r="8609" spans="6:6" x14ac:dyDescent="0.25">
      <c r="F8609"/>
    </row>
    <row r="8610" spans="6:6" x14ac:dyDescent="0.25">
      <c r="F8610"/>
    </row>
    <row r="8611" spans="6:6" x14ac:dyDescent="0.25">
      <c r="F8611"/>
    </row>
    <row r="8612" spans="6:6" x14ac:dyDescent="0.25">
      <c r="F8612"/>
    </row>
    <row r="8613" spans="6:6" x14ac:dyDescent="0.25">
      <c r="F8613"/>
    </row>
    <row r="8614" spans="6:6" x14ac:dyDescent="0.25">
      <c r="F8614"/>
    </row>
    <row r="8615" spans="6:6" x14ac:dyDescent="0.25">
      <c r="F8615"/>
    </row>
    <row r="8616" spans="6:6" x14ac:dyDescent="0.25">
      <c r="F8616"/>
    </row>
    <row r="8617" spans="6:6" x14ac:dyDescent="0.25">
      <c r="F8617"/>
    </row>
    <row r="8618" spans="6:6" x14ac:dyDescent="0.25">
      <c r="F8618"/>
    </row>
    <row r="8619" spans="6:6" x14ac:dyDescent="0.25">
      <c r="F8619"/>
    </row>
    <row r="8620" spans="6:6" x14ac:dyDescent="0.25">
      <c r="F8620"/>
    </row>
    <row r="8621" spans="6:6" x14ac:dyDescent="0.25">
      <c r="F8621"/>
    </row>
    <row r="8622" spans="6:6" x14ac:dyDescent="0.25">
      <c r="F8622"/>
    </row>
    <row r="8623" spans="6:6" x14ac:dyDescent="0.25">
      <c r="F8623"/>
    </row>
    <row r="8624" spans="6:6" x14ac:dyDescent="0.25">
      <c r="F8624"/>
    </row>
    <row r="8625" spans="6:6" x14ac:dyDescent="0.25">
      <c r="F8625"/>
    </row>
    <row r="8626" spans="6:6" x14ac:dyDescent="0.25">
      <c r="F8626"/>
    </row>
    <row r="8627" spans="6:6" x14ac:dyDescent="0.25">
      <c r="F8627"/>
    </row>
    <row r="8628" spans="6:6" x14ac:dyDescent="0.25">
      <c r="F8628"/>
    </row>
    <row r="8629" spans="6:6" x14ac:dyDescent="0.25">
      <c r="F8629"/>
    </row>
    <row r="8630" spans="6:6" x14ac:dyDescent="0.25">
      <c r="F8630"/>
    </row>
    <row r="8631" spans="6:6" x14ac:dyDescent="0.25">
      <c r="F8631"/>
    </row>
    <row r="8632" spans="6:6" x14ac:dyDescent="0.25">
      <c r="F8632"/>
    </row>
    <row r="8633" spans="6:6" x14ac:dyDescent="0.25">
      <c r="F8633"/>
    </row>
    <row r="8634" spans="6:6" x14ac:dyDescent="0.25">
      <c r="F8634"/>
    </row>
    <row r="8635" spans="6:6" x14ac:dyDescent="0.25">
      <c r="F8635"/>
    </row>
    <row r="8636" spans="6:6" x14ac:dyDescent="0.25">
      <c r="F8636"/>
    </row>
    <row r="8637" spans="6:6" x14ac:dyDescent="0.25">
      <c r="F8637"/>
    </row>
    <row r="8638" spans="6:6" x14ac:dyDescent="0.25">
      <c r="F8638"/>
    </row>
    <row r="8639" spans="6:6" x14ac:dyDescent="0.25">
      <c r="F8639"/>
    </row>
    <row r="8640" spans="6:6" x14ac:dyDescent="0.25">
      <c r="F8640"/>
    </row>
    <row r="8641" spans="6:6" x14ac:dyDescent="0.25">
      <c r="F8641"/>
    </row>
    <row r="8642" spans="6:6" x14ac:dyDescent="0.25">
      <c r="F8642"/>
    </row>
    <row r="8643" spans="6:6" x14ac:dyDescent="0.25">
      <c r="F8643"/>
    </row>
    <row r="8644" spans="6:6" x14ac:dyDescent="0.25">
      <c r="F8644"/>
    </row>
    <row r="8645" spans="6:6" x14ac:dyDescent="0.25">
      <c r="F8645"/>
    </row>
    <row r="8646" spans="6:6" x14ac:dyDescent="0.25">
      <c r="F8646"/>
    </row>
    <row r="8647" spans="6:6" x14ac:dyDescent="0.25">
      <c r="F8647"/>
    </row>
    <row r="8648" spans="6:6" x14ac:dyDescent="0.25">
      <c r="F8648"/>
    </row>
    <row r="8649" spans="6:6" x14ac:dyDescent="0.25">
      <c r="F8649"/>
    </row>
    <row r="8650" spans="6:6" x14ac:dyDescent="0.25">
      <c r="F8650"/>
    </row>
    <row r="8651" spans="6:6" x14ac:dyDescent="0.25">
      <c r="F8651"/>
    </row>
    <row r="8652" spans="6:6" x14ac:dyDescent="0.25">
      <c r="F8652"/>
    </row>
    <row r="8653" spans="6:6" x14ac:dyDescent="0.25">
      <c r="F8653"/>
    </row>
    <row r="8654" spans="6:6" x14ac:dyDescent="0.25">
      <c r="F8654"/>
    </row>
    <row r="8655" spans="6:6" x14ac:dyDescent="0.25">
      <c r="F8655"/>
    </row>
    <row r="8656" spans="6:6" x14ac:dyDescent="0.25">
      <c r="F8656"/>
    </row>
    <row r="8657" spans="6:6" x14ac:dyDescent="0.25">
      <c r="F8657"/>
    </row>
    <row r="8658" spans="6:6" x14ac:dyDescent="0.25">
      <c r="F8658"/>
    </row>
    <row r="8659" spans="6:6" x14ac:dyDescent="0.25">
      <c r="F8659"/>
    </row>
    <row r="8660" spans="6:6" x14ac:dyDescent="0.25">
      <c r="F8660"/>
    </row>
    <row r="8661" spans="6:6" x14ac:dyDescent="0.25">
      <c r="F8661"/>
    </row>
    <row r="8662" spans="6:6" x14ac:dyDescent="0.25">
      <c r="F8662"/>
    </row>
    <row r="8663" spans="6:6" x14ac:dyDescent="0.25">
      <c r="F8663"/>
    </row>
    <row r="8664" spans="6:6" x14ac:dyDescent="0.25">
      <c r="F8664"/>
    </row>
    <row r="8665" spans="6:6" x14ac:dyDescent="0.25">
      <c r="F8665"/>
    </row>
    <row r="8666" spans="6:6" x14ac:dyDescent="0.25">
      <c r="F8666"/>
    </row>
    <row r="8667" spans="6:6" x14ac:dyDescent="0.25">
      <c r="F8667"/>
    </row>
    <row r="8668" spans="6:6" x14ac:dyDescent="0.25">
      <c r="F8668"/>
    </row>
    <row r="8669" spans="6:6" x14ac:dyDescent="0.25">
      <c r="F8669"/>
    </row>
    <row r="8670" spans="6:6" x14ac:dyDescent="0.25">
      <c r="F8670"/>
    </row>
    <row r="8671" spans="6:6" x14ac:dyDescent="0.25">
      <c r="F8671"/>
    </row>
    <row r="8672" spans="6:6" x14ac:dyDescent="0.25">
      <c r="F8672"/>
    </row>
    <row r="8673" spans="6:6" x14ac:dyDescent="0.25">
      <c r="F8673"/>
    </row>
    <row r="8674" spans="6:6" x14ac:dyDescent="0.25">
      <c r="F8674"/>
    </row>
    <row r="8675" spans="6:6" x14ac:dyDescent="0.25">
      <c r="F8675"/>
    </row>
    <row r="8676" spans="6:6" x14ac:dyDescent="0.25">
      <c r="F8676"/>
    </row>
    <row r="8677" spans="6:6" x14ac:dyDescent="0.25">
      <c r="F8677"/>
    </row>
    <row r="8678" spans="6:6" x14ac:dyDescent="0.25">
      <c r="F8678"/>
    </row>
    <row r="8679" spans="6:6" x14ac:dyDescent="0.25">
      <c r="F8679"/>
    </row>
    <row r="8680" spans="6:6" x14ac:dyDescent="0.25">
      <c r="F8680"/>
    </row>
    <row r="8681" spans="6:6" x14ac:dyDescent="0.25">
      <c r="F8681"/>
    </row>
    <row r="8682" spans="6:6" x14ac:dyDescent="0.25">
      <c r="F8682"/>
    </row>
    <row r="8683" spans="6:6" x14ac:dyDescent="0.25">
      <c r="F8683"/>
    </row>
    <row r="8684" spans="6:6" x14ac:dyDescent="0.25">
      <c r="F8684"/>
    </row>
    <row r="8685" spans="6:6" x14ac:dyDescent="0.25">
      <c r="F8685"/>
    </row>
    <row r="8686" spans="6:6" x14ac:dyDescent="0.25">
      <c r="F8686"/>
    </row>
    <row r="8687" spans="6:6" x14ac:dyDescent="0.25">
      <c r="F8687"/>
    </row>
    <row r="8688" spans="6:6" x14ac:dyDescent="0.25">
      <c r="F8688"/>
    </row>
    <row r="8689" spans="6:6" x14ac:dyDescent="0.25">
      <c r="F8689"/>
    </row>
    <row r="8690" spans="6:6" x14ac:dyDescent="0.25">
      <c r="F8690"/>
    </row>
    <row r="8691" spans="6:6" x14ac:dyDescent="0.25">
      <c r="F8691"/>
    </row>
    <row r="8692" spans="6:6" x14ac:dyDescent="0.25">
      <c r="F8692"/>
    </row>
    <row r="8693" spans="6:6" x14ac:dyDescent="0.25">
      <c r="F8693"/>
    </row>
    <row r="8694" spans="6:6" x14ac:dyDescent="0.25">
      <c r="F8694"/>
    </row>
    <row r="8695" spans="6:6" x14ac:dyDescent="0.25">
      <c r="F8695"/>
    </row>
    <row r="8696" spans="6:6" x14ac:dyDescent="0.25">
      <c r="F8696"/>
    </row>
    <row r="8697" spans="6:6" x14ac:dyDescent="0.25">
      <c r="F8697"/>
    </row>
    <row r="8698" spans="6:6" x14ac:dyDescent="0.25">
      <c r="F8698"/>
    </row>
    <row r="8699" spans="6:6" x14ac:dyDescent="0.25">
      <c r="F8699"/>
    </row>
    <row r="8700" spans="6:6" x14ac:dyDescent="0.25">
      <c r="F8700"/>
    </row>
    <row r="8701" spans="6:6" x14ac:dyDescent="0.25">
      <c r="F8701"/>
    </row>
    <row r="8702" spans="6:6" x14ac:dyDescent="0.25">
      <c r="F8702"/>
    </row>
    <row r="8703" spans="6:6" x14ac:dyDescent="0.25">
      <c r="F8703"/>
    </row>
    <row r="8704" spans="6:6" x14ac:dyDescent="0.25">
      <c r="F8704"/>
    </row>
    <row r="8705" spans="6:6" x14ac:dyDescent="0.25">
      <c r="F8705"/>
    </row>
    <row r="8706" spans="6:6" x14ac:dyDescent="0.25">
      <c r="F8706"/>
    </row>
    <row r="8707" spans="6:6" x14ac:dyDescent="0.25">
      <c r="F8707"/>
    </row>
    <row r="8708" spans="6:6" x14ac:dyDescent="0.25">
      <c r="F8708"/>
    </row>
    <row r="8709" spans="6:6" x14ac:dyDescent="0.25">
      <c r="F8709"/>
    </row>
    <row r="8710" spans="6:6" x14ac:dyDescent="0.25">
      <c r="F8710"/>
    </row>
    <row r="8711" spans="6:6" x14ac:dyDescent="0.25">
      <c r="F8711"/>
    </row>
    <row r="8712" spans="6:6" x14ac:dyDescent="0.25">
      <c r="F8712"/>
    </row>
    <row r="8713" spans="6:6" x14ac:dyDescent="0.25">
      <c r="F8713"/>
    </row>
    <row r="8714" spans="6:6" x14ac:dyDescent="0.25">
      <c r="F8714"/>
    </row>
    <row r="8715" spans="6:6" x14ac:dyDescent="0.25">
      <c r="F8715"/>
    </row>
    <row r="8716" spans="6:6" x14ac:dyDescent="0.25">
      <c r="F8716"/>
    </row>
    <row r="8717" spans="6:6" x14ac:dyDescent="0.25">
      <c r="F8717"/>
    </row>
    <row r="8718" spans="6:6" x14ac:dyDescent="0.25">
      <c r="F8718"/>
    </row>
    <row r="8719" spans="6:6" x14ac:dyDescent="0.25">
      <c r="F8719"/>
    </row>
    <row r="8720" spans="6:6" x14ac:dyDescent="0.25">
      <c r="F8720"/>
    </row>
    <row r="8721" spans="6:6" x14ac:dyDescent="0.25">
      <c r="F8721"/>
    </row>
    <row r="8722" spans="6:6" x14ac:dyDescent="0.25">
      <c r="F8722"/>
    </row>
    <row r="8723" spans="6:6" x14ac:dyDescent="0.25">
      <c r="F8723"/>
    </row>
    <row r="8724" spans="6:6" x14ac:dyDescent="0.25">
      <c r="F8724"/>
    </row>
    <row r="8725" spans="6:6" x14ac:dyDescent="0.25">
      <c r="F8725"/>
    </row>
    <row r="8726" spans="6:6" x14ac:dyDescent="0.25">
      <c r="F8726"/>
    </row>
    <row r="8727" spans="6:6" x14ac:dyDescent="0.25">
      <c r="F8727"/>
    </row>
    <row r="8728" spans="6:6" x14ac:dyDescent="0.25">
      <c r="F8728"/>
    </row>
    <row r="8729" spans="6:6" x14ac:dyDescent="0.25">
      <c r="F8729"/>
    </row>
    <row r="8730" spans="6:6" x14ac:dyDescent="0.25">
      <c r="F8730"/>
    </row>
    <row r="8731" spans="6:6" x14ac:dyDescent="0.25">
      <c r="F8731"/>
    </row>
    <row r="8732" spans="6:6" x14ac:dyDescent="0.25">
      <c r="F8732"/>
    </row>
    <row r="8733" spans="6:6" x14ac:dyDescent="0.25">
      <c r="F8733"/>
    </row>
    <row r="8734" spans="6:6" x14ac:dyDescent="0.25">
      <c r="F8734"/>
    </row>
    <row r="8735" spans="6:6" x14ac:dyDescent="0.25">
      <c r="F8735"/>
    </row>
    <row r="8736" spans="6:6" x14ac:dyDescent="0.25">
      <c r="F8736"/>
    </row>
    <row r="8737" spans="6:6" x14ac:dyDescent="0.25">
      <c r="F8737"/>
    </row>
    <row r="8738" spans="6:6" x14ac:dyDescent="0.25">
      <c r="F8738"/>
    </row>
    <row r="8739" spans="6:6" x14ac:dyDescent="0.25">
      <c r="F8739"/>
    </row>
    <row r="8740" spans="6:6" x14ac:dyDescent="0.25">
      <c r="F8740"/>
    </row>
    <row r="8741" spans="6:6" x14ac:dyDescent="0.25">
      <c r="F8741"/>
    </row>
    <row r="8742" spans="6:6" x14ac:dyDescent="0.25">
      <c r="F8742"/>
    </row>
    <row r="8743" spans="6:6" x14ac:dyDescent="0.25">
      <c r="F8743"/>
    </row>
    <row r="8744" spans="6:6" x14ac:dyDescent="0.25">
      <c r="F8744"/>
    </row>
    <row r="8745" spans="6:6" x14ac:dyDescent="0.25">
      <c r="F8745"/>
    </row>
    <row r="8746" spans="6:6" x14ac:dyDescent="0.25">
      <c r="F8746"/>
    </row>
    <row r="8747" spans="6:6" x14ac:dyDescent="0.25">
      <c r="F8747"/>
    </row>
    <row r="8748" spans="6:6" x14ac:dyDescent="0.25">
      <c r="F8748"/>
    </row>
    <row r="8749" spans="6:6" x14ac:dyDescent="0.25">
      <c r="F8749"/>
    </row>
    <row r="8750" spans="6:6" x14ac:dyDescent="0.25">
      <c r="F8750"/>
    </row>
    <row r="8751" spans="6:6" x14ac:dyDescent="0.25">
      <c r="F8751"/>
    </row>
    <row r="8752" spans="6:6" x14ac:dyDescent="0.25">
      <c r="F8752"/>
    </row>
    <row r="8753" spans="6:6" x14ac:dyDescent="0.25">
      <c r="F8753"/>
    </row>
    <row r="8754" spans="6:6" x14ac:dyDescent="0.25">
      <c r="F8754"/>
    </row>
    <row r="8755" spans="6:6" x14ac:dyDescent="0.25">
      <c r="F8755"/>
    </row>
    <row r="8756" spans="6:6" x14ac:dyDescent="0.25">
      <c r="F8756"/>
    </row>
    <row r="8757" spans="6:6" x14ac:dyDescent="0.25">
      <c r="F8757"/>
    </row>
    <row r="8758" spans="6:6" x14ac:dyDescent="0.25">
      <c r="F8758"/>
    </row>
    <row r="8759" spans="6:6" x14ac:dyDescent="0.25">
      <c r="F8759"/>
    </row>
    <row r="8760" spans="6:6" x14ac:dyDescent="0.25">
      <c r="F8760"/>
    </row>
    <row r="8761" spans="6:6" x14ac:dyDescent="0.25">
      <c r="F8761"/>
    </row>
    <row r="8762" spans="6:6" x14ac:dyDescent="0.25">
      <c r="F8762"/>
    </row>
    <row r="8763" spans="6:6" x14ac:dyDescent="0.25">
      <c r="F8763"/>
    </row>
    <row r="8764" spans="6:6" x14ac:dyDescent="0.25">
      <c r="F8764"/>
    </row>
    <row r="8765" spans="6:6" x14ac:dyDescent="0.25">
      <c r="F8765"/>
    </row>
    <row r="8766" spans="6:6" x14ac:dyDescent="0.25">
      <c r="F8766"/>
    </row>
    <row r="8767" spans="6:6" x14ac:dyDescent="0.25">
      <c r="F8767"/>
    </row>
    <row r="8768" spans="6:6" x14ac:dyDescent="0.25">
      <c r="F8768"/>
    </row>
    <row r="8769" spans="6:6" x14ac:dyDescent="0.25">
      <c r="F8769"/>
    </row>
    <row r="8770" spans="6:6" x14ac:dyDescent="0.25">
      <c r="F8770"/>
    </row>
    <row r="8771" spans="6:6" x14ac:dyDescent="0.25">
      <c r="F8771"/>
    </row>
    <row r="8772" spans="6:6" x14ac:dyDescent="0.25">
      <c r="F8772"/>
    </row>
    <row r="8773" spans="6:6" x14ac:dyDescent="0.25">
      <c r="F8773"/>
    </row>
    <row r="8774" spans="6:6" x14ac:dyDescent="0.25">
      <c r="F8774"/>
    </row>
    <row r="8775" spans="6:6" x14ac:dyDescent="0.25">
      <c r="F8775"/>
    </row>
    <row r="8776" spans="6:6" x14ac:dyDescent="0.25">
      <c r="F8776"/>
    </row>
    <row r="8777" spans="6:6" x14ac:dyDescent="0.25">
      <c r="F8777"/>
    </row>
    <row r="8778" spans="6:6" x14ac:dyDescent="0.25">
      <c r="F8778"/>
    </row>
    <row r="8779" spans="6:6" x14ac:dyDescent="0.25">
      <c r="F8779"/>
    </row>
    <row r="8780" spans="6:6" x14ac:dyDescent="0.25">
      <c r="F8780"/>
    </row>
    <row r="8781" spans="6:6" x14ac:dyDescent="0.25">
      <c r="F8781"/>
    </row>
    <row r="8782" spans="6:6" x14ac:dyDescent="0.25">
      <c r="F8782"/>
    </row>
    <row r="8783" spans="6:6" x14ac:dyDescent="0.25">
      <c r="F8783"/>
    </row>
    <row r="8784" spans="6:6" x14ac:dyDescent="0.25">
      <c r="F8784"/>
    </row>
    <row r="8785" spans="6:6" x14ac:dyDescent="0.25">
      <c r="F8785"/>
    </row>
    <row r="8786" spans="6:6" x14ac:dyDescent="0.25">
      <c r="F8786"/>
    </row>
    <row r="8787" spans="6:6" x14ac:dyDescent="0.25">
      <c r="F8787"/>
    </row>
    <row r="8788" spans="6:6" x14ac:dyDescent="0.25">
      <c r="F8788"/>
    </row>
    <row r="8789" spans="6:6" x14ac:dyDescent="0.25">
      <c r="F8789"/>
    </row>
    <row r="8790" spans="6:6" x14ac:dyDescent="0.25">
      <c r="F8790"/>
    </row>
    <row r="8791" spans="6:6" x14ac:dyDescent="0.25">
      <c r="F8791"/>
    </row>
    <row r="8792" spans="6:6" x14ac:dyDescent="0.25">
      <c r="F8792"/>
    </row>
    <row r="8793" spans="6:6" x14ac:dyDescent="0.25">
      <c r="F8793"/>
    </row>
    <row r="8794" spans="6:6" x14ac:dyDescent="0.25">
      <c r="F8794"/>
    </row>
    <row r="8795" spans="6:6" x14ac:dyDescent="0.25">
      <c r="F8795"/>
    </row>
    <row r="8796" spans="6:6" x14ac:dyDescent="0.25">
      <c r="F8796"/>
    </row>
    <row r="8797" spans="6:6" x14ac:dyDescent="0.25">
      <c r="F8797"/>
    </row>
    <row r="8798" spans="6:6" x14ac:dyDescent="0.25">
      <c r="F8798"/>
    </row>
    <row r="8799" spans="6:6" x14ac:dyDescent="0.25">
      <c r="F8799"/>
    </row>
    <row r="8800" spans="6:6" x14ac:dyDescent="0.25">
      <c r="F8800"/>
    </row>
    <row r="8801" spans="6:6" x14ac:dyDescent="0.25">
      <c r="F8801"/>
    </row>
    <row r="8802" spans="6:6" x14ac:dyDescent="0.25">
      <c r="F8802"/>
    </row>
    <row r="8803" spans="6:6" x14ac:dyDescent="0.25">
      <c r="F8803"/>
    </row>
    <row r="8804" spans="6:6" x14ac:dyDescent="0.25">
      <c r="F8804"/>
    </row>
    <row r="8805" spans="6:6" x14ac:dyDescent="0.25">
      <c r="F8805"/>
    </row>
    <row r="8806" spans="6:6" x14ac:dyDescent="0.25">
      <c r="F8806"/>
    </row>
    <row r="8807" spans="6:6" x14ac:dyDescent="0.25">
      <c r="F8807"/>
    </row>
    <row r="8808" spans="6:6" x14ac:dyDescent="0.25">
      <c r="F8808"/>
    </row>
    <row r="8809" spans="6:6" x14ac:dyDescent="0.25">
      <c r="F8809"/>
    </row>
    <row r="8810" spans="6:6" x14ac:dyDescent="0.25">
      <c r="F8810"/>
    </row>
    <row r="8811" spans="6:6" x14ac:dyDescent="0.25">
      <c r="F8811"/>
    </row>
    <row r="8812" spans="6:6" x14ac:dyDescent="0.25">
      <c r="F8812"/>
    </row>
    <row r="8813" spans="6:6" x14ac:dyDescent="0.25">
      <c r="F8813"/>
    </row>
    <row r="8814" spans="6:6" x14ac:dyDescent="0.25">
      <c r="F8814"/>
    </row>
    <row r="8815" spans="6:6" x14ac:dyDescent="0.25">
      <c r="F8815"/>
    </row>
    <row r="8816" spans="6:6" x14ac:dyDescent="0.25">
      <c r="F8816"/>
    </row>
    <row r="8817" spans="6:6" x14ac:dyDescent="0.25">
      <c r="F8817"/>
    </row>
    <row r="8818" spans="6:6" x14ac:dyDescent="0.25">
      <c r="F8818"/>
    </row>
    <row r="8819" spans="6:6" x14ac:dyDescent="0.25">
      <c r="F8819"/>
    </row>
    <row r="8820" spans="6:6" x14ac:dyDescent="0.25">
      <c r="F8820"/>
    </row>
    <row r="8821" spans="6:6" x14ac:dyDescent="0.25">
      <c r="F8821"/>
    </row>
    <row r="8822" spans="6:6" x14ac:dyDescent="0.25">
      <c r="F8822"/>
    </row>
    <row r="8823" spans="6:6" x14ac:dyDescent="0.25">
      <c r="F8823"/>
    </row>
    <row r="8824" spans="6:6" x14ac:dyDescent="0.25">
      <c r="F8824"/>
    </row>
    <row r="8825" spans="6:6" x14ac:dyDescent="0.25">
      <c r="F8825"/>
    </row>
    <row r="8826" spans="6:6" x14ac:dyDescent="0.25">
      <c r="F8826"/>
    </row>
    <row r="8827" spans="6:6" x14ac:dyDescent="0.25">
      <c r="F8827"/>
    </row>
    <row r="8828" spans="6:6" x14ac:dyDescent="0.25">
      <c r="F8828"/>
    </row>
    <row r="8829" spans="6:6" x14ac:dyDescent="0.25">
      <c r="F8829"/>
    </row>
    <row r="8830" spans="6:6" x14ac:dyDescent="0.25">
      <c r="F8830"/>
    </row>
    <row r="8831" spans="6:6" x14ac:dyDescent="0.25">
      <c r="F8831"/>
    </row>
    <row r="8832" spans="6:6" x14ac:dyDescent="0.25">
      <c r="F8832"/>
    </row>
    <row r="8833" spans="6:6" x14ac:dyDescent="0.25">
      <c r="F8833"/>
    </row>
    <row r="8834" spans="6:6" x14ac:dyDescent="0.25">
      <c r="F8834"/>
    </row>
    <row r="8835" spans="6:6" x14ac:dyDescent="0.25">
      <c r="F8835"/>
    </row>
    <row r="8836" spans="6:6" x14ac:dyDescent="0.25">
      <c r="F8836"/>
    </row>
    <row r="8837" spans="6:6" x14ac:dyDescent="0.25">
      <c r="F8837"/>
    </row>
    <row r="8838" spans="6:6" x14ac:dyDescent="0.25">
      <c r="F8838"/>
    </row>
    <row r="8839" spans="6:6" x14ac:dyDescent="0.25">
      <c r="F8839"/>
    </row>
    <row r="8840" spans="6:6" x14ac:dyDescent="0.25">
      <c r="F8840"/>
    </row>
    <row r="8841" spans="6:6" x14ac:dyDescent="0.25">
      <c r="F8841"/>
    </row>
    <row r="8842" spans="6:6" x14ac:dyDescent="0.25">
      <c r="F8842"/>
    </row>
    <row r="8843" spans="6:6" x14ac:dyDescent="0.25">
      <c r="F8843"/>
    </row>
    <row r="8844" spans="6:6" x14ac:dyDescent="0.25">
      <c r="F8844"/>
    </row>
    <row r="8845" spans="6:6" x14ac:dyDescent="0.25">
      <c r="F8845"/>
    </row>
    <row r="8846" spans="6:6" x14ac:dyDescent="0.25">
      <c r="F8846"/>
    </row>
    <row r="8847" spans="6:6" x14ac:dyDescent="0.25">
      <c r="F8847"/>
    </row>
    <row r="8848" spans="6:6" x14ac:dyDescent="0.25">
      <c r="F8848"/>
    </row>
    <row r="8849" spans="6:6" x14ac:dyDescent="0.25">
      <c r="F8849"/>
    </row>
    <row r="8850" spans="6:6" x14ac:dyDescent="0.25">
      <c r="F8850"/>
    </row>
    <row r="8851" spans="6:6" x14ac:dyDescent="0.25">
      <c r="F8851"/>
    </row>
    <row r="8852" spans="6:6" x14ac:dyDescent="0.25">
      <c r="F8852"/>
    </row>
    <row r="8853" spans="6:6" x14ac:dyDescent="0.25">
      <c r="F8853"/>
    </row>
    <row r="8854" spans="6:6" x14ac:dyDescent="0.25">
      <c r="F8854"/>
    </row>
    <row r="8855" spans="6:6" x14ac:dyDescent="0.25">
      <c r="F8855"/>
    </row>
    <row r="8856" spans="6:6" x14ac:dyDescent="0.25">
      <c r="F8856"/>
    </row>
    <row r="8857" spans="6:6" x14ac:dyDescent="0.25">
      <c r="F8857"/>
    </row>
    <row r="8858" spans="6:6" x14ac:dyDescent="0.25">
      <c r="F8858"/>
    </row>
    <row r="8859" spans="6:6" x14ac:dyDescent="0.25">
      <c r="F8859"/>
    </row>
    <row r="8860" spans="6:6" x14ac:dyDescent="0.25">
      <c r="F8860"/>
    </row>
    <row r="8861" spans="6:6" x14ac:dyDescent="0.25">
      <c r="F8861"/>
    </row>
    <row r="8862" spans="6:6" x14ac:dyDescent="0.25">
      <c r="F8862"/>
    </row>
    <row r="8863" spans="6:6" x14ac:dyDescent="0.25">
      <c r="F8863"/>
    </row>
    <row r="8864" spans="6:6" x14ac:dyDescent="0.25">
      <c r="F8864"/>
    </row>
    <row r="8865" spans="6:6" x14ac:dyDescent="0.25">
      <c r="F8865"/>
    </row>
    <row r="8866" spans="6:6" x14ac:dyDescent="0.25">
      <c r="F8866"/>
    </row>
    <row r="8867" spans="6:6" x14ac:dyDescent="0.25">
      <c r="F8867"/>
    </row>
    <row r="8868" spans="6:6" x14ac:dyDescent="0.25">
      <c r="F8868"/>
    </row>
    <row r="8869" spans="6:6" x14ac:dyDescent="0.25">
      <c r="F8869"/>
    </row>
    <row r="8870" spans="6:6" x14ac:dyDescent="0.25">
      <c r="F8870"/>
    </row>
    <row r="8871" spans="6:6" x14ac:dyDescent="0.25">
      <c r="F8871"/>
    </row>
    <row r="8872" spans="6:6" x14ac:dyDescent="0.25">
      <c r="F8872"/>
    </row>
    <row r="8873" spans="6:6" x14ac:dyDescent="0.25">
      <c r="F8873"/>
    </row>
    <row r="8874" spans="6:6" x14ac:dyDescent="0.25">
      <c r="F8874"/>
    </row>
    <row r="8875" spans="6:6" x14ac:dyDescent="0.25">
      <c r="F8875"/>
    </row>
    <row r="8876" spans="6:6" x14ac:dyDescent="0.25">
      <c r="F8876"/>
    </row>
    <row r="8877" spans="6:6" x14ac:dyDescent="0.25">
      <c r="F8877"/>
    </row>
    <row r="8878" spans="6:6" x14ac:dyDescent="0.25">
      <c r="F8878"/>
    </row>
    <row r="8879" spans="6:6" x14ac:dyDescent="0.25">
      <c r="F8879"/>
    </row>
    <row r="8880" spans="6:6" x14ac:dyDescent="0.25">
      <c r="F8880"/>
    </row>
    <row r="8881" spans="6:6" x14ac:dyDescent="0.25">
      <c r="F8881"/>
    </row>
    <row r="8882" spans="6:6" x14ac:dyDescent="0.25">
      <c r="F8882"/>
    </row>
    <row r="8883" spans="6:6" x14ac:dyDescent="0.25">
      <c r="F8883"/>
    </row>
    <row r="8884" spans="6:6" x14ac:dyDescent="0.25">
      <c r="F8884"/>
    </row>
    <row r="8885" spans="6:6" x14ac:dyDescent="0.25">
      <c r="F8885"/>
    </row>
    <row r="8886" spans="6:6" x14ac:dyDescent="0.25">
      <c r="F8886"/>
    </row>
    <row r="8887" spans="6:6" x14ac:dyDescent="0.25">
      <c r="F8887"/>
    </row>
    <row r="8888" spans="6:6" x14ac:dyDescent="0.25">
      <c r="F8888"/>
    </row>
    <row r="8889" spans="6:6" x14ac:dyDescent="0.25">
      <c r="F8889"/>
    </row>
    <row r="8890" spans="6:6" x14ac:dyDescent="0.25">
      <c r="F8890"/>
    </row>
    <row r="8891" spans="6:6" x14ac:dyDescent="0.25">
      <c r="F8891"/>
    </row>
    <row r="8892" spans="6:6" x14ac:dyDescent="0.25">
      <c r="F8892"/>
    </row>
    <row r="8893" spans="6:6" x14ac:dyDescent="0.25">
      <c r="F8893"/>
    </row>
    <row r="8894" spans="6:6" x14ac:dyDescent="0.25">
      <c r="F8894"/>
    </row>
    <row r="8895" spans="6:6" x14ac:dyDescent="0.25">
      <c r="F8895"/>
    </row>
    <row r="8896" spans="6:6" x14ac:dyDescent="0.25">
      <c r="F8896"/>
    </row>
    <row r="8897" spans="6:6" x14ac:dyDescent="0.25">
      <c r="F8897"/>
    </row>
    <row r="8898" spans="6:6" x14ac:dyDescent="0.25">
      <c r="F8898"/>
    </row>
    <row r="8899" spans="6:6" x14ac:dyDescent="0.25">
      <c r="F8899"/>
    </row>
    <row r="8900" spans="6:6" x14ac:dyDescent="0.25">
      <c r="F8900"/>
    </row>
    <row r="8901" spans="6:6" x14ac:dyDescent="0.25">
      <c r="F8901"/>
    </row>
    <row r="8902" spans="6:6" x14ac:dyDescent="0.25">
      <c r="F8902"/>
    </row>
    <row r="8903" spans="6:6" x14ac:dyDescent="0.25">
      <c r="F8903"/>
    </row>
    <row r="8904" spans="6:6" x14ac:dyDescent="0.25">
      <c r="F8904"/>
    </row>
    <row r="8905" spans="6:6" x14ac:dyDescent="0.25">
      <c r="F8905"/>
    </row>
    <row r="8906" spans="6:6" x14ac:dyDescent="0.25">
      <c r="F8906"/>
    </row>
    <row r="8907" spans="6:6" x14ac:dyDescent="0.25">
      <c r="F8907"/>
    </row>
    <row r="8908" spans="6:6" x14ac:dyDescent="0.25">
      <c r="F8908"/>
    </row>
    <row r="8909" spans="6:6" x14ac:dyDescent="0.25">
      <c r="F8909"/>
    </row>
    <row r="8910" spans="6:6" x14ac:dyDescent="0.25">
      <c r="F8910"/>
    </row>
    <row r="8911" spans="6:6" x14ac:dyDescent="0.25">
      <c r="F8911"/>
    </row>
    <row r="8912" spans="6:6" x14ac:dyDescent="0.25">
      <c r="F8912"/>
    </row>
    <row r="8913" spans="6:6" x14ac:dyDescent="0.25">
      <c r="F8913"/>
    </row>
    <row r="8914" spans="6:6" x14ac:dyDescent="0.25">
      <c r="F8914"/>
    </row>
    <row r="8915" spans="6:6" x14ac:dyDescent="0.25">
      <c r="F8915"/>
    </row>
    <row r="8916" spans="6:6" x14ac:dyDescent="0.25">
      <c r="F8916"/>
    </row>
    <row r="8917" spans="6:6" x14ac:dyDescent="0.25">
      <c r="F8917"/>
    </row>
    <row r="8918" spans="6:6" x14ac:dyDescent="0.25">
      <c r="F8918"/>
    </row>
    <row r="8919" spans="6:6" x14ac:dyDescent="0.25">
      <c r="F8919"/>
    </row>
    <row r="8920" spans="6:6" x14ac:dyDescent="0.25">
      <c r="F8920"/>
    </row>
    <row r="8921" spans="6:6" x14ac:dyDescent="0.25">
      <c r="F8921"/>
    </row>
    <row r="8922" spans="6:6" x14ac:dyDescent="0.25">
      <c r="F8922"/>
    </row>
    <row r="8923" spans="6:6" x14ac:dyDescent="0.25">
      <c r="F8923"/>
    </row>
    <row r="8924" spans="6:6" x14ac:dyDescent="0.25">
      <c r="F8924"/>
    </row>
    <row r="8925" spans="6:6" x14ac:dyDescent="0.25">
      <c r="F8925"/>
    </row>
    <row r="8926" spans="6:6" x14ac:dyDescent="0.25">
      <c r="F8926"/>
    </row>
    <row r="8927" spans="6:6" x14ac:dyDescent="0.25">
      <c r="F8927"/>
    </row>
    <row r="8928" spans="6:6" x14ac:dyDescent="0.25">
      <c r="F8928"/>
    </row>
    <row r="8929" spans="6:6" x14ac:dyDescent="0.25">
      <c r="F8929"/>
    </row>
    <row r="8930" spans="6:6" x14ac:dyDescent="0.25">
      <c r="F8930"/>
    </row>
    <row r="8931" spans="6:6" x14ac:dyDescent="0.25">
      <c r="F8931"/>
    </row>
    <row r="8932" spans="6:6" x14ac:dyDescent="0.25">
      <c r="F8932"/>
    </row>
    <row r="8933" spans="6:6" x14ac:dyDescent="0.25">
      <c r="F8933"/>
    </row>
    <row r="8934" spans="6:6" x14ac:dyDescent="0.25">
      <c r="F8934"/>
    </row>
    <row r="8935" spans="6:6" x14ac:dyDescent="0.25">
      <c r="F8935"/>
    </row>
    <row r="8936" spans="6:6" x14ac:dyDescent="0.25">
      <c r="F8936"/>
    </row>
    <row r="8937" spans="6:6" x14ac:dyDescent="0.25">
      <c r="F8937"/>
    </row>
    <row r="8938" spans="6:6" x14ac:dyDescent="0.25">
      <c r="F8938"/>
    </row>
    <row r="8939" spans="6:6" x14ac:dyDescent="0.25">
      <c r="F8939"/>
    </row>
    <row r="8940" spans="6:6" x14ac:dyDescent="0.25">
      <c r="F8940"/>
    </row>
    <row r="8941" spans="6:6" x14ac:dyDescent="0.25">
      <c r="F8941"/>
    </row>
    <row r="8942" spans="6:6" x14ac:dyDescent="0.25">
      <c r="F8942"/>
    </row>
    <row r="8943" spans="6:6" x14ac:dyDescent="0.25">
      <c r="F8943"/>
    </row>
    <row r="8944" spans="6:6" x14ac:dyDescent="0.25">
      <c r="F8944"/>
    </row>
    <row r="8945" spans="6:6" x14ac:dyDescent="0.25">
      <c r="F8945"/>
    </row>
    <row r="8946" spans="6:6" x14ac:dyDescent="0.25">
      <c r="F8946"/>
    </row>
    <row r="8947" spans="6:6" x14ac:dyDescent="0.25">
      <c r="F8947"/>
    </row>
    <row r="8948" spans="6:6" x14ac:dyDescent="0.25">
      <c r="F8948"/>
    </row>
    <row r="8949" spans="6:6" x14ac:dyDescent="0.25">
      <c r="F8949"/>
    </row>
    <row r="8950" spans="6:6" x14ac:dyDescent="0.25">
      <c r="F8950"/>
    </row>
    <row r="8951" spans="6:6" x14ac:dyDescent="0.25">
      <c r="F8951"/>
    </row>
    <row r="8952" spans="6:6" x14ac:dyDescent="0.25">
      <c r="F8952"/>
    </row>
    <row r="8953" spans="6:6" x14ac:dyDescent="0.25">
      <c r="F8953"/>
    </row>
    <row r="8954" spans="6:6" x14ac:dyDescent="0.25">
      <c r="F8954"/>
    </row>
    <row r="8955" spans="6:6" x14ac:dyDescent="0.25">
      <c r="F8955"/>
    </row>
    <row r="8956" spans="6:6" x14ac:dyDescent="0.25">
      <c r="F8956"/>
    </row>
    <row r="8957" spans="6:6" x14ac:dyDescent="0.25">
      <c r="F8957"/>
    </row>
    <row r="8958" spans="6:6" x14ac:dyDescent="0.25">
      <c r="F8958"/>
    </row>
    <row r="8959" spans="6:6" x14ac:dyDescent="0.25">
      <c r="F8959"/>
    </row>
    <row r="8960" spans="6:6" x14ac:dyDescent="0.25">
      <c r="F8960"/>
    </row>
    <row r="8961" spans="6:6" x14ac:dyDescent="0.25">
      <c r="F8961"/>
    </row>
    <row r="8962" spans="6:6" x14ac:dyDescent="0.25">
      <c r="F8962"/>
    </row>
    <row r="8963" spans="6:6" x14ac:dyDescent="0.25">
      <c r="F8963"/>
    </row>
    <row r="8964" spans="6:6" x14ac:dyDescent="0.25">
      <c r="F8964"/>
    </row>
    <row r="8965" spans="6:6" x14ac:dyDescent="0.25">
      <c r="F8965"/>
    </row>
    <row r="8966" spans="6:6" x14ac:dyDescent="0.25">
      <c r="F8966"/>
    </row>
    <row r="8967" spans="6:6" x14ac:dyDescent="0.25">
      <c r="F8967"/>
    </row>
    <row r="8968" spans="6:6" x14ac:dyDescent="0.25">
      <c r="F8968"/>
    </row>
    <row r="8969" spans="6:6" x14ac:dyDescent="0.25">
      <c r="F8969"/>
    </row>
    <row r="8970" spans="6:6" x14ac:dyDescent="0.25">
      <c r="F8970"/>
    </row>
    <row r="8971" spans="6:6" x14ac:dyDescent="0.25">
      <c r="F8971"/>
    </row>
    <row r="8972" spans="6:6" x14ac:dyDescent="0.25">
      <c r="F8972"/>
    </row>
    <row r="8973" spans="6:6" x14ac:dyDescent="0.25">
      <c r="F8973"/>
    </row>
    <row r="8974" spans="6:6" x14ac:dyDescent="0.25">
      <c r="F8974"/>
    </row>
    <row r="8975" spans="6:6" x14ac:dyDescent="0.25">
      <c r="F8975"/>
    </row>
    <row r="8976" spans="6:6" x14ac:dyDescent="0.25">
      <c r="F8976"/>
    </row>
    <row r="8977" spans="6:6" x14ac:dyDescent="0.25">
      <c r="F8977"/>
    </row>
    <row r="8978" spans="6:6" x14ac:dyDescent="0.25">
      <c r="F8978"/>
    </row>
    <row r="8979" spans="6:6" x14ac:dyDescent="0.25">
      <c r="F8979"/>
    </row>
    <row r="8980" spans="6:6" x14ac:dyDescent="0.25">
      <c r="F8980"/>
    </row>
    <row r="8981" spans="6:6" x14ac:dyDescent="0.25">
      <c r="F8981"/>
    </row>
    <row r="8982" spans="6:6" x14ac:dyDescent="0.25">
      <c r="F8982"/>
    </row>
    <row r="8983" spans="6:6" x14ac:dyDescent="0.25">
      <c r="F8983"/>
    </row>
    <row r="8984" spans="6:6" x14ac:dyDescent="0.25">
      <c r="F8984"/>
    </row>
    <row r="8985" spans="6:6" x14ac:dyDescent="0.25">
      <c r="F8985"/>
    </row>
    <row r="8986" spans="6:6" x14ac:dyDescent="0.25">
      <c r="F8986"/>
    </row>
    <row r="8987" spans="6:6" x14ac:dyDescent="0.25">
      <c r="F8987"/>
    </row>
    <row r="8988" spans="6:6" x14ac:dyDescent="0.25">
      <c r="F8988"/>
    </row>
    <row r="8989" spans="6:6" x14ac:dyDescent="0.25">
      <c r="F8989"/>
    </row>
    <row r="8990" spans="6:6" x14ac:dyDescent="0.25">
      <c r="F8990"/>
    </row>
    <row r="8991" spans="6:6" x14ac:dyDescent="0.25">
      <c r="F8991"/>
    </row>
    <row r="8992" spans="6:6" x14ac:dyDescent="0.25">
      <c r="F8992"/>
    </row>
    <row r="8993" spans="6:6" x14ac:dyDescent="0.25">
      <c r="F8993"/>
    </row>
    <row r="8994" spans="6:6" x14ac:dyDescent="0.25">
      <c r="F8994"/>
    </row>
    <row r="8995" spans="6:6" x14ac:dyDescent="0.25">
      <c r="F8995"/>
    </row>
    <row r="8996" spans="6:6" x14ac:dyDescent="0.25">
      <c r="F8996"/>
    </row>
    <row r="8997" spans="6:6" x14ac:dyDescent="0.25">
      <c r="F8997"/>
    </row>
    <row r="8998" spans="6:6" x14ac:dyDescent="0.25">
      <c r="F8998"/>
    </row>
    <row r="8999" spans="6:6" x14ac:dyDescent="0.25">
      <c r="F8999"/>
    </row>
    <row r="9000" spans="6:6" x14ac:dyDescent="0.25">
      <c r="F9000"/>
    </row>
    <row r="9001" spans="6:6" x14ac:dyDescent="0.25">
      <c r="F9001"/>
    </row>
    <row r="9002" spans="6:6" x14ac:dyDescent="0.25">
      <c r="F9002"/>
    </row>
    <row r="9003" spans="6:6" x14ac:dyDescent="0.25">
      <c r="F9003"/>
    </row>
    <row r="9004" spans="6:6" x14ac:dyDescent="0.25">
      <c r="F9004"/>
    </row>
    <row r="9005" spans="6:6" x14ac:dyDescent="0.25">
      <c r="F9005"/>
    </row>
    <row r="9006" spans="6:6" x14ac:dyDescent="0.25">
      <c r="F9006"/>
    </row>
    <row r="9007" spans="6:6" x14ac:dyDescent="0.25">
      <c r="F9007"/>
    </row>
    <row r="9008" spans="6:6" x14ac:dyDescent="0.25">
      <c r="F9008"/>
    </row>
    <row r="9009" spans="6:6" x14ac:dyDescent="0.25">
      <c r="F9009"/>
    </row>
    <row r="9010" spans="6:6" x14ac:dyDescent="0.25">
      <c r="F9010"/>
    </row>
    <row r="9011" spans="6:6" x14ac:dyDescent="0.25">
      <c r="F9011"/>
    </row>
    <row r="9012" spans="6:6" x14ac:dyDescent="0.25">
      <c r="F9012"/>
    </row>
    <row r="9013" spans="6:6" x14ac:dyDescent="0.25">
      <c r="F9013"/>
    </row>
    <row r="9014" spans="6:6" x14ac:dyDescent="0.25">
      <c r="F9014"/>
    </row>
    <row r="9015" spans="6:6" x14ac:dyDescent="0.25">
      <c r="F9015"/>
    </row>
    <row r="9016" spans="6:6" x14ac:dyDescent="0.25">
      <c r="F9016"/>
    </row>
    <row r="9017" spans="6:6" x14ac:dyDescent="0.25">
      <c r="F9017"/>
    </row>
    <row r="9018" spans="6:6" x14ac:dyDescent="0.25">
      <c r="F9018"/>
    </row>
    <row r="9019" spans="6:6" x14ac:dyDescent="0.25">
      <c r="F9019"/>
    </row>
    <row r="9020" spans="6:6" x14ac:dyDescent="0.25">
      <c r="F9020"/>
    </row>
    <row r="9021" spans="6:6" x14ac:dyDescent="0.25">
      <c r="F9021"/>
    </row>
    <row r="9022" spans="6:6" x14ac:dyDescent="0.25">
      <c r="F9022"/>
    </row>
    <row r="9023" spans="6:6" x14ac:dyDescent="0.25">
      <c r="F9023"/>
    </row>
    <row r="9024" spans="6:6" x14ac:dyDescent="0.25">
      <c r="F9024"/>
    </row>
    <row r="9025" spans="6:6" x14ac:dyDescent="0.25">
      <c r="F9025"/>
    </row>
    <row r="9026" spans="6:6" x14ac:dyDescent="0.25">
      <c r="F9026"/>
    </row>
    <row r="9027" spans="6:6" x14ac:dyDescent="0.25">
      <c r="F9027"/>
    </row>
    <row r="9028" spans="6:6" x14ac:dyDescent="0.25">
      <c r="F9028"/>
    </row>
    <row r="9029" spans="6:6" x14ac:dyDescent="0.25">
      <c r="F9029"/>
    </row>
    <row r="9030" spans="6:6" x14ac:dyDescent="0.25">
      <c r="F9030"/>
    </row>
    <row r="9031" spans="6:6" x14ac:dyDescent="0.25">
      <c r="F9031"/>
    </row>
    <row r="9032" spans="6:6" x14ac:dyDescent="0.25">
      <c r="F9032"/>
    </row>
    <row r="9033" spans="6:6" x14ac:dyDescent="0.25">
      <c r="F9033"/>
    </row>
    <row r="9034" spans="6:6" x14ac:dyDescent="0.25">
      <c r="F9034"/>
    </row>
    <row r="9035" spans="6:6" x14ac:dyDescent="0.25">
      <c r="F9035"/>
    </row>
    <row r="9036" spans="6:6" x14ac:dyDescent="0.25">
      <c r="F9036"/>
    </row>
    <row r="9037" spans="6:6" x14ac:dyDescent="0.25">
      <c r="F9037"/>
    </row>
    <row r="9038" spans="6:6" x14ac:dyDescent="0.25">
      <c r="F9038"/>
    </row>
    <row r="9039" spans="6:6" x14ac:dyDescent="0.25">
      <c r="F9039"/>
    </row>
    <row r="9040" spans="6:6" x14ac:dyDescent="0.25">
      <c r="F9040"/>
    </row>
    <row r="9041" spans="6:6" x14ac:dyDescent="0.25">
      <c r="F9041"/>
    </row>
    <row r="9042" spans="6:6" x14ac:dyDescent="0.25">
      <c r="F9042"/>
    </row>
    <row r="9043" spans="6:6" x14ac:dyDescent="0.25">
      <c r="F9043"/>
    </row>
    <row r="9044" spans="6:6" x14ac:dyDescent="0.25">
      <c r="F9044"/>
    </row>
    <row r="9045" spans="6:6" x14ac:dyDescent="0.25">
      <c r="F9045"/>
    </row>
    <row r="9046" spans="6:6" x14ac:dyDescent="0.25">
      <c r="F9046"/>
    </row>
    <row r="9047" spans="6:6" x14ac:dyDescent="0.25">
      <c r="F9047"/>
    </row>
    <row r="9048" spans="6:6" x14ac:dyDescent="0.25">
      <c r="F9048"/>
    </row>
    <row r="9049" spans="6:6" x14ac:dyDescent="0.25">
      <c r="F9049"/>
    </row>
    <row r="9050" spans="6:6" x14ac:dyDescent="0.25">
      <c r="F9050"/>
    </row>
    <row r="9051" spans="6:6" x14ac:dyDescent="0.25">
      <c r="F9051"/>
    </row>
    <row r="9052" spans="6:6" x14ac:dyDescent="0.25">
      <c r="F9052"/>
    </row>
    <row r="9053" spans="6:6" x14ac:dyDescent="0.25">
      <c r="F9053"/>
    </row>
    <row r="9054" spans="6:6" x14ac:dyDescent="0.25">
      <c r="F9054"/>
    </row>
    <row r="9055" spans="6:6" x14ac:dyDescent="0.25">
      <c r="F9055"/>
    </row>
    <row r="9056" spans="6:6" x14ac:dyDescent="0.25">
      <c r="F9056"/>
    </row>
    <row r="9057" spans="6:6" x14ac:dyDescent="0.25">
      <c r="F9057"/>
    </row>
    <row r="9058" spans="6:6" x14ac:dyDescent="0.25">
      <c r="F9058"/>
    </row>
    <row r="9059" spans="6:6" x14ac:dyDescent="0.25">
      <c r="F9059"/>
    </row>
    <row r="9060" spans="6:6" x14ac:dyDescent="0.25">
      <c r="F9060"/>
    </row>
    <row r="9061" spans="6:6" x14ac:dyDescent="0.25">
      <c r="F9061"/>
    </row>
    <row r="9062" spans="6:6" x14ac:dyDescent="0.25">
      <c r="F9062"/>
    </row>
    <row r="9063" spans="6:6" x14ac:dyDescent="0.25">
      <c r="F9063"/>
    </row>
    <row r="9064" spans="6:6" x14ac:dyDescent="0.25">
      <c r="F9064"/>
    </row>
    <row r="9065" spans="6:6" x14ac:dyDescent="0.25">
      <c r="F9065"/>
    </row>
    <row r="9066" spans="6:6" x14ac:dyDescent="0.25">
      <c r="F9066"/>
    </row>
    <row r="9067" spans="6:6" x14ac:dyDescent="0.25">
      <c r="F9067"/>
    </row>
    <row r="9068" spans="6:6" x14ac:dyDescent="0.25">
      <c r="F9068"/>
    </row>
    <row r="9069" spans="6:6" x14ac:dyDescent="0.25">
      <c r="F9069"/>
    </row>
    <row r="9070" spans="6:6" x14ac:dyDescent="0.25">
      <c r="F9070"/>
    </row>
    <row r="9071" spans="6:6" x14ac:dyDescent="0.25">
      <c r="F9071"/>
    </row>
    <row r="9072" spans="6:6" x14ac:dyDescent="0.25">
      <c r="F9072"/>
    </row>
    <row r="9073" spans="6:6" x14ac:dyDescent="0.25">
      <c r="F9073"/>
    </row>
    <row r="9074" spans="6:6" x14ac:dyDescent="0.25">
      <c r="F9074"/>
    </row>
    <row r="9075" spans="6:6" x14ac:dyDescent="0.25">
      <c r="F9075"/>
    </row>
    <row r="9076" spans="6:6" x14ac:dyDescent="0.25">
      <c r="F9076"/>
    </row>
    <row r="9077" spans="6:6" x14ac:dyDescent="0.25">
      <c r="F9077"/>
    </row>
    <row r="9078" spans="6:6" x14ac:dyDescent="0.25">
      <c r="F9078"/>
    </row>
    <row r="9079" spans="6:6" x14ac:dyDescent="0.25">
      <c r="F9079"/>
    </row>
    <row r="9080" spans="6:6" x14ac:dyDescent="0.25">
      <c r="F9080"/>
    </row>
    <row r="9081" spans="6:6" x14ac:dyDescent="0.25">
      <c r="F9081"/>
    </row>
    <row r="9082" spans="6:6" x14ac:dyDescent="0.25">
      <c r="F9082"/>
    </row>
    <row r="9083" spans="6:6" x14ac:dyDescent="0.25">
      <c r="F9083"/>
    </row>
    <row r="9084" spans="6:6" x14ac:dyDescent="0.25">
      <c r="F9084"/>
    </row>
    <row r="9085" spans="6:6" x14ac:dyDescent="0.25">
      <c r="F9085"/>
    </row>
    <row r="9086" spans="6:6" x14ac:dyDescent="0.25">
      <c r="F9086"/>
    </row>
    <row r="9087" spans="6:6" x14ac:dyDescent="0.25">
      <c r="F9087"/>
    </row>
    <row r="9088" spans="6:6" x14ac:dyDescent="0.25">
      <c r="F9088"/>
    </row>
    <row r="9089" spans="6:6" x14ac:dyDescent="0.25">
      <c r="F9089"/>
    </row>
    <row r="9090" spans="6:6" x14ac:dyDescent="0.25">
      <c r="F9090"/>
    </row>
    <row r="9091" spans="6:6" x14ac:dyDescent="0.25">
      <c r="F9091"/>
    </row>
    <row r="9092" spans="6:6" x14ac:dyDescent="0.25">
      <c r="F9092"/>
    </row>
    <row r="9093" spans="6:6" x14ac:dyDescent="0.25">
      <c r="F9093"/>
    </row>
    <row r="9094" spans="6:6" x14ac:dyDescent="0.25">
      <c r="F9094"/>
    </row>
    <row r="9095" spans="6:6" x14ac:dyDescent="0.25">
      <c r="F9095"/>
    </row>
    <row r="9096" spans="6:6" x14ac:dyDescent="0.25">
      <c r="F9096"/>
    </row>
    <row r="9097" spans="6:6" x14ac:dyDescent="0.25">
      <c r="F9097"/>
    </row>
    <row r="9098" spans="6:6" x14ac:dyDescent="0.25">
      <c r="F9098"/>
    </row>
    <row r="9099" spans="6:6" x14ac:dyDescent="0.25">
      <c r="F9099"/>
    </row>
    <row r="9100" spans="6:6" x14ac:dyDescent="0.25">
      <c r="F9100"/>
    </row>
    <row r="9101" spans="6:6" x14ac:dyDescent="0.25">
      <c r="F9101"/>
    </row>
    <row r="9102" spans="6:6" x14ac:dyDescent="0.25">
      <c r="F9102"/>
    </row>
    <row r="9103" spans="6:6" x14ac:dyDescent="0.25">
      <c r="F9103"/>
    </row>
    <row r="9104" spans="6:6" x14ac:dyDescent="0.25">
      <c r="F9104"/>
    </row>
    <row r="9105" spans="6:6" x14ac:dyDescent="0.25">
      <c r="F9105"/>
    </row>
    <row r="9106" spans="6:6" x14ac:dyDescent="0.25">
      <c r="F9106"/>
    </row>
    <row r="9107" spans="6:6" x14ac:dyDescent="0.25">
      <c r="F9107"/>
    </row>
    <row r="9108" spans="6:6" x14ac:dyDescent="0.25">
      <c r="F9108"/>
    </row>
    <row r="9109" spans="6:6" x14ac:dyDescent="0.25">
      <c r="F9109"/>
    </row>
    <row r="9110" spans="6:6" x14ac:dyDescent="0.25">
      <c r="F9110"/>
    </row>
    <row r="9111" spans="6:6" x14ac:dyDescent="0.25">
      <c r="F9111"/>
    </row>
    <row r="9112" spans="6:6" x14ac:dyDescent="0.25">
      <c r="F9112"/>
    </row>
    <row r="9113" spans="6:6" x14ac:dyDescent="0.25">
      <c r="F9113"/>
    </row>
    <row r="9114" spans="6:6" x14ac:dyDescent="0.25">
      <c r="F9114"/>
    </row>
    <row r="9115" spans="6:6" x14ac:dyDescent="0.25">
      <c r="F9115"/>
    </row>
    <row r="9116" spans="6:6" x14ac:dyDescent="0.25">
      <c r="F9116"/>
    </row>
    <row r="9117" spans="6:6" x14ac:dyDescent="0.25">
      <c r="F9117"/>
    </row>
    <row r="9118" spans="6:6" x14ac:dyDescent="0.25">
      <c r="F9118"/>
    </row>
    <row r="9119" spans="6:6" x14ac:dyDescent="0.25">
      <c r="F9119"/>
    </row>
    <row r="9120" spans="6:6" x14ac:dyDescent="0.25">
      <c r="F9120"/>
    </row>
    <row r="9121" spans="6:6" x14ac:dyDescent="0.25">
      <c r="F9121"/>
    </row>
    <row r="9122" spans="6:6" x14ac:dyDescent="0.25">
      <c r="F9122"/>
    </row>
    <row r="9123" spans="6:6" x14ac:dyDescent="0.25">
      <c r="F9123"/>
    </row>
    <row r="9124" spans="6:6" x14ac:dyDescent="0.25">
      <c r="F9124"/>
    </row>
    <row r="9125" spans="6:6" x14ac:dyDescent="0.25">
      <c r="F9125"/>
    </row>
    <row r="9126" spans="6:6" x14ac:dyDescent="0.25">
      <c r="F9126"/>
    </row>
    <row r="9127" spans="6:6" x14ac:dyDescent="0.25">
      <c r="F9127"/>
    </row>
    <row r="9128" spans="6:6" x14ac:dyDescent="0.25">
      <c r="F9128"/>
    </row>
    <row r="9129" spans="6:6" x14ac:dyDescent="0.25">
      <c r="F9129"/>
    </row>
    <row r="9130" spans="6:6" x14ac:dyDescent="0.25">
      <c r="F9130"/>
    </row>
    <row r="9131" spans="6:6" x14ac:dyDescent="0.25">
      <c r="F9131"/>
    </row>
    <row r="9132" spans="6:6" x14ac:dyDescent="0.25">
      <c r="F9132"/>
    </row>
    <row r="9133" spans="6:6" x14ac:dyDescent="0.25">
      <c r="F9133"/>
    </row>
    <row r="9134" spans="6:6" x14ac:dyDescent="0.25">
      <c r="F9134"/>
    </row>
    <row r="9135" spans="6:6" x14ac:dyDescent="0.25">
      <c r="F9135"/>
    </row>
    <row r="9136" spans="6:6" x14ac:dyDescent="0.25">
      <c r="F9136"/>
    </row>
    <row r="9137" spans="6:6" x14ac:dyDescent="0.25">
      <c r="F9137"/>
    </row>
    <row r="9138" spans="6:6" x14ac:dyDescent="0.25">
      <c r="F9138"/>
    </row>
    <row r="9139" spans="6:6" x14ac:dyDescent="0.25">
      <c r="F9139"/>
    </row>
    <row r="9140" spans="6:6" x14ac:dyDescent="0.25">
      <c r="F9140"/>
    </row>
    <row r="9141" spans="6:6" x14ac:dyDescent="0.25">
      <c r="F9141"/>
    </row>
    <row r="9142" spans="6:6" x14ac:dyDescent="0.25">
      <c r="F9142"/>
    </row>
    <row r="9143" spans="6:6" x14ac:dyDescent="0.25">
      <c r="F9143"/>
    </row>
    <row r="9144" spans="6:6" x14ac:dyDescent="0.25">
      <c r="F9144"/>
    </row>
    <row r="9145" spans="6:6" x14ac:dyDescent="0.25">
      <c r="F9145"/>
    </row>
    <row r="9146" spans="6:6" x14ac:dyDescent="0.25">
      <c r="F9146"/>
    </row>
    <row r="9147" spans="6:6" x14ac:dyDescent="0.25">
      <c r="F9147"/>
    </row>
    <row r="9148" spans="6:6" x14ac:dyDescent="0.25">
      <c r="F9148"/>
    </row>
    <row r="9149" spans="6:6" x14ac:dyDescent="0.25">
      <c r="F9149"/>
    </row>
    <row r="9150" spans="6:6" x14ac:dyDescent="0.25">
      <c r="F9150"/>
    </row>
    <row r="9151" spans="6:6" x14ac:dyDescent="0.25">
      <c r="F9151"/>
    </row>
    <row r="9152" spans="6:6" x14ac:dyDescent="0.25">
      <c r="F9152"/>
    </row>
    <row r="9153" spans="6:6" x14ac:dyDescent="0.25">
      <c r="F9153"/>
    </row>
    <row r="9154" spans="6:6" x14ac:dyDescent="0.25">
      <c r="F9154"/>
    </row>
    <row r="9155" spans="6:6" x14ac:dyDescent="0.25">
      <c r="F9155"/>
    </row>
    <row r="9156" spans="6:6" x14ac:dyDescent="0.25">
      <c r="F9156"/>
    </row>
    <row r="9157" spans="6:6" x14ac:dyDescent="0.25">
      <c r="F9157"/>
    </row>
    <row r="9158" spans="6:6" x14ac:dyDescent="0.25">
      <c r="F9158"/>
    </row>
    <row r="9159" spans="6:6" x14ac:dyDescent="0.25">
      <c r="F9159"/>
    </row>
    <row r="9160" spans="6:6" x14ac:dyDescent="0.25">
      <c r="F9160"/>
    </row>
    <row r="9161" spans="6:6" x14ac:dyDescent="0.25">
      <c r="F9161"/>
    </row>
    <row r="9162" spans="6:6" x14ac:dyDescent="0.25">
      <c r="F9162"/>
    </row>
    <row r="9163" spans="6:6" x14ac:dyDescent="0.25">
      <c r="F9163"/>
    </row>
    <row r="9164" spans="6:6" x14ac:dyDescent="0.25">
      <c r="F9164"/>
    </row>
    <row r="9165" spans="6:6" x14ac:dyDescent="0.25">
      <c r="F9165"/>
    </row>
    <row r="9166" spans="6:6" x14ac:dyDescent="0.25">
      <c r="F9166"/>
    </row>
    <row r="9167" spans="6:6" x14ac:dyDescent="0.25">
      <c r="F9167"/>
    </row>
    <row r="9168" spans="6:6" x14ac:dyDescent="0.25">
      <c r="F9168"/>
    </row>
    <row r="9169" spans="6:6" x14ac:dyDescent="0.25">
      <c r="F9169"/>
    </row>
    <row r="9170" spans="6:6" x14ac:dyDescent="0.25">
      <c r="F9170"/>
    </row>
    <row r="9171" spans="6:6" x14ac:dyDescent="0.25">
      <c r="F9171"/>
    </row>
    <row r="9172" spans="6:6" x14ac:dyDescent="0.25">
      <c r="F9172"/>
    </row>
    <row r="9173" spans="6:6" x14ac:dyDescent="0.25">
      <c r="F9173"/>
    </row>
    <row r="9174" spans="6:6" x14ac:dyDescent="0.25">
      <c r="F9174"/>
    </row>
    <row r="9175" spans="6:6" x14ac:dyDescent="0.25">
      <c r="F9175"/>
    </row>
    <row r="9176" spans="6:6" x14ac:dyDescent="0.25">
      <c r="F9176"/>
    </row>
    <row r="9177" spans="6:6" x14ac:dyDescent="0.25">
      <c r="F9177"/>
    </row>
    <row r="9178" spans="6:6" x14ac:dyDescent="0.25">
      <c r="F9178"/>
    </row>
    <row r="9179" spans="6:6" x14ac:dyDescent="0.25">
      <c r="F9179"/>
    </row>
    <row r="9180" spans="6:6" x14ac:dyDescent="0.25">
      <c r="F9180"/>
    </row>
    <row r="9181" spans="6:6" x14ac:dyDescent="0.25">
      <c r="F9181"/>
    </row>
    <row r="9182" spans="6:6" x14ac:dyDescent="0.25">
      <c r="F9182"/>
    </row>
    <row r="9183" spans="6:6" x14ac:dyDescent="0.25">
      <c r="F9183"/>
    </row>
    <row r="9184" spans="6:6" x14ac:dyDescent="0.25">
      <c r="F9184"/>
    </row>
    <row r="9185" spans="6:6" x14ac:dyDescent="0.25">
      <c r="F9185"/>
    </row>
    <row r="9186" spans="6:6" x14ac:dyDescent="0.25">
      <c r="F9186"/>
    </row>
    <row r="9187" spans="6:6" x14ac:dyDescent="0.25">
      <c r="F9187"/>
    </row>
    <row r="9188" spans="6:6" x14ac:dyDescent="0.25">
      <c r="F9188"/>
    </row>
    <row r="9189" spans="6:6" x14ac:dyDescent="0.25">
      <c r="F9189"/>
    </row>
    <row r="9190" spans="6:6" x14ac:dyDescent="0.25">
      <c r="F9190"/>
    </row>
    <row r="9191" spans="6:6" x14ac:dyDescent="0.25">
      <c r="F9191"/>
    </row>
    <row r="9192" spans="6:6" x14ac:dyDescent="0.25">
      <c r="F9192"/>
    </row>
    <row r="9193" spans="6:6" x14ac:dyDescent="0.25">
      <c r="F9193"/>
    </row>
    <row r="9194" spans="6:6" x14ac:dyDescent="0.25">
      <c r="F9194"/>
    </row>
    <row r="9195" spans="6:6" x14ac:dyDescent="0.25">
      <c r="F9195"/>
    </row>
    <row r="9196" spans="6:6" x14ac:dyDescent="0.25">
      <c r="F9196"/>
    </row>
    <row r="9197" spans="6:6" x14ac:dyDescent="0.25">
      <c r="F9197"/>
    </row>
    <row r="9198" spans="6:6" x14ac:dyDescent="0.25">
      <c r="F9198"/>
    </row>
    <row r="9199" spans="6:6" x14ac:dyDescent="0.25">
      <c r="F9199"/>
    </row>
    <row r="9200" spans="6:6" x14ac:dyDescent="0.25">
      <c r="F9200"/>
    </row>
    <row r="9201" spans="6:6" x14ac:dyDescent="0.25">
      <c r="F9201"/>
    </row>
    <row r="9202" spans="6:6" x14ac:dyDescent="0.25">
      <c r="F9202"/>
    </row>
    <row r="9203" spans="6:6" x14ac:dyDescent="0.25">
      <c r="F9203"/>
    </row>
    <row r="9204" spans="6:6" x14ac:dyDescent="0.25">
      <c r="F9204"/>
    </row>
    <row r="9205" spans="6:6" x14ac:dyDescent="0.25">
      <c r="F9205"/>
    </row>
    <row r="9206" spans="6:6" x14ac:dyDescent="0.25">
      <c r="F9206"/>
    </row>
    <row r="9207" spans="6:6" x14ac:dyDescent="0.25">
      <c r="F9207"/>
    </row>
    <row r="9208" spans="6:6" x14ac:dyDescent="0.25">
      <c r="F9208"/>
    </row>
    <row r="9209" spans="6:6" x14ac:dyDescent="0.25">
      <c r="F9209"/>
    </row>
    <row r="9210" spans="6:6" x14ac:dyDescent="0.25">
      <c r="F9210"/>
    </row>
    <row r="9211" spans="6:6" x14ac:dyDescent="0.25">
      <c r="F9211"/>
    </row>
    <row r="9212" spans="6:6" x14ac:dyDescent="0.25">
      <c r="F9212"/>
    </row>
    <row r="9213" spans="6:6" x14ac:dyDescent="0.25">
      <c r="F9213"/>
    </row>
    <row r="9214" spans="6:6" x14ac:dyDescent="0.25">
      <c r="F9214"/>
    </row>
    <row r="9215" spans="6:6" x14ac:dyDescent="0.25">
      <c r="F9215"/>
    </row>
    <row r="9216" spans="6:6" x14ac:dyDescent="0.25">
      <c r="F9216"/>
    </row>
    <row r="9217" spans="6:6" x14ac:dyDescent="0.25">
      <c r="F9217"/>
    </row>
    <row r="9218" spans="6:6" x14ac:dyDescent="0.25">
      <c r="F9218"/>
    </row>
    <row r="9219" spans="6:6" x14ac:dyDescent="0.25">
      <c r="F9219"/>
    </row>
    <row r="9220" spans="6:6" x14ac:dyDescent="0.25">
      <c r="F9220"/>
    </row>
    <row r="9221" spans="6:6" x14ac:dyDescent="0.25">
      <c r="F9221"/>
    </row>
    <row r="9222" spans="6:6" x14ac:dyDescent="0.25">
      <c r="F9222"/>
    </row>
    <row r="9223" spans="6:6" x14ac:dyDescent="0.25">
      <c r="F9223"/>
    </row>
    <row r="9224" spans="6:6" x14ac:dyDescent="0.25">
      <c r="F9224"/>
    </row>
    <row r="9225" spans="6:6" x14ac:dyDescent="0.25">
      <c r="F9225"/>
    </row>
    <row r="9226" spans="6:6" x14ac:dyDescent="0.25">
      <c r="F9226"/>
    </row>
    <row r="9227" spans="6:6" x14ac:dyDescent="0.25">
      <c r="F9227"/>
    </row>
    <row r="9228" spans="6:6" x14ac:dyDescent="0.25">
      <c r="F9228"/>
    </row>
    <row r="9229" spans="6:6" x14ac:dyDescent="0.25">
      <c r="F9229"/>
    </row>
    <row r="9230" spans="6:6" x14ac:dyDescent="0.25">
      <c r="F9230"/>
    </row>
    <row r="9231" spans="6:6" x14ac:dyDescent="0.25">
      <c r="F9231"/>
    </row>
    <row r="9232" spans="6:6" x14ac:dyDescent="0.25">
      <c r="F9232"/>
    </row>
    <row r="9233" spans="6:6" x14ac:dyDescent="0.25">
      <c r="F9233"/>
    </row>
    <row r="9234" spans="6:6" x14ac:dyDescent="0.25">
      <c r="F9234"/>
    </row>
    <row r="9235" spans="6:6" x14ac:dyDescent="0.25">
      <c r="F9235"/>
    </row>
    <row r="9236" spans="6:6" x14ac:dyDescent="0.25">
      <c r="F9236"/>
    </row>
    <row r="9237" spans="6:6" x14ac:dyDescent="0.25">
      <c r="F9237"/>
    </row>
    <row r="9238" spans="6:6" x14ac:dyDescent="0.25">
      <c r="F9238"/>
    </row>
    <row r="9239" spans="6:6" x14ac:dyDescent="0.25">
      <c r="F9239"/>
    </row>
    <row r="9240" spans="6:6" x14ac:dyDescent="0.25">
      <c r="F9240"/>
    </row>
    <row r="9241" spans="6:6" x14ac:dyDescent="0.25">
      <c r="F9241"/>
    </row>
    <row r="9242" spans="6:6" x14ac:dyDescent="0.25">
      <c r="F9242"/>
    </row>
    <row r="9243" spans="6:6" x14ac:dyDescent="0.25">
      <c r="F9243"/>
    </row>
    <row r="9244" spans="6:6" x14ac:dyDescent="0.25">
      <c r="F9244"/>
    </row>
    <row r="9245" spans="6:6" x14ac:dyDescent="0.25">
      <c r="F9245"/>
    </row>
    <row r="9246" spans="6:6" x14ac:dyDescent="0.25">
      <c r="F9246"/>
    </row>
    <row r="9247" spans="6:6" x14ac:dyDescent="0.25">
      <c r="F9247"/>
    </row>
    <row r="9248" spans="6:6" x14ac:dyDescent="0.25">
      <c r="F9248"/>
    </row>
    <row r="9249" spans="6:6" x14ac:dyDescent="0.25">
      <c r="F9249"/>
    </row>
    <row r="9250" spans="6:6" x14ac:dyDescent="0.25">
      <c r="F9250"/>
    </row>
    <row r="9251" spans="6:6" x14ac:dyDescent="0.25">
      <c r="F9251"/>
    </row>
    <row r="9252" spans="6:6" x14ac:dyDescent="0.25">
      <c r="F9252"/>
    </row>
    <row r="9253" spans="6:6" x14ac:dyDescent="0.25">
      <c r="F9253"/>
    </row>
    <row r="9254" spans="6:6" x14ac:dyDescent="0.25">
      <c r="F9254"/>
    </row>
    <row r="9255" spans="6:6" x14ac:dyDescent="0.25">
      <c r="F9255"/>
    </row>
    <row r="9256" spans="6:6" x14ac:dyDescent="0.25">
      <c r="F9256"/>
    </row>
    <row r="9257" spans="6:6" x14ac:dyDescent="0.25">
      <c r="F9257"/>
    </row>
    <row r="9258" spans="6:6" x14ac:dyDescent="0.25">
      <c r="F9258"/>
    </row>
    <row r="9259" spans="6:6" x14ac:dyDescent="0.25">
      <c r="F9259"/>
    </row>
    <row r="9260" spans="6:6" x14ac:dyDescent="0.25">
      <c r="F9260"/>
    </row>
    <row r="9261" spans="6:6" x14ac:dyDescent="0.25">
      <c r="F9261"/>
    </row>
    <row r="9262" spans="6:6" x14ac:dyDescent="0.25">
      <c r="F9262"/>
    </row>
    <row r="9263" spans="6:6" x14ac:dyDescent="0.25">
      <c r="F9263"/>
    </row>
    <row r="9264" spans="6:6" x14ac:dyDescent="0.25">
      <c r="F9264"/>
    </row>
    <row r="9265" spans="6:6" x14ac:dyDescent="0.25">
      <c r="F9265"/>
    </row>
    <row r="9266" spans="6:6" x14ac:dyDescent="0.25">
      <c r="F9266"/>
    </row>
    <row r="9267" spans="6:6" x14ac:dyDescent="0.25">
      <c r="F9267"/>
    </row>
    <row r="9268" spans="6:6" x14ac:dyDescent="0.25">
      <c r="F9268"/>
    </row>
    <row r="9269" spans="6:6" x14ac:dyDescent="0.25">
      <c r="F9269"/>
    </row>
    <row r="9270" spans="6:6" x14ac:dyDescent="0.25">
      <c r="F9270"/>
    </row>
    <row r="9271" spans="6:6" x14ac:dyDescent="0.25">
      <c r="F9271"/>
    </row>
    <row r="9272" spans="6:6" x14ac:dyDescent="0.25">
      <c r="F9272"/>
    </row>
    <row r="9273" spans="6:6" x14ac:dyDescent="0.25">
      <c r="F9273"/>
    </row>
    <row r="9274" spans="6:6" x14ac:dyDescent="0.25">
      <c r="F9274"/>
    </row>
    <row r="9275" spans="6:6" x14ac:dyDescent="0.25">
      <c r="F9275"/>
    </row>
    <row r="9276" spans="6:6" x14ac:dyDescent="0.25">
      <c r="F9276"/>
    </row>
    <row r="9277" spans="6:6" x14ac:dyDescent="0.25">
      <c r="F9277"/>
    </row>
    <row r="9278" spans="6:6" x14ac:dyDescent="0.25">
      <c r="F9278"/>
    </row>
    <row r="9279" spans="6:6" x14ac:dyDescent="0.25">
      <c r="F9279"/>
    </row>
    <row r="9280" spans="6:6" x14ac:dyDescent="0.25">
      <c r="F9280"/>
    </row>
    <row r="9281" spans="6:6" x14ac:dyDescent="0.25">
      <c r="F9281"/>
    </row>
    <row r="9282" spans="6:6" x14ac:dyDescent="0.25">
      <c r="F9282"/>
    </row>
    <row r="9283" spans="6:6" x14ac:dyDescent="0.25">
      <c r="F9283"/>
    </row>
    <row r="9284" spans="6:6" x14ac:dyDescent="0.25">
      <c r="F9284"/>
    </row>
    <row r="9285" spans="6:6" x14ac:dyDescent="0.25">
      <c r="F9285"/>
    </row>
    <row r="9286" spans="6:6" x14ac:dyDescent="0.25">
      <c r="F9286"/>
    </row>
    <row r="9287" spans="6:6" x14ac:dyDescent="0.25">
      <c r="F9287"/>
    </row>
    <row r="9288" spans="6:6" x14ac:dyDescent="0.25">
      <c r="F9288"/>
    </row>
    <row r="9289" spans="6:6" x14ac:dyDescent="0.25">
      <c r="F9289"/>
    </row>
    <row r="9290" spans="6:6" x14ac:dyDescent="0.25">
      <c r="F9290"/>
    </row>
    <row r="9291" spans="6:6" x14ac:dyDescent="0.25">
      <c r="F9291"/>
    </row>
    <row r="9292" spans="6:6" x14ac:dyDescent="0.25">
      <c r="F9292"/>
    </row>
    <row r="9293" spans="6:6" x14ac:dyDescent="0.25">
      <c r="F9293"/>
    </row>
    <row r="9294" spans="6:6" x14ac:dyDescent="0.25">
      <c r="F9294"/>
    </row>
    <row r="9295" spans="6:6" x14ac:dyDescent="0.25">
      <c r="F9295"/>
    </row>
    <row r="9296" spans="6:6" x14ac:dyDescent="0.25">
      <c r="F9296"/>
    </row>
    <row r="9297" spans="6:6" x14ac:dyDescent="0.25">
      <c r="F9297"/>
    </row>
    <row r="9298" spans="6:6" x14ac:dyDescent="0.25">
      <c r="F9298"/>
    </row>
    <row r="9299" spans="6:6" x14ac:dyDescent="0.25">
      <c r="F9299"/>
    </row>
    <row r="9300" spans="6:6" x14ac:dyDescent="0.25">
      <c r="F9300"/>
    </row>
    <row r="9301" spans="6:6" x14ac:dyDescent="0.25">
      <c r="F9301"/>
    </row>
    <row r="9302" spans="6:6" x14ac:dyDescent="0.25">
      <c r="F9302"/>
    </row>
    <row r="9303" spans="6:6" x14ac:dyDescent="0.25">
      <c r="F9303"/>
    </row>
    <row r="9304" spans="6:6" x14ac:dyDescent="0.25">
      <c r="F9304"/>
    </row>
    <row r="9305" spans="6:6" x14ac:dyDescent="0.25">
      <c r="F9305"/>
    </row>
    <row r="9306" spans="6:6" x14ac:dyDescent="0.25">
      <c r="F9306"/>
    </row>
    <row r="9307" spans="6:6" x14ac:dyDescent="0.25">
      <c r="F9307"/>
    </row>
    <row r="9308" spans="6:6" x14ac:dyDescent="0.25">
      <c r="F9308"/>
    </row>
    <row r="9309" spans="6:6" x14ac:dyDescent="0.25">
      <c r="F9309"/>
    </row>
    <row r="9310" spans="6:6" x14ac:dyDescent="0.25">
      <c r="F9310"/>
    </row>
    <row r="9311" spans="6:6" x14ac:dyDescent="0.25">
      <c r="F9311"/>
    </row>
    <row r="9312" spans="6:6" x14ac:dyDescent="0.25">
      <c r="F9312"/>
    </row>
    <row r="9313" spans="6:6" x14ac:dyDescent="0.25">
      <c r="F9313"/>
    </row>
    <row r="9314" spans="6:6" x14ac:dyDescent="0.25">
      <c r="F9314"/>
    </row>
    <row r="9315" spans="6:6" x14ac:dyDescent="0.25">
      <c r="F9315"/>
    </row>
    <row r="9316" spans="6:6" x14ac:dyDescent="0.25">
      <c r="F9316"/>
    </row>
    <row r="9317" spans="6:6" x14ac:dyDescent="0.25">
      <c r="F9317"/>
    </row>
    <row r="9318" spans="6:6" x14ac:dyDescent="0.25">
      <c r="F9318"/>
    </row>
    <row r="9319" spans="6:6" x14ac:dyDescent="0.25">
      <c r="F9319"/>
    </row>
    <row r="9320" spans="6:6" x14ac:dyDescent="0.25">
      <c r="F9320"/>
    </row>
    <row r="9321" spans="6:6" x14ac:dyDescent="0.25">
      <c r="F9321"/>
    </row>
    <row r="9322" spans="6:6" x14ac:dyDescent="0.25">
      <c r="F9322"/>
    </row>
    <row r="9323" spans="6:6" x14ac:dyDescent="0.25">
      <c r="F9323"/>
    </row>
    <row r="9324" spans="6:6" x14ac:dyDescent="0.25">
      <c r="F9324"/>
    </row>
    <row r="9325" spans="6:6" x14ac:dyDescent="0.25">
      <c r="F9325"/>
    </row>
    <row r="9326" spans="6:6" x14ac:dyDescent="0.25">
      <c r="F9326"/>
    </row>
    <row r="9327" spans="6:6" x14ac:dyDescent="0.25">
      <c r="F9327"/>
    </row>
    <row r="9328" spans="6:6" x14ac:dyDescent="0.25">
      <c r="F9328"/>
    </row>
    <row r="9329" spans="6:6" x14ac:dyDescent="0.25">
      <c r="F9329"/>
    </row>
    <row r="9330" spans="6:6" x14ac:dyDescent="0.25">
      <c r="F9330"/>
    </row>
    <row r="9331" spans="6:6" x14ac:dyDescent="0.25">
      <c r="F9331"/>
    </row>
    <row r="9332" spans="6:6" x14ac:dyDescent="0.25">
      <c r="F9332"/>
    </row>
    <row r="9333" spans="6:6" x14ac:dyDescent="0.25">
      <c r="F9333"/>
    </row>
    <row r="9334" spans="6:6" x14ac:dyDescent="0.25">
      <c r="F9334"/>
    </row>
    <row r="9335" spans="6:6" x14ac:dyDescent="0.25">
      <c r="F9335"/>
    </row>
    <row r="9336" spans="6:6" x14ac:dyDescent="0.25">
      <c r="F9336"/>
    </row>
    <row r="9337" spans="6:6" x14ac:dyDescent="0.25">
      <c r="F9337"/>
    </row>
    <row r="9338" spans="6:6" x14ac:dyDescent="0.25">
      <c r="F9338"/>
    </row>
    <row r="9339" spans="6:6" x14ac:dyDescent="0.25">
      <c r="F9339"/>
    </row>
    <row r="9340" spans="6:6" x14ac:dyDescent="0.25">
      <c r="F9340"/>
    </row>
    <row r="9341" spans="6:6" x14ac:dyDescent="0.25">
      <c r="F9341"/>
    </row>
    <row r="9342" spans="6:6" x14ac:dyDescent="0.25">
      <c r="F9342"/>
    </row>
    <row r="9343" spans="6:6" x14ac:dyDescent="0.25">
      <c r="F9343"/>
    </row>
    <row r="9344" spans="6:6" x14ac:dyDescent="0.25">
      <c r="F9344"/>
    </row>
    <row r="9345" spans="6:6" x14ac:dyDescent="0.25">
      <c r="F9345"/>
    </row>
    <row r="9346" spans="6:6" x14ac:dyDescent="0.25">
      <c r="F9346"/>
    </row>
    <row r="9347" spans="6:6" x14ac:dyDescent="0.25">
      <c r="F9347"/>
    </row>
    <row r="9348" spans="6:6" x14ac:dyDescent="0.25">
      <c r="F9348"/>
    </row>
    <row r="9349" spans="6:6" x14ac:dyDescent="0.25">
      <c r="F9349"/>
    </row>
    <row r="9350" spans="6:6" x14ac:dyDescent="0.25">
      <c r="F9350"/>
    </row>
    <row r="9351" spans="6:6" x14ac:dyDescent="0.25">
      <c r="F9351"/>
    </row>
    <row r="9352" spans="6:6" x14ac:dyDescent="0.25">
      <c r="F9352"/>
    </row>
    <row r="9353" spans="6:6" x14ac:dyDescent="0.25">
      <c r="F9353"/>
    </row>
    <row r="9354" spans="6:6" x14ac:dyDescent="0.25">
      <c r="F9354"/>
    </row>
    <row r="9355" spans="6:6" x14ac:dyDescent="0.25">
      <c r="F9355"/>
    </row>
    <row r="9356" spans="6:6" x14ac:dyDescent="0.25">
      <c r="F9356"/>
    </row>
    <row r="9357" spans="6:6" x14ac:dyDescent="0.25">
      <c r="F9357"/>
    </row>
    <row r="9358" spans="6:6" x14ac:dyDescent="0.25">
      <c r="F9358"/>
    </row>
    <row r="9359" spans="6:6" x14ac:dyDescent="0.25">
      <c r="F9359"/>
    </row>
    <row r="9360" spans="6:6" x14ac:dyDescent="0.25">
      <c r="F9360"/>
    </row>
    <row r="9361" spans="6:6" x14ac:dyDescent="0.25">
      <c r="F9361"/>
    </row>
    <row r="9362" spans="6:6" x14ac:dyDescent="0.25">
      <c r="F9362"/>
    </row>
    <row r="9363" spans="6:6" x14ac:dyDescent="0.25">
      <c r="F9363"/>
    </row>
    <row r="9364" spans="6:6" x14ac:dyDescent="0.25">
      <c r="F9364"/>
    </row>
    <row r="9365" spans="6:6" x14ac:dyDescent="0.25">
      <c r="F9365"/>
    </row>
    <row r="9366" spans="6:6" x14ac:dyDescent="0.25">
      <c r="F9366"/>
    </row>
    <row r="9367" spans="6:6" x14ac:dyDescent="0.25">
      <c r="F9367"/>
    </row>
    <row r="9368" spans="6:6" x14ac:dyDescent="0.25">
      <c r="F9368"/>
    </row>
    <row r="9369" spans="6:6" x14ac:dyDescent="0.25">
      <c r="F9369"/>
    </row>
    <row r="9370" spans="6:6" x14ac:dyDescent="0.25">
      <c r="F9370"/>
    </row>
    <row r="9371" spans="6:6" x14ac:dyDescent="0.25">
      <c r="F9371"/>
    </row>
    <row r="9372" spans="6:6" x14ac:dyDescent="0.25">
      <c r="F9372"/>
    </row>
    <row r="9373" spans="6:6" x14ac:dyDescent="0.25">
      <c r="F9373"/>
    </row>
    <row r="9374" spans="6:6" x14ac:dyDescent="0.25">
      <c r="F9374"/>
    </row>
    <row r="9375" spans="6:6" x14ac:dyDescent="0.25">
      <c r="F9375"/>
    </row>
    <row r="9376" spans="6:6" x14ac:dyDescent="0.25">
      <c r="F9376"/>
    </row>
    <row r="9377" spans="6:6" x14ac:dyDescent="0.25">
      <c r="F9377"/>
    </row>
    <row r="9378" spans="6:6" x14ac:dyDescent="0.25">
      <c r="F9378"/>
    </row>
    <row r="9379" spans="6:6" x14ac:dyDescent="0.25">
      <c r="F9379"/>
    </row>
    <row r="9380" spans="6:6" x14ac:dyDescent="0.25">
      <c r="F9380"/>
    </row>
    <row r="9381" spans="6:6" x14ac:dyDescent="0.25">
      <c r="F9381"/>
    </row>
    <row r="9382" spans="6:6" x14ac:dyDescent="0.25">
      <c r="F9382"/>
    </row>
    <row r="9383" spans="6:6" x14ac:dyDescent="0.25">
      <c r="F9383"/>
    </row>
    <row r="9384" spans="6:6" x14ac:dyDescent="0.25">
      <c r="F9384"/>
    </row>
    <row r="9385" spans="6:6" x14ac:dyDescent="0.25">
      <c r="F9385"/>
    </row>
    <row r="9386" spans="6:6" x14ac:dyDescent="0.25">
      <c r="F9386"/>
    </row>
  </sheetData>
  <dataValidations count="2">
    <dataValidation type="list" allowBlank="1" showInputMessage="1" sqref="H1" xr:uid="{8F808098-E4B6-4839-B1FF-0E70BA3FC9A3}">
      <formula1>"..."</formula1>
    </dataValidation>
    <dataValidation type="list" allowBlank="1" showInputMessage="1" sqref="I1" xr:uid="{97DC6846-1090-4CA0-9D98-5E203FD3658E}">
      <formula1>"..."</formula1>
    </dataValidation>
  </dataValidations>
  <pageMargins left="0.7" right="0.7" top="0.75" bottom="0.75" header="0.3" footer="0.3"/>
  <customProperties>
    <customPr name="CellIDs" r:id="rId1"/>
    <customPr name="ConnName" r:id="rId2"/>
    <customPr name="ConnPOV" r:id="rId3"/>
    <customPr name="HyperionPOVXML" r:id="rId4"/>
    <customPr name="HyperionXML" r:id="rId5"/>
    <customPr name="NameConnectionMap" r:id="rId6"/>
    <customPr name="POVPosition" r:id="rId7"/>
    <customPr name="SheetHasParityContent" r:id="rId8"/>
    <customPr name="SheetOptions" r:id="rId9"/>
    <customPr name="ShowPOV" r:id="rId10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C5BCB-EC6F-434B-9177-9F5B0B0E3B92}">
  <dimension ref="A1:S9386"/>
  <sheetViews>
    <sheetView topLeftCell="A3" workbookViewId="0">
      <selection activeCell="F20" sqref="F20"/>
    </sheetView>
  </sheetViews>
  <sheetFormatPr baseColWidth="10" defaultRowHeight="15" x14ac:dyDescent="0.25"/>
  <cols>
    <col min="1" max="1" width="5" bestFit="1" customWidth="1"/>
    <col min="2" max="2" width="9.5703125" bestFit="1" customWidth="1"/>
    <col min="3" max="3" width="7.85546875" bestFit="1" customWidth="1"/>
    <col min="4" max="4" width="41.28515625" bestFit="1" customWidth="1"/>
    <col min="5" max="5" width="12" bestFit="1" customWidth="1"/>
    <col min="6" max="6" width="27.5703125" style="3" bestFit="1" customWidth="1"/>
    <col min="7" max="8" width="12.7109375" bestFit="1" customWidth="1"/>
    <col min="9" max="9" width="16.85546875" bestFit="1" customWidth="1"/>
    <col min="10" max="19" width="12.7109375" bestFit="1" customWidth="1"/>
  </cols>
  <sheetData>
    <row r="1" spans="1:19" x14ac:dyDescent="0.25">
      <c r="A1" s="1"/>
      <c r="B1" s="1"/>
      <c r="C1" s="1"/>
      <c r="D1" s="1"/>
      <c r="E1" s="1"/>
      <c r="F1" s="1"/>
      <c r="G1" s="1"/>
      <c r="H1" s="1" t="s">
        <v>31</v>
      </c>
      <c r="I1" s="1" t="s">
        <v>0</v>
      </c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"/>
      <c r="B2" s="1"/>
      <c r="C2" s="1"/>
      <c r="D2" s="1"/>
      <c r="E2" s="1"/>
      <c r="F2" s="1"/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5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16</v>
      </c>
    </row>
    <row r="3" spans="1:19" x14ac:dyDescent="0.25">
      <c r="A3" s="2" t="s">
        <v>30</v>
      </c>
      <c r="B3" s="1" t="s">
        <v>33</v>
      </c>
      <c r="C3" s="1" t="s">
        <v>15</v>
      </c>
      <c r="D3" s="1" t="s">
        <v>34</v>
      </c>
      <c r="E3" s="1" t="s">
        <v>145</v>
      </c>
      <c r="F3" s="1" t="s">
        <v>6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</row>
    <row r="4" spans="1:19" x14ac:dyDescent="0.25">
      <c r="A4" s="2" t="s">
        <v>30</v>
      </c>
      <c r="B4" s="1" t="s">
        <v>33</v>
      </c>
      <c r="C4" s="1" t="s">
        <v>15</v>
      </c>
      <c r="D4" s="1" t="s">
        <v>34</v>
      </c>
      <c r="E4" s="1" t="s">
        <v>145</v>
      </c>
      <c r="F4" s="1" t="s">
        <v>32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</row>
    <row r="5" spans="1:19" x14ac:dyDescent="0.25">
      <c r="A5" s="2" t="s">
        <v>30</v>
      </c>
      <c r="B5" s="1" t="s">
        <v>33</v>
      </c>
      <c r="C5" s="1" t="s">
        <v>15</v>
      </c>
      <c r="D5" s="1" t="s">
        <v>34</v>
      </c>
      <c r="E5" s="1" t="s">
        <v>145</v>
      </c>
      <c r="F5" s="1" t="s">
        <v>35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</row>
    <row r="6" spans="1:19" x14ac:dyDescent="0.25">
      <c r="A6" s="2" t="s">
        <v>30</v>
      </c>
      <c r="B6" s="1" t="s">
        <v>33</v>
      </c>
      <c r="C6" s="1" t="s">
        <v>15</v>
      </c>
      <c r="D6" s="1" t="s">
        <v>34</v>
      </c>
      <c r="E6" s="1" t="s">
        <v>145</v>
      </c>
      <c r="F6" s="1" t="s">
        <v>36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25">
      <c r="A7" s="2" t="s">
        <v>30</v>
      </c>
      <c r="B7" s="1" t="s">
        <v>33</v>
      </c>
      <c r="C7" s="1" t="s">
        <v>15</v>
      </c>
      <c r="D7" s="1" t="s">
        <v>34</v>
      </c>
      <c r="E7" s="1" t="s">
        <v>145</v>
      </c>
      <c r="F7" s="1" t="s">
        <v>37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</row>
    <row r="8" spans="1:19" x14ac:dyDescent="0.25">
      <c r="A8" s="2" t="s">
        <v>30</v>
      </c>
      <c r="B8" s="1" t="s">
        <v>33</v>
      </c>
      <c r="C8" s="1" t="s">
        <v>15</v>
      </c>
      <c r="D8" s="1" t="s">
        <v>34</v>
      </c>
      <c r="E8" s="1" t="s">
        <v>145</v>
      </c>
      <c r="F8" s="1" t="s">
        <v>38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x14ac:dyDescent="0.25">
      <c r="A9" s="2" t="s">
        <v>30</v>
      </c>
      <c r="B9" s="1" t="s">
        <v>33</v>
      </c>
      <c r="C9" s="1" t="s">
        <v>15</v>
      </c>
      <c r="D9" s="1" t="s">
        <v>34</v>
      </c>
      <c r="E9" s="1" t="s">
        <v>145</v>
      </c>
      <c r="F9" s="1" t="s">
        <v>39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</row>
    <row r="10" spans="1:19" x14ac:dyDescent="0.25">
      <c r="A10" s="2" t="s">
        <v>30</v>
      </c>
      <c r="B10" s="1" t="s">
        <v>33</v>
      </c>
      <c r="C10" s="1" t="s">
        <v>15</v>
      </c>
      <c r="D10" s="1" t="s">
        <v>34</v>
      </c>
      <c r="E10" s="1" t="s">
        <v>145</v>
      </c>
      <c r="F10" s="1" t="s">
        <v>40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</row>
    <row r="11" spans="1:19" x14ac:dyDescent="0.25">
      <c r="A11" s="2" t="s">
        <v>30</v>
      </c>
      <c r="B11" s="1" t="s">
        <v>33</v>
      </c>
      <c r="C11" s="1" t="s">
        <v>15</v>
      </c>
      <c r="D11" s="1" t="s">
        <v>34</v>
      </c>
      <c r="E11" s="1" t="s">
        <v>145</v>
      </c>
      <c r="F11" s="1" t="s">
        <v>41</v>
      </c>
      <c r="G11" s="1">
        <v>11997.566601185095</v>
      </c>
      <c r="H11" s="1">
        <v>7134.9669171285532</v>
      </c>
      <c r="I11" s="1">
        <v>7243.2910622883237</v>
      </c>
      <c r="J11" s="1">
        <v>12397.030862108857</v>
      </c>
      <c r="K11" s="1">
        <v>8328.1001276706193</v>
      </c>
      <c r="L11" s="1">
        <v>8461.949993731323</v>
      </c>
      <c r="M11" s="1">
        <v>13229.19814384934</v>
      </c>
      <c r="N11" s="1">
        <v>8613.0351009718161</v>
      </c>
      <c r="O11" s="1">
        <v>8732.2661474763372</v>
      </c>
      <c r="P11" s="1">
        <v>13290.413702923248</v>
      </c>
      <c r="Q11" s="1">
        <v>8665.0310510691434</v>
      </c>
      <c r="R11" s="1">
        <v>9179.3925311048188</v>
      </c>
      <c r="S11" s="1">
        <v>117272.24224150748</v>
      </c>
    </row>
    <row r="12" spans="1:19" x14ac:dyDescent="0.25">
      <c r="A12" s="2" t="s">
        <v>30</v>
      </c>
      <c r="B12" s="1" t="s">
        <v>33</v>
      </c>
      <c r="C12" s="1" t="s">
        <v>15</v>
      </c>
      <c r="D12" s="1" t="s">
        <v>34</v>
      </c>
      <c r="E12" s="1" t="s">
        <v>145</v>
      </c>
      <c r="F12" s="1" t="s">
        <v>42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</row>
    <row r="13" spans="1:19" x14ac:dyDescent="0.25">
      <c r="A13" s="2" t="s">
        <v>30</v>
      </c>
      <c r="B13" s="1" t="s">
        <v>33</v>
      </c>
      <c r="C13" s="1" t="s">
        <v>15</v>
      </c>
      <c r="D13" s="1" t="s">
        <v>34</v>
      </c>
      <c r="E13" s="1" t="s">
        <v>145</v>
      </c>
      <c r="F13" s="1" t="s">
        <v>43</v>
      </c>
      <c r="G13" s="1">
        <v>11997.566601185095</v>
      </c>
      <c r="H13" s="1">
        <v>7134.9669171285532</v>
      </c>
      <c r="I13" s="1">
        <v>7243.2910622883237</v>
      </c>
      <c r="J13" s="1">
        <v>12397.030862108857</v>
      </c>
      <c r="K13" s="1">
        <v>8328.1001276706193</v>
      </c>
      <c r="L13" s="1">
        <v>8461.949993731323</v>
      </c>
      <c r="M13" s="1">
        <v>13229.19814384934</v>
      </c>
      <c r="N13" s="1">
        <v>8613.0351009718161</v>
      </c>
      <c r="O13" s="1">
        <v>8732.2661474763372</v>
      </c>
      <c r="P13" s="1">
        <v>13290.413702923248</v>
      </c>
      <c r="Q13" s="1">
        <v>8665.0310510691434</v>
      </c>
      <c r="R13" s="1">
        <v>9179.3925311048188</v>
      </c>
      <c r="S13" s="1">
        <v>117272.24224150748</v>
      </c>
    </row>
    <row r="14" spans="1:19" x14ac:dyDescent="0.25">
      <c r="A14" s="2" t="s">
        <v>30</v>
      </c>
      <c r="B14" s="1" t="s">
        <v>33</v>
      </c>
      <c r="C14" s="1" t="s">
        <v>15</v>
      </c>
      <c r="D14" s="1" t="s">
        <v>34</v>
      </c>
      <c r="E14" s="1" t="s">
        <v>145</v>
      </c>
      <c r="F14" s="1" t="s">
        <v>44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</row>
    <row r="15" spans="1:19" x14ac:dyDescent="0.25">
      <c r="A15" s="2" t="s">
        <v>30</v>
      </c>
      <c r="B15" s="1" t="s">
        <v>33</v>
      </c>
      <c r="C15" s="1" t="s">
        <v>15</v>
      </c>
      <c r="D15" s="1" t="s">
        <v>34</v>
      </c>
      <c r="E15" s="1" t="s">
        <v>145</v>
      </c>
      <c r="F15" s="1" t="s">
        <v>2</v>
      </c>
      <c r="G15" s="1">
        <v>11997.566601185095</v>
      </c>
      <c r="H15" s="1">
        <v>7134.9669171285532</v>
      </c>
      <c r="I15" s="1">
        <v>7243.2910622883237</v>
      </c>
      <c r="J15" s="1">
        <v>12397.030862108857</v>
      </c>
      <c r="K15" s="1">
        <v>8328.1001276706193</v>
      </c>
      <c r="L15" s="1">
        <v>8461.949993731323</v>
      </c>
      <c r="M15" s="1">
        <v>13229.19814384934</v>
      </c>
      <c r="N15" s="1">
        <v>8613.0351009718161</v>
      </c>
      <c r="O15" s="1">
        <v>8732.2661474763372</v>
      </c>
      <c r="P15" s="1">
        <v>13290.413702923248</v>
      </c>
      <c r="Q15" s="1">
        <v>8665.0310510691434</v>
      </c>
      <c r="R15" s="1">
        <v>9179.3925311048188</v>
      </c>
      <c r="S15" s="1">
        <v>117272.24224150748</v>
      </c>
    </row>
    <row r="16" spans="1:19" x14ac:dyDescent="0.25">
      <c r="A16" s="2" t="s">
        <v>30</v>
      </c>
      <c r="B16" s="1" t="s">
        <v>33</v>
      </c>
      <c r="C16" s="1" t="s">
        <v>15</v>
      </c>
      <c r="D16" s="1" t="s">
        <v>45</v>
      </c>
      <c r="E16" s="1" t="s">
        <v>145</v>
      </c>
      <c r="F16" s="1" t="s">
        <v>6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25">
      <c r="A17" s="2" t="s">
        <v>30</v>
      </c>
      <c r="B17" s="1" t="s">
        <v>33</v>
      </c>
      <c r="C17" s="1" t="s">
        <v>15</v>
      </c>
      <c r="D17" s="1" t="s">
        <v>45</v>
      </c>
      <c r="E17" s="1" t="s">
        <v>145</v>
      </c>
      <c r="F17" s="1" t="s">
        <v>32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</row>
    <row r="18" spans="1:19" x14ac:dyDescent="0.25">
      <c r="A18" s="2" t="s">
        <v>30</v>
      </c>
      <c r="B18" s="1" t="s">
        <v>33</v>
      </c>
      <c r="C18" s="1" t="s">
        <v>15</v>
      </c>
      <c r="D18" s="1" t="s">
        <v>45</v>
      </c>
      <c r="E18" s="1" t="s">
        <v>145</v>
      </c>
      <c r="F18" s="1" t="s">
        <v>35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</row>
    <row r="19" spans="1:19" x14ac:dyDescent="0.25">
      <c r="A19" s="2" t="s">
        <v>30</v>
      </c>
      <c r="B19" s="1" t="s">
        <v>33</v>
      </c>
      <c r="C19" s="1" t="s">
        <v>15</v>
      </c>
      <c r="D19" s="1" t="s">
        <v>45</v>
      </c>
      <c r="E19" s="1" t="s">
        <v>145</v>
      </c>
      <c r="F19" s="1" t="s">
        <v>36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25">
      <c r="A20" s="2" t="s">
        <v>30</v>
      </c>
      <c r="B20" s="1" t="s">
        <v>33</v>
      </c>
      <c r="C20" s="1" t="s">
        <v>15</v>
      </c>
      <c r="D20" s="1" t="s">
        <v>45</v>
      </c>
      <c r="E20" s="1" t="s">
        <v>145</v>
      </c>
      <c r="F20" s="1" t="s">
        <v>37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x14ac:dyDescent="0.25">
      <c r="A21" s="2" t="s">
        <v>30</v>
      </c>
      <c r="B21" s="1" t="s">
        <v>33</v>
      </c>
      <c r="C21" s="1" t="s">
        <v>15</v>
      </c>
      <c r="D21" s="1" t="s">
        <v>45</v>
      </c>
      <c r="E21" s="1" t="s">
        <v>145</v>
      </c>
      <c r="F21" s="1" t="s">
        <v>38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25">
      <c r="A22" s="2" t="s">
        <v>30</v>
      </c>
      <c r="B22" s="1" t="s">
        <v>33</v>
      </c>
      <c r="C22" s="1" t="s">
        <v>15</v>
      </c>
      <c r="D22" s="1" t="s">
        <v>45</v>
      </c>
      <c r="E22" s="1" t="s">
        <v>145</v>
      </c>
      <c r="F22" s="1" t="s">
        <v>39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</row>
    <row r="23" spans="1:19" x14ac:dyDescent="0.25">
      <c r="A23" s="2" t="s">
        <v>30</v>
      </c>
      <c r="B23" s="1" t="s">
        <v>33</v>
      </c>
      <c r="C23" s="1" t="s">
        <v>15</v>
      </c>
      <c r="D23" s="1" t="s">
        <v>45</v>
      </c>
      <c r="E23" s="1" t="s">
        <v>145</v>
      </c>
      <c r="F23" s="1" t="s">
        <v>40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</row>
    <row r="24" spans="1:19" x14ac:dyDescent="0.25">
      <c r="A24" s="2" t="s">
        <v>30</v>
      </c>
      <c r="B24" s="1" t="s">
        <v>33</v>
      </c>
      <c r="C24" s="1" t="s">
        <v>15</v>
      </c>
      <c r="D24" s="1" t="s">
        <v>45</v>
      </c>
      <c r="E24" s="1" t="s">
        <v>145</v>
      </c>
      <c r="F24" s="1" t="s">
        <v>41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</row>
    <row r="25" spans="1:19" x14ac:dyDescent="0.25">
      <c r="A25" s="2" t="s">
        <v>30</v>
      </c>
      <c r="B25" s="1" t="s">
        <v>33</v>
      </c>
      <c r="C25" s="1" t="s">
        <v>15</v>
      </c>
      <c r="D25" s="1" t="s">
        <v>45</v>
      </c>
      <c r="E25" s="1" t="s">
        <v>145</v>
      </c>
      <c r="F25" s="1" t="s">
        <v>42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</row>
    <row r="26" spans="1:19" x14ac:dyDescent="0.25">
      <c r="A26" s="2" t="s">
        <v>30</v>
      </c>
      <c r="B26" s="1" t="s">
        <v>33</v>
      </c>
      <c r="C26" s="1" t="s">
        <v>15</v>
      </c>
      <c r="D26" s="1" t="s">
        <v>45</v>
      </c>
      <c r="E26" s="1" t="s">
        <v>145</v>
      </c>
      <c r="F26" s="1" t="s">
        <v>43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25">
      <c r="A27" s="2" t="s">
        <v>30</v>
      </c>
      <c r="B27" s="1" t="s">
        <v>33</v>
      </c>
      <c r="C27" s="1" t="s">
        <v>15</v>
      </c>
      <c r="D27" s="1" t="s">
        <v>45</v>
      </c>
      <c r="E27" s="1" t="s">
        <v>145</v>
      </c>
      <c r="F27" s="1" t="s">
        <v>44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</row>
    <row r="28" spans="1:19" x14ac:dyDescent="0.25">
      <c r="A28" s="2" t="s">
        <v>30</v>
      </c>
      <c r="B28" s="1" t="s">
        <v>33</v>
      </c>
      <c r="C28" s="1" t="s">
        <v>15</v>
      </c>
      <c r="D28" s="1" t="s">
        <v>45</v>
      </c>
      <c r="E28" s="1" t="s">
        <v>145</v>
      </c>
      <c r="F28" s="1" t="s">
        <v>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</row>
    <row r="29" spans="1:19" x14ac:dyDescent="0.25">
      <c r="A29" s="2" t="s">
        <v>30</v>
      </c>
      <c r="B29" s="1" t="s">
        <v>33</v>
      </c>
      <c r="C29" s="1" t="s">
        <v>15</v>
      </c>
      <c r="D29" s="1" t="s">
        <v>46</v>
      </c>
      <c r="E29" s="1" t="s">
        <v>145</v>
      </c>
      <c r="F29" s="1" t="s">
        <v>6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25">
      <c r="A30" s="2" t="s">
        <v>30</v>
      </c>
      <c r="B30" s="1" t="s">
        <v>33</v>
      </c>
      <c r="C30" s="1" t="s">
        <v>15</v>
      </c>
      <c r="D30" s="1" t="s">
        <v>46</v>
      </c>
      <c r="E30" s="1" t="s">
        <v>145</v>
      </c>
      <c r="F30" s="1" t="s">
        <v>32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</row>
    <row r="31" spans="1:19" x14ac:dyDescent="0.25">
      <c r="A31" s="2" t="s">
        <v>30</v>
      </c>
      <c r="B31" s="1" t="s">
        <v>33</v>
      </c>
      <c r="C31" s="1" t="s">
        <v>15</v>
      </c>
      <c r="D31" s="1" t="s">
        <v>46</v>
      </c>
      <c r="E31" s="1" t="s">
        <v>145</v>
      </c>
      <c r="F31" s="1" t="s">
        <v>35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x14ac:dyDescent="0.25">
      <c r="A32" s="2" t="s">
        <v>30</v>
      </c>
      <c r="B32" s="1" t="s">
        <v>33</v>
      </c>
      <c r="C32" s="1" t="s">
        <v>15</v>
      </c>
      <c r="D32" s="1" t="s">
        <v>46</v>
      </c>
      <c r="E32" s="1" t="s">
        <v>145</v>
      </c>
      <c r="F32" s="1" t="s">
        <v>36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25">
      <c r="A33" s="2" t="s">
        <v>30</v>
      </c>
      <c r="B33" s="1" t="s">
        <v>33</v>
      </c>
      <c r="C33" s="1" t="s">
        <v>15</v>
      </c>
      <c r="D33" s="1" t="s">
        <v>46</v>
      </c>
      <c r="E33" s="1" t="s">
        <v>145</v>
      </c>
      <c r="F33" s="1" t="s">
        <v>37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</row>
    <row r="34" spans="1:19" x14ac:dyDescent="0.25">
      <c r="A34" s="2" t="s">
        <v>30</v>
      </c>
      <c r="B34" s="1" t="s">
        <v>33</v>
      </c>
      <c r="C34" s="1" t="s">
        <v>15</v>
      </c>
      <c r="D34" s="1" t="s">
        <v>46</v>
      </c>
      <c r="E34" s="1" t="s">
        <v>145</v>
      </c>
      <c r="F34" s="1" t="s">
        <v>38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</row>
    <row r="35" spans="1:19" x14ac:dyDescent="0.25">
      <c r="A35" s="2" t="s">
        <v>30</v>
      </c>
      <c r="B35" s="1" t="s">
        <v>33</v>
      </c>
      <c r="C35" s="1" t="s">
        <v>15</v>
      </c>
      <c r="D35" s="1" t="s">
        <v>46</v>
      </c>
      <c r="E35" s="1" t="s">
        <v>145</v>
      </c>
      <c r="F35" s="1" t="s">
        <v>39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</row>
    <row r="36" spans="1:19" x14ac:dyDescent="0.25">
      <c r="A36" s="2" t="s">
        <v>30</v>
      </c>
      <c r="B36" s="1" t="s">
        <v>33</v>
      </c>
      <c r="C36" s="1" t="s">
        <v>15</v>
      </c>
      <c r="D36" s="1" t="s">
        <v>46</v>
      </c>
      <c r="E36" s="1" t="s">
        <v>145</v>
      </c>
      <c r="F36" s="1" t="s">
        <v>40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</row>
    <row r="37" spans="1:19" x14ac:dyDescent="0.25">
      <c r="A37" s="2" t="s">
        <v>30</v>
      </c>
      <c r="B37" s="1" t="s">
        <v>33</v>
      </c>
      <c r="C37" s="1" t="s">
        <v>15</v>
      </c>
      <c r="D37" s="1" t="s">
        <v>46</v>
      </c>
      <c r="E37" s="1" t="s">
        <v>145</v>
      </c>
      <c r="F37" s="1" t="s">
        <v>41</v>
      </c>
      <c r="G37" s="1">
        <v>11997.566601185095</v>
      </c>
      <c r="H37" s="1">
        <v>7134.9669171285532</v>
      </c>
      <c r="I37" s="1">
        <v>7243.2910622883237</v>
      </c>
      <c r="J37" s="1">
        <v>12397.030862108857</v>
      </c>
      <c r="K37" s="1">
        <v>8328.1001276706193</v>
      </c>
      <c r="L37" s="1">
        <v>8461.949993731323</v>
      </c>
      <c r="M37" s="1">
        <v>13229.19814384934</v>
      </c>
      <c r="N37" s="1">
        <v>8613.0351009718161</v>
      </c>
      <c r="O37" s="1">
        <v>8732.2661474763372</v>
      </c>
      <c r="P37" s="1">
        <v>13290.413702923248</v>
      </c>
      <c r="Q37" s="1">
        <v>8665.0310510691434</v>
      </c>
      <c r="R37" s="1">
        <v>9179.3925311048188</v>
      </c>
      <c r="S37" s="1">
        <v>117272.24224150748</v>
      </c>
    </row>
    <row r="38" spans="1:19" x14ac:dyDescent="0.25">
      <c r="A38" s="2" t="s">
        <v>30</v>
      </c>
      <c r="B38" s="1" t="s">
        <v>33</v>
      </c>
      <c r="C38" s="1" t="s">
        <v>15</v>
      </c>
      <c r="D38" s="1" t="s">
        <v>46</v>
      </c>
      <c r="E38" s="1" t="s">
        <v>145</v>
      </c>
      <c r="F38" s="1" t="s">
        <v>42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</row>
    <row r="39" spans="1:19" x14ac:dyDescent="0.25">
      <c r="A39" s="2" t="s">
        <v>30</v>
      </c>
      <c r="B39" s="1" t="s">
        <v>33</v>
      </c>
      <c r="C39" s="1" t="s">
        <v>15</v>
      </c>
      <c r="D39" s="1" t="s">
        <v>46</v>
      </c>
      <c r="E39" s="1" t="s">
        <v>145</v>
      </c>
      <c r="F39" s="1" t="s">
        <v>43</v>
      </c>
      <c r="G39" s="1">
        <v>11997.566601185095</v>
      </c>
      <c r="H39" s="1">
        <v>7134.9669171285532</v>
      </c>
      <c r="I39" s="1">
        <v>7243.2910622883237</v>
      </c>
      <c r="J39" s="1">
        <v>12397.030862108857</v>
      </c>
      <c r="K39" s="1">
        <v>8328.1001276706193</v>
      </c>
      <c r="L39" s="1">
        <v>8461.949993731323</v>
      </c>
      <c r="M39" s="1">
        <v>13229.19814384934</v>
      </c>
      <c r="N39" s="1">
        <v>8613.0351009718161</v>
      </c>
      <c r="O39" s="1">
        <v>8732.2661474763372</v>
      </c>
      <c r="P39" s="1">
        <v>13290.413702923248</v>
      </c>
      <c r="Q39" s="1">
        <v>8665.0310510691434</v>
      </c>
      <c r="R39" s="1">
        <v>9179.3925311048188</v>
      </c>
      <c r="S39" s="1">
        <v>117272.24224150748</v>
      </c>
    </row>
    <row r="40" spans="1:19" x14ac:dyDescent="0.25">
      <c r="A40" s="2" t="s">
        <v>30</v>
      </c>
      <c r="B40" s="1" t="s">
        <v>33</v>
      </c>
      <c r="C40" s="1" t="s">
        <v>15</v>
      </c>
      <c r="D40" s="1" t="s">
        <v>46</v>
      </c>
      <c r="E40" s="1" t="s">
        <v>145</v>
      </c>
      <c r="F40" s="1" t="s">
        <v>44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</row>
    <row r="41" spans="1:19" x14ac:dyDescent="0.25">
      <c r="A41" s="2" t="s">
        <v>30</v>
      </c>
      <c r="B41" s="1" t="s">
        <v>33</v>
      </c>
      <c r="C41" s="1" t="s">
        <v>15</v>
      </c>
      <c r="D41" s="1" t="s">
        <v>46</v>
      </c>
      <c r="E41" s="1" t="s">
        <v>145</v>
      </c>
      <c r="F41" s="1" t="s">
        <v>2</v>
      </c>
      <c r="G41" s="1">
        <v>11997.566601185095</v>
      </c>
      <c r="H41" s="1">
        <v>7134.9669171285532</v>
      </c>
      <c r="I41" s="1">
        <v>7243.2910622883237</v>
      </c>
      <c r="J41" s="1">
        <v>12397.030862108857</v>
      </c>
      <c r="K41" s="1">
        <v>8328.1001276706193</v>
      </c>
      <c r="L41" s="1">
        <v>8461.949993731323</v>
      </c>
      <c r="M41" s="1">
        <v>13229.19814384934</v>
      </c>
      <c r="N41" s="1">
        <v>8613.0351009718161</v>
      </c>
      <c r="O41" s="1">
        <v>8732.2661474763372</v>
      </c>
      <c r="P41" s="1">
        <v>13290.413702923248</v>
      </c>
      <c r="Q41" s="1">
        <v>8665.0310510691434</v>
      </c>
      <c r="R41" s="1">
        <v>9179.3925311048188</v>
      </c>
      <c r="S41" s="1">
        <v>117272.24224150748</v>
      </c>
    </row>
    <row r="42" spans="1:19" x14ac:dyDescent="0.25">
      <c r="A42" s="2" t="s">
        <v>30</v>
      </c>
      <c r="B42" s="1" t="s">
        <v>33</v>
      </c>
      <c r="C42" s="1" t="s">
        <v>15</v>
      </c>
      <c r="D42" s="1" t="s">
        <v>47</v>
      </c>
      <c r="E42" s="1" t="s">
        <v>145</v>
      </c>
      <c r="F42" s="1" t="s">
        <v>6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25">
      <c r="A43" s="2" t="s">
        <v>30</v>
      </c>
      <c r="B43" s="1" t="s">
        <v>33</v>
      </c>
      <c r="C43" s="1" t="s">
        <v>15</v>
      </c>
      <c r="D43" s="1" t="s">
        <v>47</v>
      </c>
      <c r="E43" s="1" t="s">
        <v>145</v>
      </c>
      <c r="F43" s="1" t="s">
        <v>32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</row>
    <row r="44" spans="1:19" x14ac:dyDescent="0.25">
      <c r="A44" s="2" t="s">
        <v>30</v>
      </c>
      <c r="B44" s="1" t="s">
        <v>33</v>
      </c>
      <c r="C44" s="1" t="s">
        <v>15</v>
      </c>
      <c r="D44" s="1" t="s">
        <v>47</v>
      </c>
      <c r="E44" s="1" t="s">
        <v>145</v>
      </c>
      <c r="F44" s="1" t="s">
        <v>35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</row>
    <row r="45" spans="1:19" x14ac:dyDescent="0.25">
      <c r="A45" s="2" t="s">
        <v>30</v>
      </c>
      <c r="B45" s="1" t="s">
        <v>33</v>
      </c>
      <c r="C45" s="1" t="s">
        <v>15</v>
      </c>
      <c r="D45" s="1" t="s">
        <v>47</v>
      </c>
      <c r="E45" s="1" t="s">
        <v>145</v>
      </c>
      <c r="F45" s="1" t="s">
        <v>36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</row>
    <row r="46" spans="1:19" x14ac:dyDescent="0.25">
      <c r="A46" s="2" t="s">
        <v>30</v>
      </c>
      <c r="B46" s="1" t="s">
        <v>33</v>
      </c>
      <c r="C46" s="1" t="s">
        <v>15</v>
      </c>
      <c r="D46" s="1" t="s">
        <v>47</v>
      </c>
      <c r="E46" s="1" t="s">
        <v>145</v>
      </c>
      <c r="F46" s="1" t="s">
        <v>37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</row>
    <row r="47" spans="1:19" x14ac:dyDescent="0.25">
      <c r="A47" s="2" t="s">
        <v>30</v>
      </c>
      <c r="B47" s="1" t="s">
        <v>33</v>
      </c>
      <c r="C47" s="1" t="s">
        <v>15</v>
      </c>
      <c r="D47" s="1" t="s">
        <v>47</v>
      </c>
      <c r="E47" s="1" t="s">
        <v>145</v>
      </c>
      <c r="F47" s="1" t="s">
        <v>38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</row>
    <row r="48" spans="1:19" x14ac:dyDescent="0.25">
      <c r="A48" s="2" t="s">
        <v>30</v>
      </c>
      <c r="B48" s="1" t="s">
        <v>33</v>
      </c>
      <c r="C48" s="1" t="s">
        <v>15</v>
      </c>
      <c r="D48" s="1" t="s">
        <v>47</v>
      </c>
      <c r="E48" s="1" t="s">
        <v>145</v>
      </c>
      <c r="F48" s="1" t="s">
        <v>39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</row>
    <row r="49" spans="1:19" x14ac:dyDescent="0.25">
      <c r="A49" s="2" t="s">
        <v>30</v>
      </c>
      <c r="B49" s="1" t="s">
        <v>33</v>
      </c>
      <c r="C49" s="1" t="s">
        <v>15</v>
      </c>
      <c r="D49" s="1" t="s">
        <v>47</v>
      </c>
      <c r="E49" s="1" t="s">
        <v>145</v>
      </c>
      <c r="F49" s="1" t="s">
        <v>40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</row>
    <row r="50" spans="1:19" x14ac:dyDescent="0.25">
      <c r="A50" s="2" t="s">
        <v>30</v>
      </c>
      <c r="B50" s="1" t="s">
        <v>33</v>
      </c>
      <c r="C50" s="1" t="s">
        <v>15</v>
      </c>
      <c r="D50" s="1" t="s">
        <v>47</v>
      </c>
      <c r="E50" s="1" t="s">
        <v>145</v>
      </c>
      <c r="F50" s="1" t="s">
        <v>41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</row>
    <row r="51" spans="1:19" x14ac:dyDescent="0.25">
      <c r="A51" s="2" t="s">
        <v>30</v>
      </c>
      <c r="B51" s="1" t="s">
        <v>33</v>
      </c>
      <c r="C51" s="1" t="s">
        <v>15</v>
      </c>
      <c r="D51" s="1" t="s">
        <v>47</v>
      </c>
      <c r="E51" s="1" t="s">
        <v>145</v>
      </c>
      <c r="F51" s="1" t="s">
        <v>42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</row>
    <row r="52" spans="1:19" x14ac:dyDescent="0.25">
      <c r="A52" s="2" t="s">
        <v>30</v>
      </c>
      <c r="B52" s="1" t="s">
        <v>33</v>
      </c>
      <c r="C52" s="1" t="s">
        <v>15</v>
      </c>
      <c r="D52" s="1" t="s">
        <v>47</v>
      </c>
      <c r="E52" s="1" t="s">
        <v>145</v>
      </c>
      <c r="F52" s="1" t="s">
        <v>43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</row>
    <row r="53" spans="1:19" x14ac:dyDescent="0.25">
      <c r="A53" s="2" t="s">
        <v>30</v>
      </c>
      <c r="B53" s="1" t="s">
        <v>33</v>
      </c>
      <c r="C53" s="1" t="s">
        <v>15</v>
      </c>
      <c r="D53" s="1" t="s">
        <v>47</v>
      </c>
      <c r="E53" s="1" t="s">
        <v>145</v>
      </c>
      <c r="F53" s="1" t="s">
        <v>44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</row>
    <row r="54" spans="1:19" x14ac:dyDescent="0.25">
      <c r="A54" s="2" t="s">
        <v>30</v>
      </c>
      <c r="B54" s="1" t="s">
        <v>33</v>
      </c>
      <c r="C54" s="1" t="s">
        <v>15</v>
      </c>
      <c r="D54" s="1" t="s">
        <v>47</v>
      </c>
      <c r="E54" s="1" t="s">
        <v>145</v>
      </c>
      <c r="F54" s="1" t="s">
        <v>2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</row>
    <row r="55" spans="1:19" x14ac:dyDescent="0.25">
      <c r="A55" s="2" t="s">
        <v>30</v>
      </c>
      <c r="B55" s="1" t="s">
        <v>33</v>
      </c>
      <c r="C55" s="1" t="s">
        <v>15</v>
      </c>
      <c r="D55" s="1" t="s">
        <v>48</v>
      </c>
      <c r="E55" s="1" t="s">
        <v>145</v>
      </c>
      <c r="F55" s="1" t="s">
        <v>6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</row>
    <row r="56" spans="1:19" x14ac:dyDescent="0.25">
      <c r="A56" s="2" t="s">
        <v>30</v>
      </c>
      <c r="B56" s="1" t="s">
        <v>33</v>
      </c>
      <c r="C56" s="1" t="s">
        <v>15</v>
      </c>
      <c r="D56" s="1" t="s">
        <v>48</v>
      </c>
      <c r="E56" s="1" t="s">
        <v>145</v>
      </c>
      <c r="F56" s="1" t="s">
        <v>32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</row>
    <row r="57" spans="1:19" x14ac:dyDescent="0.25">
      <c r="A57" s="2" t="s">
        <v>30</v>
      </c>
      <c r="B57" s="1" t="s">
        <v>33</v>
      </c>
      <c r="C57" s="1" t="s">
        <v>15</v>
      </c>
      <c r="D57" s="1" t="s">
        <v>48</v>
      </c>
      <c r="E57" s="1" t="s">
        <v>145</v>
      </c>
      <c r="F57" s="1" t="s">
        <v>35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</row>
    <row r="58" spans="1:19" x14ac:dyDescent="0.25">
      <c r="A58" s="2" t="s">
        <v>30</v>
      </c>
      <c r="B58" s="1" t="s">
        <v>33</v>
      </c>
      <c r="C58" s="1" t="s">
        <v>15</v>
      </c>
      <c r="D58" s="1" t="s">
        <v>48</v>
      </c>
      <c r="E58" s="1" t="s">
        <v>145</v>
      </c>
      <c r="F58" s="1" t="s">
        <v>36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pans="1:19" x14ac:dyDescent="0.25">
      <c r="A59" s="2" t="s">
        <v>30</v>
      </c>
      <c r="B59" s="1" t="s">
        <v>33</v>
      </c>
      <c r="C59" s="1" t="s">
        <v>15</v>
      </c>
      <c r="D59" s="1" t="s">
        <v>48</v>
      </c>
      <c r="E59" s="1" t="s">
        <v>145</v>
      </c>
      <c r="F59" s="1" t="s">
        <v>37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</row>
    <row r="60" spans="1:19" x14ac:dyDescent="0.25">
      <c r="A60" s="2" t="s">
        <v>30</v>
      </c>
      <c r="B60" s="1" t="s">
        <v>33</v>
      </c>
      <c r="C60" s="1" t="s">
        <v>15</v>
      </c>
      <c r="D60" s="1" t="s">
        <v>48</v>
      </c>
      <c r="E60" s="1" t="s">
        <v>145</v>
      </c>
      <c r="F60" s="1" t="s">
        <v>38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</row>
    <row r="61" spans="1:19" x14ac:dyDescent="0.25">
      <c r="A61" s="2" t="s">
        <v>30</v>
      </c>
      <c r="B61" s="1" t="s">
        <v>33</v>
      </c>
      <c r="C61" s="1" t="s">
        <v>15</v>
      </c>
      <c r="D61" s="1" t="s">
        <v>48</v>
      </c>
      <c r="E61" s="1" t="s">
        <v>145</v>
      </c>
      <c r="F61" s="1" t="s">
        <v>39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</row>
    <row r="62" spans="1:19" x14ac:dyDescent="0.25">
      <c r="A62" s="2" t="s">
        <v>30</v>
      </c>
      <c r="B62" s="1" t="s">
        <v>33</v>
      </c>
      <c r="C62" s="1" t="s">
        <v>15</v>
      </c>
      <c r="D62" s="1" t="s">
        <v>48</v>
      </c>
      <c r="E62" s="1" t="s">
        <v>145</v>
      </c>
      <c r="F62" s="1" t="s">
        <v>40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</row>
    <row r="63" spans="1:19" x14ac:dyDescent="0.25">
      <c r="A63" s="2" t="s">
        <v>30</v>
      </c>
      <c r="B63" s="1" t="s">
        <v>33</v>
      </c>
      <c r="C63" s="1" t="s">
        <v>15</v>
      </c>
      <c r="D63" s="1" t="s">
        <v>48</v>
      </c>
      <c r="E63" s="1" t="s">
        <v>145</v>
      </c>
      <c r="F63" s="1" t="s">
        <v>41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</row>
    <row r="64" spans="1:19" x14ac:dyDescent="0.25">
      <c r="A64" s="2" t="s">
        <v>30</v>
      </c>
      <c r="B64" s="1" t="s">
        <v>33</v>
      </c>
      <c r="C64" s="1" t="s">
        <v>15</v>
      </c>
      <c r="D64" s="1" t="s">
        <v>48</v>
      </c>
      <c r="E64" s="1" t="s">
        <v>145</v>
      </c>
      <c r="F64" s="1" t="s">
        <v>42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</row>
    <row r="65" spans="1:19" x14ac:dyDescent="0.25">
      <c r="A65" s="2" t="s">
        <v>30</v>
      </c>
      <c r="B65" s="1" t="s">
        <v>33</v>
      </c>
      <c r="C65" s="1" t="s">
        <v>15</v>
      </c>
      <c r="D65" s="1" t="s">
        <v>48</v>
      </c>
      <c r="E65" s="1" t="s">
        <v>145</v>
      </c>
      <c r="F65" s="1" t="s">
        <v>43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</row>
    <row r="66" spans="1:19" x14ac:dyDescent="0.25">
      <c r="A66" s="2" t="s">
        <v>30</v>
      </c>
      <c r="B66" s="1" t="s">
        <v>33</v>
      </c>
      <c r="C66" s="1" t="s">
        <v>15</v>
      </c>
      <c r="D66" s="1" t="s">
        <v>48</v>
      </c>
      <c r="E66" s="1" t="s">
        <v>145</v>
      </c>
      <c r="F66" s="1" t="s">
        <v>44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</row>
    <row r="67" spans="1:19" x14ac:dyDescent="0.25">
      <c r="A67" s="2" t="s">
        <v>30</v>
      </c>
      <c r="B67" s="1" t="s">
        <v>33</v>
      </c>
      <c r="C67" s="1" t="s">
        <v>15</v>
      </c>
      <c r="D67" s="1" t="s">
        <v>48</v>
      </c>
      <c r="E67" s="1" t="s">
        <v>145</v>
      </c>
      <c r="F67" s="1" t="s">
        <v>2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</row>
    <row r="68" spans="1:19" x14ac:dyDescent="0.25">
      <c r="A68" s="2" t="s">
        <v>30</v>
      </c>
      <c r="B68" s="1" t="s">
        <v>33</v>
      </c>
      <c r="C68" s="1" t="s">
        <v>15</v>
      </c>
      <c r="D68" s="1" t="s">
        <v>49</v>
      </c>
      <c r="E68" s="1" t="s">
        <v>145</v>
      </c>
      <c r="F68" s="1" t="s">
        <v>6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25">
      <c r="A69" s="2" t="s">
        <v>30</v>
      </c>
      <c r="B69" s="1" t="s">
        <v>33</v>
      </c>
      <c r="C69" s="1" t="s">
        <v>15</v>
      </c>
      <c r="D69" s="1" t="s">
        <v>49</v>
      </c>
      <c r="E69" s="1" t="s">
        <v>145</v>
      </c>
      <c r="F69" s="1" t="s">
        <v>32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25">
      <c r="A70" s="2" t="s">
        <v>30</v>
      </c>
      <c r="B70" s="1" t="s">
        <v>33</v>
      </c>
      <c r="C70" s="1" t="s">
        <v>15</v>
      </c>
      <c r="D70" s="1" t="s">
        <v>49</v>
      </c>
      <c r="E70" s="1" t="s">
        <v>145</v>
      </c>
      <c r="F70" s="1" t="s">
        <v>35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25">
      <c r="A71" s="2" t="s">
        <v>30</v>
      </c>
      <c r="B71" s="1" t="s">
        <v>33</v>
      </c>
      <c r="C71" s="1" t="s">
        <v>15</v>
      </c>
      <c r="D71" s="1" t="s">
        <v>49</v>
      </c>
      <c r="E71" s="1" t="s">
        <v>145</v>
      </c>
      <c r="F71" s="1" t="s">
        <v>36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25">
      <c r="A72" s="2" t="s">
        <v>30</v>
      </c>
      <c r="B72" s="1" t="s">
        <v>33</v>
      </c>
      <c r="C72" s="1" t="s">
        <v>15</v>
      </c>
      <c r="D72" s="1" t="s">
        <v>49</v>
      </c>
      <c r="E72" s="1" t="s">
        <v>145</v>
      </c>
      <c r="F72" s="1" t="s">
        <v>37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25">
      <c r="A73" s="2" t="s">
        <v>30</v>
      </c>
      <c r="B73" s="1" t="s">
        <v>33</v>
      </c>
      <c r="C73" s="1" t="s">
        <v>15</v>
      </c>
      <c r="D73" s="1" t="s">
        <v>49</v>
      </c>
      <c r="E73" s="1" t="s">
        <v>145</v>
      </c>
      <c r="F73" s="1" t="s">
        <v>38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</row>
    <row r="74" spans="1:19" x14ac:dyDescent="0.25">
      <c r="A74" s="2" t="s">
        <v>30</v>
      </c>
      <c r="B74" s="1" t="s">
        <v>33</v>
      </c>
      <c r="C74" s="1" t="s">
        <v>15</v>
      </c>
      <c r="D74" s="1" t="s">
        <v>49</v>
      </c>
      <c r="E74" s="1" t="s">
        <v>145</v>
      </c>
      <c r="F74" s="1" t="s">
        <v>39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x14ac:dyDescent="0.25">
      <c r="A75" s="2" t="s">
        <v>30</v>
      </c>
      <c r="B75" s="1" t="s">
        <v>33</v>
      </c>
      <c r="C75" s="1" t="s">
        <v>15</v>
      </c>
      <c r="D75" s="1" t="s">
        <v>49</v>
      </c>
      <c r="E75" s="1" t="s">
        <v>145</v>
      </c>
      <c r="F75" s="1" t="s">
        <v>40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</row>
    <row r="76" spans="1:19" x14ac:dyDescent="0.25">
      <c r="A76" s="2" t="s">
        <v>30</v>
      </c>
      <c r="B76" s="1" t="s">
        <v>33</v>
      </c>
      <c r="C76" s="1" t="s">
        <v>15</v>
      </c>
      <c r="D76" s="1" t="s">
        <v>49</v>
      </c>
      <c r="E76" s="1" t="s">
        <v>145</v>
      </c>
      <c r="F76" s="1" t="s">
        <v>41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</row>
    <row r="77" spans="1:19" x14ac:dyDescent="0.25">
      <c r="A77" s="2" t="s">
        <v>30</v>
      </c>
      <c r="B77" s="1" t="s">
        <v>33</v>
      </c>
      <c r="C77" s="1" t="s">
        <v>15</v>
      </c>
      <c r="D77" s="1" t="s">
        <v>49</v>
      </c>
      <c r="E77" s="1" t="s">
        <v>145</v>
      </c>
      <c r="F77" s="1" t="s">
        <v>42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</row>
    <row r="78" spans="1:19" x14ac:dyDescent="0.25">
      <c r="A78" s="2" t="s">
        <v>30</v>
      </c>
      <c r="B78" s="1" t="s">
        <v>33</v>
      </c>
      <c r="C78" s="1" t="s">
        <v>15</v>
      </c>
      <c r="D78" s="1" t="s">
        <v>49</v>
      </c>
      <c r="E78" s="1" t="s">
        <v>145</v>
      </c>
      <c r="F78" s="1" t="s">
        <v>43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</row>
    <row r="79" spans="1:19" x14ac:dyDescent="0.25">
      <c r="A79" s="2" t="s">
        <v>30</v>
      </c>
      <c r="B79" s="1" t="s">
        <v>33</v>
      </c>
      <c r="C79" s="1" t="s">
        <v>15</v>
      </c>
      <c r="D79" s="1" t="s">
        <v>49</v>
      </c>
      <c r="E79" s="1" t="s">
        <v>145</v>
      </c>
      <c r="F79" s="1" t="s">
        <v>44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</row>
    <row r="80" spans="1:19" x14ac:dyDescent="0.25">
      <c r="A80" s="2" t="s">
        <v>30</v>
      </c>
      <c r="B80" s="1" t="s">
        <v>33</v>
      </c>
      <c r="C80" s="1" t="s">
        <v>15</v>
      </c>
      <c r="D80" s="1" t="s">
        <v>49</v>
      </c>
      <c r="E80" s="1" t="s">
        <v>145</v>
      </c>
      <c r="F80" s="1" t="s">
        <v>2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</row>
    <row r="81" spans="1:19" x14ac:dyDescent="0.25">
      <c r="A81" s="2" t="s">
        <v>30</v>
      </c>
      <c r="B81" s="1" t="s">
        <v>33</v>
      </c>
      <c r="C81" s="1" t="s">
        <v>15</v>
      </c>
      <c r="D81" s="1" t="s">
        <v>50</v>
      </c>
      <c r="E81" s="1" t="s">
        <v>145</v>
      </c>
      <c r="F81" s="1" t="s">
        <v>6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</row>
    <row r="82" spans="1:19" x14ac:dyDescent="0.25">
      <c r="A82" s="2" t="s">
        <v>30</v>
      </c>
      <c r="B82" s="1" t="s">
        <v>33</v>
      </c>
      <c r="C82" s="1" t="s">
        <v>15</v>
      </c>
      <c r="D82" s="1" t="s">
        <v>50</v>
      </c>
      <c r="E82" s="1" t="s">
        <v>145</v>
      </c>
      <c r="F82" s="1" t="s">
        <v>32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25">
      <c r="A83" s="2" t="s">
        <v>30</v>
      </c>
      <c r="B83" s="1" t="s">
        <v>33</v>
      </c>
      <c r="C83" s="1" t="s">
        <v>15</v>
      </c>
      <c r="D83" s="1" t="s">
        <v>50</v>
      </c>
      <c r="E83" s="1" t="s">
        <v>145</v>
      </c>
      <c r="F83" s="1" t="s">
        <v>35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x14ac:dyDescent="0.25">
      <c r="A84" s="2" t="s">
        <v>30</v>
      </c>
      <c r="B84" s="1" t="s">
        <v>33</v>
      </c>
      <c r="C84" s="1" t="s">
        <v>15</v>
      </c>
      <c r="D84" s="1" t="s">
        <v>50</v>
      </c>
      <c r="E84" s="1" t="s">
        <v>145</v>
      </c>
      <c r="F84" s="1" t="s">
        <v>36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25">
      <c r="A85" s="2" t="s">
        <v>30</v>
      </c>
      <c r="B85" s="1" t="s">
        <v>33</v>
      </c>
      <c r="C85" s="1" t="s">
        <v>15</v>
      </c>
      <c r="D85" s="1" t="s">
        <v>50</v>
      </c>
      <c r="E85" s="1" t="s">
        <v>145</v>
      </c>
      <c r="F85" s="1" t="s">
        <v>37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</row>
    <row r="86" spans="1:19" x14ac:dyDescent="0.25">
      <c r="A86" s="2" t="s">
        <v>30</v>
      </c>
      <c r="B86" s="1" t="s">
        <v>33</v>
      </c>
      <c r="C86" s="1" t="s">
        <v>15</v>
      </c>
      <c r="D86" s="1" t="s">
        <v>50</v>
      </c>
      <c r="E86" s="1" t="s">
        <v>145</v>
      </c>
      <c r="F86" s="1" t="s">
        <v>38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25">
      <c r="A87" s="2" t="s">
        <v>30</v>
      </c>
      <c r="B87" s="1" t="s">
        <v>33</v>
      </c>
      <c r="C87" s="1" t="s">
        <v>15</v>
      </c>
      <c r="D87" s="1" t="s">
        <v>50</v>
      </c>
      <c r="E87" s="1" t="s">
        <v>145</v>
      </c>
      <c r="F87" s="1" t="s">
        <v>39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</row>
    <row r="88" spans="1:19" x14ac:dyDescent="0.25">
      <c r="A88" s="2" t="s">
        <v>30</v>
      </c>
      <c r="B88" s="1" t="s">
        <v>33</v>
      </c>
      <c r="C88" s="1" t="s">
        <v>15</v>
      </c>
      <c r="D88" s="1" t="s">
        <v>50</v>
      </c>
      <c r="E88" s="1" t="s">
        <v>145</v>
      </c>
      <c r="F88" s="1" t="s">
        <v>40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25">
      <c r="A89" s="2" t="s">
        <v>30</v>
      </c>
      <c r="B89" s="1" t="s">
        <v>33</v>
      </c>
      <c r="C89" s="1" t="s">
        <v>15</v>
      </c>
      <c r="D89" s="1" t="s">
        <v>50</v>
      </c>
      <c r="E89" s="1" t="s">
        <v>145</v>
      </c>
      <c r="F89" s="1" t="s">
        <v>41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25">
      <c r="A90" s="2" t="s">
        <v>30</v>
      </c>
      <c r="B90" s="1" t="s">
        <v>33</v>
      </c>
      <c r="C90" s="1" t="s">
        <v>15</v>
      </c>
      <c r="D90" s="1" t="s">
        <v>50</v>
      </c>
      <c r="E90" s="1" t="s">
        <v>145</v>
      </c>
      <c r="F90" s="1" t="s">
        <v>42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25">
      <c r="A91" s="2" t="s">
        <v>30</v>
      </c>
      <c r="B91" s="1" t="s">
        <v>33</v>
      </c>
      <c r="C91" s="1" t="s">
        <v>15</v>
      </c>
      <c r="D91" s="1" t="s">
        <v>50</v>
      </c>
      <c r="E91" s="1" t="s">
        <v>145</v>
      </c>
      <c r="F91" s="1" t="s">
        <v>43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25">
      <c r="A92" s="2" t="s">
        <v>30</v>
      </c>
      <c r="B92" s="1" t="s">
        <v>33</v>
      </c>
      <c r="C92" s="1" t="s">
        <v>15</v>
      </c>
      <c r="D92" s="1" t="s">
        <v>50</v>
      </c>
      <c r="E92" s="1" t="s">
        <v>145</v>
      </c>
      <c r="F92" s="1" t="s">
        <v>44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</row>
    <row r="93" spans="1:19" x14ac:dyDescent="0.25">
      <c r="A93" s="2" t="s">
        <v>30</v>
      </c>
      <c r="B93" s="1" t="s">
        <v>33</v>
      </c>
      <c r="C93" s="1" t="s">
        <v>15</v>
      </c>
      <c r="D93" s="1" t="s">
        <v>50</v>
      </c>
      <c r="E93" s="1" t="s">
        <v>145</v>
      </c>
      <c r="F93" s="1" t="s">
        <v>2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25">
      <c r="A94" s="2" t="s">
        <v>30</v>
      </c>
      <c r="B94" s="1" t="s">
        <v>33</v>
      </c>
      <c r="C94" s="1" t="s">
        <v>15</v>
      </c>
      <c r="D94" s="1" t="s">
        <v>51</v>
      </c>
      <c r="E94" s="1" t="s">
        <v>145</v>
      </c>
      <c r="F94" s="1" t="s">
        <v>6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25">
      <c r="A95" s="2" t="s">
        <v>30</v>
      </c>
      <c r="B95" s="1" t="s">
        <v>33</v>
      </c>
      <c r="C95" s="1" t="s">
        <v>15</v>
      </c>
      <c r="D95" s="1" t="s">
        <v>51</v>
      </c>
      <c r="E95" s="1" t="s">
        <v>145</v>
      </c>
      <c r="F95" s="1" t="s">
        <v>32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25">
      <c r="A96" s="2" t="s">
        <v>30</v>
      </c>
      <c r="B96" s="1" t="s">
        <v>33</v>
      </c>
      <c r="C96" s="1" t="s">
        <v>15</v>
      </c>
      <c r="D96" s="1" t="s">
        <v>51</v>
      </c>
      <c r="E96" s="1" t="s">
        <v>145</v>
      </c>
      <c r="F96" s="1" t="s">
        <v>35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25">
      <c r="A97" s="2" t="s">
        <v>30</v>
      </c>
      <c r="B97" s="1" t="s">
        <v>33</v>
      </c>
      <c r="C97" s="1" t="s">
        <v>15</v>
      </c>
      <c r="D97" s="1" t="s">
        <v>51</v>
      </c>
      <c r="E97" s="1" t="s">
        <v>145</v>
      </c>
      <c r="F97" s="1" t="s">
        <v>36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25">
      <c r="A98" s="2" t="s">
        <v>30</v>
      </c>
      <c r="B98" s="1" t="s">
        <v>33</v>
      </c>
      <c r="C98" s="1" t="s">
        <v>15</v>
      </c>
      <c r="D98" s="1" t="s">
        <v>51</v>
      </c>
      <c r="E98" s="1" t="s">
        <v>145</v>
      </c>
      <c r="F98" s="1" t="s">
        <v>37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25">
      <c r="A99" s="2" t="s">
        <v>30</v>
      </c>
      <c r="B99" s="1" t="s">
        <v>33</v>
      </c>
      <c r="C99" s="1" t="s">
        <v>15</v>
      </c>
      <c r="D99" s="1" t="s">
        <v>51</v>
      </c>
      <c r="E99" s="1" t="s">
        <v>145</v>
      </c>
      <c r="F99" s="1" t="s">
        <v>38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25">
      <c r="A100" s="2" t="s">
        <v>30</v>
      </c>
      <c r="B100" s="1" t="s">
        <v>33</v>
      </c>
      <c r="C100" s="1" t="s">
        <v>15</v>
      </c>
      <c r="D100" s="1" t="s">
        <v>51</v>
      </c>
      <c r="E100" s="1" t="s">
        <v>145</v>
      </c>
      <c r="F100" s="1" t="s">
        <v>39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25">
      <c r="A101" s="2" t="s">
        <v>30</v>
      </c>
      <c r="B101" s="1" t="s">
        <v>33</v>
      </c>
      <c r="C101" s="1" t="s">
        <v>15</v>
      </c>
      <c r="D101" s="1" t="s">
        <v>51</v>
      </c>
      <c r="E101" s="1" t="s">
        <v>145</v>
      </c>
      <c r="F101" s="1" t="s">
        <v>40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25">
      <c r="A102" s="2" t="s">
        <v>30</v>
      </c>
      <c r="B102" s="1" t="s">
        <v>33</v>
      </c>
      <c r="C102" s="1" t="s">
        <v>15</v>
      </c>
      <c r="D102" s="1" t="s">
        <v>51</v>
      </c>
      <c r="E102" s="1" t="s">
        <v>145</v>
      </c>
      <c r="F102" s="1" t="s">
        <v>41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25">
      <c r="A103" s="2" t="s">
        <v>30</v>
      </c>
      <c r="B103" s="1" t="s">
        <v>33</v>
      </c>
      <c r="C103" s="1" t="s">
        <v>15</v>
      </c>
      <c r="D103" s="1" t="s">
        <v>51</v>
      </c>
      <c r="E103" s="1" t="s">
        <v>145</v>
      </c>
      <c r="F103" s="1" t="s">
        <v>42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25">
      <c r="A104" s="2" t="s">
        <v>30</v>
      </c>
      <c r="B104" s="1" t="s">
        <v>33</v>
      </c>
      <c r="C104" s="1" t="s">
        <v>15</v>
      </c>
      <c r="D104" s="1" t="s">
        <v>51</v>
      </c>
      <c r="E104" s="1" t="s">
        <v>145</v>
      </c>
      <c r="F104" s="1" t="s">
        <v>43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</row>
    <row r="105" spans="1:19" x14ac:dyDescent="0.25">
      <c r="A105" s="2" t="s">
        <v>30</v>
      </c>
      <c r="B105" s="1" t="s">
        <v>33</v>
      </c>
      <c r="C105" s="1" t="s">
        <v>15</v>
      </c>
      <c r="D105" s="1" t="s">
        <v>51</v>
      </c>
      <c r="E105" s="1" t="s">
        <v>145</v>
      </c>
      <c r="F105" s="1" t="s">
        <v>44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25">
      <c r="A106" s="2" t="s">
        <v>30</v>
      </c>
      <c r="B106" s="1" t="s">
        <v>33</v>
      </c>
      <c r="C106" s="1" t="s">
        <v>15</v>
      </c>
      <c r="D106" s="1" t="s">
        <v>51</v>
      </c>
      <c r="E106" s="1" t="s">
        <v>145</v>
      </c>
      <c r="F106" s="1" t="s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</row>
    <row r="107" spans="1:19" x14ac:dyDescent="0.25">
      <c r="A107" s="2" t="s">
        <v>30</v>
      </c>
      <c r="B107" s="1" t="s">
        <v>33</v>
      </c>
      <c r="C107" s="1" t="s">
        <v>15</v>
      </c>
      <c r="D107" s="1" t="s">
        <v>52</v>
      </c>
      <c r="E107" s="1" t="s">
        <v>145</v>
      </c>
      <c r="F107" s="1" t="s">
        <v>6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</row>
    <row r="108" spans="1:19" x14ac:dyDescent="0.25">
      <c r="A108" s="2" t="s">
        <v>30</v>
      </c>
      <c r="B108" s="1" t="s">
        <v>33</v>
      </c>
      <c r="C108" s="1" t="s">
        <v>15</v>
      </c>
      <c r="D108" s="1" t="s">
        <v>52</v>
      </c>
      <c r="E108" s="1" t="s">
        <v>145</v>
      </c>
      <c r="F108" s="1" t="s">
        <v>32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</row>
    <row r="109" spans="1:19" x14ac:dyDescent="0.25">
      <c r="A109" s="2" t="s">
        <v>30</v>
      </c>
      <c r="B109" s="1" t="s">
        <v>33</v>
      </c>
      <c r="C109" s="1" t="s">
        <v>15</v>
      </c>
      <c r="D109" s="1" t="s">
        <v>52</v>
      </c>
      <c r="E109" s="1" t="s">
        <v>145</v>
      </c>
      <c r="F109" s="1" t="s">
        <v>35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</row>
    <row r="110" spans="1:19" x14ac:dyDescent="0.25">
      <c r="A110" s="2" t="s">
        <v>30</v>
      </c>
      <c r="B110" s="1" t="s">
        <v>33</v>
      </c>
      <c r="C110" s="1" t="s">
        <v>15</v>
      </c>
      <c r="D110" s="1" t="s">
        <v>52</v>
      </c>
      <c r="E110" s="1" t="s">
        <v>145</v>
      </c>
      <c r="F110" s="1" t="s">
        <v>36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</row>
    <row r="111" spans="1:19" x14ac:dyDescent="0.25">
      <c r="A111" s="2" t="s">
        <v>30</v>
      </c>
      <c r="B111" s="1" t="s">
        <v>33</v>
      </c>
      <c r="C111" s="1" t="s">
        <v>15</v>
      </c>
      <c r="D111" s="1" t="s">
        <v>52</v>
      </c>
      <c r="E111" s="1" t="s">
        <v>145</v>
      </c>
      <c r="F111" s="1" t="s">
        <v>37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</row>
    <row r="112" spans="1:19" x14ac:dyDescent="0.25">
      <c r="A112" s="2" t="s">
        <v>30</v>
      </c>
      <c r="B112" s="1" t="s">
        <v>33</v>
      </c>
      <c r="C112" s="1" t="s">
        <v>15</v>
      </c>
      <c r="D112" s="1" t="s">
        <v>52</v>
      </c>
      <c r="E112" s="1" t="s">
        <v>145</v>
      </c>
      <c r="F112" s="1" t="s">
        <v>38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pans="1:19" x14ac:dyDescent="0.25">
      <c r="A113" s="2" t="s">
        <v>30</v>
      </c>
      <c r="B113" s="1" t="s">
        <v>33</v>
      </c>
      <c r="C113" s="1" t="s">
        <v>15</v>
      </c>
      <c r="D113" s="1" t="s">
        <v>52</v>
      </c>
      <c r="E113" s="1" t="s">
        <v>145</v>
      </c>
      <c r="F113" s="1" t="s">
        <v>39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x14ac:dyDescent="0.25">
      <c r="A114" s="2" t="s">
        <v>30</v>
      </c>
      <c r="B114" s="1" t="s">
        <v>33</v>
      </c>
      <c r="C114" s="1" t="s">
        <v>15</v>
      </c>
      <c r="D114" s="1" t="s">
        <v>52</v>
      </c>
      <c r="E114" s="1" t="s">
        <v>145</v>
      </c>
      <c r="F114" s="1" t="s">
        <v>40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</row>
    <row r="115" spans="1:19" x14ac:dyDescent="0.25">
      <c r="A115" s="2" t="s">
        <v>30</v>
      </c>
      <c r="B115" s="1" t="s">
        <v>33</v>
      </c>
      <c r="C115" s="1" t="s">
        <v>15</v>
      </c>
      <c r="D115" s="1" t="s">
        <v>52</v>
      </c>
      <c r="E115" s="1" t="s">
        <v>145</v>
      </c>
      <c r="F115" s="1" t="s">
        <v>41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x14ac:dyDescent="0.25">
      <c r="A116" s="2" t="s">
        <v>30</v>
      </c>
      <c r="B116" s="1" t="s">
        <v>33</v>
      </c>
      <c r="C116" s="1" t="s">
        <v>15</v>
      </c>
      <c r="D116" s="1" t="s">
        <v>52</v>
      </c>
      <c r="E116" s="1" t="s">
        <v>145</v>
      </c>
      <c r="F116" s="1" t="s">
        <v>42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</row>
    <row r="117" spans="1:19" x14ac:dyDescent="0.25">
      <c r="A117" s="2" t="s">
        <v>30</v>
      </c>
      <c r="B117" s="1" t="s">
        <v>33</v>
      </c>
      <c r="C117" s="1" t="s">
        <v>15</v>
      </c>
      <c r="D117" s="1" t="s">
        <v>52</v>
      </c>
      <c r="E117" s="1" t="s">
        <v>145</v>
      </c>
      <c r="F117" s="1" t="s">
        <v>43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25">
      <c r="A118" s="2" t="s">
        <v>30</v>
      </c>
      <c r="B118" s="1" t="s">
        <v>33</v>
      </c>
      <c r="C118" s="1" t="s">
        <v>15</v>
      </c>
      <c r="D118" s="1" t="s">
        <v>52</v>
      </c>
      <c r="E118" s="1" t="s">
        <v>145</v>
      </c>
      <c r="F118" s="1" t="s">
        <v>44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</row>
    <row r="119" spans="1:19" x14ac:dyDescent="0.25">
      <c r="A119" s="2" t="s">
        <v>30</v>
      </c>
      <c r="B119" s="1" t="s">
        <v>33</v>
      </c>
      <c r="C119" s="1" t="s">
        <v>15</v>
      </c>
      <c r="D119" s="1" t="s">
        <v>52</v>
      </c>
      <c r="E119" s="1" t="s">
        <v>145</v>
      </c>
      <c r="F119" s="1" t="s">
        <v>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25">
      <c r="A120" s="2" t="s">
        <v>30</v>
      </c>
      <c r="B120" s="1" t="s">
        <v>33</v>
      </c>
      <c r="C120" s="1" t="s">
        <v>15</v>
      </c>
      <c r="D120" s="1" t="s">
        <v>53</v>
      </c>
      <c r="E120" s="1" t="s">
        <v>145</v>
      </c>
      <c r="F120" s="1" t="s">
        <v>6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25">
      <c r="A121" s="2" t="s">
        <v>30</v>
      </c>
      <c r="B121" s="1" t="s">
        <v>33</v>
      </c>
      <c r="C121" s="1" t="s">
        <v>15</v>
      </c>
      <c r="D121" s="1" t="s">
        <v>53</v>
      </c>
      <c r="E121" s="1" t="s">
        <v>145</v>
      </c>
      <c r="F121" s="1" t="s">
        <v>32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x14ac:dyDescent="0.25">
      <c r="A122" s="2" t="s">
        <v>30</v>
      </c>
      <c r="B122" s="1" t="s">
        <v>33</v>
      </c>
      <c r="C122" s="1" t="s">
        <v>15</v>
      </c>
      <c r="D122" s="1" t="s">
        <v>53</v>
      </c>
      <c r="E122" s="1" t="s">
        <v>145</v>
      </c>
      <c r="F122" s="1" t="s">
        <v>35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25">
      <c r="A123" s="2" t="s">
        <v>30</v>
      </c>
      <c r="B123" s="1" t="s">
        <v>33</v>
      </c>
      <c r="C123" s="1" t="s">
        <v>15</v>
      </c>
      <c r="D123" s="1" t="s">
        <v>53</v>
      </c>
      <c r="E123" s="1" t="s">
        <v>145</v>
      </c>
      <c r="F123" s="1" t="s">
        <v>36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x14ac:dyDescent="0.25">
      <c r="A124" s="2" t="s">
        <v>30</v>
      </c>
      <c r="B124" s="1" t="s">
        <v>33</v>
      </c>
      <c r="C124" s="1" t="s">
        <v>15</v>
      </c>
      <c r="D124" s="1" t="s">
        <v>53</v>
      </c>
      <c r="E124" s="1" t="s">
        <v>145</v>
      </c>
      <c r="F124" s="1" t="s">
        <v>37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25">
      <c r="A125" s="2" t="s">
        <v>30</v>
      </c>
      <c r="B125" s="1" t="s">
        <v>33</v>
      </c>
      <c r="C125" s="1" t="s">
        <v>15</v>
      </c>
      <c r="D125" s="1" t="s">
        <v>53</v>
      </c>
      <c r="E125" s="1" t="s">
        <v>145</v>
      </c>
      <c r="F125" s="1" t="s">
        <v>38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25">
      <c r="A126" s="2" t="s">
        <v>30</v>
      </c>
      <c r="B126" s="1" t="s">
        <v>33</v>
      </c>
      <c r="C126" s="1" t="s">
        <v>15</v>
      </c>
      <c r="D126" s="1" t="s">
        <v>53</v>
      </c>
      <c r="E126" s="1" t="s">
        <v>145</v>
      </c>
      <c r="F126" s="1" t="s">
        <v>39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25">
      <c r="A127" s="2" t="s">
        <v>30</v>
      </c>
      <c r="B127" s="1" t="s">
        <v>33</v>
      </c>
      <c r="C127" s="1" t="s">
        <v>15</v>
      </c>
      <c r="D127" s="1" t="s">
        <v>53</v>
      </c>
      <c r="E127" s="1" t="s">
        <v>145</v>
      </c>
      <c r="F127" s="1" t="s">
        <v>40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25">
      <c r="A128" s="2" t="s">
        <v>30</v>
      </c>
      <c r="B128" s="1" t="s">
        <v>33</v>
      </c>
      <c r="C128" s="1" t="s">
        <v>15</v>
      </c>
      <c r="D128" s="1" t="s">
        <v>53</v>
      </c>
      <c r="E128" s="1" t="s">
        <v>145</v>
      </c>
      <c r="F128" s="1" t="s">
        <v>41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x14ac:dyDescent="0.25">
      <c r="A129" s="2" t="s">
        <v>30</v>
      </c>
      <c r="B129" s="1" t="s">
        <v>33</v>
      </c>
      <c r="C129" s="1" t="s">
        <v>15</v>
      </c>
      <c r="D129" s="1" t="s">
        <v>53</v>
      </c>
      <c r="E129" s="1" t="s">
        <v>145</v>
      </c>
      <c r="F129" s="1" t="s">
        <v>42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25">
      <c r="A130" s="2" t="s">
        <v>30</v>
      </c>
      <c r="B130" s="1" t="s">
        <v>33</v>
      </c>
      <c r="C130" s="1" t="s">
        <v>15</v>
      </c>
      <c r="D130" s="1" t="s">
        <v>53</v>
      </c>
      <c r="E130" s="1" t="s">
        <v>145</v>
      </c>
      <c r="F130" s="1" t="s">
        <v>43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</row>
    <row r="131" spans="1:19" x14ac:dyDescent="0.25">
      <c r="A131" s="2" t="s">
        <v>30</v>
      </c>
      <c r="B131" s="1" t="s">
        <v>33</v>
      </c>
      <c r="C131" s="1" t="s">
        <v>15</v>
      </c>
      <c r="D131" s="1" t="s">
        <v>53</v>
      </c>
      <c r="E131" s="1" t="s">
        <v>145</v>
      </c>
      <c r="F131" s="1" t="s">
        <v>44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</row>
    <row r="132" spans="1:19" x14ac:dyDescent="0.25">
      <c r="A132" s="2" t="s">
        <v>30</v>
      </c>
      <c r="B132" s="1" t="s">
        <v>33</v>
      </c>
      <c r="C132" s="1" t="s">
        <v>15</v>
      </c>
      <c r="D132" s="1" t="s">
        <v>53</v>
      </c>
      <c r="E132" s="1" t="s">
        <v>145</v>
      </c>
      <c r="F132" s="1" t="s">
        <v>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</row>
    <row r="133" spans="1:19" x14ac:dyDescent="0.25">
      <c r="A133" s="2" t="s">
        <v>30</v>
      </c>
      <c r="B133" s="1" t="s">
        <v>33</v>
      </c>
      <c r="C133" s="1" t="s">
        <v>15</v>
      </c>
      <c r="D133" s="1" t="s">
        <v>54</v>
      </c>
      <c r="E133" s="1" t="s">
        <v>145</v>
      </c>
      <c r="F133" s="1" t="s">
        <v>6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</row>
    <row r="134" spans="1:19" x14ac:dyDescent="0.25">
      <c r="A134" s="2" t="s">
        <v>30</v>
      </c>
      <c r="B134" s="1" t="s">
        <v>33</v>
      </c>
      <c r="C134" s="1" t="s">
        <v>15</v>
      </c>
      <c r="D134" s="1" t="s">
        <v>54</v>
      </c>
      <c r="E134" s="1" t="s">
        <v>145</v>
      </c>
      <c r="F134" s="1" t="s">
        <v>32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</row>
    <row r="135" spans="1:19" x14ac:dyDescent="0.25">
      <c r="A135" s="2" t="s">
        <v>30</v>
      </c>
      <c r="B135" s="1" t="s">
        <v>33</v>
      </c>
      <c r="C135" s="1" t="s">
        <v>15</v>
      </c>
      <c r="D135" s="1" t="s">
        <v>54</v>
      </c>
      <c r="E135" s="1" t="s">
        <v>145</v>
      </c>
      <c r="F135" s="1" t="s">
        <v>35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</row>
    <row r="136" spans="1:19" x14ac:dyDescent="0.25">
      <c r="A136" s="2" t="s">
        <v>30</v>
      </c>
      <c r="B136" s="1" t="s">
        <v>33</v>
      </c>
      <c r="C136" s="1" t="s">
        <v>15</v>
      </c>
      <c r="D136" s="1" t="s">
        <v>54</v>
      </c>
      <c r="E136" s="1" t="s">
        <v>145</v>
      </c>
      <c r="F136" s="1" t="s">
        <v>36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</row>
    <row r="137" spans="1:19" x14ac:dyDescent="0.25">
      <c r="A137" s="2" t="s">
        <v>30</v>
      </c>
      <c r="B137" s="1" t="s">
        <v>33</v>
      </c>
      <c r="C137" s="1" t="s">
        <v>15</v>
      </c>
      <c r="D137" s="1" t="s">
        <v>54</v>
      </c>
      <c r="E137" s="1" t="s">
        <v>145</v>
      </c>
      <c r="F137" s="1" t="s">
        <v>37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</row>
    <row r="138" spans="1:19" x14ac:dyDescent="0.25">
      <c r="A138" s="2" t="s">
        <v>30</v>
      </c>
      <c r="B138" s="1" t="s">
        <v>33</v>
      </c>
      <c r="C138" s="1" t="s">
        <v>15</v>
      </c>
      <c r="D138" s="1" t="s">
        <v>54</v>
      </c>
      <c r="E138" s="1" t="s">
        <v>145</v>
      </c>
      <c r="F138" s="1" t="s">
        <v>38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</row>
    <row r="139" spans="1:19" x14ac:dyDescent="0.25">
      <c r="A139" s="2" t="s">
        <v>30</v>
      </c>
      <c r="B139" s="1" t="s">
        <v>33</v>
      </c>
      <c r="C139" s="1" t="s">
        <v>15</v>
      </c>
      <c r="D139" s="1" t="s">
        <v>54</v>
      </c>
      <c r="E139" s="1" t="s">
        <v>145</v>
      </c>
      <c r="F139" s="1" t="s">
        <v>39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</row>
    <row r="140" spans="1:19" x14ac:dyDescent="0.25">
      <c r="A140" s="2" t="s">
        <v>30</v>
      </c>
      <c r="B140" s="1" t="s">
        <v>33</v>
      </c>
      <c r="C140" s="1" t="s">
        <v>15</v>
      </c>
      <c r="D140" s="1" t="s">
        <v>54</v>
      </c>
      <c r="E140" s="1" t="s">
        <v>145</v>
      </c>
      <c r="F140" s="1" t="s">
        <v>40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</row>
    <row r="141" spans="1:19" x14ac:dyDescent="0.25">
      <c r="A141" s="2" t="s">
        <v>30</v>
      </c>
      <c r="B141" s="1" t="s">
        <v>33</v>
      </c>
      <c r="C141" s="1" t="s">
        <v>15</v>
      </c>
      <c r="D141" s="1" t="s">
        <v>54</v>
      </c>
      <c r="E141" s="1" t="s">
        <v>145</v>
      </c>
      <c r="F141" s="1" t="s">
        <v>41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</row>
    <row r="142" spans="1:19" x14ac:dyDescent="0.25">
      <c r="A142" s="2" t="s">
        <v>30</v>
      </c>
      <c r="B142" s="1" t="s">
        <v>33</v>
      </c>
      <c r="C142" s="1" t="s">
        <v>15</v>
      </c>
      <c r="D142" s="1" t="s">
        <v>54</v>
      </c>
      <c r="E142" s="1" t="s">
        <v>145</v>
      </c>
      <c r="F142" s="1" t="s">
        <v>42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</row>
    <row r="143" spans="1:19" x14ac:dyDescent="0.25">
      <c r="A143" s="2" t="s">
        <v>30</v>
      </c>
      <c r="B143" s="1" t="s">
        <v>33</v>
      </c>
      <c r="C143" s="1" t="s">
        <v>15</v>
      </c>
      <c r="D143" s="1" t="s">
        <v>54</v>
      </c>
      <c r="E143" s="1" t="s">
        <v>145</v>
      </c>
      <c r="F143" s="1" t="s">
        <v>43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</row>
    <row r="144" spans="1:19" x14ac:dyDescent="0.25">
      <c r="A144" s="2" t="s">
        <v>30</v>
      </c>
      <c r="B144" s="1" t="s">
        <v>33</v>
      </c>
      <c r="C144" s="1" t="s">
        <v>15</v>
      </c>
      <c r="D144" s="1" t="s">
        <v>54</v>
      </c>
      <c r="E144" s="1" t="s">
        <v>145</v>
      </c>
      <c r="F144" s="1" t="s">
        <v>44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pans="1:19" x14ac:dyDescent="0.25">
      <c r="A145" s="2" t="s">
        <v>30</v>
      </c>
      <c r="B145" s="1" t="s">
        <v>33</v>
      </c>
      <c r="C145" s="1" t="s">
        <v>15</v>
      </c>
      <c r="D145" s="1" t="s">
        <v>54</v>
      </c>
      <c r="E145" s="1" t="s">
        <v>145</v>
      </c>
      <c r="F145" s="1" t="s">
        <v>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</row>
    <row r="146" spans="1:19" x14ac:dyDescent="0.25">
      <c r="A146" s="2" t="s">
        <v>30</v>
      </c>
      <c r="B146" s="1" t="s">
        <v>33</v>
      </c>
      <c r="C146" s="1" t="s">
        <v>15</v>
      </c>
      <c r="D146" s="1" t="s">
        <v>55</v>
      </c>
      <c r="E146" s="1" t="s">
        <v>145</v>
      </c>
      <c r="F146" s="1" t="s">
        <v>6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25">
      <c r="A147" s="2" t="s">
        <v>30</v>
      </c>
      <c r="B147" s="1" t="s">
        <v>33</v>
      </c>
      <c r="C147" s="1" t="s">
        <v>15</v>
      </c>
      <c r="D147" s="1" t="s">
        <v>55</v>
      </c>
      <c r="E147" s="1" t="s">
        <v>145</v>
      </c>
      <c r="F147" s="1" t="s">
        <v>32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</row>
    <row r="148" spans="1:19" x14ac:dyDescent="0.25">
      <c r="A148" s="2" t="s">
        <v>30</v>
      </c>
      <c r="B148" s="1" t="s">
        <v>33</v>
      </c>
      <c r="C148" s="1" t="s">
        <v>15</v>
      </c>
      <c r="D148" s="1" t="s">
        <v>55</v>
      </c>
      <c r="E148" s="1" t="s">
        <v>145</v>
      </c>
      <c r="F148" s="1" t="s">
        <v>35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25">
      <c r="A149" s="2" t="s">
        <v>30</v>
      </c>
      <c r="B149" s="1" t="s">
        <v>33</v>
      </c>
      <c r="C149" s="1" t="s">
        <v>15</v>
      </c>
      <c r="D149" s="1" t="s">
        <v>55</v>
      </c>
      <c r="E149" s="1" t="s">
        <v>145</v>
      </c>
      <c r="F149" s="1" t="s">
        <v>36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</row>
    <row r="150" spans="1:19" x14ac:dyDescent="0.25">
      <c r="A150" s="2" t="s">
        <v>30</v>
      </c>
      <c r="B150" s="1" t="s">
        <v>33</v>
      </c>
      <c r="C150" s="1" t="s">
        <v>15</v>
      </c>
      <c r="D150" s="1" t="s">
        <v>55</v>
      </c>
      <c r="E150" s="1" t="s">
        <v>145</v>
      </c>
      <c r="F150" s="1" t="s">
        <v>37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</row>
    <row r="151" spans="1:19" x14ac:dyDescent="0.25">
      <c r="A151" s="2" t="s">
        <v>30</v>
      </c>
      <c r="B151" s="1" t="s">
        <v>33</v>
      </c>
      <c r="C151" s="1" t="s">
        <v>15</v>
      </c>
      <c r="D151" s="1" t="s">
        <v>55</v>
      </c>
      <c r="E151" s="1" t="s">
        <v>145</v>
      </c>
      <c r="F151" s="1" t="s">
        <v>38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</row>
    <row r="152" spans="1:19" x14ac:dyDescent="0.25">
      <c r="A152" s="2" t="s">
        <v>30</v>
      </c>
      <c r="B152" s="1" t="s">
        <v>33</v>
      </c>
      <c r="C152" s="1" t="s">
        <v>15</v>
      </c>
      <c r="D152" s="1" t="s">
        <v>55</v>
      </c>
      <c r="E152" s="1" t="s">
        <v>145</v>
      </c>
      <c r="F152" s="1" t="s">
        <v>39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</row>
    <row r="153" spans="1:19" x14ac:dyDescent="0.25">
      <c r="A153" s="2" t="s">
        <v>30</v>
      </c>
      <c r="B153" s="1" t="s">
        <v>33</v>
      </c>
      <c r="C153" s="1" t="s">
        <v>15</v>
      </c>
      <c r="D153" s="1" t="s">
        <v>55</v>
      </c>
      <c r="E153" s="1" t="s">
        <v>145</v>
      </c>
      <c r="F153" s="1" t="s">
        <v>40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</row>
    <row r="154" spans="1:19" x14ac:dyDescent="0.25">
      <c r="A154" s="2" t="s">
        <v>30</v>
      </c>
      <c r="B154" s="1" t="s">
        <v>33</v>
      </c>
      <c r="C154" s="1" t="s">
        <v>15</v>
      </c>
      <c r="D154" s="1" t="s">
        <v>55</v>
      </c>
      <c r="E154" s="1" t="s">
        <v>145</v>
      </c>
      <c r="F154" s="1" t="s">
        <v>41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x14ac:dyDescent="0.25">
      <c r="A155" s="2" t="s">
        <v>30</v>
      </c>
      <c r="B155" s="1" t="s">
        <v>33</v>
      </c>
      <c r="C155" s="1" t="s">
        <v>15</v>
      </c>
      <c r="D155" s="1" t="s">
        <v>55</v>
      </c>
      <c r="E155" s="1" t="s">
        <v>145</v>
      </c>
      <c r="F155" s="1" t="s">
        <v>42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</row>
    <row r="156" spans="1:19" x14ac:dyDescent="0.25">
      <c r="A156" s="2" t="s">
        <v>30</v>
      </c>
      <c r="B156" s="1" t="s">
        <v>33</v>
      </c>
      <c r="C156" s="1" t="s">
        <v>15</v>
      </c>
      <c r="D156" s="1" t="s">
        <v>55</v>
      </c>
      <c r="E156" s="1" t="s">
        <v>145</v>
      </c>
      <c r="F156" s="1" t="s">
        <v>43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</row>
    <row r="157" spans="1:19" x14ac:dyDescent="0.25">
      <c r="A157" s="2" t="s">
        <v>30</v>
      </c>
      <c r="B157" s="1" t="s">
        <v>33</v>
      </c>
      <c r="C157" s="1" t="s">
        <v>15</v>
      </c>
      <c r="D157" s="1" t="s">
        <v>55</v>
      </c>
      <c r="E157" s="1" t="s">
        <v>145</v>
      </c>
      <c r="F157" s="1" t="s">
        <v>44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</row>
    <row r="158" spans="1:19" x14ac:dyDescent="0.25">
      <c r="A158" s="2" t="s">
        <v>30</v>
      </c>
      <c r="B158" s="1" t="s">
        <v>33</v>
      </c>
      <c r="C158" s="1" t="s">
        <v>15</v>
      </c>
      <c r="D158" s="1" t="s">
        <v>55</v>
      </c>
      <c r="E158" s="1" t="s">
        <v>145</v>
      </c>
      <c r="F158" s="1" t="s">
        <v>2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</row>
    <row r="159" spans="1:19" x14ac:dyDescent="0.25">
      <c r="A159" s="2" t="s">
        <v>30</v>
      </c>
      <c r="B159" s="1" t="s">
        <v>33</v>
      </c>
      <c r="C159" s="1" t="s">
        <v>15</v>
      </c>
      <c r="D159" s="1" t="s">
        <v>56</v>
      </c>
      <c r="E159" s="1" t="s">
        <v>145</v>
      </c>
      <c r="F159" s="1" t="s">
        <v>6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25">
      <c r="A160" s="2" t="s">
        <v>30</v>
      </c>
      <c r="B160" s="1" t="s">
        <v>33</v>
      </c>
      <c r="C160" s="1" t="s">
        <v>15</v>
      </c>
      <c r="D160" s="1" t="s">
        <v>56</v>
      </c>
      <c r="E160" s="1" t="s">
        <v>145</v>
      </c>
      <c r="F160" s="1" t="s">
        <v>32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</row>
    <row r="161" spans="1:19" x14ac:dyDescent="0.25">
      <c r="A161" s="2" t="s">
        <v>30</v>
      </c>
      <c r="B161" s="1" t="s">
        <v>33</v>
      </c>
      <c r="C161" s="1" t="s">
        <v>15</v>
      </c>
      <c r="D161" s="1" t="s">
        <v>56</v>
      </c>
      <c r="E161" s="1" t="s">
        <v>145</v>
      </c>
      <c r="F161" s="1" t="s">
        <v>35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25">
      <c r="A162" s="2" t="s">
        <v>30</v>
      </c>
      <c r="B162" s="1" t="s">
        <v>33</v>
      </c>
      <c r="C162" s="1" t="s">
        <v>15</v>
      </c>
      <c r="D162" s="1" t="s">
        <v>56</v>
      </c>
      <c r="E162" s="1" t="s">
        <v>145</v>
      </c>
      <c r="F162" s="1" t="s">
        <v>36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25">
      <c r="A163" s="2" t="s">
        <v>30</v>
      </c>
      <c r="B163" s="1" t="s">
        <v>33</v>
      </c>
      <c r="C163" s="1" t="s">
        <v>15</v>
      </c>
      <c r="D163" s="1" t="s">
        <v>56</v>
      </c>
      <c r="E163" s="1" t="s">
        <v>145</v>
      </c>
      <c r="F163" s="1" t="s">
        <v>37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</row>
    <row r="164" spans="1:19" x14ac:dyDescent="0.25">
      <c r="A164" s="2" t="s">
        <v>30</v>
      </c>
      <c r="B164" s="1" t="s">
        <v>33</v>
      </c>
      <c r="C164" s="1" t="s">
        <v>15</v>
      </c>
      <c r="D164" s="1" t="s">
        <v>56</v>
      </c>
      <c r="E164" s="1" t="s">
        <v>145</v>
      </c>
      <c r="F164" s="1" t="s">
        <v>38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25">
      <c r="A165" s="2" t="s">
        <v>30</v>
      </c>
      <c r="B165" s="1" t="s">
        <v>33</v>
      </c>
      <c r="C165" s="1" t="s">
        <v>15</v>
      </c>
      <c r="D165" s="1" t="s">
        <v>56</v>
      </c>
      <c r="E165" s="1" t="s">
        <v>145</v>
      </c>
      <c r="F165" s="1" t="s">
        <v>39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</row>
    <row r="166" spans="1:19" x14ac:dyDescent="0.25">
      <c r="A166" s="2" t="s">
        <v>30</v>
      </c>
      <c r="B166" s="1" t="s">
        <v>33</v>
      </c>
      <c r="C166" s="1" t="s">
        <v>15</v>
      </c>
      <c r="D166" s="1" t="s">
        <v>56</v>
      </c>
      <c r="E166" s="1" t="s">
        <v>145</v>
      </c>
      <c r="F166" s="1" t="s">
        <v>40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25">
      <c r="A167" s="2" t="s">
        <v>30</v>
      </c>
      <c r="B167" s="1" t="s">
        <v>33</v>
      </c>
      <c r="C167" s="1" t="s">
        <v>15</v>
      </c>
      <c r="D167" s="1" t="s">
        <v>56</v>
      </c>
      <c r="E167" s="1" t="s">
        <v>145</v>
      </c>
      <c r="F167" s="1" t="s">
        <v>41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</row>
    <row r="168" spans="1:19" x14ac:dyDescent="0.25">
      <c r="A168" s="2" t="s">
        <v>30</v>
      </c>
      <c r="B168" s="1" t="s">
        <v>33</v>
      </c>
      <c r="C168" s="1" t="s">
        <v>15</v>
      </c>
      <c r="D168" s="1" t="s">
        <v>56</v>
      </c>
      <c r="E168" s="1" t="s">
        <v>145</v>
      </c>
      <c r="F168" s="1" t="s">
        <v>42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25">
      <c r="A169" s="2" t="s">
        <v>30</v>
      </c>
      <c r="B169" s="1" t="s">
        <v>33</v>
      </c>
      <c r="C169" s="1" t="s">
        <v>15</v>
      </c>
      <c r="D169" s="1" t="s">
        <v>56</v>
      </c>
      <c r="E169" s="1" t="s">
        <v>145</v>
      </c>
      <c r="F169" s="1" t="s">
        <v>43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</row>
    <row r="170" spans="1:19" x14ac:dyDescent="0.25">
      <c r="A170" s="2" t="s">
        <v>30</v>
      </c>
      <c r="B170" s="1" t="s">
        <v>33</v>
      </c>
      <c r="C170" s="1" t="s">
        <v>15</v>
      </c>
      <c r="D170" s="1" t="s">
        <v>56</v>
      </c>
      <c r="E170" s="1" t="s">
        <v>145</v>
      </c>
      <c r="F170" s="1" t="s">
        <v>44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25">
      <c r="A171" s="2" t="s">
        <v>30</v>
      </c>
      <c r="B171" s="1" t="s">
        <v>33</v>
      </c>
      <c r="C171" s="1" t="s">
        <v>15</v>
      </c>
      <c r="D171" s="1" t="s">
        <v>56</v>
      </c>
      <c r="E171" s="1" t="s">
        <v>145</v>
      </c>
      <c r="F171" s="1" t="s">
        <v>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</row>
    <row r="172" spans="1:19" x14ac:dyDescent="0.25">
      <c r="A172" s="2" t="s">
        <v>30</v>
      </c>
      <c r="B172" s="1" t="s">
        <v>33</v>
      </c>
      <c r="C172" s="1" t="s">
        <v>15</v>
      </c>
      <c r="D172" s="1" t="s">
        <v>57</v>
      </c>
      <c r="E172" s="1" t="s">
        <v>145</v>
      </c>
      <c r="F172" s="1" t="s">
        <v>6</v>
      </c>
      <c r="G172" s="1">
        <v>10915895.623760149</v>
      </c>
      <c r="H172" s="1">
        <v>10326565.704419697</v>
      </c>
      <c r="I172" s="1">
        <v>11120874.331280973</v>
      </c>
      <c r="J172" s="1">
        <v>10630333.76352568</v>
      </c>
      <c r="K172" s="1">
        <v>11498814.756885888</v>
      </c>
      <c r="L172" s="1">
        <v>10495927.254771965</v>
      </c>
      <c r="M172" s="1">
        <v>10533110.64147424</v>
      </c>
      <c r="N172" s="1">
        <v>10253695.684287239</v>
      </c>
      <c r="O172" s="1">
        <v>9962478.0178407561</v>
      </c>
      <c r="P172" s="1">
        <v>11050995.368429087</v>
      </c>
      <c r="Q172" s="1">
        <v>10659737.280176995</v>
      </c>
      <c r="R172" s="1">
        <v>12372782.511775065</v>
      </c>
      <c r="S172" s="1">
        <v>129821210.93862773</v>
      </c>
    </row>
    <row r="173" spans="1:19" x14ac:dyDescent="0.25">
      <c r="A173" s="2" t="s">
        <v>30</v>
      </c>
      <c r="B173" s="1" t="s">
        <v>33</v>
      </c>
      <c r="C173" s="1" t="s">
        <v>15</v>
      </c>
      <c r="D173" s="1" t="s">
        <v>57</v>
      </c>
      <c r="E173" s="1" t="s">
        <v>145</v>
      </c>
      <c r="F173" s="1" t="s">
        <v>32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</row>
    <row r="174" spans="1:19" x14ac:dyDescent="0.25">
      <c r="A174" s="2" t="s">
        <v>30</v>
      </c>
      <c r="B174" s="1" t="s">
        <v>33</v>
      </c>
      <c r="C174" s="1" t="s">
        <v>15</v>
      </c>
      <c r="D174" s="1" t="s">
        <v>57</v>
      </c>
      <c r="E174" s="1" t="s">
        <v>145</v>
      </c>
      <c r="F174" s="1" t="s">
        <v>35</v>
      </c>
      <c r="G174" s="1">
        <v>10915895.623760149</v>
      </c>
      <c r="H174" s="1">
        <v>10326565.704419697</v>
      </c>
      <c r="I174" s="1">
        <v>11120874.331280973</v>
      </c>
      <c r="J174" s="1">
        <v>10630333.76352568</v>
      </c>
      <c r="K174" s="1">
        <v>11498814.756885888</v>
      </c>
      <c r="L174" s="1">
        <v>10495927.254771965</v>
      </c>
      <c r="M174" s="1">
        <v>10533110.64147424</v>
      </c>
      <c r="N174" s="1">
        <v>10253695.684287239</v>
      </c>
      <c r="O174" s="1">
        <v>9962478.0178407561</v>
      </c>
      <c r="P174" s="1">
        <v>11050995.368429087</v>
      </c>
      <c r="Q174" s="1">
        <v>10659737.280176995</v>
      </c>
      <c r="R174" s="1">
        <v>12372782.511775065</v>
      </c>
      <c r="S174" s="1">
        <v>129821210.93862773</v>
      </c>
    </row>
    <row r="175" spans="1:19" x14ac:dyDescent="0.25">
      <c r="A175" s="2" t="s">
        <v>30</v>
      </c>
      <c r="B175" s="1" t="s">
        <v>33</v>
      </c>
      <c r="C175" s="1" t="s">
        <v>15</v>
      </c>
      <c r="D175" s="1" t="s">
        <v>57</v>
      </c>
      <c r="E175" s="1" t="s">
        <v>145</v>
      </c>
      <c r="F175" s="1" t="s">
        <v>36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x14ac:dyDescent="0.25">
      <c r="A176" s="2" t="s">
        <v>30</v>
      </c>
      <c r="B176" s="1" t="s">
        <v>33</v>
      </c>
      <c r="C176" s="1" t="s">
        <v>15</v>
      </c>
      <c r="D176" s="1" t="s">
        <v>57</v>
      </c>
      <c r="E176" s="1" t="s">
        <v>145</v>
      </c>
      <c r="F176" s="1" t="s">
        <v>37</v>
      </c>
      <c r="G176" s="1">
        <v>10915895.623760149</v>
      </c>
      <c r="H176" s="1">
        <v>10326565.704419697</v>
      </c>
      <c r="I176" s="1">
        <v>11120874.331280973</v>
      </c>
      <c r="J176" s="1">
        <v>10630333.76352568</v>
      </c>
      <c r="K176" s="1">
        <v>11498814.756885888</v>
      </c>
      <c r="L176" s="1">
        <v>10495927.254771965</v>
      </c>
      <c r="M176" s="1">
        <v>10533110.64147424</v>
      </c>
      <c r="N176" s="1">
        <v>10253695.684287239</v>
      </c>
      <c r="O176" s="1">
        <v>9962478.0178407561</v>
      </c>
      <c r="P176" s="1">
        <v>11050995.368429087</v>
      </c>
      <c r="Q176" s="1">
        <v>10659737.280176995</v>
      </c>
      <c r="R176" s="1">
        <v>12372782.511775065</v>
      </c>
      <c r="S176" s="1">
        <v>129821210.93862773</v>
      </c>
    </row>
    <row r="177" spans="1:19" x14ac:dyDescent="0.25">
      <c r="A177" s="2" t="s">
        <v>30</v>
      </c>
      <c r="B177" s="1" t="s">
        <v>33</v>
      </c>
      <c r="C177" s="1" t="s">
        <v>15</v>
      </c>
      <c r="D177" s="1" t="s">
        <v>57</v>
      </c>
      <c r="E177" s="1" t="s">
        <v>145</v>
      </c>
      <c r="F177" s="1" t="s">
        <v>38</v>
      </c>
      <c r="G177" s="1">
        <v>-10296827.595297789</v>
      </c>
      <c r="H177" s="1">
        <v>-8354285.7922215769</v>
      </c>
      <c r="I177" s="1">
        <v>-9146284.0877997223</v>
      </c>
      <c r="J177" s="1">
        <v>-8859517.4118584059</v>
      </c>
      <c r="K177" s="1">
        <v>-9148091.4998345096</v>
      </c>
      <c r="L177" s="1">
        <v>-9964642.4063431602</v>
      </c>
      <c r="M177" s="1">
        <v>-8904251.2154747956</v>
      </c>
      <c r="N177" s="1">
        <v>-9060934.9277276043</v>
      </c>
      <c r="O177" s="1">
        <v>-9280287.8235599417</v>
      </c>
      <c r="P177" s="1">
        <v>-9313977.1174140591</v>
      </c>
      <c r="Q177" s="1">
        <v>-9371837.7230191976</v>
      </c>
      <c r="R177" s="1">
        <v>-9860973.6697221845</v>
      </c>
      <c r="S177" s="1">
        <v>-111561911.27027294</v>
      </c>
    </row>
    <row r="178" spans="1:19" x14ac:dyDescent="0.25">
      <c r="A178" s="2" t="s">
        <v>30</v>
      </c>
      <c r="B178" s="1" t="s">
        <v>33</v>
      </c>
      <c r="C178" s="1" t="s">
        <v>15</v>
      </c>
      <c r="D178" s="1" t="s">
        <v>57</v>
      </c>
      <c r="E178" s="1" t="s">
        <v>145</v>
      </c>
      <c r="F178" s="1" t="s">
        <v>39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25">
      <c r="A179" s="2" t="s">
        <v>30</v>
      </c>
      <c r="B179" s="1" t="s">
        <v>33</v>
      </c>
      <c r="C179" s="1" t="s">
        <v>15</v>
      </c>
      <c r="D179" s="1" t="s">
        <v>57</v>
      </c>
      <c r="E179" s="1" t="s">
        <v>145</v>
      </c>
      <c r="F179" s="1" t="s">
        <v>40</v>
      </c>
      <c r="G179" s="1">
        <v>619068.02846236201</v>
      </c>
      <c r="H179" s="1">
        <v>1972279.9121981175</v>
      </c>
      <c r="I179" s="1">
        <v>1974590.2434812495</v>
      </c>
      <c r="J179" s="1">
        <v>1770816.3516672719</v>
      </c>
      <c r="K179" s="1">
        <v>2350723.2570513785</v>
      </c>
      <c r="L179" s="1">
        <v>531284.84842880536</v>
      </c>
      <c r="M179" s="1">
        <v>1628859.4259994454</v>
      </c>
      <c r="N179" s="1">
        <v>1192760.756559633</v>
      </c>
      <c r="O179" s="1">
        <v>682190.19428081531</v>
      </c>
      <c r="P179" s="1">
        <v>1737018.2510150264</v>
      </c>
      <c r="Q179" s="1">
        <v>1287899.5571577952</v>
      </c>
      <c r="R179" s="1">
        <v>2511808.8420528779</v>
      </c>
      <c r="S179" s="1">
        <v>18259299.668354776</v>
      </c>
    </row>
    <row r="180" spans="1:19" x14ac:dyDescent="0.25">
      <c r="A180" s="2" t="s">
        <v>30</v>
      </c>
      <c r="B180" s="1" t="s">
        <v>33</v>
      </c>
      <c r="C180" s="1" t="s">
        <v>15</v>
      </c>
      <c r="D180" s="1" t="s">
        <v>57</v>
      </c>
      <c r="E180" s="1" t="s">
        <v>145</v>
      </c>
      <c r="F180" s="1" t="s">
        <v>41</v>
      </c>
      <c r="G180" s="1">
        <v>-2473451.8800379243</v>
      </c>
      <c r="H180" s="1">
        <v>-2569857.923405326</v>
      </c>
      <c r="I180" s="1">
        <v>-2689491.4281513151</v>
      </c>
      <c r="J180" s="1">
        <v>-2493488.5237781489</v>
      </c>
      <c r="K180" s="1">
        <v>-2863851.7579064127</v>
      </c>
      <c r="L180" s="1">
        <v>-2425084.2395331152</v>
      </c>
      <c r="M180" s="1">
        <v>-2645993.3254751302</v>
      </c>
      <c r="N180" s="1">
        <v>-2815668.0785337826</v>
      </c>
      <c r="O180" s="1">
        <v>-2739873.5937359352</v>
      </c>
      <c r="P180" s="1">
        <v>-3575211.1363212699</v>
      </c>
      <c r="Q180" s="1">
        <v>-3382779.7603061898</v>
      </c>
      <c r="R180" s="1">
        <v>-4206584.430229689</v>
      </c>
      <c r="S180" s="1">
        <v>-34881336.077414237</v>
      </c>
    </row>
    <row r="181" spans="1:19" x14ac:dyDescent="0.25">
      <c r="A181" s="2" t="s">
        <v>30</v>
      </c>
      <c r="B181" s="1" t="s">
        <v>33</v>
      </c>
      <c r="C181" s="1" t="s">
        <v>15</v>
      </c>
      <c r="D181" s="1" t="s">
        <v>57</v>
      </c>
      <c r="E181" s="1" t="s">
        <v>145</v>
      </c>
      <c r="F181" s="1" t="s">
        <v>42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25">
      <c r="A182" s="2" t="s">
        <v>30</v>
      </c>
      <c r="B182" s="1" t="s">
        <v>33</v>
      </c>
      <c r="C182" s="1" t="s">
        <v>15</v>
      </c>
      <c r="D182" s="1" t="s">
        <v>57</v>
      </c>
      <c r="E182" s="1" t="s">
        <v>145</v>
      </c>
      <c r="F182" s="1" t="s">
        <v>43</v>
      </c>
      <c r="G182" s="1">
        <v>-1854383.8515755623</v>
      </c>
      <c r="H182" s="1">
        <v>-597578.0112072085</v>
      </c>
      <c r="I182" s="1">
        <v>-714901.18467006553</v>
      </c>
      <c r="J182" s="1">
        <v>-722672.172110877</v>
      </c>
      <c r="K182" s="1">
        <v>-513128.50085503422</v>
      </c>
      <c r="L182" s="1">
        <v>-1893799.3911043098</v>
      </c>
      <c r="M182" s="1">
        <v>-1017133.8994756849</v>
      </c>
      <c r="N182" s="1">
        <v>-1622907.3219741497</v>
      </c>
      <c r="O182" s="1">
        <v>-2057683.3994551199</v>
      </c>
      <c r="P182" s="1">
        <v>-1838192.8853062436</v>
      </c>
      <c r="Q182" s="1">
        <v>-2094880.2031483946</v>
      </c>
      <c r="R182" s="1">
        <v>-1694775.5881768113</v>
      </c>
      <c r="S182" s="1">
        <v>-16622036.409059465</v>
      </c>
    </row>
    <row r="183" spans="1:19" x14ac:dyDescent="0.25">
      <c r="A183" s="2" t="s">
        <v>30</v>
      </c>
      <c r="B183" s="1" t="s">
        <v>33</v>
      </c>
      <c r="C183" s="1" t="s">
        <v>15</v>
      </c>
      <c r="D183" s="1" t="s">
        <v>57</v>
      </c>
      <c r="E183" s="1" t="s">
        <v>145</v>
      </c>
      <c r="F183" s="1" t="s">
        <v>44</v>
      </c>
      <c r="G183" s="1">
        <v>500683.63992540224</v>
      </c>
      <c r="H183" s="1">
        <v>161346.0630259465</v>
      </c>
      <c r="I183" s="1">
        <v>193023.31986091757</v>
      </c>
      <c r="J183" s="1">
        <v>195121.48646993717</v>
      </c>
      <c r="K183" s="1">
        <v>138544.69523085828</v>
      </c>
      <c r="L183" s="1">
        <v>511325.83559816505</v>
      </c>
      <c r="M183" s="1">
        <v>274626.15285843518</v>
      </c>
      <c r="N183" s="1">
        <v>438184.97693301988</v>
      </c>
      <c r="O183" s="1">
        <v>555574.51785288367</v>
      </c>
      <c r="P183" s="1">
        <v>496312.07903268503</v>
      </c>
      <c r="Q183" s="1">
        <v>565617.65485006489</v>
      </c>
      <c r="R183" s="1">
        <v>457589.40880773868</v>
      </c>
      <c r="S183" s="1">
        <v>4487949.8304460542</v>
      </c>
    </row>
    <row r="184" spans="1:19" x14ac:dyDescent="0.25">
      <c r="A184" s="2" t="s">
        <v>30</v>
      </c>
      <c r="B184" s="1" t="s">
        <v>33</v>
      </c>
      <c r="C184" s="1" t="s">
        <v>15</v>
      </c>
      <c r="D184" s="1" t="s">
        <v>57</v>
      </c>
      <c r="E184" s="1" t="s">
        <v>145</v>
      </c>
      <c r="F184" s="1" t="s">
        <v>2</v>
      </c>
      <c r="G184" s="1">
        <v>-1353700.2116501606</v>
      </c>
      <c r="H184" s="1">
        <v>-436231.94818126201</v>
      </c>
      <c r="I184" s="1">
        <v>-521877.86480914778</v>
      </c>
      <c r="J184" s="1">
        <v>-527550.68564093998</v>
      </c>
      <c r="K184" s="1">
        <v>-374583.80562417628</v>
      </c>
      <c r="L184" s="1">
        <v>-1382473.5555061449</v>
      </c>
      <c r="M184" s="1">
        <v>-742507.74661724945</v>
      </c>
      <c r="N184" s="1">
        <v>-1184722.3450411295</v>
      </c>
      <c r="O184" s="1">
        <v>-1502108.8816022365</v>
      </c>
      <c r="P184" s="1">
        <v>-1341880.8062735589</v>
      </c>
      <c r="Q184" s="1">
        <v>-1529262.5482983296</v>
      </c>
      <c r="R184" s="1">
        <v>-1237186.1793690729</v>
      </c>
      <c r="S184" s="1">
        <v>-12134086.578613408</v>
      </c>
    </row>
    <row r="185" spans="1:19" x14ac:dyDescent="0.25">
      <c r="A185" s="2" t="s">
        <v>30</v>
      </c>
      <c r="B185" s="1" t="s">
        <v>33</v>
      </c>
      <c r="C185" s="1" t="s">
        <v>15</v>
      </c>
      <c r="D185" s="1" t="s">
        <v>58</v>
      </c>
      <c r="E185" s="1" t="s">
        <v>145</v>
      </c>
      <c r="F185" s="1" t="s">
        <v>6</v>
      </c>
      <c r="G185" s="1">
        <v>147969580.43109772</v>
      </c>
      <c r="H185" s="1">
        <v>154553127.09025386</v>
      </c>
      <c r="I185" s="1">
        <v>168726539.29410708</v>
      </c>
      <c r="J185" s="1">
        <v>162776190.3165606</v>
      </c>
      <c r="K185" s="1">
        <v>229662751.8168017</v>
      </c>
      <c r="L185" s="1">
        <v>163653625.21922731</v>
      </c>
      <c r="M185" s="1">
        <v>134558190.22012225</v>
      </c>
      <c r="N185" s="1">
        <v>139229150.95650846</v>
      </c>
      <c r="O185" s="1">
        <v>131285039.01780111</v>
      </c>
      <c r="P185" s="1">
        <v>192080142.21419105</v>
      </c>
      <c r="Q185" s="1">
        <v>146078125.61568317</v>
      </c>
      <c r="R185" s="1">
        <v>265918071.96624011</v>
      </c>
      <c r="S185" s="1">
        <v>2036490534.1585941</v>
      </c>
    </row>
    <row r="186" spans="1:19" x14ac:dyDescent="0.25">
      <c r="A186" s="2" t="s">
        <v>30</v>
      </c>
      <c r="B186" s="1" t="s">
        <v>33</v>
      </c>
      <c r="C186" s="1" t="s">
        <v>15</v>
      </c>
      <c r="D186" s="1" t="s">
        <v>58</v>
      </c>
      <c r="E186" s="1" t="s">
        <v>145</v>
      </c>
      <c r="F186" s="1" t="s">
        <v>32</v>
      </c>
      <c r="G186" s="1">
        <v>-106983065.89027442</v>
      </c>
      <c r="H186" s="1">
        <v>-111989763.76208609</v>
      </c>
      <c r="I186" s="1">
        <v>-122818006.38313173</v>
      </c>
      <c r="J186" s="1">
        <v>-118915233.53134881</v>
      </c>
      <c r="K186" s="1">
        <v>-184600208.85874727</v>
      </c>
      <c r="L186" s="1">
        <v>-115904728.24377151</v>
      </c>
      <c r="M186" s="1">
        <v>-104994794.00413471</v>
      </c>
      <c r="N186" s="1">
        <v>-106245078.51988357</v>
      </c>
      <c r="O186" s="1">
        <v>-96578274.341980934</v>
      </c>
      <c r="P186" s="1">
        <v>-153117275.11495745</v>
      </c>
      <c r="Q186" s="1">
        <v>-112526482.65989223</v>
      </c>
      <c r="R186" s="1">
        <v>-178593928.45106116</v>
      </c>
      <c r="S186" s="1">
        <v>-1513266839.7612703</v>
      </c>
    </row>
    <row r="187" spans="1:19" x14ac:dyDescent="0.25">
      <c r="A187" s="2" t="s">
        <v>30</v>
      </c>
      <c r="B187" s="1" t="s">
        <v>33</v>
      </c>
      <c r="C187" s="1" t="s">
        <v>15</v>
      </c>
      <c r="D187" s="1" t="s">
        <v>58</v>
      </c>
      <c r="E187" s="1" t="s">
        <v>145</v>
      </c>
      <c r="F187" s="1" t="s">
        <v>35</v>
      </c>
      <c r="G187" s="1">
        <v>40986514.540823296</v>
      </c>
      <c r="H187" s="1">
        <v>42563363.328167781</v>
      </c>
      <c r="I187" s="1">
        <v>45908532.910975337</v>
      </c>
      <c r="J187" s="1">
        <v>43860956.785211802</v>
      </c>
      <c r="K187" s="1">
        <v>45062542.958054423</v>
      </c>
      <c r="L187" s="1">
        <v>47748896.975455821</v>
      </c>
      <c r="M187" s="1">
        <v>29563396.215987548</v>
      </c>
      <c r="N187" s="1">
        <v>32984072.43662487</v>
      </c>
      <c r="O187" s="1">
        <v>34706764.675820172</v>
      </c>
      <c r="P187" s="1">
        <v>38962867.099233598</v>
      </c>
      <c r="Q187" s="1">
        <v>33551642.955790952</v>
      </c>
      <c r="R187" s="1">
        <v>87324143.515178949</v>
      </c>
      <c r="S187" s="1">
        <v>523223694.39732456</v>
      </c>
    </row>
    <row r="188" spans="1:19" x14ac:dyDescent="0.25">
      <c r="A188" s="2" t="s">
        <v>30</v>
      </c>
      <c r="B188" s="1" t="s">
        <v>33</v>
      </c>
      <c r="C188" s="1" t="s">
        <v>15</v>
      </c>
      <c r="D188" s="1" t="s">
        <v>58</v>
      </c>
      <c r="E188" s="1" t="s">
        <v>145</v>
      </c>
      <c r="F188" s="1" t="s">
        <v>36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x14ac:dyDescent="0.25">
      <c r="A189" s="2" t="s">
        <v>30</v>
      </c>
      <c r="B189" s="1" t="s">
        <v>33</v>
      </c>
      <c r="C189" s="1" t="s">
        <v>15</v>
      </c>
      <c r="D189" s="1" t="s">
        <v>58</v>
      </c>
      <c r="E189" s="1" t="s">
        <v>145</v>
      </c>
      <c r="F189" s="1" t="s">
        <v>37</v>
      </c>
      <c r="G189" s="1">
        <v>40986514.540823296</v>
      </c>
      <c r="H189" s="1">
        <v>42563363.328167781</v>
      </c>
      <c r="I189" s="1">
        <v>45908532.910975337</v>
      </c>
      <c r="J189" s="1">
        <v>43860956.785211802</v>
      </c>
      <c r="K189" s="1">
        <v>45062542.958054423</v>
      </c>
      <c r="L189" s="1">
        <v>47748896.975455821</v>
      </c>
      <c r="M189" s="1">
        <v>29563396.215987548</v>
      </c>
      <c r="N189" s="1">
        <v>32984072.43662487</v>
      </c>
      <c r="O189" s="1">
        <v>34706764.675820172</v>
      </c>
      <c r="P189" s="1">
        <v>38962867.099233598</v>
      </c>
      <c r="Q189" s="1">
        <v>33551642.955790952</v>
      </c>
      <c r="R189" s="1">
        <v>87324143.515178949</v>
      </c>
      <c r="S189" s="1">
        <v>523223694.39732456</v>
      </c>
    </row>
    <row r="190" spans="1:19" x14ac:dyDescent="0.25">
      <c r="A190" s="2" t="s">
        <v>30</v>
      </c>
      <c r="B190" s="1" t="s">
        <v>33</v>
      </c>
      <c r="C190" s="1" t="s">
        <v>15</v>
      </c>
      <c r="D190" s="1" t="s">
        <v>58</v>
      </c>
      <c r="E190" s="1" t="s">
        <v>145</v>
      </c>
      <c r="F190" s="1" t="s">
        <v>38</v>
      </c>
      <c r="G190" s="1">
        <v>-42377635.955715574</v>
      </c>
      <c r="H190" s="1">
        <v>-40793066.183630191</v>
      </c>
      <c r="I190" s="1">
        <v>-43715360.441071592</v>
      </c>
      <c r="J190" s="1">
        <v>-40918840.946926408</v>
      </c>
      <c r="K190" s="1">
        <v>-42604629.633943908</v>
      </c>
      <c r="L190" s="1">
        <v>-41367076.682823665</v>
      </c>
      <c r="M190" s="1">
        <v>-38335422.853890292</v>
      </c>
      <c r="N190" s="1">
        <v>-39255528.962187394</v>
      </c>
      <c r="O190" s="1">
        <v>-40186205.150368325</v>
      </c>
      <c r="P190" s="1">
        <v>-43546964.475582786</v>
      </c>
      <c r="Q190" s="1">
        <v>-40100136.132101387</v>
      </c>
      <c r="R190" s="1">
        <v>-48259594.739487499</v>
      </c>
      <c r="S190" s="1">
        <v>-501460462.15772903</v>
      </c>
    </row>
    <row r="191" spans="1:19" x14ac:dyDescent="0.25">
      <c r="A191" s="2" t="s">
        <v>30</v>
      </c>
      <c r="B191" s="1" t="s">
        <v>33</v>
      </c>
      <c r="C191" s="1" t="s">
        <v>15</v>
      </c>
      <c r="D191" s="1" t="s">
        <v>58</v>
      </c>
      <c r="E191" s="1" t="s">
        <v>145</v>
      </c>
      <c r="F191" s="1" t="s">
        <v>39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25">
      <c r="A192" s="2" t="s">
        <v>30</v>
      </c>
      <c r="B192" s="1" t="s">
        <v>33</v>
      </c>
      <c r="C192" s="1" t="s">
        <v>15</v>
      </c>
      <c r="D192" s="1" t="s">
        <v>58</v>
      </c>
      <c r="E192" s="1" t="s">
        <v>145</v>
      </c>
      <c r="F192" s="1" t="s">
        <v>40</v>
      </c>
      <c r="G192" s="1">
        <v>-1391121.4148923159</v>
      </c>
      <c r="H192" s="1">
        <v>1770297.1445376277</v>
      </c>
      <c r="I192" s="1">
        <v>2193172.4699037671</v>
      </c>
      <c r="J192" s="1">
        <v>2942115.8382854015</v>
      </c>
      <c r="K192" s="1">
        <v>2457913.3241104782</v>
      </c>
      <c r="L192" s="1">
        <v>6381820.2926321477</v>
      </c>
      <c r="M192" s="1">
        <v>-8772026.6379027218</v>
      </c>
      <c r="N192" s="1">
        <v>-6271456.5255625397</v>
      </c>
      <c r="O192" s="1">
        <v>-5479440.4745481461</v>
      </c>
      <c r="P192" s="1">
        <v>-4584097.3763491511</v>
      </c>
      <c r="Q192" s="1">
        <v>-6548493.1763104647</v>
      </c>
      <c r="R192" s="1">
        <v>39064548.77569139</v>
      </c>
      <c r="S192" s="1">
        <v>21763232.239595473</v>
      </c>
    </row>
    <row r="193" spans="1:19" x14ac:dyDescent="0.25">
      <c r="A193" s="2" t="s">
        <v>30</v>
      </c>
      <c r="B193" s="1" t="s">
        <v>33</v>
      </c>
      <c r="C193" s="1" t="s">
        <v>15</v>
      </c>
      <c r="D193" s="1" t="s">
        <v>58</v>
      </c>
      <c r="E193" s="1" t="s">
        <v>145</v>
      </c>
      <c r="F193" s="1" t="s">
        <v>41</v>
      </c>
      <c r="G193" s="1">
        <v>-1703268.6116433339</v>
      </c>
      <c r="H193" s="1">
        <v>814113.11778676184</v>
      </c>
      <c r="I193" s="1">
        <v>597435.70182334213</v>
      </c>
      <c r="J193" s="1">
        <v>791524.09274873883</v>
      </c>
      <c r="K193" s="1">
        <v>943828.65995090373</v>
      </c>
      <c r="L193" s="1">
        <v>958754.53592505632</v>
      </c>
      <c r="M193" s="1">
        <v>1017913.0455157906</v>
      </c>
      <c r="N193" s="1">
        <v>1374322.2279966143</v>
      </c>
      <c r="O193" s="1">
        <v>1277716.3518143939</v>
      </c>
      <c r="P193" s="1">
        <v>1318082.6152822869</v>
      </c>
      <c r="Q193" s="1">
        <v>807741.48803693755</v>
      </c>
      <c r="R193" s="1">
        <v>1039163.7075667204</v>
      </c>
      <c r="S193" s="1">
        <v>9237326.932804212</v>
      </c>
    </row>
    <row r="194" spans="1:19" x14ac:dyDescent="0.25">
      <c r="A194" s="2" t="s">
        <v>30</v>
      </c>
      <c r="B194" s="1" t="s">
        <v>33</v>
      </c>
      <c r="C194" s="1" t="s">
        <v>15</v>
      </c>
      <c r="D194" s="1" t="s">
        <v>58</v>
      </c>
      <c r="E194" s="1" t="s">
        <v>145</v>
      </c>
      <c r="F194" s="1" t="s">
        <v>42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25">
      <c r="A195" s="2" t="s">
        <v>30</v>
      </c>
      <c r="B195" s="1" t="s">
        <v>33</v>
      </c>
      <c r="C195" s="1" t="s">
        <v>15</v>
      </c>
      <c r="D195" s="1" t="s">
        <v>58</v>
      </c>
      <c r="E195" s="1" t="s">
        <v>145</v>
      </c>
      <c r="F195" s="1" t="s">
        <v>43</v>
      </c>
      <c r="G195" s="1">
        <v>-3094390.0265356451</v>
      </c>
      <c r="H195" s="1">
        <v>2584410.2623243928</v>
      </c>
      <c r="I195" s="1">
        <v>2790608.171727106</v>
      </c>
      <c r="J195" s="1">
        <v>3733639.9310341328</v>
      </c>
      <c r="K195" s="1">
        <v>3401741.9840613902</v>
      </c>
      <c r="L195" s="1">
        <v>7340574.8285572082</v>
      </c>
      <c r="M195" s="1">
        <v>-7754113.5923869312</v>
      </c>
      <c r="N195" s="1">
        <v>-4897134.2975659221</v>
      </c>
      <c r="O195" s="1">
        <v>-4201724.1227337569</v>
      </c>
      <c r="P195" s="1">
        <v>-3266014.761066854</v>
      </c>
      <c r="Q195" s="1">
        <v>-5740751.6882735342</v>
      </c>
      <c r="R195" s="1">
        <v>40103712.483258098</v>
      </c>
      <c r="S195" s="1">
        <v>31000559.172399685</v>
      </c>
    </row>
    <row r="196" spans="1:19" x14ac:dyDescent="0.25">
      <c r="A196" s="2" t="s">
        <v>30</v>
      </c>
      <c r="B196" s="1" t="s">
        <v>33</v>
      </c>
      <c r="C196" s="1" t="s">
        <v>15</v>
      </c>
      <c r="D196" s="1" t="s">
        <v>58</v>
      </c>
      <c r="E196" s="1" t="s">
        <v>145</v>
      </c>
      <c r="F196" s="1" t="s">
        <v>44</v>
      </c>
      <c r="G196" s="1">
        <v>835485.30678857514</v>
      </c>
      <c r="H196" s="1">
        <v>-697790.77120360278</v>
      </c>
      <c r="I196" s="1">
        <v>-753464.20674234664</v>
      </c>
      <c r="J196" s="1">
        <v>-1008082.7817552553</v>
      </c>
      <c r="K196" s="1">
        <v>-918470.33607261383</v>
      </c>
      <c r="L196" s="1">
        <v>-1981955.2040865014</v>
      </c>
      <c r="M196" s="1">
        <v>2093610.6695684292</v>
      </c>
      <c r="N196" s="1">
        <v>1322226.2599667802</v>
      </c>
      <c r="O196" s="1">
        <v>1134465.5127620783</v>
      </c>
      <c r="P196" s="1">
        <v>881823.98511205125</v>
      </c>
      <c r="Q196" s="1">
        <v>1550002.9554578047</v>
      </c>
      <c r="R196" s="1">
        <v>-10828002.370855767</v>
      </c>
      <c r="S196" s="1">
        <v>-8370150.9810603689</v>
      </c>
    </row>
    <row r="197" spans="1:19" x14ac:dyDescent="0.25">
      <c r="A197" s="2" t="s">
        <v>30</v>
      </c>
      <c r="B197" s="1" t="s">
        <v>33</v>
      </c>
      <c r="C197" s="1" t="s">
        <v>15</v>
      </c>
      <c r="D197" s="1" t="s">
        <v>58</v>
      </c>
      <c r="E197" s="1" t="s">
        <v>145</v>
      </c>
      <c r="F197" s="1" t="s">
        <v>2</v>
      </c>
      <c r="G197" s="1">
        <v>-2258904.7197470665</v>
      </c>
      <c r="H197" s="1">
        <v>1886619.4911207855</v>
      </c>
      <c r="I197" s="1">
        <v>2037143.9649847597</v>
      </c>
      <c r="J197" s="1">
        <v>2725557.1492788792</v>
      </c>
      <c r="K197" s="1">
        <v>2483271.6479887664</v>
      </c>
      <c r="L197" s="1">
        <v>5358619.6244707108</v>
      </c>
      <c r="M197" s="1">
        <v>-5660502.9228184968</v>
      </c>
      <c r="N197" s="1">
        <v>-3574908.0375991464</v>
      </c>
      <c r="O197" s="1">
        <v>-3067258.6099716723</v>
      </c>
      <c r="P197" s="1">
        <v>-2384190.7759548128</v>
      </c>
      <c r="Q197" s="1">
        <v>-4190748.7328157276</v>
      </c>
      <c r="R197" s="1">
        <v>29275710.11240232</v>
      </c>
      <c r="S197" s="1">
        <v>22630408.191339299</v>
      </c>
    </row>
    <row r="198" spans="1:19" x14ac:dyDescent="0.25">
      <c r="A198" s="2" t="s">
        <v>30</v>
      </c>
      <c r="B198" s="1" t="s">
        <v>33</v>
      </c>
      <c r="C198" s="1" t="s">
        <v>15</v>
      </c>
      <c r="D198" s="1" t="s">
        <v>59</v>
      </c>
      <c r="E198" s="1" t="s">
        <v>145</v>
      </c>
      <c r="F198" s="1" t="s">
        <v>6</v>
      </c>
      <c r="G198" s="1">
        <v>50792853.328999937</v>
      </c>
      <c r="H198" s="1">
        <v>21720795.530720681</v>
      </c>
      <c r="I198" s="1">
        <v>30597598.165293358</v>
      </c>
      <c r="J198" s="1">
        <v>45482817.127355807</v>
      </c>
      <c r="K198" s="1">
        <v>55271867.99788899</v>
      </c>
      <c r="L198" s="1">
        <v>38053967.876282588</v>
      </c>
      <c r="M198" s="1">
        <v>53067432.774193875</v>
      </c>
      <c r="N198" s="1">
        <v>59591256.817710854</v>
      </c>
      <c r="O198" s="1">
        <v>35404974.903010435</v>
      </c>
      <c r="P198" s="1">
        <v>40515229.964316055</v>
      </c>
      <c r="Q198" s="1">
        <v>58108064.163658388</v>
      </c>
      <c r="R198" s="1">
        <v>29935323.709511515</v>
      </c>
      <c r="S198" s="1">
        <v>518542182.35894245</v>
      </c>
    </row>
    <row r="199" spans="1:19" x14ac:dyDescent="0.25">
      <c r="A199" s="2" t="s">
        <v>30</v>
      </c>
      <c r="B199" s="1" t="s">
        <v>33</v>
      </c>
      <c r="C199" s="1" t="s">
        <v>15</v>
      </c>
      <c r="D199" s="1" t="s">
        <v>59</v>
      </c>
      <c r="E199" s="1" t="s">
        <v>145</v>
      </c>
      <c r="F199" s="1" t="s">
        <v>32</v>
      </c>
      <c r="G199" s="1">
        <v>-46712312.418699406</v>
      </c>
      <c r="H199" s="1">
        <v>-18827483.506780665</v>
      </c>
      <c r="I199" s="1">
        <v>-27189799.281143315</v>
      </c>
      <c r="J199" s="1">
        <v>-41465234.49969016</v>
      </c>
      <c r="K199" s="1">
        <v>-50423857.402443491</v>
      </c>
      <c r="L199" s="1">
        <v>-34383408.473955989</v>
      </c>
      <c r="M199" s="1">
        <v>-48853298.462527901</v>
      </c>
      <c r="N199" s="1">
        <v>-55302806.294190407</v>
      </c>
      <c r="O199" s="1">
        <v>-32181551.638250738</v>
      </c>
      <c r="P199" s="1">
        <v>-36401643.612590276</v>
      </c>
      <c r="Q199" s="1">
        <v>-53627161.050245315</v>
      </c>
      <c r="R199" s="1">
        <v>-25149205.474577371</v>
      </c>
      <c r="S199" s="1">
        <v>-470517762.11509496</v>
      </c>
    </row>
    <row r="200" spans="1:19" x14ac:dyDescent="0.25">
      <c r="A200" s="2" t="s">
        <v>30</v>
      </c>
      <c r="B200" s="1" t="s">
        <v>33</v>
      </c>
      <c r="C200" s="1" t="s">
        <v>15</v>
      </c>
      <c r="D200" s="1" t="s">
        <v>59</v>
      </c>
      <c r="E200" s="1" t="s">
        <v>145</v>
      </c>
      <c r="F200" s="1" t="s">
        <v>35</v>
      </c>
      <c r="G200" s="1">
        <v>4080540.9103005286</v>
      </c>
      <c r="H200" s="1">
        <v>2893312.0239400165</v>
      </c>
      <c r="I200" s="1">
        <v>3407798.8841500413</v>
      </c>
      <c r="J200" s="1">
        <v>4017582.6276656436</v>
      </c>
      <c r="K200" s="1">
        <v>4848010.5954454951</v>
      </c>
      <c r="L200" s="1">
        <v>3670559.4023266011</v>
      </c>
      <c r="M200" s="1">
        <v>4214134.3116659727</v>
      </c>
      <c r="N200" s="1">
        <v>4288450.5235204455</v>
      </c>
      <c r="O200" s="1">
        <v>3223423.2647596993</v>
      </c>
      <c r="P200" s="1">
        <v>4113586.3517257813</v>
      </c>
      <c r="Q200" s="1">
        <v>4480903.113413075</v>
      </c>
      <c r="R200" s="1">
        <v>4786118.2349341437</v>
      </c>
      <c r="S200" s="1">
        <v>48024420.243847445</v>
      </c>
    </row>
    <row r="201" spans="1:19" x14ac:dyDescent="0.25">
      <c r="A201" s="2" t="s">
        <v>30</v>
      </c>
      <c r="B201" s="1" t="s">
        <v>33</v>
      </c>
      <c r="C201" s="1" t="s">
        <v>15</v>
      </c>
      <c r="D201" s="1" t="s">
        <v>59</v>
      </c>
      <c r="E201" s="1" t="s">
        <v>145</v>
      </c>
      <c r="F201" s="1" t="s">
        <v>36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x14ac:dyDescent="0.25">
      <c r="A202" s="2" t="s">
        <v>30</v>
      </c>
      <c r="B202" s="1" t="s">
        <v>33</v>
      </c>
      <c r="C202" s="1" t="s">
        <v>15</v>
      </c>
      <c r="D202" s="1" t="s">
        <v>59</v>
      </c>
      <c r="E202" s="1" t="s">
        <v>145</v>
      </c>
      <c r="F202" s="1" t="s">
        <v>37</v>
      </c>
      <c r="G202" s="1">
        <v>4080540.9103005286</v>
      </c>
      <c r="H202" s="1">
        <v>2893312.0239400165</v>
      </c>
      <c r="I202" s="1">
        <v>3407798.8841500413</v>
      </c>
      <c r="J202" s="1">
        <v>4017582.6276656436</v>
      </c>
      <c r="K202" s="1">
        <v>4848010.5954454951</v>
      </c>
      <c r="L202" s="1">
        <v>3670559.4023266011</v>
      </c>
      <c r="M202" s="1">
        <v>4214134.3116659727</v>
      </c>
      <c r="N202" s="1">
        <v>4288450.5235204455</v>
      </c>
      <c r="O202" s="1">
        <v>3223423.2647596993</v>
      </c>
      <c r="P202" s="1">
        <v>4113586.3517257813</v>
      </c>
      <c r="Q202" s="1">
        <v>4480903.113413075</v>
      </c>
      <c r="R202" s="1">
        <v>4786118.2349341437</v>
      </c>
      <c r="S202" s="1">
        <v>48024420.243847445</v>
      </c>
    </row>
    <row r="203" spans="1:19" x14ac:dyDescent="0.25">
      <c r="A203" s="2" t="s">
        <v>30</v>
      </c>
      <c r="B203" s="1" t="s">
        <v>33</v>
      </c>
      <c r="C203" s="1" t="s">
        <v>15</v>
      </c>
      <c r="D203" s="1" t="s">
        <v>59</v>
      </c>
      <c r="E203" s="1" t="s">
        <v>145</v>
      </c>
      <c r="F203" s="1" t="s">
        <v>38</v>
      </c>
      <c r="G203" s="1">
        <v>-1698122.7297121391</v>
      </c>
      <c r="H203" s="1">
        <v>-1706420.4438395477</v>
      </c>
      <c r="I203" s="1">
        <v>-1787804.5129413083</v>
      </c>
      <c r="J203" s="1">
        <v>-1763856.4238000535</v>
      </c>
      <c r="K203" s="1">
        <v>-1848455.8830264602</v>
      </c>
      <c r="L203" s="1">
        <v>-1887596.1175736557</v>
      </c>
      <c r="M203" s="1">
        <v>-1840805.750760078</v>
      </c>
      <c r="N203" s="1">
        <v>-1995829.6106440453</v>
      </c>
      <c r="O203" s="1">
        <v>-1916719.9223064042</v>
      </c>
      <c r="P203" s="1">
        <v>-1925336.2100612107</v>
      </c>
      <c r="Q203" s="1">
        <v>-1961488.761004834</v>
      </c>
      <c r="R203" s="1">
        <v>-2817890.240087064</v>
      </c>
      <c r="S203" s="1">
        <v>-23150326.605756801</v>
      </c>
    </row>
    <row r="204" spans="1:19" x14ac:dyDescent="0.25">
      <c r="A204" s="2" t="s">
        <v>30</v>
      </c>
      <c r="B204" s="1" t="s">
        <v>33</v>
      </c>
      <c r="C204" s="1" t="s">
        <v>15</v>
      </c>
      <c r="D204" s="1" t="s">
        <v>59</v>
      </c>
      <c r="E204" s="1" t="s">
        <v>145</v>
      </c>
      <c r="F204" s="1" t="s">
        <v>39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25">
      <c r="A205" s="2" t="s">
        <v>30</v>
      </c>
      <c r="B205" s="1" t="s">
        <v>33</v>
      </c>
      <c r="C205" s="1" t="s">
        <v>15</v>
      </c>
      <c r="D205" s="1" t="s">
        <v>59</v>
      </c>
      <c r="E205" s="1" t="s">
        <v>145</v>
      </c>
      <c r="F205" s="1" t="s">
        <v>40</v>
      </c>
      <c r="G205" s="1">
        <v>2382418.1805883897</v>
      </c>
      <c r="H205" s="1">
        <v>1186891.5801004693</v>
      </c>
      <c r="I205" s="1">
        <v>1619994.3712087329</v>
      </c>
      <c r="J205" s="1">
        <v>2253726.20386559</v>
      </c>
      <c r="K205" s="1">
        <v>2999554.7124190354</v>
      </c>
      <c r="L205" s="1">
        <v>1782963.2847529454</v>
      </c>
      <c r="M205" s="1">
        <v>2373328.5609058952</v>
      </c>
      <c r="N205" s="1">
        <v>2292620.9128763997</v>
      </c>
      <c r="O205" s="1">
        <v>1306703.3424532949</v>
      </c>
      <c r="P205" s="1">
        <v>2188250.1416645707</v>
      </c>
      <c r="Q205" s="1">
        <v>2519414.3524082415</v>
      </c>
      <c r="R205" s="1">
        <v>1968227.9948470793</v>
      </c>
      <c r="S205" s="1">
        <v>24874093.638090644</v>
      </c>
    </row>
    <row r="206" spans="1:19" x14ac:dyDescent="0.25">
      <c r="A206" s="2" t="s">
        <v>30</v>
      </c>
      <c r="B206" s="1" t="s">
        <v>33</v>
      </c>
      <c r="C206" s="1" t="s">
        <v>15</v>
      </c>
      <c r="D206" s="1" t="s">
        <v>59</v>
      </c>
      <c r="E206" s="1" t="s">
        <v>145</v>
      </c>
      <c r="F206" s="1" t="s">
        <v>41</v>
      </c>
      <c r="G206" s="1">
        <v>-795.42328212380278</v>
      </c>
      <c r="H206" s="1">
        <v>-795.42328212380278</v>
      </c>
      <c r="I206" s="1">
        <v>-795.42328212380278</v>
      </c>
      <c r="J206" s="1">
        <v>-795.42328212380278</v>
      </c>
      <c r="K206" s="1">
        <v>-795.42328212380278</v>
      </c>
      <c r="L206" s="1">
        <v>-795.42328212380278</v>
      </c>
      <c r="M206" s="1">
        <v>-795.42328212380278</v>
      </c>
      <c r="N206" s="1">
        <v>-795.42328212380278</v>
      </c>
      <c r="O206" s="1">
        <v>-795.42328212380278</v>
      </c>
      <c r="P206" s="1">
        <v>-795.42328212380278</v>
      </c>
      <c r="Q206" s="1">
        <v>-795.42328212380278</v>
      </c>
      <c r="R206" s="1">
        <v>-795.42328212380278</v>
      </c>
      <c r="S206" s="1">
        <v>-9545.0793854856329</v>
      </c>
    </row>
    <row r="207" spans="1:19" x14ac:dyDescent="0.25">
      <c r="A207" s="2" t="s">
        <v>30</v>
      </c>
      <c r="B207" s="1" t="s">
        <v>33</v>
      </c>
      <c r="C207" s="1" t="s">
        <v>15</v>
      </c>
      <c r="D207" s="1" t="s">
        <v>59</v>
      </c>
      <c r="E207" s="1" t="s">
        <v>145</v>
      </c>
      <c r="F207" s="1" t="s">
        <v>42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</row>
    <row r="208" spans="1:19" x14ac:dyDescent="0.25">
      <c r="A208" s="2" t="s">
        <v>30</v>
      </c>
      <c r="B208" s="1" t="s">
        <v>33</v>
      </c>
      <c r="C208" s="1" t="s">
        <v>15</v>
      </c>
      <c r="D208" s="1" t="s">
        <v>59</v>
      </c>
      <c r="E208" s="1" t="s">
        <v>145</v>
      </c>
      <c r="F208" s="1" t="s">
        <v>43</v>
      </c>
      <c r="G208" s="1">
        <v>2381622.7573062661</v>
      </c>
      <c r="H208" s="1">
        <v>1186096.1568183454</v>
      </c>
      <c r="I208" s="1">
        <v>1619198.9479266093</v>
      </c>
      <c r="J208" s="1">
        <v>2252930.7805834664</v>
      </c>
      <c r="K208" s="1">
        <v>2998759.2891369117</v>
      </c>
      <c r="L208" s="1">
        <v>1782167.8614708218</v>
      </c>
      <c r="M208" s="1">
        <v>2372533.1376237711</v>
      </c>
      <c r="N208" s="1">
        <v>2291825.4895942761</v>
      </c>
      <c r="O208" s="1">
        <v>1305907.9191711713</v>
      </c>
      <c r="P208" s="1">
        <v>2187454.718382447</v>
      </c>
      <c r="Q208" s="1">
        <v>2518618.9291261174</v>
      </c>
      <c r="R208" s="1">
        <v>1967432.5715649556</v>
      </c>
      <c r="S208" s="1">
        <v>24864548.558705159</v>
      </c>
    </row>
    <row r="209" spans="1:19" x14ac:dyDescent="0.25">
      <c r="A209" s="2" t="s">
        <v>30</v>
      </c>
      <c r="B209" s="1" t="s">
        <v>33</v>
      </c>
      <c r="C209" s="1" t="s">
        <v>15</v>
      </c>
      <c r="D209" s="1" t="s">
        <v>59</v>
      </c>
      <c r="E209" s="1" t="s">
        <v>145</v>
      </c>
      <c r="F209" s="1" t="s">
        <v>44</v>
      </c>
      <c r="G209" s="1">
        <v>-643038.14447269542</v>
      </c>
      <c r="H209" s="1">
        <v>-320245.96234095894</v>
      </c>
      <c r="I209" s="1">
        <v>-437183.71594018594</v>
      </c>
      <c r="J209" s="1">
        <v>-608291.31075753085</v>
      </c>
      <c r="K209" s="1">
        <v>-809665.0080669662</v>
      </c>
      <c r="L209" s="1">
        <v>-481185.3225971167</v>
      </c>
      <c r="M209" s="1">
        <v>-640583.94715841347</v>
      </c>
      <c r="N209" s="1">
        <v>-618792.88219044718</v>
      </c>
      <c r="O209" s="1">
        <v>-352595.13817622099</v>
      </c>
      <c r="P209" s="1">
        <v>-590612.77396326303</v>
      </c>
      <c r="Q209" s="1">
        <v>-680027.11086404591</v>
      </c>
      <c r="R209" s="1">
        <v>-531206.79432254296</v>
      </c>
      <c r="S209" s="1">
        <v>-6713428.1108503873</v>
      </c>
    </row>
    <row r="210" spans="1:19" x14ac:dyDescent="0.25">
      <c r="A210" s="2" t="s">
        <v>30</v>
      </c>
      <c r="B210" s="1" t="s">
        <v>33</v>
      </c>
      <c r="C210" s="1" t="s">
        <v>15</v>
      </c>
      <c r="D210" s="1" t="s">
        <v>59</v>
      </c>
      <c r="E210" s="1" t="s">
        <v>145</v>
      </c>
      <c r="F210" s="1" t="s">
        <v>2</v>
      </c>
      <c r="G210" s="1">
        <v>1738584.6128335707</v>
      </c>
      <c r="H210" s="1">
        <v>865850.19447738642</v>
      </c>
      <c r="I210" s="1">
        <v>1182015.2319864233</v>
      </c>
      <c r="J210" s="1">
        <v>1644639.4698259356</v>
      </c>
      <c r="K210" s="1">
        <v>2189094.2810699455</v>
      </c>
      <c r="L210" s="1">
        <v>1300982.5388737051</v>
      </c>
      <c r="M210" s="1">
        <v>1731949.1904653576</v>
      </c>
      <c r="N210" s="1">
        <v>1673032.6074038285</v>
      </c>
      <c r="O210" s="1">
        <v>953312.78099495021</v>
      </c>
      <c r="P210" s="1">
        <v>1596841.944419184</v>
      </c>
      <c r="Q210" s="1">
        <v>1838591.8182620718</v>
      </c>
      <c r="R210" s="1">
        <v>1436225.7772424123</v>
      </c>
      <c r="S210" s="1">
        <v>18151120.447854768</v>
      </c>
    </row>
    <row r="211" spans="1:19" x14ac:dyDescent="0.25">
      <c r="A211" s="2" t="s">
        <v>30</v>
      </c>
      <c r="B211" s="1" t="s">
        <v>33</v>
      </c>
      <c r="C211" s="1" t="s">
        <v>15</v>
      </c>
      <c r="D211" s="1" t="s">
        <v>60</v>
      </c>
      <c r="E211" s="1" t="s">
        <v>145</v>
      </c>
      <c r="F211" s="1" t="s">
        <v>6</v>
      </c>
      <c r="G211" s="1">
        <v>285118056.48910439</v>
      </c>
      <c r="H211" s="1">
        <v>240342992.91695294</v>
      </c>
      <c r="I211" s="1">
        <v>268690282.65987206</v>
      </c>
      <c r="J211" s="1">
        <v>241031933.71038088</v>
      </c>
      <c r="K211" s="1">
        <v>247334466.1990132</v>
      </c>
      <c r="L211" s="1">
        <v>236964131.46150234</v>
      </c>
      <c r="M211" s="1">
        <v>209489907.10848525</v>
      </c>
      <c r="N211" s="1">
        <v>193682766.15852663</v>
      </c>
      <c r="O211" s="1">
        <v>175846066.20630786</v>
      </c>
      <c r="P211" s="1">
        <v>270901138.77706981</v>
      </c>
      <c r="Q211" s="1">
        <v>242102576.31609684</v>
      </c>
      <c r="R211" s="1">
        <v>227055688.89651963</v>
      </c>
      <c r="S211" s="1">
        <v>2838560006.8998318</v>
      </c>
    </row>
    <row r="212" spans="1:19" x14ac:dyDescent="0.25">
      <c r="A212" s="2" t="s">
        <v>30</v>
      </c>
      <c r="B212" s="1" t="s">
        <v>33</v>
      </c>
      <c r="C212" s="1" t="s">
        <v>15</v>
      </c>
      <c r="D212" s="1" t="s">
        <v>60</v>
      </c>
      <c r="E212" s="1" t="s">
        <v>145</v>
      </c>
      <c r="F212" s="1" t="s">
        <v>32</v>
      </c>
      <c r="G212" s="1">
        <v>-198352671.80894905</v>
      </c>
      <c r="H212" s="1">
        <v>-172045439.23995125</v>
      </c>
      <c r="I212" s="1">
        <v>-191119674.11364371</v>
      </c>
      <c r="J212" s="1">
        <v>-172826154.0736973</v>
      </c>
      <c r="K212" s="1">
        <v>-177616790.40629932</v>
      </c>
      <c r="L212" s="1">
        <v>-171758547.50867686</v>
      </c>
      <c r="M212" s="1">
        <v>-149127852.24330077</v>
      </c>
      <c r="N212" s="1">
        <v>-138260071.86146572</v>
      </c>
      <c r="O212" s="1">
        <v>-123948345.49879391</v>
      </c>
      <c r="P212" s="1">
        <v>-203842756.82653293</v>
      </c>
      <c r="Q212" s="1">
        <v>-175489363.3852129</v>
      </c>
      <c r="R212" s="1">
        <v>-155830091.75805271</v>
      </c>
      <c r="S212" s="1">
        <v>-2030217758.7245762</v>
      </c>
    </row>
    <row r="213" spans="1:19" x14ac:dyDescent="0.25">
      <c r="A213" s="2" t="s">
        <v>30</v>
      </c>
      <c r="B213" s="1" t="s">
        <v>33</v>
      </c>
      <c r="C213" s="1" t="s">
        <v>15</v>
      </c>
      <c r="D213" s="1" t="s">
        <v>60</v>
      </c>
      <c r="E213" s="1" t="s">
        <v>145</v>
      </c>
      <c r="F213" s="1" t="s">
        <v>35</v>
      </c>
      <c r="G213" s="1">
        <v>86765384.680155352</v>
      </c>
      <c r="H213" s="1">
        <v>68297553.6770017</v>
      </c>
      <c r="I213" s="1">
        <v>77570608.546228305</v>
      </c>
      <c r="J213" s="1">
        <v>68205779.636683583</v>
      </c>
      <c r="K213" s="1">
        <v>69717675.792713895</v>
      </c>
      <c r="L213" s="1">
        <v>65205583.952825516</v>
      </c>
      <c r="M213" s="1">
        <v>60362054.865184486</v>
      </c>
      <c r="N213" s="1">
        <v>55422694.297060892</v>
      </c>
      <c r="O213" s="1">
        <v>51897720.707513973</v>
      </c>
      <c r="P213" s="1">
        <v>67058381.950536832</v>
      </c>
      <c r="Q213" s="1">
        <v>66613212.930883974</v>
      </c>
      <c r="R213" s="1">
        <v>71225597.138466939</v>
      </c>
      <c r="S213" s="1">
        <v>808342248.17525554</v>
      </c>
    </row>
    <row r="214" spans="1:19" x14ac:dyDescent="0.25">
      <c r="A214" s="2" t="s">
        <v>30</v>
      </c>
      <c r="B214" s="1" t="s">
        <v>33</v>
      </c>
      <c r="C214" s="1" t="s">
        <v>15</v>
      </c>
      <c r="D214" s="1" t="s">
        <v>60</v>
      </c>
      <c r="E214" s="1" t="s">
        <v>145</v>
      </c>
      <c r="F214" s="1" t="s">
        <v>36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25">
      <c r="A215" s="2" t="s">
        <v>30</v>
      </c>
      <c r="B215" s="1" t="s">
        <v>33</v>
      </c>
      <c r="C215" s="1" t="s">
        <v>15</v>
      </c>
      <c r="D215" s="1" t="s">
        <v>60</v>
      </c>
      <c r="E215" s="1" t="s">
        <v>145</v>
      </c>
      <c r="F215" s="1" t="s">
        <v>37</v>
      </c>
      <c r="G215" s="1">
        <v>86765384.680155352</v>
      </c>
      <c r="H215" s="1">
        <v>68297553.6770017</v>
      </c>
      <c r="I215" s="1">
        <v>77570608.546228305</v>
      </c>
      <c r="J215" s="1">
        <v>68205779.636683583</v>
      </c>
      <c r="K215" s="1">
        <v>69717675.792713895</v>
      </c>
      <c r="L215" s="1">
        <v>65205583.952825516</v>
      </c>
      <c r="M215" s="1">
        <v>60362054.865184486</v>
      </c>
      <c r="N215" s="1">
        <v>55422694.297060892</v>
      </c>
      <c r="O215" s="1">
        <v>51897720.707513973</v>
      </c>
      <c r="P215" s="1">
        <v>67058381.950536832</v>
      </c>
      <c r="Q215" s="1">
        <v>66613212.930883974</v>
      </c>
      <c r="R215" s="1">
        <v>71225597.138466939</v>
      </c>
      <c r="S215" s="1">
        <v>808342248.17525554</v>
      </c>
    </row>
    <row r="216" spans="1:19" x14ac:dyDescent="0.25">
      <c r="A216" s="2" t="s">
        <v>30</v>
      </c>
      <c r="B216" s="1" t="s">
        <v>33</v>
      </c>
      <c r="C216" s="1" t="s">
        <v>15</v>
      </c>
      <c r="D216" s="1" t="s">
        <v>60</v>
      </c>
      <c r="E216" s="1" t="s">
        <v>145</v>
      </c>
      <c r="F216" s="1" t="s">
        <v>38</v>
      </c>
      <c r="G216" s="1">
        <v>-49691266.078755654</v>
      </c>
      <c r="H216" s="1">
        <v>-48166713.24965439</v>
      </c>
      <c r="I216" s="1">
        <v>-52245353.848965779</v>
      </c>
      <c r="J216" s="1">
        <v>-49204299.735102214</v>
      </c>
      <c r="K216" s="1">
        <v>-51020339.758915953</v>
      </c>
      <c r="L216" s="1">
        <v>-48844937.23378595</v>
      </c>
      <c r="M216" s="1">
        <v>-46151710.133565791</v>
      </c>
      <c r="N216" s="1">
        <v>-47716569.376201123</v>
      </c>
      <c r="O216" s="1">
        <v>-48540674.805915043</v>
      </c>
      <c r="P216" s="1">
        <v>-49945040.409770146</v>
      </c>
      <c r="Q216" s="1">
        <v>-47720049.334781788</v>
      </c>
      <c r="R216" s="1">
        <v>-52845360.734934241</v>
      </c>
      <c r="S216" s="1">
        <v>-592092314.70034802</v>
      </c>
    </row>
    <row r="217" spans="1:19" x14ac:dyDescent="0.25">
      <c r="A217" s="2" t="s">
        <v>30</v>
      </c>
      <c r="B217" s="1" t="s">
        <v>33</v>
      </c>
      <c r="C217" s="1" t="s">
        <v>15</v>
      </c>
      <c r="D217" s="1" t="s">
        <v>60</v>
      </c>
      <c r="E217" s="1" t="s">
        <v>145</v>
      </c>
      <c r="F217" s="1" t="s">
        <v>39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pans="1:19" x14ac:dyDescent="0.25">
      <c r="A218" s="2" t="s">
        <v>30</v>
      </c>
      <c r="B218" s="1" t="s">
        <v>33</v>
      </c>
      <c r="C218" s="1" t="s">
        <v>15</v>
      </c>
      <c r="D218" s="1" t="s">
        <v>60</v>
      </c>
      <c r="E218" s="1" t="s">
        <v>145</v>
      </c>
      <c r="F218" s="1" t="s">
        <v>40</v>
      </c>
      <c r="G218" s="1">
        <v>37074118.60139972</v>
      </c>
      <c r="H218" s="1">
        <v>20130840.427347351</v>
      </c>
      <c r="I218" s="1">
        <v>25325254.697262548</v>
      </c>
      <c r="J218" s="1">
        <v>19001479.901581287</v>
      </c>
      <c r="K218" s="1">
        <v>18697336.033797968</v>
      </c>
      <c r="L218" s="1">
        <v>16360646.719039608</v>
      </c>
      <c r="M218" s="1">
        <v>14210344.73161863</v>
      </c>
      <c r="N218" s="1">
        <v>7706124.9208597438</v>
      </c>
      <c r="O218" s="1">
        <v>3357045.901598949</v>
      </c>
      <c r="P218" s="1">
        <v>17113341.54076653</v>
      </c>
      <c r="Q218" s="1">
        <v>18893163.5961022</v>
      </c>
      <c r="R218" s="1">
        <v>18380236.403532669</v>
      </c>
      <c r="S218" s="1">
        <v>216249933.47490722</v>
      </c>
    </row>
    <row r="219" spans="1:19" x14ac:dyDescent="0.25">
      <c r="A219" s="2" t="s">
        <v>30</v>
      </c>
      <c r="B219" s="1" t="s">
        <v>33</v>
      </c>
      <c r="C219" s="1" t="s">
        <v>15</v>
      </c>
      <c r="D219" s="1" t="s">
        <v>60</v>
      </c>
      <c r="E219" s="1" t="s">
        <v>145</v>
      </c>
      <c r="F219" s="1" t="s">
        <v>41</v>
      </c>
      <c r="G219" s="1">
        <v>-638847.5172664827</v>
      </c>
      <c r="H219" s="1">
        <v>-2410371.1986070964</v>
      </c>
      <c r="I219" s="1">
        <v>-1365377.567667282</v>
      </c>
      <c r="J219" s="1">
        <v>-3228145.4763038862</v>
      </c>
      <c r="K219" s="1">
        <v>508945.72198082763</v>
      </c>
      <c r="L219" s="1">
        <v>-1533088.5531945783</v>
      </c>
      <c r="M219" s="1">
        <v>-1776323.4176987961</v>
      </c>
      <c r="N219" s="1">
        <v>-1693627.5504175082</v>
      </c>
      <c r="O219" s="1">
        <v>-1423357.7216158505</v>
      </c>
      <c r="P219" s="1">
        <v>-1840214.117346887</v>
      </c>
      <c r="Q219" s="1">
        <v>4494287.8328982322</v>
      </c>
      <c r="R219" s="1">
        <v>-1692204.1960825233</v>
      </c>
      <c r="S219" s="1">
        <v>-12598323.76132183</v>
      </c>
    </row>
    <row r="220" spans="1:19" x14ac:dyDescent="0.25">
      <c r="A220" s="2" t="s">
        <v>30</v>
      </c>
      <c r="B220" s="1" t="s">
        <v>33</v>
      </c>
      <c r="C220" s="1" t="s">
        <v>15</v>
      </c>
      <c r="D220" s="1" t="s">
        <v>60</v>
      </c>
      <c r="E220" s="1" t="s">
        <v>145</v>
      </c>
      <c r="F220" s="1" t="s">
        <v>42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</row>
    <row r="221" spans="1:19" x14ac:dyDescent="0.25">
      <c r="A221" s="2" t="s">
        <v>30</v>
      </c>
      <c r="B221" s="1" t="s">
        <v>33</v>
      </c>
      <c r="C221" s="1" t="s">
        <v>15</v>
      </c>
      <c r="D221" s="1" t="s">
        <v>60</v>
      </c>
      <c r="E221" s="1" t="s">
        <v>145</v>
      </c>
      <c r="F221" s="1" t="s">
        <v>43</v>
      </c>
      <c r="G221" s="1">
        <v>36435271.084133238</v>
      </c>
      <c r="H221" s="1">
        <v>17720469.228740264</v>
      </c>
      <c r="I221" s="1">
        <v>23959877.129595242</v>
      </c>
      <c r="J221" s="1">
        <v>15773334.425277414</v>
      </c>
      <c r="K221" s="1">
        <v>19206281.755778778</v>
      </c>
      <c r="L221" s="1">
        <v>14827558.165845025</v>
      </c>
      <c r="M221" s="1">
        <v>12434021.313919829</v>
      </c>
      <c r="N221" s="1">
        <v>6012497.370442261</v>
      </c>
      <c r="O221" s="1">
        <v>1933688.1799830981</v>
      </c>
      <c r="P221" s="1">
        <v>15273127.423419647</v>
      </c>
      <c r="Q221" s="1">
        <v>23387451.42900046</v>
      </c>
      <c r="R221" s="1">
        <v>16688032.207450135</v>
      </c>
      <c r="S221" s="1">
        <v>203651609.71358538</v>
      </c>
    </row>
    <row r="222" spans="1:19" x14ac:dyDescent="0.25">
      <c r="A222" s="2" t="s">
        <v>30</v>
      </c>
      <c r="B222" s="1" t="s">
        <v>33</v>
      </c>
      <c r="C222" s="1" t="s">
        <v>15</v>
      </c>
      <c r="D222" s="1" t="s">
        <v>60</v>
      </c>
      <c r="E222" s="1" t="s">
        <v>145</v>
      </c>
      <c r="F222" s="1" t="s">
        <v>44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25">
      <c r="A223" s="2" t="s">
        <v>30</v>
      </c>
      <c r="B223" s="1" t="s">
        <v>33</v>
      </c>
      <c r="C223" s="1" t="s">
        <v>15</v>
      </c>
      <c r="D223" s="1" t="s">
        <v>60</v>
      </c>
      <c r="E223" s="1" t="s">
        <v>145</v>
      </c>
      <c r="F223" s="1" t="s">
        <v>2</v>
      </c>
      <c r="G223" s="1">
        <v>36435271.084133238</v>
      </c>
      <c r="H223" s="1">
        <v>17720469.228740264</v>
      </c>
      <c r="I223" s="1">
        <v>23959877.129595242</v>
      </c>
      <c r="J223" s="1">
        <v>15773334.425277414</v>
      </c>
      <c r="K223" s="1">
        <v>19206281.755778778</v>
      </c>
      <c r="L223" s="1">
        <v>14827558.165845025</v>
      </c>
      <c r="M223" s="1">
        <v>12434021.313919829</v>
      </c>
      <c r="N223" s="1">
        <v>6012497.370442261</v>
      </c>
      <c r="O223" s="1">
        <v>1933688.1799830981</v>
      </c>
      <c r="P223" s="1">
        <v>15273127.423419647</v>
      </c>
      <c r="Q223" s="1">
        <v>23387451.42900046</v>
      </c>
      <c r="R223" s="1">
        <v>16688032.207450135</v>
      </c>
      <c r="S223" s="1">
        <v>203651609.71358538</v>
      </c>
    </row>
    <row r="224" spans="1:19" x14ac:dyDescent="0.25">
      <c r="A224" s="2" t="s">
        <v>30</v>
      </c>
      <c r="B224" s="1" t="s">
        <v>33</v>
      </c>
      <c r="C224" s="1" t="s">
        <v>15</v>
      </c>
      <c r="D224" s="1" t="s">
        <v>61</v>
      </c>
      <c r="E224" s="1" t="s">
        <v>145</v>
      </c>
      <c r="F224" s="1" t="s">
        <v>6</v>
      </c>
      <c r="G224" s="1">
        <v>22266020.274903044</v>
      </c>
      <c r="H224" s="1">
        <v>22134721.519943453</v>
      </c>
      <c r="I224" s="1">
        <v>25414742.778829649</v>
      </c>
      <c r="J224" s="1">
        <v>21467738.45921329</v>
      </c>
      <c r="K224" s="1">
        <v>22839331.748424537</v>
      </c>
      <c r="L224" s="1">
        <v>22416819.682658359</v>
      </c>
      <c r="M224" s="1">
        <v>21358118.523036204</v>
      </c>
      <c r="N224" s="1">
        <v>22570722.147534356</v>
      </c>
      <c r="O224" s="1">
        <v>20951500.635167077</v>
      </c>
      <c r="P224" s="1">
        <v>22358768.873011071</v>
      </c>
      <c r="Q224" s="1">
        <v>22251891.113765206</v>
      </c>
      <c r="R224" s="1">
        <v>21801549.074463774</v>
      </c>
      <c r="S224" s="1">
        <v>267831924.83095002</v>
      </c>
    </row>
    <row r="225" spans="1:19" x14ac:dyDescent="0.25">
      <c r="A225" s="2" t="s">
        <v>30</v>
      </c>
      <c r="B225" s="1" t="s">
        <v>33</v>
      </c>
      <c r="C225" s="1" t="s">
        <v>15</v>
      </c>
      <c r="D225" s="1" t="s">
        <v>61</v>
      </c>
      <c r="E225" s="1" t="s">
        <v>145</v>
      </c>
      <c r="F225" s="1" t="s">
        <v>32</v>
      </c>
      <c r="G225" s="1">
        <v>-16146485.283152279</v>
      </c>
      <c r="H225" s="1">
        <v>-15947841.025403362</v>
      </c>
      <c r="I225" s="1">
        <v>-18281252.91542669</v>
      </c>
      <c r="J225" s="1">
        <v>-15574904.161147602</v>
      </c>
      <c r="K225" s="1">
        <v>-16645517.693138186</v>
      </c>
      <c r="L225" s="1">
        <v>-16331265.878905067</v>
      </c>
      <c r="M225" s="1">
        <v>-15764383.774967104</v>
      </c>
      <c r="N225" s="1">
        <v>-16760079.183588492</v>
      </c>
      <c r="O225" s="1">
        <v>-15537103.634890186</v>
      </c>
      <c r="P225" s="1">
        <v>-16703343.948735464</v>
      </c>
      <c r="Q225" s="1">
        <v>-16757662.352765135</v>
      </c>
      <c r="R225" s="1">
        <v>-15466610.077275779</v>
      </c>
      <c r="S225" s="1">
        <v>-195916449.92939538</v>
      </c>
    </row>
    <row r="226" spans="1:19" x14ac:dyDescent="0.25">
      <c r="A226" s="2" t="s">
        <v>30</v>
      </c>
      <c r="B226" s="1" t="s">
        <v>33</v>
      </c>
      <c r="C226" s="1" t="s">
        <v>15</v>
      </c>
      <c r="D226" s="1" t="s">
        <v>61</v>
      </c>
      <c r="E226" s="1" t="s">
        <v>145</v>
      </c>
      <c r="F226" s="1" t="s">
        <v>35</v>
      </c>
      <c r="G226" s="1">
        <v>6119534.9917507656</v>
      </c>
      <c r="H226" s="1">
        <v>6186880.4945400916</v>
      </c>
      <c r="I226" s="1">
        <v>7133489.863402959</v>
      </c>
      <c r="J226" s="1">
        <v>5892834.2980656885</v>
      </c>
      <c r="K226" s="1">
        <v>6193814.0552863516</v>
      </c>
      <c r="L226" s="1">
        <v>6085553.8037532922</v>
      </c>
      <c r="M226" s="1">
        <v>5593734.7480691001</v>
      </c>
      <c r="N226" s="1">
        <v>5810642.9639458638</v>
      </c>
      <c r="O226" s="1">
        <v>5414397.0002768915</v>
      </c>
      <c r="P226" s="1">
        <v>5655424.9242756069</v>
      </c>
      <c r="Q226" s="1">
        <v>5494228.7610000707</v>
      </c>
      <c r="R226" s="1">
        <v>6334938.9971879944</v>
      </c>
      <c r="S226" s="1">
        <v>71915474.901554674</v>
      </c>
    </row>
    <row r="227" spans="1:19" x14ac:dyDescent="0.25">
      <c r="A227" s="2" t="s">
        <v>30</v>
      </c>
      <c r="B227" s="1" t="s">
        <v>33</v>
      </c>
      <c r="C227" s="1" t="s">
        <v>15</v>
      </c>
      <c r="D227" s="1" t="s">
        <v>61</v>
      </c>
      <c r="E227" s="1" t="s">
        <v>145</v>
      </c>
      <c r="F227" s="1" t="s">
        <v>36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x14ac:dyDescent="0.25">
      <c r="A228" s="2" t="s">
        <v>30</v>
      </c>
      <c r="B228" s="1" t="s">
        <v>33</v>
      </c>
      <c r="C228" s="1" t="s">
        <v>15</v>
      </c>
      <c r="D228" s="1" t="s">
        <v>61</v>
      </c>
      <c r="E228" s="1" t="s">
        <v>145</v>
      </c>
      <c r="F228" s="1" t="s">
        <v>37</v>
      </c>
      <c r="G228" s="1">
        <v>6119534.9917507656</v>
      </c>
      <c r="H228" s="1">
        <v>6186880.4945400916</v>
      </c>
      <c r="I228" s="1">
        <v>7133489.863402959</v>
      </c>
      <c r="J228" s="1">
        <v>5892834.2980656885</v>
      </c>
      <c r="K228" s="1">
        <v>6193814.0552863516</v>
      </c>
      <c r="L228" s="1">
        <v>6085553.8037532922</v>
      </c>
      <c r="M228" s="1">
        <v>5593734.7480691001</v>
      </c>
      <c r="N228" s="1">
        <v>5810642.9639458638</v>
      </c>
      <c r="O228" s="1">
        <v>5414397.0002768915</v>
      </c>
      <c r="P228" s="1">
        <v>5655424.9242756069</v>
      </c>
      <c r="Q228" s="1">
        <v>5494228.7610000707</v>
      </c>
      <c r="R228" s="1">
        <v>6334938.9971879944</v>
      </c>
      <c r="S228" s="1">
        <v>71915474.901554674</v>
      </c>
    </row>
    <row r="229" spans="1:19" x14ac:dyDescent="0.25">
      <c r="A229" s="2" t="s">
        <v>30</v>
      </c>
      <c r="B229" s="1" t="s">
        <v>33</v>
      </c>
      <c r="C229" s="1" t="s">
        <v>15</v>
      </c>
      <c r="D229" s="1" t="s">
        <v>61</v>
      </c>
      <c r="E229" s="1" t="s">
        <v>145</v>
      </c>
      <c r="F229" s="1" t="s">
        <v>38</v>
      </c>
      <c r="G229" s="1">
        <v>-4181423.4894601409</v>
      </c>
      <c r="H229" s="1">
        <v>-4152099.8597042751</v>
      </c>
      <c r="I229" s="1">
        <v>-4355255.2402702086</v>
      </c>
      <c r="J229" s="1">
        <v>-4253510.1471278695</v>
      </c>
      <c r="K229" s="1">
        <v>-4318038.1502620429</v>
      </c>
      <c r="L229" s="1">
        <v>-4349205.1988535896</v>
      </c>
      <c r="M229" s="1">
        <v>-4264200.3844685825</v>
      </c>
      <c r="N229" s="1">
        <v>-4428898.6031092359</v>
      </c>
      <c r="O229" s="1">
        <v>-4429085.9350784114</v>
      </c>
      <c r="P229" s="1">
        <v>-4350559.4080902953</v>
      </c>
      <c r="Q229" s="1">
        <v>-4380967.4462765809</v>
      </c>
      <c r="R229" s="1">
        <v>-4337938.584911474</v>
      </c>
      <c r="S229" s="1">
        <v>-51801182.447612703</v>
      </c>
    </row>
    <row r="230" spans="1:19" x14ac:dyDescent="0.25">
      <c r="A230" s="2" t="s">
        <v>30</v>
      </c>
      <c r="B230" s="1" t="s">
        <v>33</v>
      </c>
      <c r="C230" s="1" t="s">
        <v>15</v>
      </c>
      <c r="D230" s="1" t="s">
        <v>61</v>
      </c>
      <c r="E230" s="1" t="s">
        <v>145</v>
      </c>
      <c r="F230" s="1" t="s">
        <v>39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25">
      <c r="A231" s="2" t="s">
        <v>30</v>
      </c>
      <c r="B231" s="1" t="s">
        <v>33</v>
      </c>
      <c r="C231" s="1" t="s">
        <v>15</v>
      </c>
      <c r="D231" s="1" t="s">
        <v>61</v>
      </c>
      <c r="E231" s="1" t="s">
        <v>145</v>
      </c>
      <c r="F231" s="1" t="s">
        <v>40</v>
      </c>
      <c r="G231" s="1">
        <v>1938111.5022906289</v>
      </c>
      <c r="H231" s="1">
        <v>2034780.6348358169</v>
      </c>
      <c r="I231" s="1">
        <v>2778234.6231327504</v>
      </c>
      <c r="J231" s="1">
        <v>1639324.150937818</v>
      </c>
      <c r="K231" s="1">
        <v>1875775.9050243087</v>
      </c>
      <c r="L231" s="1">
        <v>1736348.6048997026</v>
      </c>
      <c r="M231" s="1">
        <v>1329534.3636005223</v>
      </c>
      <c r="N231" s="1">
        <v>1381744.360836627</v>
      </c>
      <c r="O231" s="1">
        <v>985311.06519847922</v>
      </c>
      <c r="P231" s="1">
        <v>1304865.5161853097</v>
      </c>
      <c r="Q231" s="1">
        <v>1113261.3147234879</v>
      </c>
      <c r="R231" s="1">
        <v>1997000.4122765176</v>
      </c>
      <c r="S231" s="1">
        <v>20114292.453941971</v>
      </c>
    </row>
    <row r="232" spans="1:19" x14ac:dyDescent="0.25">
      <c r="A232" s="2" t="s">
        <v>30</v>
      </c>
      <c r="B232" s="1" t="s">
        <v>33</v>
      </c>
      <c r="C232" s="1" t="s">
        <v>15</v>
      </c>
      <c r="D232" s="1" t="s">
        <v>61</v>
      </c>
      <c r="E232" s="1" t="s">
        <v>145</v>
      </c>
      <c r="F232" s="1" t="s">
        <v>41</v>
      </c>
      <c r="G232" s="1">
        <v>-113192.21250883846</v>
      </c>
      <c r="H232" s="1">
        <v>-113192.21143750938</v>
      </c>
      <c r="I232" s="1">
        <v>-113192.21250883848</v>
      </c>
      <c r="J232" s="1">
        <v>-113192.2103661803</v>
      </c>
      <c r="K232" s="1">
        <v>-113192.2103661803</v>
      </c>
      <c r="L232" s="1">
        <v>-177338.04075335863</v>
      </c>
      <c r="M232" s="1">
        <v>-156886.37269396413</v>
      </c>
      <c r="N232" s="1">
        <v>-140173.6367337319</v>
      </c>
      <c r="O232" s="1">
        <v>-134618.79539757024</v>
      </c>
      <c r="P232" s="1">
        <v>-134618.79646889935</v>
      </c>
      <c r="Q232" s="1">
        <v>267129.61582138803</v>
      </c>
      <c r="R232" s="1">
        <v>-134618.79432624116</v>
      </c>
      <c r="S232" s="1">
        <v>-1177085.8777399242</v>
      </c>
    </row>
    <row r="233" spans="1:19" x14ac:dyDescent="0.25">
      <c r="A233" s="2" t="s">
        <v>30</v>
      </c>
      <c r="B233" s="1" t="s">
        <v>33</v>
      </c>
      <c r="C233" s="1" t="s">
        <v>15</v>
      </c>
      <c r="D233" s="1" t="s">
        <v>61</v>
      </c>
      <c r="E233" s="1" t="s">
        <v>145</v>
      </c>
      <c r="F233" s="1" t="s">
        <v>42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</row>
    <row r="234" spans="1:19" x14ac:dyDescent="0.25">
      <c r="A234" s="2" t="s">
        <v>30</v>
      </c>
      <c r="B234" s="1" t="s">
        <v>33</v>
      </c>
      <c r="C234" s="1" t="s">
        <v>15</v>
      </c>
      <c r="D234" s="1" t="s">
        <v>61</v>
      </c>
      <c r="E234" s="1" t="s">
        <v>145</v>
      </c>
      <c r="F234" s="1" t="s">
        <v>43</v>
      </c>
      <c r="G234" s="1">
        <v>1824919.2897817902</v>
      </c>
      <c r="H234" s="1">
        <v>1921588.4233983085</v>
      </c>
      <c r="I234" s="1">
        <v>2665042.4106239118</v>
      </c>
      <c r="J234" s="1">
        <v>1526131.9405716378</v>
      </c>
      <c r="K234" s="1">
        <v>1762583.6946581285</v>
      </c>
      <c r="L234" s="1">
        <v>1559010.5641463436</v>
      </c>
      <c r="M234" s="1">
        <v>1172647.9909065589</v>
      </c>
      <c r="N234" s="1">
        <v>1241570.7241028957</v>
      </c>
      <c r="O234" s="1">
        <v>850692.26980090886</v>
      </c>
      <c r="P234" s="1">
        <v>1170246.7197164111</v>
      </c>
      <c r="Q234" s="1">
        <v>1380390.9305448756</v>
      </c>
      <c r="R234" s="1">
        <v>1862381.6179502755</v>
      </c>
      <c r="S234" s="1">
        <v>18937206.576202046</v>
      </c>
    </row>
    <row r="235" spans="1:19" x14ac:dyDescent="0.25">
      <c r="A235" s="2" t="s">
        <v>30</v>
      </c>
      <c r="B235" s="1" t="s">
        <v>33</v>
      </c>
      <c r="C235" s="1" t="s">
        <v>15</v>
      </c>
      <c r="D235" s="1" t="s">
        <v>61</v>
      </c>
      <c r="E235" s="1" t="s">
        <v>145</v>
      </c>
      <c r="F235" s="1" t="s">
        <v>44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</row>
    <row r="236" spans="1:19" x14ac:dyDescent="0.25">
      <c r="A236" s="2" t="s">
        <v>30</v>
      </c>
      <c r="B236" s="1" t="s">
        <v>33</v>
      </c>
      <c r="C236" s="1" t="s">
        <v>15</v>
      </c>
      <c r="D236" s="1" t="s">
        <v>61</v>
      </c>
      <c r="E236" s="1" t="s">
        <v>145</v>
      </c>
      <c r="F236" s="1" t="s">
        <v>2</v>
      </c>
      <c r="G236" s="1">
        <v>1824919.2897817902</v>
      </c>
      <c r="H236" s="1">
        <v>1921588.4233983085</v>
      </c>
      <c r="I236" s="1">
        <v>2665042.4106239118</v>
      </c>
      <c r="J236" s="1">
        <v>1526131.9405716378</v>
      </c>
      <c r="K236" s="1">
        <v>1762583.6946581285</v>
      </c>
      <c r="L236" s="1">
        <v>1559010.5641463436</v>
      </c>
      <c r="M236" s="1">
        <v>1172647.9909065589</v>
      </c>
      <c r="N236" s="1">
        <v>1241570.7241028957</v>
      </c>
      <c r="O236" s="1">
        <v>850692.26980090886</v>
      </c>
      <c r="P236" s="1">
        <v>1170246.7197164111</v>
      </c>
      <c r="Q236" s="1">
        <v>1380390.9305448756</v>
      </c>
      <c r="R236" s="1">
        <v>1862381.6179502755</v>
      </c>
      <c r="S236" s="1">
        <v>18937206.576202046</v>
      </c>
    </row>
    <row r="237" spans="1:19" x14ac:dyDescent="0.25">
      <c r="A237" s="2" t="s">
        <v>30</v>
      </c>
      <c r="B237" s="1" t="s">
        <v>33</v>
      </c>
      <c r="C237" s="1" t="s">
        <v>15</v>
      </c>
      <c r="D237" s="1" t="s">
        <v>62</v>
      </c>
      <c r="E237" s="1" t="s">
        <v>145</v>
      </c>
      <c r="F237" s="1" t="s">
        <v>6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286926.02960838511</v>
      </c>
      <c r="M237" s="1">
        <v>5726697.8741737902</v>
      </c>
      <c r="N237" s="1">
        <v>6758571.5582306404</v>
      </c>
      <c r="O237" s="1">
        <v>5537217.6571824607</v>
      </c>
      <c r="P237" s="1">
        <v>9836148.6348092631</v>
      </c>
      <c r="Q237" s="1">
        <v>9702777.1531626061</v>
      </c>
      <c r="R237" s="1">
        <v>12451298.669887442</v>
      </c>
      <c r="S237" s="1">
        <v>50299637.57705459</v>
      </c>
    </row>
    <row r="238" spans="1:19" x14ac:dyDescent="0.25">
      <c r="A238" s="2" t="s">
        <v>30</v>
      </c>
      <c r="B238" s="1" t="s">
        <v>33</v>
      </c>
      <c r="C238" s="1" t="s">
        <v>15</v>
      </c>
      <c r="D238" s="1" t="s">
        <v>62</v>
      </c>
      <c r="E238" s="1" t="s">
        <v>145</v>
      </c>
      <c r="F238" s="1" t="s">
        <v>32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-196649.53231231566</v>
      </c>
      <c r="M238" s="1">
        <v>-3920261.0554807284</v>
      </c>
      <c r="N238" s="1">
        <v>-4655717.0223800987</v>
      </c>
      <c r="O238" s="1">
        <v>-3814749.8037034473</v>
      </c>
      <c r="P238" s="1">
        <v>-6659950.3101334693</v>
      </c>
      <c r="Q238" s="1">
        <v>-6617494.7844773121</v>
      </c>
      <c r="R238" s="1">
        <v>-8423838.9445569236</v>
      </c>
      <c r="S238" s="1">
        <v>-34288661.453044295</v>
      </c>
    </row>
    <row r="239" spans="1:19" x14ac:dyDescent="0.25">
      <c r="A239" s="2" t="s">
        <v>30</v>
      </c>
      <c r="B239" s="1" t="s">
        <v>33</v>
      </c>
      <c r="C239" s="1" t="s">
        <v>15</v>
      </c>
      <c r="D239" s="1" t="s">
        <v>62</v>
      </c>
      <c r="E239" s="1" t="s">
        <v>145</v>
      </c>
      <c r="F239" s="1" t="s">
        <v>35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90276.497296069458</v>
      </c>
      <c r="M239" s="1">
        <v>1806436.8186930618</v>
      </c>
      <c r="N239" s="1">
        <v>2102854.5358505417</v>
      </c>
      <c r="O239" s="1">
        <v>1722467.8534790133</v>
      </c>
      <c r="P239" s="1">
        <v>3176198.3246757938</v>
      </c>
      <c r="Q239" s="1">
        <v>3085282.3686852939</v>
      </c>
      <c r="R239" s="1">
        <v>4027459.7253305186</v>
      </c>
      <c r="S239" s="1">
        <v>16010976.124010293</v>
      </c>
    </row>
    <row r="240" spans="1:19" x14ac:dyDescent="0.25">
      <c r="A240" s="2" t="s">
        <v>30</v>
      </c>
      <c r="B240" s="1" t="s">
        <v>33</v>
      </c>
      <c r="C240" s="1" t="s">
        <v>15</v>
      </c>
      <c r="D240" s="1" t="s">
        <v>62</v>
      </c>
      <c r="E240" s="1" t="s">
        <v>145</v>
      </c>
      <c r="F240" s="1" t="s">
        <v>36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</row>
    <row r="241" spans="1:19" x14ac:dyDescent="0.25">
      <c r="A241" s="2" t="s">
        <v>30</v>
      </c>
      <c r="B241" s="1" t="s">
        <v>33</v>
      </c>
      <c r="C241" s="1" t="s">
        <v>15</v>
      </c>
      <c r="D241" s="1" t="s">
        <v>62</v>
      </c>
      <c r="E241" s="1" t="s">
        <v>145</v>
      </c>
      <c r="F241" s="1" t="s">
        <v>37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90276.497296069458</v>
      </c>
      <c r="M241" s="1">
        <v>1806436.8186930618</v>
      </c>
      <c r="N241" s="1">
        <v>2102854.5358505417</v>
      </c>
      <c r="O241" s="1">
        <v>1722467.8534790133</v>
      </c>
      <c r="P241" s="1">
        <v>3176198.3246757938</v>
      </c>
      <c r="Q241" s="1">
        <v>3085282.3686852939</v>
      </c>
      <c r="R241" s="1">
        <v>4027459.7253305186</v>
      </c>
      <c r="S241" s="1">
        <v>16010976.124010293</v>
      </c>
    </row>
    <row r="242" spans="1:19" x14ac:dyDescent="0.25">
      <c r="A242" s="2" t="s">
        <v>30</v>
      </c>
      <c r="B242" s="1" t="s">
        <v>33</v>
      </c>
      <c r="C242" s="1" t="s">
        <v>15</v>
      </c>
      <c r="D242" s="1" t="s">
        <v>62</v>
      </c>
      <c r="E242" s="1" t="s">
        <v>145</v>
      </c>
      <c r="F242" s="1" t="s">
        <v>38</v>
      </c>
      <c r="G242" s="1">
        <v>-1517435.5808297466</v>
      </c>
      <c r="H242" s="1">
        <v>-1350055.3288205788</v>
      </c>
      <c r="I242" s="1">
        <v>-1662327.1207641247</v>
      </c>
      <c r="J242" s="1">
        <v>-2548951.251793162</v>
      </c>
      <c r="K242" s="1">
        <v>-2508638.9293256411</v>
      </c>
      <c r="L242" s="1">
        <v>-3152580.0174835436</v>
      </c>
      <c r="M242" s="1">
        <v>-3099108.0058765486</v>
      </c>
      <c r="N242" s="1">
        <v>-3571398.681510794</v>
      </c>
      <c r="O242" s="1">
        <v>-3512575.0161486394</v>
      </c>
      <c r="P242" s="1">
        <v>-3657824.1789318332</v>
      </c>
      <c r="Q242" s="1">
        <v>-3852015.9354392872</v>
      </c>
      <c r="R242" s="1">
        <v>-4117396.5350975604</v>
      </c>
      <c r="S242" s="1">
        <v>-34550306.58202146</v>
      </c>
    </row>
    <row r="243" spans="1:19" x14ac:dyDescent="0.25">
      <c r="A243" s="2" t="s">
        <v>30</v>
      </c>
      <c r="B243" s="1" t="s">
        <v>33</v>
      </c>
      <c r="C243" s="1" t="s">
        <v>15</v>
      </c>
      <c r="D243" s="1" t="s">
        <v>62</v>
      </c>
      <c r="E243" s="1" t="s">
        <v>145</v>
      </c>
      <c r="F243" s="1" t="s">
        <v>39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</row>
    <row r="244" spans="1:19" x14ac:dyDescent="0.25">
      <c r="A244" s="2" t="s">
        <v>30</v>
      </c>
      <c r="B244" s="1" t="s">
        <v>33</v>
      </c>
      <c r="C244" s="1" t="s">
        <v>15</v>
      </c>
      <c r="D244" s="1" t="s">
        <v>62</v>
      </c>
      <c r="E244" s="1" t="s">
        <v>145</v>
      </c>
      <c r="F244" s="1" t="s">
        <v>40</v>
      </c>
      <c r="G244" s="1">
        <v>-1517435.5808297466</v>
      </c>
      <c r="H244" s="1">
        <v>-1350055.3288205788</v>
      </c>
      <c r="I244" s="1">
        <v>-1662327.1207641251</v>
      </c>
      <c r="J244" s="1">
        <v>-2548951.2517931624</v>
      </c>
      <c r="K244" s="1">
        <v>-2508638.9293256411</v>
      </c>
      <c r="L244" s="1">
        <v>-3062303.5201874734</v>
      </c>
      <c r="M244" s="1">
        <v>-1292671.1871834868</v>
      </c>
      <c r="N244" s="1">
        <v>-1468544.1456602523</v>
      </c>
      <c r="O244" s="1">
        <v>-1790107.1626696258</v>
      </c>
      <c r="P244" s="1">
        <v>-481625.85425603855</v>
      </c>
      <c r="Q244" s="1">
        <v>-766733.56675399281</v>
      </c>
      <c r="R244" s="1">
        <v>-89936.809767042287</v>
      </c>
      <c r="S244" s="1">
        <v>-18539330.458011162</v>
      </c>
    </row>
    <row r="245" spans="1:19" x14ac:dyDescent="0.25">
      <c r="A245" s="2" t="s">
        <v>30</v>
      </c>
      <c r="B245" s="1" t="s">
        <v>33</v>
      </c>
      <c r="C245" s="1" t="s">
        <v>15</v>
      </c>
      <c r="D245" s="1" t="s">
        <v>62</v>
      </c>
      <c r="E245" s="1" t="s">
        <v>145</v>
      </c>
      <c r="F245" s="1" t="s">
        <v>41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-79151.728580745708</v>
      </c>
      <c r="N245" s="1">
        <v>-43083.918314792005</v>
      </c>
      <c r="O245" s="1">
        <v>-41694.114498185809</v>
      </c>
      <c r="P245" s="1">
        <v>-43083.918314792005</v>
      </c>
      <c r="Q245" s="1">
        <v>-41694.114498185809</v>
      </c>
      <c r="R245" s="1">
        <v>-43083.918314792005</v>
      </c>
      <c r="S245" s="1">
        <v>-291791.71252149332</v>
      </c>
    </row>
    <row r="246" spans="1:19" x14ac:dyDescent="0.25">
      <c r="A246" s="2" t="s">
        <v>30</v>
      </c>
      <c r="B246" s="1" t="s">
        <v>33</v>
      </c>
      <c r="C246" s="1" t="s">
        <v>15</v>
      </c>
      <c r="D246" s="1" t="s">
        <v>62</v>
      </c>
      <c r="E246" s="1" t="s">
        <v>145</v>
      </c>
      <c r="F246" s="1" t="s">
        <v>42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25">
      <c r="A247" s="2" t="s">
        <v>30</v>
      </c>
      <c r="B247" s="1" t="s">
        <v>33</v>
      </c>
      <c r="C247" s="1" t="s">
        <v>15</v>
      </c>
      <c r="D247" s="1" t="s">
        <v>62</v>
      </c>
      <c r="E247" s="1" t="s">
        <v>145</v>
      </c>
      <c r="F247" s="1" t="s">
        <v>43</v>
      </c>
      <c r="G247" s="1">
        <v>-1517435.5808297466</v>
      </c>
      <c r="H247" s="1">
        <v>-1350055.3288205788</v>
      </c>
      <c r="I247" s="1">
        <v>-1662327.1207641251</v>
      </c>
      <c r="J247" s="1">
        <v>-2548951.2517931624</v>
      </c>
      <c r="K247" s="1">
        <v>-2508638.9293256411</v>
      </c>
      <c r="L247" s="1">
        <v>-3062303.5201874734</v>
      </c>
      <c r="M247" s="1">
        <v>-1371822.9157642326</v>
      </c>
      <c r="N247" s="1">
        <v>-1511628.0639750445</v>
      </c>
      <c r="O247" s="1">
        <v>-1831801.2771678118</v>
      </c>
      <c r="P247" s="1">
        <v>-524709.77257083077</v>
      </c>
      <c r="Q247" s="1">
        <v>-808427.68125217874</v>
      </c>
      <c r="R247" s="1">
        <v>-133020.7280818345</v>
      </c>
      <c r="S247" s="1">
        <v>-18831122.170532659</v>
      </c>
    </row>
    <row r="248" spans="1:19" x14ac:dyDescent="0.25">
      <c r="A248" s="2" t="s">
        <v>30</v>
      </c>
      <c r="B248" s="1" t="s">
        <v>33</v>
      </c>
      <c r="C248" s="1" t="s">
        <v>15</v>
      </c>
      <c r="D248" s="1" t="s">
        <v>62</v>
      </c>
      <c r="E248" s="1" t="s">
        <v>145</v>
      </c>
      <c r="F248" s="1" t="s">
        <v>44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x14ac:dyDescent="0.25">
      <c r="A249" s="2" t="s">
        <v>30</v>
      </c>
      <c r="B249" s="1" t="s">
        <v>33</v>
      </c>
      <c r="C249" s="1" t="s">
        <v>15</v>
      </c>
      <c r="D249" s="1" t="s">
        <v>62</v>
      </c>
      <c r="E249" s="1" t="s">
        <v>145</v>
      </c>
      <c r="F249" s="1" t="s">
        <v>2</v>
      </c>
      <c r="G249" s="1">
        <v>-1517435.5808297466</v>
      </c>
      <c r="H249" s="1">
        <v>-1350055.3288205788</v>
      </c>
      <c r="I249" s="1">
        <v>-1662327.1207641251</v>
      </c>
      <c r="J249" s="1">
        <v>-2548951.2517931624</v>
      </c>
      <c r="K249" s="1">
        <v>-2508638.9293256411</v>
      </c>
      <c r="L249" s="1">
        <v>-3062303.5201874734</v>
      </c>
      <c r="M249" s="1">
        <v>-1371822.9157642326</v>
      </c>
      <c r="N249" s="1">
        <v>-1511628.0639750445</v>
      </c>
      <c r="O249" s="1">
        <v>-1831801.2771678118</v>
      </c>
      <c r="P249" s="1">
        <v>-524709.77257083077</v>
      </c>
      <c r="Q249" s="1">
        <v>-808427.68125217874</v>
      </c>
      <c r="R249" s="1">
        <v>-133020.7280818345</v>
      </c>
      <c r="S249" s="1">
        <v>-18831122.170532659</v>
      </c>
    </row>
    <row r="250" spans="1:19" x14ac:dyDescent="0.25">
      <c r="A250" s="2" t="s">
        <v>30</v>
      </c>
      <c r="B250" s="1" t="s">
        <v>33</v>
      </c>
      <c r="C250" s="1" t="s">
        <v>15</v>
      </c>
      <c r="D250" s="1" t="s">
        <v>63</v>
      </c>
      <c r="E250" s="1" t="s">
        <v>145</v>
      </c>
      <c r="F250" s="1" t="s">
        <v>6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25">
      <c r="A251" s="2" t="s">
        <v>30</v>
      </c>
      <c r="B251" s="1" t="s">
        <v>33</v>
      </c>
      <c r="C251" s="1" t="s">
        <v>15</v>
      </c>
      <c r="D251" s="1" t="s">
        <v>63</v>
      </c>
      <c r="E251" s="1" t="s">
        <v>145</v>
      </c>
      <c r="F251" s="1" t="s">
        <v>32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25">
      <c r="A252" s="2" t="s">
        <v>30</v>
      </c>
      <c r="B252" s="1" t="s">
        <v>33</v>
      </c>
      <c r="C252" s="1" t="s">
        <v>15</v>
      </c>
      <c r="D252" s="1" t="s">
        <v>63</v>
      </c>
      <c r="E252" s="1" t="s">
        <v>145</v>
      </c>
      <c r="F252" s="1" t="s">
        <v>35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</row>
    <row r="253" spans="1:19" x14ac:dyDescent="0.25">
      <c r="A253" s="2" t="s">
        <v>30</v>
      </c>
      <c r="B253" s="1" t="s">
        <v>33</v>
      </c>
      <c r="C253" s="1" t="s">
        <v>15</v>
      </c>
      <c r="D253" s="1" t="s">
        <v>63</v>
      </c>
      <c r="E253" s="1" t="s">
        <v>145</v>
      </c>
      <c r="F253" s="1" t="s">
        <v>36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25">
      <c r="A254" s="2" t="s">
        <v>30</v>
      </c>
      <c r="B254" s="1" t="s">
        <v>33</v>
      </c>
      <c r="C254" s="1" t="s">
        <v>15</v>
      </c>
      <c r="D254" s="1" t="s">
        <v>63</v>
      </c>
      <c r="E254" s="1" t="s">
        <v>145</v>
      </c>
      <c r="F254" s="1" t="s">
        <v>37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</row>
    <row r="255" spans="1:19" x14ac:dyDescent="0.25">
      <c r="A255" s="2" t="s">
        <v>30</v>
      </c>
      <c r="B255" s="1" t="s">
        <v>33</v>
      </c>
      <c r="C255" s="1" t="s">
        <v>15</v>
      </c>
      <c r="D255" s="1" t="s">
        <v>63</v>
      </c>
      <c r="E255" s="1" t="s">
        <v>145</v>
      </c>
      <c r="F255" s="1" t="s">
        <v>38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</row>
    <row r="256" spans="1:19" x14ac:dyDescent="0.25">
      <c r="A256" s="2" t="s">
        <v>30</v>
      </c>
      <c r="B256" s="1" t="s">
        <v>33</v>
      </c>
      <c r="C256" s="1" t="s">
        <v>15</v>
      </c>
      <c r="D256" s="1" t="s">
        <v>63</v>
      </c>
      <c r="E256" s="1" t="s">
        <v>145</v>
      </c>
      <c r="F256" s="1" t="s">
        <v>39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x14ac:dyDescent="0.25">
      <c r="A257" s="2" t="s">
        <v>30</v>
      </c>
      <c r="B257" s="1" t="s">
        <v>33</v>
      </c>
      <c r="C257" s="1" t="s">
        <v>15</v>
      </c>
      <c r="D257" s="1" t="s">
        <v>63</v>
      </c>
      <c r="E257" s="1" t="s">
        <v>145</v>
      </c>
      <c r="F257" s="1" t="s">
        <v>40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</row>
    <row r="258" spans="1:19" x14ac:dyDescent="0.25">
      <c r="A258" s="2" t="s">
        <v>30</v>
      </c>
      <c r="B258" s="1" t="s">
        <v>33</v>
      </c>
      <c r="C258" s="1" t="s">
        <v>15</v>
      </c>
      <c r="D258" s="1" t="s">
        <v>63</v>
      </c>
      <c r="E258" s="1" t="s">
        <v>145</v>
      </c>
      <c r="F258" s="1" t="s">
        <v>41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</row>
    <row r="259" spans="1:19" x14ac:dyDescent="0.25">
      <c r="A259" s="2" t="s">
        <v>30</v>
      </c>
      <c r="B259" s="1" t="s">
        <v>33</v>
      </c>
      <c r="C259" s="1" t="s">
        <v>15</v>
      </c>
      <c r="D259" s="1" t="s">
        <v>63</v>
      </c>
      <c r="E259" s="1" t="s">
        <v>145</v>
      </c>
      <c r="F259" s="1" t="s">
        <v>42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</row>
    <row r="260" spans="1:19" x14ac:dyDescent="0.25">
      <c r="A260" s="2" t="s">
        <v>30</v>
      </c>
      <c r="B260" s="1" t="s">
        <v>33</v>
      </c>
      <c r="C260" s="1" t="s">
        <v>15</v>
      </c>
      <c r="D260" s="1" t="s">
        <v>63</v>
      </c>
      <c r="E260" s="1" t="s">
        <v>145</v>
      </c>
      <c r="F260" s="1" t="s">
        <v>43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</row>
    <row r="261" spans="1:19" x14ac:dyDescent="0.25">
      <c r="A261" s="2" t="s">
        <v>30</v>
      </c>
      <c r="B261" s="1" t="s">
        <v>33</v>
      </c>
      <c r="C261" s="1" t="s">
        <v>15</v>
      </c>
      <c r="D261" s="1" t="s">
        <v>63</v>
      </c>
      <c r="E261" s="1" t="s">
        <v>145</v>
      </c>
      <c r="F261" s="1" t="s">
        <v>44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</row>
    <row r="262" spans="1:19" x14ac:dyDescent="0.25">
      <c r="A262" s="2" t="s">
        <v>30</v>
      </c>
      <c r="B262" s="1" t="s">
        <v>33</v>
      </c>
      <c r="C262" s="1" t="s">
        <v>15</v>
      </c>
      <c r="D262" s="1" t="s">
        <v>63</v>
      </c>
      <c r="E262" s="1" t="s">
        <v>145</v>
      </c>
      <c r="F262" s="1" t="s">
        <v>2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</row>
    <row r="263" spans="1:19" x14ac:dyDescent="0.25">
      <c r="A263" s="2" t="s">
        <v>30</v>
      </c>
      <c r="B263" s="1" t="s">
        <v>33</v>
      </c>
      <c r="C263" s="1" t="s">
        <v>15</v>
      </c>
      <c r="D263" s="1" t="s">
        <v>64</v>
      </c>
      <c r="E263" s="1" t="s">
        <v>145</v>
      </c>
      <c r="F263" s="1" t="s">
        <v>6</v>
      </c>
      <c r="G263" s="1">
        <v>93456511.287974074</v>
      </c>
      <c r="H263" s="1">
        <v>92393449.361618802</v>
      </c>
      <c r="I263" s="1">
        <v>98597395.289482504</v>
      </c>
      <c r="J263" s="1">
        <v>97049889.804214105</v>
      </c>
      <c r="K263" s="1">
        <v>104712515.34053391</v>
      </c>
      <c r="L263" s="1">
        <v>103376207.66641349</v>
      </c>
      <c r="M263" s="1">
        <v>107468724.55215155</v>
      </c>
      <c r="N263" s="1">
        <v>109939127.72121987</v>
      </c>
      <c r="O263" s="1">
        <v>109857538.46134402</v>
      </c>
      <c r="P263" s="1">
        <v>117376818.46831696</v>
      </c>
      <c r="Q263" s="1">
        <v>116377111.64118832</v>
      </c>
      <c r="R263" s="1">
        <v>123032159.64914104</v>
      </c>
      <c r="S263" s="1">
        <v>1273637449.2435987</v>
      </c>
    </row>
    <row r="264" spans="1:19" x14ac:dyDescent="0.25">
      <c r="A264" s="2" t="s">
        <v>30</v>
      </c>
      <c r="B264" s="1" t="s">
        <v>33</v>
      </c>
      <c r="C264" s="1" t="s">
        <v>15</v>
      </c>
      <c r="D264" s="1" t="s">
        <v>64</v>
      </c>
      <c r="E264" s="1" t="s">
        <v>145</v>
      </c>
      <c r="F264" s="1" t="s">
        <v>32</v>
      </c>
      <c r="G264" s="1">
        <v>-27972653.986780036</v>
      </c>
      <c r="H264" s="1">
        <v>-26798128.856352177</v>
      </c>
      <c r="I264" s="1">
        <v>-29882794.416845392</v>
      </c>
      <c r="J264" s="1">
        <v>-28886030.71410992</v>
      </c>
      <c r="K264" s="1">
        <v>-33812263.149986617</v>
      </c>
      <c r="L264" s="1">
        <v>-32764087.308428403</v>
      </c>
      <c r="M264" s="1">
        <v>-33556991.369592816</v>
      </c>
      <c r="N264" s="1">
        <v>-33098616.194377668</v>
      </c>
      <c r="O264" s="1">
        <v>-33946567.220570914</v>
      </c>
      <c r="P264" s="1">
        <v>-37569652.728432991</v>
      </c>
      <c r="Q264" s="1">
        <v>-36624809.678324342</v>
      </c>
      <c r="R264" s="1">
        <v>-38306396.210413493</v>
      </c>
      <c r="S264" s="1">
        <v>-393218991.83421475</v>
      </c>
    </row>
    <row r="265" spans="1:19" x14ac:dyDescent="0.25">
      <c r="A265" s="2" t="s">
        <v>30</v>
      </c>
      <c r="B265" s="1" t="s">
        <v>33</v>
      </c>
      <c r="C265" s="1" t="s">
        <v>15</v>
      </c>
      <c r="D265" s="1" t="s">
        <v>64</v>
      </c>
      <c r="E265" s="1" t="s">
        <v>145</v>
      </c>
      <c r="F265" s="1" t="s">
        <v>35</v>
      </c>
      <c r="G265" s="1">
        <v>65483857.301194035</v>
      </c>
      <c r="H265" s="1">
        <v>65595320.505266622</v>
      </c>
      <c r="I265" s="1">
        <v>68714600.872637093</v>
      </c>
      <c r="J265" s="1">
        <v>68163859.090104178</v>
      </c>
      <c r="K265" s="1">
        <v>70900252.190547287</v>
      </c>
      <c r="L265" s="1">
        <v>70612120.357985079</v>
      </c>
      <c r="M265" s="1">
        <v>73911733.182558745</v>
      </c>
      <c r="N265" s="1">
        <v>76840511.526842207</v>
      </c>
      <c r="O265" s="1">
        <v>75910971.240773112</v>
      </c>
      <c r="P265" s="1">
        <v>79807165.739883974</v>
      </c>
      <c r="Q265" s="1">
        <v>79752301.962863982</v>
      </c>
      <c r="R265" s="1">
        <v>84725763.438727558</v>
      </c>
      <c r="S265" s="1">
        <v>880418457.40938354</v>
      </c>
    </row>
    <row r="266" spans="1:19" x14ac:dyDescent="0.25">
      <c r="A266" s="2" t="s">
        <v>30</v>
      </c>
      <c r="B266" s="1" t="s">
        <v>33</v>
      </c>
      <c r="C266" s="1" t="s">
        <v>15</v>
      </c>
      <c r="D266" s="1" t="s">
        <v>64</v>
      </c>
      <c r="E266" s="1" t="s">
        <v>145</v>
      </c>
      <c r="F266" s="1" t="s">
        <v>36</v>
      </c>
      <c r="G266" s="1">
        <v>-16563573.957354449</v>
      </c>
      <c r="H266" s="1">
        <v>-18322335.940185662</v>
      </c>
      <c r="I266" s="1">
        <v>-19937505.58073514</v>
      </c>
      <c r="J266" s="1">
        <v>-17583373.823079322</v>
      </c>
      <c r="K266" s="1">
        <v>-21120770.400462605</v>
      </c>
      <c r="L266" s="1">
        <v>-11009478.665692843</v>
      </c>
      <c r="M266" s="1">
        <v>-37025989.822224699</v>
      </c>
      <c r="N266" s="1">
        <v>-12837781.506670093</v>
      </c>
      <c r="O266" s="1">
        <v>-31727332.208747406</v>
      </c>
      <c r="P266" s="1">
        <v>-33829754.120206334</v>
      </c>
      <c r="Q266" s="1">
        <v>-18222537.863035932</v>
      </c>
      <c r="R266" s="1">
        <v>-32730197.566855229</v>
      </c>
      <c r="S266" s="1">
        <v>-270910631.45524973</v>
      </c>
    </row>
    <row r="267" spans="1:19" x14ac:dyDescent="0.25">
      <c r="A267" s="2" t="s">
        <v>30</v>
      </c>
      <c r="B267" s="1" t="s">
        <v>33</v>
      </c>
      <c r="C267" s="1" t="s">
        <v>15</v>
      </c>
      <c r="D267" s="1" t="s">
        <v>64</v>
      </c>
      <c r="E267" s="1" t="s">
        <v>145</v>
      </c>
      <c r="F267" s="1" t="s">
        <v>37</v>
      </c>
      <c r="G267" s="1">
        <v>48920283.343839593</v>
      </c>
      <c r="H267" s="1">
        <v>47272984.565080963</v>
      </c>
      <c r="I267" s="1">
        <v>48777095.291901954</v>
      </c>
      <c r="J267" s="1">
        <v>50580485.267024845</v>
      </c>
      <c r="K267" s="1">
        <v>49779481.790084668</v>
      </c>
      <c r="L267" s="1">
        <v>59602641.692292228</v>
      </c>
      <c r="M267" s="1">
        <v>36885743.360334031</v>
      </c>
      <c r="N267" s="1">
        <v>64002730.020172082</v>
      </c>
      <c r="O267" s="1">
        <v>44183639.032025687</v>
      </c>
      <c r="P267" s="1">
        <v>45977411.619677626</v>
      </c>
      <c r="Q267" s="1">
        <v>61529764.099828035</v>
      </c>
      <c r="R267" s="1">
        <v>51995565.871872313</v>
      </c>
      <c r="S267" s="1">
        <v>609507825.95413387</v>
      </c>
    </row>
    <row r="268" spans="1:19" x14ac:dyDescent="0.25">
      <c r="A268" s="2" t="s">
        <v>30</v>
      </c>
      <c r="B268" s="1" t="s">
        <v>33</v>
      </c>
      <c r="C268" s="1" t="s">
        <v>15</v>
      </c>
      <c r="D268" s="1" t="s">
        <v>64</v>
      </c>
      <c r="E268" s="1" t="s">
        <v>145</v>
      </c>
      <c r="F268" s="1" t="s">
        <v>38</v>
      </c>
      <c r="G268" s="1">
        <v>-32273929.933600295</v>
      </c>
      <c r="H268" s="1">
        <v>-32922906.189486749</v>
      </c>
      <c r="I268" s="1">
        <v>-35830429.028250515</v>
      </c>
      <c r="J268" s="1">
        <v>-32572581.54085432</v>
      </c>
      <c r="K268" s="1">
        <v>-34530189.870442934</v>
      </c>
      <c r="L268" s="1">
        <v>-35139508.535300083</v>
      </c>
      <c r="M268" s="1">
        <v>-34957830.797669172</v>
      </c>
      <c r="N268" s="1">
        <v>-35563717.492795967</v>
      </c>
      <c r="O268" s="1">
        <v>-34595252.621215932</v>
      </c>
      <c r="P268" s="1">
        <v>-37552153.927848682</v>
      </c>
      <c r="Q268" s="1">
        <v>-36849797.330500372</v>
      </c>
      <c r="R268" s="1">
        <v>-38524186.379890427</v>
      </c>
      <c r="S268" s="1">
        <v>-421312483.6478554</v>
      </c>
    </row>
    <row r="269" spans="1:19" x14ac:dyDescent="0.25">
      <c r="A269" s="2" t="s">
        <v>30</v>
      </c>
      <c r="B269" s="1" t="s">
        <v>33</v>
      </c>
      <c r="C269" s="1" t="s">
        <v>15</v>
      </c>
      <c r="D269" s="1" t="s">
        <v>64</v>
      </c>
      <c r="E269" s="1" t="s">
        <v>145</v>
      </c>
      <c r="F269" s="1" t="s">
        <v>39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25">
      <c r="A270" s="2" t="s">
        <v>30</v>
      </c>
      <c r="B270" s="1" t="s">
        <v>33</v>
      </c>
      <c r="C270" s="1" t="s">
        <v>15</v>
      </c>
      <c r="D270" s="1" t="s">
        <v>64</v>
      </c>
      <c r="E270" s="1" t="s">
        <v>145</v>
      </c>
      <c r="F270" s="1" t="s">
        <v>40</v>
      </c>
      <c r="G270" s="1">
        <v>16646353.410239303</v>
      </c>
      <c r="H270" s="1">
        <v>14350078.375594197</v>
      </c>
      <c r="I270" s="1">
        <v>12946666.263651421</v>
      </c>
      <c r="J270" s="1">
        <v>18007903.72617054</v>
      </c>
      <c r="K270" s="1">
        <v>15249291.919641741</v>
      </c>
      <c r="L270" s="1">
        <v>24463133.156992156</v>
      </c>
      <c r="M270" s="1">
        <v>1927912.5626648564</v>
      </c>
      <c r="N270" s="1">
        <v>28439012.527376141</v>
      </c>
      <c r="O270" s="1">
        <v>9588386.4108097553</v>
      </c>
      <c r="P270" s="1">
        <v>8425257.6918289494</v>
      </c>
      <c r="Q270" s="1">
        <v>24679966.769327689</v>
      </c>
      <c r="R270" s="1">
        <v>13471379.491981901</v>
      </c>
      <c r="S270" s="1">
        <v>188195342.30627868</v>
      </c>
    </row>
    <row r="271" spans="1:19" x14ac:dyDescent="0.25">
      <c r="A271" s="2" t="s">
        <v>30</v>
      </c>
      <c r="B271" s="1" t="s">
        <v>33</v>
      </c>
      <c r="C271" s="1" t="s">
        <v>15</v>
      </c>
      <c r="D271" s="1" t="s">
        <v>64</v>
      </c>
      <c r="E271" s="1" t="s">
        <v>145</v>
      </c>
      <c r="F271" s="1" t="s">
        <v>41</v>
      </c>
      <c r="G271" s="1">
        <v>-364460.43744131504</v>
      </c>
      <c r="H271" s="1">
        <v>-321072.56673240871</v>
      </c>
      <c r="I271" s="1">
        <v>-270424.52107088565</v>
      </c>
      <c r="J271" s="1">
        <v>-298834.5656419993</v>
      </c>
      <c r="K271" s="1">
        <v>-293594.99141181505</v>
      </c>
      <c r="L271" s="1">
        <v>-309677.50597379106</v>
      </c>
      <c r="M271" s="1">
        <v>-298720.78755032853</v>
      </c>
      <c r="N271" s="1">
        <v>-294250.56021887198</v>
      </c>
      <c r="O271" s="1">
        <v>-299015.63921254349</v>
      </c>
      <c r="P271" s="1">
        <v>-313697.91434633988</v>
      </c>
      <c r="Q271" s="1">
        <v>-295981.6665269683</v>
      </c>
      <c r="R271" s="1">
        <v>-293132.79583722877</v>
      </c>
      <c r="S271" s="1">
        <v>-3652863.9519644962</v>
      </c>
    </row>
    <row r="272" spans="1:19" x14ac:dyDescent="0.25">
      <c r="A272" s="2" t="s">
        <v>30</v>
      </c>
      <c r="B272" s="1" t="s">
        <v>33</v>
      </c>
      <c r="C272" s="1" t="s">
        <v>15</v>
      </c>
      <c r="D272" s="1" t="s">
        <v>64</v>
      </c>
      <c r="E272" s="1" t="s">
        <v>145</v>
      </c>
      <c r="F272" s="1" t="s">
        <v>42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25">
      <c r="A273" s="2" t="s">
        <v>30</v>
      </c>
      <c r="B273" s="1" t="s">
        <v>33</v>
      </c>
      <c r="C273" s="1" t="s">
        <v>15</v>
      </c>
      <c r="D273" s="1" t="s">
        <v>64</v>
      </c>
      <c r="E273" s="1" t="s">
        <v>145</v>
      </c>
      <c r="F273" s="1" t="s">
        <v>43</v>
      </c>
      <c r="G273" s="1">
        <v>16281892.972797988</v>
      </c>
      <c r="H273" s="1">
        <v>14029005.808861785</v>
      </c>
      <c r="I273" s="1">
        <v>12676241.742580535</v>
      </c>
      <c r="J273" s="1">
        <v>17709069.160528541</v>
      </c>
      <c r="K273" s="1">
        <v>14955696.928229928</v>
      </c>
      <c r="L273" s="1">
        <v>24153455.651018366</v>
      </c>
      <c r="M273" s="1">
        <v>1629191.7751145305</v>
      </c>
      <c r="N273" s="1">
        <v>28144761.967157271</v>
      </c>
      <c r="O273" s="1">
        <v>9289370.771597214</v>
      </c>
      <c r="P273" s="1">
        <v>8111559.7774826111</v>
      </c>
      <c r="Q273" s="1">
        <v>24383985.102800716</v>
      </c>
      <c r="R273" s="1">
        <v>13178246.696144674</v>
      </c>
      <c r="S273" s="1">
        <v>184542478.35431421</v>
      </c>
    </row>
    <row r="274" spans="1:19" x14ac:dyDescent="0.25">
      <c r="A274" s="2" t="s">
        <v>30</v>
      </c>
      <c r="B274" s="1" t="s">
        <v>33</v>
      </c>
      <c r="C274" s="1" t="s">
        <v>15</v>
      </c>
      <c r="D274" s="1" t="s">
        <v>64</v>
      </c>
      <c r="E274" s="1" t="s">
        <v>145</v>
      </c>
      <c r="F274" s="1" t="s">
        <v>44</v>
      </c>
      <c r="G274" s="1">
        <v>-3388075.163814724</v>
      </c>
      <c r="H274" s="1">
        <v>-2908194.1697748741</v>
      </c>
      <c r="I274" s="1">
        <v>-2557286.4393256749</v>
      </c>
      <c r="J274" s="1">
        <v>-3709363.8679555953</v>
      </c>
      <c r="K274" s="1">
        <v>-3089577.0127116255</v>
      </c>
      <c r="L274" s="1">
        <v>-5137647.3458060436</v>
      </c>
      <c r="M274" s="1">
        <v>-141037.96692700364</v>
      </c>
      <c r="N274" s="1">
        <v>-6025326.4015050232</v>
      </c>
      <c r="O274" s="1">
        <v>-1824657.3311452167</v>
      </c>
      <c r="P274" s="1">
        <v>-1566388.1980406228</v>
      </c>
      <c r="Q274" s="1">
        <v>-5189559.6362338234</v>
      </c>
      <c r="R274" s="1">
        <v>-2675680.9860178838</v>
      </c>
      <c r="S274" s="1">
        <v>-38212794.519258112</v>
      </c>
    </row>
    <row r="275" spans="1:19" x14ac:dyDescent="0.25">
      <c r="A275" s="2" t="s">
        <v>30</v>
      </c>
      <c r="B275" s="1" t="s">
        <v>33</v>
      </c>
      <c r="C275" s="1" t="s">
        <v>15</v>
      </c>
      <c r="D275" s="1" t="s">
        <v>64</v>
      </c>
      <c r="E275" s="1" t="s">
        <v>145</v>
      </c>
      <c r="F275" s="1" t="s">
        <v>2</v>
      </c>
      <c r="G275" s="1">
        <v>13986456.038290542</v>
      </c>
      <c r="H275" s="1">
        <v>9552265.4412338492</v>
      </c>
      <c r="I275" s="1">
        <v>8462277.6833195705</v>
      </c>
      <c r="J275" s="1">
        <v>13259409.63038444</v>
      </c>
      <c r="K275" s="1">
        <v>10780473.710165942</v>
      </c>
      <c r="L275" s="1">
        <v>19055839.375898618</v>
      </c>
      <c r="M275" s="1">
        <v>1703903.3496586715</v>
      </c>
      <c r="N275" s="1">
        <v>23524926.231161885</v>
      </c>
      <c r="O275" s="1">
        <v>7147151.0676723281</v>
      </c>
      <c r="P275" s="1">
        <v>6321212.8759644562</v>
      </c>
      <c r="Q275" s="1">
        <v>19636245.843246199</v>
      </c>
      <c r="R275" s="1">
        <v>10124836.933156077</v>
      </c>
      <c r="S275" s="1">
        <v>143554998.18015257</v>
      </c>
    </row>
    <row r="276" spans="1:19" x14ac:dyDescent="0.25">
      <c r="A276" s="2" t="s">
        <v>30</v>
      </c>
      <c r="B276" s="1" t="s">
        <v>33</v>
      </c>
      <c r="C276" s="1" t="s">
        <v>15</v>
      </c>
      <c r="D276" s="1" t="s">
        <v>65</v>
      </c>
      <c r="E276" s="1" t="s">
        <v>145</v>
      </c>
      <c r="F276" s="1" t="s">
        <v>6</v>
      </c>
      <c r="G276" s="1">
        <v>23273563.490175921</v>
      </c>
      <c r="H276" s="1">
        <v>23069589.961646419</v>
      </c>
      <c r="I276" s="1">
        <v>24227066.479184084</v>
      </c>
      <c r="J276" s="1">
        <v>23441782.038096465</v>
      </c>
      <c r="K276" s="1">
        <v>24063504.623856358</v>
      </c>
      <c r="L276" s="1">
        <v>23849516.749159001</v>
      </c>
      <c r="M276" s="1">
        <v>24083902.455486279</v>
      </c>
      <c r="N276" s="1">
        <v>23969781.855970509</v>
      </c>
      <c r="O276" s="1">
        <v>24573850.121060196</v>
      </c>
      <c r="P276" s="1">
        <v>24462306.772942506</v>
      </c>
      <c r="Q276" s="1">
        <v>24607626.181140322</v>
      </c>
      <c r="R276" s="1">
        <v>24591981.552784387</v>
      </c>
      <c r="S276" s="1">
        <v>288214472.28150249</v>
      </c>
    </row>
    <row r="277" spans="1:19" x14ac:dyDescent="0.25">
      <c r="A277" s="2" t="s">
        <v>30</v>
      </c>
      <c r="B277" s="1" t="s">
        <v>33</v>
      </c>
      <c r="C277" s="1" t="s">
        <v>15</v>
      </c>
      <c r="D277" s="1" t="s">
        <v>65</v>
      </c>
      <c r="E277" s="1" t="s">
        <v>145</v>
      </c>
      <c r="F277" s="1" t="s">
        <v>32</v>
      </c>
      <c r="G277" s="1">
        <v>-20850047.978402</v>
      </c>
      <c r="H277" s="1">
        <v>-20668165.559983708</v>
      </c>
      <c r="I277" s="1">
        <v>-21711397.092412855</v>
      </c>
      <c r="J277" s="1">
        <v>-20979270.875918664</v>
      </c>
      <c r="K277" s="1">
        <v>-21512549.072229002</v>
      </c>
      <c r="L277" s="1">
        <v>-21336859.256283343</v>
      </c>
      <c r="M277" s="1">
        <v>-21533888.593559172</v>
      </c>
      <c r="N277" s="1">
        <v>-21440083.995414712</v>
      </c>
      <c r="O277" s="1">
        <v>-21937250.938484278</v>
      </c>
      <c r="P277" s="1">
        <v>-21876706.511538211</v>
      </c>
      <c r="Q277" s="1">
        <v>-21746306.39476335</v>
      </c>
      <c r="R277" s="1">
        <v>-21955562.994150538</v>
      </c>
      <c r="S277" s="1">
        <v>-257548089.26313984</v>
      </c>
    </row>
    <row r="278" spans="1:19" x14ac:dyDescent="0.25">
      <c r="A278" s="2" t="s">
        <v>30</v>
      </c>
      <c r="B278" s="1" t="s">
        <v>33</v>
      </c>
      <c r="C278" s="1" t="s">
        <v>15</v>
      </c>
      <c r="D278" s="1" t="s">
        <v>65</v>
      </c>
      <c r="E278" s="1" t="s">
        <v>145</v>
      </c>
      <c r="F278" s="1" t="s">
        <v>35</v>
      </c>
      <c r="G278" s="1">
        <v>2423515.5117739215</v>
      </c>
      <c r="H278" s="1">
        <v>2401424.4016627111</v>
      </c>
      <c r="I278" s="1">
        <v>2515669.3867712282</v>
      </c>
      <c r="J278" s="1">
        <v>2462511.1621778011</v>
      </c>
      <c r="K278" s="1">
        <v>2550955.5516273566</v>
      </c>
      <c r="L278" s="1">
        <v>2512657.492875658</v>
      </c>
      <c r="M278" s="1">
        <v>2550013.861927107</v>
      </c>
      <c r="N278" s="1">
        <v>2529697.8605557978</v>
      </c>
      <c r="O278" s="1">
        <v>2636599.1825759187</v>
      </c>
      <c r="P278" s="1">
        <v>2585600.2614042945</v>
      </c>
      <c r="Q278" s="1">
        <v>2861319.7863769718</v>
      </c>
      <c r="R278" s="1">
        <v>2636418.558633849</v>
      </c>
      <c r="S278" s="1">
        <v>30666383.018362615</v>
      </c>
    </row>
    <row r="279" spans="1:19" x14ac:dyDescent="0.25">
      <c r="A279" s="2" t="s">
        <v>30</v>
      </c>
      <c r="B279" s="1" t="s">
        <v>33</v>
      </c>
      <c r="C279" s="1" t="s">
        <v>15</v>
      </c>
      <c r="D279" s="1" t="s">
        <v>65</v>
      </c>
      <c r="E279" s="1" t="s">
        <v>145</v>
      </c>
      <c r="F279" s="1" t="s">
        <v>36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25">
      <c r="A280" s="2" t="s">
        <v>30</v>
      </c>
      <c r="B280" s="1" t="s">
        <v>33</v>
      </c>
      <c r="C280" s="1" t="s">
        <v>15</v>
      </c>
      <c r="D280" s="1" t="s">
        <v>65</v>
      </c>
      <c r="E280" s="1" t="s">
        <v>145</v>
      </c>
      <c r="F280" s="1" t="s">
        <v>37</v>
      </c>
      <c r="G280" s="1">
        <v>2423515.5117739215</v>
      </c>
      <c r="H280" s="1">
        <v>2401424.4016627111</v>
      </c>
      <c r="I280" s="1">
        <v>2515669.3867712282</v>
      </c>
      <c r="J280" s="1">
        <v>2462511.1621778011</v>
      </c>
      <c r="K280" s="1">
        <v>2550955.5516273566</v>
      </c>
      <c r="L280" s="1">
        <v>2512657.492875658</v>
      </c>
      <c r="M280" s="1">
        <v>2550013.861927107</v>
      </c>
      <c r="N280" s="1">
        <v>2529697.8605557978</v>
      </c>
      <c r="O280" s="1">
        <v>2636599.1825759187</v>
      </c>
      <c r="P280" s="1">
        <v>2585600.2614042945</v>
      </c>
      <c r="Q280" s="1">
        <v>2861319.7863769718</v>
      </c>
      <c r="R280" s="1">
        <v>2636418.558633849</v>
      </c>
      <c r="S280" s="1">
        <v>30666383.018362615</v>
      </c>
    </row>
    <row r="281" spans="1:19" x14ac:dyDescent="0.25">
      <c r="A281" s="2" t="s">
        <v>30</v>
      </c>
      <c r="B281" s="1" t="s">
        <v>33</v>
      </c>
      <c r="C281" s="1" t="s">
        <v>15</v>
      </c>
      <c r="D281" s="1" t="s">
        <v>65</v>
      </c>
      <c r="E281" s="1" t="s">
        <v>145</v>
      </c>
      <c r="F281" s="1" t="s">
        <v>38</v>
      </c>
      <c r="G281" s="1">
        <v>-890193.18099033681</v>
      </c>
      <c r="H281" s="1">
        <v>-880355.8698120889</v>
      </c>
      <c r="I281" s="1">
        <v>-915126.56896145362</v>
      </c>
      <c r="J281" s="1">
        <v>-881043.1917036277</v>
      </c>
      <c r="K281" s="1">
        <v>-909299.78787683998</v>
      </c>
      <c r="L281" s="1">
        <v>-911180.11613207334</v>
      </c>
      <c r="M281" s="1">
        <v>-912512.54312099598</v>
      </c>
      <c r="N281" s="1">
        <v>-901196.18178312015</v>
      </c>
      <c r="O281" s="1">
        <v>-978488.34929613676</v>
      </c>
      <c r="P281" s="1">
        <v>-926705.26129716518</v>
      </c>
      <c r="Q281" s="1">
        <v>-1188788.4982108804</v>
      </c>
      <c r="R281" s="1">
        <v>-966426.83786505531</v>
      </c>
      <c r="S281" s="1">
        <v>-11261316.387049774</v>
      </c>
    </row>
    <row r="282" spans="1:19" x14ac:dyDescent="0.25">
      <c r="A282" s="2" t="s">
        <v>30</v>
      </c>
      <c r="B282" s="1" t="s">
        <v>33</v>
      </c>
      <c r="C282" s="1" t="s">
        <v>15</v>
      </c>
      <c r="D282" s="1" t="s">
        <v>65</v>
      </c>
      <c r="E282" s="1" t="s">
        <v>145</v>
      </c>
      <c r="F282" s="1" t="s">
        <v>39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25">
      <c r="A283" s="2" t="s">
        <v>30</v>
      </c>
      <c r="B283" s="1" t="s">
        <v>33</v>
      </c>
      <c r="C283" s="1" t="s">
        <v>15</v>
      </c>
      <c r="D283" s="1" t="s">
        <v>65</v>
      </c>
      <c r="E283" s="1" t="s">
        <v>145</v>
      </c>
      <c r="F283" s="1" t="s">
        <v>40</v>
      </c>
      <c r="G283" s="1">
        <v>1533322.3307835849</v>
      </c>
      <c r="H283" s="1">
        <v>1521068.5318506223</v>
      </c>
      <c r="I283" s="1">
        <v>1600542.8178097745</v>
      </c>
      <c r="J283" s="1">
        <v>1581467.9704741738</v>
      </c>
      <c r="K283" s="1">
        <v>1641655.7637505163</v>
      </c>
      <c r="L283" s="1">
        <v>1601477.3767435844</v>
      </c>
      <c r="M283" s="1">
        <v>1637501.3188061109</v>
      </c>
      <c r="N283" s="1">
        <v>1628501.6787726777</v>
      </c>
      <c r="O283" s="1">
        <v>1658110.833279782</v>
      </c>
      <c r="P283" s="1">
        <v>1658895.0001071293</v>
      </c>
      <c r="Q283" s="1">
        <v>1672531.2881660913</v>
      </c>
      <c r="R283" s="1">
        <v>1669991.7207687935</v>
      </c>
      <c r="S283" s="1">
        <v>19405066.631312843</v>
      </c>
    </row>
    <row r="284" spans="1:19" x14ac:dyDescent="0.25">
      <c r="A284" s="2" t="s">
        <v>30</v>
      </c>
      <c r="B284" s="1" t="s">
        <v>33</v>
      </c>
      <c r="C284" s="1" t="s">
        <v>15</v>
      </c>
      <c r="D284" s="1" t="s">
        <v>65</v>
      </c>
      <c r="E284" s="1" t="s">
        <v>145</v>
      </c>
      <c r="F284" s="1" t="s">
        <v>41</v>
      </c>
      <c r="G284" s="1">
        <v>-605500.20355252735</v>
      </c>
      <c r="H284" s="1">
        <v>-603761.43643804512</v>
      </c>
      <c r="I284" s="1">
        <v>-605616.97842343221</v>
      </c>
      <c r="J284" s="1">
        <v>-607474.66306700103</v>
      </c>
      <c r="K284" s="1">
        <v>-618586.48839750607</v>
      </c>
      <c r="L284" s="1">
        <v>-629792.59068800753</v>
      </c>
      <c r="M284" s="1">
        <v>-639264.21118039044</v>
      </c>
      <c r="N284" s="1">
        <v>-648874.03312549542</v>
      </c>
      <c r="O284" s="1">
        <v>-649268.28223093564</v>
      </c>
      <c r="P284" s="1">
        <v>-658881.31816331344</v>
      </c>
      <c r="Q284" s="1">
        <v>-668497.56808296381</v>
      </c>
      <c r="R284" s="1">
        <v>-678115.9606607958</v>
      </c>
      <c r="S284" s="1">
        <v>-7613633.7340104142</v>
      </c>
    </row>
    <row r="285" spans="1:19" x14ac:dyDescent="0.25">
      <c r="A285" s="2" t="s">
        <v>30</v>
      </c>
      <c r="B285" s="1" t="s">
        <v>33</v>
      </c>
      <c r="C285" s="1" t="s">
        <v>15</v>
      </c>
      <c r="D285" s="1" t="s">
        <v>65</v>
      </c>
      <c r="E285" s="1" t="s">
        <v>145</v>
      </c>
      <c r="F285" s="1" t="s">
        <v>42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</row>
    <row r="286" spans="1:19" x14ac:dyDescent="0.25">
      <c r="A286" s="2" t="s">
        <v>30</v>
      </c>
      <c r="B286" s="1" t="s">
        <v>33</v>
      </c>
      <c r="C286" s="1" t="s">
        <v>15</v>
      </c>
      <c r="D286" s="1" t="s">
        <v>65</v>
      </c>
      <c r="E286" s="1" t="s">
        <v>145</v>
      </c>
      <c r="F286" s="1" t="s">
        <v>43</v>
      </c>
      <c r="G286" s="1">
        <v>927822.1272310575</v>
      </c>
      <c r="H286" s="1">
        <v>917307.09541257727</v>
      </c>
      <c r="I286" s="1">
        <v>994925.83938634221</v>
      </c>
      <c r="J286" s="1">
        <v>973993.30740717275</v>
      </c>
      <c r="K286" s="1">
        <v>1023069.2753530104</v>
      </c>
      <c r="L286" s="1">
        <v>971684.7860555771</v>
      </c>
      <c r="M286" s="1">
        <v>998237.10762572067</v>
      </c>
      <c r="N286" s="1">
        <v>979627.64564718213</v>
      </c>
      <c r="O286" s="1">
        <v>1008842.5510488464</v>
      </c>
      <c r="P286" s="1">
        <v>1000013.6819438159</v>
      </c>
      <c r="Q286" s="1">
        <v>1004033.7200831273</v>
      </c>
      <c r="R286" s="1">
        <v>991875.7601079978</v>
      </c>
      <c r="S286" s="1">
        <v>11791432.897302426</v>
      </c>
    </row>
    <row r="287" spans="1:19" x14ac:dyDescent="0.25">
      <c r="A287" s="2" t="s">
        <v>30</v>
      </c>
      <c r="B287" s="1" t="s">
        <v>33</v>
      </c>
      <c r="C287" s="1" t="s">
        <v>15</v>
      </c>
      <c r="D287" s="1" t="s">
        <v>65</v>
      </c>
      <c r="E287" s="1" t="s">
        <v>145</v>
      </c>
      <c r="F287" s="1" t="s">
        <v>44</v>
      </c>
      <c r="G287" s="1">
        <v>-250511.97435238166</v>
      </c>
      <c r="H287" s="1">
        <v>-247672.91576139367</v>
      </c>
      <c r="I287" s="1">
        <v>-268629.9766343126</v>
      </c>
      <c r="J287" s="1">
        <v>-262978.19299993583</v>
      </c>
      <c r="K287" s="1">
        <v>-276228.70434531092</v>
      </c>
      <c r="L287" s="1">
        <v>-262354.89223500685</v>
      </c>
      <c r="M287" s="1">
        <v>-269524.0190589446</v>
      </c>
      <c r="N287" s="1">
        <v>-264499.46432474133</v>
      </c>
      <c r="O287" s="1">
        <v>-272387.48878318432</v>
      </c>
      <c r="P287" s="1">
        <v>-270003.69412483135</v>
      </c>
      <c r="Q287" s="1">
        <v>-271089.1044224464</v>
      </c>
      <c r="R287" s="1">
        <v>-267806.45522915747</v>
      </c>
      <c r="S287" s="1">
        <v>-3183686.8822716475</v>
      </c>
    </row>
    <row r="288" spans="1:19" x14ac:dyDescent="0.25">
      <c r="A288" s="2" t="s">
        <v>30</v>
      </c>
      <c r="B288" s="1" t="s">
        <v>33</v>
      </c>
      <c r="C288" s="1" t="s">
        <v>15</v>
      </c>
      <c r="D288" s="1" t="s">
        <v>65</v>
      </c>
      <c r="E288" s="1" t="s">
        <v>145</v>
      </c>
      <c r="F288" s="1" t="s">
        <v>2</v>
      </c>
      <c r="G288" s="1">
        <v>677310.15287867584</v>
      </c>
      <c r="H288" s="1">
        <v>669634.17965118354</v>
      </c>
      <c r="I288" s="1">
        <v>726295.86275202956</v>
      </c>
      <c r="J288" s="1">
        <v>711015.11440723704</v>
      </c>
      <c r="K288" s="1">
        <v>746840.57100769936</v>
      </c>
      <c r="L288" s="1">
        <v>709329.8938205702</v>
      </c>
      <c r="M288" s="1">
        <v>728713.08856677602</v>
      </c>
      <c r="N288" s="1">
        <v>715128.18132244074</v>
      </c>
      <c r="O288" s="1">
        <v>736455.06226566201</v>
      </c>
      <c r="P288" s="1">
        <v>730009.98781898455</v>
      </c>
      <c r="Q288" s="1">
        <v>732944.61566068092</v>
      </c>
      <c r="R288" s="1">
        <v>724069.30487884022</v>
      </c>
      <c r="S288" s="1">
        <v>8607746.0150307789</v>
      </c>
    </row>
    <row r="289" spans="1:19" x14ac:dyDescent="0.25">
      <c r="A289" s="2" t="s">
        <v>30</v>
      </c>
      <c r="B289" s="1" t="s">
        <v>33</v>
      </c>
      <c r="C289" s="1" t="s">
        <v>15</v>
      </c>
      <c r="D289" s="1" t="s">
        <v>66</v>
      </c>
      <c r="E289" s="1" t="s">
        <v>145</v>
      </c>
      <c r="F289" s="1" t="s">
        <v>6</v>
      </c>
      <c r="G289" s="1">
        <v>2030376.5925306936</v>
      </c>
      <c r="H289" s="1">
        <v>2873044.4708705624</v>
      </c>
      <c r="I289" s="1">
        <v>3798208.1121038762</v>
      </c>
      <c r="J289" s="1">
        <v>3098749.7975188019</v>
      </c>
      <c r="K289" s="1">
        <v>1973243.3352617258</v>
      </c>
      <c r="L289" s="1">
        <v>2604024.9362559193</v>
      </c>
      <c r="M289" s="1">
        <v>2866863.4119688887</v>
      </c>
      <c r="N289" s="1">
        <v>3416700.1981958821</v>
      </c>
      <c r="O289" s="1">
        <v>2344029.9436480901</v>
      </c>
      <c r="P289" s="1">
        <v>3778491.0640440532</v>
      </c>
      <c r="Q289" s="1">
        <v>3804121.5647832705</v>
      </c>
      <c r="R289" s="1">
        <v>2613288.8067536587</v>
      </c>
      <c r="S289" s="1">
        <v>35201142.233935423</v>
      </c>
    </row>
    <row r="290" spans="1:19" x14ac:dyDescent="0.25">
      <c r="A290" s="2" t="s">
        <v>30</v>
      </c>
      <c r="B290" s="1" t="s">
        <v>33</v>
      </c>
      <c r="C290" s="1" t="s">
        <v>15</v>
      </c>
      <c r="D290" s="1" t="s">
        <v>66</v>
      </c>
      <c r="E290" s="1" t="s">
        <v>145</v>
      </c>
      <c r="F290" s="1" t="s">
        <v>32</v>
      </c>
      <c r="G290" s="1">
        <v>-1576779.4326241135</v>
      </c>
      <c r="H290" s="1">
        <v>-2450810.3479676889</v>
      </c>
      <c r="I290" s="1">
        <v>-3087641.648989737</v>
      </c>
      <c r="J290" s="1">
        <v>-2729917.4733774723</v>
      </c>
      <c r="K290" s="1">
        <v>-1780110.8782755889</v>
      </c>
      <c r="L290" s="1">
        <v>-2323374.6084292172</v>
      </c>
      <c r="M290" s="1">
        <v>-2421029.4711919609</v>
      </c>
      <c r="N290" s="1">
        <v>-2871438.7821130897</v>
      </c>
      <c r="O290" s="1">
        <v>-1931961.5007177906</v>
      </c>
      <c r="P290" s="1">
        <v>-3118697.5327291037</v>
      </c>
      <c r="Q290" s="1">
        <v>-3191480.4118189025</v>
      </c>
      <c r="R290" s="1">
        <v>-2170093.1242098948</v>
      </c>
      <c r="S290" s="1">
        <v>-29653335.212444559</v>
      </c>
    </row>
    <row r="291" spans="1:19" x14ac:dyDescent="0.25">
      <c r="A291" s="2" t="s">
        <v>30</v>
      </c>
      <c r="B291" s="1" t="s">
        <v>33</v>
      </c>
      <c r="C291" s="1" t="s">
        <v>15</v>
      </c>
      <c r="D291" s="1" t="s">
        <v>66</v>
      </c>
      <c r="E291" s="1" t="s">
        <v>145</v>
      </c>
      <c r="F291" s="1" t="s">
        <v>35</v>
      </c>
      <c r="G291" s="1">
        <v>453597.15990658011</v>
      </c>
      <c r="H291" s="1">
        <v>422234.12290287344</v>
      </c>
      <c r="I291" s="1">
        <v>710566.46311413916</v>
      </c>
      <c r="J291" s="1">
        <v>368832.32414132962</v>
      </c>
      <c r="K291" s="1">
        <v>193132.45698613697</v>
      </c>
      <c r="L291" s="1">
        <v>280650.32782670204</v>
      </c>
      <c r="M291" s="1">
        <v>445833.94077692786</v>
      </c>
      <c r="N291" s="1">
        <v>545261.41608279245</v>
      </c>
      <c r="O291" s="1">
        <v>412068.44293029956</v>
      </c>
      <c r="P291" s="1">
        <v>659793.53131494951</v>
      </c>
      <c r="Q291" s="1">
        <v>612641.152964368</v>
      </c>
      <c r="R291" s="1">
        <v>443195.68254376389</v>
      </c>
      <c r="S291" s="1">
        <v>5547807.0214908626</v>
      </c>
    </row>
    <row r="292" spans="1:19" x14ac:dyDescent="0.25">
      <c r="A292" s="2" t="s">
        <v>30</v>
      </c>
      <c r="B292" s="1" t="s">
        <v>33</v>
      </c>
      <c r="C292" s="1" t="s">
        <v>15</v>
      </c>
      <c r="D292" s="1" t="s">
        <v>66</v>
      </c>
      <c r="E292" s="1" t="s">
        <v>145</v>
      </c>
      <c r="F292" s="1" t="s">
        <v>36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25">
      <c r="A293" s="2" t="s">
        <v>30</v>
      </c>
      <c r="B293" s="1" t="s">
        <v>33</v>
      </c>
      <c r="C293" s="1" t="s">
        <v>15</v>
      </c>
      <c r="D293" s="1" t="s">
        <v>66</v>
      </c>
      <c r="E293" s="1" t="s">
        <v>145</v>
      </c>
      <c r="F293" s="1" t="s">
        <v>37</v>
      </c>
      <c r="G293" s="1">
        <v>453597.15990658011</v>
      </c>
      <c r="H293" s="1">
        <v>422234.12290287344</v>
      </c>
      <c r="I293" s="1">
        <v>710566.46311413916</v>
      </c>
      <c r="J293" s="1">
        <v>368832.32414132962</v>
      </c>
      <c r="K293" s="1">
        <v>193132.45698613697</v>
      </c>
      <c r="L293" s="1">
        <v>280650.32782670204</v>
      </c>
      <c r="M293" s="1">
        <v>445833.94077692786</v>
      </c>
      <c r="N293" s="1">
        <v>545261.41608279245</v>
      </c>
      <c r="O293" s="1">
        <v>412068.44293029956</v>
      </c>
      <c r="P293" s="1">
        <v>659793.53131494951</v>
      </c>
      <c r="Q293" s="1">
        <v>612641.152964368</v>
      </c>
      <c r="R293" s="1">
        <v>443195.68254376389</v>
      </c>
      <c r="S293" s="1">
        <v>5547807.0214908626</v>
      </c>
    </row>
    <row r="294" spans="1:19" x14ac:dyDescent="0.25">
      <c r="A294" s="2" t="s">
        <v>30</v>
      </c>
      <c r="B294" s="1" t="s">
        <v>33</v>
      </c>
      <c r="C294" s="1" t="s">
        <v>15</v>
      </c>
      <c r="D294" s="1" t="s">
        <v>66</v>
      </c>
      <c r="E294" s="1" t="s">
        <v>145</v>
      </c>
      <c r="F294" s="1" t="s">
        <v>38</v>
      </c>
      <c r="G294" s="1">
        <v>-610321.79799125798</v>
      </c>
      <c r="H294" s="1">
        <v>-400719.40697220975</v>
      </c>
      <c r="I294" s="1">
        <v>-382118.07920657372</v>
      </c>
      <c r="J294" s="1">
        <v>-395376.95179554756</v>
      </c>
      <c r="K294" s="1">
        <v>-362490.869109297</v>
      </c>
      <c r="L294" s="1">
        <v>-395067.39262497053</v>
      </c>
      <c r="M294" s="1">
        <v>-358733.85013820149</v>
      </c>
      <c r="N294" s="1">
        <v>-379676.14426089003</v>
      </c>
      <c r="O294" s="1">
        <v>-437412.73807503586</v>
      </c>
      <c r="P294" s="1">
        <v>-378933.08909172722</v>
      </c>
      <c r="Q294" s="1">
        <v>-408522.30798997229</v>
      </c>
      <c r="R294" s="1">
        <v>-410602.32725996873</v>
      </c>
      <c r="S294" s="1">
        <v>-4919974.9545156518</v>
      </c>
    </row>
    <row r="295" spans="1:19" x14ac:dyDescent="0.25">
      <c r="A295" s="2" t="s">
        <v>30</v>
      </c>
      <c r="B295" s="1" t="s">
        <v>33</v>
      </c>
      <c r="C295" s="1" t="s">
        <v>15</v>
      </c>
      <c r="D295" s="1" t="s">
        <v>66</v>
      </c>
      <c r="E295" s="1" t="s">
        <v>145</v>
      </c>
      <c r="F295" s="1" t="s">
        <v>39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</row>
    <row r="296" spans="1:19" x14ac:dyDescent="0.25">
      <c r="A296" s="2" t="s">
        <v>30</v>
      </c>
      <c r="B296" s="1" t="s">
        <v>33</v>
      </c>
      <c r="C296" s="1" t="s">
        <v>15</v>
      </c>
      <c r="D296" s="1" t="s">
        <v>66</v>
      </c>
      <c r="E296" s="1" t="s">
        <v>145</v>
      </c>
      <c r="F296" s="1" t="s">
        <v>40</v>
      </c>
      <c r="G296" s="1">
        <v>-156724.63808467775</v>
      </c>
      <c r="H296" s="1">
        <v>21514.715930663515</v>
      </c>
      <c r="I296" s="1">
        <v>328448.38390756538</v>
      </c>
      <c r="J296" s="1">
        <v>-26544.627654218115</v>
      </c>
      <c r="K296" s="1">
        <v>-169358.41212315997</v>
      </c>
      <c r="L296" s="1">
        <v>-114417.06479826849</v>
      </c>
      <c r="M296" s="1">
        <v>87100.090638726484</v>
      </c>
      <c r="N296" s="1">
        <v>165585.2718219026</v>
      </c>
      <c r="O296" s="1">
        <v>-25344.295144736301</v>
      </c>
      <c r="P296" s="1">
        <v>280860.44222322246</v>
      </c>
      <c r="Q296" s="1">
        <v>204118.84497439535</v>
      </c>
      <c r="R296" s="1">
        <v>32593.355283794925</v>
      </c>
      <c r="S296" s="1">
        <v>627832.06697521009</v>
      </c>
    </row>
    <row r="297" spans="1:19" x14ac:dyDescent="0.25">
      <c r="A297" s="2" t="s">
        <v>30</v>
      </c>
      <c r="B297" s="1" t="s">
        <v>33</v>
      </c>
      <c r="C297" s="1" t="s">
        <v>15</v>
      </c>
      <c r="D297" s="1" t="s">
        <v>66</v>
      </c>
      <c r="E297" s="1" t="s">
        <v>145</v>
      </c>
      <c r="F297" s="1" t="s">
        <v>41</v>
      </c>
      <c r="G297" s="1">
        <v>-1734.0012823809218</v>
      </c>
      <c r="H297" s="1">
        <v>-1954.8655664116902</v>
      </c>
      <c r="I297" s="1">
        <v>-2078.8268196524609</v>
      </c>
      <c r="J297" s="1">
        <v>-1880.32862377065</v>
      </c>
      <c r="K297" s="1">
        <v>-1653.8092712819525</v>
      </c>
      <c r="L297" s="1">
        <v>-1839.0451286666239</v>
      </c>
      <c r="M297" s="1">
        <v>-1938.519697456665</v>
      </c>
      <c r="N297" s="1">
        <v>-2047.6125174090978</v>
      </c>
      <c r="O297" s="1">
        <v>-1713.2200081421013</v>
      </c>
      <c r="P297" s="1">
        <v>-1980.3182950868847</v>
      </c>
      <c r="Q297" s="1">
        <v>-2149.0955636262347</v>
      </c>
      <c r="R297" s="1">
        <v>-1827.9911090398748</v>
      </c>
      <c r="S297" s="1">
        <v>-22797.633882925154</v>
      </c>
    </row>
    <row r="298" spans="1:19" x14ac:dyDescent="0.25">
      <c r="A298" s="2" t="s">
        <v>30</v>
      </c>
      <c r="B298" s="1" t="s">
        <v>33</v>
      </c>
      <c r="C298" s="1" t="s">
        <v>15</v>
      </c>
      <c r="D298" s="1" t="s">
        <v>66</v>
      </c>
      <c r="E298" s="1" t="s">
        <v>145</v>
      </c>
      <c r="F298" s="1" t="s">
        <v>42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</row>
    <row r="299" spans="1:19" x14ac:dyDescent="0.25">
      <c r="A299" s="2" t="s">
        <v>30</v>
      </c>
      <c r="B299" s="1" t="s">
        <v>33</v>
      </c>
      <c r="C299" s="1" t="s">
        <v>15</v>
      </c>
      <c r="D299" s="1" t="s">
        <v>66</v>
      </c>
      <c r="E299" s="1" t="s">
        <v>145</v>
      </c>
      <c r="F299" s="1" t="s">
        <v>43</v>
      </c>
      <c r="G299" s="1">
        <v>-158458.63936705864</v>
      </c>
      <c r="H299" s="1">
        <v>19559.850364251994</v>
      </c>
      <c r="I299" s="1">
        <v>326369.55708791269</v>
      </c>
      <c r="J299" s="1">
        <v>-28424.956277988851</v>
      </c>
      <c r="K299" s="1">
        <v>-171012.22139444202</v>
      </c>
      <c r="L299" s="1">
        <v>-116256.10992693529</v>
      </c>
      <c r="M299" s="1">
        <v>85161.570941269863</v>
      </c>
      <c r="N299" s="1">
        <v>163537.65930449357</v>
      </c>
      <c r="O299" s="1">
        <v>-27057.515152878361</v>
      </c>
      <c r="P299" s="1">
        <v>278880.12392813573</v>
      </c>
      <c r="Q299" s="1">
        <v>201969.74941076897</v>
      </c>
      <c r="R299" s="1">
        <v>30765.364174754824</v>
      </c>
      <c r="S299" s="1">
        <v>605034.43309228448</v>
      </c>
    </row>
    <row r="300" spans="1:19" x14ac:dyDescent="0.25">
      <c r="A300" s="2" t="s">
        <v>30</v>
      </c>
      <c r="B300" s="1" t="s">
        <v>33</v>
      </c>
      <c r="C300" s="1" t="s">
        <v>15</v>
      </c>
      <c r="D300" s="1" t="s">
        <v>66</v>
      </c>
      <c r="E300" s="1" t="s">
        <v>145</v>
      </c>
      <c r="F300" s="1" t="s">
        <v>44</v>
      </c>
      <c r="G300" s="1">
        <v>-3367.6435259583041</v>
      </c>
      <c r="H300" s="1">
        <v>-2955.6880868205094</v>
      </c>
      <c r="I300" s="1">
        <v>-3285.4077296393907</v>
      </c>
      <c r="J300" s="1">
        <v>-3190.4529129437979</v>
      </c>
      <c r="K300" s="1">
        <v>-7644.1464110475463</v>
      </c>
      <c r="L300" s="1">
        <v>-3261.5339707741423</v>
      </c>
      <c r="M300" s="1">
        <v>-3128.2809453407899</v>
      </c>
      <c r="N300" s="1">
        <v>-3128.2809453407899</v>
      </c>
      <c r="O300" s="1">
        <v>-3128.2809453407899</v>
      </c>
      <c r="P300" s="1">
        <v>-3128.2809453407899</v>
      </c>
      <c r="Q300" s="1">
        <v>-3128.2809453407899</v>
      </c>
      <c r="R300" s="1">
        <v>-3128.2809453407899</v>
      </c>
      <c r="S300" s="1">
        <v>-42474.558309228429</v>
      </c>
    </row>
    <row r="301" spans="1:19" x14ac:dyDescent="0.25">
      <c r="A301" s="2" t="s">
        <v>30</v>
      </c>
      <c r="B301" s="1" t="s">
        <v>33</v>
      </c>
      <c r="C301" s="1" t="s">
        <v>15</v>
      </c>
      <c r="D301" s="1" t="s">
        <v>66</v>
      </c>
      <c r="E301" s="1" t="s">
        <v>145</v>
      </c>
      <c r="F301" s="1" t="s">
        <v>2</v>
      </c>
      <c r="G301" s="1">
        <v>-161826.28289301693</v>
      </c>
      <c r="H301" s="1">
        <v>16604.162277431693</v>
      </c>
      <c r="I301" s="1">
        <v>323084.14935827348</v>
      </c>
      <c r="J301" s="1">
        <v>-31615.409190932754</v>
      </c>
      <c r="K301" s="1">
        <v>-178656.36780548957</v>
      </c>
      <c r="L301" s="1">
        <v>-119517.64389770944</v>
      </c>
      <c r="M301" s="1">
        <v>82033.289995929226</v>
      </c>
      <c r="N301" s="1">
        <v>160409.37835915294</v>
      </c>
      <c r="O301" s="1">
        <v>-30185.796098219231</v>
      </c>
      <c r="P301" s="1">
        <v>275751.84298279509</v>
      </c>
      <c r="Q301" s="1">
        <v>198841.46846542833</v>
      </c>
      <c r="R301" s="1">
        <v>27637.083229414187</v>
      </c>
      <c r="S301" s="1">
        <v>562559.87478305702</v>
      </c>
    </row>
    <row r="302" spans="1:19" x14ac:dyDescent="0.25">
      <c r="A302" s="2" t="s">
        <v>30</v>
      </c>
      <c r="B302" s="1" t="s">
        <v>33</v>
      </c>
      <c r="C302" s="1" t="s">
        <v>15</v>
      </c>
      <c r="D302" s="1" t="s">
        <v>67</v>
      </c>
      <c r="E302" s="1" t="s">
        <v>145</v>
      </c>
      <c r="F302" s="1" t="s">
        <v>6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25">
      <c r="A303" s="2" t="s">
        <v>30</v>
      </c>
      <c r="B303" s="1" t="s">
        <v>33</v>
      </c>
      <c r="C303" s="1" t="s">
        <v>15</v>
      </c>
      <c r="D303" s="1" t="s">
        <v>67</v>
      </c>
      <c r="E303" s="1" t="s">
        <v>145</v>
      </c>
      <c r="F303" s="1" t="s">
        <v>32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25">
      <c r="A304" s="2" t="s">
        <v>30</v>
      </c>
      <c r="B304" s="1" t="s">
        <v>33</v>
      </c>
      <c r="C304" s="1" t="s">
        <v>15</v>
      </c>
      <c r="D304" s="1" t="s">
        <v>67</v>
      </c>
      <c r="E304" s="1" t="s">
        <v>145</v>
      </c>
      <c r="F304" s="1" t="s">
        <v>35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25">
      <c r="A305" s="2" t="s">
        <v>30</v>
      </c>
      <c r="B305" s="1" t="s">
        <v>33</v>
      </c>
      <c r="C305" s="1" t="s">
        <v>15</v>
      </c>
      <c r="D305" s="1" t="s">
        <v>67</v>
      </c>
      <c r="E305" s="1" t="s">
        <v>145</v>
      </c>
      <c r="F305" s="1" t="s">
        <v>36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25">
      <c r="A306" s="2" t="s">
        <v>30</v>
      </c>
      <c r="B306" s="1" t="s">
        <v>33</v>
      </c>
      <c r="C306" s="1" t="s">
        <v>15</v>
      </c>
      <c r="D306" s="1" t="s">
        <v>67</v>
      </c>
      <c r="E306" s="1" t="s">
        <v>145</v>
      </c>
      <c r="F306" s="1" t="s">
        <v>37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25">
      <c r="A307" s="2" t="s">
        <v>30</v>
      </c>
      <c r="B307" s="1" t="s">
        <v>33</v>
      </c>
      <c r="C307" s="1" t="s">
        <v>15</v>
      </c>
      <c r="D307" s="1" t="s">
        <v>67</v>
      </c>
      <c r="E307" s="1" t="s">
        <v>145</v>
      </c>
      <c r="F307" s="1" t="s">
        <v>38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25">
      <c r="A308" s="2" t="s">
        <v>30</v>
      </c>
      <c r="B308" s="1" t="s">
        <v>33</v>
      </c>
      <c r="C308" s="1" t="s">
        <v>15</v>
      </c>
      <c r="D308" s="1" t="s">
        <v>67</v>
      </c>
      <c r="E308" s="1" t="s">
        <v>145</v>
      </c>
      <c r="F308" s="1" t="s">
        <v>39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25">
      <c r="A309" s="2" t="s">
        <v>30</v>
      </c>
      <c r="B309" s="1" t="s">
        <v>33</v>
      </c>
      <c r="C309" s="1" t="s">
        <v>15</v>
      </c>
      <c r="D309" s="1" t="s">
        <v>67</v>
      </c>
      <c r="E309" s="1" t="s">
        <v>145</v>
      </c>
      <c r="F309" s="1" t="s">
        <v>40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25">
      <c r="A310" s="2" t="s">
        <v>30</v>
      </c>
      <c r="B310" s="1" t="s">
        <v>33</v>
      </c>
      <c r="C310" s="1" t="s">
        <v>15</v>
      </c>
      <c r="D310" s="1" t="s">
        <v>67</v>
      </c>
      <c r="E310" s="1" t="s">
        <v>145</v>
      </c>
      <c r="F310" s="1" t="s">
        <v>41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25">
      <c r="A311" s="2" t="s">
        <v>30</v>
      </c>
      <c r="B311" s="1" t="s">
        <v>33</v>
      </c>
      <c r="C311" s="1" t="s">
        <v>15</v>
      </c>
      <c r="D311" s="1" t="s">
        <v>67</v>
      </c>
      <c r="E311" s="1" t="s">
        <v>145</v>
      </c>
      <c r="F311" s="1" t="s">
        <v>42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25">
      <c r="A312" s="2" t="s">
        <v>30</v>
      </c>
      <c r="B312" s="1" t="s">
        <v>33</v>
      </c>
      <c r="C312" s="1" t="s">
        <v>15</v>
      </c>
      <c r="D312" s="1" t="s">
        <v>67</v>
      </c>
      <c r="E312" s="1" t="s">
        <v>145</v>
      </c>
      <c r="F312" s="1" t="s">
        <v>43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25">
      <c r="A313" s="2" t="s">
        <v>30</v>
      </c>
      <c r="B313" s="1" t="s">
        <v>33</v>
      </c>
      <c r="C313" s="1" t="s">
        <v>15</v>
      </c>
      <c r="D313" s="1" t="s">
        <v>67</v>
      </c>
      <c r="E313" s="1" t="s">
        <v>145</v>
      </c>
      <c r="F313" s="1" t="s">
        <v>44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</row>
    <row r="314" spans="1:19" x14ac:dyDescent="0.25">
      <c r="A314" s="2" t="s">
        <v>30</v>
      </c>
      <c r="B314" s="1" t="s">
        <v>33</v>
      </c>
      <c r="C314" s="1" t="s">
        <v>15</v>
      </c>
      <c r="D314" s="1" t="s">
        <v>67</v>
      </c>
      <c r="E314" s="1" t="s">
        <v>145</v>
      </c>
      <c r="F314" s="1" t="s">
        <v>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25">
      <c r="A315" s="2" t="s">
        <v>30</v>
      </c>
      <c r="B315" s="1" t="s">
        <v>33</v>
      </c>
      <c r="C315" s="1" t="s">
        <v>15</v>
      </c>
      <c r="D315" s="1" t="s">
        <v>68</v>
      </c>
      <c r="E315" s="1" t="s">
        <v>145</v>
      </c>
      <c r="F315" s="1" t="s">
        <v>6</v>
      </c>
      <c r="G315" s="1">
        <v>5759029.4101262027</v>
      </c>
      <c r="H315" s="1">
        <v>5559672.518266161</v>
      </c>
      <c r="I315" s="1">
        <v>6173023.6988708172</v>
      </c>
      <c r="J315" s="1">
        <v>5263316.0388678173</v>
      </c>
      <c r="K315" s="1">
        <v>5645804.3345974991</v>
      </c>
      <c r="L315" s="1">
        <v>5706253.1925606923</v>
      </c>
      <c r="M315" s="1">
        <v>5970214.890403036</v>
      </c>
      <c r="N315" s="1">
        <v>6596410.0447815582</v>
      </c>
      <c r="O315" s="1">
        <v>6432031.2217436926</v>
      </c>
      <c r="P315" s="1">
        <v>6874975.3915707823</v>
      </c>
      <c r="Q315" s="1">
        <v>7027777.0617728354</v>
      </c>
      <c r="R315" s="1">
        <v>7086362.3952775812</v>
      </c>
      <c r="S315" s="1">
        <v>74094870.198838681</v>
      </c>
    </row>
    <row r="316" spans="1:19" x14ac:dyDescent="0.25">
      <c r="A316" s="2" t="s">
        <v>30</v>
      </c>
      <c r="B316" s="1" t="s">
        <v>33</v>
      </c>
      <c r="C316" s="1" t="s">
        <v>15</v>
      </c>
      <c r="D316" s="1" t="s">
        <v>68</v>
      </c>
      <c r="E316" s="1" t="s">
        <v>145</v>
      </c>
      <c r="F316" s="1" t="s">
        <v>32</v>
      </c>
      <c r="G316" s="1">
        <v>-1239497.7109982644</v>
      </c>
      <c r="H316" s="1">
        <v>-1214938.215165735</v>
      </c>
      <c r="I316" s="1">
        <v>-1243467.4525936882</v>
      </c>
      <c r="J316" s="1">
        <v>-1180549.4115189302</v>
      </c>
      <c r="K316" s="1">
        <v>-1362620.4734203257</v>
      </c>
      <c r="L316" s="1">
        <v>-1272713.1493861289</v>
      </c>
      <c r="M316" s="1">
        <v>-1243105.4828480212</v>
      </c>
      <c r="N316" s="1">
        <v>-1320266.3790148057</v>
      </c>
      <c r="O316" s="1">
        <v>-1359423.4849263993</v>
      </c>
      <c r="P316" s="1">
        <v>-1406866.8408647769</v>
      </c>
      <c r="Q316" s="1">
        <v>-1429380.6791155115</v>
      </c>
      <c r="R316" s="1">
        <v>-1436609.636712305</v>
      </c>
      <c r="S316" s="1">
        <v>-15709438.916564893</v>
      </c>
    </row>
    <row r="317" spans="1:19" x14ac:dyDescent="0.25">
      <c r="A317" s="2" t="s">
        <v>30</v>
      </c>
      <c r="B317" s="1" t="s">
        <v>33</v>
      </c>
      <c r="C317" s="1" t="s">
        <v>15</v>
      </c>
      <c r="D317" s="1" t="s">
        <v>68</v>
      </c>
      <c r="E317" s="1" t="s">
        <v>145</v>
      </c>
      <c r="F317" s="1" t="s">
        <v>35</v>
      </c>
      <c r="G317" s="1">
        <v>4519531.6991279386</v>
      </c>
      <c r="H317" s="1">
        <v>4344734.3031004258</v>
      </c>
      <c r="I317" s="1">
        <v>4929556.2462771293</v>
      </c>
      <c r="J317" s="1">
        <v>4082766.6273488868</v>
      </c>
      <c r="K317" s="1">
        <v>4283183.8611771734</v>
      </c>
      <c r="L317" s="1">
        <v>4433540.043174563</v>
      </c>
      <c r="M317" s="1">
        <v>4727109.4075550148</v>
      </c>
      <c r="N317" s="1">
        <v>5276143.6657667523</v>
      </c>
      <c r="O317" s="1">
        <v>5072607.7368172929</v>
      </c>
      <c r="P317" s="1">
        <v>5468108.5507060057</v>
      </c>
      <c r="Q317" s="1">
        <v>5598396.382657324</v>
      </c>
      <c r="R317" s="1">
        <v>5649752.7585652759</v>
      </c>
      <c r="S317" s="1">
        <v>58385431.282273784</v>
      </c>
    </row>
    <row r="318" spans="1:19" x14ac:dyDescent="0.25">
      <c r="A318" s="2" t="s">
        <v>30</v>
      </c>
      <c r="B318" s="1" t="s">
        <v>33</v>
      </c>
      <c r="C318" s="1" t="s">
        <v>15</v>
      </c>
      <c r="D318" s="1" t="s">
        <v>68</v>
      </c>
      <c r="E318" s="1" t="s">
        <v>145</v>
      </c>
      <c r="F318" s="1" t="s">
        <v>36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pans="1:19" x14ac:dyDescent="0.25">
      <c r="A319" s="2" t="s">
        <v>30</v>
      </c>
      <c r="B319" s="1" t="s">
        <v>33</v>
      </c>
      <c r="C319" s="1" t="s">
        <v>15</v>
      </c>
      <c r="D319" s="1" t="s">
        <v>68</v>
      </c>
      <c r="E319" s="1" t="s">
        <v>145</v>
      </c>
      <c r="F319" s="1" t="s">
        <v>37</v>
      </c>
      <c r="G319" s="1">
        <v>4519531.6991279386</v>
      </c>
      <c r="H319" s="1">
        <v>4344734.3031004258</v>
      </c>
      <c r="I319" s="1">
        <v>4929556.2462771293</v>
      </c>
      <c r="J319" s="1">
        <v>4082766.6273488868</v>
      </c>
      <c r="K319" s="1">
        <v>4283183.8611771734</v>
      </c>
      <c r="L319" s="1">
        <v>4433540.043174563</v>
      </c>
      <c r="M319" s="1">
        <v>4727109.4075550148</v>
      </c>
      <c r="N319" s="1">
        <v>5276143.6657667523</v>
      </c>
      <c r="O319" s="1">
        <v>5072607.7368172929</v>
      </c>
      <c r="P319" s="1">
        <v>5468108.5507060057</v>
      </c>
      <c r="Q319" s="1">
        <v>5598396.382657324</v>
      </c>
      <c r="R319" s="1">
        <v>5649752.7585652759</v>
      </c>
      <c r="S319" s="1">
        <v>58385431.282273784</v>
      </c>
    </row>
    <row r="320" spans="1:19" x14ac:dyDescent="0.25">
      <c r="A320" s="2" t="s">
        <v>30</v>
      </c>
      <c r="B320" s="1" t="s">
        <v>33</v>
      </c>
      <c r="C320" s="1" t="s">
        <v>15</v>
      </c>
      <c r="D320" s="1" t="s">
        <v>68</v>
      </c>
      <c r="E320" s="1" t="s">
        <v>145</v>
      </c>
      <c r="F320" s="1" t="s">
        <v>38</v>
      </c>
      <c r="G320" s="1">
        <v>-2901403.4287185175</v>
      </c>
      <c r="H320" s="1">
        <v>-2714332.341249675</v>
      </c>
      <c r="I320" s="1">
        <v>-3373726.269251782</v>
      </c>
      <c r="J320" s="1">
        <v>-2946184.8230806515</v>
      </c>
      <c r="K320" s="1">
        <v>-2838813.9203551752</v>
      </c>
      <c r="L320" s="1">
        <v>-2964198.8919202941</v>
      </c>
      <c r="M320" s="1">
        <v>-3170460.6831638701</v>
      </c>
      <c r="N320" s="1">
        <v>-2943780.3023107708</v>
      </c>
      <c r="O320" s="1">
        <v>-3124990.8709472949</v>
      </c>
      <c r="P320" s="1">
        <v>-3133162.5761565301</v>
      </c>
      <c r="Q320" s="1">
        <v>-2975089.9096283615</v>
      </c>
      <c r="R320" s="1">
        <v>-3067501.5674518244</v>
      </c>
      <c r="S320" s="1">
        <v>-36153645.584234752</v>
      </c>
    </row>
    <row r="321" spans="1:19" x14ac:dyDescent="0.25">
      <c r="A321" s="2" t="s">
        <v>30</v>
      </c>
      <c r="B321" s="1" t="s">
        <v>33</v>
      </c>
      <c r="C321" s="1" t="s">
        <v>15</v>
      </c>
      <c r="D321" s="1" t="s">
        <v>68</v>
      </c>
      <c r="E321" s="1" t="s">
        <v>145</v>
      </c>
      <c r="F321" s="1" t="s">
        <v>39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25">
      <c r="A322" s="2" t="s">
        <v>30</v>
      </c>
      <c r="B322" s="1" t="s">
        <v>33</v>
      </c>
      <c r="C322" s="1" t="s">
        <v>15</v>
      </c>
      <c r="D322" s="1" t="s">
        <v>68</v>
      </c>
      <c r="E322" s="1" t="s">
        <v>145</v>
      </c>
      <c r="F322" s="1" t="s">
        <v>40</v>
      </c>
      <c r="G322" s="1">
        <v>1618128.2704094208</v>
      </c>
      <c r="H322" s="1">
        <v>1630401.9618507505</v>
      </c>
      <c r="I322" s="1">
        <v>1555829.9770253471</v>
      </c>
      <c r="J322" s="1">
        <v>1136581.8042682356</v>
      </c>
      <c r="K322" s="1">
        <v>1444369.9408219964</v>
      </c>
      <c r="L322" s="1">
        <v>1469341.1512542688</v>
      </c>
      <c r="M322" s="1">
        <v>1556648.7243911447</v>
      </c>
      <c r="N322" s="1">
        <v>2332363.363455981</v>
      </c>
      <c r="O322" s="1">
        <v>1947616.8658699999</v>
      </c>
      <c r="P322" s="1">
        <v>2334945.9745494761</v>
      </c>
      <c r="Q322" s="1">
        <v>2623306.4730289616</v>
      </c>
      <c r="R322" s="1">
        <v>2582251.1911134524</v>
      </c>
      <c r="S322" s="1">
        <v>22231785.698039033</v>
      </c>
    </row>
    <row r="323" spans="1:19" x14ac:dyDescent="0.25">
      <c r="A323" s="2" t="s">
        <v>30</v>
      </c>
      <c r="B323" s="1" t="s">
        <v>33</v>
      </c>
      <c r="C323" s="1" t="s">
        <v>15</v>
      </c>
      <c r="D323" s="1" t="s">
        <v>68</v>
      </c>
      <c r="E323" s="1" t="s">
        <v>145</v>
      </c>
      <c r="F323" s="1" t="s">
        <v>41</v>
      </c>
      <c r="G323" s="1">
        <v>26783.227271753338</v>
      </c>
      <c r="H323" s="1">
        <v>26783.227271753338</v>
      </c>
      <c r="I323" s="1">
        <v>26783.227271753338</v>
      </c>
      <c r="J323" s="1">
        <v>26783.227271753338</v>
      </c>
      <c r="K323" s="1">
        <v>26783.227271753338</v>
      </c>
      <c r="L323" s="1">
        <v>26783.227271753338</v>
      </c>
      <c r="M323" s="1">
        <v>26783.227271753338</v>
      </c>
      <c r="N323" s="1">
        <v>26783.227271753338</v>
      </c>
      <c r="O323" s="1">
        <v>26783.227271753338</v>
      </c>
      <c r="P323" s="1">
        <v>26783.227271753338</v>
      </c>
      <c r="Q323" s="1">
        <v>26783.227271753338</v>
      </c>
      <c r="R323" s="1">
        <v>26783.227271753338</v>
      </c>
      <c r="S323" s="1">
        <v>321398.72726104013</v>
      </c>
    </row>
    <row r="324" spans="1:19" x14ac:dyDescent="0.25">
      <c r="A324" s="2" t="s">
        <v>30</v>
      </c>
      <c r="B324" s="1" t="s">
        <v>33</v>
      </c>
      <c r="C324" s="1" t="s">
        <v>15</v>
      </c>
      <c r="D324" s="1" t="s">
        <v>68</v>
      </c>
      <c r="E324" s="1" t="s">
        <v>145</v>
      </c>
      <c r="F324" s="1" t="s">
        <v>42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x14ac:dyDescent="0.25">
      <c r="A325" s="2" t="s">
        <v>30</v>
      </c>
      <c r="B325" s="1" t="s">
        <v>33</v>
      </c>
      <c r="C325" s="1" t="s">
        <v>15</v>
      </c>
      <c r="D325" s="1" t="s">
        <v>68</v>
      </c>
      <c r="E325" s="1" t="s">
        <v>145</v>
      </c>
      <c r="F325" s="1" t="s">
        <v>43</v>
      </c>
      <c r="G325" s="1">
        <v>1644911.4976811742</v>
      </c>
      <c r="H325" s="1">
        <v>1657185.1891225039</v>
      </c>
      <c r="I325" s="1">
        <v>1582613.2042971004</v>
      </c>
      <c r="J325" s="1">
        <v>1163365.0315399889</v>
      </c>
      <c r="K325" s="1">
        <v>1471153.1680937498</v>
      </c>
      <c r="L325" s="1">
        <v>1496124.3785260222</v>
      </c>
      <c r="M325" s="1">
        <v>1583431.9516628981</v>
      </c>
      <c r="N325" s="1">
        <v>2359146.5907277344</v>
      </c>
      <c r="O325" s="1">
        <v>1974400.0931417532</v>
      </c>
      <c r="P325" s="1">
        <v>2361729.2018212294</v>
      </c>
      <c r="Q325" s="1">
        <v>2650089.7003007149</v>
      </c>
      <c r="R325" s="1">
        <v>2609034.4183852058</v>
      </c>
      <c r="S325" s="1">
        <v>22553184.425300077</v>
      </c>
    </row>
    <row r="326" spans="1:19" x14ac:dyDescent="0.25">
      <c r="A326" s="2" t="s">
        <v>30</v>
      </c>
      <c r="B326" s="1" t="s">
        <v>33</v>
      </c>
      <c r="C326" s="1" t="s">
        <v>15</v>
      </c>
      <c r="D326" s="1" t="s">
        <v>68</v>
      </c>
      <c r="E326" s="1" t="s">
        <v>145</v>
      </c>
      <c r="F326" s="1" t="s">
        <v>44</v>
      </c>
      <c r="G326" s="1">
        <v>-437546.46214994311</v>
      </c>
      <c r="H326" s="1">
        <v>-440811.2597758781</v>
      </c>
      <c r="I326" s="1">
        <v>-420975.11238242179</v>
      </c>
      <c r="J326" s="1">
        <v>-309455.0914915044</v>
      </c>
      <c r="K326" s="1">
        <v>-391326.74690921564</v>
      </c>
      <c r="L326" s="1">
        <v>-397969.08422789315</v>
      </c>
      <c r="M326" s="1">
        <v>-421192.90394463355</v>
      </c>
      <c r="N326" s="1">
        <v>-627532.99661460018</v>
      </c>
      <c r="O326" s="1">
        <v>-525190.42756743997</v>
      </c>
      <c r="P326" s="1">
        <v>-628219.97300250712</v>
      </c>
      <c r="Q326" s="1">
        <v>-704923.86096291058</v>
      </c>
      <c r="R326" s="1">
        <v>-694003.15206445125</v>
      </c>
      <c r="S326" s="1">
        <v>-5999147.0710933981</v>
      </c>
    </row>
    <row r="327" spans="1:19" x14ac:dyDescent="0.25">
      <c r="A327" s="2" t="s">
        <v>30</v>
      </c>
      <c r="B327" s="1" t="s">
        <v>33</v>
      </c>
      <c r="C327" s="1" t="s">
        <v>15</v>
      </c>
      <c r="D327" s="1" t="s">
        <v>68</v>
      </c>
      <c r="E327" s="1" t="s">
        <v>145</v>
      </c>
      <c r="F327" s="1" t="s">
        <v>2</v>
      </c>
      <c r="G327" s="1">
        <v>1207365.0355312312</v>
      </c>
      <c r="H327" s="1">
        <v>1216373.9293466257</v>
      </c>
      <c r="I327" s="1">
        <v>1161638.0919146787</v>
      </c>
      <c r="J327" s="1">
        <v>853909.9400484846</v>
      </c>
      <c r="K327" s="1">
        <v>1079826.4211845342</v>
      </c>
      <c r="L327" s="1">
        <v>1098155.2942981292</v>
      </c>
      <c r="M327" s="1">
        <v>1162239.0477182646</v>
      </c>
      <c r="N327" s="1">
        <v>1731613.5941131343</v>
      </c>
      <c r="O327" s="1">
        <v>1449209.6655743131</v>
      </c>
      <c r="P327" s="1">
        <v>1733509.2288187221</v>
      </c>
      <c r="Q327" s="1">
        <v>1945165.8393378044</v>
      </c>
      <c r="R327" s="1">
        <v>1915031.2663207548</v>
      </c>
      <c r="S327" s="1">
        <v>16554037.354206674</v>
      </c>
    </row>
    <row r="328" spans="1:19" x14ac:dyDescent="0.25">
      <c r="A328" s="2" t="s">
        <v>30</v>
      </c>
      <c r="B328" s="1" t="s">
        <v>33</v>
      </c>
      <c r="C328" s="1" t="s">
        <v>15</v>
      </c>
      <c r="D328" s="1" t="s">
        <v>69</v>
      </c>
      <c r="E328" s="1" t="s">
        <v>145</v>
      </c>
      <c r="F328" s="1" t="s">
        <v>6</v>
      </c>
      <c r="G328" s="1">
        <v>907333.37297250947</v>
      </c>
      <c r="H328" s="1">
        <v>979055.71339804167</v>
      </c>
      <c r="I328" s="1">
        <v>1047298.5762036379</v>
      </c>
      <c r="J328" s="1">
        <v>999340.8958453862</v>
      </c>
      <c r="K328" s="1">
        <v>1039504.2467485167</v>
      </c>
      <c r="L328" s="1">
        <v>1044822.5193374901</v>
      </c>
      <c r="M328" s="1">
        <v>1086081.8677551374</v>
      </c>
      <c r="N328" s="1">
        <v>1126869.872083307</v>
      </c>
      <c r="O328" s="1">
        <v>1099111.6860577236</v>
      </c>
      <c r="P328" s="1">
        <v>1175229.6479612608</v>
      </c>
      <c r="Q328" s="1">
        <v>1203463.9454907759</v>
      </c>
      <c r="R328" s="1">
        <v>1217327.6327912414</v>
      </c>
      <c r="S328" s="1">
        <v>12925439.976645028</v>
      </c>
    </row>
    <row r="329" spans="1:19" x14ac:dyDescent="0.25">
      <c r="A329" s="2" t="s">
        <v>30</v>
      </c>
      <c r="B329" s="1" t="s">
        <v>33</v>
      </c>
      <c r="C329" s="1" t="s">
        <v>15</v>
      </c>
      <c r="D329" s="1" t="s">
        <v>69</v>
      </c>
      <c r="E329" s="1" t="s">
        <v>145</v>
      </c>
      <c r="F329" s="1" t="s">
        <v>32</v>
      </c>
      <c r="G329" s="1">
        <v>563729.21407297929</v>
      </c>
      <c r="H329" s="1">
        <v>241759.57661074353</v>
      </c>
      <c r="I329" s="1">
        <v>686644.54157828249</v>
      </c>
      <c r="J329" s="1">
        <v>820482.66803796834</v>
      </c>
      <c r="K329" s="1">
        <v>910247.79949004727</v>
      </c>
      <c r="L329" s="1">
        <v>826558.99702170526</v>
      </c>
      <c r="M329" s="1">
        <v>921933.4908187089</v>
      </c>
      <c r="N329" s="1">
        <v>1039257.1907608581</v>
      </c>
      <c r="O329" s="1">
        <v>900166.96771014086</v>
      </c>
      <c r="P329" s="1">
        <v>1072280.4482440911</v>
      </c>
      <c r="Q329" s="1">
        <v>1123781.6577746358</v>
      </c>
      <c r="R329" s="1">
        <v>903022.92751387367</v>
      </c>
      <c r="S329" s="1">
        <v>10009865.479634035</v>
      </c>
    </row>
    <row r="330" spans="1:19" x14ac:dyDescent="0.25">
      <c r="A330" s="2" t="s">
        <v>30</v>
      </c>
      <c r="B330" s="1" t="s">
        <v>33</v>
      </c>
      <c r="C330" s="1" t="s">
        <v>15</v>
      </c>
      <c r="D330" s="1" t="s">
        <v>69</v>
      </c>
      <c r="E330" s="1" t="s">
        <v>145</v>
      </c>
      <c r="F330" s="1" t="s">
        <v>35</v>
      </c>
      <c r="G330" s="1">
        <v>1471062.5870454889</v>
      </c>
      <c r="H330" s="1">
        <v>1220815.2900087852</v>
      </c>
      <c r="I330" s="1">
        <v>1733943.1177819204</v>
      </c>
      <c r="J330" s="1">
        <v>1819823.5638833544</v>
      </c>
      <c r="K330" s="1">
        <v>1949752.046238564</v>
      </c>
      <c r="L330" s="1">
        <v>1871381.5163591953</v>
      </c>
      <c r="M330" s="1">
        <v>2008015.3585738463</v>
      </c>
      <c r="N330" s="1">
        <v>2166127.0628441651</v>
      </c>
      <c r="O330" s="1">
        <v>1999278.6537678645</v>
      </c>
      <c r="P330" s="1">
        <v>2247510.0962053519</v>
      </c>
      <c r="Q330" s="1">
        <v>2327245.6032654117</v>
      </c>
      <c r="R330" s="1">
        <v>2120350.5603051148</v>
      </c>
      <c r="S330" s="1">
        <v>22935305.456279065</v>
      </c>
    </row>
    <row r="331" spans="1:19" x14ac:dyDescent="0.25">
      <c r="A331" s="2" t="s">
        <v>30</v>
      </c>
      <c r="B331" s="1" t="s">
        <v>33</v>
      </c>
      <c r="C331" s="1" t="s">
        <v>15</v>
      </c>
      <c r="D331" s="1" t="s">
        <v>69</v>
      </c>
      <c r="E331" s="1" t="s">
        <v>145</v>
      </c>
      <c r="F331" s="1" t="s">
        <v>36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25">
      <c r="A332" s="2" t="s">
        <v>30</v>
      </c>
      <c r="B332" s="1" t="s">
        <v>33</v>
      </c>
      <c r="C332" s="1" t="s">
        <v>15</v>
      </c>
      <c r="D332" s="1" t="s">
        <v>69</v>
      </c>
      <c r="E332" s="1" t="s">
        <v>145</v>
      </c>
      <c r="F332" s="1" t="s">
        <v>37</v>
      </c>
      <c r="G332" s="1">
        <v>1471062.5870454889</v>
      </c>
      <c r="H332" s="1">
        <v>1220815.2900087852</v>
      </c>
      <c r="I332" s="1">
        <v>1733943.1177819204</v>
      </c>
      <c r="J332" s="1">
        <v>1819823.5638833544</v>
      </c>
      <c r="K332" s="1">
        <v>1949752.046238564</v>
      </c>
      <c r="L332" s="1">
        <v>1871381.5163591953</v>
      </c>
      <c r="M332" s="1">
        <v>2008015.3585738463</v>
      </c>
      <c r="N332" s="1">
        <v>2166127.0628441651</v>
      </c>
      <c r="O332" s="1">
        <v>1999278.6537678645</v>
      </c>
      <c r="P332" s="1">
        <v>2247510.0962053519</v>
      </c>
      <c r="Q332" s="1">
        <v>2327245.6032654117</v>
      </c>
      <c r="R332" s="1">
        <v>2120350.5603051148</v>
      </c>
      <c r="S332" s="1">
        <v>22935305.456279065</v>
      </c>
    </row>
    <row r="333" spans="1:19" x14ac:dyDescent="0.25">
      <c r="A333" s="2" t="s">
        <v>30</v>
      </c>
      <c r="B333" s="1" t="s">
        <v>33</v>
      </c>
      <c r="C333" s="1" t="s">
        <v>15</v>
      </c>
      <c r="D333" s="1" t="s">
        <v>69</v>
      </c>
      <c r="E333" s="1" t="s">
        <v>145</v>
      </c>
      <c r="F333" s="1" t="s">
        <v>38</v>
      </c>
      <c r="G333" s="1">
        <v>-318180.21576567896</v>
      </c>
      <c r="H333" s="1">
        <v>-294387.55115596403</v>
      </c>
      <c r="I333" s="1">
        <v>-331325.0830280045</v>
      </c>
      <c r="J333" s="1">
        <v>-322948.44871547649</v>
      </c>
      <c r="K333" s="1">
        <v>-329920.38846392836</v>
      </c>
      <c r="L333" s="1">
        <v>-330163.85978444858</v>
      </c>
      <c r="M333" s="1">
        <v>-333630.93569882796</v>
      </c>
      <c r="N333" s="1">
        <v>-342238.01182747318</v>
      </c>
      <c r="O333" s="1">
        <v>-341039.60275117314</v>
      </c>
      <c r="P333" s="1">
        <v>-345009.31627777423</v>
      </c>
      <c r="Q333" s="1">
        <v>-348141.85361359303</v>
      </c>
      <c r="R333" s="1">
        <v>-348573.53281481011</v>
      </c>
      <c r="S333" s="1">
        <v>-3985558.799897152</v>
      </c>
    </row>
    <row r="334" spans="1:19" x14ac:dyDescent="0.25">
      <c r="A334" s="2" t="s">
        <v>30</v>
      </c>
      <c r="B334" s="1" t="s">
        <v>33</v>
      </c>
      <c r="C334" s="1" t="s">
        <v>15</v>
      </c>
      <c r="D334" s="1" t="s">
        <v>69</v>
      </c>
      <c r="E334" s="1" t="s">
        <v>145</v>
      </c>
      <c r="F334" s="1" t="s">
        <v>39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</row>
    <row r="335" spans="1:19" x14ac:dyDescent="0.25">
      <c r="A335" s="2" t="s">
        <v>30</v>
      </c>
      <c r="B335" s="1" t="s">
        <v>33</v>
      </c>
      <c r="C335" s="1" t="s">
        <v>15</v>
      </c>
      <c r="D335" s="1" t="s">
        <v>69</v>
      </c>
      <c r="E335" s="1" t="s">
        <v>145</v>
      </c>
      <c r="F335" s="1" t="s">
        <v>40</v>
      </c>
      <c r="G335" s="1">
        <v>1152882.3712798099</v>
      </c>
      <c r="H335" s="1">
        <v>926427.73885282106</v>
      </c>
      <c r="I335" s="1">
        <v>1402618.0347539159</v>
      </c>
      <c r="J335" s="1">
        <v>1496875.1151678781</v>
      </c>
      <c r="K335" s="1">
        <v>1619831.6577746356</v>
      </c>
      <c r="L335" s="1">
        <v>1541217.6565747466</v>
      </c>
      <c r="M335" s="1">
        <v>1674384.4228750183</v>
      </c>
      <c r="N335" s="1">
        <v>1823889.0510166918</v>
      </c>
      <c r="O335" s="1">
        <v>1658239.0510166914</v>
      </c>
      <c r="P335" s="1">
        <v>1902500.7799275776</v>
      </c>
      <c r="Q335" s="1">
        <v>1979103.7496518185</v>
      </c>
      <c r="R335" s="1">
        <v>1771777.027490305</v>
      </c>
      <c r="S335" s="1">
        <v>18949746.656381913</v>
      </c>
    </row>
    <row r="336" spans="1:19" x14ac:dyDescent="0.25">
      <c r="A336" s="2" t="s">
        <v>30</v>
      </c>
      <c r="B336" s="1" t="s">
        <v>33</v>
      </c>
      <c r="C336" s="1" t="s">
        <v>15</v>
      </c>
      <c r="D336" s="1" t="s">
        <v>69</v>
      </c>
      <c r="E336" s="1" t="s">
        <v>145</v>
      </c>
      <c r="F336" s="1" t="s">
        <v>41</v>
      </c>
      <c r="G336" s="1">
        <v>77954.534936041688</v>
      </c>
      <c r="H336" s="1">
        <v>81062.828094534081</v>
      </c>
      <c r="I336" s="1">
        <v>84015.428210237631</v>
      </c>
      <c r="J336" s="1">
        <v>76467.058773113924</v>
      </c>
      <c r="K336" s="1">
        <v>81132.496625313361</v>
      </c>
      <c r="L336" s="1">
        <v>81676.702877589967</v>
      </c>
      <c r="M336" s="1">
        <v>86398.640483383686</v>
      </c>
      <c r="N336" s="1">
        <v>91545.329005163774</v>
      </c>
      <c r="O336" s="1">
        <v>97136.577317820498</v>
      </c>
      <c r="P336" s="1">
        <v>102001.01347731997</v>
      </c>
      <c r="Q336" s="1">
        <v>107783.27441023334</v>
      </c>
      <c r="R336" s="1">
        <v>100307.69535685972</v>
      </c>
      <c r="S336" s="1">
        <v>1067481.5795676117</v>
      </c>
    </row>
    <row r="337" spans="1:19" x14ac:dyDescent="0.25">
      <c r="A337" s="2" t="s">
        <v>30</v>
      </c>
      <c r="B337" s="1" t="s">
        <v>33</v>
      </c>
      <c r="C337" s="1" t="s">
        <v>15</v>
      </c>
      <c r="D337" s="1" t="s">
        <v>69</v>
      </c>
      <c r="E337" s="1" t="s">
        <v>145</v>
      </c>
      <c r="F337" s="1" t="s">
        <v>42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25">
      <c r="A338" s="2" t="s">
        <v>30</v>
      </c>
      <c r="B338" s="1" t="s">
        <v>33</v>
      </c>
      <c r="C338" s="1" t="s">
        <v>15</v>
      </c>
      <c r="D338" s="1" t="s">
        <v>69</v>
      </c>
      <c r="E338" s="1" t="s">
        <v>145</v>
      </c>
      <c r="F338" s="1" t="s">
        <v>43</v>
      </c>
      <c r="G338" s="1">
        <v>1230836.9062158517</v>
      </c>
      <c r="H338" s="1">
        <v>1007490.5669473552</v>
      </c>
      <c r="I338" s="1">
        <v>1486633.4629641534</v>
      </c>
      <c r="J338" s="1">
        <v>1573342.173940992</v>
      </c>
      <c r="K338" s="1">
        <v>1700964.1543999491</v>
      </c>
      <c r="L338" s="1">
        <v>1622894.3594523366</v>
      </c>
      <c r="M338" s="1">
        <v>1760783.0633584019</v>
      </c>
      <c r="N338" s="1">
        <v>1915434.3800218557</v>
      </c>
      <c r="O338" s="1">
        <v>1755375.628334512</v>
      </c>
      <c r="P338" s="1">
        <v>2004501.7934048974</v>
      </c>
      <c r="Q338" s="1">
        <v>2086887.0240620519</v>
      </c>
      <c r="R338" s="1">
        <v>1872084.7228471646</v>
      </c>
      <c r="S338" s="1">
        <v>20017228.23594952</v>
      </c>
    </row>
    <row r="339" spans="1:19" x14ac:dyDescent="0.25">
      <c r="A339" s="2" t="s">
        <v>30</v>
      </c>
      <c r="B339" s="1" t="s">
        <v>33</v>
      </c>
      <c r="C339" s="1" t="s">
        <v>15</v>
      </c>
      <c r="D339" s="1" t="s">
        <v>69</v>
      </c>
      <c r="E339" s="1" t="s">
        <v>145</v>
      </c>
      <c r="F339" s="1" t="s">
        <v>44</v>
      </c>
      <c r="G339" s="1">
        <v>-329864.29153007222</v>
      </c>
      <c r="H339" s="1">
        <v>-270007.47359173791</v>
      </c>
      <c r="I339" s="1">
        <v>-398417.76799297211</v>
      </c>
      <c r="J339" s="1">
        <v>-421655.70482740889</v>
      </c>
      <c r="K339" s="1">
        <v>-455858.39493475592</v>
      </c>
      <c r="L339" s="1">
        <v>-434935.68918600417</v>
      </c>
      <c r="M339" s="1">
        <v>-471889.86094148381</v>
      </c>
      <c r="N339" s="1">
        <v>-513336.4123331405</v>
      </c>
      <c r="O339" s="1">
        <v>-470440.66765228944</v>
      </c>
      <c r="P339" s="1">
        <v>-537206.47939834162</v>
      </c>
      <c r="Q339" s="1">
        <v>-559285.72132587677</v>
      </c>
      <c r="R339" s="1">
        <v>-501718.70540592662</v>
      </c>
      <c r="S339" s="1">
        <v>-5364617.16912001</v>
      </c>
    </row>
    <row r="340" spans="1:19" x14ac:dyDescent="0.25">
      <c r="A340" s="2" t="s">
        <v>30</v>
      </c>
      <c r="B340" s="1" t="s">
        <v>33</v>
      </c>
      <c r="C340" s="1" t="s">
        <v>15</v>
      </c>
      <c r="D340" s="1" t="s">
        <v>69</v>
      </c>
      <c r="E340" s="1" t="s">
        <v>145</v>
      </c>
      <c r="F340" s="1" t="s">
        <v>2</v>
      </c>
      <c r="G340" s="1">
        <v>900972.61468577932</v>
      </c>
      <c r="H340" s="1">
        <v>737483.09335561725</v>
      </c>
      <c r="I340" s="1">
        <v>1088215.6949711812</v>
      </c>
      <c r="J340" s="1">
        <v>1151686.469113583</v>
      </c>
      <c r="K340" s="1">
        <v>1245105.7594651931</v>
      </c>
      <c r="L340" s="1">
        <v>1187958.6702663326</v>
      </c>
      <c r="M340" s="1">
        <v>1288893.2024169182</v>
      </c>
      <c r="N340" s="1">
        <v>1402097.9676887151</v>
      </c>
      <c r="O340" s="1">
        <v>1284934.9606822224</v>
      </c>
      <c r="P340" s="1">
        <v>1467295.3140065558</v>
      </c>
      <c r="Q340" s="1">
        <v>1527601.3027361752</v>
      </c>
      <c r="R340" s="1">
        <v>1370366.017441238</v>
      </c>
      <c r="S340" s="1">
        <v>14652611.066829512</v>
      </c>
    </row>
    <row r="341" spans="1:19" x14ac:dyDescent="0.25">
      <c r="A341" s="2" t="s">
        <v>30</v>
      </c>
      <c r="B341" s="1" t="s">
        <v>33</v>
      </c>
      <c r="C341" s="1" t="s">
        <v>15</v>
      </c>
      <c r="D341" s="1" t="s">
        <v>70</v>
      </c>
      <c r="E341" s="1" t="s">
        <v>145</v>
      </c>
      <c r="F341" s="1" t="s">
        <v>6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25">
      <c r="A342" s="2" t="s">
        <v>30</v>
      </c>
      <c r="B342" s="1" t="s">
        <v>33</v>
      </c>
      <c r="C342" s="1" t="s">
        <v>15</v>
      </c>
      <c r="D342" s="1" t="s">
        <v>70</v>
      </c>
      <c r="E342" s="1" t="s">
        <v>145</v>
      </c>
      <c r="F342" s="1" t="s">
        <v>32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25">
      <c r="A343" s="2" t="s">
        <v>30</v>
      </c>
      <c r="B343" s="1" t="s">
        <v>33</v>
      </c>
      <c r="C343" s="1" t="s">
        <v>15</v>
      </c>
      <c r="D343" s="1" t="s">
        <v>70</v>
      </c>
      <c r="E343" s="1" t="s">
        <v>145</v>
      </c>
      <c r="F343" s="1" t="s">
        <v>35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25">
      <c r="A344" s="2" t="s">
        <v>30</v>
      </c>
      <c r="B344" s="1" t="s">
        <v>33</v>
      </c>
      <c r="C344" s="1" t="s">
        <v>15</v>
      </c>
      <c r="D344" s="1" t="s">
        <v>70</v>
      </c>
      <c r="E344" s="1" t="s">
        <v>145</v>
      </c>
      <c r="F344" s="1" t="s">
        <v>36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25">
      <c r="A345" s="2" t="s">
        <v>30</v>
      </c>
      <c r="B345" s="1" t="s">
        <v>33</v>
      </c>
      <c r="C345" s="1" t="s">
        <v>15</v>
      </c>
      <c r="D345" s="1" t="s">
        <v>70</v>
      </c>
      <c r="E345" s="1" t="s">
        <v>145</v>
      </c>
      <c r="F345" s="1" t="s">
        <v>37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x14ac:dyDescent="0.25">
      <c r="A346" s="2" t="s">
        <v>30</v>
      </c>
      <c r="B346" s="1" t="s">
        <v>33</v>
      </c>
      <c r="C346" s="1" t="s">
        <v>15</v>
      </c>
      <c r="D346" s="1" t="s">
        <v>70</v>
      </c>
      <c r="E346" s="1" t="s">
        <v>145</v>
      </c>
      <c r="F346" s="1" t="s">
        <v>38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25">
      <c r="A347" s="2" t="s">
        <v>30</v>
      </c>
      <c r="B347" s="1" t="s">
        <v>33</v>
      </c>
      <c r="C347" s="1" t="s">
        <v>15</v>
      </c>
      <c r="D347" s="1" t="s">
        <v>70</v>
      </c>
      <c r="E347" s="1" t="s">
        <v>145</v>
      </c>
      <c r="F347" s="1" t="s">
        <v>39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</row>
    <row r="348" spans="1:19" x14ac:dyDescent="0.25">
      <c r="A348" s="2" t="s">
        <v>30</v>
      </c>
      <c r="B348" s="1" t="s">
        <v>33</v>
      </c>
      <c r="C348" s="1" t="s">
        <v>15</v>
      </c>
      <c r="D348" s="1" t="s">
        <v>70</v>
      </c>
      <c r="E348" s="1" t="s">
        <v>145</v>
      </c>
      <c r="F348" s="1" t="s">
        <v>40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25">
      <c r="A349" s="2" t="s">
        <v>30</v>
      </c>
      <c r="B349" s="1" t="s">
        <v>33</v>
      </c>
      <c r="C349" s="1" t="s">
        <v>15</v>
      </c>
      <c r="D349" s="1" t="s">
        <v>70</v>
      </c>
      <c r="E349" s="1" t="s">
        <v>145</v>
      </c>
      <c r="F349" s="1" t="s">
        <v>41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</row>
    <row r="350" spans="1:19" x14ac:dyDescent="0.25">
      <c r="A350" s="2" t="s">
        <v>30</v>
      </c>
      <c r="B350" s="1" t="s">
        <v>33</v>
      </c>
      <c r="C350" s="1" t="s">
        <v>15</v>
      </c>
      <c r="D350" s="1" t="s">
        <v>70</v>
      </c>
      <c r="E350" s="1" t="s">
        <v>145</v>
      </c>
      <c r="F350" s="1" t="s">
        <v>42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25">
      <c r="A351" s="2" t="s">
        <v>30</v>
      </c>
      <c r="B351" s="1" t="s">
        <v>33</v>
      </c>
      <c r="C351" s="1" t="s">
        <v>15</v>
      </c>
      <c r="D351" s="1" t="s">
        <v>70</v>
      </c>
      <c r="E351" s="1" t="s">
        <v>145</v>
      </c>
      <c r="F351" s="1" t="s">
        <v>43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25">
      <c r="A352" s="2" t="s">
        <v>30</v>
      </c>
      <c r="B352" s="1" t="s">
        <v>33</v>
      </c>
      <c r="C352" s="1" t="s">
        <v>15</v>
      </c>
      <c r="D352" s="1" t="s">
        <v>70</v>
      </c>
      <c r="E352" s="1" t="s">
        <v>145</v>
      </c>
      <c r="F352" s="1" t="s">
        <v>44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25">
      <c r="A353" s="2" t="s">
        <v>30</v>
      </c>
      <c r="B353" s="1" t="s">
        <v>33</v>
      </c>
      <c r="C353" s="1" t="s">
        <v>15</v>
      </c>
      <c r="D353" s="1" t="s">
        <v>70</v>
      </c>
      <c r="E353" s="1" t="s">
        <v>145</v>
      </c>
      <c r="F353" s="1" t="s">
        <v>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25">
      <c r="A354" s="2" t="s">
        <v>30</v>
      </c>
      <c r="B354" s="1" t="s">
        <v>33</v>
      </c>
      <c r="C354" s="1" t="s">
        <v>15</v>
      </c>
      <c r="D354" s="1" t="s">
        <v>71</v>
      </c>
      <c r="E354" s="1" t="s">
        <v>145</v>
      </c>
      <c r="F354" s="1" t="s">
        <v>6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25">
      <c r="A355" s="2" t="s">
        <v>30</v>
      </c>
      <c r="B355" s="1" t="s">
        <v>33</v>
      </c>
      <c r="C355" s="1" t="s">
        <v>15</v>
      </c>
      <c r="D355" s="1" t="s">
        <v>71</v>
      </c>
      <c r="E355" s="1" t="s">
        <v>145</v>
      </c>
      <c r="F355" s="1" t="s">
        <v>32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</row>
    <row r="356" spans="1:19" x14ac:dyDescent="0.25">
      <c r="A356" s="2" t="s">
        <v>30</v>
      </c>
      <c r="B356" s="1" t="s">
        <v>33</v>
      </c>
      <c r="C356" s="1" t="s">
        <v>15</v>
      </c>
      <c r="D356" s="1" t="s">
        <v>71</v>
      </c>
      <c r="E356" s="1" t="s">
        <v>145</v>
      </c>
      <c r="F356" s="1" t="s">
        <v>35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</row>
    <row r="357" spans="1:19" x14ac:dyDescent="0.25">
      <c r="A357" s="2" t="s">
        <v>30</v>
      </c>
      <c r="B357" s="1" t="s">
        <v>33</v>
      </c>
      <c r="C357" s="1" t="s">
        <v>15</v>
      </c>
      <c r="D357" s="1" t="s">
        <v>71</v>
      </c>
      <c r="E357" s="1" t="s">
        <v>145</v>
      </c>
      <c r="F357" s="1" t="s">
        <v>36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</row>
    <row r="358" spans="1:19" x14ac:dyDescent="0.25">
      <c r="A358" s="2" t="s">
        <v>30</v>
      </c>
      <c r="B358" s="1" t="s">
        <v>33</v>
      </c>
      <c r="C358" s="1" t="s">
        <v>15</v>
      </c>
      <c r="D358" s="1" t="s">
        <v>71</v>
      </c>
      <c r="E358" s="1" t="s">
        <v>145</v>
      </c>
      <c r="F358" s="1" t="s">
        <v>37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</row>
    <row r="359" spans="1:19" x14ac:dyDescent="0.25">
      <c r="A359" s="2" t="s">
        <v>30</v>
      </c>
      <c r="B359" s="1" t="s">
        <v>33</v>
      </c>
      <c r="C359" s="1" t="s">
        <v>15</v>
      </c>
      <c r="D359" s="1" t="s">
        <v>71</v>
      </c>
      <c r="E359" s="1" t="s">
        <v>145</v>
      </c>
      <c r="F359" s="1" t="s">
        <v>38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25">
      <c r="A360" s="2" t="s">
        <v>30</v>
      </c>
      <c r="B360" s="1" t="s">
        <v>33</v>
      </c>
      <c r="C360" s="1" t="s">
        <v>15</v>
      </c>
      <c r="D360" s="1" t="s">
        <v>71</v>
      </c>
      <c r="E360" s="1" t="s">
        <v>145</v>
      </c>
      <c r="F360" s="1" t="s">
        <v>39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x14ac:dyDescent="0.25">
      <c r="A361" s="2" t="s">
        <v>30</v>
      </c>
      <c r="B361" s="1" t="s">
        <v>33</v>
      </c>
      <c r="C361" s="1" t="s">
        <v>15</v>
      </c>
      <c r="D361" s="1" t="s">
        <v>71</v>
      </c>
      <c r="E361" s="1" t="s">
        <v>145</v>
      </c>
      <c r="F361" s="1" t="s">
        <v>40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x14ac:dyDescent="0.25">
      <c r="A362" s="2" t="s">
        <v>30</v>
      </c>
      <c r="B362" s="1" t="s">
        <v>33</v>
      </c>
      <c r="C362" s="1" t="s">
        <v>15</v>
      </c>
      <c r="D362" s="1" t="s">
        <v>71</v>
      </c>
      <c r="E362" s="1" t="s">
        <v>145</v>
      </c>
      <c r="F362" s="1" t="s">
        <v>41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</row>
    <row r="363" spans="1:19" x14ac:dyDescent="0.25">
      <c r="A363" s="2" t="s">
        <v>30</v>
      </c>
      <c r="B363" s="1" t="s">
        <v>33</v>
      </c>
      <c r="C363" s="1" t="s">
        <v>15</v>
      </c>
      <c r="D363" s="1" t="s">
        <v>71</v>
      </c>
      <c r="E363" s="1" t="s">
        <v>145</v>
      </c>
      <c r="F363" s="1" t="s">
        <v>42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</row>
    <row r="364" spans="1:19" x14ac:dyDescent="0.25">
      <c r="A364" s="2" t="s">
        <v>30</v>
      </c>
      <c r="B364" s="1" t="s">
        <v>33</v>
      </c>
      <c r="C364" s="1" t="s">
        <v>15</v>
      </c>
      <c r="D364" s="1" t="s">
        <v>71</v>
      </c>
      <c r="E364" s="1" t="s">
        <v>145</v>
      </c>
      <c r="F364" s="1" t="s">
        <v>43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</row>
    <row r="365" spans="1:19" x14ac:dyDescent="0.25">
      <c r="A365" s="2" t="s">
        <v>30</v>
      </c>
      <c r="B365" s="1" t="s">
        <v>33</v>
      </c>
      <c r="C365" s="1" t="s">
        <v>15</v>
      </c>
      <c r="D365" s="1" t="s">
        <v>71</v>
      </c>
      <c r="E365" s="1" t="s">
        <v>145</v>
      </c>
      <c r="F365" s="1" t="s">
        <v>44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</row>
    <row r="366" spans="1:19" x14ac:dyDescent="0.25">
      <c r="A366" s="2" t="s">
        <v>30</v>
      </c>
      <c r="B366" s="1" t="s">
        <v>33</v>
      </c>
      <c r="C366" s="1" t="s">
        <v>15</v>
      </c>
      <c r="D366" s="1" t="s">
        <v>71</v>
      </c>
      <c r="E366" s="1" t="s">
        <v>145</v>
      </c>
      <c r="F366" s="1" t="s">
        <v>2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</row>
    <row r="367" spans="1:19" x14ac:dyDescent="0.25">
      <c r="A367" s="2" t="s">
        <v>30</v>
      </c>
      <c r="B367" s="1" t="s">
        <v>33</v>
      </c>
      <c r="C367" s="1" t="s">
        <v>15</v>
      </c>
      <c r="D367" s="1" t="s">
        <v>72</v>
      </c>
      <c r="E367" s="1" t="s">
        <v>145</v>
      </c>
      <c r="F367" s="1" t="s">
        <v>6</v>
      </c>
      <c r="G367" s="1">
        <v>33094802.650468171</v>
      </c>
      <c r="H367" s="1">
        <v>33529401.512716677</v>
      </c>
      <c r="I367" s="1">
        <v>35041312.238863535</v>
      </c>
      <c r="J367" s="1">
        <v>34441453.665016823</v>
      </c>
      <c r="K367" s="1">
        <v>35629003.899637893</v>
      </c>
      <c r="L367" s="1">
        <v>35994192.732103452</v>
      </c>
      <c r="M367" s="1">
        <v>36744363.876925722</v>
      </c>
      <c r="N367" s="1">
        <v>36184889.631677061</v>
      </c>
      <c r="O367" s="1">
        <v>35660763.139851302</v>
      </c>
      <c r="P367" s="1">
        <v>36393999.239356354</v>
      </c>
      <c r="Q367" s="1">
        <v>37916721.593709156</v>
      </c>
      <c r="R367" s="1">
        <v>47064384.767842986</v>
      </c>
      <c r="S367" s="1">
        <v>437695288.94816923</v>
      </c>
    </row>
    <row r="368" spans="1:19" x14ac:dyDescent="0.25">
      <c r="A368" s="2" t="s">
        <v>30</v>
      </c>
      <c r="B368" s="1" t="s">
        <v>33</v>
      </c>
      <c r="C368" s="1" t="s">
        <v>15</v>
      </c>
      <c r="D368" s="1" t="s">
        <v>72</v>
      </c>
      <c r="E368" s="1" t="s">
        <v>145</v>
      </c>
      <c r="F368" s="1" t="s">
        <v>32</v>
      </c>
      <c r="G368" s="1">
        <v>-16434122.340425532</v>
      </c>
      <c r="H368" s="1">
        <v>-15716760.92327141</v>
      </c>
      <c r="I368" s="1">
        <v>-15939106.727946691</v>
      </c>
      <c r="J368" s="1">
        <v>-15823837.58008185</v>
      </c>
      <c r="K368" s="1">
        <v>-15742255.911593923</v>
      </c>
      <c r="L368" s="1">
        <v>-15967873.099997858</v>
      </c>
      <c r="M368" s="1">
        <v>-15625723.672087591</v>
      </c>
      <c r="N368" s="1">
        <v>-15521822.261147181</v>
      </c>
      <c r="O368" s="1">
        <v>-15798977.85777035</v>
      </c>
      <c r="P368" s="1">
        <v>-15540047.481305309</v>
      </c>
      <c r="Q368" s="1">
        <v>-15787329.222643614</v>
      </c>
      <c r="R368" s="1">
        <v>-16042237.522230079</v>
      </c>
      <c r="S368" s="1">
        <v>-189940094.60050142</v>
      </c>
    </row>
    <row r="369" spans="1:19" x14ac:dyDescent="0.25">
      <c r="A369" s="2" t="s">
        <v>30</v>
      </c>
      <c r="B369" s="1" t="s">
        <v>33</v>
      </c>
      <c r="C369" s="1" t="s">
        <v>15</v>
      </c>
      <c r="D369" s="1" t="s">
        <v>72</v>
      </c>
      <c r="E369" s="1" t="s">
        <v>145</v>
      </c>
      <c r="F369" s="1" t="s">
        <v>35</v>
      </c>
      <c r="G369" s="1">
        <v>16660680.310042638</v>
      </c>
      <c r="H369" s="1">
        <v>17812640.589445267</v>
      </c>
      <c r="I369" s="1">
        <v>19102205.510916844</v>
      </c>
      <c r="J369" s="1">
        <v>18617616.084934972</v>
      </c>
      <c r="K369" s="1">
        <v>19886747.988043971</v>
      </c>
      <c r="L369" s="1">
        <v>20026319.632105596</v>
      </c>
      <c r="M369" s="1">
        <v>21118640.204838131</v>
      </c>
      <c r="N369" s="1">
        <v>20663067.370529883</v>
      </c>
      <c r="O369" s="1">
        <v>19861785.282080952</v>
      </c>
      <c r="P369" s="1">
        <v>20853951.758051045</v>
      </c>
      <c r="Q369" s="1">
        <v>22129392.371065542</v>
      </c>
      <c r="R369" s="1">
        <v>31022147.245612904</v>
      </c>
      <c r="S369" s="1">
        <v>247755194.34766775</v>
      </c>
    </row>
    <row r="370" spans="1:19" x14ac:dyDescent="0.25">
      <c r="A370" s="2" t="s">
        <v>30</v>
      </c>
      <c r="B370" s="1" t="s">
        <v>33</v>
      </c>
      <c r="C370" s="1" t="s">
        <v>15</v>
      </c>
      <c r="D370" s="1" t="s">
        <v>72</v>
      </c>
      <c r="E370" s="1" t="s">
        <v>145</v>
      </c>
      <c r="F370" s="1" t="s">
        <v>36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25">
      <c r="A371" s="2" t="s">
        <v>30</v>
      </c>
      <c r="B371" s="1" t="s">
        <v>33</v>
      </c>
      <c r="C371" s="1" t="s">
        <v>15</v>
      </c>
      <c r="D371" s="1" t="s">
        <v>72</v>
      </c>
      <c r="E371" s="1" t="s">
        <v>145</v>
      </c>
      <c r="F371" s="1" t="s">
        <v>37</v>
      </c>
      <c r="G371" s="1">
        <v>16660680.310042638</v>
      </c>
      <c r="H371" s="1">
        <v>17812640.589445267</v>
      </c>
      <c r="I371" s="1">
        <v>19102205.510916844</v>
      </c>
      <c r="J371" s="1">
        <v>18617616.084934972</v>
      </c>
      <c r="K371" s="1">
        <v>19886747.988043971</v>
      </c>
      <c r="L371" s="1">
        <v>20026319.632105596</v>
      </c>
      <c r="M371" s="1">
        <v>21118640.204838131</v>
      </c>
      <c r="N371" s="1">
        <v>20663067.370529883</v>
      </c>
      <c r="O371" s="1">
        <v>19861785.282080952</v>
      </c>
      <c r="P371" s="1">
        <v>20853951.758051045</v>
      </c>
      <c r="Q371" s="1">
        <v>22129392.371065542</v>
      </c>
      <c r="R371" s="1">
        <v>31022147.245612904</v>
      </c>
      <c r="S371" s="1">
        <v>247755194.34766775</v>
      </c>
    </row>
    <row r="372" spans="1:19" x14ac:dyDescent="0.25">
      <c r="A372" s="2" t="s">
        <v>30</v>
      </c>
      <c r="B372" s="1" t="s">
        <v>33</v>
      </c>
      <c r="C372" s="1" t="s">
        <v>15</v>
      </c>
      <c r="D372" s="1" t="s">
        <v>72</v>
      </c>
      <c r="E372" s="1" t="s">
        <v>145</v>
      </c>
      <c r="F372" s="1" t="s">
        <v>38</v>
      </c>
      <c r="G372" s="1">
        <v>-3106803.1573374048</v>
      </c>
      <c r="H372" s="1">
        <v>-2710390.7235536631</v>
      </c>
      <c r="I372" s="1">
        <v>-2929361.7067190339</v>
      </c>
      <c r="J372" s="1">
        <v>-2819198.6449447731</v>
      </c>
      <c r="K372" s="1">
        <v>-2434815.5621968354</v>
      </c>
      <c r="L372" s="1">
        <v>-3293479.8900236017</v>
      </c>
      <c r="M372" s="1">
        <v>-2824676.0058992631</v>
      </c>
      <c r="N372" s="1">
        <v>-2514300.7996422625</v>
      </c>
      <c r="O372" s="1">
        <v>-2645516.5233150567</v>
      </c>
      <c r="P372" s="1">
        <v>-2980726.2984423307</v>
      </c>
      <c r="Q372" s="1">
        <v>-2634356.7417229442</v>
      </c>
      <c r="R372" s="1">
        <v>-3704686.0112382961</v>
      </c>
      <c r="S372" s="1">
        <v>-34598312.065035462</v>
      </c>
    </row>
    <row r="373" spans="1:19" x14ac:dyDescent="0.25">
      <c r="A373" s="2" t="s">
        <v>30</v>
      </c>
      <c r="B373" s="1" t="s">
        <v>33</v>
      </c>
      <c r="C373" s="1" t="s">
        <v>15</v>
      </c>
      <c r="D373" s="1" t="s">
        <v>72</v>
      </c>
      <c r="E373" s="1" t="s">
        <v>145</v>
      </c>
      <c r="F373" s="1" t="s">
        <v>39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</row>
    <row r="374" spans="1:19" x14ac:dyDescent="0.25">
      <c r="A374" s="2" t="s">
        <v>30</v>
      </c>
      <c r="B374" s="1" t="s">
        <v>33</v>
      </c>
      <c r="C374" s="1" t="s">
        <v>15</v>
      </c>
      <c r="D374" s="1" t="s">
        <v>72</v>
      </c>
      <c r="E374" s="1" t="s">
        <v>145</v>
      </c>
      <c r="F374" s="1" t="s">
        <v>40</v>
      </c>
      <c r="G374" s="1">
        <v>13553877.152705234</v>
      </c>
      <c r="H374" s="1">
        <v>15102249.865891606</v>
      </c>
      <c r="I374" s="1">
        <v>16172843.804197811</v>
      </c>
      <c r="J374" s="1">
        <v>15798417.4399902</v>
      </c>
      <c r="K374" s="1">
        <v>17451932.425847135</v>
      </c>
      <c r="L374" s="1">
        <v>16732839.742081994</v>
      </c>
      <c r="M374" s="1">
        <v>18293964.198938865</v>
      </c>
      <c r="N374" s="1">
        <v>18148766.570887618</v>
      </c>
      <c r="O374" s="1">
        <v>17216268.758765895</v>
      </c>
      <c r="P374" s="1">
        <v>17873225.459608715</v>
      </c>
      <c r="Q374" s="1">
        <v>19495035.629342601</v>
      </c>
      <c r="R374" s="1">
        <v>27317461.234374605</v>
      </c>
      <c r="S374" s="1">
        <v>213156882.28263226</v>
      </c>
    </row>
    <row r="375" spans="1:19" x14ac:dyDescent="0.25">
      <c r="A375" s="2" t="s">
        <v>30</v>
      </c>
      <c r="B375" s="1" t="s">
        <v>33</v>
      </c>
      <c r="C375" s="1" t="s">
        <v>15</v>
      </c>
      <c r="D375" s="1" t="s">
        <v>72</v>
      </c>
      <c r="E375" s="1" t="s">
        <v>145</v>
      </c>
      <c r="F375" s="1" t="s">
        <v>41</v>
      </c>
      <c r="G375" s="1">
        <v>-6768752.7225811537</v>
      </c>
      <c r="H375" s="1">
        <v>-5909236.8468707548</v>
      </c>
      <c r="I375" s="1">
        <v>-7236153.404694994</v>
      </c>
      <c r="J375" s="1">
        <v>-3252695.2298120894</v>
      </c>
      <c r="K375" s="1">
        <v>-6414272.1004431024</v>
      </c>
      <c r="L375" s="1">
        <v>-4509544.4587330464</v>
      </c>
      <c r="M375" s="1">
        <v>143485.60072250431</v>
      </c>
      <c r="N375" s="1">
        <v>1710272.5933753317</v>
      </c>
      <c r="O375" s="1">
        <v>-5307014.5150654567</v>
      </c>
      <c r="P375" s="1">
        <v>14244749.402708743</v>
      </c>
      <c r="Q375" s="1">
        <v>-6905927.3716685949</v>
      </c>
      <c r="R375" s="1">
        <v>-5175510.7216130998</v>
      </c>
      <c r="S375" s="1">
        <v>-35380599.774675712</v>
      </c>
    </row>
    <row r="376" spans="1:19" x14ac:dyDescent="0.25">
      <c r="A376" s="2" t="s">
        <v>30</v>
      </c>
      <c r="B376" s="1" t="s">
        <v>33</v>
      </c>
      <c r="C376" s="1" t="s">
        <v>15</v>
      </c>
      <c r="D376" s="1" t="s">
        <v>72</v>
      </c>
      <c r="E376" s="1" t="s">
        <v>145</v>
      </c>
      <c r="F376" s="1" t="s">
        <v>42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</row>
    <row r="377" spans="1:19" x14ac:dyDescent="0.25">
      <c r="A377" s="2" t="s">
        <v>30</v>
      </c>
      <c r="B377" s="1" t="s">
        <v>33</v>
      </c>
      <c r="C377" s="1" t="s">
        <v>15</v>
      </c>
      <c r="D377" s="1" t="s">
        <v>72</v>
      </c>
      <c r="E377" s="1" t="s">
        <v>145</v>
      </c>
      <c r="F377" s="1" t="s">
        <v>43</v>
      </c>
      <c r="G377" s="1">
        <v>6785124.4301240817</v>
      </c>
      <c r="H377" s="1">
        <v>9193013.0190208517</v>
      </c>
      <c r="I377" s="1">
        <v>8936690.3995028175</v>
      </c>
      <c r="J377" s="1">
        <v>12545722.210178111</v>
      </c>
      <c r="K377" s="1">
        <v>11037660.325404033</v>
      </c>
      <c r="L377" s="1">
        <v>12223295.283348948</v>
      </c>
      <c r="M377" s="1">
        <v>18437449.799661368</v>
      </c>
      <c r="N377" s="1">
        <v>19859039.164262947</v>
      </c>
      <c r="O377" s="1">
        <v>11909254.243700437</v>
      </c>
      <c r="P377" s="1">
        <v>32117974.862317458</v>
      </c>
      <c r="Q377" s="1">
        <v>12589108.257674005</v>
      </c>
      <c r="R377" s="1">
        <v>22141950.512761507</v>
      </c>
      <c r="S377" s="1">
        <v>177776282.50795656</v>
      </c>
    </row>
    <row r="378" spans="1:19" x14ac:dyDescent="0.25">
      <c r="A378" s="2" t="s">
        <v>30</v>
      </c>
      <c r="B378" s="1" t="s">
        <v>33</v>
      </c>
      <c r="C378" s="1" t="s">
        <v>15</v>
      </c>
      <c r="D378" s="1" t="s">
        <v>72</v>
      </c>
      <c r="E378" s="1" t="s">
        <v>145</v>
      </c>
      <c r="F378" s="1" t="s">
        <v>44</v>
      </c>
      <c r="G378" s="1">
        <v>-1732613.1644918686</v>
      </c>
      <c r="H378" s="1">
        <v>-2346686.9737095842</v>
      </c>
      <c r="I378" s="1">
        <v>-2281812.5227657431</v>
      </c>
      <c r="J378" s="1">
        <v>-3202116.9859227361</v>
      </c>
      <c r="K378" s="1">
        <v>-2817750.1681986675</v>
      </c>
      <c r="L378" s="1">
        <v>-3120171.2926656813</v>
      </c>
      <c r="M378" s="1">
        <v>-4704858.0606800802</v>
      </c>
      <c r="N378" s="1">
        <v>-5067441.0490454463</v>
      </c>
      <c r="O378" s="1">
        <v>-3040230.3850356755</v>
      </c>
      <c r="P378" s="1">
        <v>-8193449.4364808984</v>
      </c>
      <c r="Q378" s="1">
        <v>-3213642.3303550384</v>
      </c>
      <c r="R378" s="1">
        <v>-5649191.6168498639</v>
      </c>
      <c r="S378" s="1">
        <v>-45369963.986201286</v>
      </c>
    </row>
    <row r="379" spans="1:19" x14ac:dyDescent="0.25">
      <c r="A379" s="2" t="s">
        <v>30</v>
      </c>
      <c r="B379" s="1" t="s">
        <v>33</v>
      </c>
      <c r="C379" s="1" t="s">
        <v>15</v>
      </c>
      <c r="D379" s="1" t="s">
        <v>72</v>
      </c>
      <c r="E379" s="1" t="s">
        <v>145</v>
      </c>
      <c r="F379" s="1" t="s">
        <v>2</v>
      </c>
      <c r="G379" s="1">
        <v>4986658.8560095355</v>
      </c>
      <c r="H379" s="1">
        <v>6608784.681830734</v>
      </c>
      <c r="I379" s="1">
        <v>6419541.2812066562</v>
      </c>
      <c r="J379" s="1">
        <v>8496677.8262994699</v>
      </c>
      <c r="K379" s="1">
        <v>7898075.5634533577</v>
      </c>
      <c r="L379" s="1">
        <v>8404410.4494049549</v>
      </c>
      <c r="M379" s="1">
        <v>13281323.049645301</v>
      </c>
      <c r="N379" s="1">
        <v>13220289.747065969</v>
      </c>
      <c r="O379" s="1">
        <v>8553667.2628129497</v>
      </c>
      <c r="P379" s="1">
        <v>20127712.065291468</v>
      </c>
      <c r="Q379" s="1">
        <v>8937908.9999979325</v>
      </c>
      <c r="R379" s="1">
        <v>15591006.211803738</v>
      </c>
      <c r="S379" s="1">
        <v>122526055.99482204</v>
      </c>
    </row>
    <row r="380" spans="1:19" x14ac:dyDescent="0.25">
      <c r="A380" s="2" t="s">
        <v>30</v>
      </c>
      <c r="B380" s="1" t="s">
        <v>33</v>
      </c>
      <c r="C380" s="1" t="s">
        <v>15</v>
      </c>
      <c r="D380" s="1" t="s">
        <v>73</v>
      </c>
      <c r="E380" s="1" t="s">
        <v>145</v>
      </c>
      <c r="F380" s="1" t="s">
        <v>6</v>
      </c>
      <c r="G380" s="1">
        <v>7768243.8335149549</v>
      </c>
      <c r="H380" s="1">
        <v>8864048.8790551089</v>
      </c>
      <c r="I380" s="1">
        <v>8103501.6823531399</v>
      </c>
      <c r="J380" s="1">
        <v>8282923.4911063565</v>
      </c>
      <c r="K380" s="1">
        <v>17276599.152922418</v>
      </c>
      <c r="L380" s="1">
        <v>20304011.04830924</v>
      </c>
      <c r="M380" s="1">
        <v>8576970.8591241352</v>
      </c>
      <c r="N380" s="1">
        <v>10645917.469716268</v>
      </c>
      <c r="O380" s="1">
        <v>11423310.279985329</v>
      </c>
      <c r="P380" s="1">
        <v>8815449.8411232773</v>
      </c>
      <c r="Q380" s="1">
        <v>8859526.6094308794</v>
      </c>
      <c r="R380" s="1">
        <v>24700246.478776678</v>
      </c>
      <c r="S380" s="1">
        <v>143620749.6254178</v>
      </c>
    </row>
    <row r="381" spans="1:19" x14ac:dyDescent="0.25">
      <c r="A381" s="2" t="s">
        <v>30</v>
      </c>
      <c r="B381" s="1" t="s">
        <v>33</v>
      </c>
      <c r="C381" s="1" t="s">
        <v>15</v>
      </c>
      <c r="D381" s="1" t="s">
        <v>73</v>
      </c>
      <c r="E381" s="1" t="s">
        <v>145</v>
      </c>
      <c r="F381" s="1" t="s">
        <v>32</v>
      </c>
      <c r="G381" s="1">
        <v>-4018303.1916645211</v>
      </c>
      <c r="H381" s="1">
        <v>-3887605.7974059954</v>
      </c>
      <c r="I381" s="1">
        <v>-4048478.4188971235</v>
      </c>
      <c r="J381" s="1">
        <v>-3987943.5562901916</v>
      </c>
      <c r="K381" s="1">
        <v>-4165633.4867973449</v>
      </c>
      <c r="L381" s="1">
        <v>-3959723.078937151</v>
      </c>
      <c r="M381" s="1">
        <v>-4092061.8519686065</v>
      </c>
      <c r="N381" s="1">
        <v>-4049901.274827709</v>
      </c>
      <c r="O381" s="1">
        <v>-4074474.537801268</v>
      </c>
      <c r="P381" s="1">
        <v>-4036684.0718946755</v>
      </c>
      <c r="Q381" s="1">
        <v>-4156917.3885622509</v>
      </c>
      <c r="R381" s="1">
        <v>-4214313.2051860094</v>
      </c>
      <c r="S381" s="1">
        <v>-48692039.860232852</v>
      </c>
    </row>
    <row r="382" spans="1:19" x14ac:dyDescent="0.25">
      <c r="A382" s="2" t="s">
        <v>30</v>
      </c>
      <c r="B382" s="1" t="s">
        <v>33</v>
      </c>
      <c r="C382" s="1" t="s">
        <v>15</v>
      </c>
      <c r="D382" s="1" t="s">
        <v>73</v>
      </c>
      <c r="E382" s="1" t="s">
        <v>145</v>
      </c>
      <c r="F382" s="1" t="s">
        <v>35</v>
      </c>
      <c r="G382" s="1">
        <v>3749940.6418504338</v>
      </c>
      <c r="H382" s="1">
        <v>4976443.0816491153</v>
      </c>
      <c r="I382" s="1">
        <v>4055023.2634560168</v>
      </c>
      <c r="J382" s="1">
        <v>4294979.9348161649</v>
      </c>
      <c r="K382" s="1">
        <v>13110965.666125072</v>
      </c>
      <c r="L382" s="1">
        <v>16344287.96937209</v>
      </c>
      <c r="M382" s="1">
        <v>4484909.0071555283</v>
      </c>
      <c r="N382" s="1">
        <v>6596016.1948885592</v>
      </c>
      <c r="O382" s="1">
        <v>7348835.7421840625</v>
      </c>
      <c r="P382" s="1">
        <v>4778765.7692286028</v>
      </c>
      <c r="Q382" s="1">
        <v>4702609.2208686294</v>
      </c>
      <c r="R382" s="1">
        <v>20485933.273590676</v>
      </c>
      <c r="S382" s="1">
        <v>94928709.765184954</v>
      </c>
    </row>
    <row r="383" spans="1:19" x14ac:dyDescent="0.25">
      <c r="A383" s="2" t="s">
        <v>30</v>
      </c>
      <c r="B383" s="1" t="s">
        <v>33</v>
      </c>
      <c r="C383" s="1" t="s">
        <v>15</v>
      </c>
      <c r="D383" s="1" t="s">
        <v>73</v>
      </c>
      <c r="E383" s="1" t="s">
        <v>145</v>
      </c>
      <c r="F383" s="1" t="s">
        <v>36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</row>
    <row r="384" spans="1:19" x14ac:dyDescent="0.25">
      <c r="A384" s="2" t="s">
        <v>30</v>
      </c>
      <c r="B384" s="1" t="s">
        <v>33</v>
      </c>
      <c r="C384" s="1" t="s">
        <v>15</v>
      </c>
      <c r="D384" s="1" t="s">
        <v>73</v>
      </c>
      <c r="E384" s="1" t="s">
        <v>145</v>
      </c>
      <c r="F384" s="1" t="s">
        <v>37</v>
      </c>
      <c r="G384" s="1">
        <v>3749940.6418504338</v>
      </c>
      <c r="H384" s="1">
        <v>4976443.0816491153</v>
      </c>
      <c r="I384" s="1">
        <v>4055023.2634560168</v>
      </c>
      <c r="J384" s="1">
        <v>4294979.9348161649</v>
      </c>
      <c r="K384" s="1">
        <v>13110965.666125072</v>
      </c>
      <c r="L384" s="1">
        <v>16344287.96937209</v>
      </c>
      <c r="M384" s="1">
        <v>4484909.0071555283</v>
      </c>
      <c r="N384" s="1">
        <v>6596016.1948885592</v>
      </c>
      <c r="O384" s="1">
        <v>7348835.7421840625</v>
      </c>
      <c r="P384" s="1">
        <v>4778765.7692286028</v>
      </c>
      <c r="Q384" s="1">
        <v>4702609.2208686294</v>
      </c>
      <c r="R384" s="1">
        <v>20485933.273590676</v>
      </c>
      <c r="S384" s="1">
        <v>94928709.765184954</v>
      </c>
    </row>
    <row r="385" spans="1:19" x14ac:dyDescent="0.25">
      <c r="A385" s="2" t="s">
        <v>30</v>
      </c>
      <c r="B385" s="1" t="s">
        <v>33</v>
      </c>
      <c r="C385" s="1" t="s">
        <v>15</v>
      </c>
      <c r="D385" s="1" t="s">
        <v>73</v>
      </c>
      <c r="E385" s="1" t="s">
        <v>145</v>
      </c>
      <c r="F385" s="1" t="s">
        <v>38</v>
      </c>
      <c r="G385" s="1">
        <v>-811312.02849578019</v>
      </c>
      <c r="H385" s="1">
        <v>-827937.63413819904</v>
      </c>
      <c r="I385" s="1">
        <v>-936652.98537718412</v>
      </c>
      <c r="J385" s="1">
        <v>-939994.32055977709</v>
      </c>
      <c r="K385" s="1">
        <v>-982128.18088662915</v>
      </c>
      <c r="L385" s="1">
        <v>-971682.03626516624</v>
      </c>
      <c r="M385" s="1">
        <v>-1293884.9979977948</v>
      </c>
      <c r="N385" s="1">
        <v>-1188116.0700308117</v>
      </c>
      <c r="O385" s="1">
        <v>-1033393.5019285241</v>
      </c>
      <c r="P385" s="1">
        <v>-1012283.1241218089</v>
      </c>
      <c r="Q385" s="1">
        <v>-1075997.0731790934</v>
      </c>
      <c r="R385" s="1">
        <v>-995196.24714300758</v>
      </c>
      <c r="S385" s="1">
        <v>-12068578.200123778</v>
      </c>
    </row>
    <row r="386" spans="1:19" x14ac:dyDescent="0.25">
      <c r="A386" s="2" t="s">
        <v>30</v>
      </c>
      <c r="B386" s="1" t="s">
        <v>33</v>
      </c>
      <c r="C386" s="1" t="s">
        <v>15</v>
      </c>
      <c r="D386" s="1" t="s">
        <v>73</v>
      </c>
      <c r="E386" s="1" t="s">
        <v>145</v>
      </c>
      <c r="F386" s="1" t="s">
        <v>39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25">
      <c r="A387" s="2" t="s">
        <v>30</v>
      </c>
      <c r="B387" s="1" t="s">
        <v>33</v>
      </c>
      <c r="C387" s="1" t="s">
        <v>15</v>
      </c>
      <c r="D387" s="1" t="s">
        <v>73</v>
      </c>
      <c r="E387" s="1" t="s">
        <v>145</v>
      </c>
      <c r="F387" s="1" t="s">
        <v>40</v>
      </c>
      <c r="G387" s="1">
        <v>2938628.6133546545</v>
      </c>
      <c r="H387" s="1">
        <v>4148505.4475109153</v>
      </c>
      <c r="I387" s="1">
        <v>3118370.2780788327</v>
      </c>
      <c r="J387" s="1">
        <v>3354985.6142563871</v>
      </c>
      <c r="K387" s="1">
        <v>12128837.48523844</v>
      </c>
      <c r="L387" s="1">
        <v>15372605.933106925</v>
      </c>
      <c r="M387" s="1">
        <v>3191024.0091577349</v>
      </c>
      <c r="N387" s="1">
        <v>5407900.1248577479</v>
      </c>
      <c r="O387" s="1">
        <v>6315442.2402555374</v>
      </c>
      <c r="P387" s="1">
        <v>3766482.6451067943</v>
      </c>
      <c r="Q387" s="1">
        <v>3626612.1476895353</v>
      </c>
      <c r="R387" s="1">
        <v>19490737.026447665</v>
      </c>
      <c r="S387" s="1">
        <v>82860131.565061167</v>
      </c>
    </row>
    <row r="388" spans="1:19" x14ac:dyDescent="0.25">
      <c r="A388" s="2" t="s">
        <v>30</v>
      </c>
      <c r="B388" s="1" t="s">
        <v>33</v>
      </c>
      <c r="C388" s="1" t="s">
        <v>15</v>
      </c>
      <c r="D388" s="1" t="s">
        <v>73</v>
      </c>
      <c r="E388" s="1" t="s">
        <v>145</v>
      </c>
      <c r="F388" s="1" t="s">
        <v>41</v>
      </c>
      <c r="G388" s="1">
        <v>-1817523.209861873</v>
      </c>
      <c r="H388" s="1">
        <v>-1565134.4047942709</v>
      </c>
      <c r="I388" s="1">
        <v>-2163819.3494147416</v>
      </c>
      <c r="J388" s="1">
        <v>-1905217.2320174989</v>
      </c>
      <c r="K388" s="1">
        <v>-2536973.6903243046</v>
      </c>
      <c r="L388" s="1">
        <v>-2013206.9097519056</v>
      </c>
      <c r="M388" s="1">
        <v>-1833620.2969710543</v>
      </c>
      <c r="N388" s="1">
        <v>-1752475.3365598414</v>
      </c>
      <c r="O388" s="1">
        <v>-1646455.1965451357</v>
      </c>
      <c r="P388" s="1">
        <v>-1904913.0133090238</v>
      </c>
      <c r="Q388" s="1">
        <v>-1670291.1885589468</v>
      </c>
      <c r="R388" s="1">
        <v>-1708616.6501600745</v>
      </c>
      <c r="S388" s="1">
        <v>-22518246.478268672</v>
      </c>
    </row>
    <row r="389" spans="1:19" x14ac:dyDescent="0.25">
      <c r="A389" s="2" t="s">
        <v>30</v>
      </c>
      <c r="B389" s="1" t="s">
        <v>33</v>
      </c>
      <c r="C389" s="1" t="s">
        <v>15</v>
      </c>
      <c r="D389" s="1" t="s">
        <v>73</v>
      </c>
      <c r="E389" s="1" t="s">
        <v>145</v>
      </c>
      <c r="F389" s="1" t="s">
        <v>42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x14ac:dyDescent="0.25">
      <c r="A390" s="2" t="s">
        <v>30</v>
      </c>
      <c r="B390" s="1" t="s">
        <v>33</v>
      </c>
      <c r="C390" s="1" t="s">
        <v>15</v>
      </c>
      <c r="D390" s="1" t="s">
        <v>73</v>
      </c>
      <c r="E390" s="1" t="s">
        <v>145</v>
      </c>
      <c r="F390" s="1" t="s">
        <v>43</v>
      </c>
      <c r="G390" s="1">
        <v>1121105.4034927813</v>
      </c>
      <c r="H390" s="1">
        <v>2583371.0427166447</v>
      </c>
      <c r="I390" s="1">
        <v>954550.92866409128</v>
      </c>
      <c r="J390" s="1">
        <v>1449768.3822388882</v>
      </c>
      <c r="K390" s="1">
        <v>9591863.7949141357</v>
      </c>
      <c r="L390" s="1">
        <v>13359399.023355018</v>
      </c>
      <c r="M390" s="1">
        <v>1357403.7121866806</v>
      </c>
      <c r="N390" s="1">
        <v>3655424.7882979061</v>
      </c>
      <c r="O390" s="1">
        <v>4668987.0437104022</v>
      </c>
      <c r="P390" s="1">
        <v>1861569.63179777</v>
      </c>
      <c r="Q390" s="1">
        <v>1956320.9591305882</v>
      </c>
      <c r="R390" s="1">
        <v>17782120.376287591</v>
      </c>
      <c r="S390" s="1">
        <v>60341885.086792499</v>
      </c>
    </row>
    <row r="391" spans="1:19" x14ac:dyDescent="0.25">
      <c r="A391" s="2" t="s">
        <v>30</v>
      </c>
      <c r="B391" s="1" t="s">
        <v>33</v>
      </c>
      <c r="C391" s="1" t="s">
        <v>15</v>
      </c>
      <c r="D391" s="1" t="s">
        <v>73</v>
      </c>
      <c r="E391" s="1" t="s">
        <v>145</v>
      </c>
      <c r="F391" s="1" t="s">
        <v>44</v>
      </c>
      <c r="G391" s="1">
        <v>282126.74761685764</v>
      </c>
      <c r="H391" s="1">
        <v>-231920.30018725948</v>
      </c>
      <c r="I391" s="1">
        <v>327096.45582060365</v>
      </c>
      <c r="J391" s="1">
        <v>193387.74335540787</v>
      </c>
      <c r="K391" s="1">
        <v>-2124213.3432805818</v>
      </c>
      <c r="L391" s="1">
        <v>-3035364.84884923</v>
      </c>
      <c r="M391" s="1">
        <v>-28035.837619812606</v>
      </c>
      <c r="N391" s="1">
        <v>-648501.5281698436</v>
      </c>
      <c r="O391" s="1">
        <v>-1038768.1985242353</v>
      </c>
      <c r="P391" s="1">
        <v>-47555.774521790554</v>
      </c>
      <c r="Q391" s="1">
        <v>43466.228491364607</v>
      </c>
      <c r="R391" s="1">
        <v>-4462709.3369270582</v>
      </c>
      <c r="S391" s="1">
        <v>-10770991.992795577</v>
      </c>
    </row>
    <row r="392" spans="1:19" x14ac:dyDescent="0.25">
      <c r="A392" s="2" t="s">
        <v>30</v>
      </c>
      <c r="B392" s="1" t="s">
        <v>33</v>
      </c>
      <c r="C392" s="1" t="s">
        <v>15</v>
      </c>
      <c r="D392" s="1" t="s">
        <v>73</v>
      </c>
      <c r="E392" s="1" t="s">
        <v>145</v>
      </c>
      <c r="F392" s="1" t="s">
        <v>2</v>
      </c>
      <c r="G392" s="1">
        <v>1403232.1511096393</v>
      </c>
      <c r="H392" s="1">
        <v>2351450.7425293853</v>
      </c>
      <c r="I392" s="1">
        <v>1281647.384484695</v>
      </c>
      <c r="J392" s="1">
        <v>1643156.1255942958</v>
      </c>
      <c r="K392" s="1">
        <v>7467650.4516335549</v>
      </c>
      <c r="L392" s="1">
        <v>10324034.174505789</v>
      </c>
      <c r="M392" s="1">
        <v>1329367.8745668684</v>
      </c>
      <c r="N392" s="1">
        <v>3006923.2601280627</v>
      </c>
      <c r="O392" s="1">
        <v>3630218.845186166</v>
      </c>
      <c r="P392" s="1">
        <v>1814013.8572759798</v>
      </c>
      <c r="Q392" s="1">
        <v>1999787.187621953</v>
      </c>
      <c r="R392" s="1">
        <v>13319411.039360531</v>
      </c>
      <c r="S392" s="1">
        <v>49570893.09399692</v>
      </c>
    </row>
    <row r="393" spans="1:19" x14ac:dyDescent="0.25">
      <c r="A393" s="2" t="s">
        <v>30</v>
      </c>
      <c r="B393" s="1" t="s">
        <v>33</v>
      </c>
      <c r="C393" s="1" t="s">
        <v>15</v>
      </c>
      <c r="D393" s="1" t="s">
        <v>74</v>
      </c>
      <c r="E393" s="1" t="s">
        <v>145</v>
      </c>
      <c r="F393" s="1" t="s">
        <v>6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</row>
    <row r="394" spans="1:19" x14ac:dyDescent="0.25">
      <c r="A394" s="2" t="s">
        <v>30</v>
      </c>
      <c r="B394" s="1" t="s">
        <v>33</v>
      </c>
      <c r="C394" s="1" t="s">
        <v>15</v>
      </c>
      <c r="D394" s="1" t="s">
        <v>74</v>
      </c>
      <c r="E394" s="1" t="s">
        <v>145</v>
      </c>
      <c r="F394" s="1" t="s">
        <v>32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25">
      <c r="A395" s="2" t="s">
        <v>30</v>
      </c>
      <c r="B395" s="1" t="s">
        <v>33</v>
      </c>
      <c r="C395" s="1" t="s">
        <v>15</v>
      </c>
      <c r="D395" s="1" t="s">
        <v>74</v>
      </c>
      <c r="E395" s="1" t="s">
        <v>145</v>
      </c>
      <c r="F395" s="1" t="s">
        <v>35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x14ac:dyDescent="0.25">
      <c r="A396" s="2" t="s">
        <v>30</v>
      </c>
      <c r="B396" s="1" t="s">
        <v>33</v>
      </c>
      <c r="C396" s="1" t="s">
        <v>15</v>
      </c>
      <c r="D396" s="1" t="s">
        <v>74</v>
      </c>
      <c r="E396" s="1" t="s">
        <v>145</v>
      </c>
      <c r="F396" s="1" t="s">
        <v>36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</row>
    <row r="397" spans="1:19" x14ac:dyDescent="0.25">
      <c r="A397" s="2" t="s">
        <v>30</v>
      </c>
      <c r="B397" s="1" t="s">
        <v>33</v>
      </c>
      <c r="C397" s="1" t="s">
        <v>15</v>
      </c>
      <c r="D397" s="1" t="s">
        <v>74</v>
      </c>
      <c r="E397" s="1" t="s">
        <v>145</v>
      </c>
      <c r="F397" s="1" t="s">
        <v>37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25">
      <c r="A398" s="2" t="s">
        <v>30</v>
      </c>
      <c r="B398" s="1" t="s">
        <v>33</v>
      </c>
      <c r="C398" s="1" t="s">
        <v>15</v>
      </c>
      <c r="D398" s="1" t="s">
        <v>74</v>
      </c>
      <c r="E398" s="1" t="s">
        <v>145</v>
      </c>
      <c r="F398" s="1" t="s">
        <v>38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</row>
    <row r="399" spans="1:19" x14ac:dyDescent="0.25">
      <c r="A399" s="2" t="s">
        <v>30</v>
      </c>
      <c r="B399" s="1" t="s">
        <v>33</v>
      </c>
      <c r="C399" s="1" t="s">
        <v>15</v>
      </c>
      <c r="D399" s="1" t="s">
        <v>74</v>
      </c>
      <c r="E399" s="1" t="s">
        <v>145</v>
      </c>
      <c r="F399" s="1" t="s">
        <v>39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25">
      <c r="A400" s="2" t="s">
        <v>30</v>
      </c>
      <c r="B400" s="1" t="s">
        <v>33</v>
      </c>
      <c r="C400" s="1" t="s">
        <v>15</v>
      </c>
      <c r="D400" s="1" t="s">
        <v>74</v>
      </c>
      <c r="E400" s="1" t="s">
        <v>145</v>
      </c>
      <c r="F400" s="1" t="s">
        <v>40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x14ac:dyDescent="0.25">
      <c r="A401" s="2" t="s">
        <v>30</v>
      </c>
      <c r="B401" s="1" t="s">
        <v>33</v>
      </c>
      <c r="C401" s="1" t="s">
        <v>15</v>
      </c>
      <c r="D401" s="1" t="s">
        <v>74</v>
      </c>
      <c r="E401" s="1" t="s">
        <v>145</v>
      </c>
      <c r="F401" s="1" t="s">
        <v>41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25">
      <c r="A402" s="2" t="s">
        <v>30</v>
      </c>
      <c r="B402" s="1" t="s">
        <v>33</v>
      </c>
      <c r="C402" s="1" t="s">
        <v>15</v>
      </c>
      <c r="D402" s="1" t="s">
        <v>74</v>
      </c>
      <c r="E402" s="1" t="s">
        <v>145</v>
      </c>
      <c r="F402" s="1" t="s">
        <v>42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</row>
    <row r="403" spans="1:19" x14ac:dyDescent="0.25">
      <c r="A403" s="2" t="s">
        <v>30</v>
      </c>
      <c r="B403" s="1" t="s">
        <v>33</v>
      </c>
      <c r="C403" s="1" t="s">
        <v>15</v>
      </c>
      <c r="D403" s="1" t="s">
        <v>74</v>
      </c>
      <c r="E403" s="1" t="s">
        <v>145</v>
      </c>
      <c r="F403" s="1" t="s">
        <v>43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25">
      <c r="A404" s="2" t="s">
        <v>30</v>
      </c>
      <c r="B404" s="1" t="s">
        <v>33</v>
      </c>
      <c r="C404" s="1" t="s">
        <v>15</v>
      </c>
      <c r="D404" s="1" t="s">
        <v>74</v>
      </c>
      <c r="E404" s="1" t="s">
        <v>145</v>
      </c>
      <c r="F404" s="1" t="s">
        <v>44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</row>
    <row r="405" spans="1:19" x14ac:dyDescent="0.25">
      <c r="A405" s="2" t="s">
        <v>30</v>
      </c>
      <c r="B405" s="1" t="s">
        <v>33</v>
      </c>
      <c r="C405" s="1" t="s">
        <v>15</v>
      </c>
      <c r="D405" s="1" t="s">
        <v>74</v>
      </c>
      <c r="E405" s="1" t="s">
        <v>145</v>
      </c>
      <c r="F405" s="1" t="s">
        <v>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</row>
    <row r="406" spans="1:19" x14ac:dyDescent="0.25">
      <c r="A406" s="2" t="s">
        <v>30</v>
      </c>
      <c r="B406" s="1" t="s">
        <v>33</v>
      </c>
      <c r="C406" s="1" t="s">
        <v>15</v>
      </c>
      <c r="D406" s="1" t="s">
        <v>75</v>
      </c>
      <c r="E406" s="1" t="s">
        <v>145</v>
      </c>
      <c r="F406" s="1" t="s">
        <v>6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</row>
    <row r="407" spans="1:19" x14ac:dyDescent="0.25">
      <c r="A407" s="2" t="s">
        <v>30</v>
      </c>
      <c r="B407" s="1" t="s">
        <v>33</v>
      </c>
      <c r="C407" s="1" t="s">
        <v>15</v>
      </c>
      <c r="D407" s="1" t="s">
        <v>75</v>
      </c>
      <c r="E407" s="1" t="s">
        <v>145</v>
      </c>
      <c r="F407" s="1" t="s">
        <v>32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x14ac:dyDescent="0.25">
      <c r="A408" s="2" t="s">
        <v>30</v>
      </c>
      <c r="B408" s="1" t="s">
        <v>33</v>
      </c>
      <c r="C408" s="1" t="s">
        <v>15</v>
      </c>
      <c r="D408" s="1" t="s">
        <v>75</v>
      </c>
      <c r="E408" s="1" t="s">
        <v>145</v>
      </c>
      <c r="F408" s="1" t="s">
        <v>35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</row>
    <row r="409" spans="1:19" x14ac:dyDescent="0.25">
      <c r="A409" s="2" t="s">
        <v>30</v>
      </c>
      <c r="B409" s="1" t="s">
        <v>33</v>
      </c>
      <c r="C409" s="1" t="s">
        <v>15</v>
      </c>
      <c r="D409" s="1" t="s">
        <v>75</v>
      </c>
      <c r="E409" s="1" t="s">
        <v>145</v>
      </c>
      <c r="F409" s="1" t="s">
        <v>36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</row>
    <row r="410" spans="1:19" x14ac:dyDescent="0.25">
      <c r="A410" s="2" t="s">
        <v>30</v>
      </c>
      <c r="B410" s="1" t="s">
        <v>33</v>
      </c>
      <c r="C410" s="1" t="s">
        <v>15</v>
      </c>
      <c r="D410" s="1" t="s">
        <v>75</v>
      </c>
      <c r="E410" s="1" t="s">
        <v>145</v>
      </c>
      <c r="F410" s="1" t="s">
        <v>37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25">
      <c r="A411" s="2" t="s">
        <v>30</v>
      </c>
      <c r="B411" s="1" t="s">
        <v>33</v>
      </c>
      <c r="C411" s="1" t="s">
        <v>15</v>
      </c>
      <c r="D411" s="1" t="s">
        <v>75</v>
      </c>
      <c r="E411" s="1" t="s">
        <v>145</v>
      </c>
      <c r="F411" s="1" t="s">
        <v>38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-1088000.399605751</v>
      </c>
      <c r="S411" s="1">
        <v>-1088000.399605751</v>
      </c>
    </row>
    <row r="412" spans="1:19" x14ac:dyDescent="0.25">
      <c r="A412" s="2" t="s">
        <v>30</v>
      </c>
      <c r="B412" s="1" t="s">
        <v>33</v>
      </c>
      <c r="C412" s="1" t="s">
        <v>15</v>
      </c>
      <c r="D412" s="1" t="s">
        <v>75</v>
      </c>
      <c r="E412" s="1" t="s">
        <v>145</v>
      </c>
      <c r="F412" s="1" t="s">
        <v>39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</row>
    <row r="413" spans="1:19" x14ac:dyDescent="0.25">
      <c r="A413" s="2" t="s">
        <v>30</v>
      </c>
      <c r="B413" s="1" t="s">
        <v>33</v>
      </c>
      <c r="C413" s="1" t="s">
        <v>15</v>
      </c>
      <c r="D413" s="1" t="s">
        <v>75</v>
      </c>
      <c r="E413" s="1" t="s">
        <v>145</v>
      </c>
      <c r="F413" s="1" t="s">
        <v>40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-1088000.399605751</v>
      </c>
      <c r="S413" s="1">
        <v>-1088000.399605751</v>
      </c>
    </row>
    <row r="414" spans="1:19" x14ac:dyDescent="0.25">
      <c r="A414" s="2" t="s">
        <v>30</v>
      </c>
      <c r="B414" s="1" t="s">
        <v>33</v>
      </c>
      <c r="C414" s="1" t="s">
        <v>15</v>
      </c>
      <c r="D414" s="1" t="s">
        <v>75</v>
      </c>
      <c r="E414" s="1" t="s">
        <v>145</v>
      </c>
      <c r="F414" s="1" t="s">
        <v>41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-2143311.6303486107</v>
      </c>
      <c r="S414" s="1">
        <v>-2143311.6303486107</v>
      </c>
    </row>
    <row r="415" spans="1:19" x14ac:dyDescent="0.25">
      <c r="A415" s="2" t="s">
        <v>30</v>
      </c>
      <c r="B415" s="1" t="s">
        <v>33</v>
      </c>
      <c r="C415" s="1" t="s">
        <v>15</v>
      </c>
      <c r="D415" s="1" t="s">
        <v>75</v>
      </c>
      <c r="E415" s="1" t="s">
        <v>145</v>
      </c>
      <c r="F415" s="1" t="s">
        <v>42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x14ac:dyDescent="0.25">
      <c r="A416" s="2" t="s">
        <v>30</v>
      </c>
      <c r="B416" s="1" t="s">
        <v>33</v>
      </c>
      <c r="C416" s="1" t="s">
        <v>15</v>
      </c>
      <c r="D416" s="1" t="s">
        <v>75</v>
      </c>
      <c r="E416" s="1" t="s">
        <v>145</v>
      </c>
      <c r="F416" s="1" t="s">
        <v>43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-3231312.0299543617</v>
      </c>
      <c r="S416" s="1">
        <v>-3231312.0299543617</v>
      </c>
    </row>
    <row r="417" spans="1:19" x14ac:dyDescent="0.25">
      <c r="A417" s="2" t="s">
        <v>30</v>
      </c>
      <c r="B417" s="1" t="s">
        <v>33</v>
      </c>
      <c r="C417" s="1" t="s">
        <v>15</v>
      </c>
      <c r="D417" s="1" t="s">
        <v>75</v>
      </c>
      <c r="E417" s="1" t="s">
        <v>145</v>
      </c>
      <c r="F417" s="1" t="s">
        <v>44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872454.24803411111</v>
      </c>
      <c r="S417" s="1">
        <v>872454.24803411111</v>
      </c>
    </row>
    <row r="418" spans="1:19" x14ac:dyDescent="0.25">
      <c r="A418" s="2" t="s">
        <v>30</v>
      </c>
      <c r="B418" s="1" t="s">
        <v>33</v>
      </c>
      <c r="C418" s="1" t="s">
        <v>15</v>
      </c>
      <c r="D418" s="1" t="s">
        <v>75</v>
      </c>
      <c r="E418" s="1" t="s">
        <v>145</v>
      </c>
      <c r="F418" s="1" t="s">
        <v>2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-2358857.7819202505</v>
      </c>
      <c r="S418" s="1">
        <v>-2358857.7819202505</v>
      </c>
    </row>
    <row r="419" spans="1:19" x14ac:dyDescent="0.25">
      <c r="A419" s="2" t="s">
        <v>30</v>
      </c>
      <c r="B419" s="1" t="s">
        <v>33</v>
      </c>
      <c r="C419" s="1" t="s">
        <v>15</v>
      </c>
      <c r="D419" s="1" t="s">
        <v>76</v>
      </c>
      <c r="E419" s="1" t="s">
        <v>145</v>
      </c>
      <c r="F419" s="1" t="s">
        <v>6</v>
      </c>
      <c r="G419" s="1">
        <v>-8840693.2634826768</v>
      </c>
      <c r="H419" s="1">
        <v>-8244651.5962803457</v>
      </c>
      <c r="I419" s="1">
        <v>-9046022.8257376105</v>
      </c>
      <c r="J419" s="1">
        <v>-8534498.2965867463</v>
      </c>
      <c r="K419" s="1">
        <v>-9405402.468342226</v>
      </c>
      <c r="L419" s="1">
        <v>-8382687.2972509703</v>
      </c>
      <c r="M419" s="1">
        <v>-8408951.642347496</v>
      </c>
      <c r="N419" s="1">
        <v>-8125355.6084077908</v>
      </c>
      <c r="O419" s="1">
        <v>-7847624.7509159865</v>
      </c>
      <c r="P419" s="1">
        <v>-8917024.1798975822</v>
      </c>
      <c r="Q419" s="1">
        <v>-8502846.141072616</v>
      </c>
      <c r="R419" s="1">
        <v>-10202041.917893339</v>
      </c>
      <c r="S419" s="1">
        <v>-104457799.98821539</v>
      </c>
    </row>
    <row r="420" spans="1:19" x14ac:dyDescent="0.25">
      <c r="A420" s="2" t="s">
        <v>30</v>
      </c>
      <c r="B420" s="1" t="s">
        <v>33</v>
      </c>
      <c r="C420" s="1" t="s">
        <v>15</v>
      </c>
      <c r="D420" s="1" t="s">
        <v>76</v>
      </c>
      <c r="E420" s="1" t="s">
        <v>145</v>
      </c>
      <c r="F420" s="1" t="s">
        <v>32</v>
      </c>
      <c r="G420" s="1">
        <v>1654935.6131216388</v>
      </c>
      <c r="H420" s="1">
        <v>1654935.6131216388</v>
      </c>
      <c r="I420" s="1">
        <v>1654935.6131216388</v>
      </c>
      <c r="J420" s="1">
        <v>1654935.6131216388</v>
      </c>
      <c r="K420" s="1">
        <v>1654935.6131216388</v>
      </c>
      <c r="L420" s="1">
        <v>1654935.6131216388</v>
      </c>
      <c r="M420" s="1">
        <v>1654935.6131216388</v>
      </c>
      <c r="N420" s="1">
        <v>1654935.6131216388</v>
      </c>
      <c r="O420" s="1">
        <v>1654935.6131216388</v>
      </c>
      <c r="P420" s="1">
        <v>1654935.6131216388</v>
      </c>
      <c r="Q420" s="1">
        <v>1654935.6131216388</v>
      </c>
      <c r="R420" s="1">
        <v>1654935.6131216388</v>
      </c>
      <c r="S420" s="1">
        <v>19859227.357459664</v>
      </c>
    </row>
    <row r="421" spans="1:19" x14ac:dyDescent="0.25">
      <c r="A421" s="2" t="s">
        <v>30</v>
      </c>
      <c r="B421" s="1" t="s">
        <v>33</v>
      </c>
      <c r="C421" s="1" t="s">
        <v>15</v>
      </c>
      <c r="D421" s="1" t="s">
        <v>76</v>
      </c>
      <c r="E421" s="1" t="s">
        <v>145</v>
      </c>
      <c r="F421" s="1" t="s">
        <v>35</v>
      </c>
      <c r="G421" s="1">
        <v>-7185757.6503610378</v>
      </c>
      <c r="H421" s="1">
        <v>-6589715.9831587067</v>
      </c>
      <c r="I421" s="1">
        <v>-7391087.2126159715</v>
      </c>
      <c r="J421" s="1">
        <v>-6879562.6834651073</v>
      </c>
      <c r="K421" s="1">
        <v>-7750466.855220587</v>
      </c>
      <c r="L421" s="1">
        <v>-6727751.6841293313</v>
      </c>
      <c r="M421" s="1">
        <v>-6754016.029225857</v>
      </c>
      <c r="N421" s="1">
        <v>-6470419.9952861518</v>
      </c>
      <c r="O421" s="1">
        <v>-6192689.1377943475</v>
      </c>
      <c r="P421" s="1">
        <v>-7262088.5667759432</v>
      </c>
      <c r="Q421" s="1">
        <v>-6847910.527950977</v>
      </c>
      <c r="R421" s="1">
        <v>-8547106.3047717009</v>
      </c>
      <c r="S421" s="1">
        <v>-84598572.630755723</v>
      </c>
    </row>
    <row r="422" spans="1:19" x14ac:dyDescent="0.25">
      <c r="A422" s="2" t="s">
        <v>30</v>
      </c>
      <c r="B422" s="1" t="s">
        <v>33</v>
      </c>
      <c r="C422" s="1" t="s">
        <v>15</v>
      </c>
      <c r="D422" s="1" t="s">
        <v>76</v>
      </c>
      <c r="E422" s="1" t="s">
        <v>145</v>
      </c>
      <c r="F422" s="1" t="s">
        <v>36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25">
      <c r="A423" s="2" t="s">
        <v>30</v>
      </c>
      <c r="B423" s="1" t="s">
        <v>33</v>
      </c>
      <c r="C423" s="1" t="s">
        <v>15</v>
      </c>
      <c r="D423" s="1" t="s">
        <v>76</v>
      </c>
      <c r="E423" s="1" t="s">
        <v>145</v>
      </c>
      <c r="F423" s="1" t="s">
        <v>37</v>
      </c>
      <c r="G423" s="1">
        <v>-7185757.6503610378</v>
      </c>
      <c r="H423" s="1">
        <v>-6589715.9831587067</v>
      </c>
      <c r="I423" s="1">
        <v>-7391087.2126159715</v>
      </c>
      <c r="J423" s="1">
        <v>-6879562.6834651073</v>
      </c>
      <c r="K423" s="1">
        <v>-7750466.855220587</v>
      </c>
      <c r="L423" s="1">
        <v>-6727751.6841293313</v>
      </c>
      <c r="M423" s="1">
        <v>-6754016.029225857</v>
      </c>
      <c r="N423" s="1">
        <v>-6470419.9952861518</v>
      </c>
      <c r="O423" s="1">
        <v>-6192689.1377943475</v>
      </c>
      <c r="P423" s="1">
        <v>-7262088.5667759432</v>
      </c>
      <c r="Q423" s="1">
        <v>-6847910.527950977</v>
      </c>
      <c r="R423" s="1">
        <v>-8547106.3047717009</v>
      </c>
      <c r="S423" s="1">
        <v>-84598572.630755723</v>
      </c>
    </row>
    <row r="424" spans="1:19" x14ac:dyDescent="0.25">
      <c r="A424" s="2" t="s">
        <v>30</v>
      </c>
      <c r="B424" s="1" t="s">
        <v>33</v>
      </c>
      <c r="C424" s="1" t="s">
        <v>15</v>
      </c>
      <c r="D424" s="1" t="s">
        <v>76</v>
      </c>
      <c r="E424" s="1" t="s">
        <v>145</v>
      </c>
      <c r="F424" s="1" t="s">
        <v>38</v>
      </c>
      <c r="G424" s="1">
        <v>9164323.9259925876</v>
      </c>
      <c r="H424" s="1">
        <v>8568282.2587902565</v>
      </c>
      <c r="I424" s="1">
        <v>9369653.4882475194</v>
      </c>
      <c r="J424" s="1">
        <v>8858128.9590966552</v>
      </c>
      <c r="K424" s="1">
        <v>9729033.1319234651</v>
      </c>
      <c r="L424" s="1">
        <v>8706317.9597608801</v>
      </c>
      <c r="M424" s="1">
        <v>8732582.3048574068</v>
      </c>
      <c r="N424" s="1">
        <v>8448986.2719890308</v>
      </c>
      <c r="O424" s="1">
        <v>8171255.4134258963</v>
      </c>
      <c r="P424" s="1">
        <v>9240654.8434788194</v>
      </c>
      <c r="Q424" s="1">
        <v>8826476.8035825249</v>
      </c>
      <c r="R424" s="1">
        <v>10537457.201474149</v>
      </c>
      <c r="S424" s="1">
        <v>108353152.56261918</v>
      </c>
    </row>
    <row r="425" spans="1:19" x14ac:dyDescent="0.25">
      <c r="A425" s="2" t="s">
        <v>30</v>
      </c>
      <c r="B425" s="1" t="s">
        <v>33</v>
      </c>
      <c r="C425" s="1" t="s">
        <v>15</v>
      </c>
      <c r="D425" s="1" t="s">
        <v>76</v>
      </c>
      <c r="E425" s="1" t="s">
        <v>145</v>
      </c>
      <c r="F425" s="1" t="s">
        <v>39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</row>
    <row r="426" spans="1:19" x14ac:dyDescent="0.25">
      <c r="A426" s="2" t="s">
        <v>30</v>
      </c>
      <c r="B426" s="1" t="s">
        <v>33</v>
      </c>
      <c r="C426" s="1" t="s">
        <v>15</v>
      </c>
      <c r="D426" s="1" t="s">
        <v>76</v>
      </c>
      <c r="E426" s="1" t="s">
        <v>145</v>
      </c>
      <c r="F426" s="1" t="s">
        <v>40</v>
      </c>
      <c r="G426" s="1">
        <v>1978566.2756315498</v>
      </c>
      <c r="H426" s="1">
        <v>1978566.2756315498</v>
      </c>
      <c r="I426" s="1">
        <v>1978566.2756315479</v>
      </c>
      <c r="J426" s="1">
        <v>1978566.2756315479</v>
      </c>
      <c r="K426" s="1">
        <v>1978566.2767028781</v>
      </c>
      <c r="L426" s="1">
        <v>1978566.2756315488</v>
      </c>
      <c r="M426" s="1">
        <v>1978566.2756315498</v>
      </c>
      <c r="N426" s="1">
        <v>1978566.276702879</v>
      </c>
      <c r="O426" s="1">
        <v>1978566.2756315488</v>
      </c>
      <c r="P426" s="1">
        <v>1978566.2767028762</v>
      </c>
      <c r="Q426" s="1">
        <v>1978566.2756315479</v>
      </c>
      <c r="R426" s="1">
        <v>1990350.8967024479</v>
      </c>
      <c r="S426" s="1">
        <v>23754579.931863472</v>
      </c>
    </row>
    <row r="427" spans="1:19" x14ac:dyDescent="0.25">
      <c r="A427" s="2" t="s">
        <v>30</v>
      </c>
      <c r="B427" s="1" t="s">
        <v>33</v>
      </c>
      <c r="C427" s="1" t="s">
        <v>15</v>
      </c>
      <c r="D427" s="1" t="s">
        <v>76</v>
      </c>
      <c r="E427" s="1" t="s">
        <v>145</v>
      </c>
      <c r="F427" s="1" t="s">
        <v>41</v>
      </c>
      <c r="G427" s="1">
        <v>-1365346.5442887447</v>
      </c>
      <c r="H427" s="1">
        <v>-1351209.4273210345</v>
      </c>
      <c r="I427" s="1">
        <v>-1328055.5791283667</v>
      </c>
      <c r="J427" s="1">
        <v>-1320384.3689335992</v>
      </c>
      <c r="K427" s="1">
        <v>-1301994.7512909516</v>
      </c>
      <c r="L427" s="1">
        <v>-1301746.8167705857</v>
      </c>
      <c r="M427" s="1">
        <v>-1305232.9885474921</v>
      </c>
      <c r="N427" s="1">
        <v>-1286845.7470377751</v>
      </c>
      <c r="O427" s="1">
        <v>-1275747.7593152064</v>
      </c>
      <c r="P427" s="1">
        <v>-1358765.2113732297</v>
      </c>
      <c r="Q427" s="1">
        <v>-1120698.4595359003</v>
      </c>
      <c r="R427" s="1">
        <v>-1096772.455914808</v>
      </c>
      <c r="S427" s="1">
        <v>-15412800.109457696</v>
      </c>
    </row>
    <row r="428" spans="1:19" x14ac:dyDescent="0.25">
      <c r="A428" s="2" t="s">
        <v>30</v>
      </c>
      <c r="B428" s="1" t="s">
        <v>33</v>
      </c>
      <c r="C428" s="1" t="s">
        <v>15</v>
      </c>
      <c r="D428" s="1" t="s">
        <v>76</v>
      </c>
      <c r="E428" s="1" t="s">
        <v>145</v>
      </c>
      <c r="F428" s="1" t="s">
        <v>42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x14ac:dyDescent="0.25">
      <c r="A429" s="2" t="s">
        <v>30</v>
      </c>
      <c r="B429" s="1" t="s">
        <v>33</v>
      </c>
      <c r="C429" s="1" t="s">
        <v>15</v>
      </c>
      <c r="D429" s="1" t="s">
        <v>76</v>
      </c>
      <c r="E429" s="1" t="s">
        <v>145</v>
      </c>
      <c r="F429" s="1" t="s">
        <v>43</v>
      </c>
      <c r="G429" s="1">
        <v>613219.73134280508</v>
      </c>
      <c r="H429" s="1">
        <v>627356.84831051528</v>
      </c>
      <c r="I429" s="1">
        <v>650510.69650318124</v>
      </c>
      <c r="J429" s="1">
        <v>658181.9066979487</v>
      </c>
      <c r="K429" s="1">
        <v>676571.52541192644</v>
      </c>
      <c r="L429" s="1">
        <v>676819.45886096312</v>
      </c>
      <c r="M429" s="1">
        <v>673333.28708405769</v>
      </c>
      <c r="N429" s="1">
        <v>691720.52966510388</v>
      </c>
      <c r="O429" s="1">
        <v>702818.5163163424</v>
      </c>
      <c r="P429" s="1">
        <v>619801.06532964646</v>
      </c>
      <c r="Q429" s="1">
        <v>857867.81609564763</v>
      </c>
      <c r="R429" s="1">
        <v>893578.44078763993</v>
      </c>
      <c r="S429" s="1">
        <v>8341779.8224057779</v>
      </c>
    </row>
    <row r="430" spans="1:19" x14ac:dyDescent="0.25">
      <c r="A430" s="2" t="s">
        <v>30</v>
      </c>
      <c r="B430" s="1" t="s">
        <v>33</v>
      </c>
      <c r="C430" s="1" t="s">
        <v>15</v>
      </c>
      <c r="D430" s="1" t="s">
        <v>76</v>
      </c>
      <c r="E430" s="1" t="s">
        <v>145</v>
      </c>
      <c r="F430" s="1" t="s">
        <v>44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</row>
    <row r="431" spans="1:19" x14ac:dyDescent="0.25">
      <c r="A431" s="2" t="s">
        <v>30</v>
      </c>
      <c r="B431" s="1" t="s">
        <v>33</v>
      </c>
      <c r="C431" s="1" t="s">
        <v>15</v>
      </c>
      <c r="D431" s="1" t="s">
        <v>76</v>
      </c>
      <c r="E431" s="1" t="s">
        <v>145</v>
      </c>
      <c r="F431" s="1" t="s">
        <v>2</v>
      </c>
      <c r="G431" s="1">
        <v>-2021606.6629132407</v>
      </c>
      <c r="H431" s="1">
        <v>-2611683.8191589755</v>
      </c>
      <c r="I431" s="1">
        <v>-2822846.4998138053</v>
      </c>
      <c r="J431" s="1">
        <v>-3724392.3294110941</v>
      </c>
      <c r="K431" s="1">
        <v>-3936670.982158558</v>
      </c>
      <c r="L431" s="1">
        <v>-4875131.0856060628</v>
      </c>
      <c r="M431" s="1">
        <v>-6104334.2133568116</v>
      </c>
      <c r="N431" s="1">
        <v>-6111900.0105765779</v>
      </c>
      <c r="O431" s="1">
        <v>-4204360.142362182</v>
      </c>
      <c r="P431" s="1">
        <v>-9635190.6007830631</v>
      </c>
      <c r="Q431" s="1">
        <v>-4841896.0388201093</v>
      </c>
      <c r="R431" s="1">
        <v>-12256516.454411935</v>
      </c>
      <c r="S431" s="1">
        <v>-63146528.839372426</v>
      </c>
    </row>
    <row r="432" spans="1:19" x14ac:dyDescent="0.25">
      <c r="A432" s="2" t="s">
        <v>30</v>
      </c>
      <c r="B432" s="1" t="s">
        <v>33</v>
      </c>
      <c r="C432" s="1" t="s">
        <v>15</v>
      </c>
      <c r="D432" s="1" t="s">
        <v>77</v>
      </c>
      <c r="E432" s="1" t="s">
        <v>145</v>
      </c>
      <c r="F432" s="1" t="s">
        <v>6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</row>
    <row r="433" spans="1:19" x14ac:dyDescent="0.25">
      <c r="A433" s="2" t="s">
        <v>30</v>
      </c>
      <c r="B433" s="1" t="s">
        <v>33</v>
      </c>
      <c r="C433" s="1" t="s">
        <v>15</v>
      </c>
      <c r="D433" s="1" t="s">
        <v>77</v>
      </c>
      <c r="E433" s="1" t="s">
        <v>145</v>
      </c>
      <c r="F433" s="1" t="s">
        <v>32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x14ac:dyDescent="0.25">
      <c r="A434" s="2" t="s">
        <v>30</v>
      </c>
      <c r="B434" s="1" t="s">
        <v>33</v>
      </c>
      <c r="C434" s="1" t="s">
        <v>15</v>
      </c>
      <c r="D434" s="1" t="s">
        <v>77</v>
      </c>
      <c r="E434" s="1" t="s">
        <v>145</v>
      </c>
      <c r="F434" s="1" t="s">
        <v>35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</row>
    <row r="435" spans="1:19" x14ac:dyDescent="0.25">
      <c r="A435" s="2" t="s">
        <v>30</v>
      </c>
      <c r="B435" s="1" t="s">
        <v>33</v>
      </c>
      <c r="C435" s="1" t="s">
        <v>15</v>
      </c>
      <c r="D435" s="1" t="s">
        <v>77</v>
      </c>
      <c r="E435" s="1" t="s">
        <v>145</v>
      </c>
      <c r="F435" s="1" t="s">
        <v>36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</row>
    <row r="436" spans="1:19" x14ac:dyDescent="0.25">
      <c r="A436" s="2" t="s">
        <v>30</v>
      </c>
      <c r="B436" s="1" t="s">
        <v>33</v>
      </c>
      <c r="C436" s="1" t="s">
        <v>15</v>
      </c>
      <c r="D436" s="1" t="s">
        <v>77</v>
      </c>
      <c r="E436" s="1" t="s">
        <v>145</v>
      </c>
      <c r="F436" s="1" t="s">
        <v>37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</row>
    <row r="437" spans="1:19" x14ac:dyDescent="0.25">
      <c r="A437" s="2" t="s">
        <v>30</v>
      </c>
      <c r="B437" s="1" t="s">
        <v>33</v>
      </c>
      <c r="C437" s="1" t="s">
        <v>15</v>
      </c>
      <c r="D437" s="1" t="s">
        <v>77</v>
      </c>
      <c r="E437" s="1" t="s">
        <v>145</v>
      </c>
      <c r="F437" s="1" t="s">
        <v>38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</row>
    <row r="438" spans="1:19" x14ac:dyDescent="0.25">
      <c r="A438" s="2" t="s">
        <v>30</v>
      </c>
      <c r="B438" s="1" t="s">
        <v>33</v>
      </c>
      <c r="C438" s="1" t="s">
        <v>15</v>
      </c>
      <c r="D438" s="1" t="s">
        <v>77</v>
      </c>
      <c r="E438" s="1" t="s">
        <v>145</v>
      </c>
      <c r="F438" s="1" t="s">
        <v>39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</row>
    <row r="439" spans="1:19" x14ac:dyDescent="0.25">
      <c r="A439" s="2" t="s">
        <v>30</v>
      </c>
      <c r="B439" s="1" t="s">
        <v>33</v>
      </c>
      <c r="C439" s="1" t="s">
        <v>15</v>
      </c>
      <c r="D439" s="1" t="s">
        <v>77</v>
      </c>
      <c r="E439" s="1" t="s">
        <v>145</v>
      </c>
      <c r="F439" s="1" t="s">
        <v>40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</row>
    <row r="440" spans="1:19" x14ac:dyDescent="0.25">
      <c r="A440" s="2" t="s">
        <v>30</v>
      </c>
      <c r="B440" s="1" t="s">
        <v>33</v>
      </c>
      <c r="C440" s="1" t="s">
        <v>15</v>
      </c>
      <c r="D440" s="1" t="s">
        <v>77</v>
      </c>
      <c r="E440" s="1" t="s">
        <v>145</v>
      </c>
      <c r="F440" s="1" t="s">
        <v>41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</row>
    <row r="441" spans="1:19" x14ac:dyDescent="0.25">
      <c r="A441" s="2" t="s">
        <v>30</v>
      </c>
      <c r="B441" s="1" t="s">
        <v>33</v>
      </c>
      <c r="C441" s="1" t="s">
        <v>15</v>
      </c>
      <c r="D441" s="1" t="s">
        <v>77</v>
      </c>
      <c r="E441" s="1" t="s">
        <v>145</v>
      </c>
      <c r="F441" s="1" t="s">
        <v>42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</row>
    <row r="442" spans="1:19" x14ac:dyDescent="0.25">
      <c r="A442" s="2" t="s">
        <v>30</v>
      </c>
      <c r="B442" s="1" t="s">
        <v>33</v>
      </c>
      <c r="C442" s="1" t="s">
        <v>15</v>
      </c>
      <c r="D442" s="1" t="s">
        <v>77</v>
      </c>
      <c r="E442" s="1" t="s">
        <v>145</v>
      </c>
      <c r="F442" s="1" t="s">
        <v>43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</row>
    <row r="443" spans="1:19" x14ac:dyDescent="0.25">
      <c r="A443" s="2" t="s">
        <v>30</v>
      </c>
      <c r="B443" s="1" t="s">
        <v>33</v>
      </c>
      <c r="C443" s="1" t="s">
        <v>15</v>
      </c>
      <c r="D443" s="1" t="s">
        <v>77</v>
      </c>
      <c r="E443" s="1" t="s">
        <v>145</v>
      </c>
      <c r="F443" s="1" t="s">
        <v>44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x14ac:dyDescent="0.25">
      <c r="A444" s="2" t="s">
        <v>30</v>
      </c>
      <c r="B444" s="1" t="s">
        <v>33</v>
      </c>
      <c r="C444" s="1" t="s">
        <v>15</v>
      </c>
      <c r="D444" s="1" t="s">
        <v>77</v>
      </c>
      <c r="E444" s="1" t="s">
        <v>145</v>
      </c>
      <c r="F444" s="1" t="s">
        <v>2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</row>
    <row r="445" spans="1:19" x14ac:dyDescent="0.25">
      <c r="A445" s="2" t="s">
        <v>30</v>
      </c>
      <c r="B445" s="1" t="s">
        <v>33</v>
      </c>
      <c r="C445" s="1" t="s">
        <v>15</v>
      </c>
      <c r="D445" s="1" t="s">
        <v>78</v>
      </c>
      <c r="E445" s="1" t="s">
        <v>145</v>
      </c>
      <c r="F445" s="1" t="s">
        <v>6</v>
      </c>
      <c r="G445" s="1">
        <v>8647527.4510549605</v>
      </c>
      <c r="H445" s="1">
        <v>7664690.6282799169</v>
      </c>
      <c r="I445" s="1">
        <v>10473948.619162414</v>
      </c>
      <c r="J445" s="1">
        <v>11223144.944772042</v>
      </c>
      <c r="K445" s="1">
        <v>24992266.833282769</v>
      </c>
      <c r="L445" s="1">
        <v>13891105.864664493</v>
      </c>
      <c r="M445" s="1">
        <v>12359625.929537786</v>
      </c>
      <c r="N445" s="1">
        <v>13986520.417329529</v>
      </c>
      <c r="O445" s="1">
        <v>11343072.454383535</v>
      </c>
      <c r="P445" s="1">
        <v>29256687.507550634</v>
      </c>
      <c r="Q445" s="1">
        <v>16515635.90596186</v>
      </c>
      <c r="R445" s="1">
        <v>17648408.44154802</v>
      </c>
      <c r="S445" s="1">
        <v>178002634.99752799</v>
      </c>
    </row>
    <row r="446" spans="1:19" x14ac:dyDescent="0.25">
      <c r="A446" s="2" t="s">
        <v>30</v>
      </c>
      <c r="B446" s="1" t="s">
        <v>33</v>
      </c>
      <c r="C446" s="1" t="s">
        <v>15</v>
      </c>
      <c r="D446" s="1" t="s">
        <v>78</v>
      </c>
      <c r="E446" s="1" t="s">
        <v>145</v>
      </c>
      <c r="F446" s="1" t="s">
        <v>32</v>
      </c>
      <c r="G446" s="1">
        <v>-1394105.7122592295</v>
      </c>
      <c r="H446" s="1">
        <v>-1205932.3337182084</v>
      </c>
      <c r="I446" s="1">
        <v>-1665308.480453033</v>
      </c>
      <c r="J446" s="1">
        <v>-1600422.0395371434</v>
      </c>
      <c r="K446" s="1">
        <v>-3786455.9142351351</v>
      </c>
      <c r="L446" s="1">
        <v>-2110739.4053496928</v>
      </c>
      <c r="M446" s="1">
        <v>-1580271.395010649</v>
      </c>
      <c r="N446" s="1">
        <v>-1899048.4387339999</v>
      </c>
      <c r="O446" s="1">
        <v>-1433157.291877033</v>
      </c>
      <c r="P446" s="1">
        <v>-3795148.9735086886</v>
      </c>
      <c r="Q446" s="1">
        <v>-1920894.9921434831</v>
      </c>
      <c r="R446" s="1">
        <v>-2270369.2980496348</v>
      </c>
      <c r="S446" s="1">
        <v>-24661854.274875931</v>
      </c>
    </row>
    <row r="447" spans="1:19" x14ac:dyDescent="0.25">
      <c r="A447" s="2" t="s">
        <v>30</v>
      </c>
      <c r="B447" s="1" t="s">
        <v>33</v>
      </c>
      <c r="C447" s="1" t="s">
        <v>15</v>
      </c>
      <c r="D447" s="1" t="s">
        <v>78</v>
      </c>
      <c r="E447" s="1" t="s">
        <v>145</v>
      </c>
      <c r="F447" s="1" t="s">
        <v>35</v>
      </c>
      <c r="G447" s="1">
        <v>7253421.7387957303</v>
      </c>
      <c r="H447" s="1">
        <v>6458758.2945617083</v>
      </c>
      <c r="I447" s="1">
        <v>8808640.1387093812</v>
      </c>
      <c r="J447" s="1">
        <v>9622722.9052348994</v>
      </c>
      <c r="K447" s="1">
        <v>21205810.919047635</v>
      </c>
      <c r="L447" s="1">
        <v>11780366.459314799</v>
      </c>
      <c r="M447" s="1">
        <v>10779354.534527136</v>
      </c>
      <c r="N447" s="1">
        <v>12087471.978595529</v>
      </c>
      <c r="O447" s="1">
        <v>9909915.1625065021</v>
      </c>
      <c r="P447" s="1">
        <v>25461538.534041945</v>
      </c>
      <c r="Q447" s="1">
        <v>14594740.913818378</v>
      </c>
      <c r="R447" s="1">
        <v>15378039.143498385</v>
      </c>
      <c r="S447" s="1">
        <v>153340780.72265202</v>
      </c>
    </row>
    <row r="448" spans="1:19" x14ac:dyDescent="0.25">
      <c r="A448" s="2" t="s">
        <v>30</v>
      </c>
      <c r="B448" s="1" t="s">
        <v>33</v>
      </c>
      <c r="C448" s="1" t="s">
        <v>15</v>
      </c>
      <c r="D448" s="1" t="s">
        <v>78</v>
      </c>
      <c r="E448" s="1" t="s">
        <v>145</v>
      </c>
      <c r="F448" s="1" t="s">
        <v>36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</row>
    <row r="449" spans="1:19" x14ac:dyDescent="0.25">
      <c r="A449" s="2" t="s">
        <v>30</v>
      </c>
      <c r="B449" s="1" t="s">
        <v>33</v>
      </c>
      <c r="C449" s="1" t="s">
        <v>15</v>
      </c>
      <c r="D449" s="1" t="s">
        <v>78</v>
      </c>
      <c r="E449" s="1" t="s">
        <v>145</v>
      </c>
      <c r="F449" s="1" t="s">
        <v>37</v>
      </c>
      <c r="G449" s="1">
        <v>7253421.7387957303</v>
      </c>
      <c r="H449" s="1">
        <v>6458758.2945617083</v>
      </c>
      <c r="I449" s="1">
        <v>8808640.1387093812</v>
      </c>
      <c r="J449" s="1">
        <v>9622722.9052348994</v>
      </c>
      <c r="K449" s="1">
        <v>21205810.919047635</v>
      </c>
      <c r="L449" s="1">
        <v>11780366.459314799</v>
      </c>
      <c r="M449" s="1">
        <v>10779354.534527136</v>
      </c>
      <c r="N449" s="1">
        <v>12087471.978595529</v>
      </c>
      <c r="O449" s="1">
        <v>9909915.1625065021</v>
      </c>
      <c r="P449" s="1">
        <v>25461538.534041945</v>
      </c>
      <c r="Q449" s="1">
        <v>14594740.913818378</v>
      </c>
      <c r="R449" s="1">
        <v>15378039.143498385</v>
      </c>
      <c r="S449" s="1">
        <v>153340780.72265202</v>
      </c>
    </row>
    <row r="450" spans="1:19" x14ac:dyDescent="0.25">
      <c r="A450" s="2" t="s">
        <v>30</v>
      </c>
      <c r="B450" s="1" t="s">
        <v>33</v>
      </c>
      <c r="C450" s="1" t="s">
        <v>15</v>
      </c>
      <c r="D450" s="1" t="s">
        <v>78</v>
      </c>
      <c r="E450" s="1" t="s">
        <v>145</v>
      </c>
      <c r="F450" s="1" t="s">
        <v>38</v>
      </c>
      <c r="G450" s="1">
        <v>-14337501.992998028</v>
      </c>
      <c r="H450" s="1">
        <v>-13734993.665373465</v>
      </c>
      <c r="I450" s="1">
        <v>-15989586.014873197</v>
      </c>
      <c r="J450" s="1">
        <v>-15909475.223489134</v>
      </c>
      <c r="K450" s="1">
        <v>-26629172.235043619</v>
      </c>
      <c r="L450" s="1">
        <v>-18975369.686316878</v>
      </c>
      <c r="M450" s="1">
        <v>-18452609.355815999</v>
      </c>
      <c r="N450" s="1">
        <v>-19528962.955148727</v>
      </c>
      <c r="O450" s="1">
        <v>-19403494.769194957</v>
      </c>
      <c r="P450" s="1">
        <v>-29629104.407495126</v>
      </c>
      <c r="Q450" s="1">
        <v>-20825127.966469828</v>
      </c>
      <c r="R450" s="1">
        <v>-22902676.714832295</v>
      </c>
      <c r="S450" s="1">
        <v>-236318074.98705125</v>
      </c>
    </row>
    <row r="451" spans="1:19" x14ac:dyDescent="0.25">
      <c r="A451" s="2" t="s">
        <v>30</v>
      </c>
      <c r="B451" s="1" t="s">
        <v>33</v>
      </c>
      <c r="C451" s="1" t="s">
        <v>15</v>
      </c>
      <c r="D451" s="1" t="s">
        <v>78</v>
      </c>
      <c r="E451" s="1" t="s">
        <v>145</v>
      </c>
      <c r="F451" s="1" t="s">
        <v>39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</row>
    <row r="452" spans="1:19" x14ac:dyDescent="0.25">
      <c r="A452" s="2" t="s">
        <v>30</v>
      </c>
      <c r="B452" s="1" t="s">
        <v>33</v>
      </c>
      <c r="C452" s="1" t="s">
        <v>15</v>
      </c>
      <c r="D452" s="1" t="s">
        <v>78</v>
      </c>
      <c r="E452" s="1" t="s">
        <v>145</v>
      </c>
      <c r="F452" s="1" t="s">
        <v>40</v>
      </c>
      <c r="G452" s="1">
        <v>-7084080.2542023007</v>
      </c>
      <c r="H452" s="1">
        <v>-7276235.3708117595</v>
      </c>
      <c r="I452" s="1">
        <v>-7180945.8761638179</v>
      </c>
      <c r="J452" s="1">
        <v>-6286752.3182542361</v>
      </c>
      <c r="K452" s="1">
        <v>-5423361.3159959838</v>
      </c>
      <c r="L452" s="1">
        <v>-7195003.2270020749</v>
      </c>
      <c r="M452" s="1">
        <v>-7673254.8212888595</v>
      </c>
      <c r="N452" s="1">
        <v>-7441490.9765532035</v>
      </c>
      <c r="O452" s="1">
        <v>-9493579.6066884603</v>
      </c>
      <c r="P452" s="1">
        <v>-4167565.8734531775</v>
      </c>
      <c r="Q452" s="1">
        <v>-6230387.0526514575</v>
      </c>
      <c r="R452" s="1">
        <v>-7524637.5713339057</v>
      </c>
      <c r="S452" s="1">
        <v>-82977294.264399245</v>
      </c>
    </row>
    <row r="453" spans="1:19" x14ac:dyDescent="0.25">
      <c r="A453" s="2" t="s">
        <v>30</v>
      </c>
      <c r="B453" s="1" t="s">
        <v>33</v>
      </c>
      <c r="C453" s="1" t="s">
        <v>15</v>
      </c>
      <c r="D453" s="1" t="s">
        <v>78</v>
      </c>
      <c r="E453" s="1" t="s">
        <v>145</v>
      </c>
      <c r="F453" s="1" t="s">
        <v>41</v>
      </c>
      <c r="G453" s="1">
        <v>-35061.22302890446</v>
      </c>
      <c r="H453" s="1">
        <v>-19472.896435366718</v>
      </c>
      <c r="I453" s="1">
        <v>-15270.009217490518</v>
      </c>
      <c r="J453" s="1">
        <v>-10084.272550963124</v>
      </c>
      <c r="K453" s="1">
        <v>-33745.303891206531</v>
      </c>
      <c r="L453" s="1">
        <v>-22929.990468085107</v>
      </c>
      <c r="M453" s="1">
        <v>-1141.9619219536753</v>
      </c>
      <c r="N453" s="1">
        <v>-10230.51755058816</v>
      </c>
      <c r="O453" s="1">
        <v>-3071.3931910608294</v>
      </c>
      <c r="P453" s="1">
        <v>-23539.869268346512</v>
      </c>
      <c r="Q453" s="1">
        <v>2157.8777752565829</v>
      </c>
      <c r="R453" s="1">
        <v>-168.77508873818806</v>
      </c>
      <c r="S453" s="1">
        <v>-172558.33483744724</v>
      </c>
    </row>
    <row r="454" spans="1:19" x14ac:dyDescent="0.25">
      <c r="A454" s="2" t="s">
        <v>30</v>
      </c>
      <c r="B454" s="1" t="s">
        <v>33</v>
      </c>
      <c r="C454" s="1" t="s">
        <v>15</v>
      </c>
      <c r="D454" s="1" t="s">
        <v>78</v>
      </c>
      <c r="E454" s="1" t="s">
        <v>145</v>
      </c>
      <c r="F454" s="1" t="s">
        <v>42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x14ac:dyDescent="0.25">
      <c r="A455" s="2" t="s">
        <v>30</v>
      </c>
      <c r="B455" s="1" t="s">
        <v>33</v>
      </c>
      <c r="C455" s="1" t="s">
        <v>15</v>
      </c>
      <c r="D455" s="1" t="s">
        <v>78</v>
      </c>
      <c r="E455" s="1" t="s">
        <v>145</v>
      </c>
      <c r="F455" s="1" t="s">
        <v>43</v>
      </c>
      <c r="G455" s="1">
        <v>-7119141.4772312045</v>
      </c>
      <c r="H455" s="1">
        <v>-7295708.2672471255</v>
      </c>
      <c r="I455" s="1">
        <v>-7196215.8853813084</v>
      </c>
      <c r="J455" s="1">
        <v>-6296836.590805199</v>
      </c>
      <c r="K455" s="1">
        <v>-5457106.6198871918</v>
      </c>
      <c r="L455" s="1">
        <v>-7217933.2174701598</v>
      </c>
      <c r="M455" s="1">
        <v>-7674396.7832108121</v>
      </c>
      <c r="N455" s="1">
        <v>-7451721.4941037912</v>
      </c>
      <c r="O455" s="1">
        <v>-9496650.9998795204</v>
      </c>
      <c r="P455" s="1">
        <v>-4191105.7427215241</v>
      </c>
      <c r="Q455" s="1">
        <v>-6228229.1748762019</v>
      </c>
      <c r="R455" s="1">
        <v>-7524806.3464226443</v>
      </c>
      <c r="S455" s="1">
        <v>-83149852.599236682</v>
      </c>
    </row>
    <row r="456" spans="1:19" x14ac:dyDescent="0.25">
      <c r="A456" s="2" t="s">
        <v>30</v>
      </c>
      <c r="B456" s="1" t="s">
        <v>33</v>
      </c>
      <c r="C456" s="1" t="s">
        <v>15</v>
      </c>
      <c r="D456" s="1" t="s">
        <v>78</v>
      </c>
      <c r="E456" s="1" t="s">
        <v>145</v>
      </c>
      <c r="F456" s="1" t="s">
        <v>44</v>
      </c>
      <c r="G456" s="1">
        <v>1879917.2435614946</v>
      </c>
      <c r="H456" s="1">
        <v>1936569.5141438688</v>
      </c>
      <c r="I456" s="1">
        <v>1881187.8086329522</v>
      </c>
      <c r="J456" s="1">
        <v>1623615.0606419619</v>
      </c>
      <c r="K456" s="1">
        <v>1345977.07530325</v>
      </c>
      <c r="L456" s="1">
        <v>1774897.5030016066</v>
      </c>
      <c r="M456" s="1">
        <v>1960371.8650193375</v>
      </c>
      <c r="N456" s="1">
        <v>1896097.4204256502</v>
      </c>
      <c r="O456" s="1">
        <v>2454738.0117773134</v>
      </c>
      <c r="P456" s="1">
        <v>863768.89985549822</v>
      </c>
      <c r="Q456" s="1">
        <v>1543257.8450819785</v>
      </c>
      <c r="R456" s="1">
        <v>1888963.831422071</v>
      </c>
      <c r="S456" s="1">
        <v>21049362.078866985</v>
      </c>
    </row>
    <row r="457" spans="1:19" x14ac:dyDescent="0.25">
      <c r="A457" s="2" t="s">
        <v>30</v>
      </c>
      <c r="B457" s="1" t="s">
        <v>33</v>
      </c>
      <c r="C457" s="1" t="s">
        <v>15</v>
      </c>
      <c r="D457" s="1" t="s">
        <v>78</v>
      </c>
      <c r="E457" s="1" t="s">
        <v>145</v>
      </c>
      <c r="F457" s="1" t="s">
        <v>2</v>
      </c>
      <c r="G457" s="1">
        <v>-5239224.2336697094</v>
      </c>
      <c r="H457" s="1">
        <v>-5359138.7531032572</v>
      </c>
      <c r="I457" s="1">
        <v>-5315028.0767483562</v>
      </c>
      <c r="J457" s="1">
        <v>-4673221.5301632369</v>
      </c>
      <c r="K457" s="1">
        <v>-4111129.5445839427</v>
      </c>
      <c r="L457" s="1">
        <v>-5443035.7144685537</v>
      </c>
      <c r="M457" s="1">
        <v>-5714024.9181914749</v>
      </c>
      <c r="N457" s="1">
        <v>-5555624.0736781415</v>
      </c>
      <c r="O457" s="1">
        <v>-7041912.988102207</v>
      </c>
      <c r="P457" s="1">
        <v>-3327336.8428660259</v>
      </c>
      <c r="Q457" s="1">
        <v>-4684971.3297942234</v>
      </c>
      <c r="R457" s="1">
        <v>-5635842.5150005743</v>
      </c>
      <c r="S457" s="1">
        <v>-62100490.520369701</v>
      </c>
    </row>
    <row r="458" spans="1:19" x14ac:dyDescent="0.25">
      <c r="A458" s="2" t="s">
        <v>30</v>
      </c>
      <c r="B458" s="1" t="s">
        <v>33</v>
      </c>
      <c r="C458" s="1" t="s">
        <v>15</v>
      </c>
      <c r="D458" s="1" t="s">
        <v>79</v>
      </c>
      <c r="E458" s="1" t="s">
        <v>145</v>
      </c>
      <c r="F458" s="1" t="s">
        <v>6</v>
      </c>
      <c r="G458" s="1">
        <v>683159100.97320008</v>
      </c>
      <c r="H458" s="1">
        <v>615766504.21186209</v>
      </c>
      <c r="I458" s="1">
        <v>682965769.09986937</v>
      </c>
      <c r="J458" s="1">
        <v>656655115.75588727</v>
      </c>
      <c r="K458" s="1">
        <v>772534271.81751323</v>
      </c>
      <c r="L458" s="1">
        <v>670258844.93560386</v>
      </c>
      <c r="M458" s="1">
        <v>625481253.34249067</v>
      </c>
      <c r="N458" s="1">
        <v>629827024.92536449</v>
      </c>
      <c r="O458" s="1">
        <v>573873358.9944675</v>
      </c>
      <c r="P458" s="1">
        <v>765959357.58479464</v>
      </c>
      <c r="Q458" s="1">
        <v>696712310.00494778</v>
      </c>
      <c r="R458" s="1">
        <v>807286832.63541985</v>
      </c>
      <c r="S458" s="1">
        <v>8180479744.2814207</v>
      </c>
    </row>
    <row r="459" spans="1:19" x14ac:dyDescent="0.25">
      <c r="A459" s="2" t="s">
        <v>30</v>
      </c>
      <c r="B459" s="1" t="s">
        <v>33</v>
      </c>
      <c r="C459" s="1" t="s">
        <v>15</v>
      </c>
      <c r="D459" s="1" t="s">
        <v>79</v>
      </c>
      <c r="E459" s="1" t="s">
        <v>145</v>
      </c>
      <c r="F459" s="1" t="s">
        <v>32</v>
      </c>
      <c r="G459" s="1">
        <v>-439461380.92703426</v>
      </c>
      <c r="H459" s="1">
        <v>-388856174.37835389</v>
      </c>
      <c r="I459" s="1">
        <v>-434645346.776784</v>
      </c>
      <c r="J459" s="1">
        <v>-421494079.63555849</v>
      </c>
      <c r="K459" s="1">
        <v>-508883079.83455455</v>
      </c>
      <c r="L459" s="1">
        <v>-415828474.93428999</v>
      </c>
      <c r="M459" s="1">
        <v>-400136792.27272975</v>
      </c>
      <c r="N459" s="1">
        <v>-398730737.40325505</v>
      </c>
      <c r="O459" s="1">
        <v>-349986735.16893548</v>
      </c>
      <c r="P459" s="1">
        <v>-501341557.89185756</v>
      </c>
      <c r="Q459" s="1">
        <v>-447096565.72906816</v>
      </c>
      <c r="R459" s="1">
        <v>-467301298.1558404</v>
      </c>
      <c r="S459" s="1">
        <v>-5173762223.1082592</v>
      </c>
    </row>
    <row r="460" spans="1:19" x14ac:dyDescent="0.25">
      <c r="A460" s="2" t="s">
        <v>30</v>
      </c>
      <c r="B460" s="1" t="s">
        <v>33</v>
      </c>
      <c r="C460" s="1" t="s">
        <v>15</v>
      </c>
      <c r="D460" s="1" t="s">
        <v>79</v>
      </c>
      <c r="E460" s="1" t="s">
        <v>145</v>
      </c>
      <c r="F460" s="1" t="s">
        <v>35</v>
      </c>
      <c r="G460" s="1">
        <v>243697720.04616582</v>
      </c>
      <c r="H460" s="1">
        <v>226910329.8335081</v>
      </c>
      <c r="I460" s="1">
        <v>248320422.32308543</v>
      </c>
      <c r="J460" s="1">
        <v>235161036.12032893</v>
      </c>
      <c r="K460" s="1">
        <v>263651191.98295864</v>
      </c>
      <c r="L460" s="1">
        <v>254430370.0013136</v>
      </c>
      <c r="M460" s="1">
        <v>225344461.06976095</v>
      </c>
      <c r="N460" s="1">
        <v>231096287.52210936</v>
      </c>
      <c r="O460" s="1">
        <v>223886623.82553217</v>
      </c>
      <c r="P460" s="1">
        <v>264617799.6929369</v>
      </c>
      <c r="Q460" s="1">
        <v>249615744.27587998</v>
      </c>
      <c r="R460" s="1">
        <v>339985534.47957933</v>
      </c>
      <c r="S460" s="1">
        <v>3006717521.1731591</v>
      </c>
    </row>
    <row r="461" spans="1:19" x14ac:dyDescent="0.25">
      <c r="A461" s="2" t="s">
        <v>30</v>
      </c>
      <c r="B461" s="1" t="s">
        <v>33</v>
      </c>
      <c r="C461" s="1" t="s">
        <v>15</v>
      </c>
      <c r="D461" s="1" t="s">
        <v>79</v>
      </c>
      <c r="E461" s="1" t="s">
        <v>145</v>
      </c>
      <c r="F461" s="1" t="s">
        <v>36</v>
      </c>
      <c r="G461" s="1">
        <v>-16563573.957354449</v>
      </c>
      <c r="H461" s="1">
        <v>-18322335.940185662</v>
      </c>
      <c r="I461" s="1">
        <v>-19937505.58073514</v>
      </c>
      <c r="J461" s="1">
        <v>-17583373.823079322</v>
      </c>
      <c r="K461" s="1">
        <v>-21120770.400462605</v>
      </c>
      <c r="L461" s="1">
        <v>-11009478.665692843</v>
      </c>
      <c r="M461" s="1">
        <v>-37025989.822224699</v>
      </c>
      <c r="N461" s="1">
        <v>-12837781.506670093</v>
      </c>
      <c r="O461" s="1">
        <v>-31727332.208747406</v>
      </c>
      <c r="P461" s="1">
        <v>-33829754.120206334</v>
      </c>
      <c r="Q461" s="1">
        <v>-18222537.863035932</v>
      </c>
      <c r="R461" s="1">
        <v>-32730197.566855229</v>
      </c>
      <c r="S461" s="1">
        <v>-270910631.45524973</v>
      </c>
    </row>
    <row r="462" spans="1:19" x14ac:dyDescent="0.25">
      <c r="A462" s="2" t="s">
        <v>30</v>
      </c>
      <c r="B462" s="1" t="s">
        <v>33</v>
      </c>
      <c r="C462" s="1" t="s">
        <v>15</v>
      </c>
      <c r="D462" s="1" t="s">
        <v>79</v>
      </c>
      <c r="E462" s="1" t="s">
        <v>145</v>
      </c>
      <c r="F462" s="1" t="s">
        <v>37</v>
      </c>
      <c r="G462" s="1">
        <v>227134146.08881137</v>
      </c>
      <c r="H462" s="1">
        <v>208587993.89332244</v>
      </c>
      <c r="I462" s="1">
        <v>228382916.74235028</v>
      </c>
      <c r="J462" s="1">
        <v>217577662.29724959</v>
      </c>
      <c r="K462" s="1">
        <v>242530421.58249602</v>
      </c>
      <c r="L462" s="1">
        <v>243420891.33562076</v>
      </c>
      <c r="M462" s="1">
        <v>188318471.24753621</v>
      </c>
      <c r="N462" s="1">
        <v>218258506.01543924</v>
      </c>
      <c r="O462" s="1">
        <v>192159291.61678475</v>
      </c>
      <c r="P462" s="1">
        <v>230788045.57273057</v>
      </c>
      <c r="Q462" s="1">
        <v>231393206.41284406</v>
      </c>
      <c r="R462" s="1">
        <v>307255336.91272408</v>
      </c>
      <c r="S462" s="1">
        <v>2735806889.7179093</v>
      </c>
    </row>
    <row r="463" spans="1:19" x14ac:dyDescent="0.25">
      <c r="A463" s="2" t="s">
        <v>30</v>
      </c>
      <c r="B463" s="1" t="s">
        <v>33</v>
      </c>
      <c r="C463" s="1" t="s">
        <v>15</v>
      </c>
      <c r="D463" s="1" t="s">
        <v>79</v>
      </c>
      <c r="E463" s="1" t="s">
        <v>145</v>
      </c>
      <c r="F463" s="1" t="s">
        <v>38</v>
      </c>
      <c r="G463" s="1">
        <v>-155848033.2396757</v>
      </c>
      <c r="H463" s="1">
        <v>-150440381.98082229</v>
      </c>
      <c r="I463" s="1">
        <v>-164231057.49923295</v>
      </c>
      <c r="J463" s="1">
        <v>-155477650.10265478</v>
      </c>
      <c r="K463" s="1">
        <v>-170735991.53776026</v>
      </c>
      <c r="L463" s="1">
        <v>-163840370.10547018</v>
      </c>
      <c r="M463" s="1">
        <v>-156167255.20868281</v>
      </c>
      <c r="N463" s="1">
        <v>-160942161.84719118</v>
      </c>
      <c r="O463" s="1">
        <v>-162253882.21667498</v>
      </c>
      <c r="P463" s="1">
        <v>-179457124.95710266</v>
      </c>
      <c r="Q463" s="1">
        <v>-164865840.21035561</v>
      </c>
      <c r="R463" s="1">
        <v>-183709547.32086733</v>
      </c>
      <c r="S463" s="1">
        <v>-1967969296.226491</v>
      </c>
    </row>
    <row r="464" spans="1:19" x14ac:dyDescent="0.25">
      <c r="A464" s="2" t="s">
        <v>30</v>
      </c>
      <c r="B464" s="1" t="s">
        <v>33</v>
      </c>
      <c r="C464" s="1" t="s">
        <v>15</v>
      </c>
      <c r="D464" s="1" t="s">
        <v>79</v>
      </c>
      <c r="E464" s="1" t="s">
        <v>145</v>
      </c>
      <c r="F464" s="1" t="s">
        <v>39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</row>
    <row r="465" spans="1:19" x14ac:dyDescent="0.25">
      <c r="A465" s="2" t="s">
        <v>30</v>
      </c>
      <c r="B465" s="1" t="s">
        <v>33</v>
      </c>
      <c r="C465" s="1" t="s">
        <v>15</v>
      </c>
      <c r="D465" s="1" t="s">
        <v>79</v>
      </c>
      <c r="E465" s="1" t="s">
        <v>145</v>
      </c>
      <c r="F465" s="1" t="s">
        <v>40</v>
      </c>
      <c r="G465" s="1">
        <v>71286112.849135607</v>
      </c>
      <c r="H465" s="1">
        <v>58147611.912500158</v>
      </c>
      <c r="I465" s="1">
        <v>64151859.243117295</v>
      </c>
      <c r="J465" s="1">
        <v>62100012.194594726</v>
      </c>
      <c r="K465" s="1">
        <v>71794430.04473573</v>
      </c>
      <c r="L465" s="1">
        <v>79580521.230150625</v>
      </c>
      <c r="M465" s="1">
        <v>32151216.038853429</v>
      </c>
      <c r="N465" s="1">
        <v>57316344.16824805</v>
      </c>
      <c r="O465" s="1">
        <v>29905409.400109775</v>
      </c>
      <c r="P465" s="1">
        <v>51330920.615627818</v>
      </c>
      <c r="Q465" s="1">
        <v>66527366.20248846</v>
      </c>
      <c r="R465" s="1">
        <v>123545789.59185682</v>
      </c>
      <c r="S465" s="1">
        <v>767837593.4914186</v>
      </c>
    </row>
    <row r="466" spans="1:19" x14ac:dyDescent="0.25">
      <c r="A466" s="2" t="s">
        <v>30</v>
      </c>
      <c r="B466" s="1" t="s">
        <v>33</v>
      </c>
      <c r="C466" s="1" t="s">
        <v>15</v>
      </c>
      <c r="D466" s="1" t="s">
        <v>79</v>
      </c>
      <c r="E466" s="1" t="s">
        <v>145</v>
      </c>
      <c r="F466" s="1" t="s">
        <v>41</v>
      </c>
      <c r="G466" s="1">
        <v>-15783196.224567806</v>
      </c>
      <c r="H466" s="1">
        <v>-13944100.027737303</v>
      </c>
      <c r="I466" s="1">
        <v>-15082040.943073791</v>
      </c>
      <c r="J466" s="1">
        <v>-12337417.915583653</v>
      </c>
      <c r="K466" s="1">
        <v>-12617970.420756087</v>
      </c>
      <c r="L466" s="1">
        <v>-11857829.108202865</v>
      </c>
      <c r="M466" s="1">
        <v>-7464488.5196060035</v>
      </c>
      <c r="N466" s="1">
        <v>-5485149.0366430562</v>
      </c>
      <c r="O466" s="1">
        <v>-12120989.497694176</v>
      </c>
      <c r="P466" s="1">
        <v>5835915.2222507913</v>
      </c>
      <c r="Q466" s="1">
        <v>-8382931.3318096986</v>
      </c>
      <c r="R466" s="1">
        <v>-16008489.112772433</v>
      </c>
      <c r="S466" s="1">
        <v>-125248686.91619609</v>
      </c>
    </row>
    <row r="467" spans="1:19" x14ac:dyDescent="0.25">
      <c r="A467" s="2" t="s">
        <v>30</v>
      </c>
      <c r="B467" s="1" t="s">
        <v>33</v>
      </c>
      <c r="C467" s="1" t="s">
        <v>15</v>
      </c>
      <c r="D467" s="1" t="s">
        <v>79</v>
      </c>
      <c r="E467" s="1" t="s">
        <v>145</v>
      </c>
      <c r="F467" s="1" t="s">
        <v>42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</row>
    <row r="468" spans="1:19" x14ac:dyDescent="0.25">
      <c r="A468" s="2" t="s">
        <v>30</v>
      </c>
      <c r="B468" s="1" t="s">
        <v>33</v>
      </c>
      <c r="C468" s="1" t="s">
        <v>15</v>
      </c>
      <c r="D468" s="1" t="s">
        <v>79</v>
      </c>
      <c r="E468" s="1" t="s">
        <v>145</v>
      </c>
      <c r="F468" s="1" t="s">
        <v>43</v>
      </c>
      <c r="G468" s="1">
        <v>55502916.624567799</v>
      </c>
      <c r="H468" s="1">
        <v>44203511.884762891</v>
      </c>
      <c r="I468" s="1">
        <v>49069818.300043501</v>
      </c>
      <c r="J468" s="1">
        <v>49762594.279011056</v>
      </c>
      <c r="K468" s="1">
        <v>59176459.623979613</v>
      </c>
      <c r="L468" s="1">
        <v>67722692.12194775</v>
      </c>
      <c r="M468" s="1">
        <v>24686727.519247428</v>
      </c>
      <c r="N468" s="1">
        <v>51831195.131605022</v>
      </c>
      <c r="O468" s="1">
        <v>17784419.902415596</v>
      </c>
      <c r="P468" s="1">
        <v>57166835.837878615</v>
      </c>
      <c r="Q468" s="1">
        <v>58144434.870678768</v>
      </c>
      <c r="R468" s="1">
        <v>107537300.47908434</v>
      </c>
      <c r="S468" s="1">
        <v>642588906.57522261</v>
      </c>
    </row>
    <row r="469" spans="1:19" x14ac:dyDescent="0.25">
      <c r="A469" s="2" t="s">
        <v>30</v>
      </c>
      <c r="B469" s="1" t="s">
        <v>33</v>
      </c>
      <c r="C469" s="1" t="s">
        <v>15</v>
      </c>
      <c r="D469" s="1" t="s">
        <v>79</v>
      </c>
      <c r="E469" s="1" t="s">
        <v>145</v>
      </c>
      <c r="F469" s="1" t="s">
        <v>44</v>
      </c>
      <c r="G469" s="1">
        <v>-3286803.9064453137</v>
      </c>
      <c r="H469" s="1">
        <v>-5368369.937262293</v>
      </c>
      <c r="I469" s="1">
        <v>-4719747.5651988247</v>
      </c>
      <c r="J469" s="1">
        <v>-7513010.0981556056</v>
      </c>
      <c r="K469" s="1">
        <v>-9406212.0903966762</v>
      </c>
      <c r="L469" s="1">
        <v>-12568621.875024481</v>
      </c>
      <c r="M469" s="1">
        <v>-2351642.1898295106</v>
      </c>
      <c r="N469" s="1">
        <v>-10112050.357803132</v>
      </c>
      <c r="O469" s="1">
        <v>-3382619.8754373277</v>
      </c>
      <c r="P469" s="1">
        <v>-9594659.6464773603</v>
      </c>
      <c r="Q469" s="1">
        <v>-6919311.3612282695</v>
      </c>
      <c r="R469" s="1">
        <v>-22394440.210354071</v>
      </c>
      <c r="S469" s="1">
        <v>-97617489.113612875</v>
      </c>
    </row>
    <row r="470" spans="1:19" x14ac:dyDescent="0.25">
      <c r="A470" s="2" t="s">
        <v>30</v>
      </c>
      <c r="B470" s="1" t="s">
        <v>33</v>
      </c>
      <c r="C470" s="1" t="s">
        <v>15</v>
      </c>
      <c r="D470" s="1" t="s">
        <v>79</v>
      </c>
      <c r="E470" s="1" t="s">
        <v>145</v>
      </c>
      <c r="F470" s="1" t="s">
        <v>2</v>
      </c>
      <c r="G470" s="1">
        <v>50608072.143551081</v>
      </c>
      <c r="H470" s="1">
        <v>33790013.718697488</v>
      </c>
      <c r="I470" s="1">
        <v>38984699.32306198</v>
      </c>
      <c r="J470" s="1">
        <v>36279786.884602018</v>
      </c>
      <c r="K470" s="1">
        <v>43749524.226908103</v>
      </c>
      <c r="L470" s="1">
        <v>48943437.231864221</v>
      </c>
      <c r="M470" s="1">
        <v>15321898.681112211</v>
      </c>
      <c r="N470" s="1">
        <v>34749706.530918308</v>
      </c>
      <c r="O470" s="1">
        <v>8861702.399668267</v>
      </c>
      <c r="P470" s="1">
        <v>33296412.461265914</v>
      </c>
      <c r="Q470" s="1">
        <v>45529623.103893019</v>
      </c>
      <c r="R470" s="1">
        <v>70713283.912452042</v>
      </c>
      <c r="S470" s="1">
        <v>460828160.61799473</v>
      </c>
    </row>
    <row r="471" spans="1:19" x14ac:dyDescent="0.25">
      <c r="A471" s="2" t="s">
        <v>30</v>
      </c>
      <c r="B471" s="1" t="s">
        <v>8</v>
      </c>
      <c r="C471" s="1" t="s">
        <v>15</v>
      </c>
      <c r="D471" s="1" t="s">
        <v>80</v>
      </c>
      <c r="E471" s="1" t="s">
        <v>145</v>
      </c>
      <c r="F471" s="1" t="s">
        <v>6</v>
      </c>
      <c r="G471" s="1">
        <v>276129.16043397255</v>
      </c>
      <c r="H471" s="1">
        <v>292064.96115694498</v>
      </c>
      <c r="I471" s="1">
        <v>330096.81475820957</v>
      </c>
      <c r="J471" s="1">
        <v>343868.83488150639</v>
      </c>
      <c r="K471" s="1">
        <v>388811.80269932887</v>
      </c>
      <c r="L471" s="1">
        <v>427706.3866814138</v>
      </c>
      <c r="M471" s="1">
        <v>477788.93913610769</v>
      </c>
      <c r="N471" s="1">
        <v>503717.33309761289</v>
      </c>
      <c r="O471" s="1">
        <v>532852.06883635931</v>
      </c>
      <c r="P471" s="1">
        <v>558143.09492492769</v>
      </c>
      <c r="Q471" s="1">
        <v>581161.10964042065</v>
      </c>
      <c r="R471" s="1">
        <v>592065.5432680879</v>
      </c>
      <c r="S471" s="1">
        <v>5304406.0495148925</v>
      </c>
    </row>
    <row r="472" spans="1:19" x14ac:dyDescent="0.25">
      <c r="A472" s="2" t="s">
        <v>30</v>
      </c>
      <c r="B472" s="1" t="s">
        <v>8</v>
      </c>
      <c r="C472" s="1" t="s">
        <v>15</v>
      </c>
      <c r="D472" s="1" t="s">
        <v>80</v>
      </c>
      <c r="E472" s="1" t="s">
        <v>145</v>
      </c>
      <c r="F472" s="1" t="s">
        <v>32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</row>
    <row r="473" spans="1:19" x14ac:dyDescent="0.25">
      <c r="A473" s="2" t="s">
        <v>30</v>
      </c>
      <c r="B473" s="1" t="s">
        <v>8</v>
      </c>
      <c r="C473" s="1" t="s">
        <v>15</v>
      </c>
      <c r="D473" s="1" t="s">
        <v>80</v>
      </c>
      <c r="E473" s="1" t="s">
        <v>145</v>
      </c>
      <c r="F473" s="1" t="s">
        <v>35</v>
      </c>
      <c r="G473" s="1">
        <v>276129.16043397255</v>
      </c>
      <c r="H473" s="1">
        <v>292064.96115694498</v>
      </c>
      <c r="I473" s="1">
        <v>330096.81475820957</v>
      </c>
      <c r="J473" s="1">
        <v>343868.83488150639</v>
      </c>
      <c r="K473" s="1">
        <v>388811.80269932887</v>
      </c>
      <c r="L473" s="1">
        <v>427706.3866814138</v>
      </c>
      <c r="M473" s="1">
        <v>477788.93913610769</v>
      </c>
      <c r="N473" s="1">
        <v>503717.33309761289</v>
      </c>
      <c r="O473" s="1">
        <v>532852.06883635931</v>
      </c>
      <c r="P473" s="1">
        <v>558143.09492492769</v>
      </c>
      <c r="Q473" s="1">
        <v>581161.10964042065</v>
      </c>
      <c r="R473" s="1">
        <v>592065.5432680879</v>
      </c>
      <c r="S473" s="1">
        <v>5304406.0495148925</v>
      </c>
    </row>
    <row r="474" spans="1:19" x14ac:dyDescent="0.25">
      <c r="A474" s="2" t="s">
        <v>30</v>
      </c>
      <c r="B474" s="1" t="s">
        <v>8</v>
      </c>
      <c r="C474" s="1" t="s">
        <v>15</v>
      </c>
      <c r="D474" s="1" t="s">
        <v>80</v>
      </c>
      <c r="E474" s="1" t="s">
        <v>145</v>
      </c>
      <c r="F474" s="1" t="s">
        <v>36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</row>
    <row r="475" spans="1:19" x14ac:dyDescent="0.25">
      <c r="A475" s="2" t="s">
        <v>30</v>
      </c>
      <c r="B475" s="1" t="s">
        <v>8</v>
      </c>
      <c r="C475" s="1" t="s">
        <v>15</v>
      </c>
      <c r="D475" s="1" t="s">
        <v>80</v>
      </c>
      <c r="E475" s="1" t="s">
        <v>145</v>
      </c>
      <c r="F475" s="1" t="s">
        <v>37</v>
      </c>
      <c r="G475" s="1">
        <v>276129.16043397255</v>
      </c>
      <c r="H475" s="1">
        <v>292064.96115694498</v>
      </c>
      <c r="I475" s="1">
        <v>330096.81475820957</v>
      </c>
      <c r="J475" s="1">
        <v>343868.83488150639</v>
      </c>
      <c r="K475" s="1">
        <v>388811.80269932887</v>
      </c>
      <c r="L475" s="1">
        <v>427706.3866814138</v>
      </c>
      <c r="M475" s="1">
        <v>477788.93913610769</v>
      </c>
      <c r="N475" s="1">
        <v>503717.33309761289</v>
      </c>
      <c r="O475" s="1">
        <v>532852.06883635931</v>
      </c>
      <c r="P475" s="1">
        <v>558143.09492492769</v>
      </c>
      <c r="Q475" s="1">
        <v>581161.10964042065</v>
      </c>
      <c r="R475" s="1">
        <v>592065.5432680879</v>
      </c>
      <c r="S475" s="1">
        <v>5304406.0495148925</v>
      </c>
    </row>
    <row r="476" spans="1:19" x14ac:dyDescent="0.25">
      <c r="A476" s="2" t="s">
        <v>30</v>
      </c>
      <c r="B476" s="1" t="s">
        <v>8</v>
      </c>
      <c r="C476" s="1" t="s">
        <v>15</v>
      </c>
      <c r="D476" s="1" t="s">
        <v>80</v>
      </c>
      <c r="E476" s="1" t="s">
        <v>145</v>
      </c>
      <c r="F476" s="1" t="s">
        <v>38</v>
      </c>
      <c r="G476" s="1">
        <v>-1076930.8618769662</v>
      </c>
      <c r="H476" s="1">
        <v>-1118764.5485422104</v>
      </c>
      <c r="I476" s="1">
        <v>-1208711.2341059074</v>
      </c>
      <c r="J476" s="1">
        <v>-1230580.753967457</v>
      </c>
      <c r="K476" s="1">
        <v>-1305506.0781284575</v>
      </c>
      <c r="L476" s="1">
        <v>-1253510.4738613828</v>
      </c>
      <c r="M476" s="1">
        <v>-1381968.0122306813</v>
      </c>
      <c r="N476" s="1">
        <v>-1339399.995056953</v>
      </c>
      <c r="O476" s="1">
        <v>-1386450.7685216148</v>
      </c>
      <c r="P476" s="1">
        <v>-1432490.175827533</v>
      </c>
      <c r="Q476" s="1">
        <v>-1461020.6797529322</v>
      </c>
      <c r="R476" s="1">
        <v>-1502324.6124964687</v>
      </c>
      <c r="S476" s="1">
        <v>-15697658.194368565</v>
      </c>
    </row>
    <row r="477" spans="1:19" x14ac:dyDescent="0.25">
      <c r="A477" s="2" t="s">
        <v>30</v>
      </c>
      <c r="B477" s="1" t="s">
        <v>8</v>
      </c>
      <c r="C477" s="1" t="s">
        <v>15</v>
      </c>
      <c r="D477" s="1" t="s">
        <v>80</v>
      </c>
      <c r="E477" s="1" t="s">
        <v>145</v>
      </c>
      <c r="F477" s="1" t="s">
        <v>39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x14ac:dyDescent="0.25">
      <c r="A478" s="2" t="s">
        <v>30</v>
      </c>
      <c r="B478" s="1" t="s">
        <v>8</v>
      </c>
      <c r="C478" s="1" t="s">
        <v>15</v>
      </c>
      <c r="D478" s="1" t="s">
        <v>80</v>
      </c>
      <c r="E478" s="1" t="s">
        <v>145</v>
      </c>
      <c r="F478" s="1" t="s">
        <v>40</v>
      </c>
      <c r="G478" s="1">
        <v>-800801.70144299348</v>
      </c>
      <c r="H478" s="1">
        <v>-826699.58738526551</v>
      </c>
      <c r="I478" s="1">
        <v>-878614.41934769775</v>
      </c>
      <c r="J478" s="1">
        <v>-886711.91908595059</v>
      </c>
      <c r="K478" s="1">
        <v>-916694.27542912879</v>
      </c>
      <c r="L478" s="1">
        <v>-825804.08717996872</v>
      </c>
      <c r="M478" s="1">
        <v>-904179.0730945738</v>
      </c>
      <c r="N478" s="1">
        <v>-835682.66195934033</v>
      </c>
      <c r="O478" s="1">
        <v>-853598.69968525553</v>
      </c>
      <c r="P478" s="1">
        <v>-874347.08090260555</v>
      </c>
      <c r="Q478" s="1">
        <v>-879859.57011251186</v>
      </c>
      <c r="R478" s="1">
        <v>-910259.06922838057</v>
      </c>
      <c r="S478" s="1">
        <v>-10393252.144853674</v>
      </c>
    </row>
    <row r="479" spans="1:19" x14ac:dyDescent="0.25">
      <c r="A479" s="2" t="s">
        <v>30</v>
      </c>
      <c r="B479" s="1" t="s">
        <v>8</v>
      </c>
      <c r="C479" s="1" t="s">
        <v>15</v>
      </c>
      <c r="D479" s="1" t="s">
        <v>80</v>
      </c>
      <c r="E479" s="1" t="s">
        <v>145</v>
      </c>
      <c r="F479" s="1" t="s">
        <v>41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x14ac:dyDescent="0.25">
      <c r="A480" s="2" t="s">
        <v>30</v>
      </c>
      <c r="B480" s="1" t="s">
        <v>8</v>
      </c>
      <c r="C480" s="1" t="s">
        <v>15</v>
      </c>
      <c r="D480" s="1" t="s">
        <v>80</v>
      </c>
      <c r="E480" s="1" t="s">
        <v>145</v>
      </c>
      <c r="F480" s="1" t="s">
        <v>42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x14ac:dyDescent="0.25">
      <c r="A481" s="2" t="s">
        <v>30</v>
      </c>
      <c r="B481" s="1" t="s">
        <v>8</v>
      </c>
      <c r="C481" s="1" t="s">
        <v>15</v>
      </c>
      <c r="D481" s="1" t="s">
        <v>80</v>
      </c>
      <c r="E481" s="1" t="s">
        <v>145</v>
      </c>
      <c r="F481" s="1" t="s">
        <v>43</v>
      </c>
      <c r="G481" s="1">
        <v>-800801.70144299348</v>
      </c>
      <c r="H481" s="1">
        <v>-826699.58738526551</v>
      </c>
      <c r="I481" s="1">
        <v>-878614.41934769775</v>
      </c>
      <c r="J481" s="1">
        <v>-886711.91908595059</v>
      </c>
      <c r="K481" s="1">
        <v>-916694.27542912879</v>
      </c>
      <c r="L481" s="1">
        <v>-825804.08717996872</v>
      </c>
      <c r="M481" s="1">
        <v>-904179.0730945738</v>
      </c>
      <c r="N481" s="1">
        <v>-835682.66195934033</v>
      </c>
      <c r="O481" s="1">
        <v>-853598.69968525553</v>
      </c>
      <c r="P481" s="1">
        <v>-874347.08090260555</v>
      </c>
      <c r="Q481" s="1">
        <v>-879859.57011251186</v>
      </c>
      <c r="R481" s="1">
        <v>-910259.06922838057</v>
      </c>
      <c r="S481" s="1">
        <v>-10393252.144853674</v>
      </c>
    </row>
    <row r="482" spans="1:19" x14ac:dyDescent="0.25">
      <c r="A482" s="2" t="s">
        <v>30</v>
      </c>
      <c r="B482" s="1" t="s">
        <v>8</v>
      </c>
      <c r="C482" s="1" t="s">
        <v>15</v>
      </c>
      <c r="D482" s="1" t="s">
        <v>80</v>
      </c>
      <c r="E482" s="1" t="s">
        <v>145</v>
      </c>
      <c r="F482" s="1" t="s">
        <v>44</v>
      </c>
      <c r="G482" s="1">
        <v>318678.37066943367</v>
      </c>
      <c r="H482" s="1">
        <v>294641.69661246584</v>
      </c>
      <c r="I482" s="1">
        <v>246827.72156167959</v>
      </c>
      <c r="J482" s="1">
        <v>268117.55180699914</v>
      </c>
      <c r="K482" s="1">
        <v>266544.17761191516</v>
      </c>
      <c r="L482" s="1">
        <v>246932.79052124172</v>
      </c>
      <c r="M482" s="1">
        <v>242468.06846893951</v>
      </c>
      <c r="N482" s="1">
        <v>235808.60820119048</v>
      </c>
      <c r="O482" s="1">
        <v>236439.38062653507</v>
      </c>
      <c r="P482" s="1">
        <v>239273.56445955191</v>
      </c>
      <c r="Q482" s="1">
        <v>229599.86119252231</v>
      </c>
      <c r="R482" s="1">
        <v>241272.06683944172</v>
      </c>
      <c r="S482" s="1">
        <v>3066603.8585719159</v>
      </c>
    </row>
    <row r="483" spans="1:19" x14ac:dyDescent="0.25">
      <c r="A483" s="2" t="s">
        <v>30</v>
      </c>
      <c r="B483" s="1" t="s">
        <v>8</v>
      </c>
      <c r="C483" s="1" t="s">
        <v>15</v>
      </c>
      <c r="D483" s="1" t="s">
        <v>80</v>
      </c>
      <c r="E483" s="1" t="s">
        <v>145</v>
      </c>
      <c r="F483" s="1" t="s">
        <v>2</v>
      </c>
      <c r="G483" s="1">
        <v>-482123.33077355986</v>
      </c>
      <c r="H483" s="1">
        <v>-532057.89077279973</v>
      </c>
      <c r="I483" s="1">
        <v>-631786.69778601814</v>
      </c>
      <c r="J483" s="1">
        <v>-618594.36727895145</v>
      </c>
      <c r="K483" s="1">
        <v>-650150.09781721362</v>
      </c>
      <c r="L483" s="1">
        <v>-578871.29665872699</v>
      </c>
      <c r="M483" s="1">
        <v>-661711.00462563429</v>
      </c>
      <c r="N483" s="1">
        <v>-599874.05375814985</v>
      </c>
      <c r="O483" s="1">
        <v>-617159.31905872049</v>
      </c>
      <c r="P483" s="1">
        <v>-635073.51644305361</v>
      </c>
      <c r="Q483" s="1">
        <v>-650259.70891998953</v>
      </c>
      <c r="R483" s="1">
        <v>-668987.0023889388</v>
      </c>
      <c r="S483" s="1">
        <v>-7326648.2862817552</v>
      </c>
    </row>
    <row r="484" spans="1:19" x14ac:dyDescent="0.25">
      <c r="A484" s="2" t="s">
        <v>30</v>
      </c>
      <c r="B484" s="1" t="s">
        <v>8</v>
      </c>
      <c r="C484" s="1" t="s">
        <v>15</v>
      </c>
      <c r="D484" s="1" t="s">
        <v>81</v>
      </c>
      <c r="E484" s="1" t="s">
        <v>145</v>
      </c>
      <c r="F484" s="1" t="s">
        <v>6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</row>
    <row r="485" spans="1:19" x14ac:dyDescent="0.25">
      <c r="A485" s="2" t="s">
        <v>30</v>
      </c>
      <c r="B485" s="1" t="s">
        <v>8</v>
      </c>
      <c r="C485" s="1" t="s">
        <v>15</v>
      </c>
      <c r="D485" s="1" t="s">
        <v>81</v>
      </c>
      <c r="E485" s="1" t="s">
        <v>145</v>
      </c>
      <c r="F485" s="1" t="s">
        <v>32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</row>
    <row r="486" spans="1:19" x14ac:dyDescent="0.25">
      <c r="A486" s="2" t="s">
        <v>30</v>
      </c>
      <c r="B486" s="1" t="s">
        <v>8</v>
      </c>
      <c r="C486" s="1" t="s">
        <v>15</v>
      </c>
      <c r="D486" s="1" t="s">
        <v>81</v>
      </c>
      <c r="E486" s="1" t="s">
        <v>145</v>
      </c>
      <c r="F486" s="1" t="s">
        <v>35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x14ac:dyDescent="0.25">
      <c r="A487" s="2" t="s">
        <v>30</v>
      </c>
      <c r="B487" s="1" t="s">
        <v>8</v>
      </c>
      <c r="C487" s="1" t="s">
        <v>15</v>
      </c>
      <c r="D487" s="1" t="s">
        <v>81</v>
      </c>
      <c r="E487" s="1" t="s">
        <v>145</v>
      </c>
      <c r="F487" s="1" t="s">
        <v>36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</row>
    <row r="488" spans="1:19" x14ac:dyDescent="0.25">
      <c r="A488" s="2" t="s">
        <v>30</v>
      </c>
      <c r="B488" s="1" t="s">
        <v>8</v>
      </c>
      <c r="C488" s="1" t="s">
        <v>15</v>
      </c>
      <c r="D488" s="1" t="s">
        <v>81</v>
      </c>
      <c r="E488" s="1" t="s">
        <v>145</v>
      </c>
      <c r="F488" s="1" t="s">
        <v>37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25">
      <c r="A489" s="2" t="s">
        <v>30</v>
      </c>
      <c r="B489" s="1" t="s">
        <v>8</v>
      </c>
      <c r="C489" s="1" t="s">
        <v>15</v>
      </c>
      <c r="D489" s="1" t="s">
        <v>81</v>
      </c>
      <c r="E489" s="1" t="s">
        <v>145</v>
      </c>
      <c r="F489" s="1" t="s">
        <v>38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x14ac:dyDescent="0.25">
      <c r="A490" s="2" t="s">
        <v>30</v>
      </c>
      <c r="B490" s="1" t="s">
        <v>8</v>
      </c>
      <c r="C490" s="1" t="s">
        <v>15</v>
      </c>
      <c r="D490" s="1" t="s">
        <v>81</v>
      </c>
      <c r="E490" s="1" t="s">
        <v>145</v>
      </c>
      <c r="F490" s="1" t="s">
        <v>39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25">
      <c r="A491" s="2" t="s">
        <v>30</v>
      </c>
      <c r="B491" s="1" t="s">
        <v>8</v>
      </c>
      <c r="C491" s="1" t="s">
        <v>15</v>
      </c>
      <c r="D491" s="1" t="s">
        <v>81</v>
      </c>
      <c r="E491" s="1" t="s">
        <v>145</v>
      </c>
      <c r="F491" s="1" t="s">
        <v>40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x14ac:dyDescent="0.25">
      <c r="A492" s="2" t="s">
        <v>30</v>
      </c>
      <c r="B492" s="1" t="s">
        <v>8</v>
      </c>
      <c r="C492" s="1" t="s">
        <v>15</v>
      </c>
      <c r="D492" s="1" t="s">
        <v>81</v>
      </c>
      <c r="E492" s="1" t="s">
        <v>145</v>
      </c>
      <c r="F492" s="1" t="s">
        <v>41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25">
      <c r="A493" s="2" t="s">
        <v>30</v>
      </c>
      <c r="B493" s="1" t="s">
        <v>8</v>
      </c>
      <c r="C493" s="1" t="s">
        <v>15</v>
      </c>
      <c r="D493" s="1" t="s">
        <v>81</v>
      </c>
      <c r="E493" s="1" t="s">
        <v>145</v>
      </c>
      <c r="F493" s="1" t="s">
        <v>42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x14ac:dyDescent="0.25">
      <c r="A494" s="2" t="s">
        <v>30</v>
      </c>
      <c r="B494" s="1" t="s">
        <v>8</v>
      </c>
      <c r="C494" s="1" t="s">
        <v>15</v>
      </c>
      <c r="D494" s="1" t="s">
        <v>81</v>
      </c>
      <c r="E494" s="1" t="s">
        <v>145</v>
      </c>
      <c r="F494" s="1" t="s">
        <v>43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</row>
    <row r="495" spans="1:19" x14ac:dyDescent="0.25">
      <c r="A495" s="2" t="s">
        <v>30</v>
      </c>
      <c r="B495" s="1" t="s">
        <v>8</v>
      </c>
      <c r="C495" s="1" t="s">
        <v>15</v>
      </c>
      <c r="D495" s="1" t="s">
        <v>81</v>
      </c>
      <c r="E495" s="1" t="s">
        <v>145</v>
      </c>
      <c r="F495" s="1" t="s">
        <v>44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25">
      <c r="A496" s="2" t="s">
        <v>30</v>
      </c>
      <c r="B496" s="1" t="s">
        <v>8</v>
      </c>
      <c r="C496" s="1" t="s">
        <v>15</v>
      </c>
      <c r="D496" s="1" t="s">
        <v>81</v>
      </c>
      <c r="E496" s="1" t="s">
        <v>145</v>
      </c>
      <c r="F496" s="1" t="s">
        <v>2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</row>
    <row r="497" spans="1:19" x14ac:dyDescent="0.25">
      <c r="A497" s="2" t="s">
        <v>30</v>
      </c>
      <c r="B497" s="1" t="s">
        <v>8</v>
      </c>
      <c r="C497" s="1" t="s">
        <v>15</v>
      </c>
      <c r="D497" s="1" t="s">
        <v>82</v>
      </c>
      <c r="E497" s="1" t="s">
        <v>145</v>
      </c>
      <c r="F497" s="1" t="s">
        <v>6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</row>
    <row r="498" spans="1:19" x14ac:dyDescent="0.25">
      <c r="A498" s="2" t="s">
        <v>30</v>
      </c>
      <c r="B498" s="1" t="s">
        <v>8</v>
      </c>
      <c r="C498" s="1" t="s">
        <v>15</v>
      </c>
      <c r="D498" s="1" t="s">
        <v>82</v>
      </c>
      <c r="E498" s="1" t="s">
        <v>145</v>
      </c>
      <c r="F498" s="1" t="s">
        <v>32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</row>
    <row r="499" spans="1:19" x14ac:dyDescent="0.25">
      <c r="A499" s="2" t="s">
        <v>30</v>
      </c>
      <c r="B499" s="1" t="s">
        <v>8</v>
      </c>
      <c r="C499" s="1" t="s">
        <v>15</v>
      </c>
      <c r="D499" s="1" t="s">
        <v>82</v>
      </c>
      <c r="E499" s="1" t="s">
        <v>145</v>
      </c>
      <c r="F499" s="1" t="s">
        <v>35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</row>
    <row r="500" spans="1:19" x14ac:dyDescent="0.25">
      <c r="A500" s="2" t="s">
        <v>30</v>
      </c>
      <c r="B500" s="1" t="s">
        <v>8</v>
      </c>
      <c r="C500" s="1" t="s">
        <v>15</v>
      </c>
      <c r="D500" s="1" t="s">
        <v>82</v>
      </c>
      <c r="E500" s="1" t="s">
        <v>145</v>
      </c>
      <c r="F500" s="1" t="s">
        <v>36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25">
      <c r="A501" s="2" t="s">
        <v>30</v>
      </c>
      <c r="B501" s="1" t="s">
        <v>8</v>
      </c>
      <c r="C501" s="1" t="s">
        <v>15</v>
      </c>
      <c r="D501" s="1" t="s">
        <v>82</v>
      </c>
      <c r="E501" s="1" t="s">
        <v>145</v>
      </c>
      <c r="F501" s="1" t="s">
        <v>37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x14ac:dyDescent="0.25">
      <c r="A502" s="2" t="s">
        <v>30</v>
      </c>
      <c r="B502" s="1" t="s">
        <v>8</v>
      </c>
      <c r="C502" s="1" t="s">
        <v>15</v>
      </c>
      <c r="D502" s="1" t="s">
        <v>82</v>
      </c>
      <c r="E502" s="1" t="s">
        <v>145</v>
      </c>
      <c r="F502" s="1" t="s">
        <v>38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25">
      <c r="A503" s="2" t="s">
        <v>30</v>
      </c>
      <c r="B503" s="1" t="s">
        <v>8</v>
      </c>
      <c r="C503" s="1" t="s">
        <v>15</v>
      </c>
      <c r="D503" s="1" t="s">
        <v>82</v>
      </c>
      <c r="E503" s="1" t="s">
        <v>145</v>
      </c>
      <c r="F503" s="1" t="s">
        <v>39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x14ac:dyDescent="0.25">
      <c r="A504" s="2" t="s">
        <v>30</v>
      </c>
      <c r="B504" s="1" t="s">
        <v>8</v>
      </c>
      <c r="C504" s="1" t="s">
        <v>15</v>
      </c>
      <c r="D504" s="1" t="s">
        <v>82</v>
      </c>
      <c r="E504" s="1" t="s">
        <v>145</v>
      </c>
      <c r="F504" s="1" t="s">
        <v>40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25">
      <c r="A505" s="2" t="s">
        <v>30</v>
      </c>
      <c r="B505" s="1" t="s">
        <v>8</v>
      </c>
      <c r="C505" s="1" t="s">
        <v>15</v>
      </c>
      <c r="D505" s="1" t="s">
        <v>82</v>
      </c>
      <c r="E505" s="1" t="s">
        <v>145</v>
      </c>
      <c r="F505" s="1" t="s">
        <v>41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</row>
    <row r="506" spans="1:19" x14ac:dyDescent="0.25">
      <c r="A506" s="2" t="s">
        <v>30</v>
      </c>
      <c r="B506" s="1" t="s">
        <v>8</v>
      </c>
      <c r="C506" s="1" t="s">
        <v>15</v>
      </c>
      <c r="D506" s="1" t="s">
        <v>82</v>
      </c>
      <c r="E506" s="1" t="s">
        <v>145</v>
      </c>
      <c r="F506" s="1" t="s">
        <v>42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</row>
    <row r="507" spans="1:19" x14ac:dyDescent="0.25">
      <c r="A507" s="2" t="s">
        <v>30</v>
      </c>
      <c r="B507" s="1" t="s">
        <v>8</v>
      </c>
      <c r="C507" s="1" t="s">
        <v>15</v>
      </c>
      <c r="D507" s="1" t="s">
        <v>82</v>
      </c>
      <c r="E507" s="1" t="s">
        <v>145</v>
      </c>
      <c r="F507" s="1" t="s">
        <v>43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</row>
    <row r="508" spans="1:19" x14ac:dyDescent="0.25">
      <c r="A508" s="2" t="s">
        <v>30</v>
      </c>
      <c r="B508" s="1" t="s">
        <v>8</v>
      </c>
      <c r="C508" s="1" t="s">
        <v>15</v>
      </c>
      <c r="D508" s="1" t="s">
        <v>82</v>
      </c>
      <c r="E508" s="1" t="s">
        <v>145</v>
      </c>
      <c r="F508" s="1" t="s">
        <v>44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</row>
    <row r="509" spans="1:19" x14ac:dyDescent="0.25">
      <c r="A509" s="2" t="s">
        <v>30</v>
      </c>
      <c r="B509" s="1" t="s">
        <v>8</v>
      </c>
      <c r="C509" s="1" t="s">
        <v>15</v>
      </c>
      <c r="D509" s="1" t="s">
        <v>82</v>
      </c>
      <c r="E509" s="1" t="s">
        <v>145</v>
      </c>
      <c r="F509" s="1" t="s">
        <v>2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x14ac:dyDescent="0.25">
      <c r="A510" s="2" t="s">
        <v>30</v>
      </c>
      <c r="B510" s="1" t="s">
        <v>8</v>
      </c>
      <c r="C510" s="1" t="s">
        <v>15</v>
      </c>
      <c r="D510" s="1" t="s">
        <v>83</v>
      </c>
      <c r="E510" s="1" t="s">
        <v>145</v>
      </c>
      <c r="F510" s="1" t="s">
        <v>6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25">
      <c r="A511" s="2" t="s">
        <v>30</v>
      </c>
      <c r="B511" s="1" t="s">
        <v>8</v>
      </c>
      <c r="C511" s="1" t="s">
        <v>15</v>
      </c>
      <c r="D511" s="1" t="s">
        <v>83</v>
      </c>
      <c r="E511" s="1" t="s">
        <v>145</v>
      </c>
      <c r="F511" s="1" t="s">
        <v>32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</row>
    <row r="512" spans="1:19" x14ac:dyDescent="0.25">
      <c r="A512" s="2" t="s">
        <v>30</v>
      </c>
      <c r="B512" s="1" t="s">
        <v>8</v>
      </c>
      <c r="C512" s="1" t="s">
        <v>15</v>
      </c>
      <c r="D512" s="1" t="s">
        <v>83</v>
      </c>
      <c r="E512" s="1" t="s">
        <v>145</v>
      </c>
      <c r="F512" s="1" t="s">
        <v>35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</row>
    <row r="513" spans="1:19" x14ac:dyDescent="0.25">
      <c r="A513" s="2" t="s">
        <v>30</v>
      </c>
      <c r="B513" s="1" t="s">
        <v>8</v>
      </c>
      <c r="C513" s="1" t="s">
        <v>15</v>
      </c>
      <c r="D513" s="1" t="s">
        <v>83</v>
      </c>
      <c r="E513" s="1" t="s">
        <v>145</v>
      </c>
      <c r="F513" s="1" t="s">
        <v>36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</row>
    <row r="514" spans="1:19" x14ac:dyDescent="0.25">
      <c r="A514" s="2" t="s">
        <v>30</v>
      </c>
      <c r="B514" s="1" t="s">
        <v>8</v>
      </c>
      <c r="C514" s="1" t="s">
        <v>15</v>
      </c>
      <c r="D514" s="1" t="s">
        <v>83</v>
      </c>
      <c r="E514" s="1" t="s">
        <v>145</v>
      </c>
      <c r="F514" s="1" t="s">
        <v>37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</row>
    <row r="515" spans="1:19" x14ac:dyDescent="0.25">
      <c r="A515" s="2" t="s">
        <v>30</v>
      </c>
      <c r="B515" s="1" t="s">
        <v>8</v>
      </c>
      <c r="C515" s="1" t="s">
        <v>15</v>
      </c>
      <c r="D515" s="1" t="s">
        <v>83</v>
      </c>
      <c r="E515" s="1" t="s">
        <v>145</v>
      </c>
      <c r="F515" s="1" t="s">
        <v>38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x14ac:dyDescent="0.25">
      <c r="A516" s="2" t="s">
        <v>30</v>
      </c>
      <c r="B516" s="1" t="s">
        <v>8</v>
      </c>
      <c r="C516" s="1" t="s">
        <v>15</v>
      </c>
      <c r="D516" s="1" t="s">
        <v>83</v>
      </c>
      <c r="E516" s="1" t="s">
        <v>145</v>
      </c>
      <c r="F516" s="1" t="s">
        <v>39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</row>
    <row r="517" spans="1:19" x14ac:dyDescent="0.25">
      <c r="A517" s="2" t="s">
        <v>30</v>
      </c>
      <c r="B517" s="1" t="s">
        <v>8</v>
      </c>
      <c r="C517" s="1" t="s">
        <v>15</v>
      </c>
      <c r="D517" s="1" t="s">
        <v>83</v>
      </c>
      <c r="E517" s="1" t="s">
        <v>145</v>
      </c>
      <c r="F517" s="1" t="s">
        <v>40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</row>
    <row r="518" spans="1:19" x14ac:dyDescent="0.25">
      <c r="A518" s="2" t="s">
        <v>30</v>
      </c>
      <c r="B518" s="1" t="s">
        <v>8</v>
      </c>
      <c r="C518" s="1" t="s">
        <v>15</v>
      </c>
      <c r="D518" s="1" t="s">
        <v>83</v>
      </c>
      <c r="E518" s="1" t="s">
        <v>145</v>
      </c>
      <c r="F518" s="1" t="s">
        <v>41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</row>
    <row r="519" spans="1:19" x14ac:dyDescent="0.25">
      <c r="A519" s="2" t="s">
        <v>30</v>
      </c>
      <c r="B519" s="1" t="s">
        <v>8</v>
      </c>
      <c r="C519" s="1" t="s">
        <v>15</v>
      </c>
      <c r="D519" s="1" t="s">
        <v>83</v>
      </c>
      <c r="E519" s="1" t="s">
        <v>145</v>
      </c>
      <c r="F519" s="1" t="s">
        <v>42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</row>
    <row r="520" spans="1:19" x14ac:dyDescent="0.25">
      <c r="A520" s="2" t="s">
        <v>30</v>
      </c>
      <c r="B520" s="1" t="s">
        <v>8</v>
      </c>
      <c r="C520" s="1" t="s">
        <v>15</v>
      </c>
      <c r="D520" s="1" t="s">
        <v>83</v>
      </c>
      <c r="E520" s="1" t="s">
        <v>145</v>
      </c>
      <c r="F520" s="1" t="s">
        <v>43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</row>
    <row r="521" spans="1:19" x14ac:dyDescent="0.25">
      <c r="A521" s="2" t="s">
        <v>30</v>
      </c>
      <c r="B521" s="1" t="s">
        <v>8</v>
      </c>
      <c r="C521" s="1" t="s">
        <v>15</v>
      </c>
      <c r="D521" s="1" t="s">
        <v>83</v>
      </c>
      <c r="E521" s="1" t="s">
        <v>145</v>
      </c>
      <c r="F521" s="1" t="s">
        <v>44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</row>
    <row r="522" spans="1:19" x14ac:dyDescent="0.25">
      <c r="A522" s="2" t="s">
        <v>30</v>
      </c>
      <c r="B522" s="1" t="s">
        <v>8</v>
      </c>
      <c r="C522" s="1" t="s">
        <v>15</v>
      </c>
      <c r="D522" s="1" t="s">
        <v>83</v>
      </c>
      <c r="E522" s="1" t="s">
        <v>145</v>
      </c>
      <c r="F522" s="1" t="s">
        <v>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</row>
    <row r="523" spans="1:19" x14ac:dyDescent="0.25">
      <c r="A523" s="2" t="s">
        <v>30</v>
      </c>
      <c r="B523" s="1" t="s">
        <v>8</v>
      </c>
      <c r="C523" s="1" t="s">
        <v>15</v>
      </c>
      <c r="D523" s="1" t="s">
        <v>84</v>
      </c>
      <c r="E523" s="1" t="s">
        <v>145</v>
      </c>
      <c r="F523" s="1" t="s">
        <v>6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25">
      <c r="A524" s="2" t="s">
        <v>30</v>
      </c>
      <c r="B524" s="1" t="s">
        <v>8</v>
      </c>
      <c r="C524" s="1" t="s">
        <v>15</v>
      </c>
      <c r="D524" s="1" t="s">
        <v>84</v>
      </c>
      <c r="E524" s="1" t="s">
        <v>145</v>
      </c>
      <c r="F524" s="1" t="s">
        <v>32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</row>
    <row r="525" spans="1:19" x14ac:dyDescent="0.25">
      <c r="A525" s="2" t="s">
        <v>30</v>
      </c>
      <c r="B525" s="1" t="s">
        <v>8</v>
      </c>
      <c r="C525" s="1" t="s">
        <v>15</v>
      </c>
      <c r="D525" s="1" t="s">
        <v>84</v>
      </c>
      <c r="E525" s="1" t="s">
        <v>145</v>
      </c>
      <c r="F525" s="1" t="s">
        <v>35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x14ac:dyDescent="0.25">
      <c r="A526" s="2" t="s">
        <v>30</v>
      </c>
      <c r="B526" s="1" t="s">
        <v>8</v>
      </c>
      <c r="C526" s="1" t="s">
        <v>15</v>
      </c>
      <c r="D526" s="1" t="s">
        <v>84</v>
      </c>
      <c r="E526" s="1" t="s">
        <v>145</v>
      </c>
      <c r="F526" s="1" t="s">
        <v>36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</row>
    <row r="527" spans="1:19" x14ac:dyDescent="0.25">
      <c r="A527" s="2" t="s">
        <v>30</v>
      </c>
      <c r="B527" s="1" t="s">
        <v>8</v>
      </c>
      <c r="C527" s="1" t="s">
        <v>15</v>
      </c>
      <c r="D527" s="1" t="s">
        <v>84</v>
      </c>
      <c r="E527" s="1" t="s">
        <v>145</v>
      </c>
      <c r="F527" s="1" t="s">
        <v>37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x14ac:dyDescent="0.25">
      <c r="A528" s="2" t="s">
        <v>30</v>
      </c>
      <c r="B528" s="1" t="s">
        <v>8</v>
      </c>
      <c r="C528" s="1" t="s">
        <v>15</v>
      </c>
      <c r="D528" s="1" t="s">
        <v>84</v>
      </c>
      <c r="E528" s="1" t="s">
        <v>145</v>
      </c>
      <c r="F528" s="1" t="s">
        <v>38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</row>
    <row r="529" spans="1:19" x14ac:dyDescent="0.25">
      <c r="A529" s="2" t="s">
        <v>30</v>
      </c>
      <c r="B529" s="1" t="s">
        <v>8</v>
      </c>
      <c r="C529" s="1" t="s">
        <v>15</v>
      </c>
      <c r="D529" s="1" t="s">
        <v>84</v>
      </c>
      <c r="E529" s="1" t="s">
        <v>145</v>
      </c>
      <c r="F529" s="1" t="s">
        <v>39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</row>
    <row r="530" spans="1:19" x14ac:dyDescent="0.25">
      <c r="A530" s="2" t="s">
        <v>30</v>
      </c>
      <c r="B530" s="1" t="s">
        <v>8</v>
      </c>
      <c r="C530" s="1" t="s">
        <v>15</v>
      </c>
      <c r="D530" s="1" t="s">
        <v>84</v>
      </c>
      <c r="E530" s="1" t="s">
        <v>145</v>
      </c>
      <c r="F530" s="1" t="s">
        <v>40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25">
      <c r="A531" s="2" t="s">
        <v>30</v>
      </c>
      <c r="B531" s="1" t="s">
        <v>8</v>
      </c>
      <c r="C531" s="1" t="s">
        <v>15</v>
      </c>
      <c r="D531" s="1" t="s">
        <v>84</v>
      </c>
      <c r="E531" s="1" t="s">
        <v>145</v>
      </c>
      <c r="F531" s="1" t="s">
        <v>41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</row>
    <row r="532" spans="1:19" x14ac:dyDescent="0.25">
      <c r="A532" s="2" t="s">
        <v>30</v>
      </c>
      <c r="B532" s="1" t="s">
        <v>8</v>
      </c>
      <c r="C532" s="1" t="s">
        <v>15</v>
      </c>
      <c r="D532" s="1" t="s">
        <v>84</v>
      </c>
      <c r="E532" s="1" t="s">
        <v>145</v>
      </c>
      <c r="F532" s="1" t="s">
        <v>42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25">
      <c r="A533" s="2" t="s">
        <v>30</v>
      </c>
      <c r="B533" s="1" t="s">
        <v>8</v>
      </c>
      <c r="C533" s="1" t="s">
        <v>15</v>
      </c>
      <c r="D533" s="1" t="s">
        <v>84</v>
      </c>
      <c r="E533" s="1" t="s">
        <v>145</v>
      </c>
      <c r="F533" s="1" t="s">
        <v>43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</row>
    <row r="534" spans="1:19" x14ac:dyDescent="0.25">
      <c r="A534" s="2" t="s">
        <v>30</v>
      </c>
      <c r="B534" s="1" t="s">
        <v>8</v>
      </c>
      <c r="C534" s="1" t="s">
        <v>15</v>
      </c>
      <c r="D534" s="1" t="s">
        <v>84</v>
      </c>
      <c r="E534" s="1" t="s">
        <v>145</v>
      </c>
      <c r="F534" s="1" t="s">
        <v>44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x14ac:dyDescent="0.25">
      <c r="A535" s="2" t="s">
        <v>30</v>
      </c>
      <c r="B535" s="1" t="s">
        <v>8</v>
      </c>
      <c r="C535" s="1" t="s">
        <v>15</v>
      </c>
      <c r="D535" s="1" t="s">
        <v>84</v>
      </c>
      <c r="E535" s="1" t="s">
        <v>145</v>
      </c>
      <c r="F535" s="1" t="s">
        <v>2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</row>
    <row r="536" spans="1:19" x14ac:dyDescent="0.25">
      <c r="A536" s="2" t="s">
        <v>30</v>
      </c>
      <c r="B536" s="1" t="s">
        <v>8</v>
      </c>
      <c r="C536" s="1" t="s">
        <v>15</v>
      </c>
      <c r="D536" s="1" t="s">
        <v>85</v>
      </c>
      <c r="E536" s="1" t="s">
        <v>145</v>
      </c>
      <c r="F536" s="1" t="s">
        <v>6</v>
      </c>
      <c r="G536" s="1">
        <v>1617896.7996486027</v>
      </c>
      <c r="H536" s="1">
        <v>1617896.7996486027</v>
      </c>
      <c r="I536" s="1">
        <v>1617896.7996486027</v>
      </c>
      <c r="J536" s="1">
        <v>1617896.7996486027</v>
      </c>
      <c r="K536" s="1">
        <v>1617896.7996486027</v>
      </c>
      <c r="L536" s="1">
        <v>1617896.7996486027</v>
      </c>
      <c r="M536" s="1">
        <v>1617896.7996486027</v>
      </c>
      <c r="N536" s="1">
        <v>1617896.7996486027</v>
      </c>
      <c r="O536" s="1">
        <v>1617896.7996486027</v>
      </c>
      <c r="P536" s="1">
        <v>1617896.7996486027</v>
      </c>
      <c r="Q536" s="1">
        <v>1617896.7996486027</v>
      </c>
      <c r="R536" s="1">
        <v>1617896.7996486027</v>
      </c>
      <c r="S536" s="1">
        <v>19414761.595783234</v>
      </c>
    </row>
    <row r="537" spans="1:19" x14ac:dyDescent="0.25">
      <c r="A537" s="2" t="s">
        <v>30</v>
      </c>
      <c r="B537" s="1" t="s">
        <v>8</v>
      </c>
      <c r="C537" s="1" t="s">
        <v>15</v>
      </c>
      <c r="D537" s="1" t="s">
        <v>85</v>
      </c>
      <c r="E537" s="1" t="s">
        <v>145</v>
      </c>
      <c r="F537" s="1" t="s">
        <v>32</v>
      </c>
      <c r="G537" s="1">
        <v>-1368837.9119029506</v>
      </c>
      <c r="H537" s="1">
        <v>-1311923.4060714645</v>
      </c>
      <c r="I537" s="1">
        <v>-1420331.2541430907</v>
      </c>
      <c r="J537" s="1">
        <v>-1311731.1342142925</v>
      </c>
      <c r="K537" s="1">
        <v>-1340264.3424838367</v>
      </c>
      <c r="L537" s="1">
        <v>-1358188.7813693732</v>
      </c>
      <c r="M537" s="1">
        <v>-1366399.8784813934</v>
      </c>
      <c r="N537" s="1">
        <v>-1338567.5625755272</v>
      </c>
      <c r="O537" s="1">
        <v>-1350730.8771478408</v>
      </c>
      <c r="P537" s="1">
        <v>-1348208.9301113165</v>
      </c>
      <c r="Q537" s="1">
        <v>-1352072.2745768267</v>
      </c>
      <c r="R537" s="1">
        <v>-1410639.692137595</v>
      </c>
      <c r="S537" s="1">
        <v>-16277896.045215506</v>
      </c>
    </row>
    <row r="538" spans="1:19" x14ac:dyDescent="0.25">
      <c r="A538" s="2" t="s">
        <v>30</v>
      </c>
      <c r="B538" s="1" t="s">
        <v>8</v>
      </c>
      <c r="C538" s="1" t="s">
        <v>15</v>
      </c>
      <c r="D538" s="1" t="s">
        <v>85</v>
      </c>
      <c r="E538" s="1" t="s">
        <v>145</v>
      </c>
      <c r="F538" s="1" t="s">
        <v>35</v>
      </c>
      <c r="G538" s="1">
        <v>249058.88774565211</v>
      </c>
      <c r="H538" s="1">
        <v>305973.39357713819</v>
      </c>
      <c r="I538" s="1">
        <v>197565.54550551204</v>
      </c>
      <c r="J538" s="1">
        <v>306165.66543431021</v>
      </c>
      <c r="K538" s="1">
        <v>277632.45716476603</v>
      </c>
      <c r="L538" s="1">
        <v>259708.01827922952</v>
      </c>
      <c r="M538" s="1">
        <v>251496.92116720928</v>
      </c>
      <c r="N538" s="1">
        <v>279329.23707307549</v>
      </c>
      <c r="O538" s="1">
        <v>267165.92250076192</v>
      </c>
      <c r="P538" s="1">
        <v>269687.86953728623</v>
      </c>
      <c r="Q538" s="1">
        <v>265824.52507177601</v>
      </c>
      <c r="R538" s="1">
        <v>207257.10751100769</v>
      </c>
      <c r="S538" s="1">
        <v>3136865.5505677247</v>
      </c>
    </row>
    <row r="539" spans="1:19" x14ac:dyDescent="0.25">
      <c r="A539" s="2" t="s">
        <v>30</v>
      </c>
      <c r="B539" s="1" t="s">
        <v>8</v>
      </c>
      <c r="C539" s="1" t="s">
        <v>15</v>
      </c>
      <c r="D539" s="1" t="s">
        <v>85</v>
      </c>
      <c r="E539" s="1" t="s">
        <v>145</v>
      </c>
      <c r="F539" s="1" t="s">
        <v>36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25">
      <c r="A540" s="2" t="s">
        <v>30</v>
      </c>
      <c r="B540" s="1" t="s">
        <v>8</v>
      </c>
      <c r="C540" s="1" t="s">
        <v>15</v>
      </c>
      <c r="D540" s="1" t="s">
        <v>85</v>
      </c>
      <c r="E540" s="1" t="s">
        <v>145</v>
      </c>
      <c r="F540" s="1" t="s">
        <v>37</v>
      </c>
      <c r="G540" s="1">
        <v>249058.88774565211</v>
      </c>
      <c r="H540" s="1">
        <v>305973.39357713819</v>
      </c>
      <c r="I540" s="1">
        <v>197565.54550551204</v>
      </c>
      <c r="J540" s="1">
        <v>306165.66543431021</v>
      </c>
      <c r="K540" s="1">
        <v>277632.45716476603</v>
      </c>
      <c r="L540" s="1">
        <v>259708.01827922952</v>
      </c>
      <c r="M540" s="1">
        <v>251496.92116720928</v>
      </c>
      <c r="N540" s="1">
        <v>279329.23707307549</v>
      </c>
      <c r="O540" s="1">
        <v>267165.92250076192</v>
      </c>
      <c r="P540" s="1">
        <v>269687.86953728623</v>
      </c>
      <c r="Q540" s="1">
        <v>265824.52507177601</v>
      </c>
      <c r="R540" s="1">
        <v>207257.10751100769</v>
      </c>
      <c r="S540" s="1">
        <v>3136865.5505677247</v>
      </c>
    </row>
    <row r="541" spans="1:19" x14ac:dyDescent="0.25">
      <c r="A541" s="2" t="s">
        <v>30</v>
      </c>
      <c r="B541" s="1" t="s">
        <v>8</v>
      </c>
      <c r="C541" s="1" t="s">
        <v>15</v>
      </c>
      <c r="D541" s="1" t="s">
        <v>85</v>
      </c>
      <c r="E541" s="1" t="s">
        <v>145</v>
      </c>
      <c r="F541" s="1" t="s">
        <v>38</v>
      </c>
      <c r="G541" s="1">
        <v>-169433.30911075178</v>
      </c>
      <c r="H541" s="1">
        <v>-179236.36907881236</v>
      </c>
      <c r="I541" s="1">
        <v>-190963.87868344228</v>
      </c>
      <c r="J541" s="1">
        <v>-194366.91444741678</v>
      </c>
      <c r="K541" s="1">
        <v>-177522.42339500517</v>
      </c>
      <c r="L541" s="1">
        <v>-196983.64797434406</v>
      </c>
      <c r="M541" s="1">
        <v>-182353.58316473904</v>
      </c>
      <c r="N541" s="1">
        <v>-189589.62803839549</v>
      </c>
      <c r="O541" s="1">
        <v>-190927.69728035491</v>
      </c>
      <c r="P541" s="1">
        <v>-176272.0852543356</v>
      </c>
      <c r="Q541" s="1">
        <v>-175371.57502044147</v>
      </c>
      <c r="R541" s="1">
        <v>-174216.70365436026</v>
      </c>
      <c r="S541" s="1">
        <v>-2197237.8151023993</v>
      </c>
    </row>
    <row r="542" spans="1:19" x14ac:dyDescent="0.25">
      <c r="A542" s="2" t="s">
        <v>30</v>
      </c>
      <c r="B542" s="1" t="s">
        <v>8</v>
      </c>
      <c r="C542" s="1" t="s">
        <v>15</v>
      </c>
      <c r="D542" s="1" t="s">
        <v>85</v>
      </c>
      <c r="E542" s="1" t="s">
        <v>145</v>
      </c>
      <c r="F542" s="1" t="s">
        <v>39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</row>
    <row r="543" spans="1:19" x14ac:dyDescent="0.25">
      <c r="A543" s="2" t="s">
        <v>30</v>
      </c>
      <c r="B543" s="1" t="s">
        <v>8</v>
      </c>
      <c r="C543" s="1" t="s">
        <v>15</v>
      </c>
      <c r="D543" s="1" t="s">
        <v>85</v>
      </c>
      <c r="E543" s="1" t="s">
        <v>145</v>
      </c>
      <c r="F543" s="1" t="s">
        <v>40</v>
      </c>
      <c r="G543" s="1">
        <v>79625.578634900303</v>
      </c>
      <c r="H543" s="1">
        <v>126737.02449832583</v>
      </c>
      <c r="I543" s="1">
        <v>6601.666822069732</v>
      </c>
      <c r="J543" s="1">
        <v>111798.75098689343</v>
      </c>
      <c r="K543" s="1">
        <v>100110.03376976089</v>
      </c>
      <c r="L543" s="1">
        <v>62724.370304885466</v>
      </c>
      <c r="M543" s="1">
        <v>69143.338002470235</v>
      </c>
      <c r="N543" s="1">
        <v>89739.609034680034</v>
      </c>
      <c r="O543" s="1">
        <v>76238.22522040701</v>
      </c>
      <c r="P543" s="1">
        <v>93415.784282950626</v>
      </c>
      <c r="Q543" s="1">
        <v>90452.950051334512</v>
      </c>
      <c r="R543" s="1">
        <v>33040.403856647463</v>
      </c>
      <c r="S543" s="1">
        <v>939627.73546532542</v>
      </c>
    </row>
    <row r="544" spans="1:19" x14ac:dyDescent="0.25">
      <c r="A544" s="2" t="s">
        <v>30</v>
      </c>
      <c r="B544" s="1" t="s">
        <v>8</v>
      </c>
      <c r="C544" s="1" t="s">
        <v>15</v>
      </c>
      <c r="D544" s="1" t="s">
        <v>85</v>
      </c>
      <c r="E544" s="1" t="s">
        <v>145</v>
      </c>
      <c r="F544" s="1" t="s">
        <v>41</v>
      </c>
      <c r="G544" s="1">
        <v>-1554.0235081374321</v>
      </c>
      <c r="H544" s="1">
        <v>-1554.0235081374321</v>
      </c>
      <c r="I544" s="1">
        <v>-1554.0235081374321</v>
      </c>
      <c r="J544" s="1">
        <v>-1554.0235081374321</v>
      </c>
      <c r="K544" s="1">
        <v>-1554.0235081374321</v>
      </c>
      <c r="L544" s="1">
        <v>-1554.0235081374321</v>
      </c>
      <c r="M544" s="1">
        <v>-1554.0235081374321</v>
      </c>
      <c r="N544" s="1">
        <v>-1554.0235081374321</v>
      </c>
      <c r="O544" s="1">
        <v>-1554.0235081374321</v>
      </c>
      <c r="P544" s="1">
        <v>-1554.0235081374321</v>
      </c>
      <c r="Q544" s="1">
        <v>-1554.0235081374321</v>
      </c>
      <c r="R544" s="1">
        <v>-1554.0235081374321</v>
      </c>
      <c r="S544" s="1">
        <v>-18648.282097649186</v>
      </c>
    </row>
    <row r="545" spans="1:19" x14ac:dyDescent="0.25">
      <c r="A545" s="2" t="s">
        <v>30</v>
      </c>
      <c r="B545" s="1" t="s">
        <v>8</v>
      </c>
      <c r="C545" s="1" t="s">
        <v>15</v>
      </c>
      <c r="D545" s="1" t="s">
        <v>85</v>
      </c>
      <c r="E545" s="1" t="s">
        <v>145</v>
      </c>
      <c r="F545" s="1" t="s">
        <v>42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</row>
    <row r="546" spans="1:19" x14ac:dyDescent="0.25">
      <c r="A546" s="2" t="s">
        <v>30</v>
      </c>
      <c r="B546" s="1" t="s">
        <v>8</v>
      </c>
      <c r="C546" s="1" t="s">
        <v>15</v>
      </c>
      <c r="D546" s="1" t="s">
        <v>85</v>
      </c>
      <c r="E546" s="1" t="s">
        <v>145</v>
      </c>
      <c r="F546" s="1" t="s">
        <v>43</v>
      </c>
      <c r="G546" s="1">
        <v>78071.555126762876</v>
      </c>
      <c r="H546" s="1">
        <v>125183.0009901884</v>
      </c>
      <c r="I546" s="1">
        <v>5047.6433139322999</v>
      </c>
      <c r="J546" s="1">
        <v>110244.727478756</v>
      </c>
      <c r="K546" s="1">
        <v>98556.010261623465</v>
      </c>
      <c r="L546" s="1">
        <v>61170.346796748032</v>
      </c>
      <c r="M546" s="1">
        <v>67589.314494332808</v>
      </c>
      <c r="N546" s="1">
        <v>88185.585526542607</v>
      </c>
      <c r="O546" s="1">
        <v>74684.201712269583</v>
      </c>
      <c r="P546" s="1">
        <v>91861.7607748132</v>
      </c>
      <c r="Q546" s="1">
        <v>88898.926543197085</v>
      </c>
      <c r="R546" s="1">
        <v>31486.380348510029</v>
      </c>
      <c r="S546" s="1">
        <v>920979.45336767647</v>
      </c>
    </row>
    <row r="547" spans="1:19" x14ac:dyDescent="0.25">
      <c r="A547" s="2" t="s">
        <v>30</v>
      </c>
      <c r="B547" s="1" t="s">
        <v>8</v>
      </c>
      <c r="C547" s="1" t="s">
        <v>15</v>
      </c>
      <c r="D547" s="1" t="s">
        <v>85</v>
      </c>
      <c r="E547" s="1" t="s">
        <v>145</v>
      </c>
      <c r="F547" s="1" t="s">
        <v>44</v>
      </c>
      <c r="G547" s="1">
        <v>-24202.18208929645</v>
      </c>
      <c r="H547" s="1">
        <v>-38806.73030695838</v>
      </c>
      <c r="I547" s="1">
        <v>-1564.7694273192246</v>
      </c>
      <c r="J547" s="1">
        <v>-34175.865518414328</v>
      </c>
      <c r="K547" s="1">
        <v>-30552.363181103188</v>
      </c>
      <c r="L547" s="1">
        <v>-18962.80750699178</v>
      </c>
      <c r="M547" s="1">
        <v>-20952.687493243135</v>
      </c>
      <c r="N547" s="1">
        <v>-27337.531513228241</v>
      </c>
      <c r="O547" s="1">
        <v>-23152.102530803488</v>
      </c>
      <c r="P547" s="1">
        <v>-28477.145840191992</v>
      </c>
      <c r="Q547" s="1">
        <v>-27558.667228391019</v>
      </c>
      <c r="R547" s="1">
        <v>-9760.7779080379751</v>
      </c>
      <c r="S547" s="1">
        <v>-285503.63054397923</v>
      </c>
    </row>
    <row r="548" spans="1:19" x14ac:dyDescent="0.25">
      <c r="A548" s="2" t="s">
        <v>30</v>
      </c>
      <c r="B548" s="1" t="s">
        <v>8</v>
      </c>
      <c r="C548" s="1" t="s">
        <v>15</v>
      </c>
      <c r="D548" s="1" t="s">
        <v>85</v>
      </c>
      <c r="E548" s="1" t="s">
        <v>145</v>
      </c>
      <c r="F548" s="1" t="s">
        <v>2</v>
      </c>
      <c r="G548" s="1">
        <v>53869.37303746643</v>
      </c>
      <c r="H548" s="1">
        <v>86376.270683230017</v>
      </c>
      <c r="I548" s="1">
        <v>3482.8738866130752</v>
      </c>
      <c r="J548" s="1">
        <v>76068.861960341674</v>
      </c>
      <c r="K548" s="1">
        <v>68003.647080520284</v>
      </c>
      <c r="L548" s="1">
        <v>42207.539289756256</v>
      </c>
      <c r="M548" s="1">
        <v>46636.62700108967</v>
      </c>
      <c r="N548" s="1">
        <v>60848.054013314366</v>
      </c>
      <c r="O548" s="1">
        <v>51532.099181466096</v>
      </c>
      <c r="P548" s="1">
        <v>63384.614934621204</v>
      </c>
      <c r="Q548" s="1">
        <v>61340.25931480607</v>
      </c>
      <c r="R548" s="1">
        <v>21725.602440472052</v>
      </c>
      <c r="S548" s="1">
        <v>635475.82282369724</v>
      </c>
    </row>
    <row r="549" spans="1:19" x14ac:dyDescent="0.25">
      <c r="A549" s="2" t="s">
        <v>30</v>
      </c>
      <c r="B549" s="1" t="s">
        <v>8</v>
      </c>
      <c r="C549" s="1" t="s">
        <v>15</v>
      </c>
      <c r="D549" s="1" t="s">
        <v>86</v>
      </c>
      <c r="E549" s="1" t="s">
        <v>145</v>
      </c>
      <c r="F549" s="1" t="s">
        <v>6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25">
      <c r="A550" s="2" t="s">
        <v>30</v>
      </c>
      <c r="B550" s="1" t="s">
        <v>8</v>
      </c>
      <c r="C550" s="1" t="s">
        <v>15</v>
      </c>
      <c r="D550" s="1" t="s">
        <v>86</v>
      </c>
      <c r="E550" s="1" t="s">
        <v>145</v>
      </c>
      <c r="F550" s="1" t="s">
        <v>32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</row>
    <row r="551" spans="1:19" x14ac:dyDescent="0.25">
      <c r="A551" s="2" t="s">
        <v>30</v>
      </c>
      <c r="B551" s="1" t="s">
        <v>8</v>
      </c>
      <c r="C551" s="1" t="s">
        <v>15</v>
      </c>
      <c r="D551" s="1" t="s">
        <v>86</v>
      </c>
      <c r="E551" s="1" t="s">
        <v>145</v>
      </c>
      <c r="F551" s="1" t="s">
        <v>35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x14ac:dyDescent="0.25">
      <c r="A552" s="2" t="s">
        <v>30</v>
      </c>
      <c r="B552" s="1" t="s">
        <v>8</v>
      </c>
      <c r="C552" s="1" t="s">
        <v>15</v>
      </c>
      <c r="D552" s="1" t="s">
        <v>86</v>
      </c>
      <c r="E552" s="1" t="s">
        <v>145</v>
      </c>
      <c r="F552" s="1" t="s">
        <v>36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25">
      <c r="A553" s="2" t="s">
        <v>30</v>
      </c>
      <c r="B553" s="1" t="s">
        <v>8</v>
      </c>
      <c r="C553" s="1" t="s">
        <v>15</v>
      </c>
      <c r="D553" s="1" t="s">
        <v>86</v>
      </c>
      <c r="E553" s="1" t="s">
        <v>145</v>
      </c>
      <c r="F553" s="1" t="s">
        <v>37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</row>
    <row r="554" spans="1:19" x14ac:dyDescent="0.25">
      <c r="A554" s="2" t="s">
        <v>30</v>
      </c>
      <c r="B554" s="1" t="s">
        <v>8</v>
      </c>
      <c r="C554" s="1" t="s">
        <v>15</v>
      </c>
      <c r="D554" s="1" t="s">
        <v>86</v>
      </c>
      <c r="E554" s="1" t="s">
        <v>145</v>
      </c>
      <c r="F554" s="1" t="s">
        <v>38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-314750.60670295445</v>
      </c>
      <c r="S554" s="1">
        <v>-314750.60670295445</v>
      </c>
    </row>
    <row r="555" spans="1:19" x14ac:dyDescent="0.25">
      <c r="A555" s="2" t="s">
        <v>30</v>
      </c>
      <c r="B555" s="1" t="s">
        <v>8</v>
      </c>
      <c r="C555" s="1" t="s">
        <v>15</v>
      </c>
      <c r="D555" s="1" t="s">
        <v>86</v>
      </c>
      <c r="E555" s="1" t="s">
        <v>145</v>
      </c>
      <c r="F555" s="1" t="s">
        <v>39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</row>
    <row r="556" spans="1:19" x14ac:dyDescent="0.25">
      <c r="A556" s="2" t="s">
        <v>30</v>
      </c>
      <c r="B556" s="1" t="s">
        <v>8</v>
      </c>
      <c r="C556" s="1" t="s">
        <v>15</v>
      </c>
      <c r="D556" s="1" t="s">
        <v>86</v>
      </c>
      <c r="E556" s="1" t="s">
        <v>145</v>
      </c>
      <c r="F556" s="1" t="s">
        <v>40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-314750.60670295445</v>
      </c>
      <c r="S556" s="1">
        <v>-314750.60670295445</v>
      </c>
    </row>
    <row r="557" spans="1:19" x14ac:dyDescent="0.25">
      <c r="A557" s="2" t="s">
        <v>30</v>
      </c>
      <c r="B557" s="1" t="s">
        <v>8</v>
      </c>
      <c r="C557" s="1" t="s">
        <v>15</v>
      </c>
      <c r="D557" s="1" t="s">
        <v>86</v>
      </c>
      <c r="E557" s="1" t="s">
        <v>145</v>
      </c>
      <c r="F557" s="1" t="s">
        <v>41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430979.24377764791</v>
      </c>
      <c r="S557" s="1">
        <v>430979.24377764791</v>
      </c>
    </row>
    <row r="558" spans="1:19" x14ac:dyDescent="0.25">
      <c r="A558" s="2" t="s">
        <v>30</v>
      </c>
      <c r="B558" s="1" t="s">
        <v>8</v>
      </c>
      <c r="C558" s="1" t="s">
        <v>15</v>
      </c>
      <c r="D558" s="1" t="s">
        <v>86</v>
      </c>
      <c r="E558" s="1" t="s">
        <v>145</v>
      </c>
      <c r="F558" s="1" t="s">
        <v>42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x14ac:dyDescent="0.25">
      <c r="A559" s="2" t="s">
        <v>30</v>
      </c>
      <c r="B559" s="1" t="s">
        <v>8</v>
      </c>
      <c r="C559" s="1" t="s">
        <v>15</v>
      </c>
      <c r="D559" s="1" t="s">
        <v>86</v>
      </c>
      <c r="E559" s="1" t="s">
        <v>145</v>
      </c>
      <c r="F559" s="1" t="s">
        <v>43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116228.63707469346</v>
      </c>
      <c r="S559" s="1">
        <v>116228.63707469346</v>
      </c>
    </row>
    <row r="560" spans="1:19" x14ac:dyDescent="0.25">
      <c r="A560" s="2" t="s">
        <v>30</v>
      </c>
      <c r="B560" s="1" t="s">
        <v>8</v>
      </c>
      <c r="C560" s="1" t="s">
        <v>15</v>
      </c>
      <c r="D560" s="1" t="s">
        <v>86</v>
      </c>
      <c r="E560" s="1" t="s">
        <v>145</v>
      </c>
      <c r="F560" s="1" t="s">
        <v>44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-34287.447937035999</v>
      </c>
      <c r="S560" s="1">
        <v>-34287.447937035999</v>
      </c>
    </row>
    <row r="561" spans="1:19" x14ac:dyDescent="0.25">
      <c r="A561" s="2" t="s">
        <v>30</v>
      </c>
      <c r="B561" s="1" t="s">
        <v>8</v>
      </c>
      <c r="C561" s="1" t="s">
        <v>15</v>
      </c>
      <c r="D561" s="1" t="s">
        <v>86</v>
      </c>
      <c r="E561" s="1" t="s">
        <v>145</v>
      </c>
      <c r="F561" s="1" t="s">
        <v>2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81941.189137657464</v>
      </c>
      <c r="S561" s="1">
        <v>81941.189137657464</v>
      </c>
    </row>
    <row r="562" spans="1:19" x14ac:dyDescent="0.25">
      <c r="A562" s="2" t="s">
        <v>30</v>
      </c>
      <c r="B562" s="1" t="s">
        <v>8</v>
      </c>
      <c r="C562" s="1" t="s">
        <v>15</v>
      </c>
      <c r="D562" s="1" t="s">
        <v>87</v>
      </c>
      <c r="E562" s="1" t="s">
        <v>145</v>
      </c>
      <c r="F562" s="1" t="s">
        <v>6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</row>
    <row r="563" spans="1:19" x14ac:dyDescent="0.25">
      <c r="A563" s="2" t="s">
        <v>30</v>
      </c>
      <c r="B563" s="1" t="s">
        <v>8</v>
      </c>
      <c r="C563" s="1" t="s">
        <v>15</v>
      </c>
      <c r="D563" s="1" t="s">
        <v>87</v>
      </c>
      <c r="E563" s="1" t="s">
        <v>145</v>
      </c>
      <c r="F563" s="1" t="s">
        <v>32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25">
      <c r="A564" s="2" t="s">
        <v>30</v>
      </c>
      <c r="B564" s="1" t="s">
        <v>8</v>
      </c>
      <c r="C564" s="1" t="s">
        <v>15</v>
      </c>
      <c r="D564" s="1" t="s">
        <v>87</v>
      </c>
      <c r="E564" s="1" t="s">
        <v>145</v>
      </c>
      <c r="F564" s="1" t="s">
        <v>35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</row>
    <row r="565" spans="1:19" x14ac:dyDescent="0.25">
      <c r="A565" s="2" t="s">
        <v>30</v>
      </c>
      <c r="B565" s="1" t="s">
        <v>8</v>
      </c>
      <c r="C565" s="1" t="s">
        <v>15</v>
      </c>
      <c r="D565" s="1" t="s">
        <v>87</v>
      </c>
      <c r="E565" s="1" t="s">
        <v>145</v>
      </c>
      <c r="F565" s="1" t="s">
        <v>36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25">
      <c r="A566" s="2" t="s">
        <v>30</v>
      </c>
      <c r="B566" s="1" t="s">
        <v>8</v>
      </c>
      <c r="C566" s="1" t="s">
        <v>15</v>
      </c>
      <c r="D566" s="1" t="s">
        <v>87</v>
      </c>
      <c r="E566" s="1" t="s">
        <v>145</v>
      </c>
      <c r="F566" s="1" t="s">
        <v>37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25">
      <c r="A567" s="2" t="s">
        <v>30</v>
      </c>
      <c r="B567" s="1" t="s">
        <v>8</v>
      </c>
      <c r="C567" s="1" t="s">
        <v>15</v>
      </c>
      <c r="D567" s="1" t="s">
        <v>87</v>
      </c>
      <c r="E567" s="1" t="s">
        <v>145</v>
      </c>
      <c r="F567" s="1" t="s">
        <v>38</v>
      </c>
      <c r="G567" s="1">
        <v>-73554.483149201478</v>
      </c>
      <c r="H567" s="1">
        <v>-66490.213069334102</v>
      </c>
      <c r="I567" s="1">
        <v>-66490.533857459479</v>
      </c>
      <c r="J567" s="1">
        <v>-67725.502776989291</v>
      </c>
      <c r="K567" s="1">
        <v>-66313.074921353385</v>
      </c>
      <c r="L567" s="1">
        <v>-73377.138928285261</v>
      </c>
      <c r="M567" s="1">
        <v>-66313.716497604124</v>
      </c>
      <c r="N567" s="1">
        <v>-66314.037285729544</v>
      </c>
      <c r="O567" s="1">
        <v>-66314.358073854906</v>
      </c>
      <c r="P567" s="1">
        <v>-66314.678861980239</v>
      </c>
      <c r="Q567" s="1">
        <v>-73378.742868912188</v>
      </c>
      <c r="R567" s="1">
        <v>-66315.320438231021</v>
      </c>
      <c r="S567" s="1">
        <v>-818901.80072893505</v>
      </c>
    </row>
    <row r="568" spans="1:19" x14ac:dyDescent="0.25">
      <c r="A568" s="2" t="s">
        <v>30</v>
      </c>
      <c r="B568" s="1" t="s">
        <v>8</v>
      </c>
      <c r="C568" s="1" t="s">
        <v>15</v>
      </c>
      <c r="D568" s="1" t="s">
        <v>87</v>
      </c>
      <c r="E568" s="1" t="s">
        <v>145</v>
      </c>
      <c r="F568" s="1" t="s">
        <v>39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25">
      <c r="A569" s="2" t="s">
        <v>30</v>
      </c>
      <c r="B569" s="1" t="s">
        <v>8</v>
      </c>
      <c r="C569" s="1" t="s">
        <v>15</v>
      </c>
      <c r="D569" s="1" t="s">
        <v>87</v>
      </c>
      <c r="E569" s="1" t="s">
        <v>145</v>
      </c>
      <c r="F569" s="1" t="s">
        <v>40</v>
      </c>
      <c r="G569" s="1">
        <v>-73554.483149201478</v>
      </c>
      <c r="H569" s="1">
        <v>-66490.213069334102</v>
      </c>
      <c r="I569" s="1">
        <v>-66490.533857459479</v>
      </c>
      <c r="J569" s="1">
        <v>-67725.502776989291</v>
      </c>
      <c r="K569" s="1">
        <v>-66313.074921353385</v>
      </c>
      <c r="L569" s="1">
        <v>-73377.138928285261</v>
      </c>
      <c r="M569" s="1">
        <v>-66313.716497604124</v>
      </c>
      <c r="N569" s="1">
        <v>-66314.037285729544</v>
      </c>
      <c r="O569" s="1">
        <v>-66314.358073854906</v>
      </c>
      <c r="P569" s="1">
        <v>-66314.678861980239</v>
      </c>
      <c r="Q569" s="1">
        <v>-73378.742868912188</v>
      </c>
      <c r="R569" s="1">
        <v>-66315.320438231021</v>
      </c>
      <c r="S569" s="1">
        <v>-818901.80072893505</v>
      </c>
    </row>
    <row r="570" spans="1:19" x14ac:dyDescent="0.25">
      <c r="A570" s="2" t="s">
        <v>30</v>
      </c>
      <c r="B570" s="1" t="s">
        <v>8</v>
      </c>
      <c r="C570" s="1" t="s">
        <v>15</v>
      </c>
      <c r="D570" s="1" t="s">
        <v>87</v>
      </c>
      <c r="E570" s="1" t="s">
        <v>145</v>
      </c>
      <c r="F570" s="1" t="s">
        <v>41</v>
      </c>
      <c r="G570" s="1">
        <v>-36615.20346602537</v>
      </c>
      <c r="H570" s="1">
        <v>-55635.931663591109</v>
      </c>
      <c r="I570" s="1">
        <v>-54777.628759688945</v>
      </c>
      <c r="J570" s="1">
        <v>-74974.845827722573</v>
      </c>
      <c r="K570" s="1">
        <v>-81280.503802535852</v>
      </c>
      <c r="L570" s="1">
        <v>-18346.933182422843</v>
      </c>
      <c r="M570" s="1">
        <v>34357.963816920717</v>
      </c>
      <c r="N570" s="1">
        <v>73438.510253575529</v>
      </c>
      <c r="O570" s="1">
        <v>86718.887236213763</v>
      </c>
      <c r="P570" s="1">
        <v>82616.377206436664</v>
      </c>
      <c r="Q570" s="1">
        <v>15188.143017116105</v>
      </c>
      <c r="R570" s="1">
        <v>-42717.332395379679</v>
      </c>
      <c r="S570" s="1">
        <v>-72028.497567103565</v>
      </c>
    </row>
    <row r="571" spans="1:19" x14ac:dyDescent="0.25">
      <c r="A571" s="2" t="s">
        <v>30</v>
      </c>
      <c r="B571" s="1" t="s">
        <v>8</v>
      </c>
      <c r="C571" s="1" t="s">
        <v>15</v>
      </c>
      <c r="D571" s="1" t="s">
        <v>87</v>
      </c>
      <c r="E571" s="1" t="s">
        <v>145</v>
      </c>
      <c r="F571" s="1" t="s">
        <v>42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x14ac:dyDescent="0.25">
      <c r="A572" s="2" t="s">
        <v>30</v>
      </c>
      <c r="B572" s="1" t="s">
        <v>8</v>
      </c>
      <c r="C572" s="1" t="s">
        <v>15</v>
      </c>
      <c r="D572" s="1" t="s">
        <v>87</v>
      </c>
      <c r="E572" s="1" t="s">
        <v>145</v>
      </c>
      <c r="F572" s="1" t="s">
        <v>43</v>
      </c>
      <c r="G572" s="1">
        <v>-110169.68661522685</v>
      </c>
      <c r="H572" s="1">
        <v>-122126.14473292521</v>
      </c>
      <c r="I572" s="1">
        <v>-121268.16261714842</v>
      </c>
      <c r="J572" s="1">
        <v>-142700.34860471188</v>
      </c>
      <c r="K572" s="1">
        <v>-147593.57872388925</v>
      </c>
      <c r="L572" s="1">
        <v>-91724.072110708104</v>
      </c>
      <c r="M572" s="1">
        <v>-31955.752680683407</v>
      </c>
      <c r="N572" s="1">
        <v>7124.4729678459844</v>
      </c>
      <c r="O572" s="1">
        <v>20404.529162358856</v>
      </c>
      <c r="P572" s="1">
        <v>16301.698344456425</v>
      </c>
      <c r="Q572" s="1">
        <v>-58190.599851796083</v>
      </c>
      <c r="R572" s="1">
        <v>-109032.6528336107</v>
      </c>
      <c r="S572" s="1">
        <v>-890930.29829603864</v>
      </c>
    </row>
    <row r="573" spans="1:19" x14ac:dyDescent="0.25">
      <c r="A573" s="2" t="s">
        <v>30</v>
      </c>
      <c r="B573" s="1" t="s">
        <v>8</v>
      </c>
      <c r="C573" s="1" t="s">
        <v>15</v>
      </c>
      <c r="D573" s="1" t="s">
        <v>87</v>
      </c>
      <c r="E573" s="1" t="s">
        <v>145</v>
      </c>
      <c r="F573" s="1" t="s">
        <v>44</v>
      </c>
      <c r="G573" s="1">
        <v>32500.057551491751</v>
      </c>
      <c r="H573" s="1">
        <v>36027.212696212984</v>
      </c>
      <c r="I573" s="1">
        <v>35774.107972058715</v>
      </c>
      <c r="J573" s="1">
        <v>42096.602838390027</v>
      </c>
      <c r="K573" s="1">
        <v>43540.105723547123</v>
      </c>
      <c r="L573" s="1">
        <v>27058.601272658903</v>
      </c>
      <c r="M573" s="1">
        <v>9426.9470408015932</v>
      </c>
      <c r="N573" s="1">
        <v>-2101.7195255146926</v>
      </c>
      <c r="O573" s="1">
        <v>-6019.3361028960217</v>
      </c>
      <c r="P573" s="1">
        <v>-4809.0010116145741</v>
      </c>
      <c r="Q573" s="1">
        <v>17166.226956280065</v>
      </c>
      <c r="R573" s="1">
        <v>32164.632585915402</v>
      </c>
      <c r="S573" s="1">
        <v>262824.43799733132</v>
      </c>
    </row>
    <row r="574" spans="1:19" x14ac:dyDescent="0.25">
      <c r="A574" s="2" t="s">
        <v>30</v>
      </c>
      <c r="B574" s="1" t="s">
        <v>8</v>
      </c>
      <c r="C574" s="1" t="s">
        <v>15</v>
      </c>
      <c r="D574" s="1" t="s">
        <v>87</v>
      </c>
      <c r="E574" s="1" t="s">
        <v>145</v>
      </c>
      <c r="F574" s="1" t="s">
        <v>2</v>
      </c>
      <c r="G574" s="1">
        <v>-77669.629063735105</v>
      </c>
      <c r="H574" s="1">
        <v>-86098.932036712227</v>
      </c>
      <c r="I574" s="1">
        <v>-85494.054645089709</v>
      </c>
      <c r="J574" s="1">
        <v>-100603.74576632185</v>
      </c>
      <c r="K574" s="1">
        <v>-104053.47300034213</v>
      </c>
      <c r="L574" s="1">
        <v>-64665.470838049201</v>
      </c>
      <c r="M574" s="1">
        <v>-22528.805639881815</v>
      </c>
      <c r="N574" s="1">
        <v>5022.7534423312918</v>
      </c>
      <c r="O574" s="1">
        <v>14385.193059462836</v>
      </c>
      <c r="P574" s="1">
        <v>11492.69733284185</v>
      </c>
      <c r="Q574" s="1">
        <v>-41024.372895516019</v>
      </c>
      <c r="R574" s="1">
        <v>-76868.020247695298</v>
      </c>
      <c r="S574" s="1">
        <v>-628105.86029870727</v>
      </c>
    </row>
    <row r="575" spans="1:19" x14ac:dyDescent="0.25">
      <c r="A575" s="2" t="s">
        <v>30</v>
      </c>
      <c r="B575" s="1" t="s">
        <v>8</v>
      </c>
      <c r="C575" s="1" t="s">
        <v>15</v>
      </c>
      <c r="D575" s="1" t="s">
        <v>88</v>
      </c>
      <c r="E575" s="1" t="s">
        <v>145</v>
      </c>
      <c r="F575" s="1" t="s">
        <v>6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25">
      <c r="A576" s="2" t="s">
        <v>30</v>
      </c>
      <c r="B576" s="1" t="s">
        <v>8</v>
      </c>
      <c r="C576" s="1" t="s">
        <v>15</v>
      </c>
      <c r="D576" s="1" t="s">
        <v>88</v>
      </c>
      <c r="E576" s="1" t="s">
        <v>145</v>
      </c>
      <c r="F576" s="1" t="s">
        <v>32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</row>
    <row r="577" spans="1:19" x14ac:dyDescent="0.25">
      <c r="A577" s="2" t="s">
        <v>30</v>
      </c>
      <c r="B577" s="1" t="s">
        <v>8</v>
      </c>
      <c r="C577" s="1" t="s">
        <v>15</v>
      </c>
      <c r="D577" s="1" t="s">
        <v>88</v>
      </c>
      <c r="E577" s="1" t="s">
        <v>145</v>
      </c>
      <c r="F577" s="1" t="s">
        <v>35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</row>
    <row r="578" spans="1:19" x14ac:dyDescent="0.25">
      <c r="A578" s="2" t="s">
        <v>30</v>
      </c>
      <c r="B578" s="1" t="s">
        <v>8</v>
      </c>
      <c r="C578" s="1" t="s">
        <v>15</v>
      </c>
      <c r="D578" s="1" t="s">
        <v>88</v>
      </c>
      <c r="E578" s="1" t="s">
        <v>145</v>
      </c>
      <c r="F578" s="1" t="s">
        <v>36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25">
      <c r="A579" s="2" t="s">
        <v>30</v>
      </c>
      <c r="B579" s="1" t="s">
        <v>8</v>
      </c>
      <c r="C579" s="1" t="s">
        <v>15</v>
      </c>
      <c r="D579" s="1" t="s">
        <v>88</v>
      </c>
      <c r="E579" s="1" t="s">
        <v>145</v>
      </c>
      <c r="F579" s="1" t="s">
        <v>37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x14ac:dyDescent="0.25">
      <c r="A580" s="2" t="s">
        <v>30</v>
      </c>
      <c r="B580" s="1" t="s">
        <v>8</v>
      </c>
      <c r="C580" s="1" t="s">
        <v>15</v>
      </c>
      <c r="D580" s="1" t="s">
        <v>88</v>
      </c>
      <c r="E580" s="1" t="s">
        <v>145</v>
      </c>
      <c r="F580" s="1" t="s">
        <v>38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25">
      <c r="A581" s="2" t="s">
        <v>30</v>
      </c>
      <c r="B581" s="1" t="s">
        <v>8</v>
      </c>
      <c r="C581" s="1" t="s">
        <v>15</v>
      </c>
      <c r="D581" s="1" t="s">
        <v>88</v>
      </c>
      <c r="E581" s="1" t="s">
        <v>145</v>
      </c>
      <c r="F581" s="1" t="s">
        <v>39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</row>
    <row r="582" spans="1:19" x14ac:dyDescent="0.25">
      <c r="A582" s="2" t="s">
        <v>30</v>
      </c>
      <c r="B582" s="1" t="s">
        <v>8</v>
      </c>
      <c r="C582" s="1" t="s">
        <v>15</v>
      </c>
      <c r="D582" s="1" t="s">
        <v>88</v>
      </c>
      <c r="E582" s="1" t="s">
        <v>145</v>
      </c>
      <c r="F582" s="1" t="s">
        <v>40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25">
      <c r="A583" s="2" t="s">
        <v>30</v>
      </c>
      <c r="B583" s="1" t="s">
        <v>8</v>
      </c>
      <c r="C583" s="1" t="s">
        <v>15</v>
      </c>
      <c r="D583" s="1" t="s">
        <v>88</v>
      </c>
      <c r="E583" s="1" t="s">
        <v>145</v>
      </c>
      <c r="F583" s="1" t="s">
        <v>41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</row>
    <row r="584" spans="1:19" x14ac:dyDescent="0.25">
      <c r="A584" s="2" t="s">
        <v>30</v>
      </c>
      <c r="B584" s="1" t="s">
        <v>8</v>
      </c>
      <c r="C584" s="1" t="s">
        <v>15</v>
      </c>
      <c r="D584" s="1" t="s">
        <v>88</v>
      </c>
      <c r="E584" s="1" t="s">
        <v>145</v>
      </c>
      <c r="F584" s="1" t="s">
        <v>42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</row>
    <row r="585" spans="1:19" x14ac:dyDescent="0.25">
      <c r="A585" s="2" t="s">
        <v>30</v>
      </c>
      <c r="B585" s="1" t="s">
        <v>8</v>
      </c>
      <c r="C585" s="1" t="s">
        <v>15</v>
      </c>
      <c r="D585" s="1" t="s">
        <v>88</v>
      </c>
      <c r="E585" s="1" t="s">
        <v>145</v>
      </c>
      <c r="F585" s="1" t="s">
        <v>43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25">
      <c r="A586" s="2" t="s">
        <v>30</v>
      </c>
      <c r="B586" s="1" t="s">
        <v>8</v>
      </c>
      <c r="C586" s="1" t="s">
        <v>15</v>
      </c>
      <c r="D586" s="1" t="s">
        <v>88</v>
      </c>
      <c r="E586" s="1" t="s">
        <v>145</v>
      </c>
      <c r="F586" s="1" t="s">
        <v>44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x14ac:dyDescent="0.25">
      <c r="A587" s="2" t="s">
        <v>30</v>
      </c>
      <c r="B587" s="1" t="s">
        <v>8</v>
      </c>
      <c r="C587" s="1" t="s">
        <v>15</v>
      </c>
      <c r="D587" s="1" t="s">
        <v>88</v>
      </c>
      <c r="E587" s="1" t="s">
        <v>145</v>
      </c>
      <c r="F587" s="1" t="s">
        <v>2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25">
      <c r="A588" s="2" t="s">
        <v>30</v>
      </c>
      <c r="B588" s="1" t="s">
        <v>8</v>
      </c>
      <c r="C588" s="1" t="s">
        <v>15</v>
      </c>
      <c r="D588" s="1" t="s">
        <v>89</v>
      </c>
      <c r="E588" s="1" t="s">
        <v>145</v>
      </c>
      <c r="F588" s="1" t="s">
        <v>6</v>
      </c>
      <c r="G588" s="1">
        <v>72651755.287513509</v>
      </c>
      <c r="H588" s="1">
        <v>67823876.870230779</v>
      </c>
      <c r="I588" s="1">
        <v>79716066.904560074</v>
      </c>
      <c r="J588" s="1">
        <v>88502934.921247646</v>
      </c>
      <c r="K588" s="1">
        <v>92479170.632833198</v>
      </c>
      <c r="L588" s="1">
        <v>93755433.772736609</v>
      </c>
      <c r="M588" s="1">
        <v>116003561.90506944</v>
      </c>
      <c r="N588" s="1">
        <v>82841890.29228808</v>
      </c>
      <c r="O588" s="1">
        <v>75217072.282407954</v>
      </c>
      <c r="P588" s="1">
        <v>90146721.546673506</v>
      </c>
      <c r="Q588" s="1">
        <v>77129869.461171895</v>
      </c>
      <c r="R588" s="1">
        <v>140813057.20799565</v>
      </c>
      <c r="S588" s="1">
        <v>1077081411.0847282</v>
      </c>
    </row>
    <row r="589" spans="1:19" x14ac:dyDescent="0.25">
      <c r="A589" s="2" t="s">
        <v>30</v>
      </c>
      <c r="B589" s="1" t="s">
        <v>8</v>
      </c>
      <c r="C589" s="1" t="s">
        <v>15</v>
      </c>
      <c r="D589" s="1" t="s">
        <v>89</v>
      </c>
      <c r="E589" s="1" t="s">
        <v>145</v>
      </c>
      <c r="F589" s="1" t="s">
        <v>32</v>
      </c>
      <c r="G589" s="1">
        <v>-52527427.17917306</v>
      </c>
      <c r="H589" s="1">
        <v>-50380360.389355227</v>
      </c>
      <c r="I589" s="1">
        <v>-60559307.235537633</v>
      </c>
      <c r="J589" s="1">
        <v>-66833409.729800202</v>
      </c>
      <c r="K589" s="1">
        <v>-66450071.98346398</v>
      </c>
      <c r="L589" s="1">
        <v>-67687682.665821597</v>
      </c>
      <c r="M589" s="1">
        <v>-90140836.858191565</v>
      </c>
      <c r="N589" s="1">
        <v>-60380591.21646896</v>
      </c>
      <c r="O589" s="1">
        <v>-55916379.110414162</v>
      </c>
      <c r="P589" s="1">
        <v>-69418260.91775541</v>
      </c>
      <c r="Q589" s="1">
        <v>-57111400.29993587</v>
      </c>
      <c r="R589" s="1">
        <v>-95206805.325035438</v>
      </c>
      <c r="S589" s="1">
        <v>-792612532.91095304</v>
      </c>
    </row>
    <row r="590" spans="1:19" x14ac:dyDescent="0.25">
      <c r="A590" s="2" t="s">
        <v>30</v>
      </c>
      <c r="B590" s="1" t="s">
        <v>8</v>
      </c>
      <c r="C590" s="1" t="s">
        <v>15</v>
      </c>
      <c r="D590" s="1" t="s">
        <v>89</v>
      </c>
      <c r="E590" s="1" t="s">
        <v>145</v>
      </c>
      <c r="F590" s="1" t="s">
        <v>35</v>
      </c>
      <c r="G590" s="1">
        <v>20124328.10834045</v>
      </c>
      <c r="H590" s="1">
        <v>17443516.480875552</v>
      </c>
      <c r="I590" s="1">
        <v>19156759.669022441</v>
      </c>
      <c r="J590" s="1">
        <v>21669525.191447444</v>
      </c>
      <c r="K590" s="1">
        <v>26029098.649369217</v>
      </c>
      <c r="L590" s="1">
        <v>26067751.106915012</v>
      </c>
      <c r="M590" s="1">
        <v>25862725.046877876</v>
      </c>
      <c r="N590" s="1">
        <v>22461299.07581912</v>
      </c>
      <c r="O590" s="1">
        <v>19300693.171993792</v>
      </c>
      <c r="P590" s="1">
        <v>20728460.628918096</v>
      </c>
      <c r="Q590" s="1">
        <v>20018469.161236025</v>
      </c>
      <c r="R590" s="1">
        <v>45606251.882960215</v>
      </c>
      <c r="S590" s="1">
        <v>284468878.17377526</v>
      </c>
    </row>
    <row r="591" spans="1:19" x14ac:dyDescent="0.25">
      <c r="A591" s="2" t="s">
        <v>30</v>
      </c>
      <c r="B591" s="1" t="s">
        <v>8</v>
      </c>
      <c r="C591" s="1" t="s">
        <v>15</v>
      </c>
      <c r="D591" s="1" t="s">
        <v>89</v>
      </c>
      <c r="E591" s="1" t="s">
        <v>145</v>
      </c>
      <c r="F591" s="1" t="s">
        <v>36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x14ac:dyDescent="0.25">
      <c r="A592" s="2" t="s">
        <v>30</v>
      </c>
      <c r="B592" s="1" t="s">
        <v>8</v>
      </c>
      <c r="C592" s="1" t="s">
        <v>15</v>
      </c>
      <c r="D592" s="1" t="s">
        <v>89</v>
      </c>
      <c r="E592" s="1" t="s">
        <v>145</v>
      </c>
      <c r="F592" s="1" t="s">
        <v>37</v>
      </c>
      <c r="G592" s="1">
        <v>20124328.10834045</v>
      </c>
      <c r="H592" s="1">
        <v>17443516.480875552</v>
      </c>
      <c r="I592" s="1">
        <v>19156759.669022441</v>
      </c>
      <c r="J592" s="1">
        <v>21669525.191447444</v>
      </c>
      <c r="K592" s="1">
        <v>26029098.649369217</v>
      </c>
      <c r="L592" s="1">
        <v>26067751.106915012</v>
      </c>
      <c r="M592" s="1">
        <v>25862725.046877876</v>
      </c>
      <c r="N592" s="1">
        <v>22461299.07581912</v>
      </c>
      <c r="O592" s="1">
        <v>19300693.171993792</v>
      </c>
      <c r="P592" s="1">
        <v>20728460.628918096</v>
      </c>
      <c r="Q592" s="1">
        <v>20018469.161236025</v>
      </c>
      <c r="R592" s="1">
        <v>45606251.882960215</v>
      </c>
      <c r="S592" s="1">
        <v>284468878.17377526</v>
      </c>
    </row>
    <row r="593" spans="1:19" x14ac:dyDescent="0.25">
      <c r="A593" s="2" t="s">
        <v>30</v>
      </c>
      <c r="B593" s="1" t="s">
        <v>8</v>
      </c>
      <c r="C593" s="1" t="s">
        <v>15</v>
      </c>
      <c r="D593" s="1" t="s">
        <v>89</v>
      </c>
      <c r="E593" s="1" t="s">
        <v>145</v>
      </c>
      <c r="F593" s="1" t="s">
        <v>38</v>
      </c>
      <c r="G593" s="1">
        <v>-19458550.660433654</v>
      </c>
      <c r="H593" s="1">
        <v>-18565671.725226</v>
      </c>
      <c r="I593" s="1">
        <v>-18396033.620041333</v>
      </c>
      <c r="J593" s="1">
        <v>-19145902.823665954</v>
      </c>
      <c r="K593" s="1">
        <v>-20218042.5797497</v>
      </c>
      <c r="L593" s="1">
        <v>-19511236.468575921</v>
      </c>
      <c r="M593" s="1">
        <v>-20441338.488951631</v>
      </c>
      <c r="N593" s="1">
        <v>-19779294.040696677</v>
      </c>
      <c r="O593" s="1">
        <v>-19193089.528617375</v>
      </c>
      <c r="P593" s="1">
        <v>-20161390.43385803</v>
      </c>
      <c r="Q593" s="1">
        <v>-20017800.902808011</v>
      </c>
      <c r="R593" s="1">
        <v>-24099104.4119303</v>
      </c>
      <c r="S593" s="1">
        <v>-238987455.68455461</v>
      </c>
    </row>
    <row r="594" spans="1:19" x14ac:dyDescent="0.25">
      <c r="A594" s="2" t="s">
        <v>30</v>
      </c>
      <c r="B594" s="1" t="s">
        <v>8</v>
      </c>
      <c r="C594" s="1" t="s">
        <v>15</v>
      </c>
      <c r="D594" s="1" t="s">
        <v>89</v>
      </c>
      <c r="E594" s="1" t="s">
        <v>145</v>
      </c>
      <c r="F594" s="1" t="s">
        <v>39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25">
      <c r="A595" s="2" t="s">
        <v>30</v>
      </c>
      <c r="B595" s="1" t="s">
        <v>8</v>
      </c>
      <c r="C595" s="1" t="s">
        <v>15</v>
      </c>
      <c r="D595" s="1" t="s">
        <v>89</v>
      </c>
      <c r="E595" s="1" t="s">
        <v>145</v>
      </c>
      <c r="F595" s="1" t="s">
        <v>40</v>
      </c>
      <c r="G595" s="1">
        <v>665777.44790681452</v>
      </c>
      <c r="H595" s="1">
        <v>-1122155.2443504557</v>
      </c>
      <c r="I595" s="1">
        <v>760726.04898111522</v>
      </c>
      <c r="J595" s="1">
        <v>2523622.3677814826</v>
      </c>
      <c r="K595" s="1">
        <v>5811056.0696195289</v>
      </c>
      <c r="L595" s="1">
        <v>6556514.6383390874</v>
      </c>
      <c r="M595" s="1">
        <v>5421386.5579262525</v>
      </c>
      <c r="N595" s="1">
        <v>2682005.0351224244</v>
      </c>
      <c r="O595" s="1">
        <v>107603.64337640256</v>
      </c>
      <c r="P595" s="1">
        <v>567070.19506008923</v>
      </c>
      <c r="Q595" s="1">
        <v>668.25842800736427</v>
      </c>
      <c r="R595" s="1">
        <v>21507147.471029952</v>
      </c>
      <c r="S595" s="1">
        <v>45481422.489220701</v>
      </c>
    </row>
    <row r="596" spans="1:19" x14ac:dyDescent="0.25">
      <c r="A596" s="2" t="s">
        <v>30</v>
      </c>
      <c r="B596" s="1" t="s">
        <v>8</v>
      </c>
      <c r="C596" s="1" t="s">
        <v>15</v>
      </c>
      <c r="D596" s="1" t="s">
        <v>89</v>
      </c>
      <c r="E596" s="1" t="s">
        <v>145</v>
      </c>
      <c r="F596" s="1" t="s">
        <v>41</v>
      </c>
      <c r="G596" s="1">
        <v>-482455.1373506214</v>
      </c>
      <c r="H596" s="1">
        <v>-458032.38740044745</v>
      </c>
      <c r="I596" s="1">
        <v>-433645.46655951726</v>
      </c>
      <c r="J596" s="1">
        <v>-404898.21689322346</v>
      </c>
      <c r="K596" s="1">
        <v>-441305.60237318289</v>
      </c>
      <c r="L596" s="1">
        <v>-463486.53353182267</v>
      </c>
      <c r="M596" s="1">
        <v>-526037.96668823797</v>
      </c>
      <c r="N596" s="1">
        <v>-576951.96015918581</v>
      </c>
      <c r="O596" s="1">
        <v>-597694.11715905694</v>
      </c>
      <c r="P596" s="1">
        <v>-523457.22813721898</v>
      </c>
      <c r="Q596" s="1">
        <v>-529705.66116235103</v>
      </c>
      <c r="R596" s="1">
        <v>-440304.73286734492</v>
      </c>
      <c r="S596" s="1">
        <v>-5877975.0102822119</v>
      </c>
    </row>
    <row r="597" spans="1:19" x14ac:dyDescent="0.25">
      <c r="A597" s="2" t="s">
        <v>30</v>
      </c>
      <c r="B597" s="1" t="s">
        <v>8</v>
      </c>
      <c r="C597" s="1" t="s">
        <v>15</v>
      </c>
      <c r="D597" s="1" t="s">
        <v>89</v>
      </c>
      <c r="E597" s="1" t="s">
        <v>145</v>
      </c>
      <c r="F597" s="1" t="s">
        <v>42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</row>
    <row r="598" spans="1:19" x14ac:dyDescent="0.25">
      <c r="A598" s="2" t="s">
        <v>30</v>
      </c>
      <c r="B598" s="1" t="s">
        <v>8</v>
      </c>
      <c r="C598" s="1" t="s">
        <v>15</v>
      </c>
      <c r="D598" s="1" t="s">
        <v>89</v>
      </c>
      <c r="E598" s="1" t="s">
        <v>145</v>
      </c>
      <c r="F598" s="1" t="s">
        <v>43</v>
      </c>
      <c r="G598" s="1">
        <v>183322.31055619568</v>
      </c>
      <c r="H598" s="1">
        <v>-1580187.631750904</v>
      </c>
      <c r="I598" s="1">
        <v>327080.58242160082</v>
      </c>
      <c r="J598" s="1">
        <v>2118724.1508882642</v>
      </c>
      <c r="K598" s="1">
        <v>5369750.4672463462</v>
      </c>
      <c r="L598" s="1">
        <v>6093028.1048072577</v>
      </c>
      <c r="M598" s="1">
        <v>4895348.5912380219</v>
      </c>
      <c r="N598" s="1">
        <v>2105053.0749632418</v>
      </c>
      <c r="O598" s="1">
        <v>-490090.47378265113</v>
      </c>
      <c r="P598" s="1">
        <v>43612.966922864318</v>
      </c>
      <c r="Q598" s="1">
        <v>-529037.40273434669</v>
      </c>
      <c r="R598" s="1">
        <v>21066842.738162607</v>
      </c>
      <c r="S598" s="1">
        <v>39603447.478938498</v>
      </c>
    </row>
    <row r="599" spans="1:19" x14ac:dyDescent="0.25">
      <c r="A599" s="2" t="s">
        <v>30</v>
      </c>
      <c r="B599" s="1" t="s">
        <v>8</v>
      </c>
      <c r="C599" s="1" t="s">
        <v>15</v>
      </c>
      <c r="D599" s="1" t="s">
        <v>89</v>
      </c>
      <c r="E599" s="1" t="s">
        <v>145</v>
      </c>
      <c r="F599" s="1" t="s">
        <v>44</v>
      </c>
      <c r="G599" s="1">
        <v>-86809.023586332027</v>
      </c>
      <c r="H599" s="1">
        <v>433545.81582879974</v>
      </c>
      <c r="I599" s="1">
        <v>-128979.81828756568</v>
      </c>
      <c r="J599" s="1">
        <v>-657397.09224275278</v>
      </c>
      <c r="K599" s="1">
        <v>-1616333.1801542065</v>
      </c>
      <c r="L599" s="1">
        <v>-1829584.3042087313</v>
      </c>
      <c r="M599" s="1">
        <v>-1476153.9581813728</v>
      </c>
      <c r="N599" s="1">
        <v>-652902.77402358688</v>
      </c>
      <c r="O599" s="1">
        <v>112777.70382680121</v>
      </c>
      <c r="P599" s="1">
        <v>-44552.549368103282</v>
      </c>
      <c r="Q599" s="1">
        <v>124490.70901430263</v>
      </c>
      <c r="R599" s="1">
        <v>-6246183.3890701532</v>
      </c>
      <c r="S599" s="1">
        <v>-12068081.860452902</v>
      </c>
    </row>
    <row r="600" spans="1:19" x14ac:dyDescent="0.25">
      <c r="A600" s="2" t="s">
        <v>30</v>
      </c>
      <c r="B600" s="1" t="s">
        <v>8</v>
      </c>
      <c r="C600" s="1" t="s">
        <v>15</v>
      </c>
      <c r="D600" s="1" t="s">
        <v>89</v>
      </c>
      <c r="E600" s="1" t="s">
        <v>145</v>
      </c>
      <c r="F600" s="1" t="s">
        <v>2</v>
      </c>
      <c r="G600" s="1">
        <v>96513.286969862878</v>
      </c>
      <c r="H600" s="1">
        <v>-1146641.8159221038</v>
      </c>
      <c r="I600" s="1">
        <v>198100.76413403451</v>
      </c>
      <c r="J600" s="1">
        <v>1461327.0586455166</v>
      </c>
      <c r="K600" s="1">
        <v>3753417.2870921344</v>
      </c>
      <c r="L600" s="1">
        <v>4263443.800598532</v>
      </c>
      <c r="M600" s="1">
        <v>3419194.6330566555</v>
      </c>
      <c r="N600" s="1">
        <v>1452150.3009396568</v>
      </c>
      <c r="O600" s="1">
        <v>-377312.76995585114</v>
      </c>
      <c r="P600" s="1">
        <v>-939.58244523406029</v>
      </c>
      <c r="Q600" s="1">
        <v>-404546.69372004271</v>
      </c>
      <c r="R600" s="1">
        <v>14820659.349092454</v>
      </c>
      <c r="S600" s="1">
        <v>27535365.618485615</v>
      </c>
    </row>
    <row r="601" spans="1:19" x14ac:dyDescent="0.25">
      <c r="A601" s="2" t="s">
        <v>30</v>
      </c>
      <c r="B601" s="1" t="s">
        <v>8</v>
      </c>
      <c r="C601" s="1" t="s">
        <v>15</v>
      </c>
      <c r="D601" s="1" t="s">
        <v>90</v>
      </c>
      <c r="E601" s="1" t="s">
        <v>145</v>
      </c>
      <c r="F601" s="1" t="s">
        <v>6</v>
      </c>
      <c r="G601" s="1">
        <v>95487950.971816406</v>
      </c>
      <c r="H601" s="1">
        <v>88073876.639125198</v>
      </c>
      <c r="I601" s="1">
        <v>91460157.785646021</v>
      </c>
      <c r="J601" s="1">
        <v>88060060.957041785</v>
      </c>
      <c r="K601" s="1">
        <v>92052811.900770962</v>
      </c>
      <c r="L601" s="1">
        <v>90049382.009149238</v>
      </c>
      <c r="M601" s="1">
        <v>100769683.59290554</v>
      </c>
      <c r="N601" s="1">
        <v>96528201.429827526</v>
      </c>
      <c r="O601" s="1">
        <v>94392454.510662675</v>
      </c>
      <c r="P601" s="1">
        <v>96324810.536713526</v>
      </c>
      <c r="Q601" s="1">
        <v>98967666.487409979</v>
      </c>
      <c r="R601" s="1">
        <v>101737392.04373747</v>
      </c>
      <c r="S601" s="1">
        <v>1133904448.8648062</v>
      </c>
    </row>
    <row r="602" spans="1:19" x14ac:dyDescent="0.25">
      <c r="A602" s="2" t="s">
        <v>30</v>
      </c>
      <c r="B602" s="1" t="s">
        <v>8</v>
      </c>
      <c r="C602" s="1" t="s">
        <v>15</v>
      </c>
      <c r="D602" s="1" t="s">
        <v>90</v>
      </c>
      <c r="E602" s="1" t="s">
        <v>145</v>
      </c>
      <c r="F602" s="1" t="s">
        <v>32</v>
      </c>
      <c r="G602" s="1">
        <v>-68146956.497501627</v>
      </c>
      <c r="H602" s="1">
        <v>-63416124.575893775</v>
      </c>
      <c r="I602" s="1">
        <v>-65620147.460764758</v>
      </c>
      <c r="J602" s="1">
        <v>-63733247.688214429</v>
      </c>
      <c r="K602" s="1">
        <v>-66536144.181586221</v>
      </c>
      <c r="L602" s="1">
        <v>-64582320.15952047</v>
      </c>
      <c r="M602" s="1">
        <v>-72318361.179988295</v>
      </c>
      <c r="N602" s="1">
        <v>-69490840.883407414</v>
      </c>
      <c r="O602" s="1">
        <v>-67284044.249397561</v>
      </c>
      <c r="P602" s="1">
        <v>-68353755.452876881</v>
      </c>
      <c r="Q602" s="1">
        <v>-70703745.370974556</v>
      </c>
      <c r="R602" s="1">
        <v>-72355594.467803836</v>
      </c>
      <c r="S602" s="1">
        <v>-812541282.16792989</v>
      </c>
    </row>
    <row r="603" spans="1:19" x14ac:dyDescent="0.25">
      <c r="A603" s="2" t="s">
        <v>30</v>
      </c>
      <c r="B603" s="1" t="s">
        <v>8</v>
      </c>
      <c r="C603" s="1" t="s">
        <v>15</v>
      </c>
      <c r="D603" s="1" t="s">
        <v>90</v>
      </c>
      <c r="E603" s="1" t="s">
        <v>145</v>
      </c>
      <c r="F603" s="1" t="s">
        <v>35</v>
      </c>
      <c r="G603" s="1">
        <v>27340994.474314779</v>
      </c>
      <c r="H603" s="1">
        <v>24657752.063231423</v>
      </c>
      <c r="I603" s="1">
        <v>25840010.324881263</v>
      </c>
      <c r="J603" s="1">
        <v>24326813.268827356</v>
      </c>
      <c r="K603" s="1">
        <v>25516667.719184741</v>
      </c>
      <c r="L603" s="1">
        <v>25467061.849628769</v>
      </c>
      <c r="M603" s="1">
        <v>28451322.412917241</v>
      </c>
      <c r="N603" s="1">
        <v>27037360.546420112</v>
      </c>
      <c r="O603" s="1">
        <v>27108410.261265114</v>
      </c>
      <c r="P603" s="1">
        <v>27971055.083836645</v>
      </c>
      <c r="Q603" s="1">
        <v>28263921.116435423</v>
      </c>
      <c r="R603" s="1">
        <v>29381797.575933635</v>
      </c>
      <c r="S603" s="1">
        <v>321363166.69687647</v>
      </c>
    </row>
    <row r="604" spans="1:19" x14ac:dyDescent="0.25">
      <c r="A604" s="2" t="s">
        <v>30</v>
      </c>
      <c r="B604" s="1" t="s">
        <v>8</v>
      </c>
      <c r="C604" s="1" t="s">
        <v>15</v>
      </c>
      <c r="D604" s="1" t="s">
        <v>90</v>
      </c>
      <c r="E604" s="1" t="s">
        <v>145</v>
      </c>
      <c r="F604" s="1" t="s">
        <v>36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25">
      <c r="A605" s="2" t="s">
        <v>30</v>
      </c>
      <c r="B605" s="1" t="s">
        <v>8</v>
      </c>
      <c r="C605" s="1" t="s">
        <v>15</v>
      </c>
      <c r="D605" s="1" t="s">
        <v>90</v>
      </c>
      <c r="E605" s="1" t="s">
        <v>145</v>
      </c>
      <c r="F605" s="1" t="s">
        <v>37</v>
      </c>
      <c r="G605" s="1">
        <v>27340994.474314779</v>
      </c>
      <c r="H605" s="1">
        <v>24657752.063231423</v>
      </c>
      <c r="I605" s="1">
        <v>25840010.324881263</v>
      </c>
      <c r="J605" s="1">
        <v>24326813.268827356</v>
      </c>
      <c r="K605" s="1">
        <v>25516667.719184741</v>
      </c>
      <c r="L605" s="1">
        <v>25467061.849628769</v>
      </c>
      <c r="M605" s="1">
        <v>28451322.412917241</v>
      </c>
      <c r="N605" s="1">
        <v>27037360.546420112</v>
      </c>
      <c r="O605" s="1">
        <v>27108410.261265114</v>
      </c>
      <c r="P605" s="1">
        <v>27971055.083836645</v>
      </c>
      <c r="Q605" s="1">
        <v>28263921.116435423</v>
      </c>
      <c r="R605" s="1">
        <v>29381797.575933635</v>
      </c>
      <c r="S605" s="1">
        <v>321363166.69687647</v>
      </c>
    </row>
    <row r="606" spans="1:19" x14ac:dyDescent="0.25">
      <c r="A606" s="2" t="s">
        <v>30</v>
      </c>
      <c r="B606" s="1" t="s">
        <v>8</v>
      </c>
      <c r="C606" s="1" t="s">
        <v>15</v>
      </c>
      <c r="D606" s="1" t="s">
        <v>90</v>
      </c>
      <c r="E606" s="1" t="s">
        <v>145</v>
      </c>
      <c r="F606" s="1" t="s">
        <v>38</v>
      </c>
      <c r="G606" s="1">
        <v>-20991503.242215931</v>
      </c>
      <c r="H606" s="1">
        <v>-20848642.851603523</v>
      </c>
      <c r="I606" s="1">
        <v>-20371413.555477027</v>
      </c>
      <c r="J606" s="1">
        <v>-20621805.980385654</v>
      </c>
      <c r="K606" s="1">
        <v>-20403865.820275359</v>
      </c>
      <c r="L606" s="1">
        <v>-20340663.063723918</v>
      </c>
      <c r="M606" s="1">
        <v>-20834809.256716918</v>
      </c>
      <c r="N606" s="1">
        <v>-20328444.488374203</v>
      </c>
      <c r="O606" s="1">
        <v>-20201893.458439376</v>
      </c>
      <c r="P606" s="1">
        <v>-20330276.064456768</v>
      </c>
      <c r="Q606" s="1">
        <v>-20722010.03914316</v>
      </c>
      <c r="R606" s="1">
        <v>-25279873.548829373</v>
      </c>
      <c r="S606" s="1">
        <v>-251275201.36964118</v>
      </c>
    </row>
    <row r="607" spans="1:19" x14ac:dyDescent="0.25">
      <c r="A607" s="2" t="s">
        <v>30</v>
      </c>
      <c r="B607" s="1" t="s">
        <v>8</v>
      </c>
      <c r="C607" s="1" t="s">
        <v>15</v>
      </c>
      <c r="D607" s="1" t="s">
        <v>90</v>
      </c>
      <c r="E607" s="1" t="s">
        <v>145</v>
      </c>
      <c r="F607" s="1" t="s">
        <v>39</v>
      </c>
      <c r="G607" s="1">
        <v>359645.11821555527</v>
      </c>
      <c r="H607" s="1">
        <v>278259.11266866757</v>
      </c>
      <c r="I607" s="1">
        <v>337049.93448900344</v>
      </c>
      <c r="J607" s="1">
        <v>326678.35900936095</v>
      </c>
      <c r="K607" s="1">
        <v>321740.78098306438</v>
      </c>
      <c r="L607" s="1">
        <v>336145.30686264293</v>
      </c>
      <c r="M607" s="1">
        <v>404517.61984954897</v>
      </c>
      <c r="N607" s="1">
        <v>312940.5258084067</v>
      </c>
      <c r="O607" s="1">
        <v>321982.7236376623</v>
      </c>
      <c r="P607" s="1">
        <v>316902.59443175496</v>
      </c>
      <c r="Q607" s="1">
        <v>346540.99583255354</v>
      </c>
      <c r="R607" s="1">
        <v>339583.82998590084</v>
      </c>
      <c r="S607" s="1">
        <v>4001986.9017741219</v>
      </c>
    </row>
    <row r="608" spans="1:19" x14ac:dyDescent="0.25">
      <c r="A608" s="2" t="s">
        <v>30</v>
      </c>
      <c r="B608" s="1" t="s">
        <v>8</v>
      </c>
      <c r="C608" s="1" t="s">
        <v>15</v>
      </c>
      <c r="D608" s="1" t="s">
        <v>90</v>
      </c>
      <c r="E608" s="1" t="s">
        <v>145</v>
      </c>
      <c r="F608" s="1" t="s">
        <v>40</v>
      </c>
      <c r="G608" s="1">
        <v>6709136.3503143936</v>
      </c>
      <c r="H608" s="1">
        <v>4087368.3242965639</v>
      </c>
      <c r="I608" s="1">
        <v>5805646.7038932368</v>
      </c>
      <c r="J608" s="1">
        <v>4031685.6474510804</v>
      </c>
      <c r="K608" s="1">
        <v>5434542.679892458</v>
      </c>
      <c r="L608" s="1">
        <v>5462544.0927674994</v>
      </c>
      <c r="M608" s="1">
        <v>8021030.7760498822</v>
      </c>
      <c r="N608" s="1">
        <v>7021856.5838543028</v>
      </c>
      <c r="O608" s="1">
        <v>7228499.5264633968</v>
      </c>
      <c r="P608" s="1">
        <v>7957681.613811627</v>
      </c>
      <c r="Q608" s="1">
        <v>7888452.0731248111</v>
      </c>
      <c r="R608" s="1">
        <v>4441507.8570901677</v>
      </c>
      <c r="S608" s="1">
        <v>74089952.22900942</v>
      </c>
    </row>
    <row r="609" spans="1:19" x14ac:dyDescent="0.25">
      <c r="A609" s="2" t="s">
        <v>30</v>
      </c>
      <c r="B609" s="1" t="s">
        <v>8</v>
      </c>
      <c r="C609" s="1" t="s">
        <v>15</v>
      </c>
      <c r="D609" s="1" t="s">
        <v>90</v>
      </c>
      <c r="E609" s="1" t="s">
        <v>145</v>
      </c>
      <c r="F609" s="1" t="s">
        <v>41</v>
      </c>
      <c r="G609" s="1">
        <v>-749078.79865234392</v>
      </c>
      <c r="H609" s="1">
        <v>-305814.81486790988</v>
      </c>
      <c r="I609" s="1">
        <v>-872904.46529080428</v>
      </c>
      <c r="J609" s="1">
        <v>-575678.76895650802</v>
      </c>
      <c r="K609" s="1">
        <v>-627203.9397876017</v>
      </c>
      <c r="L609" s="1">
        <v>-749943.76996576833</v>
      </c>
      <c r="M609" s="1">
        <v>-621999.58312365925</v>
      </c>
      <c r="N609" s="1">
        <v>-569886.69169025507</v>
      </c>
      <c r="O609" s="1">
        <v>-566085.6151160663</v>
      </c>
      <c r="P609" s="1">
        <v>-749793.69380912487</v>
      </c>
      <c r="Q609" s="1">
        <v>-280642.34131067706</v>
      </c>
      <c r="R609" s="1">
        <v>-599960.71497373166</v>
      </c>
      <c r="S609" s="1">
        <v>-7268993.1975444499</v>
      </c>
    </row>
    <row r="610" spans="1:19" x14ac:dyDescent="0.25">
      <c r="A610" s="2" t="s">
        <v>30</v>
      </c>
      <c r="B610" s="1" t="s">
        <v>8</v>
      </c>
      <c r="C610" s="1" t="s">
        <v>15</v>
      </c>
      <c r="D610" s="1" t="s">
        <v>90</v>
      </c>
      <c r="E610" s="1" t="s">
        <v>145</v>
      </c>
      <c r="F610" s="1" t="s">
        <v>42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25">
      <c r="A611" s="2" t="s">
        <v>30</v>
      </c>
      <c r="B611" s="1" t="s">
        <v>8</v>
      </c>
      <c r="C611" s="1" t="s">
        <v>15</v>
      </c>
      <c r="D611" s="1" t="s">
        <v>90</v>
      </c>
      <c r="E611" s="1" t="s">
        <v>145</v>
      </c>
      <c r="F611" s="1" t="s">
        <v>43</v>
      </c>
      <c r="G611" s="1">
        <v>5960057.5516620427</v>
      </c>
      <c r="H611" s="1">
        <v>3781553.5094286576</v>
      </c>
      <c r="I611" s="1">
        <v>4932742.2386024296</v>
      </c>
      <c r="J611" s="1">
        <v>3456006.8784945756</v>
      </c>
      <c r="K611" s="1">
        <v>4807338.7401048541</v>
      </c>
      <c r="L611" s="1">
        <v>4712600.3228017315</v>
      </c>
      <c r="M611" s="1">
        <v>7399031.192926228</v>
      </c>
      <c r="N611" s="1">
        <v>6451969.8921640515</v>
      </c>
      <c r="O611" s="1">
        <v>6662413.9113473296</v>
      </c>
      <c r="P611" s="1">
        <v>7207887.9200025052</v>
      </c>
      <c r="Q611" s="1">
        <v>7607809.7318141311</v>
      </c>
      <c r="R611" s="1">
        <v>3841547.1421164349</v>
      </c>
      <c r="S611" s="1">
        <v>66820959.031464972</v>
      </c>
    </row>
    <row r="612" spans="1:19" x14ac:dyDescent="0.25">
      <c r="A612" s="2" t="s">
        <v>30</v>
      </c>
      <c r="B612" s="1" t="s">
        <v>8</v>
      </c>
      <c r="C612" s="1" t="s">
        <v>15</v>
      </c>
      <c r="D612" s="1" t="s">
        <v>90</v>
      </c>
      <c r="E612" s="1" t="s">
        <v>145</v>
      </c>
      <c r="F612" s="1" t="s">
        <v>44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942140.73293650779</v>
      </c>
      <c r="S612" s="1">
        <v>942140.73293650779</v>
      </c>
    </row>
    <row r="613" spans="1:19" x14ac:dyDescent="0.25">
      <c r="A613" s="2" t="s">
        <v>30</v>
      </c>
      <c r="B613" s="1" t="s">
        <v>8</v>
      </c>
      <c r="C613" s="1" t="s">
        <v>15</v>
      </c>
      <c r="D613" s="1" t="s">
        <v>90</v>
      </c>
      <c r="E613" s="1" t="s">
        <v>145</v>
      </c>
      <c r="F613" s="1" t="s">
        <v>2</v>
      </c>
      <c r="G613" s="1">
        <v>5960057.5516620427</v>
      </c>
      <c r="H613" s="1">
        <v>3781553.5094286576</v>
      </c>
      <c r="I613" s="1">
        <v>4932742.2386024296</v>
      </c>
      <c r="J613" s="1">
        <v>3456006.8784945756</v>
      </c>
      <c r="K613" s="1">
        <v>4807338.7401048541</v>
      </c>
      <c r="L613" s="1">
        <v>4712600.3228017315</v>
      </c>
      <c r="M613" s="1">
        <v>7399031.192926228</v>
      </c>
      <c r="N613" s="1">
        <v>6451969.8921640515</v>
      </c>
      <c r="O613" s="1">
        <v>6662413.9113473296</v>
      </c>
      <c r="P613" s="1">
        <v>7207887.9200025052</v>
      </c>
      <c r="Q613" s="1">
        <v>7607809.7318141311</v>
      </c>
      <c r="R613" s="1">
        <v>4783687.8750529429</v>
      </c>
      <c r="S613" s="1">
        <v>67763099.764401481</v>
      </c>
    </row>
    <row r="614" spans="1:19" x14ac:dyDescent="0.25">
      <c r="A614" s="2" t="s">
        <v>30</v>
      </c>
      <c r="B614" s="1" t="s">
        <v>8</v>
      </c>
      <c r="C614" s="1" t="s">
        <v>15</v>
      </c>
      <c r="D614" s="1" t="s">
        <v>91</v>
      </c>
      <c r="E614" s="1" t="s">
        <v>145</v>
      </c>
      <c r="F614" s="1" t="s">
        <v>6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1:19" x14ac:dyDescent="0.25">
      <c r="A615" s="2" t="s">
        <v>30</v>
      </c>
      <c r="B615" s="1" t="s">
        <v>8</v>
      </c>
      <c r="C615" s="1" t="s">
        <v>15</v>
      </c>
      <c r="D615" s="1" t="s">
        <v>91</v>
      </c>
      <c r="E615" s="1" t="s">
        <v>145</v>
      </c>
      <c r="F615" s="1" t="s">
        <v>32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1:19" x14ac:dyDescent="0.25">
      <c r="A616" s="2" t="s">
        <v>30</v>
      </c>
      <c r="B616" s="1" t="s">
        <v>8</v>
      </c>
      <c r="C616" s="1" t="s">
        <v>15</v>
      </c>
      <c r="D616" s="1" t="s">
        <v>91</v>
      </c>
      <c r="E616" s="1" t="s">
        <v>145</v>
      </c>
      <c r="F616" s="1" t="s">
        <v>35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25">
      <c r="A617" s="2" t="s">
        <v>30</v>
      </c>
      <c r="B617" s="1" t="s">
        <v>8</v>
      </c>
      <c r="C617" s="1" t="s">
        <v>15</v>
      </c>
      <c r="D617" s="1" t="s">
        <v>91</v>
      </c>
      <c r="E617" s="1" t="s">
        <v>145</v>
      </c>
      <c r="F617" s="1" t="s">
        <v>36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25">
      <c r="A618" s="2" t="s">
        <v>30</v>
      </c>
      <c r="B618" s="1" t="s">
        <v>8</v>
      </c>
      <c r="C618" s="1" t="s">
        <v>15</v>
      </c>
      <c r="D618" s="1" t="s">
        <v>91</v>
      </c>
      <c r="E618" s="1" t="s">
        <v>145</v>
      </c>
      <c r="F618" s="1" t="s">
        <v>37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25">
      <c r="A619" s="2" t="s">
        <v>30</v>
      </c>
      <c r="B619" s="1" t="s">
        <v>8</v>
      </c>
      <c r="C619" s="1" t="s">
        <v>15</v>
      </c>
      <c r="D619" s="1" t="s">
        <v>91</v>
      </c>
      <c r="E619" s="1" t="s">
        <v>145</v>
      </c>
      <c r="F619" s="1" t="s">
        <v>38</v>
      </c>
      <c r="G619" s="1">
        <v>-284080.37749600952</v>
      </c>
      <c r="H619" s="1">
        <v>-220482.51989927216</v>
      </c>
      <c r="I619" s="1">
        <v>-246802.66438432524</v>
      </c>
      <c r="J619" s="1">
        <v>-240885.65670220554</v>
      </c>
      <c r="K619" s="1">
        <v>-234701.31688448184</v>
      </c>
      <c r="L619" s="1">
        <v>-244814.31845227315</v>
      </c>
      <c r="M619" s="1">
        <v>-228764.73035796086</v>
      </c>
      <c r="N619" s="1">
        <v>-232012.35301435363</v>
      </c>
      <c r="O619" s="1">
        <v>-228440.65657701256</v>
      </c>
      <c r="P619" s="1">
        <v>-226625.66937540995</v>
      </c>
      <c r="Q619" s="1">
        <v>-227900.44382036387</v>
      </c>
      <c r="R619" s="1">
        <v>-268588.00183188351</v>
      </c>
      <c r="S619" s="1">
        <v>-2884098.7087955517</v>
      </c>
    </row>
    <row r="620" spans="1:19" x14ac:dyDescent="0.25">
      <c r="A620" s="2" t="s">
        <v>30</v>
      </c>
      <c r="B620" s="1" t="s">
        <v>8</v>
      </c>
      <c r="C620" s="1" t="s">
        <v>15</v>
      </c>
      <c r="D620" s="1" t="s">
        <v>91</v>
      </c>
      <c r="E620" s="1" t="s">
        <v>145</v>
      </c>
      <c r="F620" s="1" t="s">
        <v>39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1:19" x14ac:dyDescent="0.25">
      <c r="A621" s="2" t="s">
        <v>30</v>
      </c>
      <c r="B621" s="1" t="s">
        <v>8</v>
      </c>
      <c r="C621" s="1" t="s">
        <v>15</v>
      </c>
      <c r="D621" s="1" t="s">
        <v>91</v>
      </c>
      <c r="E621" s="1" t="s">
        <v>145</v>
      </c>
      <c r="F621" s="1" t="s">
        <v>40</v>
      </c>
      <c r="G621" s="1">
        <v>-284080.37749600952</v>
      </c>
      <c r="H621" s="1">
        <v>-220482.51989927216</v>
      </c>
      <c r="I621" s="1">
        <v>-246802.66438432527</v>
      </c>
      <c r="J621" s="1">
        <v>-240885.65670220554</v>
      </c>
      <c r="K621" s="1">
        <v>-234701.31688448184</v>
      </c>
      <c r="L621" s="1">
        <v>-244814.31845227315</v>
      </c>
      <c r="M621" s="1">
        <v>-228764.73035796086</v>
      </c>
      <c r="N621" s="1">
        <v>-232012.35301435363</v>
      </c>
      <c r="O621" s="1">
        <v>-228440.65657701256</v>
      </c>
      <c r="P621" s="1">
        <v>-226625.66937540995</v>
      </c>
      <c r="Q621" s="1">
        <v>-227900.44382036387</v>
      </c>
      <c r="R621" s="1">
        <v>-268588.00183188345</v>
      </c>
      <c r="S621" s="1">
        <v>-2884098.7087955517</v>
      </c>
    </row>
    <row r="622" spans="1:19" x14ac:dyDescent="0.25">
      <c r="A622" s="2" t="s">
        <v>30</v>
      </c>
      <c r="B622" s="1" t="s">
        <v>8</v>
      </c>
      <c r="C622" s="1" t="s">
        <v>15</v>
      </c>
      <c r="D622" s="1" t="s">
        <v>91</v>
      </c>
      <c r="E622" s="1" t="s">
        <v>145</v>
      </c>
      <c r="F622" s="1" t="s">
        <v>41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1:19" x14ac:dyDescent="0.25">
      <c r="A623" s="2" t="s">
        <v>30</v>
      </c>
      <c r="B623" s="1" t="s">
        <v>8</v>
      </c>
      <c r="C623" s="1" t="s">
        <v>15</v>
      </c>
      <c r="D623" s="1" t="s">
        <v>91</v>
      </c>
      <c r="E623" s="1" t="s">
        <v>145</v>
      </c>
      <c r="F623" s="1" t="s">
        <v>42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1:19" x14ac:dyDescent="0.25">
      <c r="A624" s="2" t="s">
        <v>30</v>
      </c>
      <c r="B624" s="1" t="s">
        <v>8</v>
      </c>
      <c r="C624" s="1" t="s">
        <v>15</v>
      </c>
      <c r="D624" s="1" t="s">
        <v>91</v>
      </c>
      <c r="E624" s="1" t="s">
        <v>145</v>
      </c>
      <c r="F624" s="1" t="s">
        <v>43</v>
      </c>
      <c r="G624" s="1">
        <v>-284080.37749600952</v>
      </c>
      <c r="H624" s="1">
        <v>-220482.51989927216</v>
      </c>
      <c r="I624" s="1">
        <v>-246802.66438432527</v>
      </c>
      <c r="J624" s="1">
        <v>-240885.65670220554</v>
      </c>
      <c r="K624" s="1">
        <v>-234701.31688448184</v>
      </c>
      <c r="L624" s="1">
        <v>-244814.31845227315</v>
      </c>
      <c r="M624" s="1">
        <v>-228764.73035796086</v>
      </c>
      <c r="N624" s="1">
        <v>-232012.35301435363</v>
      </c>
      <c r="O624" s="1">
        <v>-228440.65657701256</v>
      </c>
      <c r="P624" s="1">
        <v>-226625.66937540995</v>
      </c>
      <c r="Q624" s="1">
        <v>-227900.44382036387</v>
      </c>
      <c r="R624" s="1">
        <v>-268588.00183188345</v>
      </c>
      <c r="S624" s="1">
        <v>-2884098.7087955517</v>
      </c>
    </row>
    <row r="625" spans="1:19" x14ac:dyDescent="0.25">
      <c r="A625" s="2" t="s">
        <v>30</v>
      </c>
      <c r="B625" s="1" t="s">
        <v>8</v>
      </c>
      <c r="C625" s="1" t="s">
        <v>15</v>
      </c>
      <c r="D625" s="1" t="s">
        <v>91</v>
      </c>
      <c r="E625" s="1" t="s">
        <v>145</v>
      </c>
      <c r="F625" s="1" t="s">
        <v>44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1:19" x14ac:dyDescent="0.25">
      <c r="A626" s="2" t="s">
        <v>30</v>
      </c>
      <c r="B626" s="1" t="s">
        <v>8</v>
      </c>
      <c r="C626" s="1" t="s">
        <v>15</v>
      </c>
      <c r="D626" s="1" t="s">
        <v>91</v>
      </c>
      <c r="E626" s="1" t="s">
        <v>145</v>
      </c>
      <c r="F626" s="1" t="s">
        <v>2</v>
      </c>
      <c r="G626" s="1">
        <v>-284080.37749600952</v>
      </c>
      <c r="H626" s="1">
        <v>-220482.51989927216</v>
      </c>
      <c r="I626" s="1">
        <v>-246802.66438432527</v>
      </c>
      <c r="J626" s="1">
        <v>-240885.65670220554</v>
      </c>
      <c r="K626" s="1">
        <v>-234701.31688448184</v>
      </c>
      <c r="L626" s="1">
        <v>-244814.31845227315</v>
      </c>
      <c r="M626" s="1">
        <v>-228764.73035796086</v>
      </c>
      <c r="N626" s="1">
        <v>-232012.35301435363</v>
      </c>
      <c r="O626" s="1">
        <v>-228440.65657701256</v>
      </c>
      <c r="P626" s="1">
        <v>-226625.66937540995</v>
      </c>
      <c r="Q626" s="1">
        <v>-227900.44382036387</v>
      </c>
      <c r="R626" s="1">
        <v>-268588.00183188345</v>
      </c>
      <c r="S626" s="1">
        <v>-2884098.7087955517</v>
      </c>
    </row>
    <row r="627" spans="1:19" x14ac:dyDescent="0.25">
      <c r="A627" s="2" t="s">
        <v>30</v>
      </c>
      <c r="B627" s="1" t="s">
        <v>8</v>
      </c>
      <c r="C627" s="1" t="s">
        <v>15</v>
      </c>
      <c r="D627" s="1" t="s">
        <v>92</v>
      </c>
      <c r="E627" s="1" t="s">
        <v>145</v>
      </c>
      <c r="F627" s="1" t="s">
        <v>6</v>
      </c>
      <c r="G627" s="1">
        <v>124762654.38333179</v>
      </c>
      <c r="H627" s="1">
        <v>121124615.06564665</v>
      </c>
      <c r="I627" s="1">
        <v>140795358.58771116</v>
      </c>
      <c r="J627" s="1">
        <v>128448413.30278167</v>
      </c>
      <c r="K627" s="1">
        <v>139208070.51942509</v>
      </c>
      <c r="L627" s="1">
        <v>131729370.91966325</v>
      </c>
      <c r="M627" s="1">
        <v>153403426.1214976</v>
      </c>
      <c r="N627" s="1">
        <v>133374288.69759156</v>
      </c>
      <c r="O627" s="1">
        <v>130911652.77171329</v>
      </c>
      <c r="P627" s="1">
        <v>141949161.29475147</v>
      </c>
      <c r="Q627" s="1">
        <v>146671309.95945686</v>
      </c>
      <c r="R627" s="1">
        <v>216379277.01928183</v>
      </c>
      <c r="S627" s="1">
        <v>1708757598.6428521</v>
      </c>
    </row>
    <row r="628" spans="1:19" x14ac:dyDescent="0.25">
      <c r="A628" s="2" t="s">
        <v>30</v>
      </c>
      <c r="B628" s="1" t="s">
        <v>8</v>
      </c>
      <c r="C628" s="1" t="s">
        <v>15</v>
      </c>
      <c r="D628" s="1" t="s">
        <v>92</v>
      </c>
      <c r="E628" s="1" t="s">
        <v>145</v>
      </c>
      <c r="F628" s="1" t="s">
        <v>32</v>
      </c>
      <c r="G628" s="1">
        <v>-96620080.914971381</v>
      </c>
      <c r="H628" s="1">
        <v>-94641368.485022485</v>
      </c>
      <c r="I628" s="1">
        <v>-110576147.80603592</v>
      </c>
      <c r="J628" s="1">
        <v>-100009729.00070664</v>
      </c>
      <c r="K628" s="1">
        <v>-109348408.39622882</v>
      </c>
      <c r="L628" s="1">
        <v>-100462922.45281298</v>
      </c>
      <c r="M628" s="1">
        <v>-118490344.08962084</v>
      </c>
      <c r="N628" s="1">
        <v>-103203071.47784865</v>
      </c>
      <c r="O628" s="1">
        <v>-101569326.45854023</v>
      </c>
      <c r="P628" s="1">
        <v>-111569393.22944345</v>
      </c>
      <c r="Q628" s="1">
        <v>-114336275.40902998</v>
      </c>
      <c r="R628" s="1">
        <v>-162051349.45734775</v>
      </c>
      <c r="S628" s="1">
        <v>-1322878417.177609</v>
      </c>
    </row>
    <row r="629" spans="1:19" x14ac:dyDescent="0.25">
      <c r="A629" s="2" t="s">
        <v>30</v>
      </c>
      <c r="B629" s="1" t="s">
        <v>8</v>
      </c>
      <c r="C629" s="1" t="s">
        <v>15</v>
      </c>
      <c r="D629" s="1" t="s">
        <v>92</v>
      </c>
      <c r="E629" s="1" t="s">
        <v>145</v>
      </c>
      <c r="F629" s="1" t="s">
        <v>35</v>
      </c>
      <c r="G629" s="1">
        <v>28142573.468360409</v>
      </c>
      <c r="H629" s="1">
        <v>26483246.580624163</v>
      </c>
      <c r="I629" s="1">
        <v>30219210.781675234</v>
      </c>
      <c r="J629" s="1">
        <v>28438684.302075028</v>
      </c>
      <c r="K629" s="1">
        <v>29859662.123196274</v>
      </c>
      <c r="L629" s="1">
        <v>31266448.466850266</v>
      </c>
      <c r="M629" s="1">
        <v>34913082.031876758</v>
      </c>
      <c r="N629" s="1">
        <v>30171217.219742909</v>
      </c>
      <c r="O629" s="1">
        <v>29342326.313173056</v>
      </c>
      <c r="P629" s="1">
        <v>30379768.06530802</v>
      </c>
      <c r="Q629" s="1">
        <v>32335034.550426885</v>
      </c>
      <c r="R629" s="1">
        <v>54327927.561934084</v>
      </c>
      <c r="S629" s="1">
        <v>385879181.4652431</v>
      </c>
    </row>
    <row r="630" spans="1:19" x14ac:dyDescent="0.25">
      <c r="A630" s="2" t="s">
        <v>30</v>
      </c>
      <c r="B630" s="1" t="s">
        <v>8</v>
      </c>
      <c r="C630" s="1" t="s">
        <v>15</v>
      </c>
      <c r="D630" s="1" t="s">
        <v>92</v>
      </c>
      <c r="E630" s="1" t="s">
        <v>145</v>
      </c>
      <c r="F630" s="1" t="s">
        <v>36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25">
      <c r="A631" s="2" t="s">
        <v>30</v>
      </c>
      <c r="B631" s="1" t="s">
        <v>8</v>
      </c>
      <c r="C631" s="1" t="s">
        <v>15</v>
      </c>
      <c r="D631" s="1" t="s">
        <v>92</v>
      </c>
      <c r="E631" s="1" t="s">
        <v>145</v>
      </c>
      <c r="F631" s="1" t="s">
        <v>37</v>
      </c>
      <c r="G631" s="1">
        <v>28142573.468360409</v>
      </c>
      <c r="H631" s="1">
        <v>26483246.580624163</v>
      </c>
      <c r="I631" s="1">
        <v>30219210.781675234</v>
      </c>
      <c r="J631" s="1">
        <v>28438684.302075028</v>
      </c>
      <c r="K631" s="1">
        <v>29859662.123196274</v>
      </c>
      <c r="L631" s="1">
        <v>31266448.466850266</v>
      </c>
      <c r="M631" s="1">
        <v>34913082.031876758</v>
      </c>
      <c r="N631" s="1">
        <v>30171217.219742909</v>
      </c>
      <c r="O631" s="1">
        <v>29342326.313173056</v>
      </c>
      <c r="P631" s="1">
        <v>30379768.06530802</v>
      </c>
      <c r="Q631" s="1">
        <v>32335034.550426885</v>
      </c>
      <c r="R631" s="1">
        <v>54327927.561934084</v>
      </c>
      <c r="S631" s="1">
        <v>385879181.4652431</v>
      </c>
    </row>
    <row r="632" spans="1:19" x14ac:dyDescent="0.25">
      <c r="A632" s="2" t="s">
        <v>30</v>
      </c>
      <c r="B632" s="1" t="s">
        <v>8</v>
      </c>
      <c r="C632" s="1" t="s">
        <v>15</v>
      </c>
      <c r="D632" s="1" t="s">
        <v>92</v>
      </c>
      <c r="E632" s="1" t="s">
        <v>145</v>
      </c>
      <c r="F632" s="1" t="s">
        <v>38</v>
      </c>
      <c r="G632" s="1">
        <v>-26476901.44398009</v>
      </c>
      <c r="H632" s="1">
        <v>-25419204.409748252</v>
      </c>
      <c r="I632" s="1">
        <v>-26231510.660771105</v>
      </c>
      <c r="J632" s="1">
        <v>-26158799.835950594</v>
      </c>
      <c r="K632" s="1">
        <v>-26279457.695639201</v>
      </c>
      <c r="L632" s="1">
        <v>-25797246.697569236</v>
      </c>
      <c r="M632" s="1">
        <v>-27579903.067054965</v>
      </c>
      <c r="N632" s="1">
        <v>-25587220.826797973</v>
      </c>
      <c r="O632" s="1">
        <v>-25902420.893284593</v>
      </c>
      <c r="P632" s="1">
        <v>-26704188.395410713</v>
      </c>
      <c r="Q632" s="1">
        <v>-27368321.048615742</v>
      </c>
      <c r="R632" s="1">
        <v>-31431735.933356199</v>
      </c>
      <c r="S632" s="1">
        <v>-320936910.90817869</v>
      </c>
    </row>
    <row r="633" spans="1:19" x14ac:dyDescent="0.25">
      <c r="A633" s="2" t="s">
        <v>30</v>
      </c>
      <c r="B633" s="1" t="s">
        <v>8</v>
      </c>
      <c r="C633" s="1" t="s">
        <v>15</v>
      </c>
      <c r="D633" s="1" t="s">
        <v>92</v>
      </c>
      <c r="E633" s="1" t="s">
        <v>145</v>
      </c>
      <c r="F633" s="1" t="s">
        <v>39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x14ac:dyDescent="0.25">
      <c r="A634" s="2" t="s">
        <v>30</v>
      </c>
      <c r="B634" s="1" t="s">
        <v>8</v>
      </c>
      <c r="C634" s="1" t="s">
        <v>15</v>
      </c>
      <c r="D634" s="1" t="s">
        <v>92</v>
      </c>
      <c r="E634" s="1" t="s">
        <v>145</v>
      </c>
      <c r="F634" s="1" t="s">
        <v>40</v>
      </c>
      <c r="G634" s="1">
        <v>1665672.0243803114</v>
      </c>
      <c r="H634" s="1">
        <v>1064042.1708759069</v>
      </c>
      <c r="I634" s="1">
        <v>3987700.1209041327</v>
      </c>
      <c r="J634" s="1">
        <v>2279884.4661244452</v>
      </c>
      <c r="K634" s="1">
        <v>3580204.427557081</v>
      </c>
      <c r="L634" s="1">
        <v>5469201.7692810148</v>
      </c>
      <c r="M634" s="1">
        <v>7333178.9648217857</v>
      </c>
      <c r="N634" s="1">
        <v>4583996.3929449171</v>
      </c>
      <c r="O634" s="1">
        <v>3439905.4198884666</v>
      </c>
      <c r="P634" s="1">
        <v>3675579.6698973179</v>
      </c>
      <c r="Q634" s="1">
        <v>4966713.5018111318</v>
      </c>
      <c r="R634" s="1">
        <v>22896191.628577858</v>
      </c>
      <c r="S634" s="1">
        <v>64942270.557064369</v>
      </c>
    </row>
    <row r="635" spans="1:19" x14ac:dyDescent="0.25">
      <c r="A635" s="2" t="s">
        <v>30</v>
      </c>
      <c r="B635" s="1" t="s">
        <v>8</v>
      </c>
      <c r="C635" s="1" t="s">
        <v>15</v>
      </c>
      <c r="D635" s="1" t="s">
        <v>92</v>
      </c>
      <c r="E635" s="1" t="s">
        <v>145</v>
      </c>
      <c r="F635" s="1" t="s">
        <v>41</v>
      </c>
      <c r="G635" s="1">
        <v>-647262.48017561412</v>
      </c>
      <c r="H635" s="1">
        <v>-708391.67754120473</v>
      </c>
      <c r="I635" s="1">
        <v>-615948.58270420355</v>
      </c>
      <c r="J635" s="1">
        <v>-559107.85924889287</v>
      </c>
      <c r="K635" s="1">
        <v>-227144.91402430707</v>
      </c>
      <c r="L635" s="1">
        <v>-709288.80137992557</v>
      </c>
      <c r="M635" s="1">
        <v>-890339.26954103587</v>
      </c>
      <c r="N635" s="1">
        <v>-878849.6394641099</v>
      </c>
      <c r="O635" s="1">
        <v>-667751.60777912987</v>
      </c>
      <c r="P635" s="1">
        <v>-585382.41430468555</v>
      </c>
      <c r="Q635" s="1">
        <v>-817153.20927214017</v>
      </c>
      <c r="R635" s="1">
        <v>-748893.23424000212</v>
      </c>
      <c r="S635" s="1">
        <v>-8055513.689675252</v>
      </c>
    </row>
    <row r="636" spans="1:19" x14ac:dyDescent="0.25">
      <c r="A636" s="2" t="s">
        <v>30</v>
      </c>
      <c r="B636" s="1" t="s">
        <v>8</v>
      </c>
      <c r="C636" s="1" t="s">
        <v>15</v>
      </c>
      <c r="D636" s="1" t="s">
        <v>92</v>
      </c>
      <c r="E636" s="1" t="s">
        <v>145</v>
      </c>
      <c r="F636" s="1" t="s">
        <v>42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25">
      <c r="A637" s="2" t="s">
        <v>30</v>
      </c>
      <c r="B637" s="1" t="s">
        <v>8</v>
      </c>
      <c r="C637" s="1" t="s">
        <v>15</v>
      </c>
      <c r="D637" s="1" t="s">
        <v>92</v>
      </c>
      <c r="E637" s="1" t="s">
        <v>145</v>
      </c>
      <c r="F637" s="1" t="s">
        <v>43</v>
      </c>
      <c r="G637" s="1">
        <v>1018409.544204697</v>
      </c>
      <c r="H637" s="1">
        <v>355650.4933346957</v>
      </c>
      <c r="I637" s="1">
        <v>3371751.5381999314</v>
      </c>
      <c r="J637" s="1">
        <v>1720776.6068755537</v>
      </c>
      <c r="K637" s="1">
        <v>3353059.5135327727</v>
      </c>
      <c r="L637" s="1">
        <v>4759912.9679010957</v>
      </c>
      <c r="M637" s="1">
        <v>6442839.6952807456</v>
      </c>
      <c r="N637" s="1">
        <v>3705146.7534808069</v>
      </c>
      <c r="O637" s="1">
        <v>2772153.8121093363</v>
      </c>
      <c r="P637" s="1">
        <v>3090197.2555926293</v>
      </c>
      <c r="Q637" s="1">
        <v>4149560.2925389856</v>
      </c>
      <c r="R637" s="1">
        <v>22147298.394337863</v>
      </c>
      <c r="S637" s="1">
        <v>56886756.867389113</v>
      </c>
    </row>
    <row r="638" spans="1:19" x14ac:dyDescent="0.25">
      <c r="A638" s="2" t="s">
        <v>30</v>
      </c>
      <c r="B638" s="1" t="s">
        <v>8</v>
      </c>
      <c r="C638" s="1" t="s">
        <v>15</v>
      </c>
      <c r="D638" s="1" t="s">
        <v>92</v>
      </c>
      <c r="E638" s="1" t="s">
        <v>145</v>
      </c>
      <c r="F638" s="1" t="s">
        <v>44</v>
      </c>
      <c r="G638" s="1">
        <v>-1179238.1460757521</v>
      </c>
      <c r="H638" s="1">
        <v>-170748.10662248501</v>
      </c>
      <c r="I638" s="1">
        <v>-1437864.8184577196</v>
      </c>
      <c r="J638" s="1">
        <v>-462915.90089563257</v>
      </c>
      <c r="K638" s="1">
        <v>-1517742.6943796573</v>
      </c>
      <c r="L638" s="1">
        <v>-2009416.1261535452</v>
      </c>
      <c r="M638" s="1">
        <v>-2491637.3842242686</v>
      </c>
      <c r="N638" s="1">
        <v>-1988295.5237723219</v>
      </c>
      <c r="O638" s="1">
        <v>-1250137.4117269367</v>
      </c>
      <c r="P638" s="1">
        <v>-1194161.0962786954</v>
      </c>
      <c r="Q638" s="1">
        <v>-988047.91998395475</v>
      </c>
      <c r="R638" s="1">
        <v>-6641412.4569314709</v>
      </c>
      <c r="S638" s="1">
        <v>-21331617.585502442</v>
      </c>
    </row>
    <row r="639" spans="1:19" x14ac:dyDescent="0.25">
      <c r="A639" s="2" t="s">
        <v>30</v>
      </c>
      <c r="B639" s="1" t="s">
        <v>8</v>
      </c>
      <c r="C639" s="1" t="s">
        <v>15</v>
      </c>
      <c r="D639" s="1" t="s">
        <v>92</v>
      </c>
      <c r="E639" s="1" t="s">
        <v>145</v>
      </c>
      <c r="F639" s="1" t="s">
        <v>2</v>
      </c>
      <c r="G639" s="1">
        <v>-160828.60187105834</v>
      </c>
      <c r="H639" s="1">
        <v>184902.38671220839</v>
      </c>
      <c r="I639" s="1">
        <v>1933886.7197422087</v>
      </c>
      <c r="J639" s="1">
        <v>1257860.7059799284</v>
      </c>
      <c r="K639" s="1">
        <v>1835316.8191531152</v>
      </c>
      <c r="L639" s="1">
        <v>2750496.8417475522</v>
      </c>
      <c r="M639" s="1">
        <v>3951202.3110564798</v>
      </c>
      <c r="N639" s="1">
        <v>1716851.2297084779</v>
      </c>
      <c r="O639" s="1">
        <v>1522016.4003823996</v>
      </c>
      <c r="P639" s="1">
        <v>1896036.1593139321</v>
      </c>
      <c r="Q639" s="1">
        <v>3161512.3725550324</v>
      </c>
      <c r="R639" s="1">
        <v>15505885.937406391</v>
      </c>
      <c r="S639" s="1">
        <v>35555139.281886667</v>
      </c>
    </row>
    <row r="640" spans="1:19" x14ac:dyDescent="0.25">
      <c r="A640" s="2" t="s">
        <v>30</v>
      </c>
      <c r="B640" s="1" t="s">
        <v>8</v>
      </c>
      <c r="C640" s="1" t="s">
        <v>15</v>
      </c>
      <c r="D640" s="1" t="s">
        <v>93</v>
      </c>
      <c r="E640" s="1" t="s">
        <v>145</v>
      </c>
      <c r="F640" s="1" t="s">
        <v>6</v>
      </c>
      <c r="G640" s="1">
        <v>25322757.838596292</v>
      </c>
      <c r="H640" s="1">
        <v>24908973.282248668</v>
      </c>
      <c r="I640" s="1">
        <v>29040233.534688257</v>
      </c>
      <c r="J640" s="1">
        <v>28405402.895187385</v>
      </c>
      <c r="K640" s="1">
        <v>29306767.256477438</v>
      </c>
      <c r="L640" s="1">
        <v>30029634.263107408</v>
      </c>
      <c r="M640" s="1">
        <v>31568581.462733671</v>
      </c>
      <c r="N640" s="1">
        <v>34295577.556955718</v>
      </c>
      <c r="O640" s="1">
        <v>32706547.163002055</v>
      </c>
      <c r="P640" s="1">
        <v>34591014.11304386</v>
      </c>
      <c r="Q640" s="1">
        <v>35683044.986173302</v>
      </c>
      <c r="R640" s="1">
        <v>38162844.094936043</v>
      </c>
      <c r="S640" s="1">
        <v>374021378.44715011</v>
      </c>
    </row>
    <row r="641" spans="1:19" x14ac:dyDescent="0.25">
      <c r="A641" s="2" t="s">
        <v>30</v>
      </c>
      <c r="B641" s="1" t="s">
        <v>8</v>
      </c>
      <c r="C641" s="1" t="s">
        <v>15</v>
      </c>
      <c r="D641" s="1" t="s">
        <v>93</v>
      </c>
      <c r="E641" s="1" t="s">
        <v>145</v>
      </c>
      <c r="F641" s="1" t="s">
        <v>32</v>
      </c>
      <c r="G641" s="1">
        <v>-7686889.3200862408</v>
      </c>
      <c r="H641" s="1">
        <v>-7187497.5911853723</v>
      </c>
      <c r="I641" s="1">
        <v>-8661324.753969213</v>
      </c>
      <c r="J641" s="1">
        <v>-8459879.721309945</v>
      </c>
      <c r="K641" s="1">
        <v>-8919140.0694835056</v>
      </c>
      <c r="L641" s="1">
        <v>-9039013.4234706927</v>
      </c>
      <c r="M641" s="1">
        <v>-10031394.038658239</v>
      </c>
      <c r="N641" s="1">
        <v>-9576872.6717468537</v>
      </c>
      <c r="O641" s="1">
        <v>-9545175.044046903</v>
      </c>
      <c r="P641" s="1">
        <v>-10266184.824638844</v>
      </c>
      <c r="Q641" s="1">
        <v>-10634078.521316081</v>
      </c>
      <c r="R641" s="1">
        <v>-11998976.392894171</v>
      </c>
      <c r="S641" s="1">
        <v>-112006426.37280607</v>
      </c>
    </row>
    <row r="642" spans="1:19" x14ac:dyDescent="0.25">
      <c r="A642" s="2" t="s">
        <v>30</v>
      </c>
      <c r="B642" s="1" t="s">
        <v>8</v>
      </c>
      <c r="C642" s="1" t="s">
        <v>15</v>
      </c>
      <c r="D642" s="1" t="s">
        <v>93</v>
      </c>
      <c r="E642" s="1" t="s">
        <v>145</v>
      </c>
      <c r="F642" s="1" t="s">
        <v>35</v>
      </c>
      <c r="G642" s="1">
        <v>17635868.518510051</v>
      </c>
      <c r="H642" s="1">
        <v>17721475.691063296</v>
      </c>
      <c r="I642" s="1">
        <v>20378908.780719042</v>
      </c>
      <c r="J642" s="1">
        <v>19945523.17387744</v>
      </c>
      <c r="K642" s="1">
        <v>20387627.186993934</v>
      </c>
      <c r="L642" s="1">
        <v>20990620.839636713</v>
      </c>
      <c r="M642" s="1">
        <v>21537187.424075432</v>
      </c>
      <c r="N642" s="1">
        <v>24718704.885208864</v>
      </c>
      <c r="O642" s="1">
        <v>23161372.11895515</v>
      </c>
      <c r="P642" s="1">
        <v>24324829.288405016</v>
      </c>
      <c r="Q642" s="1">
        <v>25048966.464857221</v>
      </c>
      <c r="R642" s="1">
        <v>26163867.702041872</v>
      </c>
      <c r="S642" s="1">
        <v>262014952.07434398</v>
      </c>
    </row>
    <row r="643" spans="1:19" x14ac:dyDescent="0.25">
      <c r="A643" s="2" t="s">
        <v>30</v>
      </c>
      <c r="B643" s="1" t="s">
        <v>8</v>
      </c>
      <c r="C643" s="1" t="s">
        <v>15</v>
      </c>
      <c r="D643" s="1" t="s">
        <v>93</v>
      </c>
      <c r="E643" s="1" t="s">
        <v>145</v>
      </c>
      <c r="F643" s="1" t="s">
        <v>36</v>
      </c>
      <c r="G643" s="1">
        <v>-4962934.8956580479</v>
      </c>
      <c r="H643" s="1">
        <v>-5989833.8613826213</v>
      </c>
      <c r="I643" s="1">
        <v>-6103812.2858736198</v>
      </c>
      <c r="J643" s="1">
        <v>-9162514.3365137093</v>
      </c>
      <c r="K643" s="1">
        <v>-5792849.1083780741</v>
      </c>
      <c r="L643" s="1">
        <v>-9650708.2513859347</v>
      </c>
      <c r="M643" s="1">
        <v>-6961581.4614333212</v>
      </c>
      <c r="N643" s="1">
        <v>-8161990.7738286033</v>
      </c>
      <c r="O643" s="1">
        <v>-8698800.9893850908</v>
      </c>
      <c r="P643" s="1">
        <v>-9470698.1816445757</v>
      </c>
      <c r="Q643" s="1">
        <v>-10253562.183985671</v>
      </c>
      <c r="R643" s="1">
        <v>-10258764.286044557</v>
      </c>
      <c r="S643" s="1">
        <v>-95468050.615513816</v>
      </c>
    </row>
    <row r="644" spans="1:19" x14ac:dyDescent="0.25">
      <c r="A644" s="2" t="s">
        <v>30</v>
      </c>
      <c r="B644" s="1" t="s">
        <v>8</v>
      </c>
      <c r="C644" s="1" t="s">
        <v>15</v>
      </c>
      <c r="D644" s="1" t="s">
        <v>93</v>
      </c>
      <c r="E644" s="1" t="s">
        <v>145</v>
      </c>
      <c r="F644" s="1" t="s">
        <v>37</v>
      </c>
      <c r="G644" s="1">
        <v>12672933.622852003</v>
      </c>
      <c r="H644" s="1">
        <v>11731641.829680674</v>
      </c>
      <c r="I644" s="1">
        <v>14275096.494845424</v>
      </c>
      <c r="J644" s="1">
        <v>10783008.837363731</v>
      </c>
      <c r="K644" s="1">
        <v>14594778.078615859</v>
      </c>
      <c r="L644" s="1">
        <v>11339912.588250782</v>
      </c>
      <c r="M644" s="1">
        <v>14575605.962642111</v>
      </c>
      <c r="N644" s="1">
        <v>16556714.11138026</v>
      </c>
      <c r="O644" s="1">
        <v>14462571.129570063</v>
      </c>
      <c r="P644" s="1">
        <v>14854131.106760442</v>
      </c>
      <c r="Q644" s="1">
        <v>14795404.280871548</v>
      </c>
      <c r="R644" s="1">
        <v>15905103.415997315</v>
      </c>
      <c r="S644" s="1">
        <v>166546901.45883021</v>
      </c>
    </row>
    <row r="645" spans="1:19" x14ac:dyDescent="0.25">
      <c r="A645" s="2" t="s">
        <v>30</v>
      </c>
      <c r="B645" s="1" t="s">
        <v>8</v>
      </c>
      <c r="C645" s="1" t="s">
        <v>15</v>
      </c>
      <c r="D645" s="1" t="s">
        <v>93</v>
      </c>
      <c r="E645" s="1" t="s">
        <v>145</v>
      </c>
      <c r="F645" s="1" t="s">
        <v>38</v>
      </c>
      <c r="G645" s="1">
        <v>-13559535.731286028</v>
      </c>
      <c r="H645" s="1">
        <v>-13014376.506103087</v>
      </c>
      <c r="I645" s="1">
        <v>-13914410.322761314</v>
      </c>
      <c r="J645" s="1">
        <v>-13989679.296315603</v>
      </c>
      <c r="K645" s="1">
        <v>-13926857.012511808</v>
      </c>
      <c r="L645" s="1">
        <v>-13255142.719935531</v>
      </c>
      <c r="M645" s="1">
        <v>-13905115.460891275</v>
      </c>
      <c r="N645" s="1">
        <v>-13708508.169033768</v>
      </c>
      <c r="O645" s="1">
        <v>-13685259.025415609</v>
      </c>
      <c r="P645" s="1">
        <v>-13885872.737418819</v>
      </c>
      <c r="Q645" s="1">
        <v>-13794270.043585842</v>
      </c>
      <c r="R645" s="1">
        <v>-13319507.815225707</v>
      </c>
      <c r="S645" s="1">
        <v>-163958534.84048441</v>
      </c>
    </row>
    <row r="646" spans="1:19" x14ac:dyDescent="0.25">
      <c r="A646" s="2" t="s">
        <v>30</v>
      </c>
      <c r="B646" s="1" t="s">
        <v>8</v>
      </c>
      <c r="C646" s="1" t="s">
        <v>15</v>
      </c>
      <c r="D646" s="1" t="s">
        <v>93</v>
      </c>
      <c r="E646" s="1" t="s">
        <v>145</v>
      </c>
      <c r="F646" s="1" t="s">
        <v>39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x14ac:dyDescent="0.25">
      <c r="A647" s="2" t="s">
        <v>30</v>
      </c>
      <c r="B647" s="1" t="s">
        <v>8</v>
      </c>
      <c r="C647" s="1" t="s">
        <v>15</v>
      </c>
      <c r="D647" s="1" t="s">
        <v>93</v>
      </c>
      <c r="E647" s="1" t="s">
        <v>145</v>
      </c>
      <c r="F647" s="1" t="s">
        <v>40</v>
      </c>
      <c r="G647" s="1">
        <v>-886602.10843401961</v>
      </c>
      <c r="H647" s="1">
        <v>-1282734.6764224097</v>
      </c>
      <c r="I647" s="1">
        <v>360686.17208411172</v>
      </c>
      <c r="J647" s="1">
        <v>-3206670.45895187</v>
      </c>
      <c r="K647" s="1">
        <v>667921.06610405259</v>
      </c>
      <c r="L647" s="1">
        <v>-1915230.1316847485</v>
      </c>
      <c r="M647" s="1">
        <v>670490.50175083429</v>
      </c>
      <c r="N647" s="1">
        <v>2848205.9423464946</v>
      </c>
      <c r="O647" s="1">
        <v>777312.10415446013</v>
      </c>
      <c r="P647" s="1">
        <v>968258.36934162676</v>
      </c>
      <c r="Q647" s="1">
        <v>1001134.2372857071</v>
      </c>
      <c r="R647" s="1">
        <v>2585595.6007716022</v>
      </c>
      <c r="S647" s="1">
        <v>2588366.6183458418</v>
      </c>
    </row>
    <row r="648" spans="1:19" x14ac:dyDescent="0.25">
      <c r="A648" s="2" t="s">
        <v>30</v>
      </c>
      <c r="B648" s="1" t="s">
        <v>8</v>
      </c>
      <c r="C648" s="1" t="s">
        <v>15</v>
      </c>
      <c r="D648" s="1" t="s">
        <v>93</v>
      </c>
      <c r="E648" s="1" t="s">
        <v>145</v>
      </c>
      <c r="F648" s="1" t="s">
        <v>41</v>
      </c>
      <c r="G648" s="1">
        <v>40109.318687213148</v>
      </c>
      <c r="H648" s="1">
        <v>83684.640110133594</v>
      </c>
      <c r="I648" s="1">
        <v>50594.10495741546</v>
      </c>
      <c r="J648" s="1">
        <v>389089.58682690578</v>
      </c>
      <c r="K648" s="1">
        <v>57693.100813117293</v>
      </c>
      <c r="L648" s="1">
        <v>53820.972109172908</v>
      </c>
      <c r="M648" s="1">
        <v>61144.633147401895</v>
      </c>
      <c r="N648" s="1">
        <v>75125.525303115006</v>
      </c>
      <c r="O648" s="1">
        <v>70736.077013247283</v>
      </c>
      <c r="P648" s="1">
        <v>101109.17810106369</v>
      </c>
      <c r="Q648" s="1">
        <v>69995.266115304184</v>
      </c>
      <c r="R648" s="1">
        <v>68886.738764490467</v>
      </c>
      <c r="S648" s="1">
        <v>1121989.1419485807</v>
      </c>
    </row>
    <row r="649" spans="1:19" x14ac:dyDescent="0.25">
      <c r="A649" s="2" t="s">
        <v>30</v>
      </c>
      <c r="B649" s="1" t="s">
        <v>8</v>
      </c>
      <c r="C649" s="1" t="s">
        <v>15</v>
      </c>
      <c r="D649" s="1" t="s">
        <v>93</v>
      </c>
      <c r="E649" s="1" t="s">
        <v>145</v>
      </c>
      <c r="F649" s="1" t="s">
        <v>42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1:19" x14ac:dyDescent="0.25">
      <c r="A650" s="2" t="s">
        <v>30</v>
      </c>
      <c r="B650" s="1" t="s">
        <v>8</v>
      </c>
      <c r="C650" s="1" t="s">
        <v>15</v>
      </c>
      <c r="D650" s="1" t="s">
        <v>93</v>
      </c>
      <c r="E650" s="1" t="s">
        <v>145</v>
      </c>
      <c r="F650" s="1" t="s">
        <v>43</v>
      </c>
      <c r="G650" s="1">
        <v>-846492.78974680603</v>
      </c>
      <c r="H650" s="1">
        <v>-1199050.0363122765</v>
      </c>
      <c r="I650" s="1">
        <v>411280.27704152651</v>
      </c>
      <c r="J650" s="1">
        <v>-2817580.8721249644</v>
      </c>
      <c r="K650" s="1">
        <v>725614.16691716947</v>
      </c>
      <c r="L650" s="1">
        <v>-1861409.159575576</v>
      </c>
      <c r="M650" s="1">
        <v>731635.13489823788</v>
      </c>
      <c r="N650" s="1">
        <v>2923331.4676496089</v>
      </c>
      <c r="O650" s="1">
        <v>848048.18116770685</v>
      </c>
      <c r="P650" s="1">
        <v>1069367.5474426895</v>
      </c>
      <c r="Q650" s="1">
        <v>1071129.5034010112</v>
      </c>
      <c r="R650" s="1">
        <v>2654482.3395360932</v>
      </c>
      <c r="S650" s="1">
        <v>3710355.7602944206</v>
      </c>
    </row>
    <row r="651" spans="1:19" x14ac:dyDescent="0.25">
      <c r="A651" s="2" t="s">
        <v>30</v>
      </c>
      <c r="B651" s="1" t="s">
        <v>8</v>
      </c>
      <c r="C651" s="1" t="s">
        <v>15</v>
      </c>
      <c r="D651" s="1" t="s">
        <v>93</v>
      </c>
      <c r="E651" s="1" t="s">
        <v>145</v>
      </c>
      <c r="F651" s="1" t="s">
        <v>44</v>
      </c>
      <c r="G651" s="1">
        <v>242213.99938297112</v>
      </c>
      <c r="H651" s="1">
        <v>346218.06708079303</v>
      </c>
      <c r="I651" s="1">
        <v>-128829.14945469856</v>
      </c>
      <c r="J651" s="1">
        <v>823685.07167226181</v>
      </c>
      <c r="K651" s="1">
        <v>-221558.16484674515</v>
      </c>
      <c r="L651" s="1">
        <v>541613.88795901835</v>
      </c>
      <c r="M651" s="1">
        <v>-223333.80327979781</v>
      </c>
      <c r="N651" s="1">
        <v>-869884.69499784883</v>
      </c>
      <c r="O651" s="1">
        <v>-257676.32191628194</v>
      </c>
      <c r="P651" s="1">
        <v>-322965.39320123493</v>
      </c>
      <c r="Q651" s="1">
        <v>-323484.78686334606</v>
      </c>
      <c r="R651" s="1">
        <v>-790573.61629916355</v>
      </c>
      <c r="S651" s="1">
        <v>-1184574.9047640723</v>
      </c>
    </row>
    <row r="652" spans="1:19" x14ac:dyDescent="0.25">
      <c r="A652" s="2" t="s">
        <v>30</v>
      </c>
      <c r="B652" s="1" t="s">
        <v>8</v>
      </c>
      <c r="C652" s="1" t="s">
        <v>15</v>
      </c>
      <c r="D652" s="1" t="s">
        <v>93</v>
      </c>
      <c r="E652" s="1" t="s">
        <v>145</v>
      </c>
      <c r="F652" s="1" t="s">
        <v>2</v>
      </c>
      <c r="G652" s="1">
        <v>-1300585.9607260153</v>
      </c>
      <c r="H652" s="1">
        <v>-16006.559178726748</v>
      </c>
      <c r="I652" s="1">
        <v>-1770748.0685506724</v>
      </c>
      <c r="J652" s="1">
        <v>-201324.62236490101</v>
      </c>
      <c r="K652" s="1">
        <v>-1232746.5364464708</v>
      </c>
      <c r="L652" s="1">
        <v>-799846.92700197734</v>
      </c>
      <c r="M652" s="1">
        <v>921465.8964507319</v>
      </c>
      <c r="N652" s="1">
        <v>1689619.0662421957</v>
      </c>
      <c r="O652" s="1">
        <v>43645.257877361029</v>
      </c>
      <c r="P652" s="1">
        <v>-39586.000165738165</v>
      </c>
      <c r="Q652" s="1">
        <v>-58200.639727018774</v>
      </c>
      <c r="R652" s="1">
        <v>1792463.7389619388</v>
      </c>
      <c r="S652" s="1">
        <v>-971851.35462929308</v>
      </c>
    </row>
    <row r="653" spans="1:19" x14ac:dyDescent="0.25">
      <c r="A653" s="2" t="s">
        <v>30</v>
      </c>
      <c r="B653" s="1" t="s">
        <v>8</v>
      </c>
      <c r="C653" s="1" t="s">
        <v>15</v>
      </c>
      <c r="D653" s="1" t="s">
        <v>94</v>
      </c>
      <c r="E653" s="1" t="s">
        <v>145</v>
      </c>
      <c r="F653" s="1" t="s">
        <v>6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25">
      <c r="A654" s="2" t="s">
        <v>30</v>
      </c>
      <c r="B654" s="1" t="s">
        <v>8</v>
      </c>
      <c r="C654" s="1" t="s">
        <v>15</v>
      </c>
      <c r="D654" s="1" t="s">
        <v>94</v>
      </c>
      <c r="E654" s="1" t="s">
        <v>145</v>
      </c>
      <c r="F654" s="1" t="s">
        <v>32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25">
      <c r="A655" s="2" t="s">
        <v>30</v>
      </c>
      <c r="B655" s="1" t="s">
        <v>8</v>
      </c>
      <c r="C655" s="1" t="s">
        <v>15</v>
      </c>
      <c r="D655" s="1" t="s">
        <v>94</v>
      </c>
      <c r="E655" s="1" t="s">
        <v>145</v>
      </c>
      <c r="F655" s="1" t="s">
        <v>35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x14ac:dyDescent="0.25">
      <c r="A656" s="2" t="s">
        <v>30</v>
      </c>
      <c r="B656" s="1" t="s">
        <v>8</v>
      </c>
      <c r="C656" s="1" t="s">
        <v>15</v>
      </c>
      <c r="D656" s="1" t="s">
        <v>94</v>
      </c>
      <c r="E656" s="1" t="s">
        <v>145</v>
      </c>
      <c r="F656" s="1" t="s">
        <v>36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25">
      <c r="A657" s="2" t="s">
        <v>30</v>
      </c>
      <c r="B657" s="1" t="s">
        <v>8</v>
      </c>
      <c r="C657" s="1" t="s">
        <v>15</v>
      </c>
      <c r="D657" s="1" t="s">
        <v>94</v>
      </c>
      <c r="E657" s="1" t="s">
        <v>145</v>
      </c>
      <c r="F657" s="1" t="s">
        <v>37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25">
      <c r="A658" s="2" t="s">
        <v>30</v>
      </c>
      <c r="B658" s="1" t="s">
        <v>8</v>
      </c>
      <c r="C658" s="1" t="s">
        <v>15</v>
      </c>
      <c r="D658" s="1" t="s">
        <v>94</v>
      </c>
      <c r="E658" s="1" t="s">
        <v>145</v>
      </c>
      <c r="F658" s="1" t="s">
        <v>38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1:19" x14ac:dyDescent="0.25">
      <c r="A659" s="2" t="s">
        <v>30</v>
      </c>
      <c r="B659" s="1" t="s">
        <v>8</v>
      </c>
      <c r="C659" s="1" t="s">
        <v>15</v>
      </c>
      <c r="D659" s="1" t="s">
        <v>94</v>
      </c>
      <c r="E659" s="1" t="s">
        <v>145</v>
      </c>
      <c r="F659" s="1" t="s">
        <v>39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25">
      <c r="A660" s="2" t="s">
        <v>30</v>
      </c>
      <c r="B660" s="1" t="s">
        <v>8</v>
      </c>
      <c r="C660" s="1" t="s">
        <v>15</v>
      </c>
      <c r="D660" s="1" t="s">
        <v>94</v>
      </c>
      <c r="E660" s="1" t="s">
        <v>145</v>
      </c>
      <c r="F660" s="1" t="s">
        <v>40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1:19" x14ac:dyDescent="0.25">
      <c r="A661" s="2" t="s">
        <v>30</v>
      </c>
      <c r="B661" s="1" t="s">
        <v>8</v>
      </c>
      <c r="C661" s="1" t="s">
        <v>15</v>
      </c>
      <c r="D661" s="1" t="s">
        <v>94</v>
      </c>
      <c r="E661" s="1" t="s">
        <v>145</v>
      </c>
      <c r="F661" s="1" t="s">
        <v>41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1:19" x14ac:dyDescent="0.25">
      <c r="A662" s="2" t="s">
        <v>30</v>
      </c>
      <c r="B662" s="1" t="s">
        <v>8</v>
      </c>
      <c r="C662" s="1" t="s">
        <v>15</v>
      </c>
      <c r="D662" s="1" t="s">
        <v>94</v>
      </c>
      <c r="E662" s="1" t="s">
        <v>145</v>
      </c>
      <c r="F662" s="1" t="s">
        <v>42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25">
      <c r="A663" s="2" t="s">
        <v>30</v>
      </c>
      <c r="B663" s="1" t="s">
        <v>8</v>
      </c>
      <c r="C663" s="1" t="s">
        <v>15</v>
      </c>
      <c r="D663" s="1" t="s">
        <v>94</v>
      </c>
      <c r="E663" s="1" t="s">
        <v>145</v>
      </c>
      <c r="F663" s="1" t="s">
        <v>43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25">
      <c r="A664" s="2" t="s">
        <v>30</v>
      </c>
      <c r="B664" s="1" t="s">
        <v>8</v>
      </c>
      <c r="C664" s="1" t="s">
        <v>15</v>
      </c>
      <c r="D664" s="1" t="s">
        <v>94</v>
      </c>
      <c r="E664" s="1" t="s">
        <v>145</v>
      </c>
      <c r="F664" s="1" t="s">
        <v>44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x14ac:dyDescent="0.25">
      <c r="A665" s="2" t="s">
        <v>30</v>
      </c>
      <c r="B665" s="1" t="s">
        <v>8</v>
      </c>
      <c r="C665" s="1" t="s">
        <v>15</v>
      </c>
      <c r="D665" s="1" t="s">
        <v>94</v>
      </c>
      <c r="E665" s="1" t="s">
        <v>145</v>
      </c>
      <c r="F665" s="1" t="s">
        <v>2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x14ac:dyDescent="0.25">
      <c r="A666" s="2" t="s">
        <v>30</v>
      </c>
      <c r="B666" s="1" t="s">
        <v>8</v>
      </c>
      <c r="C666" s="1" t="s">
        <v>15</v>
      </c>
      <c r="D666" s="1" t="s">
        <v>95</v>
      </c>
      <c r="E666" s="1" t="s">
        <v>145</v>
      </c>
      <c r="F666" s="1" t="s">
        <v>6</v>
      </c>
      <c r="G666" s="1">
        <v>1822934.7418908232</v>
      </c>
      <c r="H666" s="1">
        <v>1875328.2800915455</v>
      </c>
      <c r="I666" s="1">
        <v>1995417.4030289333</v>
      </c>
      <c r="J666" s="1">
        <v>1878403.4536335894</v>
      </c>
      <c r="K666" s="1">
        <v>1917713.1182470608</v>
      </c>
      <c r="L666" s="1">
        <v>1915905.3833352169</v>
      </c>
      <c r="M666" s="1">
        <v>2034881.5793964737</v>
      </c>
      <c r="N666" s="1">
        <v>1993211.1761697556</v>
      </c>
      <c r="O666" s="1">
        <v>1991789.8325892854</v>
      </c>
      <c r="P666" s="1">
        <v>2003967.5271530296</v>
      </c>
      <c r="Q666" s="1">
        <v>1999759.4317077305</v>
      </c>
      <c r="R666" s="1">
        <v>2264473.6997344019</v>
      </c>
      <c r="S666" s="1">
        <v>23693785.62697785</v>
      </c>
    </row>
    <row r="667" spans="1:19" x14ac:dyDescent="0.25">
      <c r="A667" s="2" t="s">
        <v>30</v>
      </c>
      <c r="B667" s="1" t="s">
        <v>8</v>
      </c>
      <c r="C667" s="1" t="s">
        <v>15</v>
      </c>
      <c r="D667" s="1" t="s">
        <v>95</v>
      </c>
      <c r="E667" s="1" t="s">
        <v>145</v>
      </c>
      <c r="F667" s="1" t="s">
        <v>32</v>
      </c>
      <c r="G667" s="1">
        <v>-372533.96677215199</v>
      </c>
      <c r="H667" s="1">
        <v>-370494.43894100358</v>
      </c>
      <c r="I667" s="1">
        <v>-454179.77195411385</v>
      </c>
      <c r="J667" s="1">
        <v>-372889.99406645575</v>
      </c>
      <c r="K667" s="1">
        <v>-394961.12706261303</v>
      </c>
      <c r="L667" s="1">
        <v>-386627.92987115739</v>
      </c>
      <c r="M667" s="1">
        <v>-434232.58010284806</v>
      </c>
      <c r="N667" s="1">
        <v>-378605.34931622958</v>
      </c>
      <c r="O667" s="1">
        <v>-385816.64918625669</v>
      </c>
      <c r="P667" s="1">
        <v>-388223.72926085</v>
      </c>
      <c r="Q667" s="1">
        <v>-378527.73047581367</v>
      </c>
      <c r="R667" s="1">
        <v>-515782.14147264918</v>
      </c>
      <c r="S667" s="1">
        <v>-4832875.4084821427</v>
      </c>
    </row>
    <row r="668" spans="1:19" x14ac:dyDescent="0.25">
      <c r="A668" s="2" t="s">
        <v>30</v>
      </c>
      <c r="B668" s="1" t="s">
        <v>8</v>
      </c>
      <c r="C668" s="1" t="s">
        <v>15</v>
      </c>
      <c r="D668" s="1" t="s">
        <v>95</v>
      </c>
      <c r="E668" s="1" t="s">
        <v>145</v>
      </c>
      <c r="F668" s="1" t="s">
        <v>35</v>
      </c>
      <c r="G668" s="1">
        <v>1450400.7751186714</v>
      </c>
      <c r="H668" s="1">
        <v>1504833.841150542</v>
      </c>
      <c r="I668" s="1">
        <v>1541237.6310748195</v>
      </c>
      <c r="J668" s="1">
        <v>1505513.4595671338</v>
      </c>
      <c r="K668" s="1">
        <v>1522751.9911844479</v>
      </c>
      <c r="L668" s="1">
        <v>1529277.4534640596</v>
      </c>
      <c r="M668" s="1">
        <v>1600648.9992936256</v>
      </c>
      <c r="N668" s="1">
        <v>1614605.8268535261</v>
      </c>
      <c r="O668" s="1">
        <v>1605973.1834030286</v>
      </c>
      <c r="P668" s="1">
        <v>1615743.7978921796</v>
      </c>
      <c r="Q668" s="1">
        <v>1621231.7012319169</v>
      </c>
      <c r="R668" s="1">
        <v>1748691.5582617526</v>
      </c>
      <c r="S668" s="1">
        <v>18860910.218495704</v>
      </c>
    </row>
    <row r="669" spans="1:19" x14ac:dyDescent="0.25">
      <c r="A669" s="2" t="s">
        <v>30</v>
      </c>
      <c r="B669" s="1" t="s">
        <v>8</v>
      </c>
      <c r="C669" s="1" t="s">
        <v>15</v>
      </c>
      <c r="D669" s="1" t="s">
        <v>95</v>
      </c>
      <c r="E669" s="1" t="s">
        <v>145</v>
      </c>
      <c r="F669" s="1" t="s">
        <v>36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1:19" x14ac:dyDescent="0.25">
      <c r="A670" s="2" t="s">
        <v>30</v>
      </c>
      <c r="B670" s="1" t="s">
        <v>8</v>
      </c>
      <c r="C670" s="1" t="s">
        <v>15</v>
      </c>
      <c r="D670" s="1" t="s">
        <v>95</v>
      </c>
      <c r="E670" s="1" t="s">
        <v>145</v>
      </c>
      <c r="F670" s="1" t="s">
        <v>37</v>
      </c>
      <c r="G670" s="1">
        <v>1450400.7751186714</v>
      </c>
      <c r="H670" s="1">
        <v>1504833.841150542</v>
      </c>
      <c r="I670" s="1">
        <v>1541237.6310748195</v>
      </c>
      <c r="J670" s="1">
        <v>1505513.4595671338</v>
      </c>
      <c r="K670" s="1">
        <v>1522751.9911844479</v>
      </c>
      <c r="L670" s="1">
        <v>1529277.4534640596</v>
      </c>
      <c r="M670" s="1">
        <v>1600648.9992936256</v>
      </c>
      <c r="N670" s="1">
        <v>1614605.8268535261</v>
      </c>
      <c r="O670" s="1">
        <v>1605973.1834030286</v>
      </c>
      <c r="P670" s="1">
        <v>1615743.7978921796</v>
      </c>
      <c r="Q670" s="1">
        <v>1621231.7012319169</v>
      </c>
      <c r="R670" s="1">
        <v>1748691.5582617526</v>
      </c>
      <c r="S670" s="1">
        <v>18860910.218495704</v>
      </c>
    </row>
    <row r="671" spans="1:19" x14ac:dyDescent="0.25">
      <c r="A671" s="2" t="s">
        <v>30</v>
      </c>
      <c r="B671" s="1" t="s">
        <v>8</v>
      </c>
      <c r="C671" s="1" t="s">
        <v>15</v>
      </c>
      <c r="D671" s="1" t="s">
        <v>95</v>
      </c>
      <c r="E671" s="1" t="s">
        <v>145</v>
      </c>
      <c r="F671" s="1" t="s">
        <v>38</v>
      </c>
      <c r="G671" s="1">
        <v>-1177440.5950912014</v>
      </c>
      <c r="H671" s="1">
        <v>-1066767.3102393111</v>
      </c>
      <c r="I671" s="1">
        <v>-890947.44295873074</v>
      </c>
      <c r="J671" s="1">
        <v>-1015252.6459791702</v>
      </c>
      <c r="K671" s="1">
        <v>-1165045.7478148227</v>
      </c>
      <c r="L671" s="1">
        <v>-1088209.3331077306</v>
      </c>
      <c r="M671" s="1">
        <v>-1324200.0819685012</v>
      </c>
      <c r="N671" s="1">
        <v>-1127779.6227638505</v>
      </c>
      <c r="O671" s="1">
        <v>-1128904.1311078691</v>
      </c>
      <c r="P671" s="1">
        <v>-1152444.2052487289</v>
      </c>
      <c r="Q671" s="1">
        <v>-1126693.0467065719</v>
      </c>
      <c r="R671" s="1">
        <v>-1124439.8380753053</v>
      </c>
      <c r="S671" s="1">
        <v>-13388124.001061793</v>
      </c>
    </row>
    <row r="672" spans="1:19" x14ac:dyDescent="0.25">
      <c r="A672" s="2" t="s">
        <v>30</v>
      </c>
      <c r="B672" s="1" t="s">
        <v>8</v>
      </c>
      <c r="C672" s="1" t="s">
        <v>15</v>
      </c>
      <c r="D672" s="1" t="s">
        <v>95</v>
      </c>
      <c r="E672" s="1" t="s">
        <v>145</v>
      </c>
      <c r="F672" s="1" t="s">
        <v>39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25">
      <c r="A673" s="2" t="s">
        <v>30</v>
      </c>
      <c r="B673" s="1" t="s">
        <v>8</v>
      </c>
      <c r="C673" s="1" t="s">
        <v>15</v>
      </c>
      <c r="D673" s="1" t="s">
        <v>95</v>
      </c>
      <c r="E673" s="1" t="s">
        <v>145</v>
      </c>
      <c r="F673" s="1" t="s">
        <v>40</v>
      </c>
      <c r="G673" s="1">
        <v>272960.18002746988</v>
      </c>
      <c r="H673" s="1">
        <v>438066.53091123101</v>
      </c>
      <c r="I673" s="1">
        <v>650290.18811608839</v>
      </c>
      <c r="J673" s="1">
        <v>490260.81358796323</v>
      </c>
      <c r="K673" s="1">
        <v>357706.24336962507</v>
      </c>
      <c r="L673" s="1">
        <v>441068.12035632879</v>
      </c>
      <c r="M673" s="1">
        <v>276448.91732512432</v>
      </c>
      <c r="N673" s="1">
        <v>486826.20408967556</v>
      </c>
      <c r="O673" s="1">
        <v>477069.05229516013</v>
      </c>
      <c r="P673" s="1">
        <v>463299.59264345106</v>
      </c>
      <c r="Q673" s="1">
        <v>494538.6545253449</v>
      </c>
      <c r="R673" s="1">
        <v>624251.72018644749</v>
      </c>
      <c r="S673" s="1">
        <v>5472786.2174339099</v>
      </c>
    </row>
    <row r="674" spans="1:19" x14ac:dyDescent="0.25">
      <c r="A674" s="2" t="s">
        <v>30</v>
      </c>
      <c r="B674" s="1" t="s">
        <v>8</v>
      </c>
      <c r="C674" s="1" t="s">
        <v>15</v>
      </c>
      <c r="D674" s="1" t="s">
        <v>95</v>
      </c>
      <c r="E674" s="1" t="s">
        <v>145</v>
      </c>
      <c r="F674" s="1" t="s">
        <v>41</v>
      </c>
      <c r="G674" s="1">
        <v>4337.720388788427</v>
      </c>
      <c r="H674" s="1">
        <v>4337.720388788427</v>
      </c>
      <c r="I674" s="1">
        <v>4337.720388788427</v>
      </c>
      <c r="J674" s="1">
        <v>4337.720388788427</v>
      </c>
      <c r="K674" s="1">
        <v>4337.720388788427</v>
      </c>
      <c r="L674" s="1">
        <v>7445.7674050632932</v>
      </c>
      <c r="M674" s="1">
        <v>4337.720388788427</v>
      </c>
      <c r="N674" s="1">
        <v>4337.720388788427</v>
      </c>
      <c r="O674" s="1">
        <v>4337.720388788427</v>
      </c>
      <c r="P674" s="1">
        <v>4337.720388788427</v>
      </c>
      <c r="Q674" s="1">
        <v>4337.720388788427</v>
      </c>
      <c r="R674" s="1">
        <v>4337.720388788427</v>
      </c>
      <c r="S674" s="1">
        <v>55160.691681735974</v>
      </c>
    </row>
    <row r="675" spans="1:19" x14ac:dyDescent="0.25">
      <c r="A675" s="2" t="s">
        <v>30</v>
      </c>
      <c r="B675" s="1" t="s">
        <v>8</v>
      </c>
      <c r="C675" s="1" t="s">
        <v>15</v>
      </c>
      <c r="D675" s="1" t="s">
        <v>95</v>
      </c>
      <c r="E675" s="1" t="s">
        <v>145</v>
      </c>
      <c r="F675" s="1" t="s">
        <v>42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25">
      <c r="A676" s="2" t="s">
        <v>30</v>
      </c>
      <c r="B676" s="1" t="s">
        <v>8</v>
      </c>
      <c r="C676" s="1" t="s">
        <v>15</v>
      </c>
      <c r="D676" s="1" t="s">
        <v>95</v>
      </c>
      <c r="E676" s="1" t="s">
        <v>145</v>
      </c>
      <c r="F676" s="1" t="s">
        <v>43</v>
      </c>
      <c r="G676" s="1">
        <v>277297.90041625832</v>
      </c>
      <c r="H676" s="1">
        <v>442404.25130001944</v>
      </c>
      <c r="I676" s="1">
        <v>654627.90850487677</v>
      </c>
      <c r="J676" s="1">
        <v>494598.53397675167</v>
      </c>
      <c r="K676" s="1">
        <v>362043.96375841351</v>
      </c>
      <c r="L676" s="1">
        <v>448513.88776139211</v>
      </c>
      <c r="M676" s="1">
        <v>280786.63771391276</v>
      </c>
      <c r="N676" s="1">
        <v>491163.924478464</v>
      </c>
      <c r="O676" s="1">
        <v>481406.77268394857</v>
      </c>
      <c r="P676" s="1">
        <v>467637.3130322395</v>
      </c>
      <c r="Q676" s="1">
        <v>498876.37491413334</v>
      </c>
      <c r="R676" s="1">
        <v>628589.44057523599</v>
      </c>
      <c r="S676" s="1">
        <v>5527946.909115646</v>
      </c>
    </row>
    <row r="677" spans="1:19" x14ac:dyDescent="0.25">
      <c r="A677" s="2" t="s">
        <v>30</v>
      </c>
      <c r="B677" s="1" t="s">
        <v>8</v>
      </c>
      <c r="C677" s="1" t="s">
        <v>15</v>
      </c>
      <c r="D677" s="1" t="s">
        <v>95</v>
      </c>
      <c r="E677" s="1" t="s">
        <v>145</v>
      </c>
      <c r="F677" s="1" t="s">
        <v>44</v>
      </c>
      <c r="G677" s="1">
        <v>-81888.053966998181</v>
      </c>
      <c r="H677" s="1">
        <v>-131419.95928458415</v>
      </c>
      <c r="I677" s="1">
        <v>-195087.05645343571</v>
      </c>
      <c r="J677" s="1">
        <v>-147078.24403820065</v>
      </c>
      <c r="K677" s="1">
        <v>-107311.87302215189</v>
      </c>
      <c r="L677" s="1">
        <v>-132320.43608725135</v>
      </c>
      <c r="M677" s="1">
        <v>-82934.675209086839</v>
      </c>
      <c r="N677" s="1">
        <v>-146047.86121157324</v>
      </c>
      <c r="O677" s="1">
        <v>-143120.71567020789</v>
      </c>
      <c r="P677" s="1">
        <v>-138989.87785375229</v>
      </c>
      <c r="Q677" s="1">
        <v>-148361.59643422253</v>
      </c>
      <c r="R677" s="1">
        <v>-187127.88237454797</v>
      </c>
      <c r="S677" s="1">
        <v>-1641688.2316060129</v>
      </c>
    </row>
    <row r="678" spans="1:19" x14ac:dyDescent="0.25">
      <c r="A678" s="2" t="s">
        <v>30</v>
      </c>
      <c r="B678" s="1" t="s">
        <v>8</v>
      </c>
      <c r="C678" s="1" t="s">
        <v>15</v>
      </c>
      <c r="D678" s="1" t="s">
        <v>95</v>
      </c>
      <c r="E678" s="1" t="s">
        <v>145</v>
      </c>
      <c r="F678" s="1" t="s">
        <v>2</v>
      </c>
      <c r="G678" s="1">
        <v>195409.84644926013</v>
      </c>
      <c r="H678" s="1">
        <v>310984.29201543529</v>
      </c>
      <c r="I678" s="1">
        <v>459540.85205144109</v>
      </c>
      <c r="J678" s="1">
        <v>347520.28993855102</v>
      </c>
      <c r="K678" s="1">
        <v>254732.09073626163</v>
      </c>
      <c r="L678" s="1">
        <v>316193.45167414076</v>
      </c>
      <c r="M678" s="1">
        <v>197851.9625048259</v>
      </c>
      <c r="N678" s="1">
        <v>345116.06326689071</v>
      </c>
      <c r="O678" s="1">
        <v>338286.05701374065</v>
      </c>
      <c r="P678" s="1">
        <v>328647.43517848721</v>
      </c>
      <c r="Q678" s="1">
        <v>350514.7784799108</v>
      </c>
      <c r="R678" s="1">
        <v>441461.55820068798</v>
      </c>
      <c r="S678" s="1">
        <v>3886258.6775096334</v>
      </c>
    </row>
    <row r="679" spans="1:19" x14ac:dyDescent="0.25">
      <c r="A679" s="2" t="s">
        <v>30</v>
      </c>
      <c r="B679" s="1" t="s">
        <v>8</v>
      </c>
      <c r="C679" s="1" t="s">
        <v>15</v>
      </c>
      <c r="D679" s="1" t="s">
        <v>96</v>
      </c>
      <c r="E679" s="1" t="s">
        <v>145</v>
      </c>
      <c r="F679" s="1" t="s">
        <v>6</v>
      </c>
      <c r="G679" s="1">
        <v>4519103.1888562385</v>
      </c>
      <c r="H679" s="1">
        <v>4554051.7037748648</v>
      </c>
      <c r="I679" s="1">
        <v>4735773.1860307418</v>
      </c>
      <c r="J679" s="1">
        <v>4826842.0829566</v>
      </c>
      <c r="K679" s="1">
        <v>5096908.6968806516</v>
      </c>
      <c r="L679" s="1">
        <v>5060371.3042495484</v>
      </c>
      <c r="M679" s="1">
        <v>5488833.9963833624</v>
      </c>
      <c r="N679" s="1">
        <v>5357384.5417043399</v>
      </c>
      <c r="O679" s="1">
        <v>5380615.2520343577</v>
      </c>
      <c r="P679" s="1">
        <v>5556875.0028254967</v>
      </c>
      <c r="Q679" s="1">
        <v>5639600.4662070516</v>
      </c>
      <c r="R679" s="1">
        <v>7108314.7095388779</v>
      </c>
      <c r="S679" s="1">
        <v>63324674.13144213</v>
      </c>
    </row>
    <row r="680" spans="1:19" x14ac:dyDescent="0.25">
      <c r="A680" s="2" t="s">
        <v>30</v>
      </c>
      <c r="B680" s="1" t="s">
        <v>8</v>
      </c>
      <c r="C680" s="1" t="s">
        <v>15</v>
      </c>
      <c r="D680" s="1" t="s">
        <v>96</v>
      </c>
      <c r="E680" s="1" t="s">
        <v>145</v>
      </c>
      <c r="F680" s="1" t="s">
        <v>32</v>
      </c>
      <c r="G680" s="1">
        <v>-2451227.8198462925</v>
      </c>
      <c r="H680" s="1">
        <v>-2424753.0108499094</v>
      </c>
      <c r="I680" s="1">
        <v>-2505539.307470615</v>
      </c>
      <c r="J680" s="1">
        <v>-2444165.248643761</v>
      </c>
      <c r="K680" s="1">
        <v>-2447680.9841207052</v>
      </c>
      <c r="L680" s="1">
        <v>-2458980.2548598554</v>
      </c>
      <c r="M680" s="1">
        <v>-2449947.8288878836</v>
      </c>
      <c r="N680" s="1">
        <v>-2457712.0357707953</v>
      </c>
      <c r="O680" s="1">
        <v>-2504035.8041365277</v>
      </c>
      <c r="P680" s="1">
        <v>-2463277.6607707953</v>
      </c>
      <c r="Q680" s="1">
        <v>-2489771.4311143761</v>
      </c>
      <c r="R680" s="1">
        <v>-2553724.3727396019</v>
      </c>
      <c r="S680" s="1">
        <v>-29650815.759211119</v>
      </c>
    </row>
    <row r="681" spans="1:19" x14ac:dyDescent="0.25">
      <c r="A681" s="2" t="s">
        <v>30</v>
      </c>
      <c r="B681" s="1" t="s">
        <v>8</v>
      </c>
      <c r="C681" s="1" t="s">
        <v>15</v>
      </c>
      <c r="D681" s="1" t="s">
        <v>96</v>
      </c>
      <c r="E681" s="1" t="s">
        <v>145</v>
      </c>
      <c r="F681" s="1" t="s">
        <v>35</v>
      </c>
      <c r="G681" s="1">
        <v>2067875.369009946</v>
      </c>
      <c r="H681" s="1">
        <v>2129298.6929249554</v>
      </c>
      <c r="I681" s="1">
        <v>2230233.8785601268</v>
      </c>
      <c r="J681" s="1">
        <v>2382676.834312839</v>
      </c>
      <c r="K681" s="1">
        <v>2649227.7127599465</v>
      </c>
      <c r="L681" s="1">
        <v>2601391.049389693</v>
      </c>
      <c r="M681" s="1">
        <v>3038886.1674954789</v>
      </c>
      <c r="N681" s="1">
        <v>2899672.5059335446</v>
      </c>
      <c r="O681" s="1">
        <v>2876579.44789783</v>
      </c>
      <c r="P681" s="1">
        <v>3093597.3420547014</v>
      </c>
      <c r="Q681" s="1">
        <v>3149829.0350926756</v>
      </c>
      <c r="R681" s="1">
        <v>4554590.3367992761</v>
      </c>
      <c r="S681" s="1">
        <v>33673858.372231014</v>
      </c>
    </row>
    <row r="682" spans="1:19" x14ac:dyDescent="0.25">
      <c r="A682" s="2" t="s">
        <v>30</v>
      </c>
      <c r="B682" s="1" t="s">
        <v>8</v>
      </c>
      <c r="C682" s="1" t="s">
        <v>15</v>
      </c>
      <c r="D682" s="1" t="s">
        <v>96</v>
      </c>
      <c r="E682" s="1" t="s">
        <v>145</v>
      </c>
      <c r="F682" s="1" t="s">
        <v>36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1:19" x14ac:dyDescent="0.25">
      <c r="A683" s="2" t="s">
        <v>30</v>
      </c>
      <c r="B683" s="1" t="s">
        <v>8</v>
      </c>
      <c r="C683" s="1" t="s">
        <v>15</v>
      </c>
      <c r="D683" s="1" t="s">
        <v>96</v>
      </c>
      <c r="E683" s="1" t="s">
        <v>145</v>
      </c>
      <c r="F683" s="1" t="s">
        <v>37</v>
      </c>
      <c r="G683" s="1">
        <v>2067875.369009946</v>
      </c>
      <c r="H683" s="1">
        <v>2129298.6929249554</v>
      </c>
      <c r="I683" s="1">
        <v>2230233.8785601268</v>
      </c>
      <c r="J683" s="1">
        <v>2382676.834312839</v>
      </c>
      <c r="K683" s="1">
        <v>2649227.7127599465</v>
      </c>
      <c r="L683" s="1">
        <v>2601391.049389693</v>
      </c>
      <c r="M683" s="1">
        <v>3038886.1674954789</v>
      </c>
      <c r="N683" s="1">
        <v>2899672.5059335446</v>
      </c>
      <c r="O683" s="1">
        <v>2876579.44789783</v>
      </c>
      <c r="P683" s="1">
        <v>3093597.3420547014</v>
      </c>
      <c r="Q683" s="1">
        <v>3149829.0350926756</v>
      </c>
      <c r="R683" s="1">
        <v>4554590.3367992761</v>
      </c>
      <c r="S683" s="1">
        <v>33673858.372231014</v>
      </c>
    </row>
    <row r="684" spans="1:19" x14ac:dyDescent="0.25">
      <c r="A684" s="2" t="s">
        <v>30</v>
      </c>
      <c r="B684" s="1" t="s">
        <v>8</v>
      </c>
      <c r="C684" s="1" t="s">
        <v>15</v>
      </c>
      <c r="D684" s="1" t="s">
        <v>96</v>
      </c>
      <c r="E684" s="1" t="s">
        <v>145</v>
      </c>
      <c r="F684" s="1" t="s">
        <v>38</v>
      </c>
      <c r="G684" s="1">
        <v>-699548.00287127018</v>
      </c>
      <c r="H684" s="1">
        <v>-674824.8847369462</v>
      </c>
      <c r="I684" s="1">
        <v>-792255.04287098767</v>
      </c>
      <c r="J684" s="1">
        <v>-830690.74846886308</v>
      </c>
      <c r="K684" s="1">
        <v>-877113.53347592673</v>
      </c>
      <c r="L684" s="1">
        <v>-715715.64045462245</v>
      </c>
      <c r="M684" s="1">
        <v>-763066.78558063973</v>
      </c>
      <c r="N684" s="1">
        <v>-664790.67321428563</v>
      </c>
      <c r="O684" s="1">
        <v>-693346.75566625234</v>
      </c>
      <c r="P684" s="1">
        <v>-973016.72649101494</v>
      </c>
      <c r="Q684" s="1">
        <v>-837224.84121552901</v>
      </c>
      <c r="R684" s="1">
        <v>-742551.4308386076</v>
      </c>
      <c r="S684" s="1">
        <v>-9264145.0658849441</v>
      </c>
    </row>
    <row r="685" spans="1:19" x14ac:dyDescent="0.25">
      <c r="A685" s="2" t="s">
        <v>30</v>
      </c>
      <c r="B685" s="1" t="s">
        <v>8</v>
      </c>
      <c r="C685" s="1" t="s">
        <v>15</v>
      </c>
      <c r="D685" s="1" t="s">
        <v>96</v>
      </c>
      <c r="E685" s="1" t="s">
        <v>145</v>
      </c>
      <c r="F685" s="1" t="s">
        <v>39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1:19" x14ac:dyDescent="0.25">
      <c r="A686" s="2" t="s">
        <v>30</v>
      </c>
      <c r="B686" s="1" t="s">
        <v>8</v>
      </c>
      <c r="C686" s="1" t="s">
        <v>15</v>
      </c>
      <c r="D686" s="1" t="s">
        <v>96</v>
      </c>
      <c r="E686" s="1" t="s">
        <v>145</v>
      </c>
      <c r="F686" s="1" t="s">
        <v>40</v>
      </c>
      <c r="G686" s="1">
        <v>1368327.3661386757</v>
      </c>
      <c r="H686" s="1">
        <v>1454473.8081880091</v>
      </c>
      <c r="I686" s="1">
        <v>1437978.8356891391</v>
      </c>
      <c r="J686" s="1">
        <v>1551986.0858439761</v>
      </c>
      <c r="K686" s="1">
        <v>1772114.1792840194</v>
      </c>
      <c r="L686" s="1">
        <v>1885675.40893507</v>
      </c>
      <c r="M686" s="1">
        <v>2275819.3819148391</v>
      </c>
      <c r="N686" s="1">
        <v>2234881.832719259</v>
      </c>
      <c r="O686" s="1">
        <v>2183232.6922315778</v>
      </c>
      <c r="P686" s="1">
        <v>2120580.6155636869</v>
      </c>
      <c r="Q686" s="1">
        <v>2312604.1938771461</v>
      </c>
      <c r="R686" s="1">
        <v>3812038.9059606688</v>
      </c>
      <c r="S686" s="1">
        <v>24409713.306346066</v>
      </c>
    </row>
    <row r="687" spans="1:19" x14ac:dyDescent="0.25">
      <c r="A687" s="2" t="s">
        <v>30</v>
      </c>
      <c r="B687" s="1" t="s">
        <v>8</v>
      </c>
      <c r="C687" s="1" t="s">
        <v>15</v>
      </c>
      <c r="D687" s="1" t="s">
        <v>96</v>
      </c>
      <c r="E687" s="1" t="s">
        <v>145</v>
      </c>
      <c r="F687" s="1" t="s">
        <v>41</v>
      </c>
      <c r="G687" s="1">
        <v>-1134436.9545094937</v>
      </c>
      <c r="H687" s="1">
        <v>-1059139.1502599455</v>
      </c>
      <c r="I687" s="1">
        <v>-1036277.1233047018</v>
      </c>
      <c r="J687" s="1">
        <v>-1094476.5695919981</v>
      </c>
      <c r="K687" s="1">
        <v>-1090818.7922129296</v>
      </c>
      <c r="L687" s="1">
        <v>-1080101.9866071427</v>
      </c>
      <c r="M687" s="1">
        <v>-1081481.6189251808</v>
      </c>
      <c r="N687" s="1">
        <v>-1130055.6088946655</v>
      </c>
      <c r="O687" s="1">
        <v>-1115448.686708861</v>
      </c>
      <c r="P687" s="1">
        <v>-1121792.6838833636</v>
      </c>
      <c r="Q687" s="1">
        <v>-1099123.9754746836</v>
      </c>
      <c r="R687" s="1">
        <v>-1084269.4967789331</v>
      </c>
      <c r="S687" s="1">
        <v>-13127422.6471519</v>
      </c>
    </row>
    <row r="688" spans="1:19" x14ac:dyDescent="0.25">
      <c r="A688" s="2" t="s">
        <v>30</v>
      </c>
      <c r="B688" s="1" t="s">
        <v>8</v>
      </c>
      <c r="C688" s="1" t="s">
        <v>15</v>
      </c>
      <c r="D688" s="1" t="s">
        <v>96</v>
      </c>
      <c r="E688" s="1" t="s">
        <v>145</v>
      </c>
      <c r="F688" s="1" t="s">
        <v>42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1:19" x14ac:dyDescent="0.25">
      <c r="A689" s="2" t="s">
        <v>30</v>
      </c>
      <c r="B689" s="1" t="s">
        <v>8</v>
      </c>
      <c r="C689" s="1" t="s">
        <v>15</v>
      </c>
      <c r="D689" s="1" t="s">
        <v>96</v>
      </c>
      <c r="E689" s="1" t="s">
        <v>145</v>
      </c>
      <c r="F689" s="1" t="s">
        <v>43</v>
      </c>
      <c r="G689" s="1">
        <v>233890.41162918229</v>
      </c>
      <c r="H689" s="1">
        <v>395334.65792806353</v>
      </c>
      <c r="I689" s="1">
        <v>401701.71238443721</v>
      </c>
      <c r="J689" s="1">
        <v>457509.516251978</v>
      </c>
      <c r="K689" s="1">
        <v>681295.38707108982</v>
      </c>
      <c r="L689" s="1">
        <v>805573.42232792731</v>
      </c>
      <c r="M689" s="1">
        <v>1194337.7629896584</v>
      </c>
      <c r="N689" s="1">
        <v>1104826.2238245932</v>
      </c>
      <c r="O689" s="1">
        <v>1067784.0055227168</v>
      </c>
      <c r="P689" s="1">
        <v>998787.93168032356</v>
      </c>
      <c r="Q689" s="1">
        <v>1213480.2184024625</v>
      </c>
      <c r="R689" s="1">
        <v>2727769.4091817355</v>
      </c>
      <c r="S689" s="1">
        <v>11282290.659194168</v>
      </c>
    </row>
    <row r="690" spans="1:19" x14ac:dyDescent="0.25">
      <c r="A690" s="2" t="s">
        <v>30</v>
      </c>
      <c r="B690" s="1" t="s">
        <v>8</v>
      </c>
      <c r="C690" s="1" t="s">
        <v>15</v>
      </c>
      <c r="D690" s="1" t="s">
        <v>96</v>
      </c>
      <c r="E690" s="1" t="s">
        <v>145</v>
      </c>
      <c r="F690" s="1" t="s">
        <v>44</v>
      </c>
      <c r="G690" s="1">
        <v>-71536.734629294748</v>
      </c>
      <c r="H690" s="1">
        <v>-116628.98762432186</v>
      </c>
      <c r="I690" s="1">
        <v>-118507.25398395116</v>
      </c>
      <c r="J690" s="1">
        <v>-134970.54526446655</v>
      </c>
      <c r="K690" s="1">
        <v>-200987.49870027124</v>
      </c>
      <c r="L690" s="1">
        <v>-237649.42328774865</v>
      </c>
      <c r="M690" s="1">
        <v>-352335.07431057864</v>
      </c>
      <c r="N690" s="1">
        <v>-325929.07351943938</v>
      </c>
      <c r="O690" s="1">
        <v>-315001.58086573234</v>
      </c>
      <c r="P690" s="1">
        <v>-294647.72914782999</v>
      </c>
      <c r="Q690" s="1">
        <v>-357982.12929475587</v>
      </c>
      <c r="R690" s="1">
        <v>-804697.33612115728</v>
      </c>
      <c r="S690" s="1">
        <v>-3330873.3667495479</v>
      </c>
    </row>
    <row r="691" spans="1:19" x14ac:dyDescent="0.25">
      <c r="A691" s="2" t="s">
        <v>30</v>
      </c>
      <c r="B691" s="1" t="s">
        <v>8</v>
      </c>
      <c r="C691" s="1" t="s">
        <v>15</v>
      </c>
      <c r="D691" s="1" t="s">
        <v>96</v>
      </c>
      <c r="E691" s="1" t="s">
        <v>145</v>
      </c>
      <c r="F691" s="1" t="s">
        <v>2</v>
      </c>
      <c r="G691" s="1">
        <v>173367.29163878877</v>
      </c>
      <c r="H691" s="1">
        <v>289719.04590557236</v>
      </c>
      <c r="I691" s="1">
        <v>294207.83400231693</v>
      </c>
      <c r="J691" s="1">
        <v>333552.34599033697</v>
      </c>
      <c r="K691" s="1">
        <v>491321.26397264935</v>
      </c>
      <c r="L691" s="1">
        <v>578937.37404300412</v>
      </c>
      <c r="M691" s="1">
        <v>853016.06428091042</v>
      </c>
      <c r="N691" s="1">
        <v>789910.52530797943</v>
      </c>
      <c r="O691" s="1">
        <v>763795.80085499538</v>
      </c>
      <c r="P691" s="1">
        <v>715153.57753531914</v>
      </c>
      <c r="Q691" s="1">
        <v>866511.46530571766</v>
      </c>
      <c r="R691" s="1">
        <v>1934226.7229277799</v>
      </c>
      <c r="S691" s="1">
        <v>8083719.3117653709</v>
      </c>
    </row>
    <row r="692" spans="1:19" x14ac:dyDescent="0.25">
      <c r="A692" s="2" t="s">
        <v>30</v>
      </c>
      <c r="B692" s="1" t="s">
        <v>8</v>
      </c>
      <c r="C692" s="1" t="s">
        <v>15</v>
      </c>
      <c r="D692" s="1" t="s">
        <v>97</v>
      </c>
      <c r="E692" s="1" t="s">
        <v>145</v>
      </c>
      <c r="F692" s="1" t="s">
        <v>6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1:19" x14ac:dyDescent="0.25">
      <c r="A693" s="2" t="s">
        <v>30</v>
      </c>
      <c r="B693" s="1" t="s">
        <v>8</v>
      </c>
      <c r="C693" s="1" t="s">
        <v>15</v>
      </c>
      <c r="D693" s="1" t="s">
        <v>97</v>
      </c>
      <c r="E693" s="1" t="s">
        <v>145</v>
      </c>
      <c r="F693" s="1" t="s">
        <v>32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1:19" x14ac:dyDescent="0.25">
      <c r="A694" s="2" t="s">
        <v>30</v>
      </c>
      <c r="B694" s="1" t="s">
        <v>8</v>
      </c>
      <c r="C694" s="1" t="s">
        <v>15</v>
      </c>
      <c r="D694" s="1" t="s">
        <v>97</v>
      </c>
      <c r="E694" s="1" t="s">
        <v>145</v>
      </c>
      <c r="F694" s="1" t="s">
        <v>35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25">
      <c r="A695" s="2" t="s">
        <v>30</v>
      </c>
      <c r="B695" s="1" t="s">
        <v>8</v>
      </c>
      <c r="C695" s="1" t="s">
        <v>15</v>
      </c>
      <c r="D695" s="1" t="s">
        <v>97</v>
      </c>
      <c r="E695" s="1" t="s">
        <v>145</v>
      </c>
      <c r="F695" s="1" t="s">
        <v>36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25">
      <c r="A696" s="2" t="s">
        <v>30</v>
      </c>
      <c r="B696" s="1" t="s">
        <v>8</v>
      </c>
      <c r="C696" s="1" t="s">
        <v>15</v>
      </c>
      <c r="D696" s="1" t="s">
        <v>97</v>
      </c>
      <c r="E696" s="1" t="s">
        <v>145</v>
      </c>
      <c r="F696" s="1" t="s">
        <v>37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25">
      <c r="A697" s="2" t="s">
        <v>30</v>
      </c>
      <c r="B697" s="1" t="s">
        <v>8</v>
      </c>
      <c r="C697" s="1" t="s">
        <v>15</v>
      </c>
      <c r="D697" s="1" t="s">
        <v>97</v>
      </c>
      <c r="E697" s="1" t="s">
        <v>145</v>
      </c>
      <c r="F697" s="1" t="s">
        <v>38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25">
      <c r="A698" s="2" t="s">
        <v>30</v>
      </c>
      <c r="B698" s="1" t="s">
        <v>8</v>
      </c>
      <c r="C698" s="1" t="s">
        <v>15</v>
      </c>
      <c r="D698" s="1" t="s">
        <v>97</v>
      </c>
      <c r="E698" s="1" t="s">
        <v>145</v>
      </c>
      <c r="F698" s="1" t="s">
        <v>39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25">
      <c r="A699" s="2" t="s">
        <v>30</v>
      </c>
      <c r="B699" s="1" t="s">
        <v>8</v>
      </c>
      <c r="C699" s="1" t="s">
        <v>15</v>
      </c>
      <c r="D699" s="1" t="s">
        <v>97</v>
      </c>
      <c r="E699" s="1" t="s">
        <v>145</v>
      </c>
      <c r="F699" s="1" t="s">
        <v>40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1:19" x14ac:dyDescent="0.25">
      <c r="A700" s="2" t="s">
        <v>30</v>
      </c>
      <c r="B700" s="1" t="s">
        <v>8</v>
      </c>
      <c r="C700" s="1" t="s">
        <v>15</v>
      </c>
      <c r="D700" s="1" t="s">
        <v>97</v>
      </c>
      <c r="E700" s="1" t="s">
        <v>145</v>
      </c>
      <c r="F700" s="1" t="s">
        <v>41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x14ac:dyDescent="0.25">
      <c r="A701" s="2" t="s">
        <v>30</v>
      </c>
      <c r="B701" s="1" t="s">
        <v>8</v>
      </c>
      <c r="C701" s="1" t="s">
        <v>15</v>
      </c>
      <c r="D701" s="1" t="s">
        <v>97</v>
      </c>
      <c r="E701" s="1" t="s">
        <v>145</v>
      </c>
      <c r="F701" s="1" t="s">
        <v>42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1:19" x14ac:dyDescent="0.25">
      <c r="A702" s="2" t="s">
        <v>30</v>
      </c>
      <c r="B702" s="1" t="s">
        <v>8</v>
      </c>
      <c r="C702" s="1" t="s">
        <v>15</v>
      </c>
      <c r="D702" s="1" t="s">
        <v>97</v>
      </c>
      <c r="E702" s="1" t="s">
        <v>145</v>
      </c>
      <c r="F702" s="1" t="s">
        <v>43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1:19" x14ac:dyDescent="0.25">
      <c r="A703" s="2" t="s">
        <v>30</v>
      </c>
      <c r="B703" s="1" t="s">
        <v>8</v>
      </c>
      <c r="C703" s="1" t="s">
        <v>15</v>
      </c>
      <c r="D703" s="1" t="s">
        <v>97</v>
      </c>
      <c r="E703" s="1" t="s">
        <v>145</v>
      </c>
      <c r="F703" s="1" t="s">
        <v>44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1:19" x14ac:dyDescent="0.25">
      <c r="A704" s="2" t="s">
        <v>30</v>
      </c>
      <c r="B704" s="1" t="s">
        <v>8</v>
      </c>
      <c r="C704" s="1" t="s">
        <v>15</v>
      </c>
      <c r="D704" s="1" t="s">
        <v>97</v>
      </c>
      <c r="E704" s="1" t="s">
        <v>145</v>
      </c>
      <c r="F704" s="1" t="s">
        <v>2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1:19" x14ac:dyDescent="0.25">
      <c r="A705" s="2" t="s">
        <v>30</v>
      </c>
      <c r="B705" s="1" t="s">
        <v>8</v>
      </c>
      <c r="C705" s="1" t="s">
        <v>15</v>
      </c>
      <c r="D705" s="1" t="s">
        <v>98</v>
      </c>
      <c r="E705" s="1" t="s">
        <v>145</v>
      </c>
      <c r="F705" s="1" t="s">
        <v>6</v>
      </c>
      <c r="G705" s="1">
        <v>3695195.5328887883</v>
      </c>
      <c r="H705" s="1">
        <v>3673183.5923372526</v>
      </c>
      <c r="I705" s="1">
        <v>3775140.8764692582</v>
      </c>
      <c r="J705" s="1">
        <v>3693327.7689873413</v>
      </c>
      <c r="K705" s="1">
        <v>3920148.8754520784</v>
      </c>
      <c r="L705" s="1">
        <v>3852614.429814647</v>
      </c>
      <c r="M705" s="1">
        <v>4252052.7548598545</v>
      </c>
      <c r="N705" s="1">
        <v>4173889.0511980108</v>
      </c>
      <c r="O705" s="1">
        <v>4072946.9004294742</v>
      </c>
      <c r="P705" s="1">
        <v>4096649.3783905949</v>
      </c>
      <c r="Q705" s="1">
        <v>4112751.9241636526</v>
      </c>
      <c r="R705" s="1">
        <v>4826854.461460216</v>
      </c>
      <c r="S705" s="1">
        <v>48144755.546451174</v>
      </c>
    </row>
    <row r="706" spans="1:19" x14ac:dyDescent="0.25">
      <c r="A706" s="2" t="s">
        <v>30</v>
      </c>
      <c r="B706" s="1" t="s">
        <v>8</v>
      </c>
      <c r="C706" s="1" t="s">
        <v>15</v>
      </c>
      <c r="D706" s="1" t="s">
        <v>98</v>
      </c>
      <c r="E706" s="1" t="s">
        <v>145</v>
      </c>
      <c r="F706" s="1" t="s">
        <v>32</v>
      </c>
      <c r="G706" s="1">
        <v>-1296582.2332730559</v>
      </c>
      <c r="H706" s="1">
        <v>-1266831.8461799275</v>
      </c>
      <c r="I706" s="1">
        <v>-1268916.9303797467</v>
      </c>
      <c r="J706" s="1">
        <v>-1228647.5615958408</v>
      </c>
      <c r="K706" s="1">
        <v>-1331333.1289556962</v>
      </c>
      <c r="L706" s="1">
        <v>-1226635.7425406871</v>
      </c>
      <c r="M706" s="1">
        <v>-1324832.3349909585</v>
      </c>
      <c r="N706" s="1">
        <v>-1290071.5415913202</v>
      </c>
      <c r="O706" s="1">
        <v>-1288766.3285488244</v>
      </c>
      <c r="P706" s="1">
        <v>-1277481.987454792</v>
      </c>
      <c r="Q706" s="1">
        <v>-1299058.1007007235</v>
      </c>
      <c r="R706" s="1">
        <v>-1298096.9795433995</v>
      </c>
      <c r="S706" s="1">
        <v>-15397254.715754971</v>
      </c>
    </row>
    <row r="707" spans="1:19" x14ac:dyDescent="0.25">
      <c r="A707" s="2" t="s">
        <v>30</v>
      </c>
      <c r="B707" s="1" t="s">
        <v>8</v>
      </c>
      <c r="C707" s="1" t="s">
        <v>15</v>
      </c>
      <c r="D707" s="1" t="s">
        <v>98</v>
      </c>
      <c r="E707" s="1" t="s">
        <v>145</v>
      </c>
      <c r="F707" s="1" t="s">
        <v>35</v>
      </c>
      <c r="G707" s="1">
        <v>2398613.2996157324</v>
      </c>
      <c r="H707" s="1">
        <v>2406351.7461573249</v>
      </c>
      <c r="I707" s="1">
        <v>2506223.9460895117</v>
      </c>
      <c r="J707" s="1">
        <v>2464680.2073915005</v>
      </c>
      <c r="K707" s="1">
        <v>2588815.7464963822</v>
      </c>
      <c r="L707" s="1">
        <v>2625978.6872739596</v>
      </c>
      <c r="M707" s="1">
        <v>2927220.4198688958</v>
      </c>
      <c r="N707" s="1">
        <v>2883817.5096066906</v>
      </c>
      <c r="O707" s="1">
        <v>2784180.5718806498</v>
      </c>
      <c r="P707" s="1">
        <v>2819167.3909358028</v>
      </c>
      <c r="Q707" s="1">
        <v>2813693.8234629291</v>
      </c>
      <c r="R707" s="1">
        <v>3528757.4819168164</v>
      </c>
      <c r="S707" s="1">
        <v>32747500.830696199</v>
      </c>
    </row>
    <row r="708" spans="1:19" x14ac:dyDescent="0.25">
      <c r="A708" s="2" t="s">
        <v>30</v>
      </c>
      <c r="B708" s="1" t="s">
        <v>8</v>
      </c>
      <c r="C708" s="1" t="s">
        <v>15</v>
      </c>
      <c r="D708" s="1" t="s">
        <v>98</v>
      </c>
      <c r="E708" s="1" t="s">
        <v>145</v>
      </c>
      <c r="F708" s="1" t="s">
        <v>36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25">
      <c r="A709" s="2" t="s">
        <v>30</v>
      </c>
      <c r="B709" s="1" t="s">
        <v>8</v>
      </c>
      <c r="C709" s="1" t="s">
        <v>15</v>
      </c>
      <c r="D709" s="1" t="s">
        <v>98</v>
      </c>
      <c r="E709" s="1" t="s">
        <v>145</v>
      </c>
      <c r="F709" s="1" t="s">
        <v>37</v>
      </c>
      <c r="G709" s="1">
        <v>2398613.2996157324</v>
      </c>
      <c r="H709" s="1">
        <v>2406351.7461573249</v>
      </c>
      <c r="I709" s="1">
        <v>2506223.9460895117</v>
      </c>
      <c r="J709" s="1">
        <v>2464680.2073915005</v>
      </c>
      <c r="K709" s="1">
        <v>2588815.7464963822</v>
      </c>
      <c r="L709" s="1">
        <v>2625978.6872739596</v>
      </c>
      <c r="M709" s="1">
        <v>2927220.4198688958</v>
      </c>
      <c r="N709" s="1">
        <v>2883817.5096066906</v>
      </c>
      <c r="O709" s="1">
        <v>2784180.5718806498</v>
      </c>
      <c r="P709" s="1">
        <v>2819167.3909358028</v>
      </c>
      <c r="Q709" s="1">
        <v>2813693.8234629291</v>
      </c>
      <c r="R709" s="1">
        <v>3528757.4819168164</v>
      </c>
      <c r="S709" s="1">
        <v>32747500.830696199</v>
      </c>
    </row>
    <row r="710" spans="1:19" x14ac:dyDescent="0.25">
      <c r="A710" s="2" t="s">
        <v>30</v>
      </c>
      <c r="B710" s="1" t="s">
        <v>8</v>
      </c>
      <c r="C710" s="1" t="s">
        <v>15</v>
      </c>
      <c r="D710" s="1" t="s">
        <v>98</v>
      </c>
      <c r="E710" s="1" t="s">
        <v>145</v>
      </c>
      <c r="F710" s="1" t="s">
        <v>38</v>
      </c>
      <c r="G710" s="1">
        <v>-394555.2752034358</v>
      </c>
      <c r="H710" s="1">
        <v>-468286.22570072324</v>
      </c>
      <c r="I710" s="1">
        <v>-415363.18377034354</v>
      </c>
      <c r="J710" s="1">
        <v>-359178.76356238691</v>
      </c>
      <c r="K710" s="1">
        <v>-485637.44066455687</v>
      </c>
      <c r="L710" s="1">
        <v>-519429.55752712471</v>
      </c>
      <c r="M710" s="1">
        <v>-551520.96801537066</v>
      </c>
      <c r="N710" s="1">
        <v>-570901.52859403251</v>
      </c>
      <c r="O710" s="1">
        <v>-561783.14590867981</v>
      </c>
      <c r="P710" s="1">
        <v>-541233.62059222418</v>
      </c>
      <c r="Q710" s="1">
        <v>-646090.66173146479</v>
      </c>
      <c r="R710" s="1">
        <v>-634483.49061934906</v>
      </c>
      <c r="S710" s="1">
        <v>-6148463.861889692</v>
      </c>
    </row>
    <row r="711" spans="1:19" x14ac:dyDescent="0.25">
      <c r="A711" s="2" t="s">
        <v>30</v>
      </c>
      <c r="B711" s="1" t="s">
        <v>8</v>
      </c>
      <c r="C711" s="1" t="s">
        <v>15</v>
      </c>
      <c r="D711" s="1" t="s">
        <v>98</v>
      </c>
      <c r="E711" s="1" t="s">
        <v>145</v>
      </c>
      <c r="F711" s="1" t="s">
        <v>39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x14ac:dyDescent="0.25">
      <c r="A712" s="2" t="s">
        <v>30</v>
      </c>
      <c r="B712" s="1" t="s">
        <v>8</v>
      </c>
      <c r="C712" s="1" t="s">
        <v>15</v>
      </c>
      <c r="D712" s="1" t="s">
        <v>98</v>
      </c>
      <c r="E712" s="1" t="s">
        <v>145</v>
      </c>
      <c r="F712" s="1" t="s">
        <v>40</v>
      </c>
      <c r="G712" s="1">
        <v>2004058.0244122967</v>
      </c>
      <c r="H712" s="1">
        <v>1938065.5204566016</v>
      </c>
      <c r="I712" s="1">
        <v>2090860.7623191678</v>
      </c>
      <c r="J712" s="1">
        <v>2105501.4438291136</v>
      </c>
      <c r="K712" s="1">
        <v>2103178.3058318249</v>
      </c>
      <c r="L712" s="1">
        <v>2106549.1297468347</v>
      </c>
      <c r="M712" s="1">
        <v>2375699.4518535249</v>
      </c>
      <c r="N712" s="1">
        <v>2312915.9810126582</v>
      </c>
      <c r="O712" s="1">
        <v>2222397.4259719695</v>
      </c>
      <c r="P712" s="1">
        <v>2277933.7703435784</v>
      </c>
      <c r="Q712" s="1">
        <v>2167603.1617314648</v>
      </c>
      <c r="R712" s="1">
        <v>2894273.9912974681</v>
      </c>
      <c r="S712" s="1">
        <v>26599036.968806505</v>
      </c>
    </row>
    <row r="713" spans="1:19" x14ac:dyDescent="0.25">
      <c r="A713" s="2" t="s">
        <v>30</v>
      </c>
      <c r="B713" s="1" t="s">
        <v>8</v>
      </c>
      <c r="C713" s="1" t="s">
        <v>15</v>
      </c>
      <c r="D713" s="1" t="s">
        <v>98</v>
      </c>
      <c r="E713" s="1" t="s">
        <v>145</v>
      </c>
      <c r="F713" s="1" t="s">
        <v>41</v>
      </c>
      <c r="G713" s="1">
        <v>-104271.74502712477</v>
      </c>
      <c r="H713" s="1">
        <v>-103001.2008363472</v>
      </c>
      <c r="I713" s="1">
        <v>-101742.2750904159</v>
      </c>
      <c r="J713" s="1">
        <v>-100724.05628390596</v>
      </c>
      <c r="K713" s="1">
        <v>-99815.506329113923</v>
      </c>
      <c r="L713" s="1">
        <v>-100699.55074593126</v>
      </c>
      <c r="M713" s="1">
        <v>-101492.64805605786</v>
      </c>
      <c r="N713" s="1">
        <v>-100279.97004972874</v>
      </c>
      <c r="O713" s="1">
        <v>-98836.561934900514</v>
      </c>
      <c r="P713" s="1">
        <v>-97274.344484629299</v>
      </c>
      <c r="Q713" s="1">
        <v>-95719.165348101262</v>
      </c>
      <c r="R713" s="1">
        <v>-96334.394778481015</v>
      </c>
      <c r="S713" s="1">
        <v>-1200191.4189647376</v>
      </c>
    </row>
    <row r="714" spans="1:19" x14ac:dyDescent="0.25">
      <c r="A714" s="2" t="s">
        <v>30</v>
      </c>
      <c r="B714" s="1" t="s">
        <v>8</v>
      </c>
      <c r="C714" s="1" t="s">
        <v>15</v>
      </c>
      <c r="D714" s="1" t="s">
        <v>98</v>
      </c>
      <c r="E714" s="1" t="s">
        <v>145</v>
      </c>
      <c r="F714" s="1" t="s">
        <v>42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1:19" x14ac:dyDescent="0.25">
      <c r="A715" s="2" t="s">
        <v>30</v>
      </c>
      <c r="B715" s="1" t="s">
        <v>8</v>
      </c>
      <c r="C715" s="1" t="s">
        <v>15</v>
      </c>
      <c r="D715" s="1" t="s">
        <v>98</v>
      </c>
      <c r="E715" s="1" t="s">
        <v>145</v>
      </c>
      <c r="F715" s="1" t="s">
        <v>43</v>
      </c>
      <c r="G715" s="1">
        <v>1899786.2793851718</v>
      </c>
      <c r="H715" s="1">
        <v>1835064.3196202544</v>
      </c>
      <c r="I715" s="1">
        <v>1989118.4872287519</v>
      </c>
      <c r="J715" s="1">
        <v>2004777.3875452077</v>
      </c>
      <c r="K715" s="1">
        <v>2003362.799502711</v>
      </c>
      <c r="L715" s="1">
        <v>2005849.5790009038</v>
      </c>
      <c r="M715" s="1">
        <v>2274206.8037974671</v>
      </c>
      <c r="N715" s="1">
        <v>2212636.0109629296</v>
      </c>
      <c r="O715" s="1">
        <v>2123560.864037069</v>
      </c>
      <c r="P715" s="1">
        <v>2180659.4258589493</v>
      </c>
      <c r="Q715" s="1">
        <v>2071883.9963833636</v>
      </c>
      <c r="R715" s="1">
        <v>2797939.5965189869</v>
      </c>
      <c r="S715" s="1">
        <v>25398845.549841765</v>
      </c>
    </row>
    <row r="716" spans="1:19" x14ac:dyDescent="0.25">
      <c r="A716" s="2" t="s">
        <v>30</v>
      </c>
      <c r="B716" s="1" t="s">
        <v>8</v>
      </c>
      <c r="C716" s="1" t="s">
        <v>15</v>
      </c>
      <c r="D716" s="1" t="s">
        <v>98</v>
      </c>
      <c r="E716" s="1" t="s">
        <v>145</v>
      </c>
      <c r="F716" s="1" t="s">
        <v>44</v>
      </c>
      <c r="G716" s="1">
        <v>-560436.95467902347</v>
      </c>
      <c r="H716" s="1">
        <v>-541343.97886528028</v>
      </c>
      <c r="I716" s="1">
        <v>-586789.95818264014</v>
      </c>
      <c r="J716" s="1">
        <v>-591409.33261754061</v>
      </c>
      <c r="K716" s="1">
        <v>-590992.02644665458</v>
      </c>
      <c r="L716" s="1">
        <v>-591725.63008589507</v>
      </c>
      <c r="M716" s="1">
        <v>-670891.0092676311</v>
      </c>
      <c r="N716" s="1">
        <v>-652727.62771247735</v>
      </c>
      <c r="O716" s="1">
        <v>-626450.45773056056</v>
      </c>
      <c r="P716" s="1">
        <v>-643294.52983725129</v>
      </c>
      <c r="Q716" s="1">
        <v>-611205.78096745024</v>
      </c>
      <c r="R716" s="1">
        <v>-825392.18184900528</v>
      </c>
      <c r="S716" s="1">
        <v>-7492659.4682414094</v>
      </c>
    </row>
    <row r="717" spans="1:19" x14ac:dyDescent="0.25">
      <c r="A717" s="2" t="s">
        <v>30</v>
      </c>
      <c r="B717" s="1" t="s">
        <v>8</v>
      </c>
      <c r="C717" s="1" t="s">
        <v>15</v>
      </c>
      <c r="D717" s="1" t="s">
        <v>98</v>
      </c>
      <c r="E717" s="1" t="s">
        <v>145</v>
      </c>
      <c r="F717" s="1" t="s">
        <v>2</v>
      </c>
      <c r="G717" s="1">
        <v>1339349.3247061484</v>
      </c>
      <c r="H717" s="1">
        <v>1293720.3407549742</v>
      </c>
      <c r="I717" s="1">
        <v>1402328.5290461117</v>
      </c>
      <c r="J717" s="1">
        <v>1413368.0549276671</v>
      </c>
      <c r="K717" s="1">
        <v>1412370.7730560564</v>
      </c>
      <c r="L717" s="1">
        <v>1414123.9489150087</v>
      </c>
      <c r="M717" s="1">
        <v>1603315.7945298362</v>
      </c>
      <c r="N717" s="1">
        <v>1559908.3832504521</v>
      </c>
      <c r="O717" s="1">
        <v>1497110.4063065085</v>
      </c>
      <c r="P717" s="1">
        <v>1537364.8960216977</v>
      </c>
      <c r="Q717" s="1">
        <v>1460678.2154159134</v>
      </c>
      <c r="R717" s="1">
        <v>1972547.4146699817</v>
      </c>
      <c r="S717" s="1">
        <v>17906186.081600357</v>
      </c>
    </row>
    <row r="718" spans="1:19" x14ac:dyDescent="0.25">
      <c r="A718" s="2" t="s">
        <v>30</v>
      </c>
      <c r="B718" s="1" t="s">
        <v>8</v>
      </c>
      <c r="C718" s="1" t="s">
        <v>15</v>
      </c>
      <c r="D718" s="1" t="s">
        <v>99</v>
      </c>
      <c r="E718" s="1" t="s">
        <v>145</v>
      </c>
      <c r="F718" s="1" t="s">
        <v>6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1:19" x14ac:dyDescent="0.25">
      <c r="A719" s="2" t="s">
        <v>30</v>
      </c>
      <c r="B719" s="1" t="s">
        <v>8</v>
      </c>
      <c r="C719" s="1" t="s">
        <v>15</v>
      </c>
      <c r="D719" s="1" t="s">
        <v>99</v>
      </c>
      <c r="E719" s="1" t="s">
        <v>145</v>
      </c>
      <c r="F719" s="1" t="s">
        <v>32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x14ac:dyDescent="0.25">
      <c r="A720" s="2" t="s">
        <v>30</v>
      </c>
      <c r="B720" s="1" t="s">
        <v>8</v>
      </c>
      <c r="C720" s="1" t="s">
        <v>15</v>
      </c>
      <c r="D720" s="1" t="s">
        <v>99</v>
      </c>
      <c r="E720" s="1" t="s">
        <v>145</v>
      </c>
      <c r="F720" s="1" t="s">
        <v>35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1:19" x14ac:dyDescent="0.25">
      <c r="A721" s="2" t="s">
        <v>30</v>
      </c>
      <c r="B721" s="1" t="s">
        <v>8</v>
      </c>
      <c r="C721" s="1" t="s">
        <v>15</v>
      </c>
      <c r="D721" s="1" t="s">
        <v>99</v>
      </c>
      <c r="E721" s="1" t="s">
        <v>145</v>
      </c>
      <c r="F721" s="1" t="s">
        <v>36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1:19" x14ac:dyDescent="0.25">
      <c r="A722" s="2" t="s">
        <v>30</v>
      </c>
      <c r="B722" s="1" t="s">
        <v>8</v>
      </c>
      <c r="C722" s="1" t="s">
        <v>15</v>
      </c>
      <c r="D722" s="1" t="s">
        <v>99</v>
      </c>
      <c r="E722" s="1" t="s">
        <v>145</v>
      </c>
      <c r="F722" s="1" t="s">
        <v>37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1:19" x14ac:dyDescent="0.25">
      <c r="A723" s="2" t="s">
        <v>30</v>
      </c>
      <c r="B723" s="1" t="s">
        <v>8</v>
      </c>
      <c r="C723" s="1" t="s">
        <v>15</v>
      </c>
      <c r="D723" s="1" t="s">
        <v>99</v>
      </c>
      <c r="E723" s="1" t="s">
        <v>145</v>
      </c>
      <c r="F723" s="1" t="s">
        <v>38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1:19" x14ac:dyDescent="0.25">
      <c r="A724" s="2" t="s">
        <v>30</v>
      </c>
      <c r="B724" s="1" t="s">
        <v>8</v>
      </c>
      <c r="C724" s="1" t="s">
        <v>15</v>
      </c>
      <c r="D724" s="1" t="s">
        <v>99</v>
      </c>
      <c r="E724" s="1" t="s">
        <v>145</v>
      </c>
      <c r="F724" s="1" t="s">
        <v>39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25">
      <c r="A725" s="2" t="s">
        <v>30</v>
      </c>
      <c r="B725" s="1" t="s">
        <v>8</v>
      </c>
      <c r="C725" s="1" t="s">
        <v>15</v>
      </c>
      <c r="D725" s="1" t="s">
        <v>99</v>
      </c>
      <c r="E725" s="1" t="s">
        <v>145</v>
      </c>
      <c r="F725" s="1" t="s">
        <v>40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1:19" x14ac:dyDescent="0.25">
      <c r="A726" s="2" t="s">
        <v>30</v>
      </c>
      <c r="B726" s="1" t="s">
        <v>8</v>
      </c>
      <c r="C726" s="1" t="s">
        <v>15</v>
      </c>
      <c r="D726" s="1" t="s">
        <v>99</v>
      </c>
      <c r="E726" s="1" t="s">
        <v>145</v>
      </c>
      <c r="F726" s="1" t="s">
        <v>41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25">
      <c r="A727" s="2" t="s">
        <v>30</v>
      </c>
      <c r="B727" s="1" t="s">
        <v>8</v>
      </c>
      <c r="C727" s="1" t="s">
        <v>15</v>
      </c>
      <c r="D727" s="1" t="s">
        <v>99</v>
      </c>
      <c r="E727" s="1" t="s">
        <v>145</v>
      </c>
      <c r="F727" s="1" t="s">
        <v>42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1:19" x14ac:dyDescent="0.25">
      <c r="A728" s="2" t="s">
        <v>30</v>
      </c>
      <c r="B728" s="1" t="s">
        <v>8</v>
      </c>
      <c r="C728" s="1" t="s">
        <v>15</v>
      </c>
      <c r="D728" s="1" t="s">
        <v>99</v>
      </c>
      <c r="E728" s="1" t="s">
        <v>145</v>
      </c>
      <c r="F728" s="1" t="s">
        <v>43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25">
      <c r="A729" s="2" t="s">
        <v>30</v>
      </c>
      <c r="B729" s="1" t="s">
        <v>8</v>
      </c>
      <c r="C729" s="1" t="s">
        <v>15</v>
      </c>
      <c r="D729" s="1" t="s">
        <v>99</v>
      </c>
      <c r="E729" s="1" t="s">
        <v>145</v>
      </c>
      <c r="F729" s="1" t="s">
        <v>44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1:19" x14ac:dyDescent="0.25">
      <c r="A730" s="2" t="s">
        <v>30</v>
      </c>
      <c r="B730" s="1" t="s">
        <v>8</v>
      </c>
      <c r="C730" s="1" t="s">
        <v>15</v>
      </c>
      <c r="D730" s="1" t="s">
        <v>99</v>
      </c>
      <c r="E730" s="1" t="s">
        <v>145</v>
      </c>
      <c r="F730" s="1" t="s">
        <v>2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1:19" x14ac:dyDescent="0.25">
      <c r="A731" s="2" t="s">
        <v>30</v>
      </c>
      <c r="B731" s="1" t="s">
        <v>8</v>
      </c>
      <c r="C731" s="1" t="s">
        <v>15</v>
      </c>
      <c r="D731" s="1" t="s">
        <v>100</v>
      </c>
      <c r="E731" s="1" t="s">
        <v>145</v>
      </c>
      <c r="F731" s="1" t="s">
        <v>6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1:19" x14ac:dyDescent="0.25">
      <c r="A732" s="2" t="s">
        <v>30</v>
      </c>
      <c r="B732" s="1" t="s">
        <v>8</v>
      </c>
      <c r="C732" s="1" t="s">
        <v>15</v>
      </c>
      <c r="D732" s="1" t="s">
        <v>100</v>
      </c>
      <c r="E732" s="1" t="s">
        <v>145</v>
      </c>
      <c r="F732" s="1" t="s">
        <v>32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1:19" x14ac:dyDescent="0.25">
      <c r="A733" s="2" t="s">
        <v>30</v>
      </c>
      <c r="B733" s="1" t="s">
        <v>8</v>
      </c>
      <c r="C733" s="1" t="s">
        <v>15</v>
      </c>
      <c r="D733" s="1" t="s">
        <v>100</v>
      </c>
      <c r="E733" s="1" t="s">
        <v>145</v>
      </c>
      <c r="F733" s="1" t="s">
        <v>35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25">
      <c r="A734" s="2" t="s">
        <v>30</v>
      </c>
      <c r="B734" s="1" t="s">
        <v>8</v>
      </c>
      <c r="C734" s="1" t="s">
        <v>15</v>
      </c>
      <c r="D734" s="1" t="s">
        <v>100</v>
      </c>
      <c r="E734" s="1" t="s">
        <v>145</v>
      </c>
      <c r="F734" s="1" t="s">
        <v>36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1:19" x14ac:dyDescent="0.25">
      <c r="A735" s="2" t="s">
        <v>30</v>
      </c>
      <c r="B735" s="1" t="s">
        <v>8</v>
      </c>
      <c r="C735" s="1" t="s">
        <v>15</v>
      </c>
      <c r="D735" s="1" t="s">
        <v>100</v>
      </c>
      <c r="E735" s="1" t="s">
        <v>145</v>
      </c>
      <c r="F735" s="1" t="s">
        <v>37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1:19" x14ac:dyDescent="0.25">
      <c r="A736" s="2" t="s">
        <v>30</v>
      </c>
      <c r="B736" s="1" t="s">
        <v>8</v>
      </c>
      <c r="C736" s="1" t="s">
        <v>15</v>
      </c>
      <c r="D736" s="1" t="s">
        <v>100</v>
      </c>
      <c r="E736" s="1" t="s">
        <v>145</v>
      </c>
      <c r="F736" s="1" t="s">
        <v>38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1:19" x14ac:dyDescent="0.25">
      <c r="A737" s="2" t="s">
        <v>30</v>
      </c>
      <c r="B737" s="1" t="s">
        <v>8</v>
      </c>
      <c r="C737" s="1" t="s">
        <v>15</v>
      </c>
      <c r="D737" s="1" t="s">
        <v>100</v>
      </c>
      <c r="E737" s="1" t="s">
        <v>145</v>
      </c>
      <c r="F737" s="1" t="s">
        <v>39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1:19" x14ac:dyDescent="0.25">
      <c r="A738" s="2" t="s">
        <v>30</v>
      </c>
      <c r="B738" s="1" t="s">
        <v>8</v>
      </c>
      <c r="C738" s="1" t="s">
        <v>15</v>
      </c>
      <c r="D738" s="1" t="s">
        <v>100</v>
      </c>
      <c r="E738" s="1" t="s">
        <v>145</v>
      </c>
      <c r="F738" s="1" t="s">
        <v>40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x14ac:dyDescent="0.25">
      <c r="A739" s="2" t="s">
        <v>30</v>
      </c>
      <c r="B739" s="1" t="s">
        <v>8</v>
      </c>
      <c r="C739" s="1" t="s">
        <v>15</v>
      </c>
      <c r="D739" s="1" t="s">
        <v>100</v>
      </c>
      <c r="E739" s="1" t="s">
        <v>145</v>
      </c>
      <c r="F739" s="1" t="s">
        <v>41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1:19" x14ac:dyDescent="0.25">
      <c r="A740" s="2" t="s">
        <v>30</v>
      </c>
      <c r="B740" s="1" t="s">
        <v>8</v>
      </c>
      <c r="C740" s="1" t="s">
        <v>15</v>
      </c>
      <c r="D740" s="1" t="s">
        <v>100</v>
      </c>
      <c r="E740" s="1" t="s">
        <v>145</v>
      </c>
      <c r="F740" s="1" t="s">
        <v>42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x14ac:dyDescent="0.25">
      <c r="A741" s="2" t="s">
        <v>30</v>
      </c>
      <c r="B741" s="1" t="s">
        <v>8</v>
      </c>
      <c r="C741" s="1" t="s">
        <v>15</v>
      </c>
      <c r="D741" s="1" t="s">
        <v>100</v>
      </c>
      <c r="E741" s="1" t="s">
        <v>145</v>
      </c>
      <c r="F741" s="1" t="s">
        <v>43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1:19" x14ac:dyDescent="0.25">
      <c r="A742" s="2" t="s">
        <v>30</v>
      </c>
      <c r="B742" s="1" t="s">
        <v>8</v>
      </c>
      <c r="C742" s="1" t="s">
        <v>15</v>
      </c>
      <c r="D742" s="1" t="s">
        <v>100</v>
      </c>
      <c r="E742" s="1" t="s">
        <v>145</v>
      </c>
      <c r="F742" s="1" t="s">
        <v>44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1:19" x14ac:dyDescent="0.25">
      <c r="A743" s="2" t="s">
        <v>30</v>
      </c>
      <c r="B743" s="1" t="s">
        <v>8</v>
      </c>
      <c r="C743" s="1" t="s">
        <v>15</v>
      </c>
      <c r="D743" s="1" t="s">
        <v>100</v>
      </c>
      <c r="E743" s="1" t="s">
        <v>145</v>
      </c>
      <c r="F743" s="1" t="s">
        <v>2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25">
      <c r="A744" s="2" t="s">
        <v>30</v>
      </c>
      <c r="B744" s="1" t="s">
        <v>8</v>
      </c>
      <c r="C744" s="1" t="s">
        <v>15</v>
      </c>
      <c r="D744" s="1" t="s">
        <v>101</v>
      </c>
      <c r="E744" s="1" t="s">
        <v>145</v>
      </c>
      <c r="F744" s="1" t="s">
        <v>6</v>
      </c>
      <c r="G744" s="1">
        <v>857170.13422524859</v>
      </c>
      <c r="H744" s="1">
        <v>1828819.2007035487</v>
      </c>
      <c r="I744" s="1">
        <v>2885570.6154328659</v>
      </c>
      <c r="J744" s="1">
        <v>4404343.6959510623</v>
      </c>
      <c r="K744" s="1">
        <v>3661823.7592732818</v>
      </c>
      <c r="L744" s="1">
        <v>3528897.8044812381</v>
      </c>
      <c r="M744" s="1">
        <v>6104291.4868501341</v>
      </c>
      <c r="N744" s="1">
        <v>3643090.5225870255</v>
      </c>
      <c r="O744" s="1">
        <v>3581965.620524412</v>
      </c>
      <c r="P744" s="1">
        <v>5670523.3926876122</v>
      </c>
      <c r="Q744" s="1">
        <v>4513962.1005340191</v>
      </c>
      <c r="R744" s="1">
        <v>5975361.9266105341</v>
      </c>
      <c r="S744" s="1">
        <v>46655820.259860985</v>
      </c>
    </row>
    <row r="745" spans="1:19" x14ac:dyDescent="0.25">
      <c r="A745" s="2" t="s">
        <v>30</v>
      </c>
      <c r="B745" s="1" t="s">
        <v>8</v>
      </c>
      <c r="C745" s="1" t="s">
        <v>15</v>
      </c>
      <c r="D745" s="1" t="s">
        <v>101</v>
      </c>
      <c r="E745" s="1" t="s">
        <v>145</v>
      </c>
      <c r="F745" s="1" t="s">
        <v>32</v>
      </c>
      <c r="G745" s="1">
        <v>-189119.720806962</v>
      </c>
      <c r="H745" s="1">
        <v>-239651.32270287068</v>
      </c>
      <c r="I745" s="1">
        <v>-305588.81341828662</v>
      </c>
      <c r="J745" s="1">
        <v>-754453.53251299728</v>
      </c>
      <c r="K745" s="1">
        <v>-707942.13235476939</v>
      </c>
      <c r="L745" s="1">
        <v>-619669.94551311026</v>
      </c>
      <c r="M745" s="1">
        <v>-787455.88919247291</v>
      </c>
      <c r="N745" s="1">
        <v>-644403.68291704345</v>
      </c>
      <c r="O745" s="1">
        <v>-589845.36696711124</v>
      </c>
      <c r="P745" s="1">
        <v>-1010983.9426282776</v>
      </c>
      <c r="Q745" s="1">
        <v>-922776.26060409134</v>
      </c>
      <c r="R745" s="1">
        <v>-903353.22917891049</v>
      </c>
      <c r="S745" s="1">
        <v>-7675243.8387969024</v>
      </c>
    </row>
    <row r="746" spans="1:19" x14ac:dyDescent="0.25">
      <c r="A746" s="2" t="s">
        <v>30</v>
      </c>
      <c r="B746" s="1" t="s">
        <v>8</v>
      </c>
      <c r="C746" s="1" t="s">
        <v>15</v>
      </c>
      <c r="D746" s="1" t="s">
        <v>101</v>
      </c>
      <c r="E746" s="1" t="s">
        <v>145</v>
      </c>
      <c r="F746" s="1" t="s">
        <v>35</v>
      </c>
      <c r="G746" s="1">
        <v>668050.4134182866</v>
      </c>
      <c r="H746" s="1">
        <v>1589167.878000678</v>
      </c>
      <c r="I746" s="1">
        <v>2579981.8020145791</v>
      </c>
      <c r="J746" s="1">
        <v>3649890.163438065</v>
      </c>
      <c r="K746" s="1">
        <v>2953881.6269185124</v>
      </c>
      <c r="L746" s="1">
        <v>2909227.858968128</v>
      </c>
      <c r="M746" s="1">
        <v>5316835.597657661</v>
      </c>
      <c r="N746" s="1">
        <v>2998686.839669982</v>
      </c>
      <c r="O746" s="1">
        <v>2992120.2535573007</v>
      </c>
      <c r="P746" s="1">
        <v>4659539.4500593347</v>
      </c>
      <c r="Q746" s="1">
        <v>3591185.8399299276</v>
      </c>
      <c r="R746" s="1">
        <v>5072008.6974316239</v>
      </c>
      <c r="S746" s="1">
        <v>38980576.421064079</v>
      </c>
    </row>
    <row r="747" spans="1:19" x14ac:dyDescent="0.25">
      <c r="A747" s="2" t="s">
        <v>30</v>
      </c>
      <c r="B747" s="1" t="s">
        <v>8</v>
      </c>
      <c r="C747" s="1" t="s">
        <v>15</v>
      </c>
      <c r="D747" s="1" t="s">
        <v>101</v>
      </c>
      <c r="E747" s="1" t="s">
        <v>145</v>
      </c>
      <c r="F747" s="1" t="s">
        <v>36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1:19" x14ac:dyDescent="0.25">
      <c r="A748" s="2" t="s">
        <v>30</v>
      </c>
      <c r="B748" s="1" t="s">
        <v>8</v>
      </c>
      <c r="C748" s="1" t="s">
        <v>15</v>
      </c>
      <c r="D748" s="1" t="s">
        <v>101</v>
      </c>
      <c r="E748" s="1" t="s">
        <v>145</v>
      </c>
      <c r="F748" s="1" t="s">
        <v>37</v>
      </c>
      <c r="G748" s="1">
        <v>668050.4134182866</v>
      </c>
      <c r="H748" s="1">
        <v>1589167.878000678</v>
      </c>
      <c r="I748" s="1">
        <v>2579981.8020145791</v>
      </c>
      <c r="J748" s="1">
        <v>3649890.163438065</v>
      </c>
      <c r="K748" s="1">
        <v>2953881.6269185124</v>
      </c>
      <c r="L748" s="1">
        <v>2909227.858968128</v>
      </c>
      <c r="M748" s="1">
        <v>5316835.597657661</v>
      </c>
      <c r="N748" s="1">
        <v>2998686.839669982</v>
      </c>
      <c r="O748" s="1">
        <v>2992120.2535573007</v>
      </c>
      <c r="P748" s="1">
        <v>4659539.4500593347</v>
      </c>
      <c r="Q748" s="1">
        <v>3591185.8399299276</v>
      </c>
      <c r="R748" s="1">
        <v>5072008.6974316239</v>
      </c>
      <c r="S748" s="1">
        <v>38980576.421064079</v>
      </c>
    </row>
    <row r="749" spans="1:19" x14ac:dyDescent="0.25">
      <c r="A749" s="2" t="s">
        <v>30</v>
      </c>
      <c r="B749" s="1" t="s">
        <v>8</v>
      </c>
      <c r="C749" s="1" t="s">
        <v>15</v>
      </c>
      <c r="D749" s="1" t="s">
        <v>101</v>
      </c>
      <c r="E749" s="1" t="s">
        <v>145</v>
      </c>
      <c r="F749" s="1" t="s">
        <v>38</v>
      </c>
      <c r="G749" s="1">
        <v>-3483124.7343608728</v>
      </c>
      <c r="H749" s="1">
        <v>-4761381.9674417954</v>
      </c>
      <c r="I749" s="1">
        <v>-8004948.0838805372</v>
      </c>
      <c r="J749" s="1">
        <v>-9974763.482131552</v>
      </c>
      <c r="K749" s="1">
        <v>-8278889.0735109625</v>
      </c>
      <c r="L749" s="1">
        <v>-8650355.5107679702</v>
      </c>
      <c r="M749" s="1">
        <v>-11611815.880812049</v>
      </c>
      <c r="N749" s="1">
        <v>-8613186.6348779369</v>
      </c>
      <c r="O749" s="1">
        <v>-8682809.1495507434</v>
      </c>
      <c r="P749" s="1">
        <v>-10075410.068170773</v>
      </c>
      <c r="Q749" s="1">
        <v>-10100938.334829902</v>
      </c>
      <c r="R749" s="1">
        <v>-10090322.661768196</v>
      </c>
      <c r="S749" s="1">
        <v>-102327945.58210327</v>
      </c>
    </row>
    <row r="750" spans="1:19" x14ac:dyDescent="0.25">
      <c r="A750" s="2" t="s">
        <v>30</v>
      </c>
      <c r="B750" s="1" t="s">
        <v>8</v>
      </c>
      <c r="C750" s="1" t="s">
        <v>15</v>
      </c>
      <c r="D750" s="1" t="s">
        <v>101</v>
      </c>
      <c r="E750" s="1" t="s">
        <v>145</v>
      </c>
      <c r="F750" s="1" t="s">
        <v>39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x14ac:dyDescent="0.25">
      <c r="A751" s="2" t="s">
        <v>30</v>
      </c>
      <c r="B751" s="1" t="s">
        <v>8</v>
      </c>
      <c r="C751" s="1" t="s">
        <v>15</v>
      </c>
      <c r="D751" s="1" t="s">
        <v>101</v>
      </c>
      <c r="E751" s="1" t="s">
        <v>145</v>
      </c>
      <c r="F751" s="1" t="s">
        <v>40</v>
      </c>
      <c r="G751" s="1">
        <v>-2815074.3209425863</v>
      </c>
      <c r="H751" s="1">
        <v>-3172214.0894411169</v>
      </c>
      <c r="I751" s="1">
        <v>-5424966.2818659591</v>
      </c>
      <c r="J751" s="1">
        <v>-6324873.3186934907</v>
      </c>
      <c r="K751" s="1">
        <v>-5325007.4465924483</v>
      </c>
      <c r="L751" s="1">
        <v>-5741127.6517998427</v>
      </c>
      <c r="M751" s="1">
        <v>-6294980.2831543852</v>
      </c>
      <c r="N751" s="1">
        <v>-5614499.7952079568</v>
      </c>
      <c r="O751" s="1">
        <v>-5690688.8959934441</v>
      </c>
      <c r="P751" s="1">
        <v>-5415870.6181114381</v>
      </c>
      <c r="Q751" s="1">
        <v>-6509752.494899977</v>
      </c>
      <c r="R751" s="1">
        <v>-5018313.9643365722</v>
      </c>
      <c r="S751" s="1">
        <v>-63347369.161039218</v>
      </c>
    </row>
    <row r="752" spans="1:19" x14ac:dyDescent="0.25">
      <c r="A752" s="2" t="s">
        <v>30</v>
      </c>
      <c r="B752" s="1" t="s">
        <v>8</v>
      </c>
      <c r="C752" s="1" t="s">
        <v>15</v>
      </c>
      <c r="D752" s="1" t="s">
        <v>101</v>
      </c>
      <c r="E752" s="1" t="s">
        <v>145</v>
      </c>
      <c r="F752" s="1" t="s">
        <v>41</v>
      </c>
      <c r="G752" s="1">
        <v>-21751.395227735076</v>
      </c>
      <c r="H752" s="1">
        <v>-35698.087858838153</v>
      </c>
      <c r="I752" s="1">
        <v>-39813.437745818257</v>
      </c>
      <c r="J752" s="1">
        <v>-51297.142667834538</v>
      </c>
      <c r="K752" s="1">
        <v>-51672.516608273057</v>
      </c>
      <c r="L752" s="1">
        <v>-25711.875830696201</v>
      </c>
      <c r="M752" s="1">
        <v>-65774.718546564181</v>
      </c>
      <c r="N752" s="1">
        <v>-42447.451672694384</v>
      </c>
      <c r="O752" s="1">
        <v>-47894.017597197104</v>
      </c>
      <c r="P752" s="1">
        <v>-36011.480995705242</v>
      </c>
      <c r="Q752" s="1">
        <v>-39429.210115280286</v>
      </c>
      <c r="R752" s="1">
        <v>-51422.495761754071</v>
      </c>
      <c r="S752" s="1">
        <v>-508923.83062839054</v>
      </c>
    </row>
    <row r="753" spans="1:19" x14ac:dyDescent="0.25">
      <c r="A753" s="2" t="s">
        <v>30</v>
      </c>
      <c r="B753" s="1" t="s">
        <v>8</v>
      </c>
      <c r="C753" s="1" t="s">
        <v>15</v>
      </c>
      <c r="D753" s="1" t="s">
        <v>101</v>
      </c>
      <c r="E753" s="1" t="s">
        <v>145</v>
      </c>
      <c r="F753" s="1" t="s">
        <v>42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1:19" x14ac:dyDescent="0.25">
      <c r="A754" s="2" t="s">
        <v>30</v>
      </c>
      <c r="B754" s="1" t="s">
        <v>8</v>
      </c>
      <c r="C754" s="1" t="s">
        <v>15</v>
      </c>
      <c r="D754" s="1" t="s">
        <v>101</v>
      </c>
      <c r="E754" s="1" t="s">
        <v>145</v>
      </c>
      <c r="F754" s="1" t="s">
        <v>43</v>
      </c>
      <c r="G754" s="1">
        <v>-2836825.7161703212</v>
      </c>
      <c r="H754" s="1">
        <v>-3207912.1772999549</v>
      </c>
      <c r="I754" s="1">
        <v>-5464779.719611777</v>
      </c>
      <c r="J754" s="1">
        <v>-6376170.4613613244</v>
      </c>
      <c r="K754" s="1">
        <v>-5376679.9632007219</v>
      </c>
      <c r="L754" s="1">
        <v>-5766839.5276305377</v>
      </c>
      <c r="M754" s="1">
        <v>-6360755.0017009489</v>
      </c>
      <c r="N754" s="1">
        <v>-5656947.2468806505</v>
      </c>
      <c r="O754" s="1">
        <v>-5738582.9135906417</v>
      </c>
      <c r="P754" s="1">
        <v>-5451882.0991071435</v>
      </c>
      <c r="Q754" s="1">
        <v>-6549181.7050152579</v>
      </c>
      <c r="R754" s="1">
        <v>-5069736.4600983262</v>
      </c>
      <c r="S754" s="1">
        <v>-63856292.991667606</v>
      </c>
    </row>
    <row r="755" spans="1:19" x14ac:dyDescent="0.25">
      <c r="A755" s="2" t="s">
        <v>30</v>
      </c>
      <c r="B755" s="1" t="s">
        <v>8</v>
      </c>
      <c r="C755" s="1" t="s">
        <v>15</v>
      </c>
      <c r="D755" s="1" t="s">
        <v>101</v>
      </c>
      <c r="E755" s="1" t="s">
        <v>145</v>
      </c>
      <c r="F755" s="1" t="s">
        <v>44</v>
      </c>
      <c r="G755" s="1">
        <v>817440.58828266268</v>
      </c>
      <c r="H755" s="1">
        <v>929212.31506555143</v>
      </c>
      <c r="I755" s="1">
        <v>1571874.677483612</v>
      </c>
      <c r="J755" s="1">
        <v>1829752.4346971065</v>
      </c>
      <c r="K755" s="1">
        <v>1546287.3296168626</v>
      </c>
      <c r="L755" s="1">
        <v>1665220.2978837024</v>
      </c>
      <c r="M755" s="1">
        <v>1790040.9216546111</v>
      </c>
      <c r="N755" s="1">
        <v>1618071.5619235986</v>
      </c>
      <c r="O755" s="1">
        <v>1637433.7085923371</v>
      </c>
      <c r="P755" s="1">
        <v>1547971.998960217</v>
      </c>
      <c r="Q755" s="1">
        <v>1831945.3976972196</v>
      </c>
      <c r="R755" s="1">
        <v>1421898.1924615731</v>
      </c>
      <c r="S755" s="1">
        <v>18207149.424319051</v>
      </c>
    </row>
    <row r="756" spans="1:19" x14ac:dyDescent="0.25">
      <c r="A756" s="2" t="s">
        <v>30</v>
      </c>
      <c r="B756" s="1" t="s">
        <v>8</v>
      </c>
      <c r="C756" s="1" t="s">
        <v>15</v>
      </c>
      <c r="D756" s="1" t="s">
        <v>101</v>
      </c>
      <c r="E756" s="1" t="s">
        <v>145</v>
      </c>
      <c r="F756" s="1" t="s">
        <v>2</v>
      </c>
      <c r="G756" s="1">
        <v>-2019385.1278876583</v>
      </c>
      <c r="H756" s="1">
        <v>-2278699.8622344034</v>
      </c>
      <c r="I756" s="1">
        <v>-3892905.0421281648</v>
      </c>
      <c r="J756" s="1">
        <v>-4546418.0266642179</v>
      </c>
      <c r="K756" s="1">
        <v>-3830392.6335838595</v>
      </c>
      <c r="L756" s="1">
        <v>-4101619.2297468353</v>
      </c>
      <c r="M756" s="1">
        <v>-4570714.080046338</v>
      </c>
      <c r="N756" s="1">
        <v>-4038875.6849570526</v>
      </c>
      <c r="O756" s="1">
        <v>-4101149.2049983041</v>
      </c>
      <c r="P756" s="1">
        <v>-3903910.1001469265</v>
      </c>
      <c r="Q756" s="1">
        <v>-4717236.3073180383</v>
      </c>
      <c r="R756" s="1">
        <v>-3647838.2676367527</v>
      </c>
      <c r="S756" s="1">
        <v>-45649143.567348547</v>
      </c>
    </row>
    <row r="757" spans="1:19" x14ac:dyDescent="0.25">
      <c r="A757" s="2" t="s">
        <v>30</v>
      </c>
      <c r="B757" s="1" t="s">
        <v>8</v>
      </c>
      <c r="C757" s="1" t="s">
        <v>15</v>
      </c>
      <c r="D757" s="1" t="s">
        <v>102</v>
      </c>
      <c r="E757" s="1" t="s">
        <v>145</v>
      </c>
      <c r="F757" s="1" t="s">
        <v>6</v>
      </c>
      <c r="G757" s="1">
        <v>331013548.03920168</v>
      </c>
      <c r="H757" s="1">
        <v>315772686.39496404</v>
      </c>
      <c r="I757" s="1">
        <v>356351712.50797409</v>
      </c>
      <c r="J757" s="1">
        <v>350181494.71231723</v>
      </c>
      <c r="K757" s="1">
        <v>369650123.36170763</v>
      </c>
      <c r="L757" s="1">
        <v>361967213.07286716</v>
      </c>
      <c r="M757" s="1">
        <v>421720998.63848084</v>
      </c>
      <c r="N757" s="1">
        <v>364329147.40106821</v>
      </c>
      <c r="O757" s="1">
        <v>350405793.20184851</v>
      </c>
      <c r="P757" s="1">
        <v>382515762.68681258</v>
      </c>
      <c r="Q757" s="1">
        <v>376917022.72611344</v>
      </c>
      <c r="R757" s="1">
        <v>519477537.5062117</v>
      </c>
      <c r="S757" s="1">
        <v>4500303040.249567</v>
      </c>
    </row>
    <row r="758" spans="1:19" x14ac:dyDescent="0.25">
      <c r="A758" s="2" t="s">
        <v>30</v>
      </c>
      <c r="B758" s="1" t="s">
        <v>8</v>
      </c>
      <c r="C758" s="1" t="s">
        <v>15</v>
      </c>
      <c r="D758" s="1" t="s">
        <v>102</v>
      </c>
      <c r="E758" s="1" t="s">
        <v>145</v>
      </c>
      <c r="F758" s="1" t="s">
        <v>32</v>
      </c>
      <c r="G758" s="1">
        <v>-230659655.56433371</v>
      </c>
      <c r="H758" s="1">
        <v>-221239005.06620204</v>
      </c>
      <c r="I758" s="1">
        <v>-251371483.33367342</v>
      </c>
      <c r="J758" s="1">
        <v>-245148153.61106452</v>
      </c>
      <c r="K758" s="1">
        <v>-257475946.34574014</v>
      </c>
      <c r="L758" s="1">
        <v>-247822041.35577995</v>
      </c>
      <c r="M758" s="1">
        <v>-297343804.67811453</v>
      </c>
      <c r="N758" s="1">
        <v>-248760736.42164278</v>
      </c>
      <c r="O758" s="1">
        <v>-240434119.88838539</v>
      </c>
      <c r="P758" s="1">
        <v>-266095770.67494065</v>
      </c>
      <c r="Q758" s="1">
        <v>-259227705.39872831</v>
      </c>
      <c r="R758" s="1">
        <v>-348294322.05815333</v>
      </c>
      <c r="S758" s="1">
        <v>-3113872744.3967586</v>
      </c>
    </row>
    <row r="759" spans="1:19" x14ac:dyDescent="0.25">
      <c r="A759" s="2" t="s">
        <v>30</v>
      </c>
      <c r="B759" s="1" t="s">
        <v>8</v>
      </c>
      <c r="C759" s="1" t="s">
        <v>15</v>
      </c>
      <c r="D759" s="1" t="s">
        <v>102</v>
      </c>
      <c r="E759" s="1" t="s">
        <v>145</v>
      </c>
      <c r="F759" s="1" t="s">
        <v>35</v>
      </c>
      <c r="G759" s="1">
        <v>100353892.47486795</v>
      </c>
      <c r="H759" s="1">
        <v>94533681.32876201</v>
      </c>
      <c r="I759" s="1">
        <v>104980229.17430072</v>
      </c>
      <c r="J759" s="1">
        <v>105033341.10125262</v>
      </c>
      <c r="K759" s="1">
        <v>112174177.01596753</v>
      </c>
      <c r="L759" s="1">
        <v>114145171.71708724</v>
      </c>
      <c r="M759" s="1">
        <v>124377193.96036629</v>
      </c>
      <c r="N759" s="1">
        <v>115568410.97942543</v>
      </c>
      <c r="O759" s="1">
        <v>109971673.31346305</v>
      </c>
      <c r="P759" s="1">
        <v>116419992.01187202</v>
      </c>
      <c r="Q759" s="1">
        <v>117689317.3273852</v>
      </c>
      <c r="R759" s="1">
        <v>171183215.44805837</v>
      </c>
      <c r="S759" s="1">
        <v>1386430295.8528082</v>
      </c>
    </row>
    <row r="760" spans="1:19" x14ac:dyDescent="0.25">
      <c r="A760" s="2" t="s">
        <v>30</v>
      </c>
      <c r="B760" s="1" t="s">
        <v>8</v>
      </c>
      <c r="C760" s="1" t="s">
        <v>15</v>
      </c>
      <c r="D760" s="1" t="s">
        <v>102</v>
      </c>
      <c r="E760" s="1" t="s">
        <v>145</v>
      </c>
      <c r="F760" s="1" t="s">
        <v>36</v>
      </c>
      <c r="G760" s="1">
        <v>-4962934.8956580479</v>
      </c>
      <c r="H760" s="1">
        <v>-5989833.8613826213</v>
      </c>
      <c r="I760" s="1">
        <v>-6103812.2858736198</v>
      </c>
      <c r="J760" s="1">
        <v>-9162514.3365137093</v>
      </c>
      <c r="K760" s="1">
        <v>-5792849.1083780741</v>
      </c>
      <c r="L760" s="1">
        <v>-9650708.2513859347</v>
      </c>
      <c r="M760" s="1">
        <v>-6961581.4614333212</v>
      </c>
      <c r="N760" s="1">
        <v>-8161990.7738286033</v>
      </c>
      <c r="O760" s="1">
        <v>-8698800.9893850908</v>
      </c>
      <c r="P760" s="1">
        <v>-9470698.1816445757</v>
      </c>
      <c r="Q760" s="1">
        <v>-10253562.183985671</v>
      </c>
      <c r="R760" s="1">
        <v>-10258764.286044557</v>
      </c>
      <c r="S760" s="1">
        <v>-95468050.615513816</v>
      </c>
    </row>
    <row r="761" spans="1:19" x14ac:dyDescent="0.25">
      <c r="A761" s="2" t="s">
        <v>30</v>
      </c>
      <c r="B761" s="1" t="s">
        <v>8</v>
      </c>
      <c r="C761" s="1" t="s">
        <v>15</v>
      </c>
      <c r="D761" s="1" t="s">
        <v>102</v>
      </c>
      <c r="E761" s="1" t="s">
        <v>145</v>
      </c>
      <c r="F761" s="1" t="s">
        <v>37</v>
      </c>
      <c r="G761" s="1">
        <v>95390957.579209909</v>
      </c>
      <c r="H761" s="1">
        <v>88543847.467379391</v>
      </c>
      <c r="I761" s="1">
        <v>98876416.888427094</v>
      </c>
      <c r="J761" s="1">
        <v>95870826.764738917</v>
      </c>
      <c r="K761" s="1">
        <v>106381327.90758947</v>
      </c>
      <c r="L761" s="1">
        <v>104494463.46570131</v>
      </c>
      <c r="M761" s="1">
        <v>117415612.49893297</v>
      </c>
      <c r="N761" s="1">
        <v>107406420.20559683</v>
      </c>
      <c r="O761" s="1">
        <v>101272872.32407796</v>
      </c>
      <c r="P761" s="1">
        <v>106949293.83022745</v>
      </c>
      <c r="Q761" s="1">
        <v>107435755.14339954</v>
      </c>
      <c r="R761" s="1">
        <v>160924451.1620138</v>
      </c>
      <c r="S761" s="1">
        <v>1290962245.2372944</v>
      </c>
    </row>
    <row r="762" spans="1:19" x14ac:dyDescent="0.25">
      <c r="A762" s="2" t="s">
        <v>30</v>
      </c>
      <c r="B762" s="1" t="s">
        <v>8</v>
      </c>
      <c r="C762" s="1" t="s">
        <v>15</v>
      </c>
      <c r="D762" s="1" t="s">
        <v>102</v>
      </c>
      <c r="E762" s="1" t="s">
        <v>145</v>
      </c>
      <c r="F762" s="1" t="s">
        <v>38</v>
      </c>
      <c r="G762" s="1">
        <v>-87845158.717075437</v>
      </c>
      <c r="H762" s="1">
        <v>-86404129.531389266</v>
      </c>
      <c r="I762" s="1">
        <v>-90729850.223562509</v>
      </c>
      <c r="J762" s="1">
        <v>-93829632.404353827</v>
      </c>
      <c r="K762" s="1">
        <v>-93418951.796971619</v>
      </c>
      <c r="L762" s="1">
        <v>-91646684.570878342</v>
      </c>
      <c r="M762" s="1">
        <v>-98871170.032242343</v>
      </c>
      <c r="N762" s="1">
        <v>-92207441.997748166</v>
      </c>
      <c r="O762" s="1">
        <v>-91921639.568443358</v>
      </c>
      <c r="P762" s="1">
        <v>-95725534.860966325</v>
      </c>
      <c r="Q762" s="1">
        <v>-96551020.360098869</v>
      </c>
      <c r="R762" s="1">
        <v>-109048214.37576695</v>
      </c>
      <c r="S762" s="1">
        <v>-1128199428.4394972</v>
      </c>
    </row>
    <row r="763" spans="1:19" x14ac:dyDescent="0.25">
      <c r="A763" s="2" t="s">
        <v>30</v>
      </c>
      <c r="B763" s="1" t="s">
        <v>8</v>
      </c>
      <c r="C763" s="1" t="s">
        <v>15</v>
      </c>
      <c r="D763" s="1" t="s">
        <v>102</v>
      </c>
      <c r="E763" s="1" t="s">
        <v>145</v>
      </c>
      <c r="F763" s="1" t="s">
        <v>39</v>
      </c>
      <c r="G763" s="1">
        <v>359645.11821555527</v>
      </c>
      <c r="H763" s="1">
        <v>278259.11266866757</v>
      </c>
      <c r="I763" s="1">
        <v>337049.93448900344</v>
      </c>
      <c r="J763" s="1">
        <v>326678.35900936095</v>
      </c>
      <c r="K763" s="1">
        <v>321740.78098306438</v>
      </c>
      <c r="L763" s="1">
        <v>336145.30686264293</v>
      </c>
      <c r="M763" s="1">
        <v>404517.61984954897</v>
      </c>
      <c r="N763" s="1">
        <v>312940.5258084067</v>
      </c>
      <c r="O763" s="1">
        <v>321982.7236376623</v>
      </c>
      <c r="P763" s="1">
        <v>316902.59443175496</v>
      </c>
      <c r="Q763" s="1">
        <v>346540.99583255354</v>
      </c>
      <c r="R763" s="1">
        <v>339583.82998590084</v>
      </c>
      <c r="S763" s="1">
        <v>4001986.9017741219</v>
      </c>
    </row>
    <row r="764" spans="1:19" x14ac:dyDescent="0.25">
      <c r="A764" s="2" t="s">
        <v>30</v>
      </c>
      <c r="B764" s="1" t="s">
        <v>8</v>
      </c>
      <c r="C764" s="1" t="s">
        <v>15</v>
      </c>
      <c r="D764" s="1" t="s">
        <v>102</v>
      </c>
      <c r="E764" s="1" t="s">
        <v>145</v>
      </c>
      <c r="F764" s="1" t="s">
        <v>40</v>
      </c>
      <c r="G764" s="1">
        <v>7905443.9803500511</v>
      </c>
      <c r="H764" s="1">
        <v>2417977.0486587835</v>
      </c>
      <c r="I764" s="1">
        <v>8483616.5993536189</v>
      </c>
      <c r="J764" s="1">
        <v>2367872.7193944491</v>
      </c>
      <c r="K764" s="1">
        <v>13284116.891600939</v>
      </c>
      <c r="L764" s="1">
        <v>13183924.201685604</v>
      </c>
      <c r="M764" s="1">
        <v>18948960.086540185</v>
      </c>
      <c r="N764" s="1">
        <v>15511918.73365703</v>
      </c>
      <c r="O764" s="1">
        <v>9673215.4792722724</v>
      </c>
      <c r="P764" s="1">
        <v>11540661.563692894</v>
      </c>
      <c r="Q764" s="1">
        <v>11231275.779133182</v>
      </c>
      <c r="R764" s="1">
        <v>52215820.616232798</v>
      </c>
      <c r="S764" s="1">
        <v>166764803.69957179</v>
      </c>
    </row>
    <row r="765" spans="1:19" x14ac:dyDescent="0.25">
      <c r="A765" s="2" t="s">
        <v>30</v>
      </c>
      <c r="B765" s="1" t="s">
        <v>8</v>
      </c>
      <c r="C765" s="1" t="s">
        <v>15</v>
      </c>
      <c r="D765" s="1" t="s">
        <v>102</v>
      </c>
      <c r="E765" s="1" t="s">
        <v>145</v>
      </c>
      <c r="F765" s="1" t="s">
        <v>41</v>
      </c>
      <c r="G765" s="1">
        <v>-3132978.698841094</v>
      </c>
      <c r="H765" s="1">
        <v>-2639244.9134374997</v>
      </c>
      <c r="I765" s="1">
        <v>-3101731.1776170838</v>
      </c>
      <c r="J765" s="1">
        <v>-2469284.175762529</v>
      </c>
      <c r="K765" s="1">
        <v>-2558764.9774441761</v>
      </c>
      <c r="L765" s="1">
        <v>-3087866.735237611</v>
      </c>
      <c r="M765" s="1">
        <v>-3188839.5110357618</v>
      </c>
      <c r="N765" s="1">
        <v>-3147123.5894932975</v>
      </c>
      <c r="O765" s="1">
        <v>-2933471.9451651</v>
      </c>
      <c r="P765" s="1">
        <v>-2927202.5934265759</v>
      </c>
      <c r="Q765" s="1">
        <v>-2773806.4566701627</v>
      </c>
      <c r="R765" s="1">
        <v>-2561252.7223728374</v>
      </c>
      <c r="S765" s="1">
        <v>-34521567.496503726</v>
      </c>
    </row>
    <row r="766" spans="1:19" x14ac:dyDescent="0.25">
      <c r="A766" s="2" t="s">
        <v>30</v>
      </c>
      <c r="B766" s="1" t="s">
        <v>8</v>
      </c>
      <c r="C766" s="1" t="s">
        <v>15</v>
      </c>
      <c r="D766" s="1" t="s">
        <v>102</v>
      </c>
      <c r="E766" s="1" t="s">
        <v>145</v>
      </c>
      <c r="F766" s="1" t="s">
        <v>42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x14ac:dyDescent="0.25">
      <c r="A767" s="2" t="s">
        <v>30</v>
      </c>
      <c r="B767" s="1" t="s">
        <v>8</v>
      </c>
      <c r="C767" s="1" t="s">
        <v>15</v>
      </c>
      <c r="D767" s="1" t="s">
        <v>102</v>
      </c>
      <c r="E767" s="1" t="s">
        <v>145</v>
      </c>
      <c r="F767" s="1" t="s">
        <v>43</v>
      </c>
      <c r="G767" s="1">
        <v>4772465.2815089542</v>
      </c>
      <c r="H767" s="1">
        <v>-221267.86477871938</v>
      </c>
      <c r="I767" s="1">
        <v>5381885.4217365365</v>
      </c>
      <c r="J767" s="1">
        <v>-101411.4563680701</v>
      </c>
      <c r="K767" s="1">
        <v>10725351.914156759</v>
      </c>
      <c r="L767" s="1">
        <v>10096057.466447992</v>
      </c>
      <c r="M767" s="1">
        <v>15760120.575504441</v>
      </c>
      <c r="N767" s="1">
        <v>12364795.144163739</v>
      </c>
      <c r="O767" s="1">
        <v>6739743.5341071747</v>
      </c>
      <c r="P767" s="1">
        <v>8613458.9702663124</v>
      </c>
      <c r="Q767" s="1">
        <v>8457469.3224630058</v>
      </c>
      <c r="R767" s="1">
        <v>49654567.89385996</v>
      </c>
      <c r="S767" s="1">
        <v>132243236.20306808</v>
      </c>
    </row>
    <row r="768" spans="1:19" x14ac:dyDescent="0.25">
      <c r="A768" s="2" t="s">
        <v>30</v>
      </c>
      <c r="B768" s="1" t="s">
        <v>8</v>
      </c>
      <c r="C768" s="1" t="s">
        <v>15</v>
      </c>
      <c r="D768" s="1" t="s">
        <v>102</v>
      </c>
      <c r="E768" s="1" t="s">
        <v>145</v>
      </c>
      <c r="F768" s="1" t="s">
        <v>44</v>
      </c>
      <c r="G768" s="1">
        <v>-593278.07914013765</v>
      </c>
      <c r="H768" s="1">
        <v>1040697.3445801933</v>
      </c>
      <c r="I768" s="1">
        <v>-743146.3172299799</v>
      </c>
      <c r="J768" s="1">
        <v>935704.68043774995</v>
      </c>
      <c r="K768" s="1">
        <v>-2429106.1877784654</v>
      </c>
      <c r="L768" s="1">
        <v>-2338833.1496935422</v>
      </c>
      <c r="M768" s="1">
        <v>-3276302.6548016267</v>
      </c>
      <c r="N768" s="1">
        <v>-2811346.6361512011</v>
      </c>
      <c r="O768" s="1">
        <v>-634907.13349774573</v>
      </c>
      <c r="P768" s="1">
        <v>-884651.75911890483</v>
      </c>
      <c r="Q768" s="1">
        <v>-253438.68591179582</v>
      </c>
      <c r="R768" s="1">
        <v>-12901959.463667134</v>
      </c>
      <c r="S768" s="1">
        <v>-24890568.041972592</v>
      </c>
    </row>
    <row r="769" spans="1:19" x14ac:dyDescent="0.25">
      <c r="A769" s="2" t="s">
        <v>30</v>
      </c>
      <c r="B769" s="1" t="s">
        <v>8</v>
      </c>
      <c r="C769" s="1" t="s">
        <v>15</v>
      </c>
      <c r="D769" s="1" t="s">
        <v>102</v>
      </c>
      <c r="E769" s="1" t="s">
        <v>145</v>
      </c>
      <c r="F769" s="1" t="s">
        <v>2</v>
      </c>
      <c r="G769" s="1">
        <v>3493893.6466455334</v>
      </c>
      <c r="H769" s="1">
        <v>1667268.2654560599</v>
      </c>
      <c r="I769" s="1">
        <v>2596553.2839708864</v>
      </c>
      <c r="J769" s="1">
        <v>2637877.7771603204</v>
      </c>
      <c r="K769" s="1">
        <v>6570456.5634632232</v>
      </c>
      <c r="L769" s="1">
        <v>8288186.0363718625</v>
      </c>
      <c r="M769" s="1">
        <v>12907995.861136943</v>
      </c>
      <c r="N769" s="1">
        <v>9200634.1766057946</v>
      </c>
      <c r="O769" s="1">
        <v>5569123.1754333759</v>
      </c>
      <c r="P769" s="1">
        <v>6953832.4317430407</v>
      </c>
      <c r="Q769" s="1">
        <v>7409198.6564845433</v>
      </c>
      <c r="R769" s="1">
        <v>36692318.095785037</v>
      </c>
      <c r="S769" s="1">
        <v>103987337.97025663</v>
      </c>
    </row>
    <row r="770" spans="1:19" x14ac:dyDescent="0.25">
      <c r="A770" s="2" t="s">
        <v>30</v>
      </c>
      <c r="B770" s="1" t="s">
        <v>9</v>
      </c>
      <c r="C770" s="1" t="s">
        <v>15</v>
      </c>
      <c r="D770" s="1" t="s">
        <v>103</v>
      </c>
      <c r="E770" s="1" t="s">
        <v>145</v>
      </c>
      <c r="F770" s="1" t="s">
        <v>6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1:19" x14ac:dyDescent="0.25">
      <c r="A771" s="2" t="s">
        <v>30</v>
      </c>
      <c r="B771" s="1" t="s">
        <v>9</v>
      </c>
      <c r="C771" s="1" t="s">
        <v>15</v>
      </c>
      <c r="D771" s="1" t="s">
        <v>103</v>
      </c>
      <c r="E771" s="1" t="s">
        <v>145</v>
      </c>
      <c r="F771" s="1" t="s">
        <v>32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1:19" x14ac:dyDescent="0.25">
      <c r="A772" s="2" t="s">
        <v>30</v>
      </c>
      <c r="B772" s="1" t="s">
        <v>9</v>
      </c>
      <c r="C772" s="1" t="s">
        <v>15</v>
      </c>
      <c r="D772" s="1" t="s">
        <v>103</v>
      </c>
      <c r="E772" s="1" t="s">
        <v>145</v>
      </c>
      <c r="F772" s="1" t="s">
        <v>35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25">
      <c r="A773" s="2" t="s">
        <v>30</v>
      </c>
      <c r="B773" s="1" t="s">
        <v>9</v>
      </c>
      <c r="C773" s="1" t="s">
        <v>15</v>
      </c>
      <c r="D773" s="1" t="s">
        <v>103</v>
      </c>
      <c r="E773" s="1" t="s">
        <v>145</v>
      </c>
      <c r="F773" s="1" t="s">
        <v>36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25">
      <c r="A774" s="2" t="s">
        <v>30</v>
      </c>
      <c r="B774" s="1" t="s">
        <v>9</v>
      </c>
      <c r="C774" s="1" t="s">
        <v>15</v>
      </c>
      <c r="D774" s="1" t="s">
        <v>103</v>
      </c>
      <c r="E774" s="1" t="s">
        <v>145</v>
      </c>
      <c r="F774" s="1" t="s">
        <v>37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25">
      <c r="A775" s="2" t="s">
        <v>30</v>
      </c>
      <c r="B775" s="1" t="s">
        <v>9</v>
      </c>
      <c r="C775" s="1" t="s">
        <v>15</v>
      </c>
      <c r="D775" s="1" t="s">
        <v>103</v>
      </c>
      <c r="E775" s="1" t="s">
        <v>145</v>
      </c>
      <c r="F775" s="1" t="s">
        <v>38</v>
      </c>
      <c r="G775" s="1">
        <v>-34086.468284181661</v>
      </c>
      <c r="H775" s="1">
        <v>-33190.75150621419</v>
      </c>
      <c r="I775" s="1">
        <v>-36909.498628595247</v>
      </c>
      <c r="J775" s="1">
        <v>-34989.45837160464</v>
      </c>
      <c r="K775" s="1">
        <v>-35626.505126042153</v>
      </c>
      <c r="L775" s="1">
        <v>-43094.735733801528</v>
      </c>
      <c r="M775" s="1">
        <v>-43352.597971758551</v>
      </c>
      <c r="N775" s="1">
        <v>-42112.139186181725</v>
      </c>
      <c r="O775" s="1">
        <v>-46665.619656632676</v>
      </c>
      <c r="P775" s="1">
        <v>-44938.620860868949</v>
      </c>
      <c r="Q775" s="1">
        <v>-46270.029877235902</v>
      </c>
      <c r="R775" s="1">
        <v>-48998.845727175947</v>
      </c>
      <c r="S775" s="1">
        <v>-490235.27093029307</v>
      </c>
    </row>
    <row r="776" spans="1:19" x14ac:dyDescent="0.25">
      <c r="A776" s="2" t="s">
        <v>30</v>
      </c>
      <c r="B776" s="1" t="s">
        <v>9</v>
      </c>
      <c r="C776" s="1" t="s">
        <v>15</v>
      </c>
      <c r="D776" s="1" t="s">
        <v>103</v>
      </c>
      <c r="E776" s="1" t="s">
        <v>145</v>
      </c>
      <c r="F776" s="1" t="s">
        <v>39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25">
      <c r="A777" s="2" t="s">
        <v>30</v>
      </c>
      <c r="B777" s="1" t="s">
        <v>9</v>
      </c>
      <c r="C777" s="1" t="s">
        <v>15</v>
      </c>
      <c r="D777" s="1" t="s">
        <v>103</v>
      </c>
      <c r="E777" s="1" t="s">
        <v>145</v>
      </c>
      <c r="F777" s="1" t="s">
        <v>40</v>
      </c>
      <c r="G777" s="1">
        <v>-34086.468284181661</v>
      </c>
      <c r="H777" s="1">
        <v>-33190.75150621419</v>
      </c>
      <c r="I777" s="1">
        <v>-36909.498628595247</v>
      </c>
      <c r="J777" s="1">
        <v>-34989.45837160464</v>
      </c>
      <c r="K777" s="1">
        <v>-35626.505126042153</v>
      </c>
      <c r="L777" s="1">
        <v>-43094.735733801528</v>
      </c>
      <c r="M777" s="1">
        <v>-43352.597971758551</v>
      </c>
      <c r="N777" s="1">
        <v>-42112.139186181725</v>
      </c>
      <c r="O777" s="1">
        <v>-46665.619656632676</v>
      </c>
      <c r="P777" s="1">
        <v>-44938.620860868949</v>
      </c>
      <c r="Q777" s="1">
        <v>-46270.029877235902</v>
      </c>
      <c r="R777" s="1">
        <v>-48998.845727175947</v>
      </c>
      <c r="S777" s="1">
        <v>-490235.27093029307</v>
      </c>
    </row>
    <row r="778" spans="1:19" x14ac:dyDescent="0.25">
      <c r="A778" s="2" t="s">
        <v>30</v>
      </c>
      <c r="B778" s="1" t="s">
        <v>9</v>
      </c>
      <c r="C778" s="1" t="s">
        <v>15</v>
      </c>
      <c r="D778" s="1" t="s">
        <v>103</v>
      </c>
      <c r="E778" s="1" t="s">
        <v>145</v>
      </c>
      <c r="F778" s="1" t="s">
        <v>41</v>
      </c>
      <c r="G778" s="1">
        <v>-12686.440003775197</v>
      </c>
      <c r="H778" s="1">
        <v>-16170.060107466921</v>
      </c>
      <c r="I778" s="1">
        <v>-16117.20145938882</v>
      </c>
      <c r="J778" s="1">
        <v>-18360.473704858239</v>
      </c>
      <c r="K778" s="1">
        <v>-19576.476076177059</v>
      </c>
      <c r="L778" s="1">
        <v>-21797.171356493425</v>
      </c>
      <c r="M778" s="1">
        <v>-23127.251308587896</v>
      </c>
      <c r="N778" s="1">
        <v>-24937.481170933046</v>
      </c>
      <c r="O778" s="1">
        <v>-27157.940792265235</v>
      </c>
      <c r="P778" s="1">
        <v>-28667.282916012744</v>
      </c>
      <c r="Q778" s="1">
        <v>-30910.924854591249</v>
      </c>
      <c r="R778" s="1">
        <v>-33483.085260474771</v>
      </c>
      <c r="S778" s="1">
        <v>-272991.78901102464</v>
      </c>
    </row>
    <row r="779" spans="1:19" x14ac:dyDescent="0.25">
      <c r="A779" s="2" t="s">
        <v>30</v>
      </c>
      <c r="B779" s="1" t="s">
        <v>9</v>
      </c>
      <c r="C779" s="1" t="s">
        <v>15</v>
      </c>
      <c r="D779" s="1" t="s">
        <v>103</v>
      </c>
      <c r="E779" s="1" t="s">
        <v>145</v>
      </c>
      <c r="F779" s="1" t="s">
        <v>42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1:19" x14ac:dyDescent="0.25">
      <c r="A780" s="2" t="s">
        <v>30</v>
      </c>
      <c r="B780" s="1" t="s">
        <v>9</v>
      </c>
      <c r="C780" s="1" t="s">
        <v>15</v>
      </c>
      <c r="D780" s="1" t="s">
        <v>103</v>
      </c>
      <c r="E780" s="1" t="s">
        <v>145</v>
      </c>
      <c r="F780" s="1" t="s">
        <v>43</v>
      </c>
      <c r="G780" s="1">
        <v>-46772.90828795686</v>
      </c>
      <c r="H780" s="1">
        <v>-49360.811613681115</v>
      </c>
      <c r="I780" s="1">
        <v>-53026.700087984063</v>
      </c>
      <c r="J780" s="1">
        <v>-53349.932076462879</v>
      </c>
      <c r="K780" s="1">
        <v>-55202.981202219213</v>
      </c>
      <c r="L780" s="1">
        <v>-64891.907090294953</v>
      </c>
      <c r="M780" s="1">
        <v>-66479.849280346447</v>
      </c>
      <c r="N780" s="1">
        <v>-67049.620357114763</v>
      </c>
      <c r="O780" s="1">
        <v>-73823.560448897915</v>
      </c>
      <c r="P780" s="1">
        <v>-73605.903776881692</v>
      </c>
      <c r="Q780" s="1">
        <v>-77180.954731827151</v>
      </c>
      <c r="R780" s="1">
        <v>-82481.930987650718</v>
      </c>
      <c r="S780" s="1">
        <v>-763227.05994131789</v>
      </c>
    </row>
    <row r="781" spans="1:19" x14ac:dyDescent="0.25">
      <c r="A781" s="2" t="s">
        <v>30</v>
      </c>
      <c r="B781" s="1" t="s">
        <v>9</v>
      </c>
      <c r="C781" s="1" t="s">
        <v>15</v>
      </c>
      <c r="D781" s="1" t="s">
        <v>103</v>
      </c>
      <c r="E781" s="1" t="s">
        <v>145</v>
      </c>
      <c r="F781" s="1" t="s">
        <v>44</v>
      </c>
      <c r="G781" s="1">
        <v>14031.872486387058</v>
      </c>
      <c r="H781" s="1">
        <v>14808.24348410433</v>
      </c>
      <c r="I781" s="1">
        <v>15908.010026395221</v>
      </c>
      <c r="J781" s="1">
        <v>16004.979622938858</v>
      </c>
      <c r="K781" s="1">
        <v>16560.894360665774</v>
      </c>
      <c r="L781" s="1">
        <v>19467.572127088482</v>
      </c>
      <c r="M781" s="1">
        <v>19943.954784103938</v>
      </c>
      <c r="N781" s="1">
        <v>20114.886107134429</v>
      </c>
      <c r="O781" s="1">
        <v>22147.068134669371</v>
      </c>
      <c r="P781" s="1">
        <v>22081.771133064518</v>
      </c>
      <c r="Q781" s="1">
        <v>23154.286419548145</v>
      </c>
      <c r="R781" s="1">
        <v>24744.579296295218</v>
      </c>
      <c r="S781" s="1">
        <v>228968.11798239534</v>
      </c>
    </row>
    <row r="782" spans="1:19" x14ac:dyDescent="0.25">
      <c r="A782" s="2" t="s">
        <v>30</v>
      </c>
      <c r="B782" s="1" t="s">
        <v>9</v>
      </c>
      <c r="C782" s="1" t="s">
        <v>15</v>
      </c>
      <c r="D782" s="1" t="s">
        <v>103</v>
      </c>
      <c r="E782" s="1" t="s">
        <v>145</v>
      </c>
      <c r="F782" s="1" t="s">
        <v>2</v>
      </c>
      <c r="G782" s="1">
        <v>-32741.0358015698</v>
      </c>
      <c r="H782" s="1">
        <v>-34552.568129576779</v>
      </c>
      <c r="I782" s="1">
        <v>-37118.690061588844</v>
      </c>
      <c r="J782" s="1">
        <v>-37344.95245352402</v>
      </c>
      <c r="K782" s="1">
        <v>-38642.086841553435</v>
      </c>
      <c r="L782" s="1">
        <v>-45424.334963206471</v>
      </c>
      <c r="M782" s="1">
        <v>-46535.894496242508</v>
      </c>
      <c r="N782" s="1">
        <v>-46934.734249980342</v>
      </c>
      <c r="O782" s="1">
        <v>-51676.492314228541</v>
      </c>
      <c r="P782" s="1">
        <v>-51524.132643817175</v>
      </c>
      <c r="Q782" s="1">
        <v>-54026.668312279005</v>
      </c>
      <c r="R782" s="1">
        <v>-57737.351691355499</v>
      </c>
      <c r="S782" s="1">
        <v>-534258.94195892243</v>
      </c>
    </row>
    <row r="783" spans="1:19" x14ac:dyDescent="0.25">
      <c r="A783" s="2" t="s">
        <v>30</v>
      </c>
      <c r="B783" s="1" t="s">
        <v>9</v>
      </c>
      <c r="C783" s="1" t="s">
        <v>15</v>
      </c>
      <c r="D783" s="1" t="s">
        <v>104</v>
      </c>
      <c r="E783" s="1" t="s">
        <v>145</v>
      </c>
      <c r="F783" s="1" t="s">
        <v>6</v>
      </c>
      <c r="G783" s="1">
        <v>1054901.5588695754</v>
      </c>
      <c r="H783" s="1">
        <v>969053.67209078721</v>
      </c>
      <c r="I783" s="1">
        <v>1097550.4854284171</v>
      </c>
      <c r="J783" s="1">
        <v>1055512.1544474592</v>
      </c>
      <c r="K783" s="1">
        <v>1341412.54207582</v>
      </c>
      <c r="L783" s="1">
        <v>1354827.9724355659</v>
      </c>
      <c r="M783" s="1">
        <v>1470653.8184574908</v>
      </c>
      <c r="N783" s="1">
        <v>1481620.2898587133</v>
      </c>
      <c r="O783" s="1">
        <v>1446455.6463107965</v>
      </c>
      <c r="P783" s="1">
        <v>1579675.0479359156</v>
      </c>
      <c r="Q783" s="1">
        <v>1997919.3437969657</v>
      </c>
      <c r="R783" s="1">
        <v>1829797.467121213</v>
      </c>
      <c r="S783" s="1">
        <v>16679379.99882872</v>
      </c>
    </row>
    <row r="784" spans="1:19" x14ac:dyDescent="0.25">
      <c r="A784" s="2" t="s">
        <v>30</v>
      </c>
      <c r="B784" s="1" t="s">
        <v>9</v>
      </c>
      <c r="C784" s="1" t="s">
        <v>15</v>
      </c>
      <c r="D784" s="1" t="s">
        <v>104</v>
      </c>
      <c r="E784" s="1" t="s">
        <v>145</v>
      </c>
      <c r="F784" s="1" t="s">
        <v>32</v>
      </c>
      <c r="G784" s="1">
        <v>-682282.49498866522</v>
      </c>
      <c r="H784" s="1">
        <v>-635061.94736815011</v>
      </c>
      <c r="I784" s="1">
        <v>-709409.9606816537</v>
      </c>
      <c r="J784" s="1">
        <v>-669507.45543783763</v>
      </c>
      <c r="K784" s="1">
        <v>-903846.03067128954</v>
      </c>
      <c r="L784" s="1">
        <v>-840117.62540659274</v>
      </c>
      <c r="M784" s="1">
        <v>-924928.06073028396</v>
      </c>
      <c r="N784" s="1">
        <v>-936217.47646675259</v>
      </c>
      <c r="O784" s="1">
        <v>-899843.50603976776</v>
      </c>
      <c r="P784" s="1">
        <v>-874549.40527464659</v>
      </c>
      <c r="Q784" s="1">
        <v>-1310666.9534709067</v>
      </c>
      <c r="R784" s="1">
        <v>-1184293.4480859714</v>
      </c>
      <c r="S784" s="1">
        <v>-10570724.364622518</v>
      </c>
    </row>
    <row r="785" spans="1:19" x14ac:dyDescent="0.25">
      <c r="A785" s="2" t="s">
        <v>30</v>
      </c>
      <c r="B785" s="1" t="s">
        <v>9</v>
      </c>
      <c r="C785" s="1" t="s">
        <v>15</v>
      </c>
      <c r="D785" s="1" t="s">
        <v>104</v>
      </c>
      <c r="E785" s="1" t="s">
        <v>145</v>
      </c>
      <c r="F785" s="1" t="s">
        <v>35</v>
      </c>
      <c r="G785" s="1">
        <v>372619.06388091017</v>
      </c>
      <c r="H785" s="1">
        <v>333991.7247226371</v>
      </c>
      <c r="I785" s="1">
        <v>388140.52474676329</v>
      </c>
      <c r="J785" s="1">
        <v>386004.6990096214</v>
      </c>
      <c r="K785" s="1">
        <v>437566.51140453061</v>
      </c>
      <c r="L785" s="1">
        <v>514710.34702897316</v>
      </c>
      <c r="M785" s="1">
        <v>545725.75772720668</v>
      </c>
      <c r="N785" s="1">
        <v>545402.81339196069</v>
      </c>
      <c r="O785" s="1">
        <v>546612.14027102862</v>
      </c>
      <c r="P785" s="1">
        <v>705125.64266126906</v>
      </c>
      <c r="Q785" s="1">
        <v>687252.39032605896</v>
      </c>
      <c r="R785" s="1">
        <v>645504.01903524157</v>
      </c>
      <c r="S785" s="1">
        <v>6108655.6342062009</v>
      </c>
    </row>
    <row r="786" spans="1:19" x14ac:dyDescent="0.25">
      <c r="A786" s="2" t="s">
        <v>30</v>
      </c>
      <c r="B786" s="1" t="s">
        <v>9</v>
      </c>
      <c r="C786" s="1" t="s">
        <v>15</v>
      </c>
      <c r="D786" s="1" t="s">
        <v>104</v>
      </c>
      <c r="E786" s="1" t="s">
        <v>145</v>
      </c>
      <c r="F786" s="1" t="s">
        <v>36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x14ac:dyDescent="0.25">
      <c r="A787" s="2" t="s">
        <v>30</v>
      </c>
      <c r="B787" s="1" t="s">
        <v>9</v>
      </c>
      <c r="C787" s="1" t="s">
        <v>15</v>
      </c>
      <c r="D787" s="1" t="s">
        <v>104</v>
      </c>
      <c r="E787" s="1" t="s">
        <v>145</v>
      </c>
      <c r="F787" s="1" t="s">
        <v>37</v>
      </c>
      <c r="G787" s="1">
        <v>372619.06388091017</v>
      </c>
      <c r="H787" s="1">
        <v>333991.7247226371</v>
      </c>
      <c r="I787" s="1">
        <v>388140.52474676329</v>
      </c>
      <c r="J787" s="1">
        <v>386004.6990096214</v>
      </c>
      <c r="K787" s="1">
        <v>437566.51140453061</v>
      </c>
      <c r="L787" s="1">
        <v>514710.34702897316</v>
      </c>
      <c r="M787" s="1">
        <v>545725.75772720668</v>
      </c>
      <c r="N787" s="1">
        <v>545402.81339196069</v>
      </c>
      <c r="O787" s="1">
        <v>546612.14027102862</v>
      </c>
      <c r="P787" s="1">
        <v>705125.64266126906</v>
      </c>
      <c r="Q787" s="1">
        <v>687252.39032605896</v>
      </c>
      <c r="R787" s="1">
        <v>645504.01903524157</v>
      </c>
      <c r="S787" s="1">
        <v>6108655.6342062009</v>
      </c>
    </row>
    <row r="788" spans="1:19" x14ac:dyDescent="0.25">
      <c r="A788" s="2" t="s">
        <v>30</v>
      </c>
      <c r="B788" s="1" t="s">
        <v>9</v>
      </c>
      <c r="C788" s="1" t="s">
        <v>15</v>
      </c>
      <c r="D788" s="1" t="s">
        <v>104</v>
      </c>
      <c r="E788" s="1" t="s">
        <v>145</v>
      </c>
      <c r="F788" s="1" t="s">
        <v>38</v>
      </c>
      <c r="G788" s="1">
        <v>-382277.08638908918</v>
      </c>
      <c r="H788" s="1">
        <v>-460883.19596844842</v>
      </c>
      <c r="I788" s="1">
        <v>-474243.54612405284</v>
      </c>
      <c r="J788" s="1">
        <v>-515410.40775904153</v>
      </c>
      <c r="K788" s="1">
        <v>-554035.33177842211</v>
      </c>
      <c r="L788" s="1">
        <v>-573846.55501449527</v>
      </c>
      <c r="M788" s="1">
        <v>-603925.18945920258</v>
      </c>
      <c r="N788" s="1">
        <v>-619830.87141159549</v>
      </c>
      <c r="O788" s="1">
        <v>-662585.89986304601</v>
      </c>
      <c r="P788" s="1">
        <v>-690354.70409815491</v>
      </c>
      <c r="Q788" s="1">
        <v>-772046.5854724152</v>
      </c>
      <c r="R788" s="1">
        <v>-789806.16453918314</v>
      </c>
      <c r="S788" s="1">
        <v>-7099245.5378771462</v>
      </c>
    </row>
    <row r="789" spans="1:19" x14ac:dyDescent="0.25">
      <c r="A789" s="2" t="s">
        <v>30</v>
      </c>
      <c r="B789" s="1" t="s">
        <v>9</v>
      </c>
      <c r="C789" s="1" t="s">
        <v>15</v>
      </c>
      <c r="D789" s="1" t="s">
        <v>104</v>
      </c>
      <c r="E789" s="1" t="s">
        <v>145</v>
      </c>
      <c r="F789" s="1" t="s">
        <v>39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25">
      <c r="A790" s="2" t="s">
        <v>30</v>
      </c>
      <c r="B790" s="1" t="s">
        <v>9</v>
      </c>
      <c r="C790" s="1" t="s">
        <v>15</v>
      </c>
      <c r="D790" s="1" t="s">
        <v>104</v>
      </c>
      <c r="E790" s="1" t="s">
        <v>145</v>
      </c>
      <c r="F790" s="1" t="s">
        <v>40</v>
      </c>
      <c r="G790" s="1">
        <v>-9658.0225081791868</v>
      </c>
      <c r="H790" s="1">
        <v>-126891.47124581144</v>
      </c>
      <c r="I790" s="1">
        <v>-86103.021377289435</v>
      </c>
      <c r="J790" s="1">
        <v>-129405.70874942013</v>
      </c>
      <c r="K790" s="1">
        <v>-116468.82037389174</v>
      </c>
      <c r="L790" s="1">
        <v>-59136.207985522225</v>
      </c>
      <c r="M790" s="1">
        <v>-58199.43173199601</v>
      </c>
      <c r="N790" s="1">
        <v>-74428.058019634802</v>
      </c>
      <c r="O790" s="1">
        <v>-115973.75959201762</v>
      </c>
      <c r="P790" s="1">
        <v>14770.938563114265</v>
      </c>
      <c r="Q790" s="1">
        <v>-84794.195146356709</v>
      </c>
      <c r="R790" s="1">
        <v>-144302.14550394181</v>
      </c>
      <c r="S790" s="1">
        <v>-990589.90367094683</v>
      </c>
    </row>
    <row r="791" spans="1:19" x14ac:dyDescent="0.25">
      <c r="A791" s="2" t="s">
        <v>30</v>
      </c>
      <c r="B791" s="1" t="s">
        <v>9</v>
      </c>
      <c r="C791" s="1" t="s">
        <v>15</v>
      </c>
      <c r="D791" s="1" t="s">
        <v>104</v>
      </c>
      <c r="E791" s="1" t="s">
        <v>145</v>
      </c>
      <c r="F791" s="1" t="s">
        <v>41</v>
      </c>
      <c r="G791" s="1">
        <v>-24373.378296122853</v>
      </c>
      <c r="H791" s="1">
        <v>73800.425690002798</v>
      </c>
      <c r="I791" s="1">
        <v>127325.15447505262</v>
      </c>
      <c r="J791" s="1">
        <v>101004.51861847442</v>
      </c>
      <c r="K791" s="1">
        <v>109832.3584453714</v>
      </c>
      <c r="L791" s="1">
        <v>85478.166140853267</v>
      </c>
      <c r="M791" s="1">
        <v>97627.034664315725</v>
      </c>
      <c r="N791" s="1">
        <v>58808.216516768014</v>
      </c>
      <c r="O791" s="1">
        <v>74487.51209344207</v>
      </c>
      <c r="P791" s="1">
        <v>65077.019023336703</v>
      </c>
      <c r="Q791" s="1">
        <v>65844.455782999867</v>
      </c>
      <c r="R791" s="1">
        <v>55225.909972896123</v>
      </c>
      <c r="S791" s="1">
        <v>890137.39312739007</v>
      </c>
    </row>
    <row r="792" spans="1:19" x14ac:dyDescent="0.25">
      <c r="A792" s="2" t="s">
        <v>30</v>
      </c>
      <c r="B792" s="1" t="s">
        <v>9</v>
      </c>
      <c r="C792" s="1" t="s">
        <v>15</v>
      </c>
      <c r="D792" s="1" t="s">
        <v>104</v>
      </c>
      <c r="E792" s="1" t="s">
        <v>145</v>
      </c>
      <c r="F792" s="1" t="s">
        <v>42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x14ac:dyDescent="0.25">
      <c r="A793" s="2" t="s">
        <v>30</v>
      </c>
      <c r="B793" s="1" t="s">
        <v>9</v>
      </c>
      <c r="C793" s="1" t="s">
        <v>15</v>
      </c>
      <c r="D793" s="1" t="s">
        <v>104</v>
      </c>
      <c r="E793" s="1" t="s">
        <v>145</v>
      </c>
      <c r="F793" s="1" t="s">
        <v>43</v>
      </c>
      <c r="G793" s="1">
        <v>-34031.400804302073</v>
      </c>
      <c r="H793" s="1">
        <v>-53091.045555808698</v>
      </c>
      <c r="I793" s="1">
        <v>41222.133097763173</v>
      </c>
      <c r="J793" s="1">
        <v>-28401.190130945703</v>
      </c>
      <c r="K793" s="1">
        <v>-6636.4619285203516</v>
      </c>
      <c r="L793" s="1">
        <v>26341.958155331085</v>
      </c>
      <c r="M793" s="1">
        <v>39427.602932319744</v>
      </c>
      <c r="N793" s="1">
        <v>-15619.841502866824</v>
      </c>
      <c r="O793" s="1">
        <v>-41486.247498575598</v>
      </c>
      <c r="P793" s="1">
        <v>79847.957586450968</v>
      </c>
      <c r="Q793" s="1">
        <v>-18949.739363356959</v>
      </c>
      <c r="R793" s="1">
        <v>-89076.235531045706</v>
      </c>
      <c r="S793" s="1">
        <v>-100452.51054355694</v>
      </c>
    </row>
    <row r="794" spans="1:19" x14ac:dyDescent="0.25">
      <c r="A794" s="2" t="s">
        <v>30</v>
      </c>
      <c r="B794" s="1" t="s">
        <v>9</v>
      </c>
      <c r="C794" s="1" t="s">
        <v>15</v>
      </c>
      <c r="D794" s="1" t="s">
        <v>104</v>
      </c>
      <c r="E794" s="1" t="s">
        <v>145</v>
      </c>
      <c r="F794" s="1" t="s">
        <v>44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1:19" x14ac:dyDescent="0.25">
      <c r="A795" s="2" t="s">
        <v>30</v>
      </c>
      <c r="B795" s="1" t="s">
        <v>9</v>
      </c>
      <c r="C795" s="1" t="s">
        <v>15</v>
      </c>
      <c r="D795" s="1" t="s">
        <v>104</v>
      </c>
      <c r="E795" s="1" t="s">
        <v>145</v>
      </c>
      <c r="F795" s="1" t="s">
        <v>2</v>
      </c>
      <c r="G795" s="1">
        <v>-34031.400804302073</v>
      </c>
      <c r="H795" s="1">
        <v>-53091.045555808698</v>
      </c>
      <c r="I795" s="1">
        <v>41222.133097763173</v>
      </c>
      <c r="J795" s="1">
        <v>-28401.190130945703</v>
      </c>
      <c r="K795" s="1">
        <v>-6636.4619285203516</v>
      </c>
      <c r="L795" s="1">
        <v>26341.958155331085</v>
      </c>
      <c r="M795" s="1">
        <v>39427.602932319744</v>
      </c>
      <c r="N795" s="1">
        <v>-15619.841502866824</v>
      </c>
      <c r="O795" s="1">
        <v>-41486.247498575598</v>
      </c>
      <c r="P795" s="1">
        <v>79847.957586450968</v>
      </c>
      <c r="Q795" s="1">
        <v>-18949.739363356959</v>
      </c>
      <c r="R795" s="1">
        <v>-89076.235531045706</v>
      </c>
      <c r="S795" s="1">
        <v>-100452.51054355694</v>
      </c>
    </row>
    <row r="796" spans="1:19" x14ac:dyDescent="0.25">
      <c r="A796" s="2" t="s">
        <v>30</v>
      </c>
      <c r="B796" s="1" t="s">
        <v>9</v>
      </c>
      <c r="C796" s="1" t="s">
        <v>15</v>
      </c>
      <c r="D796" s="1" t="s">
        <v>105</v>
      </c>
      <c r="E796" s="1" t="s">
        <v>145</v>
      </c>
      <c r="F796" s="1" t="s">
        <v>6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1:19" x14ac:dyDescent="0.25">
      <c r="A797" s="2" t="s">
        <v>30</v>
      </c>
      <c r="B797" s="1" t="s">
        <v>9</v>
      </c>
      <c r="C797" s="1" t="s">
        <v>15</v>
      </c>
      <c r="D797" s="1" t="s">
        <v>105</v>
      </c>
      <c r="E797" s="1" t="s">
        <v>145</v>
      </c>
      <c r="F797" s="1" t="s">
        <v>32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1:19" x14ac:dyDescent="0.25">
      <c r="A798" s="2" t="s">
        <v>30</v>
      </c>
      <c r="B798" s="1" t="s">
        <v>9</v>
      </c>
      <c r="C798" s="1" t="s">
        <v>15</v>
      </c>
      <c r="D798" s="1" t="s">
        <v>105</v>
      </c>
      <c r="E798" s="1" t="s">
        <v>145</v>
      </c>
      <c r="F798" s="1" t="s">
        <v>35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1:19" x14ac:dyDescent="0.25">
      <c r="A799" s="2" t="s">
        <v>30</v>
      </c>
      <c r="B799" s="1" t="s">
        <v>9</v>
      </c>
      <c r="C799" s="1" t="s">
        <v>15</v>
      </c>
      <c r="D799" s="1" t="s">
        <v>105</v>
      </c>
      <c r="E799" s="1" t="s">
        <v>145</v>
      </c>
      <c r="F799" s="1" t="s">
        <v>36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1:19" x14ac:dyDescent="0.25">
      <c r="A800" s="2" t="s">
        <v>30</v>
      </c>
      <c r="B800" s="1" t="s">
        <v>9</v>
      </c>
      <c r="C800" s="1" t="s">
        <v>15</v>
      </c>
      <c r="D800" s="1" t="s">
        <v>105</v>
      </c>
      <c r="E800" s="1" t="s">
        <v>145</v>
      </c>
      <c r="F800" s="1" t="s">
        <v>37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1:19" x14ac:dyDescent="0.25">
      <c r="A801" s="2" t="s">
        <v>30</v>
      </c>
      <c r="B801" s="1" t="s">
        <v>9</v>
      </c>
      <c r="C801" s="1" t="s">
        <v>15</v>
      </c>
      <c r="D801" s="1" t="s">
        <v>105</v>
      </c>
      <c r="E801" s="1" t="s">
        <v>145</v>
      </c>
      <c r="F801" s="1" t="s">
        <v>38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25">
      <c r="A802" s="2" t="s">
        <v>30</v>
      </c>
      <c r="B802" s="1" t="s">
        <v>9</v>
      </c>
      <c r="C802" s="1" t="s">
        <v>15</v>
      </c>
      <c r="D802" s="1" t="s">
        <v>105</v>
      </c>
      <c r="E802" s="1" t="s">
        <v>145</v>
      </c>
      <c r="F802" s="1" t="s">
        <v>39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25">
      <c r="A803" s="2" t="s">
        <v>30</v>
      </c>
      <c r="B803" s="1" t="s">
        <v>9</v>
      </c>
      <c r="C803" s="1" t="s">
        <v>15</v>
      </c>
      <c r="D803" s="1" t="s">
        <v>105</v>
      </c>
      <c r="E803" s="1" t="s">
        <v>145</v>
      </c>
      <c r="F803" s="1" t="s">
        <v>40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1:19" x14ac:dyDescent="0.25">
      <c r="A804" s="2" t="s">
        <v>30</v>
      </c>
      <c r="B804" s="1" t="s">
        <v>9</v>
      </c>
      <c r="C804" s="1" t="s">
        <v>15</v>
      </c>
      <c r="D804" s="1" t="s">
        <v>105</v>
      </c>
      <c r="E804" s="1" t="s">
        <v>145</v>
      </c>
      <c r="F804" s="1" t="s">
        <v>41</v>
      </c>
      <c r="G804" s="1">
        <v>-11968.853126914044</v>
      </c>
      <c r="H804" s="1">
        <v>-11745.805738437146</v>
      </c>
      <c r="I804" s="1">
        <v>-13453.897527695324</v>
      </c>
      <c r="J804" s="1">
        <v>-13926.109865907516</v>
      </c>
      <c r="K804" s="1">
        <v>-15102.024303669337</v>
      </c>
      <c r="L804" s="1">
        <v>-15549.582657183366</v>
      </c>
      <c r="M804" s="1">
        <v>-16808.604905178348</v>
      </c>
      <c r="N804" s="1">
        <v>-17752.437160017093</v>
      </c>
      <c r="O804" s="1">
        <v>-18339.91859429565</v>
      </c>
      <c r="P804" s="1">
        <v>-19734.328455942556</v>
      </c>
      <c r="Q804" s="1">
        <v>-20377.406161325598</v>
      </c>
      <c r="R804" s="1">
        <v>-21870.809108185658</v>
      </c>
      <c r="S804" s="1">
        <v>-196629.77760475167</v>
      </c>
    </row>
    <row r="805" spans="1:19" x14ac:dyDescent="0.25">
      <c r="A805" s="2" t="s">
        <v>30</v>
      </c>
      <c r="B805" s="1" t="s">
        <v>9</v>
      </c>
      <c r="C805" s="1" t="s">
        <v>15</v>
      </c>
      <c r="D805" s="1" t="s">
        <v>105</v>
      </c>
      <c r="E805" s="1" t="s">
        <v>145</v>
      </c>
      <c r="F805" s="1" t="s">
        <v>42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x14ac:dyDescent="0.25">
      <c r="A806" s="2" t="s">
        <v>30</v>
      </c>
      <c r="B806" s="1" t="s">
        <v>9</v>
      </c>
      <c r="C806" s="1" t="s">
        <v>15</v>
      </c>
      <c r="D806" s="1" t="s">
        <v>105</v>
      </c>
      <c r="E806" s="1" t="s">
        <v>145</v>
      </c>
      <c r="F806" s="1" t="s">
        <v>43</v>
      </c>
      <c r="G806" s="1">
        <v>-11968.853126914044</v>
      </c>
      <c r="H806" s="1">
        <v>-11745.805738437146</v>
      </c>
      <c r="I806" s="1">
        <v>-13453.897527695324</v>
      </c>
      <c r="J806" s="1">
        <v>-13926.109865907516</v>
      </c>
      <c r="K806" s="1">
        <v>-15102.024303669337</v>
      </c>
      <c r="L806" s="1">
        <v>-15549.582657183366</v>
      </c>
      <c r="M806" s="1">
        <v>-16808.604905178348</v>
      </c>
      <c r="N806" s="1">
        <v>-17752.437160017093</v>
      </c>
      <c r="O806" s="1">
        <v>-18339.91859429565</v>
      </c>
      <c r="P806" s="1">
        <v>-19734.328455942556</v>
      </c>
      <c r="Q806" s="1">
        <v>-20377.406161325598</v>
      </c>
      <c r="R806" s="1">
        <v>-21870.809108185658</v>
      </c>
      <c r="S806" s="1">
        <v>-196629.77760475167</v>
      </c>
    </row>
    <row r="807" spans="1:19" x14ac:dyDescent="0.25">
      <c r="A807" s="2" t="s">
        <v>30</v>
      </c>
      <c r="B807" s="1" t="s">
        <v>9</v>
      </c>
      <c r="C807" s="1" t="s">
        <v>15</v>
      </c>
      <c r="D807" s="1" t="s">
        <v>105</v>
      </c>
      <c r="E807" s="1" t="s">
        <v>145</v>
      </c>
      <c r="F807" s="1" t="s">
        <v>44</v>
      </c>
      <c r="G807" s="1">
        <v>16485.586268591964</v>
      </c>
      <c r="H807" s="1">
        <v>17329.890362650793</v>
      </c>
      <c r="I807" s="1">
        <v>18905.99613658393</v>
      </c>
      <c r="J807" s="1">
        <v>17805.415877134728</v>
      </c>
      <c r="K807" s="1">
        <v>18710.781874031105</v>
      </c>
      <c r="L807" s="1">
        <v>19319.652137589968</v>
      </c>
      <c r="M807" s="1">
        <v>19350.159938344241</v>
      </c>
      <c r="N807" s="1">
        <v>20401.178729913845</v>
      </c>
      <c r="O807" s="1">
        <v>20778.346212369095</v>
      </c>
      <c r="P807" s="1">
        <v>21785.67506237642</v>
      </c>
      <c r="Q807" s="1">
        <v>22597.118506219798</v>
      </c>
      <c r="R807" s="1">
        <v>23691.749925854336</v>
      </c>
      <c r="S807" s="1">
        <v>237161.5510316602</v>
      </c>
    </row>
    <row r="808" spans="1:19" x14ac:dyDescent="0.25">
      <c r="A808" s="2" t="s">
        <v>30</v>
      </c>
      <c r="B808" s="1" t="s">
        <v>9</v>
      </c>
      <c r="C808" s="1" t="s">
        <v>15</v>
      </c>
      <c r="D808" s="1" t="s">
        <v>105</v>
      </c>
      <c r="E808" s="1" t="s">
        <v>145</v>
      </c>
      <c r="F808" s="1" t="s">
        <v>2</v>
      </c>
      <c r="G808" s="1">
        <v>4516.7331416779198</v>
      </c>
      <c r="H808" s="1">
        <v>5584.0846242136467</v>
      </c>
      <c r="I808" s="1">
        <v>5452.0986088886057</v>
      </c>
      <c r="J808" s="1">
        <v>3879.3060112272124</v>
      </c>
      <c r="K808" s="1">
        <v>3608.7575703617676</v>
      </c>
      <c r="L808" s="1">
        <v>3770.0694804066025</v>
      </c>
      <c r="M808" s="1">
        <v>2541.5550331658924</v>
      </c>
      <c r="N808" s="1">
        <v>2648.7415698967525</v>
      </c>
      <c r="O808" s="1">
        <v>2438.427618073445</v>
      </c>
      <c r="P808" s="1">
        <v>2051.3466064338645</v>
      </c>
      <c r="Q808" s="1">
        <v>2219.7123448942002</v>
      </c>
      <c r="R808" s="1">
        <v>1820.9408176686775</v>
      </c>
      <c r="S808" s="1">
        <v>40531.773426908592</v>
      </c>
    </row>
    <row r="809" spans="1:19" x14ac:dyDescent="0.25">
      <c r="A809" s="2" t="s">
        <v>30</v>
      </c>
      <c r="B809" s="1" t="s">
        <v>9</v>
      </c>
      <c r="C809" s="1" t="s">
        <v>15</v>
      </c>
      <c r="D809" s="1" t="s">
        <v>106</v>
      </c>
      <c r="E809" s="1" t="s">
        <v>145</v>
      </c>
      <c r="F809" s="1" t="s">
        <v>6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1:19" x14ac:dyDescent="0.25">
      <c r="A810" s="2" t="s">
        <v>30</v>
      </c>
      <c r="B810" s="1" t="s">
        <v>9</v>
      </c>
      <c r="C810" s="1" t="s">
        <v>15</v>
      </c>
      <c r="D810" s="1" t="s">
        <v>106</v>
      </c>
      <c r="E810" s="1" t="s">
        <v>145</v>
      </c>
      <c r="F810" s="1" t="s">
        <v>32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1:19" x14ac:dyDescent="0.25">
      <c r="A811" s="2" t="s">
        <v>30</v>
      </c>
      <c r="B811" s="1" t="s">
        <v>9</v>
      </c>
      <c r="C811" s="1" t="s">
        <v>15</v>
      </c>
      <c r="D811" s="1" t="s">
        <v>106</v>
      </c>
      <c r="E811" s="1" t="s">
        <v>145</v>
      </c>
      <c r="F811" s="1" t="s">
        <v>35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25">
      <c r="A812" s="2" t="s">
        <v>30</v>
      </c>
      <c r="B812" s="1" t="s">
        <v>9</v>
      </c>
      <c r="C812" s="1" t="s">
        <v>15</v>
      </c>
      <c r="D812" s="1" t="s">
        <v>106</v>
      </c>
      <c r="E812" s="1" t="s">
        <v>145</v>
      </c>
      <c r="F812" s="1" t="s">
        <v>36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25">
      <c r="A813" s="2" t="s">
        <v>30</v>
      </c>
      <c r="B813" s="1" t="s">
        <v>9</v>
      </c>
      <c r="C813" s="1" t="s">
        <v>15</v>
      </c>
      <c r="D813" s="1" t="s">
        <v>106</v>
      </c>
      <c r="E813" s="1" t="s">
        <v>145</v>
      </c>
      <c r="F813" s="1" t="s">
        <v>37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25">
      <c r="A814" s="2" t="s">
        <v>30</v>
      </c>
      <c r="B814" s="1" t="s">
        <v>9</v>
      </c>
      <c r="C814" s="1" t="s">
        <v>15</v>
      </c>
      <c r="D814" s="1" t="s">
        <v>106</v>
      </c>
      <c r="E814" s="1" t="s">
        <v>145</v>
      </c>
      <c r="F814" s="1" t="s">
        <v>38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25">
      <c r="A815" s="2" t="s">
        <v>30</v>
      </c>
      <c r="B815" s="1" t="s">
        <v>9</v>
      </c>
      <c r="C815" s="1" t="s">
        <v>15</v>
      </c>
      <c r="D815" s="1" t="s">
        <v>106</v>
      </c>
      <c r="E815" s="1" t="s">
        <v>145</v>
      </c>
      <c r="F815" s="1" t="s">
        <v>39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25">
      <c r="A816" s="2" t="s">
        <v>30</v>
      </c>
      <c r="B816" s="1" t="s">
        <v>9</v>
      </c>
      <c r="C816" s="1" t="s">
        <v>15</v>
      </c>
      <c r="D816" s="1" t="s">
        <v>106</v>
      </c>
      <c r="E816" s="1" t="s">
        <v>145</v>
      </c>
      <c r="F816" s="1" t="s">
        <v>40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25">
      <c r="A817" s="2" t="s">
        <v>30</v>
      </c>
      <c r="B817" s="1" t="s">
        <v>9</v>
      </c>
      <c r="C817" s="1" t="s">
        <v>15</v>
      </c>
      <c r="D817" s="1" t="s">
        <v>106</v>
      </c>
      <c r="E817" s="1" t="s">
        <v>145</v>
      </c>
      <c r="F817" s="1" t="s">
        <v>41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25">
      <c r="A818" s="2" t="s">
        <v>30</v>
      </c>
      <c r="B818" s="1" t="s">
        <v>9</v>
      </c>
      <c r="C818" s="1" t="s">
        <v>15</v>
      </c>
      <c r="D818" s="1" t="s">
        <v>106</v>
      </c>
      <c r="E818" s="1" t="s">
        <v>145</v>
      </c>
      <c r="F818" s="1" t="s">
        <v>42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1:19" x14ac:dyDescent="0.25">
      <c r="A819" s="2" t="s">
        <v>30</v>
      </c>
      <c r="B819" s="1" t="s">
        <v>9</v>
      </c>
      <c r="C819" s="1" t="s">
        <v>15</v>
      </c>
      <c r="D819" s="1" t="s">
        <v>106</v>
      </c>
      <c r="E819" s="1" t="s">
        <v>145</v>
      </c>
      <c r="F819" s="1" t="s">
        <v>43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x14ac:dyDescent="0.25">
      <c r="A820" s="2" t="s">
        <v>30</v>
      </c>
      <c r="B820" s="1" t="s">
        <v>9</v>
      </c>
      <c r="C820" s="1" t="s">
        <v>15</v>
      </c>
      <c r="D820" s="1" t="s">
        <v>106</v>
      </c>
      <c r="E820" s="1" t="s">
        <v>145</v>
      </c>
      <c r="F820" s="1" t="s">
        <v>44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1:19" x14ac:dyDescent="0.25">
      <c r="A821" s="2" t="s">
        <v>30</v>
      </c>
      <c r="B821" s="1" t="s">
        <v>9</v>
      </c>
      <c r="C821" s="1" t="s">
        <v>15</v>
      </c>
      <c r="D821" s="1" t="s">
        <v>106</v>
      </c>
      <c r="E821" s="1" t="s">
        <v>145</v>
      </c>
      <c r="F821" s="1" t="s">
        <v>2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x14ac:dyDescent="0.25">
      <c r="A822" s="2" t="s">
        <v>30</v>
      </c>
      <c r="B822" s="1" t="s">
        <v>9</v>
      </c>
      <c r="C822" s="1" t="s">
        <v>15</v>
      </c>
      <c r="D822" s="1" t="s">
        <v>107</v>
      </c>
      <c r="E822" s="1" t="s">
        <v>145</v>
      </c>
      <c r="F822" s="1" t="s">
        <v>6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25">
      <c r="A823" s="2" t="s">
        <v>30</v>
      </c>
      <c r="B823" s="1" t="s">
        <v>9</v>
      </c>
      <c r="C823" s="1" t="s">
        <v>15</v>
      </c>
      <c r="D823" s="1" t="s">
        <v>107</v>
      </c>
      <c r="E823" s="1" t="s">
        <v>145</v>
      </c>
      <c r="F823" s="1" t="s">
        <v>32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1:19" x14ac:dyDescent="0.25">
      <c r="A824" s="2" t="s">
        <v>30</v>
      </c>
      <c r="B824" s="1" t="s">
        <v>9</v>
      </c>
      <c r="C824" s="1" t="s">
        <v>15</v>
      </c>
      <c r="D824" s="1" t="s">
        <v>107</v>
      </c>
      <c r="E824" s="1" t="s">
        <v>145</v>
      </c>
      <c r="F824" s="1" t="s">
        <v>35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25">
      <c r="A825" s="2" t="s">
        <v>30</v>
      </c>
      <c r="B825" s="1" t="s">
        <v>9</v>
      </c>
      <c r="C825" s="1" t="s">
        <v>15</v>
      </c>
      <c r="D825" s="1" t="s">
        <v>107</v>
      </c>
      <c r="E825" s="1" t="s">
        <v>145</v>
      </c>
      <c r="F825" s="1" t="s">
        <v>36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1:19" x14ac:dyDescent="0.25">
      <c r="A826" s="2" t="s">
        <v>30</v>
      </c>
      <c r="B826" s="1" t="s">
        <v>9</v>
      </c>
      <c r="C826" s="1" t="s">
        <v>15</v>
      </c>
      <c r="D826" s="1" t="s">
        <v>107</v>
      </c>
      <c r="E826" s="1" t="s">
        <v>145</v>
      </c>
      <c r="F826" s="1" t="s">
        <v>37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1:19" x14ac:dyDescent="0.25">
      <c r="A827" s="2" t="s">
        <v>30</v>
      </c>
      <c r="B827" s="1" t="s">
        <v>9</v>
      </c>
      <c r="C827" s="1" t="s">
        <v>15</v>
      </c>
      <c r="D827" s="1" t="s">
        <v>107</v>
      </c>
      <c r="E827" s="1" t="s">
        <v>145</v>
      </c>
      <c r="F827" s="1" t="s">
        <v>38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25">
      <c r="A828" s="2" t="s">
        <v>30</v>
      </c>
      <c r="B828" s="1" t="s">
        <v>9</v>
      </c>
      <c r="C828" s="1" t="s">
        <v>15</v>
      </c>
      <c r="D828" s="1" t="s">
        <v>107</v>
      </c>
      <c r="E828" s="1" t="s">
        <v>145</v>
      </c>
      <c r="F828" s="1" t="s">
        <v>39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1:19" x14ac:dyDescent="0.25">
      <c r="A829" s="2" t="s">
        <v>30</v>
      </c>
      <c r="B829" s="1" t="s">
        <v>9</v>
      </c>
      <c r="C829" s="1" t="s">
        <v>15</v>
      </c>
      <c r="D829" s="1" t="s">
        <v>107</v>
      </c>
      <c r="E829" s="1" t="s">
        <v>145</v>
      </c>
      <c r="F829" s="1" t="s">
        <v>40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x14ac:dyDescent="0.25">
      <c r="A830" s="2" t="s">
        <v>30</v>
      </c>
      <c r="B830" s="1" t="s">
        <v>9</v>
      </c>
      <c r="C830" s="1" t="s">
        <v>15</v>
      </c>
      <c r="D830" s="1" t="s">
        <v>107</v>
      </c>
      <c r="E830" s="1" t="s">
        <v>145</v>
      </c>
      <c r="F830" s="1" t="s">
        <v>41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25">
      <c r="A831" s="2" t="s">
        <v>30</v>
      </c>
      <c r="B831" s="1" t="s">
        <v>9</v>
      </c>
      <c r="C831" s="1" t="s">
        <v>15</v>
      </c>
      <c r="D831" s="1" t="s">
        <v>107</v>
      </c>
      <c r="E831" s="1" t="s">
        <v>145</v>
      </c>
      <c r="F831" s="1" t="s">
        <v>42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x14ac:dyDescent="0.25">
      <c r="A832" s="2" t="s">
        <v>30</v>
      </c>
      <c r="B832" s="1" t="s">
        <v>9</v>
      </c>
      <c r="C832" s="1" t="s">
        <v>15</v>
      </c>
      <c r="D832" s="1" t="s">
        <v>107</v>
      </c>
      <c r="E832" s="1" t="s">
        <v>145</v>
      </c>
      <c r="F832" s="1" t="s">
        <v>43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1:19" x14ac:dyDescent="0.25">
      <c r="A833" s="2" t="s">
        <v>30</v>
      </c>
      <c r="B833" s="1" t="s">
        <v>9</v>
      </c>
      <c r="C833" s="1" t="s">
        <v>15</v>
      </c>
      <c r="D833" s="1" t="s">
        <v>107</v>
      </c>
      <c r="E833" s="1" t="s">
        <v>145</v>
      </c>
      <c r="F833" s="1" t="s">
        <v>44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x14ac:dyDescent="0.25">
      <c r="A834" s="2" t="s">
        <v>30</v>
      </c>
      <c r="B834" s="1" t="s">
        <v>9</v>
      </c>
      <c r="C834" s="1" t="s">
        <v>15</v>
      </c>
      <c r="D834" s="1" t="s">
        <v>107</v>
      </c>
      <c r="E834" s="1" t="s">
        <v>145</v>
      </c>
      <c r="F834" s="1" t="s">
        <v>2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1:19" x14ac:dyDescent="0.25">
      <c r="A835" s="2" t="s">
        <v>30</v>
      </c>
      <c r="B835" s="1" t="s">
        <v>9</v>
      </c>
      <c r="C835" s="1" t="s">
        <v>15</v>
      </c>
      <c r="D835" s="1" t="s">
        <v>108</v>
      </c>
      <c r="E835" s="1" t="s">
        <v>145</v>
      </c>
      <c r="F835" s="1" t="s">
        <v>6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1:19" x14ac:dyDescent="0.25">
      <c r="A836" s="2" t="s">
        <v>30</v>
      </c>
      <c r="B836" s="1" t="s">
        <v>9</v>
      </c>
      <c r="C836" s="1" t="s">
        <v>15</v>
      </c>
      <c r="D836" s="1" t="s">
        <v>108</v>
      </c>
      <c r="E836" s="1" t="s">
        <v>145</v>
      </c>
      <c r="F836" s="1" t="s">
        <v>32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x14ac:dyDescent="0.25">
      <c r="A837" s="2" t="s">
        <v>30</v>
      </c>
      <c r="B837" s="1" t="s">
        <v>9</v>
      </c>
      <c r="C837" s="1" t="s">
        <v>15</v>
      </c>
      <c r="D837" s="1" t="s">
        <v>108</v>
      </c>
      <c r="E837" s="1" t="s">
        <v>145</v>
      </c>
      <c r="F837" s="1" t="s">
        <v>35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1:19" x14ac:dyDescent="0.25">
      <c r="A838" s="2" t="s">
        <v>30</v>
      </c>
      <c r="B838" s="1" t="s">
        <v>9</v>
      </c>
      <c r="C838" s="1" t="s">
        <v>15</v>
      </c>
      <c r="D838" s="1" t="s">
        <v>108</v>
      </c>
      <c r="E838" s="1" t="s">
        <v>145</v>
      </c>
      <c r="F838" s="1" t="s">
        <v>36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25">
      <c r="A839" s="2" t="s">
        <v>30</v>
      </c>
      <c r="B839" s="1" t="s">
        <v>9</v>
      </c>
      <c r="C839" s="1" t="s">
        <v>15</v>
      </c>
      <c r="D839" s="1" t="s">
        <v>108</v>
      </c>
      <c r="E839" s="1" t="s">
        <v>145</v>
      </c>
      <c r="F839" s="1" t="s">
        <v>37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x14ac:dyDescent="0.25">
      <c r="A840" s="2" t="s">
        <v>30</v>
      </c>
      <c r="B840" s="1" t="s">
        <v>9</v>
      </c>
      <c r="C840" s="1" t="s">
        <v>15</v>
      </c>
      <c r="D840" s="1" t="s">
        <v>108</v>
      </c>
      <c r="E840" s="1" t="s">
        <v>145</v>
      </c>
      <c r="F840" s="1" t="s">
        <v>38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x14ac:dyDescent="0.25">
      <c r="A841" s="2" t="s">
        <v>30</v>
      </c>
      <c r="B841" s="1" t="s">
        <v>9</v>
      </c>
      <c r="C841" s="1" t="s">
        <v>15</v>
      </c>
      <c r="D841" s="1" t="s">
        <v>108</v>
      </c>
      <c r="E841" s="1" t="s">
        <v>145</v>
      </c>
      <c r="F841" s="1" t="s">
        <v>39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25">
      <c r="A842" s="2" t="s">
        <v>30</v>
      </c>
      <c r="B842" s="1" t="s">
        <v>9</v>
      </c>
      <c r="C842" s="1" t="s">
        <v>15</v>
      </c>
      <c r="D842" s="1" t="s">
        <v>108</v>
      </c>
      <c r="E842" s="1" t="s">
        <v>145</v>
      </c>
      <c r="F842" s="1" t="s">
        <v>40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1:19" x14ac:dyDescent="0.25">
      <c r="A843" s="2" t="s">
        <v>30</v>
      </c>
      <c r="B843" s="1" t="s">
        <v>9</v>
      </c>
      <c r="C843" s="1" t="s">
        <v>15</v>
      </c>
      <c r="D843" s="1" t="s">
        <v>108</v>
      </c>
      <c r="E843" s="1" t="s">
        <v>145</v>
      </c>
      <c r="F843" s="1" t="s">
        <v>41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1:19" x14ac:dyDescent="0.25">
      <c r="A844" s="2" t="s">
        <v>30</v>
      </c>
      <c r="B844" s="1" t="s">
        <v>9</v>
      </c>
      <c r="C844" s="1" t="s">
        <v>15</v>
      </c>
      <c r="D844" s="1" t="s">
        <v>108</v>
      </c>
      <c r="E844" s="1" t="s">
        <v>145</v>
      </c>
      <c r="F844" s="1" t="s">
        <v>42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1:19" x14ac:dyDescent="0.25">
      <c r="A845" s="2" t="s">
        <v>30</v>
      </c>
      <c r="B845" s="1" t="s">
        <v>9</v>
      </c>
      <c r="C845" s="1" t="s">
        <v>15</v>
      </c>
      <c r="D845" s="1" t="s">
        <v>108</v>
      </c>
      <c r="E845" s="1" t="s">
        <v>145</v>
      </c>
      <c r="F845" s="1" t="s">
        <v>43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1:19" x14ac:dyDescent="0.25">
      <c r="A846" s="2" t="s">
        <v>30</v>
      </c>
      <c r="B846" s="1" t="s">
        <v>9</v>
      </c>
      <c r="C846" s="1" t="s">
        <v>15</v>
      </c>
      <c r="D846" s="1" t="s">
        <v>108</v>
      </c>
      <c r="E846" s="1" t="s">
        <v>145</v>
      </c>
      <c r="F846" s="1" t="s">
        <v>44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25">
      <c r="A847" s="2" t="s">
        <v>30</v>
      </c>
      <c r="B847" s="1" t="s">
        <v>9</v>
      </c>
      <c r="C847" s="1" t="s">
        <v>15</v>
      </c>
      <c r="D847" s="1" t="s">
        <v>108</v>
      </c>
      <c r="E847" s="1" t="s">
        <v>145</v>
      </c>
      <c r="F847" s="1" t="s">
        <v>2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x14ac:dyDescent="0.25">
      <c r="A848" s="2" t="s">
        <v>30</v>
      </c>
      <c r="B848" s="1" t="s">
        <v>9</v>
      </c>
      <c r="C848" s="1" t="s">
        <v>15</v>
      </c>
      <c r="D848" s="1" t="s">
        <v>109</v>
      </c>
      <c r="E848" s="1" t="s">
        <v>145</v>
      </c>
      <c r="F848" s="1" t="s">
        <v>6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25">
      <c r="A849" s="2" t="s">
        <v>30</v>
      </c>
      <c r="B849" s="1" t="s">
        <v>9</v>
      </c>
      <c r="C849" s="1" t="s">
        <v>15</v>
      </c>
      <c r="D849" s="1" t="s">
        <v>109</v>
      </c>
      <c r="E849" s="1" t="s">
        <v>145</v>
      </c>
      <c r="F849" s="1" t="s">
        <v>32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1:19" x14ac:dyDescent="0.25">
      <c r="A850" s="2" t="s">
        <v>30</v>
      </c>
      <c r="B850" s="1" t="s">
        <v>9</v>
      </c>
      <c r="C850" s="1" t="s">
        <v>15</v>
      </c>
      <c r="D850" s="1" t="s">
        <v>109</v>
      </c>
      <c r="E850" s="1" t="s">
        <v>145</v>
      </c>
      <c r="F850" s="1" t="s">
        <v>35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25">
      <c r="A851" s="2" t="s">
        <v>30</v>
      </c>
      <c r="B851" s="1" t="s">
        <v>9</v>
      </c>
      <c r="C851" s="1" t="s">
        <v>15</v>
      </c>
      <c r="D851" s="1" t="s">
        <v>109</v>
      </c>
      <c r="E851" s="1" t="s">
        <v>145</v>
      </c>
      <c r="F851" s="1" t="s">
        <v>36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1:19" x14ac:dyDescent="0.25">
      <c r="A852" s="2" t="s">
        <v>30</v>
      </c>
      <c r="B852" s="1" t="s">
        <v>9</v>
      </c>
      <c r="C852" s="1" t="s">
        <v>15</v>
      </c>
      <c r="D852" s="1" t="s">
        <v>109</v>
      </c>
      <c r="E852" s="1" t="s">
        <v>145</v>
      </c>
      <c r="F852" s="1" t="s">
        <v>37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25">
      <c r="A853" s="2" t="s">
        <v>30</v>
      </c>
      <c r="B853" s="1" t="s">
        <v>9</v>
      </c>
      <c r="C853" s="1" t="s">
        <v>15</v>
      </c>
      <c r="D853" s="1" t="s">
        <v>109</v>
      </c>
      <c r="E853" s="1" t="s">
        <v>145</v>
      </c>
      <c r="F853" s="1" t="s">
        <v>38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x14ac:dyDescent="0.25">
      <c r="A854" s="2" t="s">
        <v>30</v>
      </c>
      <c r="B854" s="1" t="s">
        <v>9</v>
      </c>
      <c r="C854" s="1" t="s">
        <v>15</v>
      </c>
      <c r="D854" s="1" t="s">
        <v>109</v>
      </c>
      <c r="E854" s="1" t="s">
        <v>145</v>
      </c>
      <c r="F854" s="1" t="s">
        <v>39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25">
      <c r="A855" s="2" t="s">
        <v>30</v>
      </c>
      <c r="B855" s="1" t="s">
        <v>9</v>
      </c>
      <c r="C855" s="1" t="s">
        <v>15</v>
      </c>
      <c r="D855" s="1" t="s">
        <v>109</v>
      </c>
      <c r="E855" s="1" t="s">
        <v>145</v>
      </c>
      <c r="F855" s="1" t="s">
        <v>40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x14ac:dyDescent="0.25">
      <c r="A856" s="2" t="s">
        <v>30</v>
      </c>
      <c r="B856" s="1" t="s">
        <v>9</v>
      </c>
      <c r="C856" s="1" t="s">
        <v>15</v>
      </c>
      <c r="D856" s="1" t="s">
        <v>109</v>
      </c>
      <c r="E856" s="1" t="s">
        <v>145</v>
      </c>
      <c r="F856" s="1" t="s">
        <v>41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1:19" x14ac:dyDescent="0.25">
      <c r="A857" s="2" t="s">
        <v>30</v>
      </c>
      <c r="B857" s="1" t="s">
        <v>9</v>
      </c>
      <c r="C857" s="1" t="s">
        <v>15</v>
      </c>
      <c r="D857" s="1" t="s">
        <v>109</v>
      </c>
      <c r="E857" s="1" t="s">
        <v>145</v>
      </c>
      <c r="F857" s="1" t="s">
        <v>42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x14ac:dyDescent="0.25">
      <c r="A858" s="2" t="s">
        <v>30</v>
      </c>
      <c r="B858" s="1" t="s">
        <v>9</v>
      </c>
      <c r="C858" s="1" t="s">
        <v>15</v>
      </c>
      <c r="D858" s="1" t="s">
        <v>109</v>
      </c>
      <c r="E858" s="1" t="s">
        <v>145</v>
      </c>
      <c r="F858" s="1" t="s">
        <v>43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1:19" x14ac:dyDescent="0.25">
      <c r="A859" s="2" t="s">
        <v>30</v>
      </c>
      <c r="B859" s="1" t="s">
        <v>9</v>
      </c>
      <c r="C859" s="1" t="s">
        <v>15</v>
      </c>
      <c r="D859" s="1" t="s">
        <v>109</v>
      </c>
      <c r="E859" s="1" t="s">
        <v>145</v>
      </c>
      <c r="F859" s="1" t="s">
        <v>44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1:19" x14ac:dyDescent="0.25">
      <c r="A860" s="2" t="s">
        <v>30</v>
      </c>
      <c r="B860" s="1" t="s">
        <v>9</v>
      </c>
      <c r="C860" s="1" t="s">
        <v>15</v>
      </c>
      <c r="D860" s="1" t="s">
        <v>109</v>
      </c>
      <c r="E860" s="1" t="s">
        <v>145</v>
      </c>
      <c r="F860" s="1" t="s">
        <v>2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x14ac:dyDescent="0.25">
      <c r="A861" s="2" t="s">
        <v>30</v>
      </c>
      <c r="B861" s="1" t="s">
        <v>9</v>
      </c>
      <c r="C861" s="1" t="s">
        <v>15</v>
      </c>
      <c r="D861" s="1" t="s">
        <v>110</v>
      </c>
      <c r="E861" s="1" t="s">
        <v>145</v>
      </c>
      <c r="F861" s="1" t="s">
        <v>6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25">
      <c r="A862" s="2" t="s">
        <v>30</v>
      </c>
      <c r="B862" s="1" t="s">
        <v>9</v>
      </c>
      <c r="C862" s="1" t="s">
        <v>15</v>
      </c>
      <c r="D862" s="1" t="s">
        <v>110</v>
      </c>
      <c r="E862" s="1" t="s">
        <v>145</v>
      </c>
      <c r="F862" s="1" t="s">
        <v>32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25">
      <c r="A863" s="2" t="s">
        <v>30</v>
      </c>
      <c r="B863" s="1" t="s">
        <v>9</v>
      </c>
      <c r="C863" s="1" t="s">
        <v>15</v>
      </c>
      <c r="D863" s="1" t="s">
        <v>110</v>
      </c>
      <c r="E863" s="1" t="s">
        <v>145</v>
      </c>
      <c r="F863" s="1" t="s">
        <v>35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25">
      <c r="A864" s="2" t="s">
        <v>30</v>
      </c>
      <c r="B864" s="1" t="s">
        <v>9</v>
      </c>
      <c r="C864" s="1" t="s">
        <v>15</v>
      </c>
      <c r="D864" s="1" t="s">
        <v>110</v>
      </c>
      <c r="E864" s="1" t="s">
        <v>145</v>
      </c>
      <c r="F864" s="1" t="s">
        <v>36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25">
      <c r="A865" s="2" t="s">
        <v>30</v>
      </c>
      <c r="B865" s="1" t="s">
        <v>9</v>
      </c>
      <c r="C865" s="1" t="s">
        <v>15</v>
      </c>
      <c r="D865" s="1" t="s">
        <v>110</v>
      </c>
      <c r="E865" s="1" t="s">
        <v>145</v>
      </c>
      <c r="F865" s="1" t="s">
        <v>37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25">
      <c r="A866" s="2" t="s">
        <v>30</v>
      </c>
      <c r="B866" s="1" t="s">
        <v>9</v>
      </c>
      <c r="C866" s="1" t="s">
        <v>15</v>
      </c>
      <c r="D866" s="1" t="s">
        <v>110</v>
      </c>
      <c r="E866" s="1" t="s">
        <v>145</v>
      </c>
      <c r="F866" s="1" t="s">
        <v>38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25">
      <c r="A867" s="2" t="s">
        <v>30</v>
      </c>
      <c r="B867" s="1" t="s">
        <v>9</v>
      </c>
      <c r="C867" s="1" t="s">
        <v>15</v>
      </c>
      <c r="D867" s="1" t="s">
        <v>110</v>
      </c>
      <c r="E867" s="1" t="s">
        <v>145</v>
      </c>
      <c r="F867" s="1" t="s">
        <v>39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1:19" x14ac:dyDescent="0.25">
      <c r="A868" s="2" t="s">
        <v>30</v>
      </c>
      <c r="B868" s="1" t="s">
        <v>9</v>
      </c>
      <c r="C868" s="1" t="s">
        <v>15</v>
      </c>
      <c r="D868" s="1" t="s">
        <v>110</v>
      </c>
      <c r="E868" s="1" t="s">
        <v>145</v>
      </c>
      <c r="F868" s="1" t="s">
        <v>40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1:19" x14ac:dyDescent="0.25">
      <c r="A869" s="2" t="s">
        <v>30</v>
      </c>
      <c r="B869" s="1" t="s">
        <v>9</v>
      </c>
      <c r="C869" s="1" t="s">
        <v>15</v>
      </c>
      <c r="D869" s="1" t="s">
        <v>110</v>
      </c>
      <c r="E869" s="1" t="s">
        <v>145</v>
      </c>
      <c r="F869" s="1" t="s">
        <v>41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1:19" x14ac:dyDescent="0.25">
      <c r="A870" s="2" t="s">
        <v>30</v>
      </c>
      <c r="B870" s="1" t="s">
        <v>9</v>
      </c>
      <c r="C870" s="1" t="s">
        <v>15</v>
      </c>
      <c r="D870" s="1" t="s">
        <v>110</v>
      </c>
      <c r="E870" s="1" t="s">
        <v>145</v>
      </c>
      <c r="F870" s="1" t="s">
        <v>42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1:19" x14ac:dyDescent="0.25">
      <c r="A871" s="2" t="s">
        <v>30</v>
      </c>
      <c r="B871" s="1" t="s">
        <v>9</v>
      </c>
      <c r="C871" s="1" t="s">
        <v>15</v>
      </c>
      <c r="D871" s="1" t="s">
        <v>110</v>
      </c>
      <c r="E871" s="1" t="s">
        <v>145</v>
      </c>
      <c r="F871" s="1" t="s">
        <v>43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x14ac:dyDescent="0.25">
      <c r="A872" s="2" t="s">
        <v>30</v>
      </c>
      <c r="B872" s="1" t="s">
        <v>9</v>
      </c>
      <c r="C872" s="1" t="s">
        <v>15</v>
      </c>
      <c r="D872" s="1" t="s">
        <v>110</v>
      </c>
      <c r="E872" s="1" t="s">
        <v>145</v>
      </c>
      <c r="F872" s="1" t="s">
        <v>44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x14ac:dyDescent="0.25">
      <c r="A873" s="2" t="s">
        <v>30</v>
      </c>
      <c r="B873" s="1" t="s">
        <v>9</v>
      </c>
      <c r="C873" s="1" t="s">
        <v>15</v>
      </c>
      <c r="D873" s="1" t="s">
        <v>110</v>
      </c>
      <c r="E873" s="1" t="s">
        <v>145</v>
      </c>
      <c r="F873" s="1" t="s">
        <v>2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1:19" x14ac:dyDescent="0.25">
      <c r="A874" s="2" t="s">
        <v>30</v>
      </c>
      <c r="B874" s="1" t="s">
        <v>9</v>
      </c>
      <c r="C874" s="1" t="s">
        <v>15</v>
      </c>
      <c r="D874" s="1" t="s">
        <v>111</v>
      </c>
      <c r="E874" s="1" t="s">
        <v>145</v>
      </c>
      <c r="F874" s="1" t="s">
        <v>6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25">
      <c r="A875" s="2" t="s">
        <v>30</v>
      </c>
      <c r="B875" s="1" t="s">
        <v>9</v>
      </c>
      <c r="C875" s="1" t="s">
        <v>15</v>
      </c>
      <c r="D875" s="1" t="s">
        <v>111</v>
      </c>
      <c r="E875" s="1" t="s">
        <v>145</v>
      </c>
      <c r="F875" s="1" t="s">
        <v>32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1:19" x14ac:dyDescent="0.25">
      <c r="A876" s="2" t="s">
        <v>30</v>
      </c>
      <c r="B876" s="1" t="s">
        <v>9</v>
      </c>
      <c r="C876" s="1" t="s">
        <v>15</v>
      </c>
      <c r="D876" s="1" t="s">
        <v>111</v>
      </c>
      <c r="E876" s="1" t="s">
        <v>145</v>
      </c>
      <c r="F876" s="1" t="s">
        <v>35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1:19" x14ac:dyDescent="0.25">
      <c r="A877" s="2" t="s">
        <v>30</v>
      </c>
      <c r="B877" s="1" t="s">
        <v>9</v>
      </c>
      <c r="C877" s="1" t="s">
        <v>15</v>
      </c>
      <c r="D877" s="1" t="s">
        <v>111</v>
      </c>
      <c r="E877" s="1" t="s">
        <v>145</v>
      </c>
      <c r="F877" s="1" t="s">
        <v>36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1:19" x14ac:dyDescent="0.25">
      <c r="A878" s="2" t="s">
        <v>30</v>
      </c>
      <c r="B878" s="1" t="s">
        <v>9</v>
      </c>
      <c r="C878" s="1" t="s">
        <v>15</v>
      </c>
      <c r="D878" s="1" t="s">
        <v>111</v>
      </c>
      <c r="E878" s="1" t="s">
        <v>145</v>
      </c>
      <c r="F878" s="1" t="s">
        <v>37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x14ac:dyDescent="0.25">
      <c r="A879" s="2" t="s">
        <v>30</v>
      </c>
      <c r="B879" s="1" t="s">
        <v>9</v>
      </c>
      <c r="C879" s="1" t="s">
        <v>15</v>
      </c>
      <c r="D879" s="1" t="s">
        <v>111</v>
      </c>
      <c r="E879" s="1" t="s">
        <v>145</v>
      </c>
      <c r="F879" s="1" t="s">
        <v>38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1:19" x14ac:dyDescent="0.25">
      <c r="A880" s="2" t="s">
        <v>30</v>
      </c>
      <c r="B880" s="1" t="s">
        <v>9</v>
      </c>
      <c r="C880" s="1" t="s">
        <v>15</v>
      </c>
      <c r="D880" s="1" t="s">
        <v>111</v>
      </c>
      <c r="E880" s="1" t="s">
        <v>145</v>
      </c>
      <c r="F880" s="1" t="s">
        <v>39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x14ac:dyDescent="0.25">
      <c r="A881" s="2" t="s">
        <v>30</v>
      </c>
      <c r="B881" s="1" t="s">
        <v>9</v>
      </c>
      <c r="C881" s="1" t="s">
        <v>15</v>
      </c>
      <c r="D881" s="1" t="s">
        <v>111</v>
      </c>
      <c r="E881" s="1" t="s">
        <v>145</v>
      </c>
      <c r="F881" s="1" t="s">
        <v>40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1:19" x14ac:dyDescent="0.25">
      <c r="A882" s="2" t="s">
        <v>30</v>
      </c>
      <c r="B882" s="1" t="s">
        <v>9</v>
      </c>
      <c r="C882" s="1" t="s">
        <v>15</v>
      </c>
      <c r="D882" s="1" t="s">
        <v>111</v>
      </c>
      <c r="E882" s="1" t="s">
        <v>145</v>
      </c>
      <c r="F882" s="1" t="s">
        <v>41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1:19" x14ac:dyDescent="0.25">
      <c r="A883" s="2" t="s">
        <v>30</v>
      </c>
      <c r="B883" s="1" t="s">
        <v>9</v>
      </c>
      <c r="C883" s="1" t="s">
        <v>15</v>
      </c>
      <c r="D883" s="1" t="s">
        <v>111</v>
      </c>
      <c r="E883" s="1" t="s">
        <v>145</v>
      </c>
      <c r="F883" s="1" t="s">
        <v>42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1:19" x14ac:dyDescent="0.25">
      <c r="A884" s="2" t="s">
        <v>30</v>
      </c>
      <c r="B884" s="1" t="s">
        <v>9</v>
      </c>
      <c r="C884" s="1" t="s">
        <v>15</v>
      </c>
      <c r="D884" s="1" t="s">
        <v>111</v>
      </c>
      <c r="E884" s="1" t="s">
        <v>145</v>
      </c>
      <c r="F884" s="1" t="s">
        <v>43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1:19" x14ac:dyDescent="0.25">
      <c r="A885" s="2" t="s">
        <v>30</v>
      </c>
      <c r="B885" s="1" t="s">
        <v>9</v>
      </c>
      <c r="C885" s="1" t="s">
        <v>15</v>
      </c>
      <c r="D885" s="1" t="s">
        <v>111</v>
      </c>
      <c r="E885" s="1" t="s">
        <v>145</v>
      </c>
      <c r="F885" s="1" t="s">
        <v>44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1:19" x14ac:dyDescent="0.25">
      <c r="A886" s="2" t="s">
        <v>30</v>
      </c>
      <c r="B886" s="1" t="s">
        <v>9</v>
      </c>
      <c r="C886" s="1" t="s">
        <v>15</v>
      </c>
      <c r="D886" s="1" t="s">
        <v>111</v>
      </c>
      <c r="E886" s="1" t="s">
        <v>145</v>
      </c>
      <c r="F886" s="1" t="s">
        <v>2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1:19" x14ac:dyDescent="0.25">
      <c r="A887" s="2" t="s">
        <v>30</v>
      </c>
      <c r="B887" s="1" t="s">
        <v>9</v>
      </c>
      <c r="C887" s="1" t="s">
        <v>15</v>
      </c>
      <c r="D887" s="1" t="s">
        <v>112</v>
      </c>
      <c r="E887" s="1" t="s">
        <v>145</v>
      </c>
      <c r="F887" s="1" t="s">
        <v>6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1:19" x14ac:dyDescent="0.25">
      <c r="A888" s="2" t="s">
        <v>30</v>
      </c>
      <c r="B888" s="1" t="s">
        <v>9</v>
      </c>
      <c r="C888" s="1" t="s">
        <v>15</v>
      </c>
      <c r="D888" s="1" t="s">
        <v>112</v>
      </c>
      <c r="E888" s="1" t="s">
        <v>145</v>
      </c>
      <c r="F888" s="1" t="s">
        <v>32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1:19" x14ac:dyDescent="0.25">
      <c r="A889" s="2" t="s">
        <v>30</v>
      </c>
      <c r="B889" s="1" t="s">
        <v>9</v>
      </c>
      <c r="C889" s="1" t="s">
        <v>15</v>
      </c>
      <c r="D889" s="1" t="s">
        <v>112</v>
      </c>
      <c r="E889" s="1" t="s">
        <v>145</v>
      </c>
      <c r="F889" s="1" t="s">
        <v>35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1:19" x14ac:dyDescent="0.25">
      <c r="A890" s="2" t="s">
        <v>30</v>
      </c>
      <c r="B890" s="1" t="s">
        <v>9</v>
      </c>
      <c r="C890" s="1" t="s">
        <v>15</v>
      </c>
      <c r="D890" s="1" t="s">
        <v>112</v>
      </c>
      <c r="E890" s="1" t="s">
        <v>145</v>
      </c>
      <c r="F890" s="1" t="s">
        <v>36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1:19" x14ac:dyDescent="0.25">
      <c r="A891" s="2" t="s">
        <v>30</v>
      </c>
      <c r="B891" s="1" t="s">
        <v>9</v>
      </c>
      <c r="C891" s="1" t="s">
        <v>15</v>
      </c>
      <c r="D891" s="1" t="s">
        <v>112</v>
      </c>
      <c r="E891" s="1" t="s">
        <v>145</v>
      </c>
      <c r="F891" s="1" t="s">
        <v>37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1:19" x14ac:dyDescent="0.25">
      <c r="A892" s="2" t="s">
        <v>30</v>
      </c>
      <c r="B892" s="1" t="s">
        <v>9</v>
      </c>
      <c r="C892" s="1" t="s">
        <v>15</v>
      </c>
      <c r="D892" s="1" t="s">
        <v>112</v>
      </c>
      <c r="E892" s="1" t="s">
        <v>145</v>
      </c>
      <c r="F892" s="1" t="s">
        <v>38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25">
      <c r="A893" s="2" t="s">
        <v>30</v>
      </c>
      <c r="B893" s="1" t="s">
        <v>9</v>
      </c>
      <c r="C893" s="1" t="s">
        <v>15</v>
      </c>
      <c r="D893" s="1" t="s">
        <v>112</v>
      </c>
      <c r="E893" s="1" t="s">
        <v>145</v>
      </c>
      <c r="F893" s="1" t="s">
        <v>39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1:19" x14ac:dyDescent="0.25">
      <c r="A894" s="2" t="s">
        <v>30</v>
      </c>
      <c r="B894" s="1" t="s">
        <v>9</v>
      </c>
      <c r="C894" s="1" t="s">
        <v>15</v>
      </c>
      <c r="D894" s="1" t="s">
        <v>112</v>
      </c>
      <c r="E894" s="1" t="s">
        <v>145</v>
      </c>
      <c r="F894" s="1" t="s">
        <v>40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x14ac:dyDescent="0.25">
      <c r="A895" s="2" t="s">
        <v>30</v>
      </c>
      <c r="B895" s="1" t="s">
        <v>9</v>
      </c>
      <c r="C895" s="1" t="s">
        <v>15</v>
      </c>
      <c r="D895" s="1" t="s">
        <v>112</v>
      </c>
      <c r="E895" s="1" t="s">
        <v>145</v>
      </c>
      <c r="F895" s="1" t="s">
        <v>41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1:19" x14ac:dyDescent="0.25">
      <c r="A896" s="2" t="s">
        <v>30</v>
      </c>
      <c r="B896" s="1" t="s">
        <v>9</v>
      </c>
      <c r="C896" s="1" t="s">
        <v>15</v>
      </c>
      <c r="D896" s="1" t="s">
        <v>112</v>
      </c>
      <c r="E896" s="1" t="s">
        <v>145</v>
      </c>
      <c r="F896" s="1" t="s">
        <v>42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1:19" x14ac:dyDescent="0.25">
      <c r="A897" s="2" t="s">
        <v>30</v>
      </c>
      <c r="B897" s="1" t="s">
        <v>9</v>
      </c>
      <c r="C897" s="1" t="s">
        <v>15</v>
      </c>
      <c r="D897" s="1" t="s">
        <v>112</v>
      </c>
      <c r="E897" s="1" t="s">
        <v>145</v>
      </c>
      <c r="F897" s="1" t="s">
        <v>43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1:19" x14ac:dyDescent="0.25">
      <c r="A898" s="2" t="s">
        <v>30</v>
      </c>
      <c r="B898" s="1" t="s">
        <v>9</v>
      </c>
      <c r="C898" s="1" t="s">
        <v>15</v>
      </c>
      <c r="D898" s="1" t="s">
        <v>112</v>
      </c>
      <c r="E898" s="1" t="s">
        <v>145</v>
      </c>
      <c r="F898" s="1" t="s">
        <v>44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25">
      <c r="A899" s="2" t="s">
        <v>30</v>
      </c>
      <c r="B899" s="1" t="s">
        <v>9</v>
      </c>
      <c r="C899" s="1" t="s">
        <v>15</v>
      </c>
      <c r="D899" s="1" t="s">
        <v>112</v>
      </c>
      <c r="E899" s="1" t="s">
        <v>145</v>
      </c>
      <c r="F899" s="1" t="s">
        <v>2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x14ac:dyDescent="0.25">
      <c r="A900" s="2" t="s">
        <v>30</v>
      </c>
      <c r="B900" s="1" t="s">
        <v>9</v>
      </c>
      <c r="C900" s="1" t="s">
        <v>15</v>
      </c>
      <c r="D900" s="1" t="s">
        <v>113</v>
      </c>
      <c r="E900" s="1" t="s">
        <v>145</v>
      </c>
      <c r="F900" s="1" t="s">
        <v>6</v>
      </c>
      <c r="G900" s="1">
        <v>1054901.5588695754</v>
      </c>
      <c r="H900" s="1">
        <v>969053.67209078721</v>
      </c>
      <c r="I900" s="1">
        <v>1097550.4854284171</v>
      </c>
      <c r="J900" s="1">
        <v>1055512.1544474592</v>
      </c>
      <c r="K900" s="1">
        <v>1341412.54207582</v>
      </c>
      <c r="L900" s="1">
        <v>1354827.9724355659</v>
      </c>
      <c r="M900" s="1">
        <v>1470653.8184574908</v>
      </c>
      <c r="N900" s="1">
        <v>1481620.2898587133</v>
      </c>
      <c r="O900" s="1">
        <v>1446455.6463107965</v>
      </c>
      <c r="P900" s="1">
        <v>1579675.0479359156</v>
      </c>
      <c r="Q900" s="1">
        <v>1997919.3437969657</v>
      </c>
      <c r="R900" s="1">
        <v>1829797.467121213</v>
      </c>
      <c r="S900" s="1">
        <v>16679379.99882872</v>
      </c>
    </row>
    <row r="901" spans="1:19" x14ac:dyDescent="0.25">
      <c r="A901" s="2" t="s">
        <v>30</v>
      </c>
      <c r="B901" s="1" t="s">
        <v>9</v>
      </c>
      <c r="C901" s="1" t="s">
        <v>15</v>
      </c>
      <c r="D901" s="1" t="s">
        <v>113</v>
      </c>
      <c r="E901" s="1" t="s">
        <v>145</v>
      </c>
      <c r="F901" s="1" t="s">
        <v>32</v>
      </c>
      <c r="G901" s="1">
        <v>-682282.49498866522</v>
      </c>
      <c r="H901" s="1">
        <v>-635061.94736815011</v>
      </c>
      <c r="I901" s="1">
        <v>-709409.9606816537</v>
      </c>
      <c r="J901" s="1">
        <v>-669507.45543783763</v>
      </c>
      <c r="K901" s="1">
        <v>-903846.03067128954</v>
      </c>
      <c r="L901" s="1">
        <v>-840117.62540659274</v>
      </c>
      <c r="M901" s="1">
        <v>-924928.06073028396</v>
      </c>
      <c r="N901" s="1">
        <v>-936217.47646675259</v>
      </c>
      <c r="O901" s="1">
        <v>-899843.50603976776</v>
      </c>
      <c r="P901" s="1">
        <v>-874549.40527464659</v>
      </c>
      <c r="Q901" s="1">
        <v>-1310666.9534709067</v>
      </c>
      <c r="R901" s="1">
        <v>-1184293.4480859714</v>
      </c>
      <c r="S901" s="1">
        <v>-10570724.364622518</v>
      </c>
    </row>
    <row r="902" spans="1:19" x14ac:dyDescent="0.25">
      <c r="A902" s="2" t="s">
        <v>30</v>
      </c>
      <c r="B902" s="1" t="s">
        <v>9</v>
      </c>
      <c r="C902" s="1" t="s">
        <v>15</v>
      </c>
      <c r="D902" s="1" t="s">
        <v>113</v>
      </c>
      <c r="E902" s="1" t="s">
        <v>145</v>
      </c>
      <c r="F902" s="1" t="s">
        <v>35</v>
      </c>
      <c r="G902" s="1">
        <v>372619.06388091017</v>
      </c>
      <c r="H902" s="1">
        <v>333991.7247226371</v>
      </c>
      <c r="I902" s="1">
        <v>388140.52474676329</v>
      </c>
      <c r="J902" s="1">
        <v>386004.6990096214</v>
      </c>
      <c r="K902" s="1">
        <v>437566.51140453061</v>
      </c>
      <c r="L902" s="1">
        <v>514710.34702897316</v>
      </c>
      <c r="M902" s="1">
        <v>545725.75772720668</v>
      </c>
      <c r="N902" s="1">
        <v>545402.81339196069</v>
      </c>
      <c r="O902" s="1">
        <v>546612.14027102862</v>
      </c>
      <c r="P902" s="1">
        <v>705125.64266126906</v>
      </c>
      <c r="Q902" s="1">
        <v>687252.39032605896</v>
      </c>
      <c r="R902" s="1">
        <v>645504.01903524157</v>
      </c>
      <c r="S902" s="1">
        <v>6108655.6342062009</v>
      </c>
    </row>
    <row r="903" spans="1:19" x14ac:dyDescent="0.25">
      <c r="A903" s="2" t="s">
        <v>30</v>
      </c>
      <c r="B903" s="1" t="s">
        <v>9</v>
      </c>
      <c r="C903" s="1" t="s">
        <v>15</v>
      </c>
      <c r="D903" s="1" t="s">
        <v>113</v>
      </c>
      <c r="E903" s="1" t="s">
        <v>145</v>
      </c>
      <c r="F903" s="1" t="s">
        <v>36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1:19" x14ac:dyDescent="0.25">
      <c r="A904" s="2" t="s">
        <v>30</v>
      </c>
      <c r="B904" s="1" t="s">
        <v>9</v>
      </c>
      <c r="C904" s="1" t="s">
        <v>15</v>
      </c>
      <c r="D904" s="1" t="s">
        <v>113</v>
      </c>
      <c r="E904" s="1" t="s">
        <v>145</v>
      </c>
      <c r="F904" s="1" t="s">
        <v>37</v>
      </c>
      <c r="G904" s="1">
        <v>372619.06388091017</v>
      </c>
      <c r="H904" s="1">
        <v>333991.7247226371</v>
      </c>
      <c r="I904" s="1">
        <v>388140.52474676329</v>
      </c>
      <c r="J904" s="1">
        <v>386004.6990096214</v>
      </c>
      <c r="K904" s="1">
        <v>437566.51140453061</v>
      </c>
      <c r="L904" s="1">
        <v>514710.34702897316</v>
      </c>
      <c r="M904" s="1">
        <v>545725.75772720668</v>
      </c>
      <c r="N904" s="1">
        <v>545402.81339196069</v>
      </c>
      <c r="O904" s="1">
        <v>546612.14027102862</v>
      </c>
      <c r="P904" s="1">
        <v>705125.64266126906</v>
      </c>
      <c r="Q904" s="1">
        <v>687252.39032605896</v>
      </c>
      <c r="R904" s="1">
        <v>645504.01903524157</v>
      </c>
      <c r="S904" s="1">
        <v>6108655.6342062009</v>
      </c>
    </row>
    <row r="905" spans="1:19" x14ac:dyDescent="0.25">
      <c r="A905" s="2" t="s">
        <v>30</v>
      </c>
      <c r="B905" s="1" t="s">
        <v>9</v>
      </c>
      <c r="C905" s="1" t="s">
        <v>15</v>
      </c>
      <c r="D905" s="1" t="s">
        <v>113</v>
      </c>
      <c r="E905" s="1" t="s">
        <v>145</v>
      </c>
      <c r="F905" s="1" t="s">
        <v>38</v>
      </c>
      <c r="G905" s="1">
        <v>-416363.55467327085</v>
      </c>
      <c r="H905" s="1">
        <v>-494073.94747466262</v>
      </c>
      <c r="I905" s="1">
        <v>-511153.0447526481</v>
      </c>
      <c r="J905" s="1">
        <v>-550399.8661306462</v>
      </c>
      <c r="K905" s="1">
        <v>-589661.83690446429</v>
      </c>
      <c r="L905" s="1">
        <v>-616941.29074829677</v>
      </c>
      <c r="M905" s="1">
        <v>-647277.78743096115</v>
      </c>
      <c r="N905" s="1">
        <v>-661943.0105977772</v>
      </c>
      <c r="O905" s="1">
        <v>-709251.51951967867</v>
      </c>
      <c r="P905" s="1">
        <v>-735293.32495902386</v>
      </c>
      <c r="Q905" s="1">
        <v>-818316.61534965108</v>
      </c>
      <c r="R905" s="1">
        <v>-838805.01026635908</v>
      </c>
      <c r="S905" s="1">
        <v>-7589480.8088074392</v>
      </c>
    </row>
    <row r="906" spans="1:19" x14ac:dyDescent="0.25">
      <c r="A906" s="2" t="s">
        <v>30</v>
      </c>
      <c r="B906" s="1" t="s">
        <v>9</v>
      </c>
      <c r="C906" s="1" t="s">
        <v>15</v>
      </c>
      <c r="D906" s="1" t="s">
        <v>113</v>
      </c>
      <c r="E906" s="1" t="s">
        <v>145</v>
      </c>
      <c r="F906" s="1" t="s">
        <v>39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25">
      <c r="A907" s="2" t="s">
        <v>30</v>
      </c>
      <c r="B907" s="1" t="s">
        <v>9</v>
      </c>
      <c r="C907" s="1" t="s">
        <v>15</v>
      </c>
      <c r="D907" s="1" t="s">
        <v>113</v>
      </c>
      <c r="E907" s="1" t="s">
        <v>145</v>
      </c>
      <c r="F907" s="1" t="s">
        <v>40</v>
      </c>
      <c r="G907" s="1">
        <v>-43744.490792360848</v>
      </c>
      <c r="H907" s="1">
        <v>-160082.22275202564</v>
      </c>
      <c r="I907" s="1">
        <v>-123012.52000588468</v>
      </c>
      <c r="J907" s="1">
        <v>-164395.16712102477</v>
      </c>
      <c r="K907" s="1">
        <v>-152095.32549993388</v>
      </c>
      <c r="L907" s="1">
        <v>-102230.94371932375</v>
      </c>
      <c r="M907" s="1">
        <v>-101552.02970375455</v>
      </c>
      <c r="N907" s="1">
        <v>-116540.19720581653</v>
      </c>
      <c r="O907" s="1">
        <v>-162639.37924865031</v>
      </c>
      <c r="P907" s="1">
        <v>-30167.682297754684</v>
      </c>
      <c r="Q907" s="1">
        <v>-131064.22502359262</v>
      </c>
      <c r="R907" s="1">
        <v>-193300.99123111775</v>
      </c>
      <c r="S907" s="1">
        <v>-1480825.1746012399</v>
      </c>
    </row>
    <row r="908" spans="1:19" x14ac:dyDescent="0.25">
      <c r="A908" s="2" t="s">
        <v>30</v>
      </c>
      <c r="B908" s="1" t="s">
        <v>9</v>
      </c>
      <c r="C908" s="1" t="s">
        <v>15</v>
      </c>
      <c r="D908" s="1" t="s">
        <v>113</v>
      </c>
      <c r="E908" s="1" t="s">
        <v>145</v>
      </c>
      <c r="F908" s="1" t="s">
        <v>41</v>
      </c>
      <c r="G908" s="1">
        <v>-49028.671426812092</v>
      </c>
      <c r="H908" s="1">
        <v>45884.559844098723</v>
      </c>
      <c r="I908" s="1">
        <v>97754.055487968479</v>
      </c>
      <c r="J908" s="1">
        <v>68717.935047708655</v>
      </c>
      <c r="K908" s="1">
        <v>75153.858065524997</v>
      </c>
      <c r="L908" s="1">
        <v>48131.412127176474</v>
      </c>
      <c r="M908" s="1">
        <v>57691.178450549472</v>
      </c>
      <c r="N908" s="1">
        <v>16118.298185817875</v>
      </c>
      <c r="O908" s="1">
        <v>28989.652706881188</v>
      </c>
      <c r="P908" s="1">
        <v>16675.407651381403</v>
      </c>
      <c r="Q908" s="1">
        <v>14556.12476708302</v>
      </c>
      <c r="R908" s="1">
        <v>-127.9843957643061</v>
      </c>
      <c r="S908" s="1">
        <v>420515.82651161379</v>
      </c>
    </row>
    <row r="909" spans="1:19" x14ac:dyDescent="0.25">
      <c r="A909" s="2" t="s">
        <v>30</v>
      </c>
      <c r="B909" s="1" t="s">
        <v>9</v>
      </c>
      <c r="C909" s="1" t="s">
        <v>15</v>
      </c>
      <c r="D909" s="1" t="s">
        <v>113</v>
      </c>
      <c r="E909" s="1" t="s">
        <v>145</v>
      </c>
      <c r="F909" s="1" t="s">
        <v>42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x14ac:dyDescent="0.25">
      <c r="A910" s="2" t="s">
        <v>30</v>
      </c>
      <c r="B910" s="1" t="s">
        <v>9</v>
      </c>
      <c r="C910" s="1" t="s">
        <v>15</v>
      </c>
      <c r="D910" s="1" t="s">
        <v>113</v>
      </c>
      <c r="E910" s="1" t="s">
        <v>145</v>
      </c>
      <c r="F910" s="1" t="s">
        <v>43</v>
      </c>
      <c r="G910" s="1">
        <v>-92773.162219172984</v>
      </c>
      <c r="H910" s="1">
        <v>-114197.66290792696</v>
      </c>
      <c r="I910" s="1">
        <v>-25258.464517916214</v>
      </c>
      <c r="J910" s="1">
        <v>-95677.232073316103</v>
      </c>
      <c r="K910" s="1">
        <v>-76941.4674344089</v>
      </c>
      <c r="L910" s="1">
        <v>-54099.531592147236</v>
      </c>
      <c r="M910" s="1">
        <v>-43860.851253205052</v>
      </c>
      <c r="N910" s="1">
        <v>-100421.89901999867</v>
      </c>
      <c r="O910" s="1">
        <v>-133649.72654176917</v>
      </c>
      <c r="P910" s="1">
        <v>-13492.27464637328</v>
      </c>
      <c r="Q910" s="1">
        <v>-116508.1002565097</v>
      </c>
      <c r="R910" s="1">
        <v>-193428.97562688208</v>
      </c>
      <c r="S910" s="1">
        <v>-1060309.3480896265</v>
      </c>
    </row>
    <row r="911" spans="1:19" x14ac:dyDescent="0.25">
      <c r="A911" s="2" t="s">
        <v>30</v>
      </c>
      <c r="B911" s="1" t="s">
        <v>9</v>
      </c>
      <c r="C911" s="1" t="s">
        <v>15</v>
      </c>
      <c r="D911" s="1" t="s">
        <v>113</v>
      </c>
      <c r="E911" s="1" t="s">
        <v>145</v>
      </c>
      <c r="F911" s="1" t="s">
        <v>44</v>
      </c>
      <c r="G911" s="1">
        <v>30517.458754979023</v>
      </c>
      <c r="H911" s="1">
        <v>32138.133846755125</v>
      </c>
      <c r="I911" s="1">
        <v>34814.006162979153</v>
      </c>
      <c r="J911" s="1">
        <v>33810.395500073588</v>
      </c>
      <c r="K911" s="1">
        <v>35271.676234696875</v>
      </c>
      <c r="L911" s="1">
        <v>38787.224264678451</v>
      </c>
      <c r="M911" s="1">
        <v>39294.114722448183</v>
      </c>
      <c r="N911" s="1">
        <v>40516.064837048274</v>
      </c>
      <c r="O911" s="1">
        <v>42925.414347038466</v>
      </c>
      <c r="P911" s="1">
        <v>43867.446195440934</v>
      </c>
      <c r="Q911" s="1">
        <v>45751.404925767943</v>
      </c>
      <c r="R911" s="1">
        <v>48436.32922214955</v>
      </c>
      <c r="S911" s="1">
        <v>466129.66901405551</v>
      </c>
    </row>
    <row r="912" spans="1:19" x14ac:dyDescent="0.25">
      <c r="A912" s="2" t="s">
        <v>30</v>
      </c>
      <c r="B912" s="1" t="s">
        <v>9</v>
      </c>
      <c r="C912" s="1" t="s">
        <v>15</v>
      </c>
      <c r="D912" s="1" t="s">
        <v>113</v>
      </c>
      <c r="E912" s="1" t="s">
        <v>145</v>
      </c>
      <c r="F912" s="1" t="s">
        <v>2</v>
      </c>
      <c r="G912" s="1">
        <v>-62255.703464193954</v>
      </c>
      <c r="H912" s="1">
        <v>-82059.529061171823</v>
      </c>
      <c r="I912" s="1">
        <v>9555.5416450629345</v>
      </c>
      <c r="J912" s="1">
        <v>-61866.836573242508</v>
      </c>
      <c r="K912" s="1">
        <v>-41669.791199712017</v>
      </c>
      <c r="L912" s="1">
        <v>-15312.307327468783</v>
      </c>
      <c r="M912" s="1">
        <v>-4566.7365307568725</v>
      </c>
      <c r="N912" s="1">
        <v>-59905.834182950413</v>
      </c>
      <c r="O912" s="1">
        <v>-90724.312194730694</v>
      </c>
      <c r="P912" s="1">
        <v>30375.171549067658</v>
      </c>
      <c r="Q912" s="1">
        <v>-70756.695330741772</v>
      </c>
      <c r="R912" s="1">
        <v>-144992.64640473251</v>
      </c>
      <c r="S912" s="1">
        <v>-594179.67907557078</v>
      </c>
    </row>
    <row r="913" spans="1:19" x14ac:dyDescent="0.25">
      <c r="A913" s="2" t="s">
        <v>30</v>
      </c>
      <c r="B913" s="1" t="s">
        <v>10</v>
      </c>
      <c r="C913" s="1" t="s">
        <v>15</v>
      </c>
      <c r="D913" s="2" t="s">
        <v>114</v>
      </c>
      <c r="E913" s="1" t="s">
        <v>145</v>
      </c>
      <c r="F913" s="1" t="s">
        <v>6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x14ac:dyDescent="0.25">
      <c r="A914" s="2" t="s">
        <v>30</v>
      </c>
      <c r="B914" s="1" t="s">
        <v>10</v>
      </c>
      <c r="C914" s="1" t="s">
        <v>15</v>
      </c>
      <c r="D914" s="2" t="s">
        <v>114</v>
      </c>
      <c r="E914" s="1" t="s">
        <v>145</v>
      </c>
      <c r="F914" s="1" t="s">
        <v>32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25">
      <c r="A915" s="2" t="s">
        <v>30</v>
      </c>
      <c r="B915" s="1" t="s">
        <v>10</v>
      </c>
      <c r="C915" s="1" t="s">
        <v>15</v>
      </c>
      <c r="D915" s="2" t="s">
        <v>114</v>
      </c>
      <c r="E915" s="1" t="s">
        <v>145</v>
      </c>
      <c r="F915" s="1" t="s">
        <v>35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x14ac:dyDescent="0.25">
      <c r="A916" s="2" t="s">
        <v>30</v>
      </c>
      <c r="B916" s="1" t="s">
        <v>10</v>
      </c>
      <c r="C916" s="1" t="s">
        <v>15</v>
      </c>
      <c r="D916" s="2" t="s">
        <v>114</v>
      </c>
      <c r="E916" s="1" t="s">
        <v>145</v>
      </c>
      <c r="F916" s="1" t="s">
        <v>36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25">
      <c r="A917" s="2" t="s">
        <v>30</v>
      </c>
      <c r="B917" s="1" t="s">
        <v>10</v>
      </c>
      <c r="C917" s="1" t="s">
        <v>15</v>
      </c>
      <c r="D917" s="2" t="s">
        <v>114</v>
      </c>
      <c r="E917" s="1" t="s">
        <v>145</v>
      </c>
      <c r="F917" s="1" t="s">
        <v>37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1:19" x14ac:dyDescent="0.25">
      <c r="A918" s="2" t="s">
        <v>30</v>
      </c>
      <c r="B918" s="1" t="s">
        <v>10</v>
      </c>
      <c r="C918" s="1" t="s">
        <v>15</v>
      </c>
      <c r="D918" s="2" t="s">
        <v>114</v>
      </c>
      <c r="E918" s="1" t="s">
        <v>145</v>
      </c>
      <c r="F918" s="1" t="s">
        <v>38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25">
      <c r="A919" s="2" t="s">
        <v>30</v>
      </c>
      <c r="B919" s="1" t="s">
        <v>10</v>
      </c>
      <c r="C919" s="1" t="s">
        <v>15</v>
      </c>
      <c r="D919" s="2" t="s">
        <v>114</v>
      </c>
      <c r="E919" s="1" t="s">
        <v>145</v>
      </c>
      <c r="F919" s="1" t="s">
        <v>39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1:19" x14ac:dyDescent="0.25">
      <c r="A920" s="2" t="s">
        <v>30</v>
      </c>
      <c r="B920" s="1" t="s">
        <v>10</v>
      </c>
      <c r="C920" s="1" t="s">
        <v>15</v>
      </c>
      <c r="D920" s="2" t="s">
        <v>114</v>
      </c>
      <c r="E920" s="1" t="s">
        <v>145</v>
      </c>
      <c r="F920" s="1" t="s">
        <v>40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25">
      <c r="A921" s="2" t="s">
        <v>30</v>
      </c>
      <c r="B921" s="1" t="s">
        <v>10</v>
      </c>
      <c r="C921" s="1" t="s">
        <v>15</v>
      </c>
      <c r="D921" s="2" t="s">
        <v>114</v>
      </c>
      <c r="E921" s="1" t="s">
        <v>145</v>
      </c>
      <c r="F921" s="1" t="s">
        <v>41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x14ac:dyDescent="0.25">
      <c r="A922" s="2" t="s">
        <v>30</v>
      </c>
      <c r="B922" s="1" t="s">
        <v>10</v>
      </c>
      <c r="C922" s="1" t="s">
        <v>15</v>
      </c>
      <c r="D922" s="2" t="s">
        <v>114</v>
      </c>
      <c r="E922" s="1" t="s">
        <v>145</v>
      </c>
      <c r="F922" s="1" t="s">
        <v>42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25">
      <c r="A923" s="2" t="s">
        <v>30</v>
      </c>
      <c r="B923" s="1" t="s">
        <v>10</v>
      </c>
      <c r="C923" s="1" t="s">
        <v>15</v>
      </c>
      <c r="D923" s="2" t="s">
        <v>114</v>
      </c>
      <c r="E923" s="1" t="s">
        <v>145</v>
      </c>
      <c r="F923" s="1" t="s">
        <v>43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x14ac:dyDescent="0.25">
      <c r="A924" s="2" t="s">
        <v>30</v>
      </c>
      <c r="B924" s="1" t="s">
        <v>10</v>
      </c>
      <c r="C924" s="1" t="s">
        <v>15</v>
      </c>
      <c r="D924" s="2" t="s">
        <v>114</v>
      </c>
      <c r="E924" s="1" t="s">
        <v>145</v>
      </c>
      <c r="F924" s="1" t="s">
        <v>44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1:19" x14ac:dyDescent="0.25">
      <c r="A925" s="2" t="s">
        <v>30</v>
      </c>
      <c r="B925" s="1" t="s">
        <v>10</v>
      </c>
      <c r="C925" s="1" t="s">
        <v>15</v>
      </c>
      <c r="D925" s="2" t="s">
        <v>114</v>
      </c>
      <c r="E925" s="1" t="s">
        <v>145</v>
      </c>
      <c r="F925" s="1" t="s">
        <v>2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1:19" x14ac:dyDescent="0.25">
      <c r="A926" s="2" t="s">
        <v>30</v>
      </c>
      <c r="B926" s="1" t="s">
        <v>10</v>
      </c>
      <c r="C926" s="1" t="s">
        <v>15</v>
      </c>
      <c r="D926" s="1" t="s">
        <v>115</v>
      </c>
      <c r="E926" s="1" t="s">
        <v>145</v>
      </c>
      <c r="F926" s="1" t="s">
        <v>6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25">
      <c r="A927" s="2" t="s">
        <v>30</v>
      </c>
      <c r="B927" s="1" t="s">
        <v>10</v>
      </c>
      <c r="C927" s="1" t="s">
        <v>15</v>
      </c>
      <c r="D927" s="1" t="s">
        <v>115</v>
      </c>
      <c r="E927" s="1" t="s">
        <v>145</v>
      </c>
      <c r="F927" s="1" t="s">
        <v>32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1:19" x14ac:dyDescent="0.25">
      <c r="A928" s="2" t="s">
        <v>30</v>
      </c>
      <c r="B928" s="1" t="s">
        <v>10</v>
      </c>
      <c r="C928" s="1" t="s">
        <v>15</v>
      </c>
      <c r="D928" s="1" t="s">
        <v>115</v>
      </c>
      <c r="E928" s="1" t="s">
        <v>145</v>
      </c>
      <c r="F928" s="1" t="s">
        <v>35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25">
      <c r="A929" s="2" t="s">
        <v>30</v>
      </c>
      <c r="B929" s="1" t="s">
        <v>10</v>
      </c>
      <c r="C929" s="1" t="s">
        <v>15</v>
      </c>
      <c r="D929" s="1" t="s">
        <v>115</v>
      </c>
      <c r="E929" s="1" t="s">
        <v>145</v>
      </c>
      <c r="F929" s="1" t="s">
        <v>36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x14ac:dyDescent="0.25">
      <c r="A930" s="2" t="s">
        <v>30</v>
      </c>
      <c r="B930" s="1" t="s">
        <v>10</v>
      </c>
      <c r="C930" s="1" t="s">
        <v>15</v>
      </c>
      <c r="D930" s="1" t="s">
        <v>115</v>
      </c>
      <c r="E930" s="1" t="s">
        <v>145</v>
      </c>
      <c r="F930" s="1" t="s">
        <v>37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25">
      <c r="A931" s="2" t="s">
        <v>30</v>
      </c>
      <c r="B931" s="1" t="s">
        <v>10</v>
      </c>
      <c r="C931" s="1" t="s">
        <v>15</v>
      </c>
      <c r="D931" s="1" t="s">
        <v>115</v>
      </c>
      <c r="E931" s="1" t="s">
        <v>145</v>
      </c>
      <c r="F931" s="1" t="s">
        <v>38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1:19" x14ac:dyDescent="0.25">
      <c r="A932" s="2" t="s">
        <v>30</v>
      </c>
      <c r="B932" s="1" t="s">
        <v>10</v>
      </c>
      <c r="C932" s="1" t="s">
        <v>15</v>
      </c>
      <c r="D932" s="1" t="s">
        <v>115</v>
      </c>
      <c r="E932" s="1" t="s">
        <v>145</v>
      </c>
      <c r="F932" s="1" t="s">
        <v>39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25">
      <c r="A933" s="2" t="s">
        <v>30</v>
      </c>
      <c r="B933" s="1" t="s">
        <v>10</v>
      </c>
      <c r="C933" s="1" t="s">
        <v>15</v>
      </c>
      <c r="D933" s="1" t="s">
        <v>115</v>
      </c>
      <c r="E933" s="1" t="s">
        <v>145</v>
      </c>
      <c r="F933" s="1" t="s">
        <v>40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1:19" x14ac:dyDescent="0.25">
      <c r="A934" s="2" t="s">
        <v>30</v>
      </c>
      <c r="B934" s="1" t="s">
        <v>10</v>
      </c>
      <c r="C934" s="1" t="s">
        <v>15</v>
      </c>
      <c r="D934" s="1" t="s">
        <v>115</v>
      </c>
      <c r="E934" s="1" t="s">
        <v>145</v>
      </c>
      <c r="F934" s="1" t="s">
        <v>41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1:19" x14ac:dyDescent="0.25">
      <c r="A935" s="2" t="s">
        <v>30</v>
      </c>
      <c r="B935" s="1" t="s">
        <v>10</v>
      </c>
      <c r="C935" s="1" t="s">
        <v>15</v>
      </c>
      <c r="D935" s="1" t="s">
        <v>115</v>
      </c>
      <c r="E935" s="1" t="s">
        <v>145</v>
      </c>
      <c r="F935" s="1" t="s">
        <v>42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x14ac:dyDescent="0.25">
      <c r="A936" s="2" t="s">
        <v>30</v>
      </c>
      <c r="B936" s="1" t="s">
        <v>10</v>
      </c>
      <c r="C936" s="1" t="s">
        <v>15</v>
      </c>
      <c r="D936" s="1" t="s">
        <v>115</v>
      </c>
      <c r="E936" s="1" t="s">
        <v>145</v>
      </c>
      <c r="F936" s="1" t="s">
        <v>43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1:19" x14ac:dyDescent="0.25">
      <c r="A937" s="2" t="s">
        <v>30</v>
      </c>
      <c r="B937" s="1" t="s">
        <v>10</v>
      </c>
      <c r="C937" s="1" t="s">
        <v>15</v>
      </c>
      <c r="D937" s="1" t="s">
        <v>115</v>
      </c>
      <c r="E937" s="1" t="s">
        <v>145</v>
      </c>
      <c r="F937" s="1" t="s">
        <v>44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x14ac:dyDescent="0.25">
      <c r="A938" s="2" t="s">
        <v>30</v>
      </c>
      <c r="B938" s="1" t="s">
        <v>10</v>
      </c>
      <c r="C938" s="1" t="s">
        <v>15</v>
      </c>
      <c r="D938" s="1" t="s">
        <v>115</v>
      </c>
      <c r="E938" s="1" t="s">
        <v>145</v>
      </c>
      <c r="F938" s="1" t="s">
        <v>2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1:19" x14ac:dyDescent="0.25">
      <c r="A939" s="2" t="s">
        <v>30</v>
      </c>
      <c r="B939" s="1" t="s">
        <v>10</v>
      </c>
      <c r="C939" s="1" t="s">
        <v>15</v>
      </c>
      <c r="D939" s="1" t="s">
        <v>116</v>
      </c>
      <c r="E939" s="1" t="s">
        <v>145</v>
      </c>
      <c r="F939" s="1" t="s">
        <v>6</v>
      </c>
      <c r="G939" s="1">
        <v>35632162.703623705</v>
      </c>
      <c r="H939" s="1">
        <v>32257643.755843371</v>
      </c>
      <c r="I939" s="1">
        <v>44750614.04693082</v>
      </c>
      <c r="J939" s="1">
        <v>34734409.3209932</v>
      </c>
      <c r="K939" s="1">
        <v>47483130.197820932</v>
      </c>
      <c r="L939" s="1">
        <v>61397015.523747042</v>
      </c>
      <c r="M939" s="1">
        <v>43510572.280837603</v>
      </c>
      <c r="N939" s="1">
        <v>39031055.905231327</v>
      </c>
      <c r="O939" s="1">
        <v>40669649.947593726</v>
      </c>
      <c r="P939" s="1">
        <v>42955090.250236735</v>
      </c>
      <c r="Q939" s="1">
        <v>80442021.611259595</v>
      </c>
      <c r="R939" s="1">
        <v>124369485.86544876</v>
      </c>
      <c r="S939" s="1">
        <v>627232851.40956688</v>
      </c>
    </row>
    <row r="940" spans="1:19" x14ac:dyDescent="0.25">
      <c r="A940" s="2" t="s">
        <v>30</v>
      </c>
      <c r="B940" s="1" t="s">
        <v>10</v>
      </c>
      <c r="C940" s="1" t="s">
        <v>15</v>
      </c>
      <c r="D940" s="1" t="s">
        <v>116</v>
      </c>
      <c r="E940" s="1" t="s">
        <v>145</v>
      </c>
      <c r="F940" s="1" t="s">
        <v>32</v>
      </c>
      <c r="G940" s="1">
        <v>-25240108.537751134</v>
      </c>
      <c r="H940" s="1">
        <v>-24587755.172117926</v>
      </c>
      <c r="I940" s="1">
        <v>-33879299.864995703</v>
      </c>
      <c r="J940" s="1">
        <v>-25179442.010259885</v>
      </c>
      <c r="K940" s="1">
        <v>-33801739.181549951</v>
      </c>
      <c r="L940" s="1">
        <v>-45083055.159309752</v>
      </c>
      <c r="M940" s="1">
        <v>-33609222.359275945</v>
      </c>
      <c r="N940" s="1">
        <v>-29734521.246209621</v>
      </c>
      <c r="O940" s="1">
        <v>-30811152.416246273</v>
      </c>
      <c r="P940" s="1">
        <v>-31989379.836452398</v>
      </c>
      <c r="Q940" s="1">
        <v>-63359414.369743578</v>
      </c>
      <c r="R940" s="1">
        <v>-86860073.691723615</v>
      </c>
      <c r="S940" s="1">
        <v>-464135163.84563577</v>
      </c>
    </row>
    <row r="941" spans="1:19" x14ac:dyDescent="0.25">
      <c r="A941" s="2" t="s">
        <v>30</v>
      </c>
      <c r="B941" s="1" t="s">
        <v>10</v>
      </c>
      <c r="C941" s="1" t="s">
        <v>15</v>
      </c>
      <c r="D941" s="1" t="s">
        <v>116</v>
      </c>
      <c r="E941" s="1" t="s">
        <v>145</v>
      </c>
      <c r="F941" s="1" t="s">
        <v>35</v>
      </c>
      <c r="G941" s="1">
        <v>10392054.165872574</v>
      </c>
      <c r="H941" s="1">
        <v>7669888.583725445</v>
      </c>
      <c r="I941" s="1">
        <v>10871314.181935117</v>
      </c>
      <c r="J941" s="1">
        <v>9554967.3107333146</v>
      </c>
      <c r="K941" s="1">
        <v>13681391.01627098</v>
      </c>
      <c r="L941" s="1">
        <v>16313960.364437282</v>
      </c>
      <c r="M941" s="1">
        <v>9901349.9215616547</v>
      </c>
      <c r="N941" s="1">
        <v>9296534.6590217017</v>
      </c>
      <c r="O941" s="1">
        <v>9858497.5313474536</v>
      </c>
      <c r="P941" s="1">
        <v>10965710.41378434</v>
      </c>
      <c r="Q941" s="1">
        <v>17082607.241516024</v>
      </c>
      <c r="R941" s="1">
        <v>37509412.173725143</v>
      </c>
      <c r="S941" s="1">
        <v>163097687.56393105</v>
      </c>
    </row>
    <row r="942" spans="1:19" x14ac:dyDescent="0.25">
      <c r="A942" s="2" t="s">
        <v>30</v>
      </c>
      <c r="B942" s="1" t="s">
        <v>10</v>
      </c>
      <c r="C942" s="1" t="s">
        <v>15</v>
      </c>
      <c r="D942" s="1" t="s">
        <v>116</v>
      </c>
      <c r="E942" s="1" t="s">
        <v>145</v>
      </c>
      <c r="F942" s="1" t="s">
        <v>36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x14ac:dyDescent="0.25">
      <c r="A943" s="2" t="s">
        <v>30</v>
      </c>
      <c r="B943" s="1" t="s">
        <v>10</v>
      </c>
      <c r="C943" s="1" t="s">
        <v>15</v>
      </c>
      <c r="D943" s="1" t="s">
        <v>116</v>
      </c>
      <c r="E943" s="1" t="s">
        <v>145</v>
      </c>
      <c r="F943" s="1" t="s">
        <v>37</v>
      </c>
      <c r="G943" s="1">
        <v>10392054.165872574</v>
      </c>
      <c r="H943" s="1">
        <v>7669888.583725445</v>
      </c>
      <c r="I943" s="1">
        <v>10871314.181935117</v>
      </c>
      <c r="J943" s="1">
        <v>9554967.3107333146</v>
      </c>
      <c r="K943" s="1">
        <v>13681391.01627098</v>
      </c>
      <c r="L943" s="1">
        <v>16313960.364437282</v>
      </c>
      <c r="M943" s="1">
        <v>9901349.9215616547</v>
      </c>
      <c r="N943" s="1">
        <v>9296534.6590217017</v>
      </c>
      <c r="O943" s="1">
        <v>9858497.5313474536</v>
      </c>
      <c r="P943" s="1">
        <v>10965710.41378434</v>
      </c>
      <c r="Q943" s="1">
        <v>17082607.241516024</v>
      </c>
      <c r="R943" s="1">
        <v>37509412.173725143</v>
      </c>
      <c r="S943" s="1">
        <v>163097687.56393105</v>
      </c>
    </row>
    <row r="944" spans="1:19" x14ac:dyDescent="0.25">
      <c r="A944" s="2" t="s">
        <v>30</v>
      </c>
      <c r="B944" s="1" t="s">
        <v>10</v>
      </c>
      <c r="C944" s="1" t="s">
        <v>15</v>
      </c>
      <c r="D944" s="1" t="s">
        <v>116</v>
      </c>
      <c r="E944" s="1" t="s">
        <v>145</v>
      </c>
      <c r="F944" s="1" t="s">
        <v>38</v>
      </c>
      <c r="G944" s="1">
        <v>-12699904.973611815</v>
      </c>
      <c r="H944" s="1">
        <v>-11402745.139038458</v>
      </c>
      <c r="I944" s="1">
        <v>-12443915.649135571</v>
      </c>
      <c r="J944" s="1">
        <v>-11793060.548354954</v>
      </c>
      <c r="K944" s="1">
        <v>-12382474.203566875</v>
      </c>
      <c r="L944" s="1">
        <v>-12331173.624660928</v>
      </c>
      <c r="M944" s="1">
        <v>-11490062.896182533</v>
      </c>
      <c r="N944" s="1">
        <v>-11455041.457804084</v>
      </c>
      <c r="O944" s="1">
        <v>-11480254.274064325</v>
      </c>
      <c r="P944" s="1">
        <v>-12042910.284416348</v>
      </c>
      <c r="Q944" s="1">
        <v>-13240118.109747643</v>
      </c>
      <c r="R944" s="1">
        <v>-14977687.405758886</v>
      </c>
      <c r="S944" s="1">
        <v>-147739348.56634244</v>
      </c>
    </row>
    <row r="945" spans="1:19" x14ac:dyDescent="0.25">
      <c r="A945" s="2" t="s">
        <v>30</v>
      </c>
      <c r="B945" s="1" t="s">
        <v>10</v>
      </c>
      <c r="C945" s="1" t="s">
        <v>15</v>
      </c>
      <c r="D945" s="1" t="s">
        <v>116</v>
      </c>
      <c r="E945" s="1" t="s">
        <v>145</v>
      </c>
      <c r="F945" s="1" t="s">
        <v>39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1:19" x14ac:dyDescent="0.25">
      <c r="A946" s="2" t="s">
        <v>30</v>
      </c>
      <c r="B946" s="1" t="s">
        <v>10</v>
      </c>
      <c r="C946" s="1" t="s">
        <v>15</v>
      </c>
      <c r="D946" s="1" t="s">
        <v>116</v>
      </c>
      <c r="E946" s="1" t="s">
        <v>145</v>
      </c>
      <c r="F946" s="1" t="s">
        <v>40</v>
      </c>
      <c r="G946" s="1">
        <v>-2307850.8077392392</v>
      </c>
      <c r="H946" s="1">
        <v>-3732856.5553130209</v>
      </c>
      <c r="I946" s="1">
        <v>-1572601.4672004431</v>
      </c>
      <c r="J946" s="1">
        <v>-2238093.2376216352</v>
      </c>
      <c r="K946" s="1">
        <v>1298916.8127041012</v>
      </c>
      <c r="L946" s="1">
        <v>3982786.7397763506</v>
      </c>
      <c r="M946" s="1">
        <v>-1588712.9746208787</v>
      </c>
      <c r="N946" s="1">
        <v>-2158506.7987823859</v>
      </c>
      <c r="O946" s="1">
        <v>-1621756.7427168712</v>
      </c>
      <c r="P946" s="1">
        <v>-1077199.8706320152</v>
      </c>
      <c r="Q946" s="1">
        <v>3842489.1317683905</v>
      </c>
      <c r="R946" s="1">
        <v>22531724.76796627</v>
      </c>
      <c r="S946" s="1">
        <v>15358338.997588623</v>
      </c>
    </row>
    <row r="947" spans="1:19" x14ac:dyDescent="0.25">
      <c r="A947" s="2" t="s">
        <v>30</v>
      </c>
      <c r="B947" s="1" t="s">
        <v>10</v>
      </c>
      <c r="C947" s="1" t="s">
        <v>15</v>
      </c>
      <c r="D947" s="1" t="s">
        <v>116</v>
      </c>
      <c r="E947" s="1" t="s">
        <v>145</v>
      </c>
      <c r="F947" s="1" t="s">
        <v>41</v>
      </c>
      <c r="G947" s="1">
        <v>-339503.29630577395</v>
      </c>
      <c r="H947" s="1">
        <v>-243757.74418651423</v>
      </c>
      <c r="I947" s="1">
        <v>-204954.64863563562</v>
      </c>
      <c r="J947" s="1">
        <v>-590826.60245833534</v>
      </c>
      <c r="K947" s="1">
        <v>-197276.8465404048</v>
      </c>
      <c r="L947" s="1">
        <v>-133955.92587426878</v>
      </c>
      <c r="M947" s="1">
        <v>-379276.64854939678</v>
      </c>
      <c r="N947" s="1">
        <v>-397904.23810155084</v>
      </c>
      <c r="O947" s="1">
        <v>-347593.05894649157</v>
      </c>
      <c r="P947" s="1">
        <v>-475348.19899516774</v>
      </c>
      <c r="Q947" s="1">
        <v>-316319.53088384308</v>
      </c>
      <c r="R947" s="1">
        <v>-388106.11059493147</v>
      </c>
      <c r="S947" s="1">
        <v>-4014822.8500723145</v>
      </c>
    </row>
    <row r="948" spans="1:19" x14ac:dyDescent="0.25">
      <c r="A948" s="2" t="s">
        <v>30</v>
      </c>
      <c r="B948" s="1" t="s">
        <v>10</v>
      </c>
      <c r="C948" s="1" t="s">
        <v>15</v>
      </c>
      <c r="D948" s="1" t="s">
        <v>116</v>
      </c>
      <c r="E948" s="1" t="s">
        <v>145</v>
      </c>
      <c r="F948" s="1" t="s">
        <v>42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1:19" x14ac:dyDescent="0.25">
      <c r="A949" s="2" t="s">
        <v>30</v>
      </c>
      <c r="B949" s="1" t="s">
        <v>10</v>
      </c>
      <c r="C949" s="1" t="s">
        <v>15</v>
      </c>
      <c r="D949" s="1" t="s">
        <v>116</v>
      </c>
      <c r="E949" s="1" t="s">
        <v>145</v>
      </c>
      <c r="F949" s="1" t="s">
        <v>43</v>
      </c>
      <c r="G949" s="1">
        <v>-2647354.1040450148</v>
      </c>
      <c r="H949" s="1">
        <v>-3976614.2994995341</v>
      </c>
      <c r="I949" s="1">
        <v>-1777556.1158360764</v>
      </c>
      <c r="J949" s="1">
        <v>-2828919.8400799707</v>
      </c>
      <c r="K949" s="1">
        <v>1101639.9661636949</v>
      </c>
      <c r="L949" s="1">
        <v>3848830.8139020801</v>
      </c>
      <c r="M949" s="1">
        <v>-1967989.6231702752</v>
      </c>
      <c r="N949" s="1">
        <v>-2556411.0368839353</v>
      </c>
      <c r="O949" s="1">
        <v>-1969349.8016633615</v>
      </c>
      <c r="P949" s="1">
        <v>-1552548.0696271807</v>
      </c>
      <c r="Q949" s="1">
        <v>3526169.6008845493</v>
      </c>
      <c r="R949" s="1">
        <v>22143618.657371342</v>
      </c>
      <c r="S949" s="1">
        <v>11343516.147516318</v>
      </c>
    </row>
    <row r="950" spans="1:19" x14ac:dyDescent="0.25">
      <c r="A950" s="2" t="s">
        <v>30</v>
      </c>
      <c r="B950" s="1" t="s">
        <v>10</v>
      </c>
      <c r="C950" s="1" t="s">
        <v>15</v>
      </c>
      <c r="D950" s="1" t="s">
        <v>116</v>
      </c>
      <c r="E950" s="1" t="s">
        <v>145</v>
      </c>
      <c r="F950" s="1" t="s">
        <v>44</v>
      </c>
      <c r="G950" s="1">
        <v>1058941.641618005</v>
      </c>
      <c r="H950" s="1">
        <v>1590645.7197998127</v>
      </c>
      <c r="I950" s="1">
        <v>711022.446334432</v>
      </c>
      <c r="J950" s="1">
        <v>1131567.936031987</v>
      </c>
      <c r="K950" s="1">
        <v>-440655.98646547756</v>
      </c>
      <c r="L950" s="1">
        <v>-1539532.3255608387</v>
      </c>
      <c r="M950" s="1">
        <v>787195.84926810127</v>
      </c>
      <c r="N950" s="1">
        <v>1022564.4147535682</v>
      </c>
      <c r="O950" s="1">
        <v>787739.92066533165</v>
      </c>
      <c r="P950" s="1">
        <v>621019.22785087279</v>
      </c>
      <c r="Q950" s="1">
        <v>-1410467.8403538028</v>
      </c>
      <c r="R950" s="1">
        <v>-8731371.4070620835</v>
      </c>
      <c r="S950" s="1">
        <v>-4411330.4031200921</v>
      </c>
    </row>
    <row r="951" spans="1:19" x14ac:dyDescent="0.25">
      <c r="A951" s="2" t="s">
        <v>30</v>
      </c>
      <c r="B951" s="1" t="s">
        <v>10</v>
      </c>
      <c r="C951" s="1" t="s">
        <v>15</v>
      </c>
      <c r="D951" s="1" t="s">
        <v>116</v>
      </c>
      <c r="E951" s="1" t="s">
        <v>145</v>
      </c>
      <c r="F951" s="1" t="s">
        <v>2</v>
      </c>
      <c r="G951" s="1">
        <v>-1588412.4624270089</v>
      </c>
      <c r="H951" s="1">
        <v>-2385968.5796997212</v>
      </c>
      <c r="I951" s="1">
        <v>-1066533.6695016474</v>
      </c>
      <c r="J951" s="1">
        <v>-1697351.9040479846</v>
      </c>
      <c r="K951" s="1">
        <v>660983.97969821841</v>
      </c>
      <c r="L951" s="1">
        <v>2309298.4883412421</v>
      </c>
      <c r="M951" s="1">
        <v>-1180793.7739021741</v>
      </c>
      <c r="N951" s="1">
        <v>-1533846.6221303679</v>
      </c>
      <c r="O951" s="1">
        <v>-1181609.8809980303</v>
      </c>
      <c r="P951" s="1">
        <v>-931528.8417763114</v>
      </c>
      <c r="Q951" s="1">
        <v>2115701.7605307475</v>
      </c>
      <c r="R951" s="1">
        <v>13412247.250309259</v>
      </c>
      <c r="S951" s="1">
        <v>6932185.7443962209</v>
      </c>
    </row>
    <row r="952" spans="1:19" x14ac:dyDescent="0.25">
      <c r="A952" s="2" t="s">
        <v>30</v>
      </c>
      <c r="B952" s="1" t="s">
        <v>10</v>
      </c>
      <c r="C952" s="1" t="s">
        <v>15</v>
      </c>
      <c r="D952" s="1" t="s">
        <v>117</v>
      </c>
      <c r="E952" s="1" t="s">
        <v>145</v>
      </c>
      <c r="F952" s="1" t="s">
        <v>6</v>
      </c>
      <c r="G952" s="1">
        <v>112225302.3266554</v>
      </c>
      <c r="H952" s="1">
        <v>101565042.89967161</v>
      </c>
      <c r="I952" s="1">
        <v>122163826.89547332</v>
      </c>
      <c r="J952" s="1">
        <v>105667647.84808697</v>
      </c>
      <c r="K952" s="1">
        <v>105742835.76004207</v>
      </c>
      <c r="L952" s="1">
        <v>114717820.72487897</v>
      </c>
      <c r="M952" s="1">
        <v>100991183.38662772</v>
      </c>
      <c r="N952" s="1">
        <v>108147305.29267119</v>
      </c>
      <c r="O952" s="1">
        <v>102978911.2757026</v>
      </c>
      <c r="P952" s="1">
        <v>99981457.850901425</v>
      </c>
      <c r="Q952" s="1">
        <v>113854426.8755977</v>
      </c>
      <c r="R952" s="1">
        <v>111777156.12897478</v>
      </c>
      <c r="S952" s="1">
        <v>1299812917.2652836</v>
      </c>
    </row>
    <row r="953" spans="1:19" x14ac:dyDescent="0.25">
      <c r="A953" s="2" t="s">
        <v>30</v>
      </c>
      <c r="B953" s="1" t="s">
        <v>10</v>
      </c>
      <c r="C953" s="1" t="s">
        <v>15</v>
      </c>
      <c r="D953" s="1" t="s">
        <v>117</v>
      </c>
      <c r="E953" s="1" t="s">
        <v>145</v>
      </c>
      <c r="F953" s="1" t="s">
        <v>32</v>
      </c>
      <c r="G953" s="1">
        <v>-75484436.08650212</v>
      </c>
      <c r="H953" s="1">
        <v>-69896037.556310594</v>
      </c>
      <c r="I953" s="1">
        <v>-87685009.239986539</v>
      </c>
      <c r="J953" s="1">
        <v>-73334349.160796791</v>
      </c>
      <c r="K953" s="1">
        <v>-73507946.436540574</v>
      </c>
      <c r="L953" s="1">
        <v>-81462483.754503518</v>
      </c>
      <c r="M953" s="1">
        <v>-70112336.499656424</v>
      </c>
      <c r="N953" s="1">
        <v>-76214161.621241927</v>
      </c>
      <c r="O953" s="1">
        <v>-73829055.892008364</v>
      </c>
      <c r="P953" s="1">
        <v>-69817253.800467759</v>
      </c>
      <c r="Q953" s="1">
        <v>-79998423.832220405</v>
      </c>
      <c r="R953" s="1">
        <v>-78705954.895554587</v>
      </c>
      <c r="S953" s="1">
        <v>-910047448.77578962</v>
      </c>
    </row>
    <row r="954" spans="1:19" x14ac:dyDescent="0.25">
      <c r="A954" s="2" t="s">
        <v>30</v>
      </c>
      <c r="B954" s="1" t="s">
        <v>10</v>
      </c>
      <c r="C954" s="1" t="s">
        <v>15</v>
      </c>
      <c r="D954" s="1" t="s">
        <v>117</v>
      </c>
      <c r="E954" s="1" t="s">
        <v>145</v>
      </c>
      <c r="F954" s="1" t="s">
        <v>35</v>
      </c>
      <c r="G954" s="1">
        <v>36740866.240153283</v>
      </c>
      <c r="H954" s="1">
        <v>31669005.34336102</v>
      </c>
      <c r="I954" s="1">
        <v>34478817.655486777</v>
      </c>
      <c r="J954" s="1">
        <v>32333298.687290177</v>
      </c>
      <c r="K954" s="1">
        <v>32234889.323501498</v>
      </c>
      <c r="L954" s="1">
        <v>33255336.970375448</v>
      </c>
      <c r="M954" s="1">
        <v>30878846.886971295</v>
      </c>
      <c r="N954" s="1">
        <v>31933143.671429262</v>
      </c>
      <c r="O954" s="1">
        <v>29149855.383694232</v>
      </c>
      <c r="P954" s="1">
        <v>30164204.050433666</v>
      </c>
      <c r="Q954" s="1">
        <v>33856003.043377295</v>
      </c>
      <c r="R954" s="1">
        <v>33071201.233420193</v>
      </c>
      <c r="S954" s="1">
        <v>389765468.48949414</v>
      </c>
    </row>
    <row r="955" spans="1:19" x14ac:dyDescent="0.25">
      <c r="A955" s="2" t="s">
        <v>30</v>
      </c>
      <c r="B955" s="1" t="s">
        <v>10</v>
      </c>
      <c r="C955" s="1" t="s">
        <v>15</v>
      </c>
      <c r="D955" s="1" t="s">
        <v>117</v>
      </c>
      <c r="E955" s="1" t="s">
        <v>145</v>
      </c>
      <c r="F955" s="1" t="s">
        <v>36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1:19" x14ac:dyDescent="0.25">
      <c r="A956" s="2" t="s">
        <v>30</v>
      </c>
      <c r="B956" s="1" t="s">
        <v>10</v>
      </c>
      <c r="C956" s="1" t="s">
        <v>15</v>
      </c>
      <c r="D956" s="1" t="s">
        <v>117</v>
      </c>
      <c r="E956" s="1" t="s">
        <v>145</v>
      </c>
      <c r="F956" s="1" t="s">
        <v>37</v>
      </c>
      <c r="G956" s="1">
        <v>36740866.240153283</v>
      </c>
      <c r="H956" s="1">
        <v>31669005.34336102</v>
      </c>
      <c r="I956" s="1">
        <v>34478817.655486777</v>
      </c>
      <c r="J956" s="1">
        <v>32333298.687290177</v>
      </c>
      <c r="K956" s="1">
        <v>32234889.323501498</v>
      </c>
      <c r="L956" s="1">
        <v>33255336.970375448</v>
      </c>
      <c r="M956" s="1">
        <v>30878846.886971295</v>
      </c>
      <c r="N956" s="1">
        <v>31933143.671429262</v>
      </c>
      <c r="O956" s="1">
        <v>29149855.383694232</v>
      </c>
      <c r="P956" s="1">
        <v>30164204.050433666</v>
      </c>
      <c r="Q956" s="1">
        <v>33856003.043377295</v>
      </c>
      <c r="R956" s="1">
        <v>33071201.233420193</v>
      </c>
      <c r="S956" s="1">
        <v>389765468.48949414</v>
      </c>
    </row>
    <row r="957" spans="1:19" x14ac:dyDescent="0.25">
      <c r="A957" s="2" t="s">
        <v>30</v>
      </c>
      <c r="B957" s="1" t="s">
        <v>10</v>
      </c>
      <c r="C957" s="1" t="s">
        <v>15</v>
      </c>
      <c r="D957" s="1" t="s">
        <v>117</v>
      </c>
      <c r="E957" s="1" t="s">
        <v>145</v>
      </c>
      <c r="F957" s="1" t="s">
        <v>38</v>
      </c>
      <c r="G957" s="1">
        <v>-23161689.342258297</v>
      </c>
      <c r="H957" s="1">
        <v>-23016024.002493571</v>
      </c>
      <c r="I957" s="1">
        <v>-24334022.668156691</v>
      </c>
      <c r="J957" s="1">
        <v>-22502891.121597733</v>
      </c>
      <c r="K957" s="1">
        <v>-22643182.729673475</v>
      </c>
      <c r="L957" s="1">
        <v>-23570291.681590293</v>
      </c>
      <c r="M957" s="1">
        <v>-23579649.646038212</v>
      </c>
      <c r="N957" s="1">
        <v>-23628270.07971257</v>
      </c>
      <c r="O957" s="1">
        <v>-23947286.811427772</v>
      </c>
      <c r="P957" s="1">
        <v>-23633536.816669568</v>
      </c>
      <c r="Q957" s="1">
        <v>-24689458.143633779</v>
      </c>
      <c r="R957" s="1">
        <v>-24438820.441848997</v>
      </c>
      <c r="S957" s="1">
        <v>-283145123.48510092</v>
      </c>
    </row>
    <row r="958" spans="1:19" x14ac:dyDescent="0.25">
      <c r="A958" s="2" t="s">
        <v>30</v>
      </c>
      <c r="B958" s="1" t="s">
        <v>10</v>
      </c>
      <c r="C958" s="1" t="s">
        <v>15</v>
      </c>
      <c r="D958" s="1" t="s">
        <v>117</v>
      </c>
      <c r="E958" s="1" t="s">
        <v>145</v>
      </c>
      <c r="F958" s="1" t="s">
        <v>39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1:19" x14ac:dyDescent="0.25">
      <c r="A959" s="2" t="s">
        <v>30</v>
      </c>
      <c r="B959" s="1" t="s">
        <v>10</v>
      </c>
      <c r="C959" s="1" t="s">
        <v>15</v>
      </c>
      <c r="D959" s="1" t="s">
        <v>117</v>
      </c>
      <c r="E959" s="1" t="s">
        <v>145</v>
      </c>
      <c r="F959" s="1" t="s">
        <v>40</v>
      </c>
      <c r="G959" s="1">
        <v>13579176.897894979</v>
      </c>
      <c r="H959" s="1">
        <v>8652981.34086743</v>
      </c>
      <c r="I959" s="1">
        <v>10144794.987330094</v>
      </c>
      <c r="J959" s="1">
        <v>9830407.5656924397</v>
      </c>
      <c r="K959" s="1">
        <v>9591706.5938280225</v>
      </c>
      <c r="L959" s="1">
        <v>9685045.2887851447</v>
      </c>
      <c r="M959" s="1">
        <v>7299197.2409330755</v>
      </c>
      <c r="N959" s="1">
        <v>8304873.591716677</v>
      </c>
      <c r="O959" s="1">
        <v>5202568.5722664744</v>
      </c>
      <c r="P959" s="1">
        <v>6530667.2337640822</v>
      </c>
      <c r="Q959" s="1">
        <v>9166544.8997435123</v>
      </c>
      <c r="R959" s="1">
        <v>8632380.791571185</v>
      </c>
      <c r="S959" s="1">
        <v>106620345.00439312</v>
      </c>
    </row>
    <row r="960" spans="1:19" x14ac:dyDescent="0.25">
      <c r="A960" s="2" t="s">
        <v>30</v>
      </c>
      <c r="B960" s="1" t="s">
        <v>10</v>
      </c>
      <c r="C960" s="1" t="s">
        <v>15</v>
      </c>
      <c r="D960" s="1" t="s">
        <v>117</v>
      </c>
      <c r="E960" s="1" t="s">
        <v>145</v>
      </c>
      <c r="F960" s="1" t="s">
        <v>41</v>
      </c>
      <c r="G960" s="1">
        <v>-1130004.7002156205</v>
      </c>
      <c r="H960" s="1">
        <v>-1101135.8620919511</v>
      </c>
      <c r="I960" s="1">
        <v>-1252918.4719566219</v>
      </c>
      <c r="J960" s="1">
        <v>-1215454.5251945949</v>
      </c>
      <c r="K960" s="1">
        <v>-1290693.6172486183</v>
      </c>
      <c r="L960" s="1">
        <v>-1193642.8099912899</v>
      </c>
      <c r="M960" s="1">
        <v>-1331400.8530975175</v>
      </c>
      <c r="N960" s="1">
        <v>-1280945.2735015007</v>
      </c>
      <c r="O960" s="1">
        <v>1386151.612659541</v>
      </c>
      <c r="P960" s="1">
        <v>-1045979.193528301</v>
      </c>
      <c r="Q960" s="1">
        <v>-958528.9522538085</v>
      </c>
      <c r="R960" s="1">
        <v>-1112951.6193572974</v>
      </c>
      <c r="S960" s="1">
        <v>-11527504.265777579</v>
      </c>
    </row>
    <row r="961" spans="1:19" x14ac:dyDescent="0.25">
      <c r="A961" s="2" t="s">
        <v>30</v>
      </c>
      <c r="B961" s="1" t="s">
        <v>10</v>
      </c>
      <c r="C961" s="1" t="s">
        <v>15</v>
      </c>
      <c r="D961" s="1" t="s">
        <v>117</v>
      </c>
      <c r="E961" s="1" t="s">
        <v>145</v>
      </c>
      <c r="F961" s="1" t="s">
        <v>42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1:19" x14ac:dyDescent="0.25">
      <c r="A962" s="2" t="s">
        <v>30</v>
      </c>
      <c r="B962" s="1" t="s">
        <v>10</v>
      </c>
      <c r="C962" s="1" t="s">
        <v>15</v>
      </c>
      <c r="D962" s="1" t="s">
        <v>117</v>
      </c>
      <c r="E962" s="1" t="s">
        <v>145</v>
      </c>
      <c r="F962" s="1" t="s">
        <v>43</v>
      </c>
      <c r="G962" s="1">
        <v>12449172.197679356</v>
      </c>
      <c r="H962" s="1">
        <v>7551845.4787754714</v>
      </c>
      <c r="I962" s="1">
        <v>8891876.5153734684</v>
      </c>
      <c r="J962" s="1">
        <v>8614953.0404978395</v>
      </c>
      <c r="K962" s="1">
        <v>8301012.9765793979</v>
      </c>
      <c r="L962" s="1">
        <v>8491402.4787938595</v>
      </c>
      <c r="M962" s="1">
        <v>5967796.3878355622</v>
      </c>
      <c r="N962" s="1">
        <v>7023928.3182151765</v>
      </c>
      <c r="O962" s="1">
        <v>6588720.1849260181</v>
      </c>
      <c r="P962" s="1">
        <v>5484688.0402357876</v>
      </c>
      <c r="Q962" s="1">
        <v>8208015.9474897087</v>
      </c>
      <c r="R962" s="1">
        <v>7519429.1722138822</v>
      </c>
      <c r="S962" s="1">
        <v>95092840.738615528</v>
      </c>
    </row>
    <row r="963" spans="1:19" x14ac:dyDescent="0.25">
      <c r="A963" s="2" t="s">
        <v>30</v>
      </c>
      <c r="B963" s="1" t="s">
        <v>10</v>
      </c>
      <c r="C963" s="1" t="s">
        <v>15</v>
      </c>
      <c r="D963" s="1" t="s">
        <v>117</v>
      </c>
      <c r="E963" s="1" t="s">
        <v>145</v>
      </c>
      <c r="F963" s="1" t="s">
        <v>44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1:19" x14ac:dyDescent="0.25">
      <c r="A964" s="2" t="s">
        <v>30</v>
      </c>
      <c r="B964" s="1" t="s">
        <v>10</v>
      </c>
      <c r="C964" s="1" t="s">
        <v>15</v>
      </c>
      <c r="D964" s="1" t="s">
        <v>117</v>
      </c>
      <c r="E964" s="1" t="s">
        <v>145</v>
      </c>
      <c r="F964" s="1" t="s">
        <v>2</v>
      </c>
      <c r="G964" s="1">
        <v>12449172.197679356</v>
      </c>
      <c r="H964" s="1">
        <v>7551845.4787754714</v>
      </c>
      <c r="I964" s="1">
        <v>8891876.5153734684</v>
      </c>
      <c r="J964" s="1">
        <v>8614953.0404978395</v>
      </c>
      <c r="K964" s="1">
        <v>8301012.9765793979</v>
      </c>
      <c r="L964" s="1">
        <v>8491402.4787938595</v>
      </c>
      <c r="M964" s="1">
        <v>5967796.3878355622</v>
      </c>
      <c r="N964" s="1">
        <v>7023928.3182151765</v>
      </c>
      <c r="O964" s="1">
        <v>6588720.1849260181</v>
      </c>
      <c r="P964" s="1">
        <v>5484688.0402357876</v>
      </c>
      <c r="Q964" s="1">
        <v>8208015.9474897087</v>
      </c>
      <c r="R964" s="1">
        <v>7519429.1722138822</v>
      </c>
      <c r="S964" s="1">
        <v>95092840.738615528</v>
      </c>
    </row>
    <row r="965" spans="1:19" x14ac:dyDescent="0.25">
      <c r="A965" s="2" t="s">
        <v>30</v>
      </c>
      <c r="B965" s="1" t="s">
        <v>10</v>
      </c>
      <c r="C965" s="1" t="s">
        <v>15</v>
      </c>
      <c r="D965" s="1" t="s">
        <v>118</v>
      </c>
      <c r="E965" s="1" t="s">
        <v>145</v>
      </c>
      <c r="F965" s="1" t="s">
        <v>6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1:19" x14ac:dyDescent="0.25">
      <c r="A966" s="2" t="s">
        <v>30</v>
      </c>
      <c r="B966" s="1" t="s">
        <v>10</v>
      </c>
      <c r="C966" s="1" t="s">
        <v>15</v>
      </c>
      <c r="D966" s="1" t="s">
        <v>118</v>
      </c>
      <c r="E966" s="1" t="s">
        <v>145</v>
      </c>
      <c r="F966" s="1" t="s">
        <v>32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1:19" x14ac:dyDescent="0.25">
      <c r="A967" s="2" t="s">
        <v>30</v>
      </c>
      <c r="B967" s="1" t="s">
        <v>10</v>
      </c>
      <c r="C967" s="1" t="s">
        <v>15</v>
      </c>
      <c r="D967" s="1" t="s">
        <v>118</v>
      </c>
      <c r="E967" s="1" t="s">
        <v>145</v>
      </c>
      <c r="F967" s="1" t="s">
        <v>35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1:19" x14ac:dyDescent="0.25">
      <c r="A968" s="2" t="s">
        <v>30</v>
      </c>
      <c r="B968" s="1" t="s">
        <v>10</v>
      </c>
      <c r="C968" s="1" t="s">
        <v>15</v>
      </c>
      <c r="D968" s="1" t="s">
        <v>118</v>
      </c>
      <c r="E968" s="1" t="s">
        <v>145</v>
      </c>
      <c r="F968" s="1" t="s">
        <v>36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1:19" x14ac:dyDescent="0.25">
      <c r="A969" s="2" t="s">
        <v>30</v>
      </c>
      <c r="B969" s="1" t="s">
        <v>10</v>
      </c>
      <c r="C969" s="1" t="s">
        <v>15</v>
      </c>
      <c r="D969" s="1" t="s">
        <v>118</v>
      </c>
      <c r="E969" s="1" t="s">
        <v>145</v>
      </c>
      <c r="F969" s="1" t="s">
        <v>37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1:19" x14ac:dyDescent="0.25">
      <c r="A970" s="2" t="s">
        <v>30</v>
      </c>
      <c r="B970" s="1" t="s">
        <v>10</v>
      </c>
      <c r="C970" s="1" t="s">
        <v>15</v>
      </c>
      <c r="D970" s="1" t="s">
        <v>118</v>
      </c>
      <c r="E970" s="1" t="s">
        <v>145</v>
      </c>
      <c r="F970" s="1" t="s">
        <v>38</v>
      </c>
      <c r="G970" s="1">
        <v>-836589.23078959039</v>
      </c>
      <c r="H970" s="1">
        <v>-658097.22665013559</v>
      </c>
      <c r="I970" s="1">
        <v>-830097.28387252148</v>
      </c>
      <c r="J970" s="1">
        <v>-771230.50062322314</v>
      </c>
      <c r="K970" s="1">
        <v>-827038.94484545081</v>
      </c>
      <c r="L970" s="1">
        <v>-857560.88946747873</v>
      </c>
      <c r="M970" s="1">
        <v>-872316.86968732532</v>
      </c>
      <c r="N970" s="1">
        <v>-988745.03529950534</v>
      </c>
      <c r="O970" s="1">
        <v>-1171303.78840087</v>
      </c>
      <c r="P970" s="1">
        <v>-1208464.2211210842</v>
      </c>
      <c r="Q970" s="1">
        <v>-1247970.0890158196</v>
      </c>
      <c r="R970" s="1">
        <v>-1371598.5016644304</v>
      </c>
      <c r="S970" s="1">
        <v>-11641012.581437435</v>
      </c>
    </row>
    <row r="971" spans="1:19" x14ac:dyDescent="0.25">
      <c r="A971" s="2" t="s">
        <v>30</v>
      </c>
      <c r="B971" s="1" t="s">
        <v>10</v>
      </c>
      <c r="C971" s="1" t="s">
        <v>15</v>
      </c>
      <c r="D971" s="1" t="s">
        <v>118</v>
      </c>
      <c r="E971" s="1" t="s">
        <v>145</v>
      </c>
      <c r="F971" s="1" t="s">
        <v>39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1:19" x14ac:dyDescent="0.25">
      <c r="A972" s="2" t="s">
        <v>30</v>
      </c>
      <c r="B972" s="1" t="s">
        <v>10</v>
      </c>
      <c r="C972" s="1" t="s">
        <v>15</v>
      </c>
      <c r="D972" s="1" t="s">
        <v>118</v>
      </c>
      <c r="E972" s="1" t="s">
        <v>145</v>
      </c>
      <c r="F972" s="1" t="s">
        <v>40</v>
      </c>
      <c r="G972" s="1">
        <v>-836589.23078959016</v>
      </c>
      <c r="H972" s="1">
        <v>-658097.22665013548</v>
      </c>
      <c r="I972" s="1">
        <v>-830097.2838725216</v>
      </c>
      <c r="J972" s="1">
        <v>-771230.50062322302</v>
      </c>
      <c r="K972" s="1">
        <v>-827038.94484545093</v>
      </c>
      <c r="L972" s="1">
        <v>-857560.88946747861</v>
      </c>
      <c r="M972" s="1">
        <v>-872316.86968732544</v>
      </c>
      <c r="N972" s="1">
        <v>-988745.03529950522</v>
      </c>
      <c r="O972" s="1">
        <v>-1171303.7884008698</v>
      </c>
      <c r="P972" s="1">
        <v>-1208464.2211210839</v>
      </c>
      <c r="Q972" s="1">
        <v>-1247970.0890158196</v>
      </c>
      <c r="R972" s="1">
        <v>-1371598.5016644306</v>
      </c>
      <c r="S972" s="1">
        <v>-11641012.581437433</v>
      </c>
    </row>
    <row r="973" spans="1:19" x14ac:dyDescent="0.25">
      <c r="A973" s="2" t="s">
        <v>30</v>
      </c>
      <c r="B973" s="1" t="s">
        <v>10</v>
      </c>
      <c r="C973" s="1" t="s">
        <v>15</v>
      </c>
      <c r="D973" s="1" t="s">
        <v>118</v>
      </c>
      <c r="E973" s="1" t="s">
        <v>145</v>
      </c>
      <c r="F973" s="1" t="s">
        <v>41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-12239.302849309704</v>
      </c>
      <c r="M973" s="1">
        <v>-40012.81510220479</v>
      </c>
      <c r="N973" s="1">
        <v>-40012.81510220479</v>
      </c>
      <c r="O973" s="1">
        <v>-40012.81510220479</v>
      </c>
      <c r="P973" s="1">
        <v>-40012.81510220479</v>
      </c>
      <c r="Q973" s="1">
        <v>-40012.81510220479</v>
      </c>
      <c r="R973" s="1">
        <v>-52252.11795151449</v>
      </c>
      <c r="S973" s="1">
        <v>-264555.49631184817</v>
      </c>
    </row>
    <row r="974" spans="1:19" x14ac:dyDescent="0.25">
      <c r="A974" s="2" t="s">
        <v>30</v>
      </c>
      <c r="B974" s="1" t="s">
        <v>10</v>
      </c>
      <c r="C974" s="1" t="s">
        <v>15</v>
      </c>
      <c r="D974" s="1" t="s">
        <v>118</v>
      </c>
      <c r="E974" s="1" t="s">
        <v>145</v>
      </c>
      <c r="F974" s="1" t="s">
        <v>42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 x14ac:dyDescent="0.25">
      <c r="A975" s="2" t="s">
        <v>30</v>
      </c>
      <c r="B975" s="1" t="s">
        <v>10</v>
      </c>
      <c r="C975" s="1" t="s">
        <v>15</v>
      </c>
      <c r="D975" s="1" t="s">
        <v>118</v>
      </c>
      <c r="E975" s="1" t="s">
        <v>145</v>
      </c>
      <c r="F975" s="1" t="s">
        <v>43</v>
      </c>
      <c r="G975" s="1">
        <v>-836589.23078959016</v>
      </c>
      <c r="H975" s="1">
        <v>-658097.22665013548</v>
      </c>
      <c r="I975" s="1">
        <v>-830097.2838725216</v>
      </c>
      <c r="J975" s="1">
        <v>-771230.50062322302</v>
      </c>
      <c r="K975" s="1">
        <v>-827038.94484545093</v>
      </c>
      <c r="L975" s="1">
        <v>-869800.19231678837</v>
      </c>
      <c r="M975" s="1">
        <v>-912329.68478953023</v>
      </c>
      <c r="N975" s="1">
        <v>-1028757.85040171</v>
      </c>
      <c r="O975" s="1">
        <v>-1211316.6035030745</v>
      </c>
      <c r="P975" s="1">
        <v>-1248477.0362232886</v>
      </c>
      <c r="Q975" s="1">
        <v>-1287982.9041180243</v>
      </c>
      <c r="R975" s="1">
        <v>-1423850.619615945</v>
      </c>
      <c r="S975" s="1">
        <v>-11905568.077749282</v>
      </c>
    </row>
    <row r="976" spans="1:19" x14ac:dyDescent="0.25">
      <c r="A976" s="2" t="s">
        <v>30</v>
      </c>
      <c r="B976" s="1" t="s">
        <v>10</v>
      </c>
      <c r="C976" s="1" t="s">
        <v>15</v>
      </c>
      <c r="D976" s="1" t="s">
        <v>118</v>
      </c>
      <c r="E976" s="1" t="s">
        <v>145</v>
      </c>
      <c r="F976" s="1" t="s">
        <v>44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1:19" x14ac:dyDescent="0.25">
      <c r="A977" s="2" t="s">
        <v>30</v>
      </c>
      <c r="B977" s="1" t="s">
        <v>10</v>
      </c>
      <c r="C977" s="1" t="s">
        <v>15</v>
      </c>
      <c r="D977" s="1" t="s">
        <v>118</v>
      </c>
      <c r="E977" s="1" t="s">
        <v>145</v>
      </c>
      <c r="F977" s="1" t="s">
        <v>2</v>
      </c>
      <c r="G977" s="1">
        <v>-836589.23078959016</v>
      </c>
      <c r="H977" s="1">
        <v>-658097.22665013548</v>
      </c>
      <c r="I977" s="1">
        <v>-830097.2838725216</v>
      </c>
      <c r="J977" s="1">
        <v>-771230.50062322302</v>
      </c>
      <c r="K977" s="1">
        <v>-827038.94484545093</v>
      </c>
      <c r="L977" s="1">
        <v>-869800.19231678837</v>
      </c>
      <c r="M977" s="1">
        <v>-912329.68478953023</v>
      </c>
      <c r="N977" s="1">
        <v>-1028757.85040171</v>
      </c>
      <c r="O977" s="1">
        <v>-1211316.6035030745</v>
      </c>
      <c r="P977" s="1">
        <v>-1248477.0362232886</v>
      </c>
      <c r="Q977" s="1">
        <v>-1287982.9041180243</v>
      </c>
      <c r="R977" s="1">
        <v>-1423850.619615945</v>
      </c>
      <c r="S977" s="1">
        <v>-11905568.077749282</v>
      </c>
    </row>
    <row r="978" spans="1:19" x14ac:dyDescent="0.25">
      <c r="A978" s="2" t="s">
        <v>30</v>
      </c>
      <c r="B978" s="1" t="s">
        <v>10</v>
      </c>
      <c r="C978" s="1" t="s">
        <v>15</v>
      </c>
      <c r="D978" s="1" t="s">
        <v>119</v>
      </c>
      <c r="E978" s="1" t="s">
        <v>145</v>
      </c>
      <c r="F978" s="1" t="s">
        <v>6</v>
      </c>
      <c r="G978" s="1">
        <v>27504686.367806505</v>
      </c>
      <c r="H978" s="1">
        <v>26435665.720646225</v>
      </c>
      <c r="I978" s="1">
        <v>27433233.509759191</v>
      </c>
      <c r="J978" s="1">
        <v>28501805.464548673</v>
      </c>
      <c r="K978" s="1">
        <v>29363612.880275436</v>
      </c>
      <c r="L978" s="1">
        <v>29794922.867886741</v>
      </c>
      <c r="M978" s="1">
        <v>30249514.554856479</v>
      </c>
      <c r="N978" s="1">
        <v>30683147.235760562</v>
      </c>
      <c r="O978" s="1">
        <v>32575158.221324701</v>
      </c>
      <c r="P978" s="1">
        <v>31373631.407826878</v>
      </c>
      <c r="Q978" s="1">
        <v>31833724.169761669</v>
      </c>
      <c r="R978" s="1">
        <v>32617355.305153757</v>
      </c>
      <c r="S978" s="1">
        <v>358366457.70560682</v>
      </c>
    </row>
    <row r="979" spans="1:19" x14ac:dyDescent="0.25">
      <c r="A979" s="2" t="s">
        <v>30</v>
      </c>
      <c r="B979" s="1" t="s">
        <v>10</v>
      </c>
      <c r="C979" s="1" t="s">
        <v>15</v>
      </c>
      <c r="D979" s="1" t="s">
        <v>119</v>
      </c>
      <c r="E979" s="1" t="s">
        <v>145</v>
      </c>
      <c r="F979" s="1" t="s">
        <v>32</v>
      </c>
      <c r="G979" s="1">
        <v>-6127241.2221961608</v>
      </c>
      <c r="H979" s="1">
        <v>-6184501.5070079239</v>
      </c>
      <c r="I979" s="1">
        <v>-6720619.3857416855</v>
      </c>
      <c r="J979" s="1">
        <v>-6663987.6747810058</v>
      </c>
      <c r="K979" s="1">
        <v>-7380263.3312727455</v>
      </c>
      <c r="L979" s="1">
        <v>-7577990.2248643963</v>
      </c>
      <c r="M979" s="1">
        <v>-7324773.7893633675</v>
      </c>
      <c r="N979" s="1">
        <v>-7419052.9424877735</v>
      </c>
      <c r="O979" s="1">
        <v>-7584445.542532363</v>
      </c>
      <c r="P979" s="1">
        <v>-7930072.4077885104</v>
      </c>
      <c r="Q979" s="1">
        <v>-8182080.5537232934</v>
      </c>
      <c r="R979" s="1">
        <v>-9276556.7510184441</v>
      </c>
      <c r="S979" s="1">
        <v>-88371585.332777679</v>
      </c>
    </row>
    <row r="980" spans="1:19" x14ac:dyDescent="0.25">
      <c r="A980" s="2" t="s">
        <v>30</v>
      </c>
      <c r="B980" s="1" t="s">
        <v>10</v>
      </c>
      <c r="C980" s="1" t="s">
        <v>15</v>
      </c>
      <c r="D980" s="1" t="s">
        <v>119</v>
      </c>
      <c r="E980" s="1" t="s">
        <v>145</v>
      </c>
      <c r="F980" s="1" t="s">
        <v>35</v>
      </c>
      <c r="G980" s="1">
        <v>21377445.145610344</v>
      </c>
      <c r="H980" s="1">
        <v>20251164.213638302</v>
      </c>
      <c r="I980" s="1">
        <v>20712614.124017507</v>
      </c>
      <c r="J980" s="1">
        <v>21837817.789767668</v>
      </c>
      <c r="K980" s="1">
        <v>21983349.549002692</v>
      </c>
      <c r="L980" s="1">
        <v>22216932.643022344</v>
      </c>
      <c r="M980" s="1">
        <v>22924740.76549311</v>
      </c>
      <c r="N980" s="1">
        <v>23264094.29327279</v>
      </c>
      <c r="O980" s="1">
        <v>24990712.678792339</v>
      </c>
      <c r="P980" s="1">
        <v>23443559.000038367</v>
      </c>
      <c r="Q980" s="1">
        <v>23651643.616038375</v>
      </c>
      <c r="R980" s="1">
        <v>23340798.554135315</v>
      </c>
      <c r="S980" s="1">
        <v>269994872.37282914</v>
      </c>
    </row>
    <row r="981" spans="1:19" x14ac:dyDescent="0.25">
      <c r="A981" s="2" t="s">
        <v>30</v>
      </c>
      <c r="B981" s="1" t="s">
        <v>10</v>
      </c>
      <c r="C981" s="1" t="s">
        <v>15</v>
      </c>
      <c r="D981" s="1" t="s">
        <v>119</v>
      </c>
      <c r="E981" s="1" t="s">
        <v>145</v>
      </c>
      <c r="F981" s="1" t="s">
        <v>36</v>
      </c>
      <c r="G981" s="1">
        <v>-8055534.0538259428</v>
      </c>
      <c r="H981" s="1">
        <v>-5795936.7339228112</v>
      </c>
      <c r="I981" s="1">
        <v>-7735431.9537203945</v>
      </c>
      <c r="J981" s="1">
        <v>-7599990.2807572326</v>
      </c>
      <c r="K981" s="1">
        <v>-8551996.7365420517</v>
      </c>
      <c r="L981" s="1">
        <v>-8495713.1219530385</v>
      </c>
      <c r="M981" s="1">
        <v>-5836357.2105598897</v>
      </c>
      <c r="N981" s="1">
        <v>-7217936.9094754029</v>
      </c>
      <c r="O981" s="1">
        <v>-6436632.1277213776</v>
      </c>
      <c r="P981" s="1">
        <v>-8358622.7529447004</v>
      </c>
      <c r="Q981" s="1">
        <v>-8041241.8527031615</v>
      </c>
      <c r="R981" s="1">
        <v>-7186177.6570425099</v>
      </c>
      <c r="S981" s="1">
        <v>-89311571.391168505</v>
      </c>
    </row>
    <row r="982" spans="1:19" x14ac:dyDescent="0.25">
      <c r="A982" s="2" t="s">
        <v>30</v>
      </c>
      <c r="B982" s="1" t="s">
        <v>10</v>
      </c>
      <c r="C982" s="1" t="s">
        <v>15</v>
      </c>
      <c r="D982" s="1" t="s">
        <v>119</v>
      </c>
      <c r="E982" s="1" t="s">
        <v>145</v>
      </c>
      <c r="F982" s="1" t="s">
        <v>37</v>
      </c>
      <c r="G982" s="1">
        <v>13321911.091784403</v>
      </c>
      <c r="H982" s="1">
        <v>14455227.479715489</v>
      </c>
      <c r="I982" s="1">
        <v>12977182.170297112</v>
      </c>
      <c r="J982" s="1">
        <v>14237827.509010434</v>
      </c>
      <c r="K982" s="1">
        <v>13431352.812460639</v>
      </c>
      <c r="L982" s="1">
        <v>13721219.521069307</v>
      </c>
      <c r="M982" s="1">
        <v>17088383.55493322</v>
      </c>
      <c r="N982" s="1">
        <v>16046157.383797385</v>
      </c>
      <c r="O982" s="1">
        <v>18554080.551070958</v>
      </c>
      <c r="P982" s="1">
        <v>15084936.247093666</v>
      </c>
      <c r="Q982" s="1">
        <v>15610401.763335213</v>
      </c>
      <c r="R982" s="1">
        <v>16154620.897092804</v>
      </c>
      <c r="S982" s="1">
        <v>180683300.98166066</v>
      </c>
    </row>
    <row r="983" spans="1:19" x14ac:dyDescent="0.25">
      <c r="A983" s="2" t="s">
        <v>30</v>
      </c>
      <c r="B983" s="1" t="s">
        <v>10</v>
      </c>
      <c r="C983" s="1" t="s">
        <v>15</v>
      </c>
      <c r="D983" s="1" t="s">
        <v>119</v>
      </c>
      <c r="E983" s="1" t="s">
        <v>145</v>
      </c>
      <c r="F983" s="1" t="s">
        <v>38</v>
      </c>
      <c r="G983" s="1">
        <v>-10455688.087340165</v>
      </c>
      <c r="H983" s="1">
        <v>-11142871.675034726</v>
      </c>
      <c r="I983" s="1">
        <v>-11318665.721648138</v>
      </c>
      <c r="J983" s="1">
        <v>-11114102.758362571</v>
      </c>
      <c r="K983" s="1">
        <v>-11497697.254109908</v>
      </c>
      <c r="L983" s="1">
        <v>-11322109.37607098</v>
      </c>
      <c r="M983" s="1">
        <v>-11496418.789530329</v>
      </c>
      <c r="N983" s="1">
        <v>-11555509.339504184</v>
      </c>
      <c r="O983" s="1">
        <v>-11185967.380812908</v>
      </c>
      <c r="P983" s="1">
        <v>-11827220.1245353</v>
      </c>
      <c r="Q983" s="1">
        <v>-11689005.240393391</v>
      </c>
      <c r="R983" s="1">
        <v>-11716013.129729871</v>
      </c>
      <c r="S983" s="1">
        <v>-136321268.87707248</v>
      </c>
    </row>
    <row r="984" spans="1:19" x14ac:dyDescent="0.25">
      <c r="A984" s="2" t="s">
        <v>30</v>
      </c>
      <c r="B984" s="1" t="s">
        <v>10</v>
      </c>
      <c r="C984" s="1" t="s">
        <v>15</v>
      </c>
      <c r="D984" s="1" t="s">
        <v>119</v>
      </c>
      <c r="E984" s="1" t="s">
        <v>145</v>
      </c>
      <c r="F984" s="1" t="s">
        <v>39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1:19" x14ac:dyDescent="0.25">
      <c r="A985" s="2" t="s">
        <v>30</v>
      </c>
      <c r="B985" s="1" t="s">
        <v>10</v>
      </c>
      <c r="C985" s="1" t="s">
        <v>15</v>
      </c>
      <c r="D985" s="1" t="s">
        <v>119</v>
      </c>
      <c r="E985" s="1" t="s">
        <v>145</v>
      </c>
      <c r="F985" s="1" t="s">
        <v>40</v>
      </c>
      <c r="G985" s="1">
        <v>2866223.0044442378</v>
      </c>
      <c r="H985" s="1">
        <v>3312355.8046807647</v>
      </c>
      <c r="I985" s="1">
        <v>1658516.4486489762</v>
      </c>
      <c r="J985" s="1">
        <v>3123724.7506478615</v>
      </c>
      <c r="K985" s="1">
        <v>1933655.558350727</v>
      </c>
      <c r="L985" s="1">
        <v>2399110.1449983269</v>
      </c>
      <c r="M985" s="1">
        <v>5591964.7654028926</v>
      </c>
      <c r="N985" s="1">
        <v>4490648.0442932025</v>
      </c>
      <c r="O985" s="1">
        <v>7368113.1702580582</v>
      </c>
      <c r="P985" s="1">
        <v>3257716.1225583665</v>
      </c>
      <c r="Q985" s="1">
        <v>3921396.522941824</v>
      </c>
      <c r="R985" s="1">
        <v>4438607.7673629299</v>
      </c>
      <c r="S985" s="1">
        <v>44362032.104588173</v>
      </c>
    </row>
    <row r="986" spans="1:19" x14ac:dyDescent="0.25">
      <c r="A986" s="2" t="s">
        <v>30</v>
      </c>
      <c r="B986" s="1" t="s">
        <v>10</v>
      </c>
      <c r="C986" s="1" t="s">
        <v>15</v>
      </c>
      <c r="D986" s="1" t="s">
        <v>119</v>
      </c>
      <c r="E986" s="1" t="s">
        <v>145</v>
      </c>
      <c r="F986" s="1" t="s">
        <v>41</v>
      </c>
      <c r="G986" s="1">
        <v>-222784.71000476473</v>
      </c>
      <c r="H986" s="1">
        <v>-222635.39356149436</v>
      </c>
      <c r="I986" s="1">
        <v>-259200.99547707936</v>
      </c>
      <c r="J986" s="1">
        <v>-222397.16092242033</v>
      </c>
      <c r="K986" s="1">
        <v>-222298.47656333324</v>
      </c>
      <c r="L986" s="1">
        <v>-222222.37356100144</v>
      </c>
      <c r="M986" s="1">
        <v>-222116.02992126986</v>
      </c>
      <c r="N986" s="1">
        <v>-221912.0505990673</v>
      </c>
      <c r="O986" s="1">
        <v>-221729.67919416827</v>
      </c>
      <c r="P986" s="1">
        <v>-221523.22058506738</v>
      </c>
      <c r="Q986" s="1">
        <v>-221372.44923435961</v>
      </c>
      <c r="R986" s="1">
        <v>-221265.23327604448</v>
      </c>
      <c r="S986" s="1">
        <v>-2701457.7729000701</v>
      </c>
    </row>
    <row r="987" spans="1:19" x14ac:dyDescent="0.25">
      <c r="A987" s="2" t="s">
        <v>30</v>
      </c>
      <c r="B987" s="1" t="s">
        <v>10</v>
      </c>
      <c r="C987" s="1" t="s">
        <v>15</v>
      </c>
      <c r="D987" s="1" t="s">
        <v>119</v>
      </c>
      <c r="E987" s="1" t="s">
        <v>145</v>
      </c>
      <c r="F987" s="1" t="s">
        <v>42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1:19" x14ac:dyDescent="0.25">
      <c r="A988" s="2" t="s">
        <v>30</v>
      </c>
      <c r="B988" s="1" t="s">
        <v>10</v>
      </c>
      <c r="C988" s="1" t="s">
        <v>15</v>
      </c>
      <c r="D988" s="1" t="s">
        <v>119</v>
      </c>
      <c r="E988" s="1" t="s">
        <v>145</v>
      </c>
      <c r="F988" s="1" t="s">
        <v>43</v>
      </c>
      <c r="G988" s="1">
        <v>2643438.2944394723</v>
      </c>
      <c r="H988" s="1">
        <v>3089720.4111192711</v>
      </c>
      <c r="I988" s="1">
        <v>1399315.4531718977</v>
      </c>
      <c r="J988" s="1">
        <v>2901327.5897254404</v>
      </c>
      <c r="K988" s="1">
        <v>1711357.0817873944</v>
      </c>
      <c r="L988" s="1">
        <v>2176887.7714373246</v>
      </c>
      <c r="M988" s="1">
        <v>5369848.7354816236</v>
      </c>
      <c r="N988" s="1">
        <v>4268735.9936941359</v>
      </c>
      <c r="O988" s="1">
        <v>7146383.4910638891</v>
      </c>
      <c r="P988" s="1">
        <v>3036192.9019732997</v>
      </c>
      <c r="Q988" s="1">
        <v>3700024.0737074651</v>
      </c>
      <c r="R988" s="1">
        <v>4217342.5340868849</v>
      </c>
      <c r="S988" s="1">
        <v>41660574.331688091</v>
      </c>
    </row>
    <row r="989" spans="1:19" x14ac:dyDescent="0.25">
      <c r="A989" s="2" t="s">
        <v>30</v>
      </c>
      <c r="B989" s="1" t="s">
        <v>10</v>
      </c>
      <c r="C989" s="1" t="s">
        <v>15</v>
      </c>
      <c r="D989" s="1" t="s">
        <v>119</v>
      </c>
      <c r="E989" s="1" t="s">
        <v>145</v>
      </c>
      <c r="F989" s="1" t="s">
        <v>44</v>
      </c>
      <c r="G989" s="1">
        <v>-1080412.6697025804</v>
      </c>
      <c r="H989" s="1">
        <v>-1270525.1888009382</v>
      </c>
      <c r="I989" s="1">
        <v>-610715.76452118857</v>
      </c>
      <c r="J989" s="1">
        <v>-1181326.630147205</v>
      </c>
      <c r="K989" s="1">
        <v>-731426.8971608734</v>
      </c>
      <c r="L989" s="1">
        <v>-908240.87645185331</v>
      </c>
      <c r="M989" s="1">
        <v>-2128695.4113371992</v>
      </c>
      <c r="N989" s="1">
        <v>-1702852.1571858369</v>
      </c>
      <c r="O989" s="1">
        <v>-2794096.2772113238</v>
      </c>
      <c r="P989" s="1">
        <v>-1243068.3076474173</v>
      </c>
      <c r="Q989" s="1">
        <v>-1487721.894075426</v>
      </c>
      <c r="R989" s="1">
        <v>-1688183.8825138921</v>
      </c>
      <c r="S989" s="1">
        <v>-16827265.956755735</v>
      </c>
    </row>
    <row r="990" spans="1:19" x14ac:dyDescent="0.25">
      <c r="A990" s="2" t="s">
        <v>30</v>
      </c>
      <c r="B990" s="1" t="s">
        <v>10</v>
      </c>
      <c r="C990" s="1" t="s">
        <v>15</v>
      </c>
      <c r="D990" s="1" t="s">
        <v>119</v>
      </c>
      <c r="E990" s="1" t="s">
        <v>145</v>
      </c>
      <c r="F990" s="1" t="s">
        <v>2</v>
      </c>
      <c r="G990" s="1">
        <v>1521850.2441253606</v>
      </c>
      <c r="H990" s="1">
        <v>1814450.8089030627</v>
      </c>
      <c r="I990" s="1">
        <v>777130.43764267862</v>
      </c>
      <c r="J990" s="1">
        <v>1715288.5845864397</v>
      </c>
      <c r="K990" s="1">
        <v>959991.02718864009</v>
      </c>
      <c r="L990" s="1">
        <v>1233139.4746257812</v>
      </c>
      <c r="M990" s="1">
        <v>3184446.3372399583</v>
      </c>
      <c r="N990" s="1">
        <v>2561809.0302907303</v>
      </c>
      <c r="O990" s="1">
        <v>4352707.0237450264</v>
      </c>
      <c r="P990" s="1">
        <v>1733288.7608294226</v>
      </c>
      <c r="Q990" s="1">
        <v>2203822.7260541767</v>
      </c>
      <c r="R990" s="1">
        <v>2520881.7279882915</v>
      </c>
      <c r="S990" s="1">
        <v>24578806.183219567</v>
      </c>
    </row>
    <row r="991" spans="1:19" x14ac:dyDescent="0.25">
      <c r="A991" s="2" t="s">
        <v>30</v>
      </c>
      <c r="B991" s="1" t="s">
        <v>10</v>
      </c>
      <c r="C991" s="1" t="s">
        <v>15</v>
      </c>
      <c r="D991" s="1" t="s">
        <v>120</v>
      </c>
      <c r="E991" s="1" t="s">
        <v>145</v>
      </c>
      <c r="F991" s="1" t="s">
        <v>6</v>
      </c>
      <c r="G991" s="1">
        <v>2241715.8211433189</v>
      </c>
      <c r="H991" s="1">
        <v>2201691.1791005502</v>
      </c>
      <c r="I991" s="1">
        <v>2223084.8090309245</v>
      </c>
      <c r="J991" s="1">
        <v>2178331.5241068392</v>
      </c>
      <c r="K991" s="1">
        <v>2220868.4418486808</v>
      </c>
      <c r="L991" s="1">
        <v>2244878.5868381341</v>
      </c>
      <c r="M991" s="1">
        <v>2297876.8485551574</v>
      </c>
      <c r="N991" s="1">
        <v>2253538.7448816905</v>
      </c>
      <c r="O991" s="1">
        <v>2272606.7218536688</v>
      </c>
      <c r="P991" s="1">
        <v>2273147.570177081</v>
      </c>
      <c r="Q991" s="1">
        <v>2282872.3714405023</v>
      </c>
      <c r="R991" s="1">
        <v>2603655.3830452967</v>
      </c>
      <c r="S991" s="1">
        <v>27294268.002021845</v>
      </c>
    </row>
    <row r="992" spans="1:19" x14ac:dyDescent="0.25">
      <c r="A992" s="2" t="s">
        <v>30</v>
      </c>
      <c r="B992" s="1" t="s">
        <v>10</v>
      </c>
      <c r="C992" s="1" t="s">
        <v>15</v>
      </c>
      <c r="D992" s="1" t="s">
        <v>120</v>
      </c>
      <c r="E992" s="1" t="s">
        <v>145</v>
      </c>
      <c r="F992" s="1" t="s">
        <v>32</v>
      </c>
      <c r="G992" s="1">
        <v>-136084.79909513661</v>
      </c>
      <c r="H992" s="1">
        <v>-136343.70485366535</v>
      </c>
      <c r="I992" s="1">
        <v>-141580.45097807099</v>
      </c>
      <c r="J992" s="1">
        <v>-132068.22863454366</v>
      </c>
      <c r="K992" s="1">
        <v>-143640.20883285126</v>
      </c>
      <c r="L992" s="1">
        <v>-144099.87525501323</v>
      </c>
      <c r="M992" s="1">
        <v>-151242.46345346959</v>
      </c>
      <c r="N992" s="1">
        <v>-151912.49432842992</v>
      </c>
      <c r="O992" s="1">
        <v>-150426.13394314138</v>
      </c>
      <c r="P992" s="1">
        <v>-148709.2723442071</v>
      </c>
      <c r="Q992" s="1">
        <v>-148606.63120055117</v>
      </c>
      <c r="R992" s="1">
        <v>-173062.35125147933</v>
      </c>
      <c r="S992" s="1">
        <v>-1757776.6141705597</v>
      </c>
    </row>
    <row r="993" spans="1:19" x14ac:dyDescent="0.25">
      <c r="A993" s="2" t="s">
        <v>30</v>
      </c>
      <c r="B993" s="1" t="s">
        <v>10</v>
      </c>
      <c r="C993" s="1" t="s">
        <v>15</v>
      </c>
      <c r="D993" s="1" t="s">
        <v>120</v>
      </c>
      <c r="E993" s="1" t="s">
        <v>145</v>
      </c>
      <c r="F993" s="1" t="s">
        <v>35</v>
      </c>
      <c r="G993" s="1">
        <v>2105631.0220481823</v>
      </c>
      <c r="H993" s="1">
        <v>2065347.4742468849</v>
      </c>
      <c r="I993" s="1">
        <v>2081504.3580528535</v>
      </c>
      <c r="J993" s="1">
        <v>2046263.2954722955</v>
      </c>
      <c r="K993" s="1">
        <v>2077228.2330158297</v>
      </c>
      <c r="L993" s="1">
        <v>2100778.7115831207</v>
      </c>
      <c r="M993" s="1">
        <v>2146634.3851016876</v>
      </c>
      <c r="N993" s="1">
        <v>2101626.2505532606</v>
      </c>
      <c r="O993" s="1">
        <v>2122180.5879105274</v>
      </c>
      <c r="P993" s="1">
        <v>2124438.2978328741</v>
      </c>
      <c r="Q993" s="1">
        <v>2134265.7402399513</v>
      </c>
      <c r="R993" s="1">
        <v>2430593.0317938174</v>
      </c>
      <c r="S993" s="1">
        <v>25536491.387851283</v>
      </c>
    </row>
    <row r="994" spans="1:19" x14ac:dyDescent="0.25">
      <c r="A994" s="2" t="s">
        <v>30</v>
      </c>
      <c r="B994" s="1" t="s">
        <v>10</v>
      </c>
      <c r="C994" s="1" t="s">
        <v>15</v>
      </c>
      <c r="D994" s="1" t="s">
        <v>120</v>
      </c>
      <c r="E994" s="1" t="s">
        <v>145</v>
      </c>
      <c r="F994" s="1" t="s">
        <v>36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x14ac:dyDescent="0.25">
      <c r="A995" s="2" t="s">
        <v>30</v>
      </c>
      <c r="B995" s="1" t="s">
        <v>10</v>
      </c>
      <c r="C995" s="1" t="s">
        <v>15</v>
      </c>
      <c r="D995" s="1" t="s">
        <v>120</v>
      </c>
      <c r="E995" s="1" t="s">
        <v>145</v>
      </c>
      <c r="F995" s="1" t="s">
        <v>37</v>
      </c>
      <c r="G995" s="1">
        <v>2105631.0220481823</v>
      </c>
      <c r="H995" s="1">
        <v>2065347.4742468849</v>
      </c>
      <c r="I995" s="1">
        <v>2081504.3580528535</v>
      </c>
      <c r="J995" s="1">
        <v>2046263.2954722955</v>
      </c>
      <c r="K995" s="1">
        <v>2077228.2330158297</v>
      </c>
      <c r="L995" s="1">
        <v>2100778.7115831207</v>
      </c>
      <c r="M995" s="1">
        <v>2146634.3851016876</v>
      </c>
      <c r="N995" s="1">
        <v>2101626.2505532606</v>
      </c>
      <c r="O995" s="1">
        <v>2122180.5879105274</v>
      </c>
      <c r="P995" s="1">
        <v>2124438.2978328741</v>
      </c>
      <c r="Q995" s="1">
        <v>2134265.7402399513</v>
      </c>
      <c r="R995" s="1">
        <v>2430593.0317938174</v>
      </c>
      <c r="S995" s="1">
        <v>25536491.387851283</v>
      </c>
    </row>
    <row r="996" spans="1:19" x14ac:dyDescent="0.25">
      <c r="A996" s="2" t="s">
        <v>30</v>
      </c>
      <c r="B996" s="1" t="s">
        <v>10</v>
      </c>
      <c r="C996" s="1" t="s">
        <v>15</v>
      </c>
      <c r="D996" s="1" t="s">
        <v>120</v>
      </c>
      <c r="E996" s="1" t="s">
        <v>145</v>
      </c>
      <c r="F996" s="1" t="s">
        <v>38</v>
      </c>
      <c r="G996" s="1">
        <v>-1184414.9779223842</v>
      </c>
      <c r="H996" s="1">
        <v>-1143372.0671694381</v>
      </c>
      <c r="I996" s="1">
        <v>-1158780.0084186457</v>
      </c>
      <c r="J996" s="1">
        <v>-1162650.4557263283</v>
      </c>
      <c r="K996" s="1">
        <v>-1161266.2411142366</v>
      </c>
      <c r="L996" s="1">
        <v>-1192078.8287044021</v>
      </c>
      <c r="M996" s="1">
        <v>-1216332.0943472921</v>
      </c>
      <c r="N996" s="1">
        <v>-1230592.6672998441</v>
      </c>
      <c r="O996" s="1">
        <v>-1207975.8082932038</v>
      </c>
      <c r="P996" s="1">
        <v>-1196050.1394963313</v>
      </c>
      <c r="Q996" s="1">
        <v>-1242733.4183668434</v>
      </c>
      <c r="R996" s="1">
        <v>-1186380.0240740916</v>
      </c>
      <c r="S996" s="1">
        <v>-14282626.730933044</v>
      </c>
    </row>
    <row r="997" spans="1:19" x14ac:dyDescent="0.25">
      <c r="A997" s="2" t="s">
        <v>30</v>
      </c>
      <c r="B997" s="1" t="s">
        <v>10</v>
      </c>
      <c r="C997" s="1" t="s">
        <v>15</v>
      </c>
      <c r="D997" s="1" t="s">
        <v>120</v>
      </c>
      <c r="E997" s="1" t="s">
        <v>145</v>
      </c>
      <c r="F997" s="1" t="s">
        <v>39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1:19" x14ac:dyDescent="0.25">
      <c r="A998" s="2" t="s">
        <v>30</v>
      </c>
      <c r="B998" s="1" t="s">
        <v>10</v>
      </c>
      <c r="C998" s="1" t="s">
        <v>15</v>
      </c>
      <c r="D998" s="1" t="s">
        <v>120</v>
      </c>
      <c r="E998" s="1" t="s">
        <v>145</v>
      </c>
      <c r="F998" s="1" t="s">
        <v>40</v>
      </c>
      <c r="G998" s="1">
        <v>921216.04412579816</v>
      </c>
      <c r="H998" s="1">
        <v>921975.40707744681</v>
      </c>
      <c r="I998" s="1">
        <v>922724.34963420802</v>
      </c>
      <c r="J998" s="1">
        <v>883612.83974596718</v>
      </c>
      <c r="K998" s="1">
        <v>915961.99190159293</v>
      </c>
      <c r="L998" s="1">
        <v>908699.88287871878</v>
      </c>
      <c r="M998" s="1">
        <v>930302.29075439577</v>
      </c>
      <c r="N998" s="1">
        <v>871033.58325341647</v>
      </c>
      <c r="O998" s="1">
        <v>914204.77961732354</v>
      </c>
      <c r="P998" s="1">
        <v>928388.15833654255</v>
      </c>
      <c r="Q998" s="1">
        <v>891532.32187310781</v>
      </c>
      <c r="R998" s="1">
        <v>1244213.0077197261</v>
      </c>
      <c r="S998" s="1">
        <v>11253864.656918244</v>
      </c>
    </row>
    <row r="999" spans="1:19" x14ac:dyDescent="0.25">
      <c r="A999" s="2" t="s">
        <v>30</v>
      </c>
      <c r="B999" s="1" t="s">
        <v>10</v>
      </c>
      <c r="C999" s="1" t="s">
        <v>15</v>
      </c>
      <c r="D999" s="1" t="s">
        <v>120</v>
      </c>
      <c r="E999" s="1" t="s">
        <v>145</v>
      </c>
      <c r="F999" s="1" t="s">
        <v>41</v>
      </c>
      <c r="G999" s="1">
        <v>14466.774016121655</v>
      </c>
      <c r="H999" s="1">
        <v>13299.144949177544</v>
      </c>
      <c r="I999" s="1">
        <v>13358.852534653603</v>
      </c>
      <c r="J999" s="1">
        <v>13248.578057919298</v>
      </c>
      <c r="K999" s="1">
        <v>12961.553787496034</v>
      </c>
      <c r="L999" s="1">
        <v>13259.563891830559</v>
      </c>
      <c r="M999" s="1">
        <v>13535.578477151617</v>
      </c>
      <c r="N999" s="1">
        <v>13644.918570111817</v>
      </c>
      <c r="O999" s="1">
        <v>13444.560944834524</v>
      </c>
      <c r="P999" s="1">
        <v>13249.944575932375</v>
      </c>
      <c r="Q999" s="1">
        <v>14042.340811248556</v>
      </c>
      <c r="R999" s="1">
        <v>13358.177633791638</v>
      </c>
      <c r="S999" s="1">
        <v>161869.98825026921</v>
      </c>
    </row>
    <row r="1000" spans="1:19" x14ac:dyDescent="0.25">
      <c r="A1000" s="2" t="s">
        <v>30</v>
      </c>
      <c r="B1000" s="1" t="s">
        <v>10</v>
      </c>
      <c r="C1000" s="1" t="s">
        <v>15</v>
      </c>
      <c r="D1000" s="1" t="s">
        <v>120</v>
      </c>
      <c r="E1000" s="1" t="s">
        <v>145</v>
      </c>
      <c r="F1000" s="1" t="s">
        <v>42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1:19" x14ac:dyDescent="0.25">
      <c r="A1001" s="2" t="s">
        <v>30</v>
      </c>
      <c r="B1001" s="1" t="s">
        <v>10</v>
      </c>
      <c r="C1001" s="1" t="s">
        <v>15</v>
      </c>
      <c r="D1001" s="1" t="s">
        <v>120</v>
      </c>
      <c r="E1001" s="1" t="s">
        <v>145</v>
      </c>
      <c r="F1001" s="1" t="s">
        <v>43</v>
      </c>
      <c r="G1001" s="1">
        <v>935682.81814191979</v>
      </c>
      <c r="H1001" s="1">
        <v>935274.55202662433</v>
      </c>
      <c r="I1001" s="1">
        <v>936083.20216886164</v>
      </c>
      <c r="J1001" s="1">
        <v>896861.41780388658</v>
      </c>
      <c r="K1001" s="1">
        <v>928923.54568908899</v>
      </c>
      <c r="L1001" s="1">
        <v>921959.44677054929</v>
      </c>
      <c r="M1001" s="1">
        <v>943837.86923154735</v>
      </c>
      <c r="N1001" s="1">
        <v>884678.50182352832</v>
      </c>
      <c r="O1001" s="1">
        <v>927649.34056215815</v>
      </c>
      <c r="P1001" s="1">
        <v>941638.10291247501</v>
      </c>
      <c r="Q1001" s="1">
        <v>905574.66268435633</v>
      </c>
      <c r="R1001" s="1">
        <v>1257571.1853535175</v>
      </c>
      <c r="S1001" s="1">
        <v>11415734.645168515</v>
      </c>
    </row>
    <row r="1002" spans="1:19" x14ac:dyDescent="0.25">
      <c r="A1002" s="2" t="s">
        <v>30</v>
      </c>
      <c r="B1002" s="1" t="s">
        <v>10</v>
      </c>
      <c r="C1002" s="1" t="s">
        <v>15</v>
      </c>
      <c r="D1002" s="1" t="s">
        <v>120</v>
      </c>
      <c r="E1002" s="1" t="s">
        <v>145</v>
      </c>
      <c r="F1002" s="1" t="s">
        <v>44</v>
      </c>
      <c r="G1002" s="1">
        <v>-327488.98634967185</v>
      </c>
      <c r="H1002" s="1">
        <v>-327346.09320931893</v>
      </c>
      <c r="I1002" s="1">
        <v>-327629.12075910118</v>
      </c>
      <c r="J1002" s="1">
        <v>-313901.49623135949</v>
      </c>
      <c r="K1002" s="1">
        <v>-325123.2409911828</v>
      </c>
      <c r="L1002" s="1">
        <v>-322685.80636969308</v>
      </c>
      <c r="M1002" s="1">
        <v>-330343.2542310413</v>
      </c>
      <c r="N1002" s="1">
        <v>-309637.47563823563</v>
      </c>
      <c r="O1002" s="1">
        <v>-324677.26919675665</v>
      </c>
      <c r="P1002" s="1">
        <v>-329573.33601936762</v>
      </c>
      <c r="Q1002" s="1">
        <v>-316951.13193952321</v>
      </c>
      <c r="R1002" s="1">
        <v>-440528.44380052399</v>
      </c>
      <c r="S1002" s="1">
        <v>-3995885.6547357757</v>
      </c>
    </row>
    <row r="1003" spans="1:19" x14ac:dyDescent="0.25">
      <c r="A1003" s="2" t="s">
        <v>30</v>
      </c>
      <c r="B1003" s="1" t="s">
        <v>10</v>
      </c>
      <c r="C1003" s="1" t="s">
        <v>15</v>
      </c>
      <c r="D1003" s="1" t="s">
        <v>120</v>
      </c>
      <c r="E1003" s="1" t="s">
        <v>145</v>
      </c>
      <c r="F1003" s="1" t="s">
        <v>2</v>
      </c>
      <c r="G1003" s="1">
        <v>608193.83179224795</v>
      </c>
      <c r="H1003" s="1">
        <v>607928.45881730539</v>
      </c>
      <c r="I1003" s="1">
        <v>608454.0814097604</v>
      </c>
      <c r="J1003" s="1">
        <v>582959.92157252703</v>
      </c>
      <c r="K1003" s="1">
        <v>603800.30469790613</v>
      </c>
      <c r="L1003" s="1">
        <v>599273.64040085627</v>
      </c>
      <c r="M1003" s="1">
        <v>613494.61500050605</v>
      </c>
      <c r="N1003" s="1">
        <v>575041.02618529263</v>
      </c>
      <c r="O1003" s="1">
        <v>602972.0713654015</v>
      </c>
      <c r="P1003" s="1">
        <v>612064.76689310733</v>
      </c>
      <c r="Q1003" s="1">
        <v>588623.53074483317</v>
      </c>
      <c r="R1003" s="1">
        <v>817042.74155299366</v>
      </c>
      <c r="S1003" s="1">
        <v>7419848.9904327374</v>
      </c>
    </row>
    <row r="1004" spans="1:19" x14ac:dyDescent="0.25">
      <c r="A1004" s="2" t="s">
        <v>30</v>
      </c>
      <c r="B1004" s="1" t="s">
        <v>10</v>
      </c>
      <c r="C1004" s="1" t="s">
        <v>15</v>
      </c>
      <c r="D1004" s="1" t="s">
        <v>121</v>
      </c>
      <c r="E1004" s="1" t="s">
        <v>145</v>
      </c>
      <c r="F1004" s="1" t="s">
        <v>6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1:19" x14ac:dyDescent="0.25">
      <c r="A1005" s="2" t="s">
        <v>30</v>
      </c>
      <c r="B1005" s="1" t="s">
        <v>10</v>
      </c>
      <c r="C1005" s="1" t="s">
        <v>15</v>
      </c>
      <c r="D1005" s="1" t="s">
        <v>121</v>
      </c>
      <c r="E1005" s="1" t="s">
        <v>145</v>
      </c>
      <c r="F1005" s="1" t="s">
        <v>32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1:19" x14ac:dyDescent="0.25">
      <c r="A1006" s="2" t="s">
        <v>30</v>
      </c>
      <c r="B1006" s="1" t="s">
        <v>10</v>
      </c>
      <c r="C1006" s="1" t="s">
        <v>15</v>
      </c>
      <c r="D1006" s="1" t="s">
        <v>121</v>
      </c>
      <c r="E1006" s="1" t="s">
        <v>145</v>
      </c>
      <c r="F1006" s="1" t="s">
        <v>35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1:19" x14ac:dyDescent="0.25">
      <c r="A1007" s="2" t="s">
        <v>30</v>
      </c>
      <c r="B1007" s="1" t="s">
        <v>10</v>
      </c>
      <c r="C1007" s="1" t="s">
        <v>15</v>
      </c>
      <c r="D1007" s="1" t="s">
        <v>121</v>
      </c>
      <c r="E1007" s="1" t="s">
        <v>145</v>
      </c>
      <c r="F1007" s="1" t="s">
        <v>36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1:19" x14ac:dyDescent="0.25">
      <c r="A1008" s="2" t="s">
        <v>30</v>
      </c>
      <c r="B1008" s="1" t="s">
        <v>10</v>
      </c>
      <c r="C1008" s="1" t="s">
        <v>15</v>
      </c>
      <c r="D1008" s="1" t="s">
        <v>121</v>
      </c>
      <c r="E1008" s="1" t="s">
        <v>145</v>
      </c>
      <c r="F1008" s="1" t="s">
        <v>37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1:19" x14ac:dyDescent="0.25">
      <c r="A1009" s="2" t="s">
        <v>30</v>
      </c>
      <c r="B1009" s="1" t="s">
        <v>10</v>
      </c>
      <c r="C1009" s="1" t="s">
        <v>15</v>
      </c>
      <c r="D1009" s="1" t="s">
        <v>121</v>
      </c>
      <c r="E1009" s="1" t="s">
        <v>145</v>
      </c>
      <c r="F1009" s="1" t="s">
        <v>38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 x14ac:dyDescent="0.25">
      <c r="A1010" s="2" t="s">
        <v>30</v>
      </c>
      <c r="B1010" s="1" t="s">
        <v>10</v>
      </c>
      <c r="C1010" s="1" t="s">
        <v>15</v>
      </c>
      <c r="D1010" s="1" t="s">
        <v>121</v>
      </c>
      <c r="E1010" s="1" t="s">
        <v>145</v>
      </c>
      <c r="F1010" s="1" t="s">
        <v>39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1:19" x14ac:dyDescent="0.25">
      <c r="A1011" s="2" t="s">
        <v>30</v>
      </c>
      <c r="B1011" s="1" t="s">
        <v>10</v>
      </c>
      <c r="C1011" s="1" t="s">
        <v>15</v>
      </c>
      <c r="D1011" s="1" t="s">
        <v>121</v>
      </c>
      <c r="E1011" s="1" t="s">
        <v>145</v>
      </c>
      <c r="F1011" s="1" t="s">
        <v>40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1:19" x14ac:dyDescent="0.25">
      <c r="A1012" s="2" t="s">
        <v>30</v>
      </c>
      <c r="B1012" s="1" t="s">
        <v>10</v>
      </c>
      <c r="C1012" s="1" t="s">
        <v>15</v>
      </c>
      <c r="D1012" s="1" t="s">
        <v>121</v>
      </c>
      <c r="E1012" s="1" t="s">
        <v>145</v>
      </c>
      <c r="F1012" s="1" t="s">
        <v>41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1:19" x14ac:dyDescent="0.25">
      <c r="A1013" s="2" t="s">
        <v>30</v>
      </c>
      <c r="B1013" s="1" t="s">
        <v>10</v>
      </c>
      <c r="C1013" s="1" t="s">
        <v>15</v>
      </c>
      <c r="D1013" s="1" t="s">
        <v>121</v>
      </c>
      <c r="E1013" s="1" t="s">
        <v>145</v>
      </c>
      <c r="F1013" s="1" t="s">
        <v>42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1:19" x14ac:dyDescent="0.25">
      <c r="A1014" s="2" t="s">
        <v>30</v>
      </c>
      <c r="B1014" s="1" t="s">
        <v>10</v>
      </c>
      <c r="C1014" s="1" t="s">
        <v>15</v>
      </c>
      <c r="D1014" s="1" t="s">
        <v>121</v>
      </c>
      <c r="E1014" s="1" t="s">
        <v>145</v>
      </c>
      <c r="F1014" s="1" t="s">
        <v>43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1:19" x14ac:dyDescent="0.25">
      <c r="A1015" s="2" t="s">
        <v>30</v>
      </c>
      <c r="B1015" s="1" t="s">
        <v>10</v>
      </c>
      <c r="C1015" s="1" t="s">
        <v>15</v>
      </c>
      <c r="D1015" s="1" t="s">
        <v>121</v>
      </c>
      <c r="E1015" s="1" t="s">
        <v>145</v>
      </c>
      <c r="F1015" s="1" t="s">
        <v>44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1:19" x14ac:dyDescent="0.25">
      <c r="A1016" s="2" t="s">
        <v>30</v>
      </c>
      <c r="B1016" s="1" t="s">
        <v>10</v>
      </c>
      <c r="C1016" s="1" t="s">
        <v>15</v>
      </c>
      <c r="D1016" s="1" t="s">
        <v>121</v>
      </c>
      <c r="E1016" s="1" t="s">
        <v>145</v>
      </c>
      <c r="F1016" s="1" t="s">
        <v>2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 x14ac:dyDescent="0.25">
      <c r="A1017" s="2" t="s">
        <v>30</v>
      </c>
      <c r="B1017" s="1" t="s">
        <v>10</v>
      </c>
      <c r="C1017" s="1" t="s">
        <v>15</v>
      </c>
      <c r="D1017" s="1" t="s">
        <v>122</v>
      </c>
      <c r="E1017" s="1" t="s">
        <v>145</v>
      </c>
      <c r="F1017" s="1" t="s">
        <v>6</v>
      </c>
      <c r="G1017" s="1">
        <v>2808822.4909429159</v>
      </c>
      <c r="H1017" s="1">
        <v>2757591.8559678844</v>
      </c>
      <c r="I1017" s="1">
        <v>2793970.4102614317</v>
      </c>
      <c r="J1017" s="1">
        <v>2852880.309409576</v>
      </c>
      <c r="K1017" s="1">
        <v>2933094.269558406</v>
      </c>
      <c r="L1017" s="1">
        <v>3093167.1619504555</v>
      </c>
      <c r="M1017" s="1">
        <v>3057160.3471066291</v>
      </c>
      <c r="N1017" s="1">
        <v>3091030.6986194067</v>
      </c>
      <c r="O1017" s="1">
        <v>3107228.6105943406</v>
      </c>
      <c r="P1017" s="1">
        <v>3152315.2256927448</v>
      </c>
      <c r="Q1017" s="1">
        <v>3235816.1901498092</v>
      </c>
      <c r="R1017" s="1">
        <v>3845847.7504161363</v>
      </c>
      <c r="S1017" s="1">
        <v>36728925.320669733</v>
      </c>
    </row>
    <row r="1018" spans="1:19" x14ac:dyDescent="0.25">
      <c r="A1018" s="2" t="s">
        <v>30</v>
      </c>
      <c r="B1018" s="1" t="s">
        <v>10</v>
      </c>
      <c r="C1018" s="1" t="s">
        <v>15</v>
      </c>
      <c r="D1018" s="1" t="s">
        <v>122</v>
      </c>
      <c r="E1018" s="1" t="s">
        <v>145</v>
      </c>
      <c r="F1018" s="1" t="s">
        <v>32</v>
      </c>
      <c r="G1018" s="1">
        <v>-1593086.7795946344</v>
      </c>
      <c r="H1018" s="1">
        <v>-1704879.0122882603</v>
      </c>
      <c r="I1018" s="1">
        <v>-1626299.4360129246</v>
      </c>
      <c r="J1018" s="1">
        <v>-1631953.9547635368</v>
      </c>
      <c r="K1018" s="1">
        <v>-1640603.5109664155</v>
      </c>
      <c r="L1018" s="1">
        <v>-1679791.0748555763</v>
      </c>
      <c r="M1018" s="1">
        <v>-1707279.8643885246</v>
      </c>
      <c r="N1018" s="1">
        <v>-1702817.1362479194</v>
      </c>
      <c r="O1018" s="1">
        <v>-1692335.8689905023</v>
      </c>
      <c r="P1018" s="1">
        <v>-1706844.4871732106</v>
      </c>
      <c r="Q1018" s="1">
        <v>-1687505.0445510626</v>
      </c>
      <c r="R1018" s="1">
        <v>-1738197.5254577501</v>
      </c>
      <c r="S1018" s="1">
        <v>-20111593.69529032</v>
      </c>
    </row>
    <row r="1019" spans="1:19" x14ac:dyDescent="0.25">
      <c r="A1019" s="2" t="s">
        <v>30</v>
      </c>
      <c r="B1019" s="1" t="s">
        <v>10</v>
      </c>
      <c r="C1019" s="1" t="s">
        <v>15</v>
      </c>
      <c r="D1019" s="1" t="s">
        <v>122</v>
      </c>
      <c r="E1019" s="1" t="s">
        <v>145</v>
      </c>
      <c r="F1019" s="1" t="s">
        <v>35</v>
      </c>
      <c r="G1019" s="1">
        <v>1215735.7113482815</v>
      </c>
      <c r="H1019" s="1">
        <v>1052712.8436796241</v>
      </c>
      <c r="I1019" s="1">
        <v>1167670.9742485071</v>
      </c>
      <c r="J1019" s="1">
        <v>1220926.3546460392</v>
      </c>
      <c r="K1019" s="1">
        <v>1292490.7585919905</v>
      </c>
      <c r="L1019" s="1">
        <v>1413376.0870948792</v>
      </c>
      <c r="M1019" s="1">
        <v>1349880.4827181045</v>
      </c>
      <c r="N1019" s="1">
        <v>1388213.5623714873</v>
      </c>
      <c r="O1019" s="1">
        <v>1414892.7416038383</v>
      </c>
      <c r="P1019" s="1">
        <v>1445470.7385195342</v>
      </c>
      <c r="Q1019" s="1">
        <v>1548311.1455987466</v>
      </c>
      <c r="R1019" s="1">
        <v>2107650.2249583863</v>
      </c>
      <c r="S1019" s="1">
        <v>16617331.625379419</v>
      </c>
    </row>
    <row r="1020" spans="1:19" x14ac:dyDescent="0.25">
      <c r="A1020" s="2" t="s">
        <v>30</v>
      </c>
      <c r="B1020" s="1" t="s">
        <v>10</v>
      </c>
      <c r="C1020" s="1" t="s">
        <v>15</v>
      </c>
      <c r="D1020" s="1" t="s">
        <v>122</v>
      </c>
      <c r="E1020" s="1" t="s">
        <v>145</v>
      </c>
      <c r="F1020" s="1" t="s">
        <v>36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1:19" x14ac:dyDescent="0.25">
      <c r="A1021" s="2" t="s">
        <v>30</v>
      </c>
      <c r="B1021" s="1" t="s">
        <v>10</v>
      </c>
      <c r="C1021" s="1" t="s">
        <v>15</v>
      </c>
      <c r="D1021" s="1" t="s">
        <v>122</v>
      </c>
      <c r="E1021" s="1" t="s">
        <v>145</v>
      </c>
      <c r="F1021" s="1" t="s">
        <v>37</v>
      </c>
      <c r="G1021" s="1">
        <v>1215735.7113482815</v>
      </c>
      <c r="H1021" s="1">
        <v>1052712.8436796241</v>
      </c>
      <c r="I1021" s="1">
        <v>1167670.9742485071</v>
      </c>
      <c r="J1021" s="1">
        <v>1220926.3546460392</v>
      </c>
      <c r="K1021" s="1">
        <v>1292490.7585919905</v>
      </c>
      <c r="L1021" s="1">
        <v>1413376.0870948792</v>
      </c>
      <c r="M1021" s="1">
        <v>1349880.4827181045</v>
      </c>
      <c r="N1021" s="1">
        <v>1388213.5623714873</v>
      </c>
      <c r="O1021" s="1">
        <v>1414892.7416038383</v>
      </c>
      <c r="P1021" s="1">
        <v>1445470.7385195342</v>
      </c>
      <c r="Q1021" s="1">
        <v>1548311.1455987466</v>
      </c>
      <c r="R1021" s="1">
        <v>2107650.2249583863</v>
      </c>
      <c r="S1021" s="1">
        <v>16617331.625379419</v>
      </c>
    </row>
    <row r="1022" spans="1:19" x14ac:dyDescent="0.25">
      <c r="A1022" s="2" t="s">
        <v>30</v>
      </c>
      <c r="B1022" s="1" t="s">
        <v>10</v>
      </c>
      <c r="C1022" s="1" t="s">
        <v>15</v>
      </c>
      <c r="D1022" s="1" t="s">
        <v>122</v>
      </c>
      <c r="E1022" s="1" t="s">
        <v>145</v>
      </c>
      <c r="F1022" s="1" t="s">
        <v>38</v>
      </c>
      <c r="G1022" s="1">
        <v>-379084.17622645153</v>
      </c>
      <c r="H1022" s="1">
        <v>-414041.80573998828</v>
      </c>
      <c r="I1022" s="1">
        <v>-628698.92026241065</v>
      </c>
      <c r="J1022" s="1">
        <v>-427745.62543229223</v>
      </c>
      <c r="K1022" s="1">
        <v>-501762.31512050814</v>
      </c>
      <c r="L1022" s="1">
        <v>-489039.95298712439</v>
      </c>
      <c r="M1022" s="1">
        <v>-480158.39963282098</v>
      </c>
      <c r="N1022" s="1">
        <v>-598545.70827376877</v>
      </c>
      <c r="O1022" s="1">
        <v>-390159.83698472538</v>
      </c>
      <c r="P1022" s="1">
        <v>-614695.84590717731</v>
      </c>
      <c r="Q1022" s="1">
        <v>-499749.26255385304</v>
      </c>
      <c r="R1022" s="1">
        <v>-537260.89624400274</v>
      </c>
      <c r="S1022" s="1">
        <v>-5960942.7453651233</v>
      </c>
    </row>
    <row r="1023" spans="1:19" x14ac:dyDescent="0.25">
      <c r="A1023" s="2" t="s">
        <v>30</v>
      </c>
      <c r="B1023" s="1" t="s">
        <v>10</v>
      </c>
      <c r="C1023" s="1" t="s">
        <v>15</v>
      </c>
      <c r="D1023" s="1" t="s">
        <v>122</v>
      </c>
      <c r="E1023" s="1" t="s">
        <v>145</v>
      </c>
      <c r="F1023" s="1" t="s">
        <v>39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1:19" x14ac:dyDescent="0.25">
      <c r="A1024" s="2" t="s">
        <v>30</v>
      </c>
      <c r="B1024" s="1" t="s">
        <v>10</v>
      </c>
      <c r="C1024" s="1" t="s">
        <v>15</v>
      </c>
      <c r="D1024" s="1" t="s">
        <v>122</v>
      </c>
      <c r="E1024" s="1" t="s">
        <v>145</v>
      </c>
      <c r="F1024" s="1" t="s">
        <v>40</v>
      </c>
      <c r="G1024" s="1">
        <v>836651.53512182995</v>
      </c>
      <c r="H1024" s="1">
        <v>638671.03793963604</v>
      </c>
      <c r="I1024" s="1">
        <v>538972.05398609629</v>
      </c>
      <c r="J1024" s="1">
        <v>793180.72921374673</v>
      </c>
      <c r="K1024" s="1">
        <v>790728.44347148202</v>
      </c>
      <c r="L1024" s="1">
        <v>924336.13410775503</v>
      </c>
      <c r="M1024" s="1">
        <v>869722.08308528364</v>
      </c>
      <c r="N1024" s="1">
        <v>789667.85409771837</v>
      </c>
      <c r="O1024" s="1">
        <v>1024732.9046191131</v>
      </c>
      <c r="P1024" s="1">
        <v>830774.89261235693</v>
      </c>
      <c r="Q1024" s="1">
        <v>1048561.8830448936</v>
      </c>
      <c r="R1024" s="1">
        <v>1570389.3287143838</v>
      </c>
      <c r="S1024" s="1">
        <v>10656388.880014295</v>
      </c>
    </row>
    <row r="1025" spans="1:19" x14ac:dyDescent="0.25">
      <c r="A1025" s="2" t="s">
        <v>30</v>
      </c>
      <c r="B1025" s="1" t="s">
        <v>10</v>
      </c>
      <c r="C1025" s="1" t="s">
        <v>15</v>
      </c>
      <c r="D1025" s="1" t="s">
        <v>122</v>
      </c>
      <c r="E1025" s="1" t="s">
        <v>145</v>
      </c>
      <c r="F1025" s="1" t="s">
        <v>41</v>
      </c>
      <c r="G1025" s="1">
        <v>-1022484.5672182513</v>
      </c>
      <c r="H1025" s="1">
        <v>-979531.99255850387</v>
      </c>
      <c r="I1025" s="1">
        <v>-1029479.9613238031</v>
      </c>
      <c r="J1025" s="1">
        <v>-960791.23053950851</v>
      </c>
      <c r="K1025" s="1">
        <v>-888238.46788406931</v>
      </c>
      <c r="L1025" s="1">
        <v>-916961.11083912663</v>
      </c>
      <c r="M1025" s="1">
        <v>-933812.11372760206</v>
      </c>
      <c r="N1025" s="1">
        <v>-904629.73954763543</v>
      </c>
      <c r="O1025" s="1">
        <v>-899117.28018212086</v>
      </c>
      <c r="P1025" s="1">
        <v>-1082553.7021443259</v>
      </c>
      <c r="Q1025" s="1">
        <v>-927317.97659845301</v>
      </c>
      <c r="R1025" s="1">
        <v>-932523.41501028102</v>
      </c>
      <c r="S1025" s="1">
        <v>-11477441.557573682</v>
      </c>
    </row>
    <row r="1026" spans="1:19" x14ac:dyDescent="0.25">
      <c r="A1026" s="2" t="s">
        <v>30</v>
      </c>
      <c r="B1026" s="1" t="s">
        <v>10</v>
      </c>
      <c r="C1026" s="1" t="s">
        <v>15</v>
      </c>
      <c r="D1026" s="1" t="s">
        <v>122</v>
      </c>
      <c r="E1026" s="1" t="s">
        <v>145</v>
      </c>
      <c r="F1026" s="1" t="s">
        <v>42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 x14ac:dyDescent="0.25">
      <c r="A1027" s="2" t="s">
        <v>30</v>
      </c>
      <c r="B1027" s="1" t="s">
        <v>10</v>
      </c>
      <c r="C1027" s="1" t="s">
        <v>15</v>
      </c>
      <c r="D1027" s="1" t="s">
        <v>122</v>
      </c>
      <c r="E1027" s="1" t="s">
        <v>145</v>
      </c>
      <c r="F1027" s="1" t="s">
        <v>43</v>
      </c>
      <c r="G1027" s="1">
        <v>-185833.03209642135</v>
      </c>
      <c r="H1027" s="1">
        <v>-340860.95461886795</v>
      </c>
      <c r="I1027" s="1">
        <v>-490507.907337707</v>
      </c>
      <c r="J1027" s="1">
        <v>-167610.5013257619</v>
      </c>
      <c r="K1027" s="1">
        <v>-97510.024412587285</v>
      </c>
      <c r="L1027" s="1">
        <v>7375.0232686283998</v>
      </c>
      <c r="M1027" s="1">
        <v>-64090.030642318539</v>
      </c>
      <c r="N1027" s="1">
        <v>-114961.88544991706</v>
      </c>
      <c r="O1027" s="1">
        <v>125615.62443699222</v>
      </c>
      <c r="P1027" s="1">
        <v>-251778.80953196902</v>
      </c>
      <c r="Q1027" s="1">
        <v>121243.90644644061</v>
      </c>
      <c r="R1027" s="1">
        <v>637865.91370410286</v>
      </c>
      <c r="S1027" s="1">
        <v>-821052.67755938601</v>
      </c>
    </row>
    <row r="1028" spans="1:19" x14ac:dyDescent="0.25">
      <c r="A1028" s="2" t="s">
        <v>30</v>
      </c>
      <c r="B1028" s="1" t="s">
        <v>10</v>
      </c>
      <c r="C1028" s="1" t="s">
        <v>15</v>
      </c>
      <c r="D1028" s="1" t="s">
        <v>122</v>
      </c>
      <c r="E1028" s="1" t="s">
        <v>145</v>
      </c>
      <c r="F1028" s="1" t="s">
        <v>44</v>
      </c>
      <c r="G1028" s="1">
        <v>10823.447968275728</v>
      </c>
      <c r="H1028" s="1">
        <v>10823.447968275728</v>
      </c>
      <c r="I1028" s="1">
        <v>10823.447968275728</v>
      </c>
      <c r="J1028" s="1">
        <v>10823.447968275728</v>
      </c>
      <c r="K1028" s="1">
        <v>10823.447968275728</v>
      </c>
      <c r="L1028" s="1">
        <v>10823.447968275728</v>
      </c>
      <c r="M1028" s="1">
        <v>10823.447968275728</v>
      </c>
      <c r="N1028" s="1">
        <v>10823.447968275728</v>
      </c>
      <c r="O1028" s="1">
        <v>10823.447968275728</v>
      </c>
      <c r="P1028" s="1">
        <v>10823.447968275728</v>
      </c>
      <c r="Q1028" s="1">
        <v>10823.447968275728</v>
      </c>
      <c r="R1028" s="1">
        <v>10823.447968275728</v>
      </c>
      <c r="S1028" s="1">
        <v>129881.37561930872</v>
      </c>
    </row>
    <row r="1029" spans="1:19" x14ac:dyDescent="0.25">
      <c r="A1029" s="2" t="s">
        <v>30</v>
      </c>
      <c r="B1029" s="1" t="s">
        <v>10</v>
      </c>
      <c r="C1029" s="1" t="s">
        <v>15</v>
      </c>
      <c r="D1029" s="1" t="s">
        <v>122</v>
      </c>
      <c r="E1029" s="1" t="s">
        <v>145</v>
      </c>
      <c r="F1029" s="1" t="s">
        <v>2</v>
      </c>
      <c r="G1029" s="1">
        <v>-225269.73332524719</v>
      </c>
      <c r="H1029" s="1">
        <v>-351523.35839591688</v>
      </c>
      <c r="I1029" s="1">
        <v>-509634.06061294442</v>
      </c>
      <c r="J1029" s="1">
        <v>-202172.5306168613</v>
      </c>
      <c r="K1029" s="1">
        <v>-142360.81332377903</v>
      </c>
      <c r="L1029" s="1">
        <v>-77819.531088563614</v>
      </c>
      <c r="M1029" s="1">
        <v>-106465.9194262214</v>
      </c>
      <c r="N1029" s="1">
        <v>-184097.51857926184</v>
      </c>
      <c r="O1029" s="1">
        <v>51308.634776755236</v>
      </c>
      <c r="P1029" s="1">
        <v>-310536.7636492704</v>
      </c>
      <c r="Q1029" s="1">
        <v>56509.304625232238</v>
      </c>
      <c r="R1029" s="1">
        <v>517694.5512102223</v>
      </c>
      <c r="S1029" s="1">
        <v>-1484367.7384058563</v>
      </c>
    </row>
    <row r="1030" spans="1:19" x14ac:dyDescent="0.25">
      <c r="A1030" s="2" t="s">
        <v>30</v>
      </c>
      <c r="B1030" s="1" t="s">
        <v>10</v>
      </c>
      <c r="C1030" s="1" t="s">
        <v>15</v>
      </c>
      <c r="D1030" s="1" t="s">
        <v>123</v>
      </c>
      <c r="E1030" s="1" t="s">
        <v>145</v>
      </c>
      <c r="F1030" s="1" t="s">
        <v>6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1:19" x14ac:dyDescent="0.25">
      <c r="A1031" s="2" t="s">
        <v>30</v>
      </c>
      <c r="B1031" s="1" t="s">
        <v>10</v>
      </c>
      <c r="C1031" s="1" t="s">
        <v>15</v>
      </c>
      <c r="D1031" s="1" t="s">
        <v>123</v>
      </c>
      <c r="E1031" s="1" t="s">
        <v>145</v>
      </c>
      <c r="F1031" s="1" t="s">
        <v>32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1:19" x14ac:dyDescent="0.25">
      <c r="A1032" s="2" t="s">
        <v>30</v>
      </c>
      <c r="B1032" s="1" t="s">
        <v>10</v>
      </c>
      <c r="C1032" s="1" t="s">
        <v>15</v>
      </c>
      <c r="D1032" s="1" t="s">
        <v>123</v>
      </c>
      <c r="E1032" s="1" t="s">
        <v>145</v>
      </c>
      <c r="F1032" s="1" t="s">
        <v>35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1:19" x14ac:dyDescent="0.25">
      <c r="A1033" s="2" t="s">
        <v>30</v>
      </c>
      <c r="B1033" s="1" t="s">
        <v>10</v>
      </c>
      <c r="C1033" s="1" t="s">
        <v>15</v>
      </c>
      <c r="D1033" s="1" t="s">
        <v>123</v>
      </c>
      <c r="E1033" s="1" t="s">
        <v>145</v>
      </c>
      <c r="F1033" s="1" t="s">
        <v>36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1:19" x14ac:dyDescent="0.25">
      <c r="A1034" s="2" t="s">
        <v>30</v>
      </c>
      <c r="B1034" s="1" t="s">
        <v>10</v>
      </c>
      <c r="C1034" s="1" t="s">
        <v>15</v>
      </c>
      <c r="D1034" s="1" t="s">
        <v>123</v>
      </c>
      <c r="E1034" s="1" t="s">
        <v>145</v>
      </c>
      <c r="F1034" s="1" t="s">
        <v>37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1:19" x14ac:dyDescent="0.25">
      <c r="A1035" s="2" t="s">
        <v>30</v>
      </c>
      <c r="B1035" s="1" t="s">
        <v>10</v>
      </c>
      <c r="C1035" s="1" t="s">
        <v>15</v>
      </c>
      <c r="D1035" s="1" t="s">
        <v>123</v>
      </c>
      <c r="E1035" s="1" t="s">
        <v>145</v>
      </c>
      <c r="F1035" s="1" t="s">
        <v>38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1:19" x14ac:dyDescent="0.25">
      <c r="A1036" s="2" t="s">
        <v>30</v>
      </c>
      <c r="B1036" s="1" t="s">
        <v>10</v>
      </c>
      <c r="C1036" s="1" t="s">
        <v>15</v>
      </c>
      <c r="D1036" s="1" t="s">
        <v>123</v>
      </c>
      <c r="E1036" s="1" t="s">
        <v>145</v>
      </c>
      <c r="F1036" s="1" t="s">
        <v>39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1:19" x14ac:dyDescent="0.25">
      <c r="A1037" s="2" t="s">
        <v>30</v>
      </c>
      <c r="B1037" s="1" t="s">
        <v>10</v>
      </c>
      <c r="C1037" s="1" t="s">
        <v>15</v>
      </c>
      <c r="D1037" s="1" t="s">
        <v>123</v>
      </c>
      <c r="E1037" s="1" t="s">
        <v>145</v>
      </c>
      <c r="F1037" s="1" t="s">
        <v>40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1:19" x14ac:dyDescent="0.25">
      <c r="A1038" s="2" t="s">
        <v>30</v>
      </c>
      <c r="B1038" s="1" t="s">
        <v>10</v>
      </c>
      <c r="C1038" s="1" t="s">
        <v>15</v>
      </c>
      <c r="D1038" s="1" t="s">
        <v>123</v>
      </c>
      <c r="E1038" s="1" t="s">
        <v>145</v>
      </c>
      <c r="F1038" s="1" t="s">
        <v>41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1:19" x14ac:dyDescent="0.25">
      <c r="A1039" s="2" t="s">
        <v>30</v>
      </c>
      <c r="B1039" s="1" t="s">
        <v>10</v>
      </c>
      <c r="C1039" s="1" t="s">
        <v>15</v>
      </c>
      <c r="D1039" s="1" t="s">
        <v>123</v>
      </c>
      <c r="E1039" s="1" t="s">
        <v>145</v>
      </c>
      <c r="F1039" s="1" t="s">
        <v>42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1:19" x14ac:dyDescent="0.25">
      <c r="A1040" s="2" t="s">
        <v>30</v>
      </c>
      <c r="B1040" s="1" t="s">
        <v>10</v>
      </c>
      <c r="C1040" s="1" t="s">
        <v>15</v>
      </c>
      <c r="D1040" s="1" t="s">
        <v>123</v>
      </c>
      <c r="E1040" s="1" t="s">
        <v>145</v>
      </c>
      <c r="F1040" s="1" t="s">
        <v>43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 x14ac:dyDescent="0.25">
      <c r="A1041" s="2" t="s">
        <v>30</v>
      </c>
      <c r="B1041" s="1" t="s">
        <v>10</v>
      </c>
      <c r="C1041" s="1" t="s">
        <v>15</v>
      </c>
      <c r="D1041" s="1" t="s">
        <v>123</v>
      </c>
      <c r="E1041" s="1" t="s">
        <v>145</v>
      </c>
      <c r="F1041" s="1" t="s">
        <v>44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1:19" x14ac:dyDescent="0.25">
      <c r="A1042" s="2" t="s">
        <v>30</v>
      </c>
      <c r="B1042" s="1" t="s">
        <v>10</v>
      </c>
      <c r="C1042" s="1" t="s">
        <v>15</v>
      </c>
      <c r="D1042" s="1" t="s">
        <v>123</v>
      </c>
      <c r="E1042" s="1" t="s">
        <v>145</v>
      </c>
      <c r="F1042" s="1" t="s">
        <v>2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1:19" x14ac:dyDescent="0.25">
      <c r="A1043" s="2" t="s">
        <v>30</v>
      </c>
      <c r="B1043" s="1" t="s">
        <v>10</v>
      </c>
      <c r="C1043" s="1" t="s">
        <v>15</v>
      </c>
      <c r="D1043" s="1" t="s">
        <v>124</v>
      </c>
      <c r="E1043" s="1" t="s">
        <v>145</v>
      </c>
      <c r="F1043" s="1" t="s">
        <v>6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1:19" x14ac:dyDescent="0.25">
      <c r="A1044" s="2" t="s">
        <v>30</v>
      </c>
      <c r="B1044" s="1" t="s">
        <v>10</v>
      </c>
      <c r="C1044" s="1" t="s">
        <v>15</v>
      </c>
      <c r="D1044" s="1" t="s">
        <v>124</v>
      </c>
      <c r="E1044" s="1" t="s">
        <v>145</v>
      </c>
      <c r="F1044" s="1" t="s">
        <v>32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1:19" x14ac:dyDescent="0.25">
      <c r="A1045" s="2" t="s">
        <v>30</v>
      </c>
      <c r="B1045" s="1" t="s">
        <v>10</v>
      </c>
      <c r="C1045" s="1" t="s">
        <v>15</v>
      </c>
      <c r="D1045" s="1" t="s">
        <v>124</v>
      </c>
      <c r="E1045" s="1" t="s">
        <v>145</v>
      </c>
      <c r="F1045" s="1" t="s">
        <v>35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1:19" x14ac:dyDescent="0.25">
      <c r="A1046" s="2" t="s">
        <v>30</v>
      </c>
      <c r="B1046" s="1" t="s">
        <v>10</v>
      </c>
      <c r="C1046" s="1" t="s">
        <v>15</v>
      </c>
      <c r="D1046" s="1" t="s">
        <v>124</v>
      </c>
      <c r="E1046" s="1" t="s">
        <v>145</v>
      </c>
      <c r="F1046" s="1" t="s">
        <v>36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1:19" x14ac:dyDescent="0.25">
      <c r="A1047" s="2" t="s">
        <v>30</v>
      </c>
      <c r="B1047" s="1" t="s">
        <v>10</v>
      </c>
      <c r="C1047" s="1" t="s">
        <v>15</v>
      </c>
      <c r="D1047" s="1" t="s">
        <v>124</v>
      </c>
      <c r="E1047" s="1" t="s">
        <v>145</v>
      </c>
      <c r="F1047" s="1" t="s">
        <v>37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1:19" x14ac:dyDescent="0.25">
      <c r="A1048" s="2" t="s">
        <v>30</v>
      </c>
      <c r="B1048" s="1" t="s">
        <v>10</v>
      </c>
      <c r="C1048" s="1" t="s">
        <v>15</v>
      </c>
      <c r="D1048" s="1" t="s">
        <v>124</v>
      </c>
      <c r="E1048" s="1" t="s">
        <v>145</v>
      </c>
      <c r="F1048" s="1" t="s">
        <v>38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1:19" x14ac:dyDescent="0.25">
      <c r="A1049" s="2" t="s">
        <v>30</v>
      </c>
      <c r="B1049" s="1" t="s">
        <v>10</v>
      </c>
      <c r="C1049" s="1" t="s">
        <v>15</v>
      </c>
      <c r="D1049" s="1" t="s">
        <v>124</v>
      </c>
      <c r="E1049" s="1" t="s">
        <v>145</v>
      </c>
      <c r="F1049" s="1" t="s">
        <v>39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1:19" x14ac:dyDescent="0.25">
      <c r="A1050" s="2" t="s">
        <v>30</v>
      </c>
      <c r="B1050" s="1" t="s">
        <v>10</v>
      </c>
      <c r="C1050" s="1" t="s">
        <v>15</v>
      </c>
      <c r="D1050" s="1" t="s">
        <v>124</v>
      </c>
      <c r="E1050" s="1" t="s">
        <v>145</v>
      </c>
      <c r="F1050" s="1" t="s">
        <v>40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1:19" x14ac:dyDescent="0.25">
      <c r="A1051" s="2" t="s">
        <v>30</v>
      </c>
      <c r="B1051" s="1" t="s">
        <v>10</v>
      </c>
      <c r="C1051" s="1" t="s">
        <v>15</v>
      </c>
      <c r="D1051" s="1" t="s">
        <v>124</v>
      </c>
      <c r="E1051" s="1" t="s">
        <v>145</v>
      </c>
      <c r="F1051" s="1" t="s">
        <v>41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1:19" x14ac:dyDescent="0.25">
      <c r="A1052" s="2" t="s">
        <v>30</v>
      </c>
      <c r="B1052" s="1" t="s">
        <v>10</v>
      </c>
      <c r="C1052" s="1" t="s">
        <v>15</v>
      </c>
      <c r="D1052" s="1" t="s">
        <v>124</v>
      </c>
      <c r="E1052" s="1" t="s">
        <v>145</v>
      </c>
      <c r="F1052" s="1" t="s">
        <v>42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1:19" x14ac:dyDescent="0.25">
      <c r="A1053" s="2" t="s">
        <v>30</v>
      </c>
      <c r="B1053" s="1" t="s">
        <v>10</v>
      </c>
      <c r="C1053" s="1" t="s">
        <v>15</v>
      </c>
      <c r="D1053" s="1" t="s">
        <v>124</v>
      </c>
      <c r="E1053" s="1" t="s">
        <v>145</v>
      </c>
      <c r="F1053" s="1" t="s">
        <v>43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1:19" x14ac:dyDescent="0.25">
      <c r="A1054" s="2" t="s">
        <v>30</v>
      </c>
      <c r="B1054" s="1" t="s">
        <v>10</v>
      </c>
      <c r="C1054" s="1" t="s">
        <v>15</v>
      </c>
      <c r="D1054" s="1" t="s">
        <v>124</v>
      </c>
      <c r="E1054" s="1" t="s">
        <v>145</v>
      </c>
      <c r="F1054" s="1" t="s">
        <v>44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1:19" x14ac:dyDescent="0.25">
      <c r="A1055" s="2" t="s">
        <v>30</v>
      </c>
      <c r="B1055" s="1" t="s">
        <v>10</v>
      </c>
      <c r="C1055" s="1" t="s">
        <v>15</v>
      </c>
      <c r="D1055" s="1" t="s">
        <v>124</v>
      </c>
      <c r="E1055" s="1" t="s">
        <v>145</v>
      </c>
      <c r="F1055" s="1" t="s">
        <v>2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1:19" x14ac:dyDescent="0.25">
      <c r="A1056" s="2" t="s">
        <v>30</v>
      </c>
      <c r="B1056" s="1" t="s">
        <v>10</v>
      </c>
      <c r="C1056" s="1" t="s">
        <v>15</v>
      </c>
      <c r="D1056" s="1" t="s">
        <v>125</v>
      </c>
      <c r="E1056" s="1" t="s">
        <v>145</v>
      </c>
      <c r="F1056" s="1" t="s">
        <v>6</v>
      </c>
      <c r="G1056" s="1">
        <v>-112225302.3266554</v>
      </c>
      <c r="H1056" s="1">
        <v>-101565042.89967161</v>
      </c>
      <c r="I1056" s="1">
        <v>-122163826.89547332</v>
      </c>
      <c r="J1056" s="1">
        <v>-105667647.84808697</v>
      </c>
      <c r="K1056" s="1">
        <v>-105742835.76004207</v>
      </c>
      <c r="L1056" s="1">
        <v>-114717820.72487897</v>
      </c>
      <c r="M1056" s="1">
        <v>-100991183.38662772</v>
      </c>
      <c r="N1056" s="1">
        <v>-108147305.29267119</v>
      </c>
      <c r="O1056" s="1">
        <v>-102978911.2757026</v>
      </c>
      <c r="P1056" s="1">
        <v>-99981457.850901425</v>
      </c>
      <c r="Q1056" s="1">
        <v>-113854426.8755977</v>
      </c>
      <c r="R1056" s="1">
        <v>-111777156.12897478</v>
      </c>
      <c r="S1056" s="1">
        <v>-1299812917.2652836</v>
      </c>
    </row>
    <row r="1057" spans="1:19" x14ac:dyDescent="0.25">
      <c r="A1057" s="2" t="s">
        <v>30</v>
      </c>
      <c r="B1057" s="1" t="s">
        <v>10</v>
      </c>
      <c r="C1057" s="1" t="s">
        <v>15</v>
      </c>
      <c r="D1057" s="1" t="s">
        <v>125</v>
      </c>
      <c r="E1057" s="1" t="s">
        <v>145</v>
      </c>
      <c r="F1057" s="1" t="s">
        <v>32</v>
      </c>
      <c r="G1057" s="1">
        <v>75484436.08650212</v>
      </c>
      <c r="H1057" s="1">
        <v>69896037.556310594</v>
      </c>
      <c r="I1057" s="1">
        <v>87685009.239986539</v>
      </c>
      <c r="J1057" s="1">
        <v>73334349.160796791</v>
      </c>
      <c r="K1057" s="1">
        <v>73507946.436540574</v>
      </c>
      <c r="L1057" s="1">
        <v>81462483.754503518</v>
      </c>
      <c r="M1057" s="1">
        <v>70112336.499656424</v>
      </c>
      <c r="N1057" s="1">
        <v>76214161.621241927</v>
      </c>
      <c r="O1057" s="1">
        <v>73829055.892008364</v>
      </c>
      <c r="P1057" s="1">
        <v>69817253.800467759</v>
      </c>
      <c r="Q1057" s="1">
        <v>79998423.832220405</v>
      </c>
      <c r="R1057" s="1">
        <v>78705954.895554587</v>
      </c>
      <c r="S1057" s="1">
        <v>910047448.77578962</v>
      </c>
    </row>
    <row r="1058" spans="1:19" x14ac:dyDescent="0.25">
      <c r="A1058" s="2" t="s">
        <v>30</v>
      </c>
      <c r="B1058" s="1" t="s">
        <v>10</v>
      </c>
      <c r="C1058" s="1" t="s">
        <v>15</v>
      </c>
      <c r="D1058" s="1" t="s">
        <v>125</v>
      </c>
      <c r="E1058" s="1" t="s">
        <v>145</v>
      </c>
      <c r="F1058" s="1" t="s">
        <v>35</v>
      </c>
      <c r="G1058" s="1">
        <v>-36740866.240153283</v>
      </c>
      <c r="H1058" s="1">
        <v>-31669005.34336102</v>
      </c>
      <c r="I1058" s="1">
        <v>-34478817.655486777</v>
      </c>
      <c r="J1058" s="1">
        <v>-32333298.687290177</v>
      </c>
      <c r="K1058" s="1">
        <v>-32234889.323501498</v>
      </c>
      <c r="L1058" s="1">
        <v>-33255336.970375448</v>
      </c>
      <c r="M1058" s="1">
        <v>-30878846.886971295</v>
      </c>
      <c r="N1058" s="1">
        <v>-31933143.671429262</v>
      </c>
      <c r="O1058" s="1">
        <v>-29149855.383694232</v>
      </c>
      <c r="P1058" s="1">
        <v>-30164204.050433666</v>
      </c>
      <c r="Q1058" s="1">
        <v>-33856003.043377295</v>
      </c>
      <c r="R1058" s="1">
        <v>-33071201.233420193</v>
      </c>
      <c r="S1058" s="1">
        <v>-389765468.48949414</v>
      </c>
    </row>
    <row r="1059" spans="1:19" x14ac:dyDescent="0.25">
      <c r="A1059" s="2" t="s">
        <v>30</v>
      </c>
      <c r="B1059" s="1" t="s">
        <v>10</v>
      </c>
      <c r="C1059" s="1" t="s">
        <v>15</v>
      </c>
      <c r="D1059" s="1" t="s">
        <v>125</v>
      </c>
      <c r="E1059" s="1" t="s">
        <v>145</v>
      </c>
      <c r="F1059" s="1" t="s">
        <v>36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1:19" x14ac:dyDescent="0.25">
      <c r="A1060" s="2" t="s">
        <v>30</v>
      </c>
      <c r="B1060" s="1" t="s">
        <v>10</v>
      </c>
      <c r="C1060" s="1" t="s">
        <v>15</v>
      </c>
      <c r="D1060" s="1" t="s">
        <v>125</v>
      </c>
      <c r="E1060" s="1" t="s">
        <v>145</v>
      </c>
      <c r="F1060" s="1" t="s">
        <v>37</v>
      </c>
      <c r="G1060" s="1">
        <v>-36740866.240153283</v>
      </c>
      <c r="H1060" s="1">
        <v>-31669005.34336102</v>
      </c>
      <c r="I1060" s="1">
        <v>-34478817.655486777</v>
      </c>
      <c r="J1060" s="1">
        <v>-32333298.687290177</v>
      </c>
      <c r="K1060" s="1">
        <v>-32234889.323501498</v>
      </c>
      <c r="L1060" s="1">
        <v>-33255336.970375448</v>
      </c>
      <c r="M1060" s="1">
        <v>-30878846.886971295</v>
      </c>
      <c r="N1060" s="1">
        <v>-31933143.671429262</v>
      </c>
      <c r="O1060" s="1">
        <v>-29149855.383694232</v>
      </c>
      <c r="P1060" s="1">
        <v>-30164204.050433666</v>
      </c>
      <c r="Q1060" s="1">
        <v>-33856003.043377295</v>
      </c>
      <c r="R1060" s="1">
        <v>-33071201.233420193</v>
      </c>
      <c r="S1060" s="1">
        <v>-389765468.48949414</v>
      </c>
    </row>
    <row r="1061" spans="1:19" x14ac:dyDescent="0.25">
      <c r="A1061" s="2" t="s">
        <v>30</v>
      </c>
      <c r="B1061" s="1" t="s">
        <v>10</v>
      </c>
      <c r="C1061" s="1" t="s">
        <v>15</v>
      </c>
      <c r="D1061" s="1" t="s">
        <v>125</v>
      </c>
      <c r="E1061" s="1" t="s">
        <v>145</v>
      </c>
      <c r="F1061" s="1" t="s">
        <v>38</v>
      </c>
      <c r="G1061" s="1">
        <v>23161689.342258297</v>
      </c>
      <c r="H1061" s="1">
        <v>23016024.002493571</v>
      </c>
      <c r="I1061" s="1">
        <v>24334022.668156691</v>
      </c>
      <c r="J1061" s="1">
        <v>22502891.121597733</v>
      </c>
      <c r="K1061" s="1">
        <v>22643182.729673475</v>
      </c>
      <c r="L1061" s="1">
        <v>23570291.681590293</v>
      </c>
      <c r="M1061" s="1">
        <v>23579649.646038212</v>
      </c>
      <c r="N1061" s="1">
        <v>23628270.07971257</v>
      </c>
      <c r="O1061" s="1">
        <v>23947286.811427772</v>
      </c>
      <c r="P1061" s="1">
        <v>23633536.816669568</v>
      </c>
      <c r="Q1061" s="1">
        <v>24689458.143633779</v>
      </c>
      <c r="R1061" s="1">
        <v>24438820.441848997</v>
      </c>
      <c r="S1061" s="1">
        <v>283145123.48510092</v>
      </c>
    </row>
    <row r="1062" spans="1:19" x14ac:dyDescent="0.25">
      <c r="A1062" s="2" t="s">
        <v>30</v>
      </c>
      <c r="B1062" s="1" t="s">
        <v>10</v>
      </c>
      <c r="C1062" s="1" t="s">
        <v>15</v>
      </c>
      <c r="D1062" s="1" t="s">
        <v>125</v>
      </c>
      <c r="E1062" s="1" t="s">
        <v>145</v>
      </c>
      <c r="F1062" s="1" t="s">
        <v>39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1:19" x14ac:dyDescent="0.25">
      <c r="A1063" s="2" t="s">
        <v>30</v>
      </c>
      <c r="B1063" s="1" t="s">
        <v>10</v>
      </c>
      <c r="C1063" s="1" t="s">
        <v>15</v>
      </c>
      <c r="D1063" s="1" t="s">
        <v>125</v>
      </c>
      <c r="E1063" s="1" t="s">
        <v>145</v>
      </c>
      <c r="F1063" s="1" t="s">
        <v>40</v>
      </c>
      <c r="G1063" s="1">
        <v>-13579176.897894979</v>
      </c>
      <c r="H1063" s="1">
        <v>-8652981.34086743</v>
      </c>
      <c r="I1063" s="1">
        <v>-10144794.987330094</v>
      </c>
      <c r="J1063" s="1">
        <v>-9830407.5656924397</v>
      </c>
      <c r="K1063" s="1">
        <v>-9591706.5938280225</v>
      </c>
      <c r="L1063" s="1">
        <v>-9685045.2887851447</v>
      </c>
      <c r="M1063" s="1">
        <v>-7299197.2409330755</v>
      </c>
      <c r="N1063" s="1">
        <v>-8304873.591716677</v>
      </c>
      <c r="O1063" s="1">
        <v>-5202568.5722664744</v>
      </c>
      <c r="P1063" s="1">
        <v>-6530667.2337640822</v>
      </c>
      <c r="Q1063" s="1">
        <v>-9166544.8997435123</v>
      </c>
      <c r="R1063" s="1">
        <v>-8632380.791571185</v>
      </c>
      <c r="S1063" s="1">
        <v>-106620345.00439312</v>
      </c>
    </row>
    <row r="1064" spans="1:19" x14ac:dyDescent="0.25">
      <c r="A1064" s="2" t="s">
        <v>30</v>
      </c>
      <c r="B1064" s="1" t="s">
        <v>10</v>
      </c>
      <c r="C1064" s="1" t="s">
        <v>15</v>
      </c>
      <c r="D1064" s="1" t="s">
        <v>125</v>
      </c>
      <c r="E1064" s="1" t="s">
        <v>145</v>
      </c>
      <c r="F1064" s="1" t="s">
        <v>41</v>
      </c>
      <c r="G1064" s="1">
        <v>1130004.7002156205</v>
      </c>
      <c r="H1064" s="1">
        <v>1101135.8620919511</v>
      </c>
      <c r="I1064" s="1">
        <v>1252918.4719566219</v>
      </c>
      <c r="J1064" s="1">
        <v>1215454.5251945949</v>
      </c>
      <c r="K1064" s="1">
        <v>1290693.6172486183</v>
      </c>
      <c r="L1064" s="1">
        <v>1193642.8099912899</v>
      </c>
      <c r="M1064" s="1">
        <v>1331400.8530975175</v>
      </c>
      <c r="N1064" s="1">
        <v>1280945.2735015007</v>
      </c>
      <c r="O1064" s="1">
        <v>-1386151.612659541</v>
      </c>
      <c r="P1064" s="1">
        <v>1045979.193528301</v>
      </c>
      <c r="Q1064" s="1">
        <v>958528.9522538085</v>
      </c>
      <c r="R1064" s="1">
        <v>1112951.6193572974</v>
      </c>
      <c r="S1064" s="1">
        <v>11527504.265777579</v>
      </c>
    </row>
    <row r="1065" spans="1:19" x14ac:dyDescent="0.25">
      <c r="A1065" s="2" t="s">
        <v>30</v>
      </c>
      <c r="B1065" s="1" t="s">
        <v>10</v>
      </c>
      <c r="C1065" s="1" t="s">
        <v>15</v>
      </c>
      <c r="D1065" s="1" t="s">
        <v>125</v>
      </c>
      <c r="E1065" s="1" t="s">
        <v>145</v>
      </c>
      <c r="F1065" s="1" t="s">
        <v>42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1:19" x14ac:dyDescent="0.25">
      <c r="A1066" s="2" t="s">
        <v>30</v>
      </c>
      <c r="B1066" s="1" t="s">
        <v>10</v>
      </c>
      <c r="C1066" s="1" t="s">
        <v>15</v>
      </c>
      <c r="D1066" s="1" t="s">
        <v>125</v>
      </c>
      <c r="E1066" s="1" t="s">
        <v>145</v>
      </c>
      <c r="F1066" s="1" t="s">
        <v>43</v>
      </c>
      <c r="G1066" s="1">
        <v>-12449172.197679356</v>
      </c>
      <c r="H1066" s="1">
        <v>-7551845.4787754714</v>
      </c>
      <c r="I1066" s="1">
        <v>-8891876.5153734684</v>
      </c>
      <c r="J1066" s="1">
        <v>-8614953.0404978395</v>
      </c>
      <c r="K1066" s="1">
        <v>-8301012.9765793979</v>
      </c>
      <c r="L1066" s="1">
        <v>-8491402.4787938595</v>
      </c>
      <c r="M1066" s="1">
        <v>-5967796.3878355622</v>
      </c>
      <c r="N1066" s="1">
        <v>-7023928.3182151765</v>
      </c>
      <c r="O1066" s="1">
        <v>-6588720.1849260181</v>
      </c>
      <c r="P1066" s="1">
        <v>-5484688.0402357876</v>
      </c>
      <c r="Q1066" s="1">
        <v>-8208015.9474897087</v>
      </c>
      <c r="R1066" s="1">
        <v>-7519429.1722138822</v>
      </c>
      <c r="S1066" s="1">
        <v>-95092840.738615528</v>
      </c>
    </row>
    <row r="1067" spans="1:19" x14ac:dyDescent="0.25">
      <c r="A1067" s="2" t="s">
        <v>30</v>
      </c>
      <c r="B1067" s="1" t="s">
        <v>10</v>
      </c>
      <c r="C1067" s="1" t="s">
        <v>15</v>
      </c>
      <c r="D1067" s="1" t="s">
        <v>125</v>
      </c>
      <c r="E1067" s="1" t="s">
        <v>145</v>
      </c>
      <c r="F1067" s="1" t="s">
        <v>44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 x14ac:dyDescent="0.25">
      <c r="A1068" s="2" t="s">
        <v>30</v>
      </c>
      <c r="B1068" s="1" t="s">
        <v>10</v>
      </c>
      <c r="C1068" s="1" t="s">
        <v>15</v>
      </c>
      <c r="D1068" s="1" t="s">
        <v>125</v>
      </c>
      <c r="E1068" s="1" t="s">
        <v>145</v>
      </c>
      <c r="F1068" s="1" t="s">
        <v>2</v>
      </c>
      <c r="G1068" s="1">
        <v>-6349091.0169389844</v>
      </c>
      <c r="H1068" s="1">
        <v>-3851449.1991316974</v>
      </c>
      <c r="I1068" s="1">
        <v>-4534866.4482295811</v>
      </c>
      <c r="J1068" s="1">
        <v>-4393635.1825041026</v>
      </c>
      <c r="K1068" s="1">
        <v>-4233525.4171292484</v>
      </c>
      <c r="L1068" s="1">
        <v>-4330624.2650714964</v>
      </c>
      <c r="M1068" s="1">
        <v>-3043582.4836603105</v>
      </c>
      <c r="N1068" s="1">
        <v>-3582210.8876537532</v>
      </c>
      <c r="O1068" s="1">
        <v>-3360254.278355673</v>
      </c>
      <c r="P1068" s="1">
        <v>-2797196.7142895758</v>
      </c>
      <c r="Q1068" s="1">
        <v>-4186096.8337166458</v>
      </c>
      <c r="R1068" s="1">
        <v>-3834916.8484240025</v>
      </c>
      <c r="S1068" s="1">
        <v>-48497449.575105071</v>
      </c>
    </row>
    <row r="1069" spans="1:19" x14ac:dyDescent="0.25">
      <c r="A1069" s="2" t="s">
        <v>30</v>
      </c>
      <c r="B1069" s="1" t="s">
        <v>10</v>
      </c>
      <c r="C1069" s="1" t="s">
        <v>15</v>
      </c>
      <c r="D1069" s="1" t="s">
        <v>126</v>
      </c>
      <c r="E1069" s="1" t="s">
        <v>145</v>
      </c>
      <c r="F1069" s="1" t="s">
        <v>6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1:19" x14ac:dyDescent="0.25">
      <c r="A1070" s="2" t="s">
        <v>30</v>
      </c>
      <c r="B1070" s="1" t="s">
        <v>10</v>
      </c>
      <c r="C1070" s="1" t="s">
        <v>15</v>
      </c>
      <c r="D1070" s="1" t="s">
        <v>126</v>
      </c>
      <c r="E1070" s="1" t="s">
        <v>145</v>
      </c>
      <c r="F1070" s="1" t="s">
        <v>32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1:19" x14ac:dyDescent="0.25">
      <c r="A1071" s="2" t="s">
        <v>30</v>
      </c>
      <c r="B1071" s="1" t="s">
        <v>10</v>
      </c>
      <c r="C1071" s="1" t="s">
        <v>15</v>
      </c>
      <c r="D1071" s="1" t="s">
        <v>126</v>
      </c>
      <c r="E1071" s="1" t="s">
        <v>145</v>
      </c>
      <c r="F1071" s="1" t="s">
        <v>35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1:19" x14ac:dyDescent="0.25">
      <c r="A1072" s="2" t="s">
        <v>30</v>
      </c>
      <c r="B1072" s="1" t="s">
        <v>10</v>
      </c>
      <c r="C1072" s="1" t="s">
        <v>15</v>
      </c>
      <c r="D1072" s="1" t="s">
        <v>126</v>
      </c>
      <c r="E1072" s="1" t="s">
        <v>145</v>
      </c>
      <c r="F1072" s="1" t="s">
        <v>36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1:19" x14ac:dyDescent="0.25">
      <c r="A1073" s="2" t="s">
        <v>30</v>
      </c>
      <c r="B1073" s="1" t="s">
        <v>10</v>
      </c>
      <c r="C1073" s="1" t="s">
        <v>15</v>
      </c>
      <c r="D1073" s="1" t="s">
        <v>126</v>
      </c>
      <c r="E1073" s="1" t="s">
        <v>145</v>
      </c>
      <c r="F1073" s="1" t="s">
        <v>37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1:19" x14ac:dyDescent="0.25">
      <c r="A1074" s="2" t="s">
        <v>30</v>
      </c>
      <c r="B1074" s="1" t="s">
        <v>10</v>
      </c>
      <c r="C1074" s="1" t="s">
        <v>15</v>
      </c>
      <c r="D1074" s="1" t="s">
        <v>126</v>
      </c>
      <c r="E1074" s="1" t="s">
        <v>145</v>
      </c>
      <c r="F1074" s="1" t="s">
        <v>38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1:19" x14ac:dyDescent="0.25">
      <c r="A1075" s="2" t="s">
        <v>30</v>
      </c>
      <c r="B1075" s="1" t="s">
        <v>10</v>
      </c>
      <c r="C1075" s="1" t="s">
        <v>15</v>
      </c>
      <c r="D1075" s="1" t="s">
        <v>126</v>
      </c>
      <c r="E1075" s="1" t="s">
        <v>145</v>
      </c>
      <c r="F1075" s="1" t="s">
        <v>39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1:19" x14ac:dyDescent="0.25">
      <c r="A1076" s="2" t="s">
        <v>30</v>
      </c>
      <c r="B1076" s="1" t="s">
        <v>10</v>
      </c>
      <c r="C1076" s="1" t="s">
        <v>15</v>
      </c>
      <c r="D1076" s="1" t="s">
        <v>126</v>
      </c>
      <c r="E1076" s="1" t="s">
        <v>145</v>
      </c>
      <c r="F1076" s="1" t="s">
        <v>40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1:19" x14ac:dyDescent="0.25">
      <c r="A1077" s="2" t="s">
        <v>30</v>
      </c>
      <c r="B1077" s="1" t="s">
        <v>10</v>
      </c>
      <c r="C1077" s="1" t="s">
        <v>15</v>
      </c>
      <c r="D1077" s="1" t="s">
        <v>126</v>
      </c>
      <c r="E1077" s="1" t="s">
        <v>145</v>
      </c>
      <c r="F1077" s="1" t="s">
        <v>41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1:19" x14ac:dyDescent="0.25">
      <c r="A1078" s="2" t="s">
        <v>30</v>
      </c>
      <c r="B1078" s="1" t="s">
        <v>10</v>
      </c>
      <c r="C1078" s="1" t="s">
        <v>15</v>
      </c>
      <c r="D1078" s="1" t="s">
        <v>126</v>
      </c>
      <c r="E1078" s="1" t="s">
        <v>145</v>
      </c>
      <c r="F1078" s="1" t="s">
        <v>42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1:19" x14ac:dyDescent="0.25">
      <c r="A1079" s="2" t="s">
        <v>30</v>
      </c>
      <c r="B1079" s="1" t="s">
        <v>10</v>
      </c>
      <c r="C1079" s="1" t="s">
        <v>15</v>
      </c>
      <c r="D1079" s="1" t="s">
        <v>126</v>
      </c>
      <c r="E1079" s="1" t="s">
        <v>145</v>
      </c>
      <c r="F1079" s="1" t="s">
        <v>43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1:19" x14ac:dyDescent="0.25">
      <c r="A1080" s="2" t="s">
        <v>30</v>
      </c>
      <c r="B1080" s="1" t="s">
        <v>10</v>
      </c>
      <c r="C1080" s="1" t="s">
        <v>15</v>
      </c>
      <c r="D1080" s="1" t="s">
        <v>126</v>
      </c>
      <c r="E1080" s="1" t="s">
        <v>145</v>
      </c>
      <c r="F1080" s="1" t="s">
        <v>44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1:19" x14ac:dyDescent="0.25">
      <c r="A1081" s="2" t="s">
        <v>30</v>
      </c>
      <c r="B1081" s="1" t="s">
        <v>10</v>
      </c>
      <c r="C1081" s="1" t="s">
        <v>15</v>
      </c>
      <c r="D1081" s="1" t="s">
        <v>126</v>
      </c>
      <c r="E1081" s="1" t="s">
        <v>145</v>
      </c>
      <c r="F1081" s="1" t="s">
        <v>2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1:19" x14ac:dyDescent="0.25">
      <c r="A1082" s="2" t="s">
        <v>30</v>
      </c>
      <c r="B1082" s="1" t="s">
        <v>10</v>
      </c>
      <c r="C1082" s="1" t="s">
        <v>15</v>
      </c>
      <c r="D1082" s="1" t="s">
        <v>127</v>
      </c>
      <c r="E1082" s="1" t="s">
        <v>145</v>
      </c>
      <c r="F1082" s="1" t="s">
        <v>6</v>
      </c>
      <c r="G1082" s="1">
        <v>518495.25112893613</v>
      </c>
      <c r="H1082" s="1">
        <v>543005.40212457906</v>
      </c>
      <c r="I1082" s="1">
        <v>516514.22799654369</v>
      </c>
      <c r="J1082" s="1">
        <v>464809.78877326701</v>
      </c>
      <c r="K1082" s="1">
        <v>549998.11847269163</v>
      </c>
      <c r="L1082" s="1">
        <v>679685.59244418633</v>
      </c>
      <c r="M1082" s="1">
        <v>1064612.9577665452</v>
      </c>
      <c r="N1082" s="1">
        <v>1743053.2659351733</v>
      </c>
      <c r="O1082" s="1">
        <v>1879148.3888679184</v>
      </c>
      <c r="P1082" s="1">
        <v>2473259.0823789607</v>
      </c>
      <c r="Q1082" s="1">
        <v>4540567.0079173818</v>
      </c>
      <c r="R1082" s="1">
        <v>3519809.5993103739</v>
      </c>
      <c r="S1082" s="1">
        <v>18492958.683116555</v>
      </c>
    </row>
    <row r="1083" spans="1:19" x14ac:dyDescent="0.25">
      <c r="A1083" s="2" t="s">
        <v>30</v>
      </c>
      <c r="B1083" s="1" t="s">
        <v>10</v>
      </c>
      <c r="C1083" s="1" t="s">
        <v>15</v>
      </c>
      <c r="D1083" s="1" t="s">
        <v>127</v>
      </c>
      <c r="E1083" s="1" t="s">
        <v>145</v>
      </c>
      <c r="F1083" s="1" t="s">
        <v>32</v>
      </c>
      <c r="G1083" s="1">
        <v>-29241.598426343873</v>
      </c>
      <c r="H1083" s="1">
        <v>-30504.137599314599</v>
      </c>
      <c r="I1083" s="1">
        <v>-29951.335828054933</v>
      </c>
      <c r="J1083" s="1">
        <v>-27036.535102026824</v>
      </c>
      <c r="K1083" s="1">
        <v>-27461.471143057865</v>
      </c>
      <c r="L1083" s="1">
        <v>-33460.423896773718</v>
      </c>
      <c r="M1083" s="1">
        <v>-64808.066136460875</v>
      </c>
      <c r="N1083" s="1">
        <v>-175612.97539043866</v>
      </c>
      <c r="O1083" s="1">
        <v>-240958.34717538676</v>
      </c>
      <c r="P1083" s="1">
        <v>-353503.64871300303</v>
      </c>
      <c r="Q1083" s="1">
        <v>-740195.68855623237</v>
      </c>
      <c r="R1083" s="1">
        <v>-548784.08312152897</v>
      </c>
      <c r="S1083" s="1">
        <v>-2301518.3110886225</v>
      </c>
    </row>
    <row r="1084" spans="1:19" x14ac:dyDescent="0.25">
      <c r="A1084" s="2" t="s">
        <v>30</v>
      </c>
      <c r="B1084" s="1" t="s">
        <v>10</v>
      </c>
      <c r="C1084" s="1" t="s">
        <v>15</v>
      </c>
      <c r="D1084" s="1" t="s">
        <v>127</v>
      </c>
      <c r="E1084" s="1" t="s">
        <v>145</v>
      </c>
      <c r="F1084" s="1" t="s">
        <v>35</v>
      </c>
      <c r="G1084" s="1">
        <v>489253.65270259226</v>
      </c>
      <c r="H1084" s="1">
        <v>512501.26452526444</v>
      </c>
      <c r="I1084" s="1">
        <v>486562.89216848876</v>
      </c>
      <c r="J1084" s="1">
        <v>437773.25367124018</v>
      </c>
      <c r="K1084" s="1">
        <v>522536.64732963382</v>
      </c>
      <c r="L1084" s="1">
        <v>646225.16854741261</v>
      </c>
      <c r="M1084" s="1">
        <v>999804.89163008425</v>
      </c>
      <c r="N1084" s="1">
        <v>1567440.2905447346</v>
      </c>
      <c r="O1084" s="1">
        <v>1638190.0416925317</v>
      </c>
      <c r="P1084" s="1">
        <v>2119755.4336659578</v>
      </c>
      <c r="Q1084" s="1">
        <v>3800371.3193611493</v>
      </c>
      <c r="R1084" s="1">
        <v>2971025.516188845</v>
      </c>
      <c r="S1084" s="1">
        <v>16191440.372027934</v>
      </c>
    </row>
    <row r="1085" spans="1:19" x14ac:dyDescent="0.25">
      <c r="A1085" s="2" t="s">
        <v>30</v>
      </c>
      <c r="B1085" s="1" t="s">
        <v>10</v>
      </c>
      <c r="C1085" s="1" t="s">
        <v>15</v>
      </c>
      <c r="D1085" s="1" t="s">
        <v>127</v>
      </c>
      <c r="E1085" s="1" t="s">
        <v>145</v>
      </c>
      <c r="F1085" s="1" t="s">
        <v>36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1:19" x14ac:dyDescent="0.25">
      <c r="A1086" s="2" t="s">
        <v>30</v>
      </c>
      <c r="B1086" s="1" t="s">
        <v>10</v>
      </c>
      <c r="C1086" s="1" t="s">
        <v>15</v>
      </c>
      <c r="D1086" s="1" t="s">
        <v>127</v>
      </c>
      <c r="E1086" s="1" t="s">
        <v>145</v>
      </c>
      <c r="F1086" s="1" t="s">
        <v>37</v>
      </c>
      <c r="G1086" s="1">
        <v>489253.65270259226</v>
      </c>
      <c r="H1086" s="1">
        <v>512501.26452526444</v>
      </c>
      <c r="I1086" s="1">
        <v>486562.89216848876</v>
      </c>
      <c r="J1086" s="1">
        <v>437773.25367124018</v>
      </c>
      <c r="K1086" s="1">
        <v>522536.64732963382</v>
      </c>
      <c r="L1086" s="1">
        <v>646225.16854741261</v>
      </c>
      <c r="M1086" s="1">
        <v>999804.89163008425</v>
      </c>
      <c r="N1086" s="1">
        <v>1567440.2905447346</v>
      </c>
      <c r="O1086" s="1">
        <v>1638190.0416925317</v>
      </c>
      <c r="P1086" s="1">
        <v>2119755.4336659578</v>
      </c>
      <c r="Q1086" s="1">
        <v>3800371.3193611493</v>
      </c>
      <c r="R1086" s="1">
        <v>2971025.516188845</v>
      </c>
      <c r="S1086" s="1">
        <v>16191440.372027934</v>
      </c>
    </row>
    <row r="1087" spans="1:19" x14ac:dyDescent="0.25">
      <c r="A1087" s="2" t="s">
        <v>30</v>
      </c>
      <c r="B1087" s="1" t="s">
        <v>10</v>
      </c>
      <c r="C1087" s="1" t="s">
        <v>15</v>
      </c>
      <c r="D1087" s="1" t="s">
        <v>127</v>
      </c>
      <c r="E1087" s="1" t="s">
        <v>145</v>
      </c>
      <c r="F1087" s="1" t="s">
        <v>38</v>
      </c>
      <c r="G1087" s="1">
        <v>-2353753.211979059</v>
      </c>
      <c r="H1087" s="1">
        <v>-2273675.7120126239</v>
      </c>
      <c r="I1087" s="1">
        <v>-2452039.1840605754</v>
      </c>
      <c r="J1087" s="1">
        <v>-2427667.8624697691</v>
      </c>
      <c r="K1087" s="1">
        <v>-2617277.5382338832</v>
      </c>
      <c r="L1087" s="1">
        <v>-3334988.9097202364</v>
      </c>
      <c r="M1087" s="1">
        <v>-5240205.3064838052</v>
      </c>
      <c r="N1087" s="1">
        <v>-6025054.2322209468</v>
      </c>
      <c r="O1087" s="1">
        <v>-6495800.1521714097</v>
      </c>
      <c r="P1087" s="1">
        <v>-7325771.0544031495</v>
      </c>
      <c r="Q1087" s="1">
        <v>-10277985.425222054</v>
      </c>
      <c r="R1087" s="1">
        <v>-8665244.7243701573</v>
      </c>
      <c r="S1087" s="1">
        <v>-59489463.313347675</v>
      </c>
    </row>
    <row r="1088" spans="1:19" x14ac:dyDescent="0.25">
      <c r="A1088" s="2" t="s">
        <v>30</v>
      </c>
      <c r="B1088" s="1" t="s">
        <v>10</v>
      </c>
      <c r="C1088" s="1" t="s">
        <v>15</v>
      </c>
      <c r="D1088" s="1" t="s">
        <v>127</v>
      </c>
      <c r="E1088" s="1" t="s">
        <v>145</v>
      </c>
      <c r="F1088" s="1" t="s">
        <v>39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1:19" x14ac:dyDescent="0.25">
      <c r="A1089" s="2" t="s">
        <v>30</v>
      </c>
      <c r="B1089" s="1" t="s">
        <v>10</v>
      </c>
      <c r="C1089" s="1" t="s">
        <v>15</v>
      </c>
      <c r="D1089" s="1" t="s">
        <v>127</v>
      </c>
      <c r="E1089" s="1" t="s">
        <v>145</v>
      </c>
      <c r="F1089" s="1" t="s">
        <v>40</v>
      </c>
      <c r="G1089" s="1">
        <v>-1864499.5592764667</v>
      </c>
      <c r="H1089" s="1">
        <v>-1761174.4474873592</v>
      </c>
      <c r="I1089" s="1">
        <v>-1965476.2918920866</v>
      </c>
      <c r="J1089" s="1">
        <v>-1989894.6087985286</v>
      </c>
      <c r="K1089" s="1">
        <v>-2094740.8909042496</v>
      </c>
      <c r="L1089" s="1">
        <v>-2688763.7411728241</v>
      </c>
      <c r="M1089" s="1">
        <v>-4240400.41485372</v>
      </c>
      <c r="N1089" s="1">
        <v>-4457613.9416762125</v>
      </c>
      <c r="O1089" s="1">
        <v>-4857610.110478878</v>
      </c>
      <c r="P1089" s="1">
        <v>-5206015.6207371932</v>
      </c>
      <c r="Q1089" s="1">
        <v>-6477614.1058609039</v>
      </c>
      <c r="R1089" s="1">
        <v>-5694219.2081813142</v>
      </c>
      <c r="S1089" s="1">
        <v>-43298022.941319734</v>
      </c>
    </row>
    <row r="1090" spans="1:19" x14ac:dyDescent="0.25">
      <c r="A1090" s="2" t="s">
        <v>30</v>
      </c>
      <c r="B1090" s="1" t="s">
        <v>10</v>
      </c>
      <c r="C1090" s="1" t="s">
        <v>15</v>
      </c>
      <c r="D1090" s="1" t="s">
        <v>127</v>
      </c>
      <c r="E1090" s="1" t="s">
        <v>145</v>
      </c>
      <c r="F1090" s="1" t="s">
        <v>41</v>
      </c>
      <c r="G1090" s="1">
        <v>-18274.276466349264</v>
      </c>
      <c r="H1090" s="1">
        <v>-20165.917549275437</v>
      </c>
      <c r="I1090" s="1">
        <v>-20349.749206183296</v>
      </c>
      <c r="J1090" s="1">
        <v>-17234.921157975132</v>
      </c>
      <c r="K1090" s="1">
        <v>-10372.711556592087</v>
      </c>
      <c r="L1090" s="1">
        <v>-17054.068317360245</v>
      </c>
      <c r="M1090" s="1">
        <v>-63071.562441829054</v>
      </c>
      <c r="N1090" s="1">
        <v>-115038.56529131255</v>
      </c>
      <c r="O1090" s="1">
        <v>-128730.57105515033</v>
      </c>
      <c r="P1090" s="1">
        <v>-178246.65593295556</v>
      </c>
      <c r="Q1090" s="1">
        <v>-286046.32368692843</v>
      </c>
      <c r="R1090" s="1">
        <v>-240673.28380387739</v>
      </c>
      <c r="S1090" s="1">
        <v>-1115258.6064657888</v>
      </c>
    </row>
    <row r="1091" spans="1:19" x14ac:dyDescent="0.25">
      <c r="A1091" s="2" t="s">
        <v>30</v>
      </c>
      <c r="B1091" s="1" t="s">
        <v>10</v>
      </c>
      <c r="C1091" s="1" t="s">
        <v>15</v>
      </c>
      <c r="D1091" s="1" t="s">
        <v>127</v>
      </c>
      <c r="E1091" s="1" t="s">
        <v>145</v>
      </c>
      <c r="F1091" s="1" t="s">
        <v>42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1:19" x14ac:dyDescent="0.25">
      <c r="A1092" s="2" t="s">
        <v>30</v>
      </c>
      <c r="B1092" s="1" t="s">
        <v>10</v>
      </c>
      <c r="C1092" s="1" t="s">
        <v>15</v>
      </c>
      <c r="D1092" s="1" t="s">
        <v>127</v>
      </c>
      <c r="E1092" s="1" t="s">
        <v>145</v>
      </c>
      <c r="F1092" s="1" t="s">
        <v>43</v>
      </c>
      <c r="G1092" s="1">
        <v>-1882773.8357428159</v>
      </c>
      <c r="H1092" s="1">
        <v>-1781340.3650366347</v>
      </c>
      <c r="I1092" s="1">
        <v>-1985826.0410982699</v>
      </c>
      <c r="J1092" s="1">
        <v>-2007129.5299565038</v>
      </c>
      <c r="K1092" s="1">
        <v>-2105113.6024608416</v>
      </c>
      <c r="L1092" s="1">
        <v>-2705817.8094901843</v>
      </c>
      <c r="M1092" s="1">
        <v>-4303471.9772955496</v>
      </c>
      <c r="N1092" s="1">
        <v>-4572652.506967525</v>
      </c>
      <c r="O1092" s="1">
        <v>-4986340.6815340286</v>
      </c>
      <c r="P1092" s="1">
        <v>-5384262.2766701486</v>
      </c>
      <c r="Q1092" s="1">
        <v>-6763660.4295478333</v>
      </c>
      <c r="R1092" s="1">
        <v>-5934892.4919851907</v>
      </c>
      <c r="S1092" s="1">
        <v>-44413281.547785521</v>
      </c>
    </row>
    <row r="1093" spans="1:19" x14ac:dyDescent="0.25">
      <c r="A1093" s="2" t="s">
        <v>30</v>
      </c>
      <c r="B1093" s="1" t="s">
        <v>10</v>
      </c>
      <c r="C1093" s="1" t="s">
        <v>15</v>
      </c>
      <c r="D1093" s="1" t="s">
        <v>127</v>
      </c>
      <c r="E1093" s="1" t="s">
        <v>145</v>
      </c>
      <c r="F1093" s="1" t="s">
        <v>44</v>
      </c>
      <c r="G1093" s="1">
        <v>573208.66501394799</v>
      </c>
      <c r="H1093" s="1">
        <v>544478.36159453145</v>
      </c>
      <c r="I1093" s="1">
        <v>605662.23664778227</v>
      </c>
      <c r="J1093" s="1">
        <v>611727.28727271128</v>
      </c>
      <c r="K1093" s="1">
        <v>641099.25966344611</v>
      </c>
      <c r="L1093" s="1">
        <v>824647.02975553705</v>
      </c>
      <c r="M1093" s="1">
        <v>1323789.8953068224</v>
      </c>
      <c r="N1093" s="1">
        <v>1403880.0765688852</v>
      </c>
      <c r="O1093" s="1">
        <v>1525801.8979633041</v>
      </c>
      <c r="P1093" s="1">
        <v>1637741.7662042174</v>
      </c>
      <c r="Q1093" s="1">
        <v>2048518.9997079386</v>
      </c>
      <c r="R1093" s="1">
        <v>1804589.0468723539</v>
      </c>
      <c r="S1093" s="1">
        <v>13545144.522571478</v>
      </c>
    </row>
    <row r="1094" spans="1:19" x14ac:dyDescent="0.25">
      <c r="A1094" s="2" t="s">
        <v>30</v>
      </c>
      <c r="B1094" s="1" t="s">
        <v>10</v>
      </c>
      <c r="C1094" s="1" t="s">
        <v>15</v>
      </c>
      <c r="D1094" s="1" t="s">
        <v>127</v>
      </c>
      <c r="E1094" s="1" t="s">
        <v>145</v>
      </c>
      <c r="F1094" s="1" t="s">
        <v>2</v>
      </c>
      <c r="G1094" s="1">
        <v>-1309565.1707288679</v>
      </c>
      <c r="H1094" s="1">
        <v>-1236862.003442103</v>
      </c>
      <c r="I1094" s="1">
        <v>-1380163.8044504877</v>
      </c>
      <c r="J1094" s="1">
        <v>-1395402.2426837925</v>
      </c>
      <c r="K1094" s="1">
        <v>-1464014.3427973953</v>
      </c>
      <c r="L1094" s="1">
        <v>-1881170.7797346474</v>
      </c>
      <c r="M1094" s="1">
        <v>-2979682.0819887267</v>
      </c>
      <c r="N1094" s="1">
        <v>-3168772.4303986393</v>
      </c>
      <c r="O1094" s="1">
        <v>-3460538.7835707245</v>
      </c>
      <c r="P1094" s="1">
        <v>-3746520.5104659307</v>
      </c>
      <c r="Q1094" s="1">
        <v>-4715141.4298398942</v>
      </c>
      <c r="R1094" s="1">
        <v>-4130303.4451128375</v>
      </c>
      <c r="S1094" s="1">
        <v>-30868137.025214046</v>
      </c>
    </row>
    <row r="1095" spans="1:19" x14ac:dyDescent="0.25">
      <c r="A1095" s="2" t="s">
        <v>30</v>
      </c>
      <c r="B1095" s="1" t="s">
        <v>10</v>
      </c>
      <c r="C1095" s="1" t="s">
        <v>15</v>
      </c>
      <c r="D1095" s="1" t="s">
        <v>128</v>
      </c>
      <c r="E1095" s="1" t="s">
        <v>145</v>
      </c>
      <c r="F1095" s="1" t="s">
        <v>6</v>
      </c>
      <c r="G1095" s="1">
        <v>68705882.634645388</v>
      </c>
      <c r="H1095" s="1">
        <v>64195597.913682602</v>
      </c>
      <c r="I1095" s="1">
        <v>77717417.003978908</v>
      </c>
      <c r="J1095" s="1">
        <v>68732236.407831565</v>
      </c>
      <c r="K1095" s="1">
        <v>82550703.907976151</v>
      </c>
      <c r="L1095" s="1">
        <v>97209669.732866555</v>
      </c>
      <c r="M1095" s="1">
        <v>80179736.989122421</v>
      </c>
      <c r="N1095" s="1">
        <v>76801825.850428134</v>
      </c>
      <c r="O1095" s="1">
        <v>80503791.890234351</v>
      </c>
      <c r="P1095" s="1">
        <v>82227443.536312401</v>
      </c>
      <c r="Q1095" s="1">
        <v>122335001.35052896</v>
      </c>
      <c r="R1095" s="1">
        <v>166956153.90337434</v>
      </c>
      <c r="S1095" s="1">
        <v>1068115461.1209818</v>
      </c>
    </row>
    <row r="1096" spans="1:19" x14ac:dyDescent="0.25">
      <c r="A1096" s="2" t="s">
        <v>30</v>
      </c>
      <c r="B1096" s="1" t="s">
        <v>10</v>
      </c>
      <c r="C1096" s="1" t="s">
        <v>15</v>
      </c>
      <c r="D1096" s="1" t="s">
        <v>128</v>
      </c>
      <c r="E1096" s="1" t="s">
        <v>145</v>
      </c>
      <c r="F1096" s="1" t="s">
        <v>32</v>
      </c>
      <c r="G1096" s="1">
        <v>-33125762.937063411</v>
      </c>
      <c r="H1096" s="1">
        <v>-32643983.533867087</v>
      </c>
      <c r="I1096" s="1">
        <v>-42397750.473556437</v>
      </c>
      <c r="J1096" s="1">
        <v>-33634488.403540984</v>
      </c>
      <c r="K1096" s="1">
        <v>-42993707.703765027</v>
      </c>
      <c r="L1096" s="1">
        <v>-54518396.758181497</v>
      </c>
      <c r="M1096" s="1">
        <v>-42857326.542617783</v>
      </c>
      <c r="N1096" s="1">
        <v>-39183916.794664182</v>
      </c>
      <c r="O1096" s="1">
        <v>-40479318.308887661</v>
      </c>
      <c r="P1096" s="1">
        <v>-42128509.652471326</v>
      </c>
      <c r="Q1096" s="1">
        <v>-74117802.287774757</v>
      </c>
      <c r="R1096" s="1">
        <v>-98596674.402572781</v>
      </c>
      <c r="S1096" s="1">
        <v>-576677637.79896307</v>
      </c>
    </row>
    <row r="1097" spans="1:19" x14ac:dyDescent="0.25">
      <c r="A1097" s="2" t="s">
        <v>30</v>
      </c>
      <c r="B1097" s="1" t="s">
        <v>10</v>
      </c>
      <c r="C1097" s="1" t="s">
        <v>15</v>
      </c>
      <c r="D1097" s="1" t="s">
        <v>128</v>
      </c>
      <c r="E1097" s="1" t="s">
        <v>145</v>
      </c>
      <c r="F1097" s="1" t="s">
        <v>35</v>
      </c>
      <c r="G1097" s="1">
        <v>35580119.697581969</v>
      </c>
      <c r="H1097" s="1">
        <v>31551614.379815511</v>
      </c>
      <c r="I1097" s="1">
        <v>35319666.530422479</v>
      </c>
      <c r="J1097" s="1">
        <v>35097748.004290566</v>
      </c>
      <c r="K1097" s="1">
        <v>39556996.204211138</v>
      </c>
      <c r="L1097" s="1">
        <v>42691272.974685036</v>
      </c>
      <c r="M1097" s="1">
        <v>37322410.446504653</v>
      </c>
      <c r="N1097" s="1">
        <v>37617909.055763975</v>
      </c>
      <c r="O1097" s="1">
        <v>40024473.581346698</v>
      </c>
      <c r="P1097" s="1">
        <v>40098933.883841082</v>
      </c>
      <c r="Q1097" s="1">
        <v>48217199.062754229</v>
      </c>
      <c r="R1097" s="1">
        <v>68359479.500801504</v>
      </c>
      <c r="S1097" s="1">
        <v>491437823.32201874</v>
      </c>
    </row>
    <row r="1098" spans="1:19" x14ac:dyDescent="0.25">
      <c r="A1098" s="2" t="s">
        <v>30</v>
      </c>
      <c r="B1098" s="1" t="s">
        <v>10</v>
      </c>
      <c r="C1098" s="1" t="s">
        <v>15</v>
      </c>
      <c r="D1098" s="1" t="s">
        <v>128</v>
      </c>
      <c r="E1098" s="1" t="s">
        <v>145</v>
      </c>
      <c r="F1098" s="1" t="s">
        <v>36</v>
      </c>
      <c r="G1098" s="1">
        <v>-8055534.0538259428</v>
      </c>
      <c r="H1098" s="1">
        <v>-5795936.7339228112</v>
      </c>
      <c r="I1098" s="1">
        <v>-7735431.9537203945</v>
      </c>
      <c r="J1098" s="1">
        <v>-7599990.2807572326</v>
      </c>
      <c r="K1098" s="1">
        <v>-8551996.7365420517</v>
      </c>
      <c r="L1098" s="1">
        <v>-8495713.1219530385</v>
      </c>
      <c r="M1098" s="1">
        <v>-5836357.2105598897</v>
      </c>
      <c r="N1098" s="1">
        <v>-7217936.9094754029</v>
      </c>
      <c r="O1098" s="1">
        <v>-6436632.1277213776</v>
      </c>
      <c r="P1098" s="1">
        <v>-8358622.7529447004</v>
      </c>
      <c r="Q1098" s="1">
        <v>-8041241.8527031615</v>
      </c>
      <c r="R1098" s="1">
        <v>-7186177.6570425099</v>
      </c>
      <c r="S1098" s="1">
        <v>-89311571.391168505</v>
      </c>
    </row>
    <row r="1099" spans="1:19" x14ac:dyDescent="0.25">
      <c r="A1099" s="2" t="s">
        <v>30</v>
      </c>
      <c r="B1099" s="1" t="s">
        <v>10</v>
      </c>
      <c r="C1099" s="1" t="s">
        <v>15</v>
      </c>
      <c r="D1099" s="1" t="s">
        <v>128</v>
      </c>
      <c r="E1099" s="1" t="s">
        <v>145</v>
      </c>
      <c r="F1099" s="1" t="s">
        <v>37</v>
      </c>
      <c r="G1099" s="1">
        <v>27524585.643756032</v>
      </c>
      <c r="H1099" s="1">
        <v>25755677.645892702</v>
      </c>
      <c r="I1099" s="1">
        <v>27584234.576702077</v>
      </c>
      <c r="J1099" s="1">
        <v>27497757.723533329</v>
      </c>
      <c r="K1099" s="1">
        <v>31004999.467669066</v>
      </c>
      <c r="L1099" s="1">
        <v>34195559.852732003</v>
      </c>
      <c r="M1099" s="1">
        <v>31486053.235944755</v>
      </c>
      <c r="N1099" s="1">
        <v>30399972.146288566</v>
      </c>
      <c r="O1099" s="1">
        <v>33587841.453625306</v>
      </c>
      <c r="P1099" s="1">
        <v>31740311.130896371</v>
      </c>
      <c r="Q1099" s="1">
        <v>40175957.210051075</v>
      </c>
      <c r="R1099" s="1">
        <v>61173301.843759</v>
      </c>
      <c r="S1099" s="1">
        <v>402126251.93085039</v>
      </c>
    </row>
    <row r="1100" spans="1:19" x14ac:dyDescent="0.25">
      <c r="A1100" s="2" t="s">
        <v>30</v>
      </c>
      <c r="B1100" s="1" t="s">
        <v>10</v>
      </c>
      <c r="C1100" s="1" t="s">
        <v>15</v>
      </c>
      <c r="D1100" s="1" t="s">
        <v>128</v>
      </c>
      <c r="E1100" s="1" t="s">
        <v>145</v>
      </c>
      <c r="F1100" s="1" t="s">
        <v>38</v>
      </c>
      <c r="G1100" s="1">
        <v>-27909434.657869469</v>
      </c>
      <c r="H1100" s="1">
        <v>-27034803.625645369</v>
      </c>
      <c r="I1100" s="1">
        <v>-28832196.767397858</v>
      </c>
      <c r="J1100" s="1">
        <v>-27696457.750969138</v>
      </c>
      <c r="K1100" s="1">
        <v>-28987516.496990867</v>
      </c>
      <c r="L1100" s="1">
        <v>-29526951.581611156</v>
      </c>
      <c r="M1100" s="1">
        <v>-30795494.3558641</v>
      </c>
      <c r="N1100" s="1">
        <v>-31853488.440402329</v>
      </c>
      <c r="O1100" s="1">
        <v>-31931461.24072744</v>
      </c>
      <c r="P1100" s="1">
        <v>-34215111.669879392</v>
      </c>
      <c r="Q1100" s="1">
        <v>-38197561.545299605</v>
      </c>
      <c r="R1100" s="1">
        <v>-38454184.681841433</v>
      </c>
      <c r="S1100" s="1">
        <v>-375434662.81449825</v>
      </c>
    </row>
    <row r="1101" spans="1:19" x14ac:dyDescent="0.25">
      <c r="A1101" s="2" t="s">
        <v>30</v>
      </c>
      <c r="B1101" s="1" t="s">
        <v>10</v>
      </c>
      <c r="C1101" s="1" t="s">
        <v>15</v>
      </c>
      <c r="D1101" s="1" t="s">
        <v>128</v>
      </c>
      <c r="E1101" s="1" t="s">
        <v>145</v>
      </c>
      <c r="F1101" s="1" t="s">
        <v>39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 x14ac:dyDescent="0.25">
      <c r="A1102" s="2" t="s">
        <v>30</v>
      </c>
      <c r="B1102" s="1" t="s">
        <v>10</v>
      </c>
      <c r="C1102" s="1" t="s">
        <v>15</v>
      </c>
      <c r="D1102" s="1" t="s">
        <v>128</v>
      </c>
      <c r="E1102" s="1" t="s">
        <v>145</v>
      </c>
      <c r="F1102" s="1" t="s">
        <v>40</v>
      </c>
      <c r="G1102" s="1">
        <v>-384849.01411342947</v>
      </c>
      <c r="H1102" s="1">
        <v>-1279125.9797526684</v>
      </c>
      <c r="I1102" s="1">
        <v>-1247962.1906957696</v>
      </c>
      <c r="J1102" s="1">
        <v>-198700.0274358117</v>
      </c>
      <c r="K1102" s="1">
        <v>2017482.9706782028</v>
      </c>
      <c r="L1102" s="1">
        <v>4668608.27112085</v>
      </c>
      <c r="M1102" s="1">
        <v>690558.88008064963</v>
      </c>
      <c r="N1102" s="1">
        <v>-1453516.2941137664</v>
      </c>
      <c r="O1102" s="1">
        <v>1656380.2128978744</v>
      </c>
      <c r="P1102" s="1">
        <v>-2474800.5389830265</v>
      </c>
      <c r="Q1102" s="1">
        <v>1978395.6647514924</v>
      </c>
      <c r="R1102" s="1">
        <v>22719117.161917567</v>
      </c>
      <c r="S1102" s="1">
        <v>26691589.116352186</v>
      </c>
    </row>
    <row r="1103" spans="1:19" x14ac:dyDescent="0.25">
      <c r="A1103" s="2" t="s">
        <v>30</v>
      </c>
      <c r="B1103" s="1" t="s">
        <v>10</v>
      </c>
      <c r="C1103" s="1" t="s">
        <v>15</v>
      </c>
      <c r="D1103" s="1" t="s">
        <v>128</v>
      </c>
      <c r="E1103" s="1" t="s">
        <v>145</v>
      </c>
      <c r="F1103" s="1" t="s">
        <v>41</v>
      </c>
      <c r="G1103" s="1">
        <v>-1588580.0759790179</v>
      </c>
      <c r="H1103" s="1">
        <v>-1452791.9029066102</v>
      </c>
      <c r="I1103" s="1">
        <v>-1500626.5021080475</v>
      </c>
      <c r="J1103" s="1">
        <v>-1778001.3370203197</v>
      </c>
      <c r="K1103" s="1">
        <v>-1305224.9487569032</v>
      </c>
      <c r="L1103" s="1">
        <v>-1289173.2175492365</v>
      </c>
      <c r="M1103" s="1">
        <v>-1624753.5912651508</v>
      </c>
      <c r="N1103" s="1">
        <v>-1665852.4900716587</v>
      </c>
      <c r="O1103" s="1">
        <v>-1623738.8435353015</v>
      </c>
      <c r="P1103" s="1">
        <v>-1984434.6481837886</v>
      </c>
      <c r="Q1103" s="1">
        <v>-1777026.7546945403</v>
      </c>
      <c r="R1103" s="1">
        <v>-1821461.9830028571</v>
      </c>
      <c r="S1103" s="1">
        <v>-19411666.295073431</v>
      </c>
    </row>
    <row r="1104" spans="1:19" x14ac:dyDescent="0.25">
      <c r="A1104" s="2" t="s">
        <v>30</v>
      </c>
      <c r="B1104" s="1" t="s">
        <v>10</v>
      </c>
      <c r="C1104" s="1" t="s">
        <v>15</v>
      </c>
      <c r="D1104" s="1" t="s">
        <v>128</v>
      </c>
      <c r="E1104" s="1" t="s">
        <v>145</v>
      </c>
      <c r="F1104" s="1" t="s">
        <v>42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 x14ac:dyDescent="0.25">
      <c r="A1105" s="2" t="s">
        <v>30</v>
      </c>
      <c r="B1105" s="1" t="s">
        <v>10</v>
      </c>
      <c r="C1105" s="1" t="s">
        <v>15</v>
      </c>
      <c r="D1105" s="1" t="s">
        <v>128</v>
      </c>
      <c r="E1105" s="1" t="s">
        <v>145</v>
      </c>
      <c r="F1105" s="1" t="s">
        <v>43</v>
      </c>
      <c r="G1105" s="1">
        <v>-1973429.0900924499</v>
      </c>
      <c r="H1105" s="1">
        <v>-2731917.8826592769</v>
      </c>
      <c r="I1105" s="1">
        <v>-2748588.6928038141</v>
      </c>
      <c r="J1105" s="1">
        <v>-1976701.364456133</v>
      </c>
      <c r="K1105" s="1">
        <v>712258.02192129847</v>
      </c>
      <c r="L1105" s="1">
        <v>3379435.0535716088</v>
      </c>
      <c r="M1105" s="1">
        <v>-934194.71118450351</v>
      </c>
      <c r="N1105" s="1">
        <v>-3119368.7841854235</v>
      </c>
      <c r="O1105" s="1">
        <v>32641.369362575002</v>
      </c>
      <c r="P1105" s="1">
        <v>-4459235.1871668119</v>
      </c>
      <c r="Q1105" s="1">
        <v>201368.91005695425</v>
      </c>
      <c r="R1105" s="1">
        <v>20897655.178914715</v>
      </c>
      <c r="S1105" s="1">
        <v>7279922.8212787658</v>
      </c>
    </row>
    <row r="1106" spans="1:19" x14ac:dyDescent="0.25">
      <c r="A1106" s="2" t="s">
        <v>30</v>
      </c>
      <c r="B1106" s="1" t="s">
        <v>10</v>
      </c>
      <c r="C1106" s="1" t="s">
        <v>15</v>
      </c>
      <c r="D1106" s="1" t="s">
        <v>128</v>
      </c>
      <c r="E1106" s="1" t="s">
        <v>145</v>
      </c>
      <c r="F1106" s="1" t="s">
        <v>44</v>
      </c>
      <c r="G1106" s="1">
        <v>235072.09854797646</v>
      </c>
      <c r="H1106" s="1">
        <v>548076.24735236273</v>
      </c>
      <c r="I1106" s="1">
        <v>389163.24567020021</v>
      </c>
      <c r="J1106" s="1">
        <v>258890.54489440954</v>
      </c>
      <c r="K1106" s="1">
        <v>-845283.4169858119</v>
      </c>
      <c r="L1106" s="1">
        <v>-1934988.5306585724</v>
      </c>
      <c r="M1106" s="1">
        <v>-337229.47302504117</v>
      </c>
      <c r="N1106" s="1">
        <v>424778.30646665674</v>
      </c>
      <c r="O1106" s="1">
        <v>-794408.27981116902</v>
      </c>
      <c r="P1106" s="1">
        <v>696942.79835658101</v>
      </c>
      <c r="Q1106" s="1">
        <v>-1155798.418692538</v>
      </c>
      <c r="R1106" s="1">
        <v>-9044671.2385358699</v>
      </c>
      <c r="S1106" s="1">
        <v>-11559456.116420817</v>
      </c>
    </row>
    <row r="1107" spans="1:19" x14ac:dyDescent="0.25">
      <c r="A1107" s="2" t="s">
        <v>30</v>
      </c>
      <c r="B1107" s="1" t="s">
        <v>10</v>
      </c>
      <c r="C1107" s="1" t="s">
        <v>15</v>
      </c>
      <c r="D1107" s="1" t="s">
        <v>128</v>
      </c>
      <c r="E1107" s="1" t="s">
        <v>145</v>
      </c>
      <c r="F1107" s="1" t="s">
        <v>2</v>
      </c>
      <c r="G1107" s="1">
        <v>4270288.6593872663</v>
      </c>
      <c r="H1107" s="1">
        <v>1490324.3791762646</v>
      </c>
      <c r="I1107" s="1">
        <v>1956165.7677587252</v>
      </c>
      <c r="J1107" s="1">
        <v>2453409.186180843</v>
      </c>
      <c r="K1107" s="1">
        <v>3858848.7700682892</v>
      </c>
      <c r="L1107" s="1">
        <v>5473699.3139502425</v>
      </c>
      <c r="M1107" s="1">
        <v>1542883.3963090638</v>
      </c>
      <c r="N1107" s="1">
        <v>663093.06552746706</v>
      </c>
      <c r="O1107" s="1">
        <v>2381988.3683856996</v>
      </c>
      <c r="P1107" s="1">
        <v>-1204218.2984460588</v>
      </c>
      <c r="Q1107" s="1">
        <v>2983452.1017701346</v>
      </c>
      <c r="R1107" s="1">
        <v>15398224.530121861</v>
      </c>
      <c r="S1107" s="1">
        <v>41268159.240189806</v>
      </c>
    </row>
    <row r="1108" spans="1:19" x14ac:dyDescent="0.25">
      <c r="A1108" s="2" t="s">
        <v>30</v>
      </c>
      <c r="B1108" s="1" t="s">
        <v>11</v>
      </c>
      <c r="C1108" s="1" t="s">
        <v>15</v>
      </c>
      <c r="D1108" s="1" t="s">
        <v>129</v>
      </c>
      <c r="E1108" s="1" t="s">
        <v>145</v>
      </c>
      <c r="F1108" s="1" t="s">
        <v>6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 x14ac:dyDescent="0.25">
      <c r="A1109" s="2" t="s">
        <v>30</v>
      </c>
      <c r="B1109" s="1" t="s">
        <v>11</v>
      </c>
      <c r="C1109" s="1" t="s">
        <v>15</v>
      </c>
      <c r="D1109" s="1" t="s">
        <v>129</v>
      </c>
      <c r="E1109" s="1" t="s">
        <v>145</v>
      </c>
      <c r="F1109" s="1" t="s">
        <v>32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x14ac:dyDescent="0.25">
      <c r="A1110" s="2" t="s">
        <v>30</v>
      </c>
      <c r="B1110" s="1" t="s">
        <v>11</v>
      </c>
      <c r="C1110" s="1" t="s">
        <v>15</v>
      </c>
      <c r="D1110" s="1" t="s">
        <v>129</v>
      </c>
      <c r="E1110" s="1" t="s">
        <v>145</v>
      </c>
      <c r="F1110" s="1" t="s">
        <v>35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 x14ac:dyDescent="0.25">
      <c r="A1111" s="2" t="s">
        <v>30</v>
      </c>
      <c r="B1111" s="1" t="s">
        <v>11</v>
      </c>
      <c r="C1111" s="1" t="s">
        <v>15</v>
      </c>
      <c r="D1111" s="1" t="s">
        <v>129</v>
      </c>
      <c r="E1111" s="1" t="s">
        <v>145</v>
      </c>
      <c r="F1111" s="1" t="s">
        <v>36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1:19" x14ac:dyDescent="0.25">
      <c r="A1112" s="2" t="s">
        <v>30</v>
      </c>
      <c r="B1112" s="1" t="s">
        <v>11</v>
      </c>
      <c r="C1112" s="1" t="s">
        <v>15</v>
      </c>
      <c r="D1112" s="1" t="s">
        <v>129</v>
      </c>
      <c r="E1112" s="1" t="s">
        <v>145</v>
      </c>
      <c r="F1112" s="1" t="s">
        <v>37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1:19" x14ac:dyDescent="0.25">
      <c r="A1113" s="2" t="s">
        <v>30</v>
      </c>
      <c r="B1113" s="1" t="s">
        <v>11</v>
      </c>
      <c r="C1113" s="1" t="s">
        <v>15</v>
      </c>
      <c r="D1113" s="1" t="s">
        <v>129</v>
      </c>
      <c r="E1113" s="1" t="s">
        <v>145</v>
      </c>
      <c r="F1113" s="1" t="s">
        <v>38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1:19" x14ac:dyDescent="0.25">
      <c r="A1114" s="2" t="s">
        <v>30</v>
      </c>
      <c r="B1114" s="1" t="s">
        <v>11</v>
      </c>
      <c r="C1114" s="1" t="s">
        <v>15</v>
      </c>
      <c r="D1114" s="1" t="s">
        <v>129</v>
      </c>
      <c r="E1114" s="1" t="s">
        <v>145</v>
      </c>
      <c r="F1114" s="1" t="s">
        <v>39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 x14ac:dyDescent="0.25">
      <c r="A1115" s="2" t="s">
        <v>30</v>
      </c>
      <c r="B1115" s="1" t="s">
        <v>11</v>
      </c>
      <c r="C1115" s="1" t="s">
        <v>15</v>
      </c>
      <c r="D1115" s="1" t="s">
        <v>129</v>
      </c>
      <c r="E1115" s="1" t="s">
        <v>145</v>
      </c>
      <c r="F1115" s="1" t="s">
        <v>40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1:19" x14ac:dyDescent="0.25">
      <c r="A1116" s="2" t="s">
        <v>30</v>
      </c>
      <c r="B1116" s="1" t="s">
        <v>11</v>
      </c>
      <c r="C1116" s="1" t="s">
        <v>15</v>
      </c>
      <c r="D1116" s="1" t="s">
        <v>129</v>
      </c>
      <c r="E1116" s="1" t="s">
        <v>145</v>
      </c>
      <c r="F1116" s="1" t="s">
        <v>41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1:19" x14ac:dyDescent="0.25">
      <c r="A1117" s="2" t="s">
        <v>30</v>
      </c>
      <c r="B1117" s="1" t="s">
        <v>11</v>
      </c>
      <c r="C1117" s="1" t="s">
        <v>15</v>
      </c>
      <c r="D1117" s="1" t="s">
        <v>129</v>
      </c>
      <c r="E1117" s="1" t="s">
        <v>145</v>
      </c>
      <c r="F1117" s="1" t="s">
        <v>42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1:19" x14ac:dyDescent="0.25">
      <c r="A1118" s="2" t="s">
        <v>30</v>
      </c>
      <c r="B1118" s="1" t="s">
        <v>11</v>
      </c>
      <c r="C1118" s="1" t="s">
        <v>15</v>
      </c>
      <c r="D1118" s="1" t="s">
        <v>129</v>
      </c>
      <c r="E1118" s="1" t="s">
        <v>145</v>
      </c>
      <c r="F1118" s="1" t="s">
        <v>43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1:19" x14ac:dyDescent="0.25">
      <c r="A1119" s="2" t="s">
        <v>30</v>
      </c>
      <c r="B1119" s="1" t="s">
        <v>11</v>
      </c>
      <c r="C1119" s="1" t="s">
        <v>15</v>
      </c>
      <c r="D1119" s="1" t="s">
        <v>129</v>
      </c>
      <c r="E1119" s="1" t="s">
        <v>145</v>
      </c>
      <c r="F1119" s="1" t="s">
        <v>44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1:19" x14ac:dyDescent="0.25">
      <c r="A1120" s="2" t="s">
        <v>30</v>
      </c>
      <c r="B1120" s="1" t="s">
        <v>11</v>
      </c>
      <c r="C1120" s="1" t="s">
        <v>15</v>
      </c>
      <c r="D1120" s="1" t="s">
        <v>129</v>
      </c>
      <c r="E1120" s="1" t="s">
        <v>145</v>
      </c>
      <c r="F1120" s="1" t="s">
        <v>2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1:19" x14ac:dyDescent="0.25">
      <c r="A1121" s="2" t="s">
        <v>30</v>
      </c>
      <c r="B1121" s="1" t="s">
        <v>11</v>
      </c>
      <c r="C1121" s="1" t="s">
        <v>15</v>
      </c>
      <c r="D1121" s="1" t="s">
        <v>130</v>
      </c>
      <c r="E1121" s="1" t="s">
        <v>145</v>
      </c>
      <c r="F1121" s="1" t="s">
        <v>6</v>
      </c>
      <c r="G1121" s="1">
        <v>24131451.948937111</v>
      </c>
      <c r="H1121" s="1">
        <v>23763032.818774637</v>
      </c>
      <c r="I1121" s="1">
        <v>26341966.619386211</v>
      </c>
      <c r="J1121" s="1">
        <v>27078804.837342948</v>
      </c>
      <c r="K1121" s="1">
        <v>28368271.736727718</v>
      </c>
      <c r="L1121" s="1">
        <v>28736690.852153394</v>
      </c>
      <c r="M1121" s="1">
        <v>29657738.632428262</v>
      </c>
      <c r="N1121" s="1">
        <v>29473529.099583674</v>
      </c>
      <c r="O1121" s="1">
        <v>30026157.781011689</v>
      </c>
      <c r="P1121" s="1">
        <v>31684043.784769561</v>
      </c>
      <c r="Q1121" s="1">
        <v>31868253.319456205</v>
      </c>
      <c r="R1121" s="1">
        <v>30947205.53918137</v>
      </c>
      <c r="S1121" s="1">
        <v>342077146.96975279</v>
      </c>
    </row>
    <row r="1122" spans="1:19" x14ac:dyDescent="0.25">
      <c r="A1122" s="2" t="s">
        <v>30</v>
      </c>
      <c r="B1122" s="1" t="s">
        <v>11</v>
      </c>
      <c r="C1122" s="1" t="s">
        <v>15</v>
      </c>
      <c r="D1122" s="1" t="s">
        <v>130</v>
      </c>
      <c r="E1122" s="1" t="s">
        <v>145</v>
      </c>
      <c r="F1122" s="1" t="s">
        <v>32</v>
      </c>
      <c r="G1122" s="1">
        <v>-15999727.994326351</v>
      </c>
      <c r="H1122" s="1">
        <v>-15812045.146078186</v>
      </c>
      <c r="I1122" s="1">
        <v>-17265732.446671333</v>
      </c>
      <c r="J1122" s="1">
        <v>-17988961.002836835</v>
      </c>
      <c r="K1122" s="1">
        <v>-18971394.03529454</v>
      </c>
      <c r="L1122" s="1">
        <v>-18846599.169214897</v>
      </c>
      <c r="M1122" s="1">
        <v>-19779986.38691375</v>
      </c>
      <c r="N1122" s="1">
        <v>-19654933.461665988</v>
      </c>
      <c r="O1122" s="1">
        <v>-19637952.589986369</v>
      </c>
      <c r="P1122" s="1">
        <v>-21044876.518807791</v>
      </c>
      <c r="Q1122" s="1">
        <v>-21231445.090815321</v>
      </c>
      <c r="R1122" s="1">
        <v>-20279569.205688387</v>
      </c>
      <c r="S1122" s="1">
        <v>-226513223.04829976</v>
      </c>
    </row>
    <row r="1123" spans="1:19" x14ac:dyDescent="0.25">
      <c r="A1123" s="2" t="s">
        <v>30</v>
      </c>
      <c r="B1123" s="1" t="s">
        <v>11</v>
      </c>
      <c r="C1123" s="1" t="s">
        <v>15</v>
      </c>
      <c r="D1123" s="1" t="s">
        <v>130</v>
      </c>
      <c r="E1123" s="1" t="s">
        <v>145</v>
      </c>
      <c r="F1123" s="1" t="s">
        <v>35</v>
      </c>
      <c r="G1123" s="1">
        <v>8131723.9546107594</v>
      </c>
      <c r="H1123" s="1">
        <v>7950987.6726964507</v>
      </c>
      <c r="I1123" s="1">
        <v>9076234.1727148779</v>
      </c>
      <c r="J1123" s="1">
        <v>9089843.8345061131</v>
      </c>
      <c r="K1123" s="1">
        <v>9396877.701433178</v>
      </c>
      <c r="L1123" s="1">
        <v>9890091.6829384975</v>
      </c>
      <c r="M1123" s="1">
        <v>9877752.2455145121</v>
      </c>
      <c r="N1123" s="1">
        <v>9818595.6379176863</v>
      </c>
      <c r="O1123" s="1">
        <v>10388205.19102532</v>
      </c>
      <c r="P1123" s="1">
        <v>10639167.26596177</v>
      </c>
      <c r="Q1123" s="1">
        <v>10636808.228640884</v>
      </c>
      <c r="R1123" s="1">
        <v>10667636.333492983</v>
      </c>
      <c r="S1123" s="1">
        <v>115563923.92145303</v>
      </c>
    </row>
    <row r="1124" spans="1:19" x14ac:dyDescent="0.25">
      <c r="A1124" s="2" t="s">
        <v>30</v>
      </c>
      <c r="B1124" s="1" t="s">
        <v>11</v>
      </c>
      <c r="C1124" s="1" t="s">
        <v>15</v>
      </c>
      <c r="D1124" s="1" t="s">
        <v>130</v>
      </c>
      <c r="E1124" s="1" t="s">
        <v>145</v>
      </c>
      <c r="F1124" s="1" t="s">
        <v>36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1:19" x14ac:dyDescent="0.25">
      <c r="A1125" s="2" t="s">
        <v>30</v>
      </c>
      <c r="B1125" s="1" t="s">
        <v>11</v>
      </c>
      <c r="C1125" s="1" t="s">
        <v>15</v>
      </c>
      <c r="D1125" s="1" t="s">
        <v>130</v>
      </c>
      <c r="E1125" s="1" t="s">
        <v>145</v>
      </c>
      <c r="F1125" s="1" t="s">
        <v>37</v>
      </c>
      <c r="G1125" s="1">
        <v>8131723.9546107594</v>
      </c>
      <c r="H1125" s="1">
        <v>7950987.6726964507</v>
      </c>
      <c r="I1125" s="1">
        <v>9076234.1727148779</v>
      </c>
      <c r="J1125" s="1">
        <v>9089843.8345061131</v>
      </c>
      <c r="K1125" s="1">
        <v>9396877.701433178</v>
      </c>
      <c r="L1125" s="1">
        <v>9890091.6829384975</v>
      </c>
      <c r="M1125" s="1">
        <v>9877752.2455145121</v>
      </c>
      <c r="N1125" s="1">
        <v>9818595.6379176863</v>
      </c>
      <c r="O1125" s="1">
        <v>10388205.19102532</v>
      </c>
      <c r="P1125" s="1">
        <v>10639167.26596177</v>
      </c>
      <c r="Q1125" s="1">
        <v>10636808.228640884</v>
      </c>
      <c r="R1125" s="1">
        <v>10667636.333492983</v>
      </c>
      <c r="S1125" s="1">
        <v>115563923.92145303</v>
      </c>
    </row>
    <row r="1126" spans="1:19" x14ac:dyDescent="0.25">
      <c r="A1126" s="2" t="s">
        <v>30</v>
      </c>
      <c r="B1126" s="1" t="s">
        <v>11</v>
      </c>
      <c r="C1126" s="1" t="s">
        <v>15</v>
      </c>
      <c r="D1126" s="1" t="s">
        <v>130</v>
      </c>
      <c r="E1126" s="1" t="s">
        <v>145</v>
      </c>
      <c r="F1126" s="1" t="s">
        <v>38</v>
      </c>
      <c r="G1126" s="1">
        <v>-8344741.0032052454</v>
      </c>
      <c r="H1126" s="1">
        <v>-8452530.9379950631</v>
      </c>
      <c r="I1126" s="1">
        <v>-8676369.6827911418</v>
      </c>
      <c r="J1126" s="1">
        <v>-8476034.9482371155</v>
      </c>
      <c r="K1126" s="1">
        <v>-8725096.5092288982</v>
      </c>
      <c r="L1126" s="1">
        <v>-8626734.5632391404</v>
      </c>
      <c r="M1126" s="1">
        <v>-8783780.8016799912</v>
      </c>
      <c r="N1126" s="1">
        <v>-8932024.9788158983</v>
      </c>
      <c r="O1126" s="1">
        <v>-9067847.6494860556</v>
      </c>
      <c r="P1126" s="1">
        <v>-9906885.7016542032</v>
      </c>
      <c r="Q1126" s="1">
        <v>-9654660.3949452899</v>
      </c>
      <c r="R1126" s="1">
        <v>-9422822.3483034279</v>
      </c>
      <c r="S1126" s="1">
        <v>-107069529.51958148</v>
      </c>
    </row>
    <row r="1127" spans="1:19" x14ac:dyDescent="0.25">
      <c r="A1127" s="2" t="s">
        <v>30</v>
      </c>
      <c r="B1127" s="1" t="s">
        <v>11</v>
      </c>
      <c r="C1127" s="1" t="s">
        <v>15</v>
      </c>
      <c r="D1127" s="1" t="s">
        <v>130</v>
      </c>
      <c r="E1127" s="1" t="s">
        <v>145</v>
      </c>
      <c r="F1127" s="1" t="s">
        <v>39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 x14ac:dyDescent="0.25">
      <c r="A1128" s="2" t="s">
        <v>30</v>
      </c>
      <c r="B1128" s="1" t="s">
        <v>11</v>
      </c>
      <c r="C1128" s="1" t="s">
        <v>15</v>
      </c>
      <c r="D1128" s="1" t="s">
        <v>130</v>
      </c>
      <c r="E1128" s="1" t="s">
        <v>145</v>
      </c>
      <c r="F1128" s="1" t="s">
        <v>40</v>
      </c>
      <c r="G1128" s="1">
        <v>-213017.04859448783</v>
      </c>
      <c r="H1128" s="1">
        <v>-501543.26529860683</v>
      </c>
      <c r="I1128" s="1">
        <v>399864.48992373422</v>
      </c>
      <c r="J1128" s="1">
        <v>613808.88626899943</v>
      </c>
      <c r="K1128" s="1">
        <v>671781.19220427796</v>
      </c>
      <c r="L1128" s="1">
        <v>1263357.1196993589</v>
      </c>
      <c r="M1128" s="1">
        <v>1093971.4438345209</v>
      </c>
      <c r="N1128" s="1">
        <v>886570.65910178795</v>
      </c>
      <c r="O1128" s="1">
        <v>1320357.541539263</v>
      </c>
      <c r="P1128" s="1">
        <v>732281.56430756301</v>
      </c>
      <c r="Q1128" s="1">
        <v>982147.83369559422</v>
      </c>
      <c r="R1128" s="1">
        <v>1244813.9851895496</v>
      </c>
      <c r="S1128" s="1">
        <v>8494394.4018715546</v>
      </c>
    </row>
    <row r="1129" spans="1:19" x14ac:dyDescent="0.25">
      <c r="A1129" s="2" t="s">
        <v>30</v>
      </c>
      <c r="B1129" s="1" t="s">
        <v>11</v>
      </c>
      <c r="C1129" s="1" t="s">
        <v>15</v>
      </c>
      <c r="D1129" s="1" t="s">
        <v>130</v>
      </c>
      <c r="E1129" s="1" t="s">
        <v>145</v>
      </c>
      <c r="F1129" s="1" t="s">
        <v>41</v>
      </c>
      <c r="G1129" s="1">
        <v>164098.80079578533</v>
      </c>
      <c r="H1129" s="1">
        <v>175992.42898721586</v>
      </c>
      <c r="I1129" s="1">
        <v>162921.17857274436</v>
      </c>
      <c r="J1129" s="1">
        <v>133322.2819879895</v>
      </c>
      <c r="K1129" s="1">
        <v>125379.33905611032</v>
      </c>
      <c r="L1129" s="1">
        <v>136644.87160593882</v>
      </c>
      <c r="M1129" s="1">
        <v>132529.70747522381</v>
      </c>
      <c r="N1129" s="1">
        <v>121485.19139372952</v>
      </c>
      <c r="O1129" s="1">
        <v>124094.8255535497</v>
      </c>
      <c r="P1129" s="1">
        <v>111061.58678112221</v>
      </c>
      <c r="Q1129" s="1">
        <v>83268.207272593267</v>
      </c>
      <c r="R1129" s="1">
        <v>816121.60778101173</v>
      </c>
      <c r="S1129" s="1">
        <v>2286920.0272630146</v>
      </c>
    </row>
    <row r="1130" spans="1:19" x14ac:dyDescent="0.25">
      <c r="A1130" s="2" t="s">
        <v>30</v>
      </c>
      <c r="B1130" s="1" t="s">
        <v>11</v>
      </c>
      <c r="C1130" s="1" t="s">
        <v>15</v>
      </c>
      <c r="D1130" s="1" t="s">
        <v>130</v>
      </c>
      <c r="E1130" s="1" t="s">
        <v>145</v>
      </c>
      <c r="F1130" s="1" t="s">
        <v>42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1:19" x14ac:dyDescent="0.25">
      <c r="A1131" s="2" t="s">
        <v>30</v>
      </c>
      <c r="B1131" s="1" t="s">
        <v>11</v>
      </c>
      <c r="C1131" s="1" t="s">
        <v>15</v>
      </c>
      <c r="D1131" s="1" t="s">
        <v>130</v>
      </c>
      <c r="E1131" s="1" t="s">
        <v>145</v>
      </c>
      <c r="F1131" s="1" t="s">
        <v>43</v>
      </c>
      <c r="G1131" s="1">
        <v>-48918.247798701748</v>
      </c>
      <c r="H1131" s="1">
        <v>-325550.83631139062</v>
      </c>
      <c r="I1131" s="1">
        <v>562785.66849647835</v>
      </c>
      <c r="J1131" s="1">
        <v>747131.16825699061</v>
      </c>
      <c r="K1131" s="1">
        <v>797160.53126038983</v>
      </c>
      <c r="L1131" s="1">
        <v>1400001.9913052991</v>
      </c>
      <c r="M1131" s="1">
        <v>1226501.1513097435</v>
      </c>
      <c r="N1131" s="1">
        <v>1008055.8504955173</v>
      </c>
      <c r="O1131" s="1">
        <v>1444452.3670928143</v>
      </c>
      <c r="P1131" s="1">
        <v>843343.1510886848</v>
      </c>
      <c r="Q1131" s="1">
        <v>1065416.0409681872</v>
      </c>
      <c r="R1131" s="1">
        <v>2060935.5929705612</v>
      </c>
      <c r="S1131" s="1">
        <v>10781314.429134574</v>
      </c>
    </row>
    <row r="1132" spans="1:19" x14ac:dyDescent="0.25">
      <c r="A1132" s="2" t="s">
        <v>30</v>
      </c>
      <c r="B1132" s="1" t="s">
        <v>11</v>
      </c>
      <c r="C1132" s="1" t="s">
        <v>15</v>
      </c>
      <c r="D1132" s="1" t="s">
        <v>130</v>
      </c>
      <c r="E1132" s="1" t="s">
        <v>145</v>
      </c>
      <c r="F1132" s="1" t="s">
        <v>44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1:19" x14ac:dyDescent="0.25">
      <c r="A1133" s="2" t="s">
        <v>30</v>
      </c>
      <c r="B1133" s="1" t="s">
        <v>11</v>
      </c>
      <c r="C1133" s="1" t="s">
        <v>15</v>
      </c>
      <c r="D1133" s="1" t="s">
        <v>130</v>
      </c>
      <c r="E1133" s="1" t="s">
        <v>145</v>
      </c>
      <c r="F1133" s="1" t="s">
        <v>2</v>
      </c>
      <c r="G1133" s="1">
        <v>-48918.247798701748</v>
      </c>
      <c r="H1133" s="1">
        <v>-325550.83631139062</v>
      </c>
      <c r="I1133" s="1">
        <v>562785.66849647835</v>
      </c>
      <c r="J1133" s="1">
        <v>747131.16825699061</v>
      </c>
      <c r="K1133" s="1">
        <v>797160.53126038983</v>
      </c>
      <c r="L1133" s="1">
        <v>1400001.9913052991</v>
      </c>
      <c r="M1133" s="1">
        <v>1226501.1513097435</v>
      </c>
      <c r="N1133" s="1">
        <v>1008055.8504955173</v>
      </c>
      <c r="O1133" s="1">
        <v>1444452.3670928143</v>
      </c>
      <c r="P1133" s="1">
        <v>843343.1510886848</v>
      </c>
      <c r="Q1133" s="1">
        <v>1065416.0409681872</v>
      </c>
      <c r="R1133" s="1">
        <v>2060935.5929705612</v>
      </c>
      <c r="S1133" s="1">
        <v>10781314.429134574</v>
      </c>
    </row>
    <row r="1134" spans="1:19" x14ac:dyDescent="0.25">
      <c r="A1134" s="2" t="s">
        <v>30</v>
      </c>
      <c r="B1134" s="1" t="s">
        <v>11</v>
      </c>
      <c r="C1134" s="1" t="s">
        <v>15</v>
      </c>
      <c r="D1134" s="1" t="s">
        <v>131</v>
      </c>
      <c r="E1134" s="1" t="s">
        <v>145</v>
      </c>
      <c r="F1134" s="1" t="s">
        <v>6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1:19" x14ac:dyDescent="0.25">
      <c r="A1135" s="2" t="s">
        <v>30</v>
      </c>
      <c r="B1135" s="1" t="s">
        <v>11</v>
      </c>
      <c r="C1135" s="1" t="s">
        <v>15</v>
      </c>
      <c r="D1135" s="1" t="s">
        <v>131</v>
      </c>
      <c r="E1135" s="1" t="s">
        <v>145</v>
      </c>
      <c r="F1135" s="1" t="s">
        <v>32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1:19" x14ac:dyDescent="0.25">
      <c r="A1136" s="2" t="s">
        <v>30</v>
      </c>
      <c r="B1136" s="1" t="s">
        <v>11</v>
      </c>
      <c r="C1136" s="1" t="s">
        <v>15</v>
      </c>
      <c r="D1136" s="1" t="s">
        <v>131</v>
      </c>
      <c r="E1136" s="1" t="s">
        <v>145</v>
      </c>
      <c r="F1136" s="1" t="s">
        <v>35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1:19" x14ac:dyDescent="0.25">
      <c r="A1137" s="2" t="s">
        <v>30</v>
      </c>
      <c r="B1137" s="1" t="s">
        <v>11</v>
      </c>
      <c r="C1137" s="1" t="s">
        <v>15</v>
      </c>
      <c r="D1137" s="1" t="s">
        <v>131</v>
      </c>
      <c r="E1137" s="1" t="s">
        <v>145</v>
      </c>
      <c r="F1137" s="1" t="s">
        <v>36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1:19" x14ac:dyDescent="0.25">
      <c r="A1138" s="2" t="s">
        <v>30</v>
      </c>
      <c r="B1138" s="1" t="s">
        <v>11</v>
      </c>
      <c r="C1138" s="1" t="s">
        <v>15</v>
      </c>
      <c r="D1138" s="1" t="s">
        <v>131</v>
      </c>
      <c r="E1138" s="1" t="s">
        <v>145</v>
      </c>
      <c r="F1138" s="1" t="s">
        <v>37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1:19" x14ac:dyDescent="0.25">
      <c r="A1139" s="2" t="s">
        <v>30</v>
      </c>
      <c r="B1139" s="1" t="s">
        <v>11</v>
      </c>
      <c r="C1139" s="1" t="s">
        <v>15</v>
      </c>
      <c r="D1139" s="1" t="s">
        <v>131</v>
      </c>
      <c r="E1139" s="1" t="s">
        <v>145</v>
      </c>
      <c r="F1139" s="1" t="s">
        <v>38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1:19" x14ac:dyDescent="0.25">
      <c r="A1140" s="2" t="s">
        <v>30</v>
      </c>
      <c r="B1140" s="1" t="s">
        <v>11</v>
      </c>
      <c r="C1140" s="1" t="s">
        <v>15</v>
      </c>
      <c r="D1140" s="1" t="s">
        <v>131</v>
      </c>
      <c r="E1140" s="1" t="s">
        <v>145</v>
      </c>
      <c r="F1140" s="1" t="s">
        <v>39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1:19" x14ac:dyDescent="0.25">
      <c r="A1141" s="2" t="s">
        <v>30</v>
      </c>
      <c r="B1141" s="1" t="s">
        <v>11</v>
      </c>
      <c r="C1141" s="1" t="s">
        <v>15</v>
      </c>
      <c r="D1141" s="1" t="s">
        <v>131</v>
      </c>
      <c r="E1141" s="1" t="s">
        <v>145</v>
      </c>
      <c r="F1141" s="1" t="s">
        <v>40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 x14ac:dyDescent="0.25">
      <c r="A1142" s="2" t="s">
        <v>30</v>
      </c>
      <c r="B1142" s="1" t="s">
        <v>11</v>
      </c>
      <c r="C1142" s="1" t="s">
        <v>15</v>
      </c>
      <c r="D1142" s="1" t="s">
        <v>131</v>
      </c>
      <c r="E1142" s="1" t="s">
        <v>145</v>
      </c>
      <c r="F1142" s="1" t="s">
        <v>41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1:19" x14ac:dyDescent="0.25">
      <c r="A1143" s="2" t="s">
        <v>30</v>
      </c>
      <c r="B1143" s="1" t="s">
        <v>11</v>
      </c>
      <c r="C1143" s="1" t="s">
        <v>15</v>
      </c>
      <c r="D1143" s="1" t="s">
        <v>131</v>
      </c>
      <c r="E1143" s="1" t="s">
        <v>145</v>
      </c>
      <c r="F1143" s="1" t="s">
        <v>42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1:19" x14ac:dyDescent="0.25">
      <c r="A1144" s="2" t="s">
        <v>30</v>
      </c>
      <c r="B1144" s="1" t="s">
        <v>11</v>
      </c>
      <c r="C1144" s="1" t="s">
        <v>15</v>
      </c>
      <c r="D1144" s="1" t="s">
        <v>131</v>
      </c>
      <c r="E1144" s="1" t="s">
        <v>145</v>
      </c>
      <c r="F1144" s="1" t="s">
        <v>43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1:19" x14ac:dyDescent="0.25">
      <c r="A1145" s="2" t="s">
        <v>30</v>
      </c>
      <c r="B1145" s="1" t="s">
        <v>11</v>
      </c>
      <c r="C1145" s="1" t="s">
        <v>15</v>
      </c>
      <c r="D1145" s="1" t="s">
        <v>131</v>
      </c>
      <c r="E1145" s="1" t="s">
        <v>145</v>
      </c>
      <c r="F1145" s="1" t="s">
        <v>44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1:19" x14ac:dyDescent="0.25">
      <c r="A1146" s="2" t="s">
        <v>30</v>
      </c>
      <c r="B1146" s="1" t="s">
        <v>11</v>
      </c>
      <c r="C1146" s="1" t="s">
        <v>15</v>
      </c>
      <c r="D1146" s="1" t="s">
        <v>131</v>
      </c>
      <c r="E1146" s="1" t="s">
        <v>145</v>
      </c>
      <c r="F1146" s="1" t="s">
        <v>2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1:19" x14ac:dyDescent="0.25">
      <c r="A1147" s="2" t="s">
        <v>30</v>
      </c>
      <c r="B1147" s="1" t="s">
        <v>11</v>
      </c>
      <c r="C1147" s="1" t="s">
        <v>15</v>
      </c>
      <c r="D1147" s="1" t="s">
        <v>132</v>
      </c>
      <c r="E1147" s="1" t="s">
        <v>145</v>
      </c>
      <c r="F1147" s="1" t="s">
        <v>6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1:19" x14ac:dyDescent="0.25">
      <c r="A1148" s="2" t="s">
        <v>30</v>
      </c>
      <c r="B1148" s="1" t="s">
        <v>11</v>
      </c>
      <c r="C1148" s="1" t="s">
        <v>15</v>
      </c>
      <c r="D1148" s="1" t="s">
        <v>132</v>
      </c>
      <c r="E1148" s="1" t="s">
        <v>145</v>
      </c>
      <c r="F1148" s="1" t="s">
        <v>32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1:19" x14ac:dyDescent="0.25">
      <c r="A1149" s="2" t="s">
        <v>30</v>
      </c>
      <c r="B1149" s="1" t="s">
        <v>11</v>
      </c>
      <c r="C1149" s="1" t="s">
        <v>15</v>
      </c>
      <c r="D1149" s="1" t="s">
        <v>132</v>
      </c>
      <c r="E1149" s="1" t="s">
        <v>145</v>
      </c>
      <c r="F1149" s="1" t="s">
        <v>35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1:19" x14ac:dyDescent="0.25">
      <c r="A1150" s="2" t="s">
        <v>30</v>
      </c>
      <c r="B1150" s="1" t="s">
        <v>11</v>
      </c>
      <c r="C1150" s="1" t="s">
        <v>15</v>
      </c>
      <c r="D1150" s="1" t="s">
        <v>132</v>
      </c>
      <c r="E1150" s="1" t="s">
        <v>145</v>
      </c>
      <c r="F1150" s="1" t="s">
        <v>36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1:19" x14ac:dyDescent="0.25">
      <c r="A1151" s="2" t="s">
        <v>30</v>
      </c>
      <c r="B1151" s="1" t="s">
        <v>11</v>
      </c>
      <c r="C1151" s="1" t="s">
        <v>15</v>
      </c>
      <c r="D1151" s="1" t="s">
        <v>132</v>
      </c>
      <c r="E1151" s="1" t="s">
        <v>145</v>
      </c>
      <c r="F1151" s="1" t="s">
        <v>37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1:19" x14ac:dyDescent="0.25">
      <c r="A1152" s="2" t="s">
        <v>30</v>
      </c>
      <c r="B1152" s="1" t="s">
        <v>11</v>
      </c>
      <c r="C1152" s="1" t="s">
        <v>15</v>
      </c>
      <c r="D1152" s="1" t="s">
        <v>132</v>
      </c>
      <c r="E1152" s="1" t="s">
        <v>145</v>
      </c>
      <c r="F1152" s="1" t="s">
        <v>38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1:19" x14ac:dyDescent="0.25">
      <c r="A1153" s="2" t="s">
        <v>30</v>
      </c>
      <c r="B1153" s="1" t="s">
        <v>11</v>
      </c>
      <c r="C1153" s="1" t="s">
        <v>15</v>
      </c>
      <c r="D1153" s="1" t="s">
        <v>132</v>
      </c>
      <c r="E1153" s="1" t="s">
        <v>145</v>
      </c>
      <c r="F1153" s="1" t="s">
        <v>39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1:19" x14ac:dyDescent="0.25">
      <c r="A1154" s="2" t="s">
        <v>30</v>
      </c>
      <c r="B1154" s="1" t="s">
        <v>11</v>
      </c>
      <c r="C1154" s="1" t="s">
        <v>15</v>
      </c>
      <c r="D1154" s="1" t="s">
        <v>132</v>
      </c>
      <c r="E1154" s="1" t="s">
        <v>145</v>
      </c>
      <c r="F1154" s="1" t="s">
        <v>40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1:19" x14ac:dyDescent="0.25">
      <c r="A1155" s="2" t="s">
        <v>30</v>
      </c>
      <c r="B1155" s="1" t="s">
        <v>11</v>
      </c>
      <c r="C1155" s="1" t="s">
        <v>15</v>
      </c>
      <c r="D1155" s="1" t="s">
        <v>132</v>
      </c>
      <c r="E1155" s="1" t="s">
        <v>145</v>
      </c>
      <c r="F1155" s="1" t="s">
        <v>41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1:19" x14ac:dyDescent="0.25">
      <c r="A1156" s="2" t="s">
        <v>30</v>
      </c>
      <c r="B1156" s="1" t="s">
        <v>11</v>
      </c>
      <c r="C1156" s="1" t="s">
        <v>15</v>
      </c>
      <c r="D1156" s="1" t="s">
        <v>132</v>
      </c>
      <c r="E1156" s="1" t="s">
        <v>145</v>
      </c>
      <c r="F1156" s="1" t="s">
        <v>42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1:19" x14ac:dyDescent="0.25">
      <c r="A1157" s="2" t="s">
        <v>30</v>
      </c>
      <c r="B1157" s="1" t="s">
        <v>11</v>
      </c>
      <c r="C1157" s="1" t="s">
        <v>15</v>
      </c>
      <c r="D1157" s="1" t="s">
        <v>132</v>
      </c>
      <c r="E1157" s="1" t="s">
        <v>145</v>
      </c>
      <c r="F1157" s="1" t="s">
        <v>43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1:19" x14ac:dyDescent="0.25">
      <c r="A1158" s="2" t="s">
        <v>30</v>
      </c>
      <c r="B1158" s="1" t="s">
        <v>11</v>
      </c>
      <c r="C1158" s="1" t="s">
        <v>15</v>
      </c>
      <c r="D1158" s="1" t="s">
        <v>132</v>
      </c>
      <c r="E1158" s="1" t="s">
        <v>145</v>
      </c>
      <c r="F1158" s="1" t="s">
        <v>44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1:19" x14ac:dyDescent="0.25">
      <c r="A1159" s="2" t="s">
        <v>30</v>
      </c>
      <c r="B1159" s="1" t="s">
        <v>11</v>
      </c>
      <c r="C1159" s="1" t="s">
        <v>15</v>
      </c>
      <c r="D1159" s="1" t="s">
        <v>132</v>
      </c>
      <c r="E1159" s="1" t="s">
        <v>145</v>
      </c>
      <c r="F1159" s="1" t="s">
        <v>2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1:19" x14ac:dyDescent="0.25">
      <c r="A1160" s="2" t="s">
        <v>30</v>
      </c>
      <c r="B1160" s="1" t="s">
        <v>11</v>
      </c>
      <c r="C1160" s="1" t="s">
        <v>15</v>
      </c>
      <c r="D1160" s="1" t="s">
        <v>133</v>
      </c>
      <c r="E1160" s="1" t="s">
        <v>145</v>
      </c>
      <c r="F1160" s="1" t="s">
        <v>6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1:19" x14ac:dyDescent="0.25">
      <c r="A1161" s="2" t="s">
        <v>30</v>
      </c>
      <c r="B1161" s="1" t="s">
        <v>11</v>
      </c>
      <c r="C1161" s="1" t="s">
        <v>15</v>
      </c>
      <c r="D1161" s="1" t="s">
        <v>133</v>
      </c>
      <c r="E1161" s="1" t="s">
        <v>145</v>
      </c>
      <c r="F1161" s="1" t="s">
        <v>32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1:19" x14ac:dyDescent="0.25">
      <c r="A1162" s="2" t="s">
        <v>30</v>
      </c>
      <c r="B1162" s="1" t="s">
        <v>11</v>
      </c>
      <c r="C1162" s="1" t="s">
        <v>15</v>
      </c>
      <c r="D1162" s="1" t="s">
        <v>133</v>
      </c>
      <c r="E1162" s="1" t="s">
        <v>145</v>
      </c>
      <c r="F1162" s="1" t="s">
        <v>35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1:19" x14ac:dyDescent="0.25">
      <c r="A1163" s="2" t="s">
        <v>30</v>
      </c>
      <c r="B1163" s="1" t="s">
        <v>11</v>
      </c>
      <c r="C1163" s="1" t="s">
        <v>15</v>
      </c>
      <c r="D1163" s="1" t="s">
        <v>133</v>
      </c>
      <c r="E1163" s="1" t="s">
        <v>145</v>
      </c>
      <c r="F1163" s="1" t="s">
        <v>36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1:19" x14ac:dyDescent="0.25">
      <c r="A1164" s="2" t="s">
        <v>30</v>
      </c>
      <c r="B1164" s="1" t="s">
        <v>11</v>
      </c>
      <c r="C1164" s="1" t="s">
        <v>15</v>
      </c>
      <c r="D1164" s="1" t="s">
        <v>133</v>
      </c>
      <c r="E1164" s="1" t="s">
        <v>145</v>
      </c>
      <c r="F1164" s="1" t="s">
        <v>37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1:19" x14ac:dyDescent="0.25">
      <c r="A1165" s="2" t="s">
        <v>30</v>
      </c>
      <c r="B1165" s="1" t="s">
        <v>11</v>
      </c>
      <c r="C1165" s="1" t="s">
        <v>15</v>
      </c>
      <c r="D1165" s="1" t="s">
        <v>133</v>
      </c>
      <c r="E1165" s="1" t="s">
        <v>145</v>
      </c>
      <c r="F1165" s="1" t="s">
        <v>38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1:19" x14ac:dyDescent="0.25">
      <c r="A1166" s="2" t="s">
        <v>30</v>
      </c>
      <c r="B1166" s="1" t="s">
        <v>11</v>
      </c>
      <c r="C1166" s="1" t="s">
        <v>15</v>
      </c>
      <c r="D1166" s="1" t="s">
        <v>133</v>
      </c>
      <c r="E1166" s="1" t="s">
        <v>145</v>
      </c>
      <c r="F1166" s="1" t="s">
        <v>39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25">
      <c r="A1167" s="2" t="s">
        <v>30</v>
      </c>
      <c r="B1167" s="1" t="s">
        <v>11</v>
      </c>
      <c r="C1167" s="1" t="s">
        <v>15</v>
      </c>
      <c r="D1167" s="1" t="s">
        <v>133</v>
      </c>
      <c r="E1167" s="1" t="s">
        <v>145</v>
      </c>
      <c r="F1167" s="1" t="s">
        <v>40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1:19" x14ac:dyDescent="0.25">
      <c r="A1168" s="2" t="s">
        <v>30</v>
      </c>
      <c r="B1168" s="1" t="s">
        <v>11</v>
      </c>
      <c r="C1168" s="1" t="s">
        <v>15</v>
      </c>
      <c r="D1168" s="1" t="s">
        <v>133</v>
      </c>
      <c r="E1168" s="1" t="s">
        <v>145</v>
      </c>
      <c r="F1168" s="1" t="s">
        <v>41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25">
      <c r="A1169" s="2" t="s">
        <v>30</v>
      </c>
      <c r="B1169" s="1" t="s">
        <v>11</v>
      </c>
      <c r="C1169" s="1" t="s">
        <v>15</v>
      </c>
      <c r="D1169" s="1" t="s">
        <v>133</v>
      </c>
      <c r="E1169" s="1" t="s">
        <v>145</v>
      </c>
      <c r="F1169" s="1" t="s">
        <v>42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1:19" x14ac:dyDescent="0.25">
      <c r="A1170" s="2" t="s">
        <v>30</v>
      </c>
      <c r="B1170" s="1" t="s">
        <v>11</v>
      </c>
      <c r="C1170" s="1" t="s">
        <v>15</v>
      </c>
      <c r="D1170" s="1" t="s">
        <v>133</v>
      </c>
      <c r="E1170" s="1" t="s">
        <v>145</v>
      </c>
      <c r="F1170" s="1" t="s">
        <v>43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1:19" x14ac:dyDescent="0.25">
      <c r="A1171" s="2" t="s">
        <v>30</v>
      </c>
      <c r="B1171" s="1" t="s">
        <v>11</v>
      </c>
      <c r="C1171" s="1" t="s">
        <v>15</v>
      </c>
      <c r="D1171" s="1" t="s">
        <v>133</v>
      </c>
      <c r="E1171" s="1" t="s">
        <v>145</v>
      </c>
      <c r="F1171" s="1" t="s">
        <v>44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1:19" x14ac:dyDescent="0.25">
      <c r="A1172" s="2" t="s">
        <v>30</v>
      </c>
      <c r="B1172" s="1" t="s">
        <v>11</v>
      </c>
      <c r="C1172" s="1" t="s">
        <v>15</v>
      </c>
      <c r="D1172" s="1" t="s">
        <v>133</v>
      </c>
      <c r="E1172" s="1" t="s">
        <v>145</v>
      </c>
      <c r="F1172" s="1" t="s">
        <v>2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1:19" x14ac:dyDescent="0.25">
      <c r="A1173" s="2" t="s">
        <v>30</v>
      </c>
      <c r="B1173" s="1" t="s">
        <v>11</v>
      </c>
      <c r="C1173" s="1" t="s">
        <v>15</v>
      </c>
      <c r="D1173" s="1" t="s">
        <v>134</v>
      </c>
      <c r="E1173" s="1" t="s">
        <v>145</v>
      </c>
      <c r="F1173" s="1" t="s">
        <v>6</v>
      </c>
      <c r="G1173" s="1">
        <v>24131451.948937111</v>
      </c>
      <c r="H1173" s="1">
        <v>23763032.818774637</v>
      </c>
      <c r="I1173" s="1">
        <v>26341966.619386211</v>
      </c>
      <c r="J1173" s="1">
        <v>27078804.837342948</v>
      </c>
      <c r="K1173" s="1">
        <v>28368271.736727718</v>
      </c>
      <c r="L1173" s="1">
        <v>28736690.852153394</v>
      </c>
      <c r="M1173" s="1">
        <v>29657738.632428262</v>
      </c>
      <c r="N1173" s="1">
        <v>29473529.099583674</v>
      </c>
      <c r="O1173" s="1">
        <v>30026157.781011689</v>
      </c>
      <c r="P1173" s="1">
        <v>31684043.784769561</v>
      </c>
      <c r="Q1173" s="1">
        <v>31868253.319456205</v>
      </c>
      <c r="R1173" s="1">
        <v>30947205.53918137</v>
      </c>
      <c r="S1173" s="1">
        <v>342077146.96975279</v>
      </c>
    </row>
    <row r="1174" spans="1:19" x14ac:dyDescent="0.25">
      <c r="A1174" s="2" t="s">
        <v>30</v>
      </c>
      <c r="B1174" s="1" t="s">
        <v>11</v>
      </c>
      <c r="C1174" s="1" t="s">
        <v>15</v>
      </c>
      <c r="D1174" s="1" t="s">
        <v>134</v>
      </c>
      <c r="E1174" s="1" t="s">
        <v>145</v>
      </c>
      <c r="F1174" s="1" t="s">
        <v>32</v>
      </c>
      <c r="G1174" s="1">
        <v>-15999727.994326351</v>
      </c>
      <c r="H1174" s="1">
        <v>-15812045.146078186</v>
      </c>
      <c r="I1174" s="1">
        <v>-17265732.446671333</v>
      </c>
      <c r="J1174" s="1">
        <v>-17988961.002836835</v>
      </c>
      <c r="K1174" s="1">
        <v>-18971394.03529454</v>
      </c>
      <c r="L1174" s="1">
        <v>-18846599.169214897</v>
      </c>
      <c r="M1174" s="1">
        <v>-19779986.38691375</v>
      </c>
      <c r="N1174" s="1">
        <v>-19654933.461665988</v>
      </c>
      <c r="O1174" s="1">
        <v>-19637952.589986369</v>
      </c>
      <c r="P1174" s="1">
        <v>-21044876.518807791</v>
      </c>
      <c r="Q1174" s="1">
        <v>-21231445.090815321</v>
      </c>
      <c r="R1174" s="1">
        <v>-20279569.205688387</v>
      </c>
      <c r="S1174" s="1">
        <v>-226513223.04829976</v>
      </c>
    </row>
    <row r="1175" spans="1:19" x14ac:dyDescent="0.25">
      <c r="A1175" s="2" t="s">
        <v>30</v>
      </c>
      <c r="B1175" s="1" t="s">
        <v>11</v>
      </c>
      <c r="C1175" s="1" t="s">
        <v>15</v>
      </c>
      <c r="D1175" s="1" t="s">
        <v>134</v>
      </c>
      <c r="E1175" s="1" t="s">
        <v>145</v>
      </c>
      <c r="F1175" s="1" t="s">
        <v>35</v>
      </c>
      <c r="G1175" s="1">
        <v>8131723.9546107594</v>
      </c>
      <c r="H1175" s="1">
        <v>7950987.6726964507</v>
      </c>
      <c r="I1175" s="1">
        <v>9076234.1727148779</v>
      </c>
      <c r="J1175" s="1">
        <v>9089843.8345061131</v>
      </c>
      <c r="K1175" s="1">
        <v>9396877.701433178</v>
      </c>
      <c r="L1175" s="1">
        <v>9890091.6829384975</v>
      </c>
      <c r="M1175" s="1">
        <v>9877752.2455145121</v>
      </c>
      <c r="N1175" s="1">
        <v>9818595.6379176863</v>
      </c>
      <c r="O1175" s="1">
        <v>10388205.19102532</v>
      </c>
      <c r="P1175" s="1">
        <v>10639167.26596177</v>
      </c>
      <c r="Q1175" s="1">
        <v>10636808.228640884</v>
      </c>
      <c r="R1175" s="1">
        <v>10667636.333492983</v>
      </c>
      <c r="S1175" s="1">
        <v>115563923.92145303</v>
      </c>
    </row>
    <row r="1176" spans="1:19" x14ac:dyDescent="0.25">
      <c r="A1176" s="2" t="s">
        <v>30</v>
      </c>
      <c r="B1176" s="1" t="s">
        <v>11</v>
      </c>
      <c r="C1176" s="1" t="s">
        <v>15</v>
      </c>
      <c r="D1176" s="1" t="s">
        <v>134</v>
      </c>
      <c r="E1176" s="1" t="s">
        <v>145</v>
      </c>
      <c r="F1176" s="1" t="s">
        <v>36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1:19" x14ac:dyDescent="0.25">
      <c r="A1177" s="2" t="s">
        <v>30</v>
      </c>
      <c r="B1177" s="1" t="s">
        <v>11</v>
      </c>
      <c r="C1177" s="1" t="s">
        <v>15</v>
      </c>
      <c r="D1177" s="1" t="s">
        <v>134</v>
      </c>
      <c r="E1177" s="1" t="s">
        <v>145</v>
      </c>
      <c r="F1177" s="1" t="s">
        <v>37</v>
      </c>
      <c r="G1177" s="1">
        <v>8131723.9546107594</v>
      </c>
      <c r="H1177" s="1">
        <v>7950987.6726964507</v>
      </c>
      <c r="I1177" s="1">
        <v>9076234.1727148779</v>
      </c>
      <c r="J1177" s="1">
        <v>9089843.8345061131</v>
      </c>
      <c r="K1177" s="1">
        <v>9396877.701433178</v>
      </c>
      <c r="L1177" s="1">
        <v>9890091.6829384975</v>
      </c>
      <c r="M1177" s="1">
        <v>9877752.2455145121</v>
      </c>
      <c r="N1177" s="1">
        <v>9818595.6379176863</v>
      </c>
      <c r="O1177" s="1">
        <v>10388205.19102532</v>
      </c>
      <c r="P1177" s="1">
        <v>10639167.26596177</v>
      </c>
      <c r="Q1177" s="1">
        <v>10636808.228640884</v>
      </c>
      <c r="R1177" s="1">
        <v>10667636.333492983</v>
      </c>
      <c r="S1177" s="1">
        <v>115563923.92145303</v>
      </c>
    </row>
    <row r="1178" spans="1:19" x14ac:dyDescent="0.25">
      <c r="A1178" s="2" t="s">
        <v>30</v>
      </c>
      <c r="B1178" s="1" t="s">
        <v>11</v>
      </c>
      <c r="C1178" s="1" t="s">
        <v>15</v>
      </c>
      <c r="D1178" s="1" t="s">
        <v>134</v>
      </c>
      <c r="E1178" s="1" t="s">
        <v>145</v>
      </c>
      <c r="F1178" s="1" t="s">
        <v>38</v>
      </c>
      <c r="G1178" s="1">
        <v>-8344741.0032052454</v>
      </c>
      <c r="H1178" s="1">
        <v>-8452530.9379950631</v>
      </c>
      <c r="I1178" s="1">
        <v>-8676369.6827911418</v>
      </c>
      <c r="J1178" s="1">
        <v>-8476034.9482371155</v>
      </c>
      <c r="K1178" s="1">
        <v>-8725096.5092288982</v>
      </c>
      <c r="L1178" s="1">
        <v>-8626734.5632391404</v>
      </c>
      <c r="M1178" s="1">
        <v>-8783780.8016799912</v>
      </c>
      <c r="N1178" s="1">
        <v>-8932024.9788158983</v>
      </c>
      <c r="O1178" s="1">
        <v>-9067847.6494860556</v>
      </c>
      <c r="P1178" s="1">
        <v>-9906885.7016542032</v>
      </c>
      <c r="Q1178" s="1">
        <v>-9654660.3949452899</v>
      </c>
      <c r="R1178" s="1">
        <v>-9422822.3483034279</v>
      </c>
      <c r="S1178" s="1">
        <v>-107069529.51958148</v>
      </c>
    </row>
    <row r="1179" spans="1:19" x14ac:dyDescent="0.25">
      <c r="A1179" s="2" t="s">
        <v>30</v>
      </c>
      <c r="B1179" s="1" t="s">
        <v>11</v>
      </c>
      <c r="C1179" s="1" t="s">
        <v>15</v>
      </c>
      <c r="D1179" s="1" t="s">
        <v>134</v>
      </c>
      <c r="E1179" s="1" t="s">
        <v>145</v>
      </c>
      <c r="F1179" s="1" t="s">
        <v>39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1:19" x14ac:dyDescent="0.25">
      <c r="A1180" s="2" t="s">
        <v>30</v>
      </c>
      <c r="B1180" s="1" t="s">
        <v>11</v>
      </c>
      <c r="C1180" s="1" t="s">
        <v>15</v>
      </c>
      <c r="D1180" s="1" t="s">
        <v>134</v>
      </c>
      <c r="E1180" s="1" t="s">
        <v>145</v>
      </c>
      <c r="F1180" s="1" t="s">
        <v>40</v>
      </c>
      <c r="G1180" s="1">
        <v>-213017.04859448783</v>
      </c>
      <c r="H1180" s="1">
        <v>-501543.26529860683</v>
      </c>
      <c r="I1180" s="1">
        <v>399864.48992373422</v>
      </c>
      <c r="J1180" s="1">
        <v>613808.88626899943</v>
      </c>
      <c r="K1180" s="1">
        <v>671781.19220427796</v>
      </c>
      <c r="L1180" s="1">
        <v>1263357.1196993589</v>
      </c>
      <c r="M1180" s="1">
        <v>1093971.4438345209</v>
      </c>
      <c r="N1180" s="1">
        <v>886570.65910178795</v>
      </c>
      <c r="O1180" s="1">
        <v>1320357.541539263</v>
      </c>
      <c r="P1180" s="1">
        <v>732281.56430756301</v>
      </c>
      <c r="Q1180" s="1">
        <v>982147.83369559422</v>
      </c>
      <c r="R1180" s="1">
        <v>1244813.9851895496</v>
      </c>
      <c r="S1180" s="1">
        <v>8494394.4018715546</v>
      </c>
    </row>
    <row r="1181" spans="1:19" x14ac:dyDescent="0.25">
      <c r="A1181" s="2" t="s">
        <v>30</v>
      </c>
      <c r="B1181" s="1" t="s">
        <v>11</v>
      </c>
      <c r="C1181" s="1" t="s">
        <v>15</v>
      </c>
      <c r="D1181" s="1" t="s">
        <v>134</v>
      </c>
      <c r="E1181" s="1" t="s">
        <v>145</v>
      </c>
      <c r="F1181" s="1" t="s">
        <v>41</v>
      </c>
      <c r="G1181" s="1">
        <v>164098.80079578533</v>
      </c>
      <c r="H1181" s="1">
        <v>175992.42898721586</v>
      </c>
      <c r="I1181" s="1">
        <v>162921.17857274436</v>
      </c>
      <c r="J1181" s="1">
        <v>133322.2819879895</v>
      </c>
      <c r="K1181" s="1">
        <v>125379.33905611032</v>
      </c>
      <c r="L1181" s="1">
        <v>136644.87160593882</v>
      </c>
      <c r="M1181" s="1">
        <v>132529.70747522381</v>
      </c>
      <c r="N1181" s="1">
        <v>121485.19139372952</v>
      </c>
      <c r="O1181" s="1">
        <v>124094.8255535497</v>
      </c>
      <c r="P1181" s="1">
        <v>111061.58678112221</v>
      </c>
      <c r="Q1181" s="1">
        <v>83268.207272593267</v>
      </c>
      <c r="R1181" s="1">
        <v>816121.60778101173</v>
      </c>
      <c r="S1181" s="1">
        <v>2286920.0272630146</v>
      </c>
    </row>
    <row r="1182" spans="1:19" x14ac:dyDescent="0.25">
      <c r="A1182" s="2" t="s">
        <v>30</v>
      </c>
      <c r="B1182" s="1" t="s">
        <v>11</v>
      </c>
      <c r="C1182" s="1" t="s">
        <v>15</v>
      </c>
      <c r="D1182" s="1" t="s">
        <v>134</v>
      </c>
      <c r="E1182" s="1" t="s">
        <v>145</v>
      </c>
      <c r="F1182" s="1" t="s">
        <v>42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1:19" x14ac:dyDescent="0.25">
      <c r="A1183" s="2" t="s">
        <v>30</v>
      </c>
      <c r="B1183" s="1" t="s">
        <v>11</v>
      </c>
      <c r="C1183" s="1" t="s">
        <v>15</v>
      </c>
      <c r="D1183" s="1" t="s">
        <v>134</v>
      </c>
      <c r="E1183" s="1" t="s">
        <v>145</v>
      </c>
      <c r="F1183" s="1" t="s">
        <v>43</v>
      </c>
      <c r="G1183" s="1">
        <v>-48918.247798701748</v>
      </c>
      <c r="H1183" s="1">
        <v>-325550.83631139062</v>
      </c>
      <c r="I1183" s="1">
        <v>562785.66849647835</v>
      </c>
      <c r="J1183" s="1">
        <v>747131.16825699061</v>
      </c>
      <c r="K1183" s="1">
        <v>797160.53126038983</v>
      </c>
      <c r="L1183" s="1">
        <v>1400001.9913052991</v>
      </c>
      <c r="M1183" s="1">
        <v>1226501.1513097435</v>
      </c>
      <c r="N1183" s="1">
        <v>1008055.8504955173</v>
      </c>
      <c r="O1183" s="1">
        <v>1444452.3670928143</v>
      </c>
      <c r="P1183" s="1">
        <v>843343.1510886848</v>
      </c>
      <c r="Q1183" s="1">
        <v>1065416.0409681872</v>
      </c>
      <c r="R1183" s="1">
        <v>2060935.5929705612</v>
      </c>
      <c r="S1183" s="1">
        <v>10781314.429134574</v>
      </c>
    </row>
    <row r="1184" spans="1:19" x14ac:dyDescent="0.25">
      <c r="A1184" s="2" t="s">
        <v>30</v>
      </c>
      <c r="B1184" s="1" t="s">
        <v>11</v>
      </c>
      <c r="C1184" s="1" t="s">
        <v>15</v>
      </c>
      <c r="D1184" s="1" t="s">
        <v>134</v>
      </c>
      <c r="E1184" s="1" t="s">
        <v>145</v>
      </c>
      <c r="F1184" s="1" t="s">
        <v>44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1:19" x14ac:dyDescent="0.25">
      <c r="A1185" s="2" t="s">
        <v>30</v>
      </c>
      <c r="B1185" s="1" t="s">
        <v>11</v>
      </c>
      <c r="C1185" s="1" t="s">
        <v>15</v>
      </c>
      <c r="D1185" s="1" t="s">
        <v>134</v>
      </c>
      <c r="E1185" s="1" t="s">
        <v>145</v>
      </c>
      <c r="F1185" s="1" t="s">
        <v>2</v>
      </c>
      <c r="G1185" s="1">
        <v>-48918.247798701748</v>
      </c>
      <c r="H1185" s="1">
        <v>-325550.83631139062</v>
      </c>
      <c r="I1185" s="1">
        <v>562785.66849647835</v>
      </c>
      <c r="J1185" s="1">
        <v>747131.16825699061</v>
      </c>
      <c r="K1185" s="1">
        <v>797160.53126038983</v>
      </c>
      <c r="L1185" s="1">
        <v>1400001.9913052991</v>
      </c>
      <c r="M1185" s="1">
        <v>1226501.1513097435</v>
      </c>
      <c r="N1185" s="1">
        <v>1008055.8504955173</v>
      </c>
      <c r="O1185" s="1">
        <v>1444452.3670928143</v>
      </c>
      <c r="P1185" s="1">
        <v>843343.1510886848</v>
      </c>
      <c r="Q1185" s="1">
        <v>1065416.0409681872</v>
      </c>
      <c r="R1185" s="1">
        <v>2060935.5929705612</v>
      </c>
      <c r="S1185" s="1">
        <v>10781314.429134574</v>
      </c>
    </row>
    <row r="1186" spans="1:19" x14ac:dyDescent="0.25">
      <c r="A1186" s="2" t="s">
        <v>30</v>
      </c>
      <c r="B1186" s="1" t="s">
        <v>12</v>
      </c>
      <c r="C1186" s="1" t="s">
        <v>15</v>
      </c>
      <c r="D1186" s="1" t="s">
        <v>135</v>
      </c>
      <c r="E1186" s="1" t="s">
        <v>145</v>
      </c>
      <c r="F1186" s="1" t="s">
        <v>6</v>
      </c>
      <c r="G1186" s="1">
        <v>7454953.3717346964</v>
      </c>
      <c r="H1186" s="1">
        <v>6679760.1677871235</v>
      </c>
      <c r="I1186" s="1">
        <v>7847758.5368469991</v>
      </c>
      <c r="J1186" s="1">
        <v>6943713.4262347054</v>
      </c>
      <c r="K1186" s="1">
        <v>6900418.2298326325</v>
      </c>
      <c r="L1186" s="1">
        <v>7863447.7671396844</v>
      </c>
      <c r="M1186" s="1">
        <v>7569683.2992978711</v>
      </c>
      <c r="N1186" s="1">
        <v>7575087.4238927439</v>
      </c>
      <c r="O1186" s="1">
        <v>7761062.2848029388</v>
      </c>
      <c r="P1186" s="1">
        <v>8767695.1947637144</v>
      </c>
      <c r="Q1186" s="1">
        <v>9461230.7765855007</v>
      </c>
      <c r="R1186" s="1">
        <v>10446712.216683146</v>
      </c>
      <c r="S1186" s="1">
        <v>95271522.695601761</v>
      </c>
    </row>
    <row r="1187" spans="1:19" x14ac:dyDescent="0.25">
      <c r="A1187" s="2" t="s">
        <v>30</v>
      </c>
      <c r="B1187" s="1" t="s">
        <v>12</v>
      </c>
      <c r="C1187" s="1" t="s">
        <v>15</v>
      </c>
      <c r="D1187" s="1" t="s">
        <v>135</v>
      </c>
      <c r="E1187" s="1" t="s">
        <v>145</v>
      </c>
      <c r="F1187" s="1" t="s">
        <v>32</v>
      </c>
      <c r="G1187" s="1">
        <v>-4457398.5355591252</v>
      </c>
      <c r="H1187" s="1">
        <v>-3933381.5762343882</v>
      </c>
      <c r="I1187" s="1">
        <v>-4614133.1587716248</v>
      </c>
      <c r="J1187" s="1">
        <v>-4175685.1640137699</v>
      </c>
      <c r="K1187" s="1">
        <v>-4045127.6636905307</v>
      </c>
      <c r="L1187" s="1">
        <v>-4791829.8972922917</v>
      </c>
      <c r="M1187" s="1">
        <v>-4644744.4016698888</v>
      </c>
      <c r="N1187" s="1">
        <v>-4780964.2023522798</v>
      </c>
      <c r="O1187" s="1">
        <v>-4786031.2084961543</v>
      </c>
      <c r="P1187" s="1">
        <v>-5402126.0738524348</v>
      </c>
      <c r="Q1187" s="1">
        <v>-5892597.3363938853</v>
      </c>
      <c r="R1187" s="1">
        <v>-6286133.4338087151</v>
      </c>
      <c r="S1187" s="1">
        <v>-57810152.652135089</v>
      </c>
    </row>
    <row r="1188" spans="1:19" x14ac:dyDescent="0.25">
      <c r="A1188" s="2" t="s">
        <v>30</v>
      </c>
      <c r="B1188" s="1" t="s">
        <v>12</v>
      </c>
      <c r="C1188" s="1" t="s">
        <v>15</v>
      </c>
      <c r="D1188" s="1" t="s">
        <v>135</v>
      </c>
      <c r="E1188" s="1" t="s">
        <v>145</v>
      </c>
      <c r="F1188" s="1" t="s">
        <v>35</v>
      </c>
      <c r="G1188" s="1">
        <v>2997554.8361755712</v>
      </c>
      <c r="H1188" s="1">
        <v>2746378.5915527353</v>
      </c>
      <c r="I1188" s="1">
        <v>3233625.3780753743</v>
      </c>
      <c r="J1188" s="1">
        <v>2768028.2622209354</v>
      </c>
      <c r="K1188" s="1">
        <v>2855290.5661421018</v>
      </c>
      <c r="L1188" s="1">
        <v>3071617.8698473927</v>
      </c>
      <c r="M1188" s="1">
        <v>2924938.8976279823</v>
      </c>
      <c r="N1188" s="1">
        <v>2794123.2215404641</v>
      </c>
      <c r="O1188" s="1">
        <v>2975031.0763067845</v>
      </c>
      <c r="P1188" s="1">
        <v>3365569.1209112797</v>
      </c>
      <c r="Q1188" s="1">
        <v>3568633.4401916154</v>
      </c>
      <c r="R1188" s="1">
        <v>4160578.7828744305</v>
      </c>
      <c r="S1188" s="1">
        <v>37461370.043466665</v>
      </c>
    </row>
    <row r="1189" spans="1:19" x14ac:dyDescent="0.25">
      <c r="A1189" s="2" t="s">
        <v>30</v>
      </c>
      <c r="B1189" s="1" t="s">
        <v>12</v>
      </c>
      <c r="C1189" s="1" t="s">
        <v>15</v>
      </c>
      <c r="D1189" s="1" t="s">
        <v>135</v>
      </c>
      <c r="E1189" s="1" t="s">
        <v>145</v>
      </c>
      <c r="F1189" s="1" t="s">
        <v>36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x14ac:dyDescent="0.25">
      <c r="A1190" s="2" t="s">
        <v>30</v>
      </c>
      <c r="B1190" s="1" t="s">
        <v>12</v>
      </c>
      <c r="C1190" s="1" t="s">
        <v>15</v>
      </c>
      <c r="D1190" s="1" t="s">
        <v>135</v>
      </c>
      <c r="E1190" s="1" t="s">
        <v>145</v>
      </c>
      <c r="F1190" s="1" t="s">
        <v>37</v>
      </c>
      <c r="G1190" s="1">
        <v>2997554.8361755712</v>
      </c>
      <c r="H1190" s="1">
        <v>2746378.5915527353</v>
      </c>
      <c r="I1190" s="1">
        <v>3233625.3780753743</v>
      </c>
      <c r="J1190" s="1">
        <v>2768028.2622209354</v>
      </c>
      <c r="K1190" s="1">
        <v>2855290.5661421018</v>
      </c>
      <c r="L1190" s="1">
        <v>3071617.8698473927</v>
      </c>
      <c r="M1190" s="1">
        <v>2924938.8976279823</v>
      </c>
      <c r="N1190" s="1">
        <v>2794123.2215404641</v>
      </c>
      <c r="O1190" s="1">
        <v>2975031.0763067845</v>
      </c>
      <c r="P1190" s="1">
        <v>3365569.1209112797</v>
      </c>
      <c r="Q1190" s="1">
        <v>3568633.4401916154</v>
      </c>
      <c r="R1190" s="1">
        <v>4160578.7828744305</v>
      </c>
      <c r="S1190" s="1">
        <v>37461370.043466665</v>
      </c>
    </row>
    <row r="1191" spans="1:19" x14ac:dyDescent="0.25">
      <c r="A1191" s="2" t="s">
        <v>30</v>
      </c>
      <c r="B1191" s="1" t="s">
        <v>12</v>
      </c>
      <c r="C1191" s="1" t="s">
        <v>15</v>
      </c>
      <c r="D1191" s="1" t="s">
        <v>135</v>
      </c>
      <c r="E1191" s="1" t="s">
        <v>145</v>
      </c>
      <c r="F1191" s="1" t="s">
        <v>38</v>
      </c>
      <c r="G1191" s="1">
        <v>-2567917.0387665527</v>
      </c>
      <c r="H1191" s="1">
        <v>-2603861.3776558568</v>
      </c>
      <c r="I1191" s="1">
        <v>-2673824.8144217953</v>
      </c>
      <c r="J1191" s="1">
        <v>-2630876.9857332981</v>
      </c>
      <c r="K1191" s="1">
        <v>-2665775.214649057</v>
      </c>
      <c r="L1191" s="1">
        <v>-2695441.3913183217</v>
      </c>
      <c r="M1191" s="1">
        <v>-2723180.1255801022</v>
      </c>
      <c r="N1191" s="1">
        <v>-2851734.3966877148</v>
      </c>
      <c r="O1191" s="1">
        <v>-2826521.7780520199</v>
      </c>
      <c r="P1191" s="1">
        <v>-2794906.0267898506</v>
      </c>
      <c r="Q1191" s="1">
        <v>-2872254.562705745</v>
      </c>
      <c r="R1191" s="1">
        <v>-2975376.6560444445</v>
      </c>
      <c r="S1191" s="1">
        <v>-32881670.368404761</v>
      </c>
    </row>
    <row r="1192" spans="1:19" x14ac:dyDescent="0.25">
      <c r="A1192" s="2" t="s">
        <v>30</v>
      </c>
      <c r="B1192" s="1" t="s">
        <v>12</v>
      </c>
      <c r="C1192" s="1" t="s">
        <v>15</v>
      </c>
      <c r="D1192" s="1" t="s">
        <v>135</v>
      </c>
      <c r="E1192" s="1" t="s">
        <v>145</v>
      </c>
      <c r="F1192" s="1" t="s">
        <v>39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1:19" x14ac:dyDescent="0.25">
      <c r="A1193" s="2" t="s">
        <v>30</v>
      </c>
      <c r="B1193" s="1" t="s">
        <v>12</v>
      </c>
      <c r="C1193" s="1" t="s">
        <v>15</v>
      </c>
      <c r="D1193" s="1" t="s">
        <v>135</v>
      </c>
      <c r="E1193" s="1" t="s">
        <v>145</v>
      </c>
      <c r="F1193" s="1" t="s">
        <v>40</v>
      </c>
      <c r="G1193" s="1">
        <v>429637.79740901943</v>
      </c>
      <c r="H1193" s="1">
        <v>142517.213896879</v>
      </c>
      <c r="I1193" s="1">
        <v>559800.56365357805</v>
      </c>
      <c r="J1193" s="1">
        <v>137151.27648763685</v>
      </c>
      <c r="K1193" s="1">
        <v>189515.35149304429</v>
      </c>
      <c r="L1193" s="1">
        <v>376176.4785290705</v>
      </c>
      <c r="M1193" s="1">
        <v>201758.77204787824</v>
      </c>
      <c r="N1193" s="1">
        <v>-57611.175147249363</v>
      </c>
      <c r="O1193" s="1">
        <v>148509.29825476464</v>
      </c>
      <c r="P1193" s="1">
        <v>570663.09412142914</v>
      </c>
      <c r="Q1193" s="1">
        <v>696378.87748587038</v>
      </c>
      <c r="R1193" s="1">
        <v>1185202.1268299855</v>
      </c>
      <c r="S1193" s="1">
        <v>4579699.6750619067</v>
      </c>
    </row>
    <row r="1194" spans="1:19" x14ac:dyDescent="0.25">
      <c r="A1194" s="2" t="s">
        <v>30</v>
      </c>
      <c r="B1194" s="1" t="s">
        <v>12</v>
      </c>
      <c r="C1194" s="1" t="s">
        <v>15</v>
      </c>
      <c r="D1194" s="1" t="s">
        <v>135</v>
      </c>
      <c r="E1194" s="1" t="s">
        <v>145</v>
      </c>
      <c r="F1194" s="1" t="s">
        <v>41</v>
      </c>
      <c r="G1194" s="1">
        <v>41997.74422718928</v>
      </c>
      <c r="H1194" s="1">
        <v>43723.108320485422</v>
      </c>
      <c r="I1194" s="1">
        <v>59677.56165781778</v>
      </c>
      <c r="J1194" s="1">
        <v>51308.440814175214</v>
      </c>
      <c r="K1194" s="1">
        <v>62863.180707400636</v>
      </c>
      <c r="L1194" s="1">
        <v>57089.577903159028</v>
      </c>
      <c r="M1194" s="1">
        <v>59278.601001329895</v>
      </c>
      <c r="N1194" s="1">
        <v>53983.9734451236</v>
      </c>
      <c r="O1194" s="1">
        <v>52954.564986838297</v>
      </c>
      <c r="P1194" s="1">
        <v>55666.645685551906</v>
      </c>
      <c r="Q1194" s="1">
        <v>65546.703367767797</v>
      </c>
      <c r="R1194" s="1">
        <v>79894.485311841068</v>
      </c>
      <c r="S1194" s="1">
        <v>683984.58742867992</v>
      </c>
    </row>
    <row r="1195" spans="1:19" x14ac:dyDescent="0.25">
      <c r="A1195" s="2" t="s">
        <v>30</v>
      </c>
      <c r="B1195" s="1" t="s">
        <v>12</v>
      </c>
      <c r="C1195" s="1" t="s">
        <v>15</v>
      </c>
      <c r="D1195" s="1" t="s">
        <v>135</v>
      </c>
      <c r="E1195" s="1" t="s">
        <v>145</v>
      </c>
      <c r="F1195" s="1" t="s">
        <v>42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1:19" x14ac:dyDescent="0.25">
      <c r="A1196" s="2" t="s">
        <v>30</v>
      </c>
      <c r="B1196" s="1" t="s">
        <v>12</v>
      </c>
      <c r="C1196" s="1" t="s">
        <v>15</v>
      </c>
      <c r="D1196" s="1" t="s">
        <v>135</v>
      </c>
      <c r="E1196" s="1" t="s">
        <v>145</v>
      </c>
      <c r="F1196" s="1" t="s">
        <v>43</v>
      </c>
      <c r="G1196" s="1">
        <v>471635.541636209</v>
      </c>
      <c r="H1196" s="1">
        <v>186240.32221736433</v>
      </c>
      <c r="I1196" s="1">
        <v>619478.12531139608</v>
      </c>
      <c r="J1196" s="1">
        <v>188459.71730181202</v>
      </c>
      <c r="K1196" s="1">
        <v>252378.53220044496</v>
      </c>
      <c r="L1196" s="1">
        <v>433266.05643222947</v>
      </c>
      <c r="M1196" s="1">
        <v>261037.37304920796</v>
      </c>
      <c r="N1196" s="1">
        <v>-3627.2017021253705</v>
      </c>
      <c r="O1196" s="1">
        <v>201463.86324160267</v>
      </c>
      <c r="P1196" s="1">
        <v>626329.73980698083</v>
      </c>
      <c r="Q1196" s="1">
        <v>761925.58085363824</v>
      </c>
      <c r="R1196" s="1">
        <v>1265096.6121418262</v>
      </c>
      <c r="S1196" s="1">
        <v>5263684.2624905864</v>
      </c>
    </row>
    <row r="1197" spans="1:19" x14ac:dyDescent="0.25">
      <c r="A1197" s="2" t="s">
        <v>30</v>
      </c>
      <c r="B1197" s="1" t="s">
        <v>12</v>
      </c>
      <c r="C1197" s="1" t="s">
        <v>15</v>
      </c>
      <c r="D1197" s="1" t="s">
        <v>135</v>
      </c>
      <c r="E1197" s="1" t="s">
        <v>145</v>
      </c>
      <c r="F1197" s="1" t="s">
        <v>44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1:19" x14ac:dyDescent="0.25">
      <c r="A1198" s="2" t="s">
        <v>30</v>
      </c>
      <c r="B1198" s="1" t="s">
        <v>12</v>
      </c>
      <c r="C1198" s="1" t="s">
        <v>15</v>
      </c>
      <c r="D1198" s="1" t="s">
        <v>135</v>
      </c>
      <c r="E1198" s="1" t="s">
        <v>145</v>
      </c>
      <c r="F1198" s="1" t="s">
        <v>2</v>
      </c>
      <c r="G1198" s="1">
        <v>471635.541636209</v>
      </c>
      <c r="H1198" s="1">
        <v>186240.32221736433</v>
      </c>
      <c r="I1198" s="1">
        <v>619478.12531139608</v>
      </c>
      <c r="J1198" s="1">
        <v>188459.71730181202</v>
      </c>
      <c r="K1198" s="1">
        <v>252378.53220044496</v>
      </c>
      <c r="L1198" s="1">
        <v>433266.05643222947</v>
      </c>
      <c r="M1198" s="1">
        <v>261037.37304920796</v>
      </c>
      <c r="N1198" s="1">
        <v>-3627.2017021253705</v>
      </c>
      <c r="O1198" s="1">
        <v>201463.86324160267</v>
      </c>
      <c r="P1198" s="1">
        <v>626329.73980698083</v>
      </c>
      <c r="Q1198" s="1">
        <v>761925.58085363824</v>
      </c>
      <c r="R1198" s="1">
        <v>1265096.6121418262</v>
      </c>
      <c r="S1198" s="1">
        <v>5263684.2624905864</v>
      </c>
    </row>
    <row r="1199" spans="1:19" x14ac:dyDescent="0.25">
      <c r="A1199" s="2" t="s">
        <v>30</v>
      </c>
      <c r="B1199" s="1" t="s">
        <v>12</v>
      </c>
      <c r="C1199" s="1" t="s">
        <v>15</v>
      </c>
      <c r="D1199" s="1" t="s">
        <v>136</v>
      </c>
      <c r="E1199" s="1" t="s">
        <v>145</v>
      </c>
      <c r="F1199" s="1" t="s">
        <v>6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 x14ac:dyDescent="0.25">
      <c r="A1200" s="2" t="s">
        <v>30</v>
      </c>
      <c r="B1200" s="1" t="s">
        <v>12</v>
      </c>
      <c r="C1200" s="1" t="s">
        <v>15</v>
      </c>
      <c r="D1200" s="1" t="s">
        <v>136</v>
      </c>
      <c r="E1200" s="1" t="s">
        <v>145</v>
      </c>
      <c r="F1200" s="1" t="s">
        <v>32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 x14ac:dyDescent="0.25">
      <c r="A1201" s="2" t="s">
        <v>30</v>
      </c>
      <c r="B1201" s="1" t="s">
        <v>12</v>
      </c>
      <c r="C1201" s="1" t="s">
        <v>15</v>
      </c>
      <c r="D1201" s="1" t="s">
        <v>136</v>
      </c>
      <c r="E1201" s="1" t="s">
        <v>145</v>
      </c>
      <c r="F1201" s="1" t="s">
        <v>35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1:19" x14ac:dyDescent="0.25">
      <c r="A1202" s="2" t="s">
        <v>30</v>
      </c>
      <c r="B1202" s="1" t="s">
        <v>12</v>
      </c>
      <c r="C1202" s="1" t="s">
        <v>15</v>
      </c>
      <c r="D1202" s="1" t="s">
        <v>136</v>
      </c>
      <c r="E1202" s="1" t="s">
        <v>145</v>
      </c>
      <c r="F1202" s="1" t="s">
        <v>36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1:19" x14ac:dyDescent="0.25">
      <c r="A1203" s="2" t="s">
        <v>30</v>
      </c>
      <c r="B1203" s="1" t="s">
        <v>12</v>
      </c>
      <c r="C1203" s="1" t="s">
        <v>15</v>
      </c>
      <c r="D1203" s="1" t="s">
        <v>136</v>
      </c>
      <c r="E1203" s="1" t="s">
        <v>145</v>
      </c>
      <c r="F1203" s="1" t="s">
        <v>37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1:19" x14ac:dyDescent="0.25">
      <c r="A1204" s="2" t="s">
        <v>30</v>
      </c>
      <c r="B1204" s="1" t="s">
        <v>12</v>
      </c>
      <c r="C1204" s="1" t="s">
        <v>15</v>
      </c>
      <c r="D1204" s="1" t="s">
        <v>136</v>
      </c>
      <c r="E1204" s="1" t="s">
        <v>145</v>
      </c>
      <c r="F1204" s="1" t="s">
        <v>38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1:19" x14ac:dyDescent="0.25">
      <c r="A1205" s="2" t="s">
        <v>30</v>
      </c>
      <c r="B1205" s="1" t="s">
        <v>12</v>
      </c>
      <c r="C1205" s="1" t="s">
        <v>15</v>
      </c>
      <c r="D1205" s="1" t="s">
        <v>136</v>
      </c>
      <c r="E1205" s="1" t="s">
        <v>145</v>
      </c>
      <c r="F1205" s="1" t="s">
        <v>39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  <row r="1206" spans="1:19" x14ac:dyDescent="0.25">
      <c r="A1206" s="2" t="s">
        <v>30</v>
      </c>
      <c r="B1206" s="1" t="s">
        <v>12</v>
      </c>
      <c r="C1206" s="1" t="s">
        <v>15</v>
      </c>
      <c r="D1206" s="1" t="s">
        <v>136</v>
      </c>
      <c r="E1206" s="1" t="s">
        <v>145</v>
      </c>
      <c r="F1206" s="1" t="s">
        <v>40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</row>
    <row r="1207" spans="1:19" x14ac:dyDescent="0.25">
      <c r="A1207" s="2" t="s">
        <v>30</v>
      </c>
      <c r="B1207" s="1" t="s">
        <v>12</v>
      </c>
      <c r="C1207" s="1" t="s">
        <v>15</v>
      </c>
      <c r="D1207" s="1" t="s">
        <v>136</v>
      </c>
      <c r="E1207" s="1" t="s">
        <v>145</v>
      </c>
      <c r="F1207" s="1" t="s">
        <v>41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</row>
    <row r="1208" spans="1:19" x14ac:dyDescent="0.25">
      <c r="A1208" s="2" t="s">
        <v>30</v>
      </c>
      <c r="B1208" s="1" t="s">
        <v>12</v>
      </c>
      <c r="C1208" s="1" t="s">
        <v>15</v>
      </c>
      <c r="D1208" s="1" t="s">
        <v>136</v>
      </c>
      <c r="E1208" s="1" t="s">
        <v>145</v>
      </c>
      <c r="F1208" s="1" t="s">
        <v>42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</row>
    <row r="1209" spans="1:19" x14ac:dyDescent="0.25">
      <c r="A1209" s="2" t="s">
        <v>30</v>
      </c>
      <c r="B1209" s="1" t="s">
        <v>12</v>
      </c>
      <c r="C1209" s="1" t="s">
        <v>15</v>
      </c>
      <c r="D1209" s="1" t="s">
        <v>136</v>
      </c>
      <c r="E1209" s="1" t="s">
        <v>145</v>
      </c>
      <c r="F1209" s="1" t="s">
        <v>43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</row>
    <row r="1210" spans="1:19" x14ac:dyDescent="0.25">
      <c r="A1210" s="2" t="s">
        <v>30</v>
      </c>
      <c r="B1210" s="1" t="s">
        <v>12</v>
      </c>
      <c r="C1210" s="1" t="s">
        <v>15</v>
      </c>
      <c r="D1210" s="1" t="s">
        <v>136</v>
      </c>
      <c r="E1210" s="1" t="s">
        <v>145</v>
      </c>
      <c r="F1210" s="1" t="s">
        <v>44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</row>
    <row r="1211" spans="1:19" x14ac:dyDescent="0.25">
      <c r="A1211" s="2" t="s">
        <v>30</v>
      </c>
      <c r="B1211" s="1" t="s">
        <v>12</v>
      </c>
      <c r="C1211" s="1" t="s">
        <v>15</v>
      </c>
      <c r="D1211" s="1" t="s">
        <v>136</v>
      </c>
      <c r="E1211" s="1" t="s">
        <v>145</v>
      </c>
      <c r="F1211" s="1" t="s">
        <v>2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</row>
    <row r="1212" spans="1:19" x14ac:dyDescent="0.25">
      <c r="A1212" s="2" t="s">
        <v>30</v>
      </c>
      <c r="B1212" s="1" t="s">
        <v>12</v>
      </c>
      <c r="C1212" s="1" t="s">
        <v>15</v>
      </c>
      <c r="D1212" s="1" t="s">
        <v>137</v>
      </c>
      <c r="E1212" s="1" t="s">
        <v>145</v>
      </c>
      <c r="F1212" s="1" t="s">
        <v>6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</row>
    <row r="1213" spans="1:19" x14ac:dyDescent="0.25">
      <c r="A1213" s="2" t="s">
        <v>30</v>
      </c>
      <c r="B1213" s="1" t="s">
        <v>12</v>
      </c>
      <c r="C1213" s="1" t="s">
        <v>15</v>
      </c>
      <c r="D1213" s="1" t="s">
        <v>137</v>
      </c>
      <c r="E1213" s="1" t="s">
        <v>145</v>
      </c>
      <c r="F1213" s="1" t="s">
        <v>32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</row>
    <row r="1214" spans="1:19" x14ac:dyDescent="0.25">
      <c r="A1214" s="2" t="s">
        <v>30</v>
      </c>
      <c r="B1214" s="1" t="s">
        <v>12</v>
      </c>
      <c r="C1214" s="1" t="s">
        <v>15</v>
      </c>
      <c r="D1214" s="1" t="s">
        <v>137</v>
      </c>
      <c r="E1214" s="1" t="s">
        <v>145</v>
      </c>
      <c r="F1214" s="1" t="s">
        <v>35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</row>
    <row r="1215" spans="1:19" x14ac:dyDescent="0.25">
      <c r="A1215" s="2" t="s">
        <v>30</v>
      </c>
      <c r="B1215" s="1" t="s">
        <v>12</v>
      </c>
      <c r="C1215" s="1" t="s">
        <v>15</v>
      </c>
      <c r="D1215" s="1" t="s">
        <v>137</v>
      </c>
      <c r="E1215" s="1" t="s">
        <v>145</v>
      </c>
      <c r="F1215" s="1" t="s">
        <v>36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</row>
    <row r="1216" spans="1:19" x14ac:dyDescent="0.25">
      <c r="A1216" s="2" t="s">
        <v>30</v>
      </c>
      <c r="B1216" s="1" t="s">
        <v>12</v>
      </c>
      <c r="C1216" s="1" t="s">
        <v>15</v>
      </c>
      <c r="D1216" s="1" t="s">
        <v>137</v>
      </c>
      <c r="E1216" s="1" t="s">
        <v>145</v>
      </c>
      <c r="F1216" s="1" t="s">
        <v>37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</row>
    <row r="1217" spans="1:19" x14ac:dyDescent="0.25">
      <c r="A1217" s="2" t="s">
        <v>30</v>
      </c>
      <c r="B1217" s="1" t="s">
        <v>12</v>
      </c>
      <c r="C1217" s="1" t="s">
        <v>15</v>
      </c>
      <c r="D1217" s="1" t="s">
        <v>137</v>
      </c>
      <c r="E1217" s="1" t="s">
        <v>145</v>
      </c>
      <c r="F1217" s="1" t="s">
        <v>38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</row>
    <row r="1218" spans="1:19" x14ac:dyDescent="0.25">
      <c r="A1218" s="2" t="s">
        <v>30</v>
      </c>
      <c r="B1218" s="1" t="s">
        <v>12</v>
      </c>
      <c r="C1218" s="1" t="s">
        <v>15</v>
      </c>
      <c r="D1218" s="1" t="s">
        <v>137</v>
      </c>
      <c r="E1218" s="1" t="s">
        <v>145</v>
      </c>
      <c r="F1218" s="1" t="s">
        <v>39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</row>
    <row r="1219" spans="1:19" x14ac:dyDescent="0.25">
      <c r="A1219" s="2" t="s">
        <v>30</v>
      </c>
      <c r="B1219" s="1" t="s">
        <v>12</v>
      </c>
      <c r="C1219" s="1" t="s">
        <v>15</v>
      </c>
      <c r="D1219" s="1" t="s">
        <v>137</v>
      </c>
      <c r="E1219" s="1" t="s">
        <v>145</v>
      </c>
      <c r="F1219" s="1" t="s">
        <v>40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</row>
    <row r="1220" spans="1:19" x14ac:dyDescent="0.25">
      <c r="A1220" s="2" t="s">
        <v>30</v>
      </c>
      <c r="B1220" s="1" t="s">
        <v>12</v>
      </c>
      <c r="C1220" s="1" t="s">
        <v>15</v>
      </c>
      <c r="D1220" s="1" t="s">
        <v>137</v>
      </c>
      <c r="E1220" s="1" t="s">
        <v>145</v>
      </c>
      <c r="F1220" s="1" t="s">
        <v>41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</row>
    <row r="1221" spans="1:19" x14ac:dyDescent="0.25">
      <c r="A1221" s="2" t="s">
        <v>30</v>
      </c>
      <c r="B1221" s="1" t="s">
        <v>12</v>
      </c>
      <c r="C1221" s="1" t="s">
        <v>15</v>
      </c>
      <c r="D1221" s="1" t="s">
        <v>137</v>
      </c>
      <c r="E1221" s="1" t="s">
        <v>145</v>
      </c>
      <c r="F1221" s="1" t="s">
        <v>42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</row>
    <row r="1222" spans="1:19" x14ac:dyDescent="0.25">
      <c r="A1222" s="2" t="s">
        <v>30</v>
      </c>
      <c r="B1222" s="1" t="s">
        <v>12</v>
      </c>
      <c r="C1222" s="1" t="s">
        <v>15</v>
      </c>
      <c r="D1222" s="1" t="s">
        <v>137</v>
      </c>
      <c r="E1222" s="1" t="s">
        <v>145</v>
      </c>
      <c r="F1222" s="1" t="s">
        <v>43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25">
      <c r="A1223" s="2" t="s">
        <v>30</v>
      </c>
      <c r="B1223" s="1" t="s">
        <v>12</v>
      </c>
      <c r="C1223" s="1" t="s">
        <v>15</v>
      </c>
      <c r="D1223" s="1" t="s">
        <v>137</v>
      </c>
      <c r="E1223" s="1" t="s">
        <v>145</v>
      </c>
      <c r="F1223" s="1" t="s">
        <v>44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</row>
    <row r="1224" spans="1:19" x14ac:dyDescent="0.25">
      <c r="A1224" s="2" t="s">
        <v>30</v>
      </c>
      <c r="B1224" s="1" t="s">
        <v>12</v>
      </c>
      <c r="C1224" s="1" t="s">
        <v>15</v>
      </c>
      <c r="D1224" s="1" t="s">
        <v>137</v>
      </c>
      <c r="E1224" s="1" t="s">
        <v>145</v>
      </c>
      <c r="F1224" s="1" t="s">
        <v>2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</row>
    <row r="1225" spans="1:19" x14ac:dyDescent="0.25">
      <c r="A1225" s="2" t="s">
        <v>30</v>
      </c>
      <c r="B1225" s="1" t="s">
        <v>12</v>
      </c>
      <c r="C1225" s="1" t="s">
        <v>15</v>
      </c>
      <c r="D1225" s="1" t="s">
        <v>138</v>
      </c>
      <c r="E1225" s="1" t="s">
        <v>145</v>
      </c>
      <c r="F1225" s="1" t="s">
        <v>6</v>
      </c>
      <c r="G1225" s="1">
        <v>7454953.3717346964</v>
      </c>
      <c r="H1225" s="1">
        <v>6679760.1677871235</v>
      </c>
      <c r="I1225" s="1">
        <v>7847758.5368469991</v>
      </c>
      <c r="J1225" s="1">
        <v>6943713.4262347054</v>
      </c>
      <c r="K1225" s="1">
        <v>6900418.2298326325</v>
      </c>
      <c r="L1225" s="1">
        <v>7863447.7671396844</v>
      </c>
      <c r="M1225" s="1">
        <v>7569683.2992978711</v>
      </c>
      <c r="N1225" s="1">
        <v>7575087.4238927439</v>
      </c>
      <c r="O1225" s="1">
        <v>7761062.2848029388</v>
      </c>
      <c r="P1225" s="1">
        <v>8767695.1947637144</v>
      </c>
      <c r="Q1225" s="1">
        <v>9461230.7765855007</v>
      </c>
      <c r="R1225" s="1">
        <v>10446712.216683146</v>
      </c>
      <c r="S1225" s="1">
        <v>95271522.695601761</v>
      </c>
    </row>
    <row r="1226" spans="1:19" x14ac:dyDescent="0.25">
      <c r="A1226" s="2" t="s">
        <v>30</v>
      </c>
      <c r="B1226" s="1" t="s">
        <v>12</v>
      </c>
      <c r="C1226" s="1" t="s">
        <v>15</v>
      </c>
      <c r="D1226" s="1" t="s">
        <v>138</v>
      </c>
      <c r="E1226" s="1" t="s">
        <v>145</v>
      </c>
      <c r="F1226" s="1" t="s">
        <v>32</v>
      </c>
      <c r="G1226" s="1">
        <v>-4457398.5355591252</v>
      </c>
      <c r="H1226" s="1">
        <v>-3933381.5762343882</v>
      </c>
      <c r="I1226" s="1">
        <v>-4614133.1587716248</v>
      </c>
      <c r="J1226" s="1">
        <v>-4175685.1640137699</v>
      </c>
      <c r="K1226" s="1">
        <v>-4045127.6636905307</v>
      </c>
      <c r="L1226" s="1">
        <v>-4791829.8972922917</v>
      </c>
      <c r="M1226" s="1">
        <v>-4644744.4016698888</v>
      </c>
      <c r="N1226" s="1">
        <v>-4780964.2023522798</v>
      </c>
      <c r="O1226" s="1">
        <v>-4786031.2084961543</v>
      </c>
      <c r="P1226" s="1">
        <v>-5402126.0738524348</v>
      </c>
      <c r="Q1226" s="1">
        <v>-5892597.3363938853</v>
      </c>
      <c r="R1226" s="1">
        <v>-6286133.4338087151</v>
      </c>
      <c r="S1226" s="1">
        <v>-57810152.652135089</v>
      </c>
    </row>
    <row r="1227" spans="1:19" x14ac:dyDescent="0.25">
      <c r="A1227" s="2" t="s">
        <v>30</v>
      </c>
      <c r="B1227" s="1" t="s">
        <v>12</v>
      </c>
      <c r="C1227" s="1" t="s">
        <v>15</v>
      </c>
      <c r="D1227" s="1" t="s">
        <v>138</v>
      </c>
      <c r="E1227" s="1" t="s">
        <v>145</v>
      </c>
      <c r="F1227" s="1" t="s">
        <v>35</v>
      </c>
      <c r="G1227" s="1">
        <v>2997554.8361755712</v>
      </c>
      <c r="H1227" s="1">
        <v>2746378.5915527353</v>
      </c>
      <c r="I1227" s="1">
        <v>3233625.3780753743</v>
      </c>
      <c r="J1227" s="1">
        <v>2768028.2622209354</v>
      </c>
      <c r="K1227" s="1">
        <v>2855290.5661421018</v>
      </c>
      <c r="L1227" s="1">
        <v>3071617.8698473927</v>
      </c>
      <c r="M1227" s="1">
        <v>2924938.8976279823</v>
      </c>
      <c r="N1227" s="1">
        <v>2794123.2215404641</v>
      </c>
      <c r="O1227" s="1">
        <v>2975031.0763067845</v>
      </c>
      <c r="P1227" s="1">
        <v>3365569.1209112797</v>
      </c>
      <c r="Q1227" s="1">
        <v>3568633.4401916154</v>
      </c>
      <c r="R1227" s="1">
        <v>4160578.7828744305</v>
      </c>
      <c r="S1227" s="1">
        <v>37461370.043466665</v>
      </c>
    </row>
    <row r="1228" spans="1:19" x14ac:dyDescent="0.25">
      <c r="A1228" s="2" t="s">
        <v>30</v>
      </c>
      <c r="B1228" s="1" t="s">
        <v>12</v>
      </c>
      <c r="C1228" s="1" t="s">
        <v>15</v>
      </c>
      <c r="D1228" s="1" t="s">
        <v>138</v>
      </c>
      <c r="E1228" s="1" t="s">
        <v>145</v>
      </c>
      <c r="F1228" s="1" t="s">
        <v>36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</row>
    <row r="1229" spans="1:19" x14ac:dyDescent="0.25">
      <c r="A1229" s="2" t="s">
        <v>30</v>
      </c>
      <c r="B1229" s="1" t="s">
        <v>12</v>
      </c>
      <c r="C1229" s="1" t="s">
        <v>15</v>
      </c>
      <c r="D1229" s="1" t="s">
        <v>138</v>
      </c>
      <c r="E1229" s="1" t="s">
        <v>145</v>
      </c>
      <c r="F1229" s="1" t="s">
        <v>37</v>
      </c>
      <c r="G1229" s="1">
        <v>2997554.8361755712</v>
      </c>
      <c r="H1229" s="1">
        <v>2746378.5915527353</v>
      </c>
      <c r="I1229" s="1">
        <v>3233625.3780753743</v>
      </c>
      <c r="J1229" s="1">
        <v>2768028.2622209354</v>
      </c>
      <c r="K1229" s="1">
        <v>2855290.5661421018</v>
      </c>
      <c r="L1229" s="1">
        <v>3071617.8698473927</v>
      </c>
      <c r="M1229" s="1">
        <v>2924938.8976279823</v>
      </c>
      <c r="N1229" s="1">
        <v>2794123.2215404641</v>
      </c>
      <c r="O1229" s="1">
        <v>2975031.0763067845</v>
      </c>
      <c r="P1229" s="1">
        <v>3365569.1209112797</v>
      </c>
      <c r="Q1229" s="1">
        <v>3568633.4401916154</v>
      </c>
      <c r="R1229" s="1">
        <v>4160578.7828744305</v>
      </c>
      <c r="S1229" s="1">
        <v>37461370.043466665</v>
      </c>
    </row>
    <row r="1230" spans="1:19" x14ac:dyDescent="0.25">
      <c r="A1230" s="2" t="s">
        <v>30</v>
      </c>
      <c r="B1230" s="1" t="s">
        <v>12</v>
      </c>
      <c r="C1230" s="1" t="s">
        <v>15</v>
      </c>
      <c r="D1230" s="1" t="s">
        <v>138</v>
      </c>
      <c r="E1230" s="1" t="s">
        <v>145</v>
      </c>
      <c r="F1230" s="1" t="s">
        <v>38</v>
      </c>
      <c r="G1230" s="1">
        <v>-2567917.0387665527</v>
      </c>
      <c r="H1230" s="1">
        <v>-2603861.3776558568</v>
      </c>
      <c r="I1230" s="1">
        <v>-2673824.8144217953</v>
      </c>
      <c r="J1230" s="1">
        <v>-2630876.9857332981</v>
      </c>
      <c r="K1230" s="1">
        <v>-2665775.214649057</v>
      </c>
      <c r="L1230" s="1">
        <v>-2695441.3913183217</v>
      </c>
      <c r="M1230" s="1">
        <v>-2723180.1255801022</v>
      </c>
      <c r="N1230" s="1">
        <v>-2851734.3966877148</v>
      </c>
      <c r="O1230" s="1">
        <v>-2826521.7780520199</v>
      </c>
      <c r="P1230" s="1">
        <v>-2794906.0267898506</v>
      </c>
      <c r="Q1230" s="1">
        <v>-2872254.562705745</v>
      </c>
      <c r="R1230" s="1">
        <v>-2975376.6560444445</v>
      </c>
      <c r="S1230" s="1">
        <v>-32881670.368404761</v>
      </c>
    </row>
    <row r="1231" spans="1:19" x14ac:dyDescent="0.25">
      <c r="A1231" s="2" t="s">
        <v>30</v>
      </c>
      <c r="B1231" s="1" t="s">
        <v>12</v>
      </c>
      <c r="C1231" s="1" t="s">
        <v>15</v>
      </c>
      <c r="D1231" s="1" t="s">
        <v>138</v>
      </c>
      <c r="E1231" s="1" t="s">
        <v>145</v>
      </c>
      <c r="F1231" s="1" t="s">
        <v>39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</row>
    <row r="1232" spans="1:19" x14ac:dyDescent="0.25">
      <c r="A1232" s="2" t="s">
        <v>30</v>
      </c>
      <c r="B1232" s="1" t="s">
        <v>12</v>
      </c>
      <c r="C1232" s="1" t="s">
        <v>15</v>
      </c>
      <c r="D1232" s="1" t="s">
        <v>138</v>
      </c>
      <c r="E1232" s="1" t="s">
        <v>145</v>
      </c>
      <c r="F1232" s="1" t="s">
        <v>40</v>
      </c>
      <c r="G1232" s="1">
        <v>429637.79740901943</v>
      </c>
      <c r="H1232" s="1">
        <v>142517.213896879</v>
      </c>
      <c r="I1232" s="1">
        <v>559800.56365357805</v>
      </c>
      <c r="J1232" s="1">
        <v>137151.27648763685</v>
      </c>
      <c r="K1232" s="1">
        <v>189515.35149304429</v>
      </c>
      <c r="L1232" s="1">
        <v>376176.4785290705</v>
      </c>
      <c r="M1232" s="1">
        <v>201758.77204787824</v>
      </c>
      <c r="N1232" s="1">
        <v>-57611.175147249363</v>
      </c>
      <c r="O1232" s="1">
        <v>148509.29825476464</v>
      </c>
      <c r="P1232" s="1">
        <v>570663.09412142914</v>
      </c>
      <c r="Q1232" s="1">
        <v>696378.87748587038</v>
      </c>
      <c r="R1232" s="1">
        <v>1185202.1268299855</v>
      </c>
      <c r="S1232" s="1">
        <v>4579699.6750619067</v>
      </c>
    </row>
    <row r="1233" spans="1:19" x14ac:dyDescent="0.25">
      <c r="A1233" s="2" t="s">
        <v>30</v>
      </c>
      <c r="B1233" s="1" t="s">
        <v>12</v>
      </c>
      <c r="C1233" s="1" t="s">
        <v>15</v>
      </c>
      <c r="D1233" s="1" t="s">
        <v>138</v>
      </c>
      <c r="E1233" s="1" t="s">
        <v>145</v>
      </c>
      <c r="F1233" s="1" t="s">
        <v>41</v>
      </c>
      <c r="G1233" s="1">
        <v>41997.74422718928</v>
      </c>
      <c r="H1233" s="1">
        <v>43723.108320485422</v>
      </c>
      <c r="I1233" s="1">
        <v>59677.56165781778</v>
      </c>
      <c r="J1233" s="1">
        <v>51308.440814175214</v>
      </c>
      <c r="K1233" s="1">
        <v>62863.180707400636</v>
      </c>
      <c r="L1233" s="1">
        <v>57089.577903159028</v>
      </c>
      <c r="M1233" s="1">
        <v>59278.601001329895</v>
      </c>
      <c r="N1233" s="1">
        <v>53983.9734451236</v>
      </c>
      <c r="O1233" s="1">
        <v>52954.564986838297</v>
      </c>
      <c r="P1233" s="1">
        <v>55666.645685551906</v>
      </c>
      <c r="Q1233" s="1">
        <v>65546.703367767797</v>
      </c>
      <c r="R1233" s="1">
        <v>79894.485311841068</v>
      </c>
      <c r="S1233" s="1">
        <v>683984.58742867992</v>
      </c>
    </row>
    <row r="1234" spans="1:19" x14ac:dyDescent="0.25">
      <c r="A1234" s="2" t="s">
        <v>30</v>
      </c>
      <c r="B1234" s="1" t="s">
        <v>12</v>
      </c>
      <c r="C1234" s="1" t="s">
        <v>15</v>
      </c>
      <c r="D1234" s="1" t="s">
        <v>138</v>
      </c>
      <c r="E1234" s="1" t="s">
        <v>145</v>
      </c>
      <c r="F1234" s="1" t="s">
        <v>42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</row>
    <row r="1235" spans="1:19" x14ac:dyDescent="0.25">
      <c r="A1235" s="2" t="s">
        <v>30</v>
      </c>
      <c r="B1235" s="1" t="s">
        <v>12</v>
      </c>
      <c r="C1235" s="1" t="s">
        <v>15</v>
      </c>
      <c r="D1235" s="1" t="s">
        <v>138</v>
      </c>
      <c r="E1235" s="1" t="s">
        <v>145</v>
      </c>
      <c r="F1235" s="1" t="s">
        <v>43</v>
      </c>
      <c r="G1235" s="1">
        <v>471635.541636209</v>
      </c>
      <c r="H1235" s="1">
        <v>186240.32221736433</v>
      </c>
      <c r="I1235" s="1">
        <v>619478.12531139608</v>
      </c>
      <c r="J1235" s="1">
        <v>188459.71730181202</v>
      </c>
      <c r="K1235" s="1">
        <v>252378.53220044496</v>
      </c>
      <c r="L1235" s="1">
        <v>433266.05643222947</v>
      </c>
      <c r="M1235" s="1">
        <v>261037.37304920796</v>
      </c>
      <c r="N1235" s="1">
        <v>-3627.2017021253705</v>
      </c>
      <c r="O1235" s="1">
        <v>201463.86324160267</v>
      </c>
      <c r="P1235" s="1">
        <v>626329.73980698083</v>
      </c>
      <c r="Q1235" s="1">
        <v>761925.58085363824</v>
      </c>
      <c r="R1235" s="1">
        <v>1265096.6121418262</v>
      </c>
      <c r="S1235" s="1">
        <v>5263684.2624905864</v>
      </c>
    </row>
    <row r="1236" spans="1:19" x14ac:dyDescent="0.25">
      <c r="A1236" s="2" t="s">
        <v>30</v>
      </c>
      <c r="B1236" s="1" t="s">
        <v>12</v>
      </c>
      <c r="C1236" s="1" t="s">
        <v>15</v>
      </c>
      <c r="D1236" s="1" t="s">
        <v>138</v>
      </c>
      <c r="E1236" s="1" t="s">
        <v>145</v>
      </c>
      <c r="F1236" s="1" t="s">
        <v>44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</row>
    <row r="1237" spans="1:19" x14ac:dyDescent="0.25">
      <c r="A1237" s="2" t="s">
        <v>30</v>
      </c>
      <c r="B1237" s="1" t="s">
        <v>12</v>
      </c>
      <c r="C1237" s="1" t="s">
        <v>15</v>
      </c>
      <c r="D1237" s="1" t="s">
        <v>138</v>
      </c>
      <c r="E1237" s="1" t="s">
        <v>145</v>
      </c>
      <c r="F1237" s="1" t="s">
        <v>2</v>
      </c>
      <c r="G1237" s="1">
        <v>471635.541636209</v>
      </c>
      <c r="H1237" s="1">
        <v>186240.32221736433</v>
      </c>
      <c r="I1237" s="1">
        <v>619478.12531139608</v>
      </c>
      <c r="J1237" s="1">
        <v>188459.71730181202</v>
      </c>
      <c r="K1237" s="1">
        <v>252378.53220044496</v>
      </c>
      <c r="L1237" s="1">
        <v>433266.05643222947</v>
      </c>
      <c r="M1237" s="1">
        <v>261037.37304920796</v>
      </c>
      <c r="N1237" s="1">
        <v>-3627.2017021253705</v>
      </c>
      <c r="O1237" s="1">
        <v>201463.86324160267</v>
      </c>
      <c r="P1237" s="1">
        <v>626329.73980698083</v>
      </c>
      <c r="Q1237" s="1">
        <v>761925.58085363824</v>
      </c>
      <c r="R1237" s="1">
        <v>1265096.6121418262</v>
      </c>
      <c r="S1237" s="1">
        <v>5263684.2624905864</v>
      </c>
    </row>
    <row r="1238" spans="1:19" x14ac:dyDescent="0.25">
      <c r="A1238" s="2" t="s">
        <v>30</v>
      </c>
      <c r="B1238" s="1" t="s">
        <v>13</v>
      </c>
      <c r="C1238" s="1" t="s">
        <v>15</v>
      </c>
      <c r="D1238" s="2" t="s">
        <v>139</v>
      </c>
      <c r="E1238" s="1" t="s">
        <v>145</v>
      </c>
      <c r="F1238" s="1" t="s">
        <v>6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</row>
    <row r="1239" spans="1:19" x14ac:dyDescent="0.25">
      <c r="A1239" s="2" t="s">
        <v>30</v>
      </c>
      <c r="B1239" s="1" t="s">
        <v>13</v>
      </c>
      <c r="C1239" s="1" t="s">
        <v>15</v>
      </c>
      <c r="D1239" s="2" t="s">
        <v>139</v>
      </c>
      <c r="E1239" s="1" t="s">
        <v>145</v>
      </c>
      <c r="F1239" s="1" t="s">
        <v>32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</row>
    <row r="1240" spans="1:19" x14ac:dyDescent="0.25">
      <c r="A1240" s="2" t="s">
        <v>30</v>
      </c>
      <c r="B1240" s="1" t="s">
        <v>13</v>
      </c>
      <c r="C1240" s="1" t="s">
        <v>15</v>
      </c>
      <c r="D1240" s="2" t="s">
        <v>139</v>
      </c>
      <c r="E1240" s="1" t="s">
        <v>145</v>
      </c>
      <c r="F1240" s="1" t="s">
        <v>35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</row>
    <row r="1241" spans="1:19" x14ac:dyDescent="0.25">
      <c r="A1241" s="2" t="s">
        <v>30</v>
      </c>
      <c r="B1241" s="1" t="s">
        <v>13</v>
      </c>
      <c r="C1241" s="1" t="s">
        <v>15</v>
      </c>
      <c r="D1241" s="2" t="s">
        <v>139</v>
      </c>
      <c r="E1241" s="1" t="s">
        <v>145</v>
      </c>
      <c r="F1241" s="1" t="s">
        <v>36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</row>
    <row r="1242" spans="1:19" x14ac:dyDescent="0.25">
      <c r="A1242" s="2" t="s">
        <v>30</v>
      </c>
      <c r="B1242" s="1" t="s">
        <v>13</v>
      </c>
      <c r="C1242" s="1" t="s">
        <v>15</v>
      </c>
      <c r="D1242" s="2" t="s">
        <v>139</v>
      </c>
      <c r="E1242" s="1" t="s">
        <v>145</v>
      </c>
      <c r="F1242" s="1" t="s">
        <v>37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</row>
    <row r="1243" spans="1:19" x14ac:dyDescent="0.25">
      <c r="A1243" s="2" t="s">
        <v>30</v>
      </c>
      <c r="B1243" s="1" t="s">
        <v>13</v>
      </c>
      <c r="C1243" s="1" t="s">
        <v>15</v>
      </c>
      <c r="D1243" s="2" t="s">
        <v>139</v>
      </c>
      <c r="E1243" s="1" t="s">
        <v>145</v>
      </c>
      <c r="F1243" s="1" t="s">
        <v>38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</row>
    <row r="1244" spans="1:19" x14ac:dyDescent="0.25">
      <c r="A1244" s="2" t="s">
        <v>30</v>
      </c>
      <c r="B1244" s="1" t="s">
        <v>13</v>
      </c>
      <c r="C1244" s="1" t="s">
        <v>15</v>
      </c>
      <c r="D1244" s="2" t="s">
        <v>139</v>
      </c>
      <c r="E1244" s="1" t="s">
        <v>145</v>
      </c>
      <c r="F1244" s="1" t="s">
        <v>39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</row>
    <row r="1245" spans="1:19" x14ac:dyDescent="0.25">
      <c r="A1245" s="2" t="s">
        <v>30</v>
      </c>
      <c r="B1245" s="1" t="s">
        <v>13</v>
      </c>
      <c r="C1245" s="1" t="s">
        <v>15</v>
      </c>
      <c r="D1245" s="2" t="s">
        <v>139</v>
      </c>
      <c r="E1245" s="1" t="s">
        <v>145</v>
      </c>
      <c r="F1245" s="1" t="s">
        <v>40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</row>
    <row r="1246" spans="1:19" x14ac:dyDescent="0.25">
      <c r="A1246" s="2" t="s">
        <v>30</v>
      </c>
      <c r="B1246" s="1" t="s">
        <v>13</v>
      </c>
      <c r="C1246" s="1" t="s">
        <v>15</v>
      </c>
      <c r="D1246" s="2" t="s">
        <v>139</v>
      </c>
      <c r="E1246" s="1" t="s">
        <v>145</v>
      </c>
      <c r="F1246" s="1" t="s">
        <v>41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</row>
    <row r="1247" spans="1:19" x14ac:dyDescent="0.25">
      <c r="A1247" s="2" t="s">
        <v>30</v>
      </c>
      <c r="B1247" s="1" t="s">
        <v>13</v>
      </c>
      <c r="C1247" s="1" t="s">
        <v>15</v>
      </c>
      <c r="D1247" s="2" t="s">
        <v>139</v>
      </c>
      <c r="E1247" s="1" t="s">
        <v>145</v>
      </c>
      <c r="F1247" s="1" t="s">
        <v>42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 x14ac:dyDescent="0.25">
      <c r="A1248" s="2" t="s">
        <v>30</v>
      </c>
      <c r="B1248" s="1" t="s">
        <v>13</v>
      </c>
      <c r="C1248" s="1" t="s">
        <v>15</v>
      </c>
      <c r="D1248" s="2" t="s">
        <v>139</v>
      </c>
      <c r="E1248" s="1" t="s">
        <v>145</v>
      </c>
      <c r="F1248" s="1" t="s">
        <v>43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</row>
    <row r="1249" spans="1:19" x14ac:dyDescent="0.25">
      <c r="A1249" s="2" t="s">
        <v>30</v>
      </c>
      <c r="B1249" s="1" t="s">
        <v>13</v>
      </c>
      <c r="C1249" s="1" t="s">
        <v>15</v>
      </c>
      <c r="D1249" s="2" t="s">
        <v>139</v>
      </c>
      <c r="E1249" s="1" t="s">
        <v>145</v>
      </c>
      <c r="F1249" s="1" t="s">
        <v>44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</row>
    <row r="1250" spans="1:19" x14ac:dyDescent="0.25">
      <c r="A1250" s="2" t="s">
        <v>30</v>
      </c>
      <c r="B1250" s="1" t="s">
        <v>13</v>
      </c>
      <c r="C1250" s="1" t="s">
        <v>15</v>
      </c>
      <c r="D1250" s="2" t="s">
        <v>139</v>
      </c>
      <c r="E1250" s="1" t="s">
        <v>145</v>
      </c>
      <c r="F1250" s="1" t="s">
        <v>2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</row>
    <row r="1251" spans="1:19" x14ac:dyDescent="0.25">
      <c r="A1251" s="2" t="s">
        <v>30</v>
      </c>
      <c r="B1251" s="1" t="s">
        <v>13</v>
      </c>
      <c r="C1251" s="1" t="s">
        <v>15</v>
      </c>
      <c r="D1251" s="1" t="s">
        <v>140</v>
      </c>
      <c r="E1251" s="1" t="s">
        <v>145</v>
      </c>
      <c r="F1251" s="1" t="s">
        <v>6</v>
      </c>
      <c r="G1251" s="1">
        <v>14197485.058491698</v>
      </c>
      <c r="H1251" s="1">
        <v>13510739.962782856</v>
      </c>
      <c r="I1251" s="1">
        <v>15702547.675261796</v>
      </c>
      <c r="J1251" s="1">
        <v>15298574.562778598</v>
      </c>
      <c r="K1251" s="1">
        <v>17131406.784929726</v>
      </c>
      <c r="L1251" s="1">
        <v>16202255.599793123</v>
      </c>
      <c r="M1251" s="1">
        <v>17720417.094823729</v>
      </c>
      <c r="N1251" s="1">
        <v>16558426.866722124</v>
      </c>
      <c r="O1251" s="1">
        <v>16554302.247957855</v>
      </c>
      <c r="P1251" s="1">
        <v>15868406.122699253</v>
      </c>
      <c r="Q1251" s="1">
        <v>25695048.726192754</v>
      </c>
      <c r="R1251" s="1">
        <v>19427130.834772959</v>
      </c>
      <c r="S1251" s="1">
        <v>203866741.53720647</v>
      </c>
    </row>
    <row r="1252" spans="1:19" x14ac:dyDescent="0.25">
      <c r="A1252" s="2" t="s">
        <v>30</v>
      </c>
      <c r="B1252" s="1" t="s">
        <v>13</v>
      </c>
      <c r="C1252" s="1" t="s">
        <v>15</v>
      </c>
      <c r="D1252" s="1" t="s">
        <v>140</v>
      </c>
      <c r="E1252" s="1" t="s">
        <v>145</v>
      </c>
      <c r="F1252" s="1" t="s">
        <v>32</v>
      </c>
      <c r="G1252" s="1">
        <v>-10012734.166743848</v>
      </c>
      <c r="H1252" s="1">
        <v>-9488362.3954788279</v>
      </c>
      <c r="I1252" s="1">
        <v>-10939791.081302168</v>
      </c>
      <c r="J1252" s="1">
        <v>-10667407.064117562</v>
      </c>
      <c r="K1252" s="1">
        <v>-12084668.209092123</v>
      </c>
      <c r="L1252" s="1">
        <v>-11166160.087244134</v>
      </c>
      <c r="M1252" s="1">
        <v>-12189241.544802925</v>
      </c>
      <c r="N1252" s="1">
        <v>-11283637.25693487</v>
      </c>
      <c r="O1252" s="1">
        <v>-11300739.457747083</v>
      </c>
      <c r="P1252" s="1">
        <v>-10943122.543046314</v>
      </c>
      <c r="Q1252" s="1">
        <v>-18324222.983063109</v>
      </c>
      <c r="R1252" s="1">
        <v>-13054105.110605869</v>
      </c>
      <c r="S1252" s="1">
        <v>-141454191.90017882</v>
      </c>
    </row>
    <row r="1253" spans="1:19" x14ac:dyDescent="0.25">
      <c r="A1253" s="2" t="s">
        <v>30</v>
      </c>
      <c r="B1253" s="1" t="s">
        <v>13</v>
      </c>
      <c r="C1253" s="1" t="s">
        <v>15</v>
      </c>
      <c r="D1253" s="1" t="s">
        <v>140</v>
      </c>
      <c r="E1253" s="1" t="s">
        <v>145</v>
      </c>
      <c r="F1253" s="1" t="s">
        <v>35</v>
      </c>
      <c r="G1253" s="1">
        <v>4184750.8917478491</v>
      </c>
      <c r="H1253" s="1">
        <v>4022377.5673040282</v>
      </c>
      <c r="I1253" s="1">
        <v>4762756.5939596277</v>
      </c>
      <c r="J1253" s="1">
        <v>4631167.4986610357</v>
      </c>
      <c r="K1253" s="1">
        <v>5046738.5758376028</v>
      </c>
      <c r="L1253" s="1">
        <v>5036095.5125489887</v>
      </c>
      <c r="M1253" s="1">
        <v>5531175.5500208046</v>
      </c>
      <c r="N1253" s="1">
        <v>5274789.6097872537</v>
      </c>
      <c r="O1253" s="1">
        <v>5253562.7902107723</v>
      </c>
      <c r="P1253" s="1">
        <v>4925283.579652939</v>
      </c>
      <c r="Q1253" s="1">
        <v>7370825.7431296445</v>
      </c>
      <c r="R1253" s="1">
        <v>6373025.7241670899</v>
      </c>
      <c r="S1253" s="1">
        <v>62412549.637027636</v>
      </c>
    </row>
    <row r="1254" spans="1:19" x14ac:dyDescent="0.25">
      <c r="A1254" s="2" t="s">
        <v>30</v>
      </c>
      <c r="B1254" s="1" t="s">
        <v>13</v>
      </c>
      <c r="C1254" s="1" t="s">
        <v>15</v>
      </c>
      <c r="D1254" s="1" t="s">
        <v>140</v>
      </c>
      <c r="E1254" s="1" t="s">
        <v>145</v>
      </c>
      <c r="F1254" s="1" t="s">
        <v>36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</row>
    <row r="1255" spans="1:19" x14ac:dyDescent="0.25">
      <c r="A1255" s="2" t="s">
        <v>30</v>
      </c>
      <c r="B1255" s="1" t="s">
        <v>13</v>
      </c>
      <c r="C1255" s="1" t="s">
        <v>15</v>
      </c>
      <c r="D1255" s="1" t="s">
        <v>140</v>
      </c>
      <c r="E1255" s="1" t="s">
        <v>145</v>
      </c>
      <c r="F1255" s="1" t="s">
        <v>37</v>
      </c>
      <c r="G1255" s="1">
        <v>4184750.8917478491</v>
      </c>
      <c r="H1255" s="1">
        <v>4022377.5673040282</v>
      </c>
      <c r="I1255" s="1">
        <v>4762756.5939596277</v>
      </c>
      <c r="J1255" s="1">
        <v>4631167.4986610357</v>
      </c>
      <c r="K1255" s="1">
        <v>5046738.5758376028</v>
      </c>
      <c r="L1255" s="1">
        <v>5036095.5125489887</v>
      </c>
      <c r="M1255" s="1">
        <v>5531175.5500208046</v>
      </c>
      <c r="N1255" s="1">
        <v>5274789.6097872537</v>
      </c>
      <c r="O1255" s="1">
        <v>5253562.7902107723</v>
      </c>
      <c r="P1255" s="1">
        <v>4925283.579652939</v>
      </c>
      <c r="Q1255" s="1">
        <v>7370825.7431296445</v>
      </c>
      <c r="R1255" s="1">
        <v>6373025.7241670899</v>
      </c>
      <c r="S1255" s="1">
        <v>62412549.637027636</v>
      </c>
    </row>
    <row r="1256" spans="1:19" x14ac:dyDescent="0.25">
      <c r="A1256" s="2" t="s">
        <v>30</v>
      </c>
      <c r="B1256" s="1" t="s">
        <v>13</v>
      </c>
      <c r="C1256" s="1" t="s">
        <v>15</v>
      </c>
      <c r="D1256" s="1" t="s">
        <v>140</v>
      </c>
      <c r="E1256" s="1" t="s">
        <v>145</v>
      </c>
      <c r="F1256" s="1" t="s">
        <v>38</v>
      </c>
      <c r="G1256" s="1">
        <v>-6512201.5405426705</v>
      </c>
      <c r="H1256" s="1">
        <v>-6210978.0352004878</v>
      </c>
      <c r="I1256" s="1">
        <v>-6694477.1622989103</v>
      </c>
      <c r="J1256" s="1">
        <v>-6556792.8022691691</v>
      </c>
      <c r="K1256" s="1">
        <v>-6775732.038834691</v>
      </c>
      <c r="L1256" s="1">
        <v>-6679022.4009104157</v>
      </c>
      <c r="M1256" s="1">
        <v>-7196860.8026896054</v>
      </c>
      <c r="N1256" s="1">
        <v>-6819897.7545190565</v>
      </c>
      <c r="O1256" s="1">
        <v>-6984699.5710122464</v>
      </c>
      <c r="P1256" s="1">
        <v>-6905547.9489569813</v>
      </c>
      <c r="Q1256" s="1">
        <v>-7929813.622096777</v>
      </c>
      <c r="R1256" s="1">
        <v>-7932240.7682286743</v>
      </c>
      <c r="S1256" s="1">
        <v>-83198264.447559685</v>
      </c>
    </row>
    <row r="1257" spans="1:19" x14ac:dyDescent="0.25">
      <c r="A1257" s="2" t="s">
        <v>30</v>
      </c>
      <c r="B1257" s="1" t="s">
        <v>13</v>
      </c>
      <c r="C1257" s="1" t="s">
        <v>15</v>
      </c>
      <c r="D1257" s="1" t="s">
        <v>140</v>
      </c>
      <c r="E1257" s="1" t="s">
        <v>145</v>
      </c>
      <c r="F1257" s="1" t="s">
        <v>39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</row>
    <row r="1258" spans="1:19" x14ac:dyDescent="0.25">
      <c r="A1258" s="2" t="s">
        <v>30</v>
      </c>
      <c r="B1258" s="1" t="s">
        <v>13</v>
      </c>
      <c r="C1258" s="1" t="s">
        <v>15</v>
      </c>
      <c r="D1258" s="1" t="s">
        <v>140</v>
      </c>
      <c r="E1258" s="1" t="s">
        <v>145</v>
      </c>
      <c r="F1258" s="1" t="s">
        <v>40</v>
      </c>
      <c r="G1258" s="1">
        <v>-2327450.6487948205</v>
      </c>
      <c r="H1258" s="1">
        <v>-2188600.4678964606</v>
      </c>
      <c r="I1258" s="1">
        <v>-1931720.5683392808</v>
      </c>
      <c r="J1258" s="1">
        <v>-1925625.3036081344</v>
      </c>
      <c r="K1258" s="1">
        <v>-1728993.4629970901</v>
      </c>
      <c r="L1258" s="1">
        <v>-1642926.8883614261</v>
      </c>
      <c r="M1258" s="1">
        <v>-1665685.2526688017</v>
      </c>
      <c r="N1258" s="1">
        <v>-1545108.144731801</v>
      </c>
      <c r="O1258" s="1">
        <v>-1731136.7808014732</v>
      </c>
      <c r="P1258" s="1">
        <v>-1980264.3693040404</v>
      </c>
      <c r="Q1258" s="1">
        <v>-558987.87896713242</v>
      </c>
      <c r="R1258" s="1">
        <v>-1559215.0440615844</v>
      </c>
      <c r="S1258" s="1">
        <v>-20785714.810532041</v>
      </c>
    </row>
    <row r="1259" spans="1:19" x14ac:dyDescent="0.25">
      <c r="A1259" s="2" t="s">
        <v>30</v>
      </c>
      <c r="B1259" s="1" t="s">
        <v>13</v>
      </c>
      <c r="C1259" s="1" t="s">
        <v>15</v>
      </c>
      <c r="D1259" s="1" t="s">
        <v>140</v>
      </c>
      <c r="E1259" s="1" t="s">
        <v>145</v>
      </c>
      <c r="F1259" s="1" t="s">
        <v>41</v>
      </c>
      <c r="G1259" s="1">
        <v>-435116.86027043755</v>
      </c>
      <c r="H1259" s="1">
        <v>-445648.76836863096</v>
      </c>
      <c r="I1259" s="1">
        <v>-456179.8228186919</v>
      </c>
      <c r="J1259" s="1">
        <v>-530571.323607823</v>
      </c>
      <c r="K1259" s="1">
        <v>-536869.06605242391</v>
      </c>
      <c r="L1259" s="1">
        <v>-553136.96077804093</v>
      </c>
      <c r="M1259" s="1">
        <v>-553205.06174419355</v>
      </c>
      <c r="N1259" s="1">
        <v>-553272.83799347375</v>
      </c>
      <c r="O1259" s="1">
        <v>-553340.28366071626</v>
      </c>
      <c r="P1259" s="1">
        <v>-553407.39501354331</v>
      </c>
      <c r="Q1259" s="1">
        <v>-569807.01841661881</v>
      </c>
      <c r="R1259" s="1">
        <v>-689054.77563077188</v>
      </c>
      <c r="S1259" s="1">
        <v>-6429610.1743553653</v>
      </c>
    </row>
    <row r="1260" spans="1:19" x14ac:dyDescent="0.25">
      <c r="A1260" s="2" t="s">
        <v>30</v>
      </c>
      <c r="B1260" s="1" t="s">
        <v>13</v>
      </c>
      <c r="C1260" s="1" t="s">
        <v>15</v>
      </c>
      <c r="D1260" s="1" t="s">
        <v>140</v>
      </c>
      <c r="E1260" s="1" t="s">
        <v>145</v>
      </c>
      <c r="F1260" s="1" t="s">
        <v>42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25">
      <c r="A1261" s="2" t="s">
        <v>30</v>
      </c>
      <c r="B1261" s="1" t="s">
        <v>13</v>
      </c>
      <c r="C1261" s="1" t="s">
        <v>15</v>
      </c>
      <c r="D1261" s="1" t="s">
        <v>140</v>
      </c>
      <c r="E1261" s="1" t="s">
        <v>145</v>
      </c>
      <c r="F1261" s="1" t="s">
        <v>43</v>
      </c>
      <c r="G1261" s="1">
        <v>-2762567.5090652574</v>
      </c>
      <c r="H1261" s="1">
        <v>-2634249.2362650922</v>
      </c>
      <c r="I1261" s="1">
        <v>-2387900.3911579736</v>
      </c>
      <c r="J1261" s="1">
        <v>-2456196.6272159573</v>
      </c>
      <c r="K1261" s="1">
        <v>-2265862.5290495139</v>
      </c>
      <c r="L1261" s="1">
        <v>-2196063.8491394669</v>
      </c>
      <c r="M1261" s="1">
        <v>-2218890.3144129943</v>
      </c>
      <c r="N1261" s="1">
        <v>-2098380.9827252738</v>
      </c>
      <c r="O1261" s="1">
        <v>-2284477.0644621886</v>
      </c>
      <c r="P1261" s="1">
        <v>-2533671.7643175833</v>
      </c>
      <c r="Q1261" s="1">
        <v>-1128794.8973837495</v>
      </c>
      <c r="R1261" s="1">
        <v>-2248269.8196923565</v>
      </c>
      <c r="S1261" s="1">
        <v>-27215324.984887406</v>
      </c>
    </row>
    <row r="1262" spans="1:19" x14ac:dyDescent="0.25">
      <c r="A1262" s="2" t="s">
        <v>30</v>
      </c>
      <c r="B1262" s="1" t="s">
        <v>13</v>
      </c>
      <c r="C1262" s="1" t="s">
        <v>15</v>
      </c>
      <c r="D1262" s="1" t="s">
        <v>140</v>
      </c>
      <c r="E1262" s="1" t="s">
        <v>145</v>
      </c>
      <c r="F1262" s="1" t="s">
        <v>44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</row>
    <row r="1263" spans="1:19" x14ac:dyDescent="0.25">
      <c r="A1263" s="2" t="s">
        <v>30</v>
      </c>
      <c r="B1263" s="1" t="s">
        <v>13</v>
      </c>
      <c r="C1263" s="1" t="s">
        <v>15</v>
      </c>
      <c r="D1263" s="1" t="s">
        <v>140</v>
      </c>
      <c r="E1263" s="1" t="s">
        <v>145</v>
      </c>
      <c r="F1263" s="1" t="s">
        <v>2</v>
      </c>
      <c r="G1263" s="1">
        <v>-2762567.5090652574</v>
      </c>
      <c r="H1263" s="1">
        <v>-2634249.2362650922</v>
      </c>
      <c r="I1263" s="1">
        <v>-2387900.3911579736</v>
      </c>
      <c r="J1263" s="1">
        <v>-2456196.6272159573</v>
      </c>
      <c r="K1263" s="1">
        <v>-2265862.5290495139</v>
      </c>
      <c r="L1263" s="1">
        <v>-2196063.8491394669</v>
      </c>
      <c r="M1263" s="1">
        <v>-2218890.3144129943</v>
      </c>
      <c r="N1263" s="1">
        <v>-2098380.9827252738</v>
      </c>
      <c r="O1263" s="1">
        <v>-2284477.0644621886</v>
      </c>
      <c r="P1263" s="1">
        <v>-2533671.7643175833</v>
      </c>
      <c r="Q1263" s="1">
        <v>-1128794.8973837495</v>
      </c>
      <c r="R1263" s="1">
        <v>-2248269.8196923565</v>
      </c>
      <c r="S1263" s="1">
        <v>-27215324.984887406</v>
      </c>
    </row>
    <row r="1264" spans="1:19" x14ac:dyDescent="0.25">
      <c r="A1264" s="2" t="s">
        <v>30</v>
      </c>
      <c r="B1264" s="1" t="s">
        <v>13</v>
      </c>
      <c r="C1264" s="1" t="s">
        <v>15</v>
      </c>
      <c r="D1264" s="1" t="s">
        <v>141</v>
      </c>
      <c r="E1264" s="1" t="s">
        <v>145</v>
      </c>
      <c r="F1264" s="1" t="s">
        <v>6</v>
      </c>
      <c r="G1264" s="1">
        <v>3990047.6669922983</v>
      </c>
      <c r="H1264" s="1">
        <v>3989567.3125294596</v>
      </c>
      <c r="I1264" s="1">
        <v>4399042.3861538749</v>
      </c>
      <c r="J1264" s="1">
        <v>4555390.5539102359</v>
      </c>
      <c r="K1264" s="1">
        <v>4951150.9027549243</v>
      </c>
      <c r="L1264" s="1">
        <v>5292662.1881993897</v>
      </c>
      <c r="M1264" s="1">
        <v>5713344.7349360567</v>
      </c>
      <c r="N1264" s="1">
        <v>5938638.2119380552</v>
      </c>
      <c r="O1264" s="1">
        <v>5941212.8771454366</v>
      </c>
      <c r="P1264" s="1">
        <v>6032204.2074120389</v>
      </c>
      <c r="Q1264" s="1">
        <v>6197765.0937948795</v>
      </c>
      <c r="R1264" s="1">
        <v>6432810.6401014719</v>
      </c>
      <c r="S1264" s="1">
        <v>63433836.775868125</v>
      </c>
    </row>
    <row r="1265" spans="1:19" x14ac:dyDescent="0.25">
      <c r="A1265" s="2" t="s">
        <v>30</v>
      </c>
      <c r="B1265" s="1" t="s">
        <v>13</v>
      </c>
      <c r="C1265" s="1" t="s">
        <v>15</v>
      </c>
      <c r="D1265" s="1" t="s">
        <v>141</v>
      </c>
      <c r="E1265" s="1" t="s">
        <v>145</v>
      </c>
      <c r="F1265" s="1" t="s">
        <v>32</v>
      </c>
      <c r="G1265" s="1">
        <v>-558504.69133946125</v>
      </c>
      <c r="H1265" s="1">
        <v>-516608.86493077985</v>
      </c>
      <c r="I1265" s="1">
        <v>-578557.62649632292</v>
      </c>
      <c r="J1265" s="1">
        <v>-557639.02467654471</v>
      </c>
      <c r="K1265" s="1">
        <v>-607651.42209773744</v>
      </c>
      <c r="L1265" s="1">
        <v>-682363.98227157211</v>
      </c>
      <c r="M1265" s="1">
        <v>-706067.04732995224</v>
      </c>
      <c r="N1265" s="1">
        <v>-726165.75355278316</v>
      </c>
      <c r="O1265" s="1">
        <v>-716914.38287790457</v>
      </c>
      <c r="P1265" s="1">
        <v>-707260.39466761774</v>
      </c>
      <c r="Q1265" s="1">
        <v>-760077.66477321857</v>
      </c>
      <c r="R1265" s="1">
        <v>-827977.08768519212</v>
      </c>
      <c r="S1265" s="1">
        <v>-7945787.9426990869</v>
      </c>
    </row>
    <row r="1266" spans="1:19" x14ac:dyDescent="0.25">
      <c r="A1266" s="2" t="s">
        <v>30</v>
      </c>
      <c r="B1266" s="1" t="s">
        <v>13</v>
      </c>
      <c r="C1266" s="1" t="s">
        <v>15</v>
      </c>
      <c r="D1266" s="1" t="s">
        <v>141</v>
      </c>
      <c r="E1266" s="1" t="s">
        <v>145</v>
      </c>
      <c r="F1266" s="1" t="s">
        <v>35</v>
      </c>
      <c r="G1266" s="1">
        <v>3431542.9756528372</v>
      </c>
      <c r="H1266" s="1">
        <v>3472958.4475986799</v>
      </c>
      <c r="I1266" s="1">
        <v>3820484.759657552</v>
      </c>
      <c r="J1266" s="1">
        <v>3997751.5292336913</v>
      </c>
      <c r="K1266" s="1">
        <v>4343499.4806571864</v>
      </c>
      <c r="L1266" s="1">
        <v>4610298.2059278172</v>
      </c>
      <c r="M1266" s="1">
        <v>5007277.6876061046</v>
      </c>
      <c r="N1266" s="1">
        <v>5212472.458385272</v>
      </c>
      <c r="O1266" s="1">
        <v>5224298.4942675317</v>
      </c>
      <c r="P1266" s="1">
        <v>5324943.812744421</v>
      </c>
      <c r="Q1266" s="1">
        <v>5437687.4290216612</v>
      </c>
      <c r="R1266" s="1">
        <v>5604833.5524162799</v>
      </c>
      <c r="S1266" s="1">
        <v>55488048.833169043</v>
      </c>
    </row>
    <row r="1267" spans="1:19" x14ac:dyDescent="0.25">
      <c r="A1267" s="2" t="s">
        <v>30</v>
      </c>
      <c r="B1267" s="1" t="s">
        <v>13</v>
      </c>
      <c r="C1267" s="1" t="s">
        <v>15</v>
      </c>
      <c r="D1267" s="1" t="s">
        <v>141</v>
      </c>
      <c r="E1267" s="1" t="s">
        <v>145</v>
      </c>
      <c r="F1267" s="1" t="s">
        <v>36</v>
      </c>
      <c r="G1267" s="1">
        <v>-1373682.7801651875</v>
      </c>
      <c r="H1267" s="1">
        <v>-1654865.4363676084</v>
      </c>
      <c r="I1267" s="1">
        <v>-2173078.7798322504</v>
      </c>
      <c r="J1267" s="1">
        <v>-1874439.4565244766</v>
      </c>
      <c r="K1267" s="1">
        <v>-2703817.3707382558</v>
      </c>
      <c r="L1267" s="1">
        <v>-2746249.9388728184</v>
      </c>
      <c r="M1267" s="1">
        <v>-2959818.8832319723</v>
      </c>
      <c r="N1267" s="1">
        <v>-2103243.0352680385</v>
      </c>
      <c r="O1267" s="1">
        <v>-2267097.66611047</v>
      </c>
      <c r="P1267" s="1">
        <v>-2297326.6410297928</v>
      </c>
      <c r="Q1267" s="1">
        <v>-3978167.1726812283</v>
      </c>
      <c r="R1267" s="1">
        <v>-1363281.9765563374</v>
      </c>
      <c r="S1267" s="1">
        <v>-27495069.137378436</v>
      </c>
    </row>
    <row r="1268" spans="1:19" x14ac:dyDescent="0.25">
      <c r="A1268" s="2" t="s">
        <v>30</v>
      </c>
      <c r="B1268" s="1" t="s">
        <v>13</v>
      </c>
      <c r="C1268" s="1" t="s">
        <v>15</v>
      </c>
      <c r="D1268" s="1" t="s">
        <v>141</v>
      </c>
      <c r="E1268" s="1" t="s">
        <v>145</v>
      </c>
      <c r="F1268" s="1" t="s">
        <v>37</v>
      </c>
      <c r="G1268" s="1">
        <v>2057860.1954876496</v>
      </c>
      <c r="H1268" s="1">
        <v>1818093.0112310713</v>
      </c>
      <c r="I1268" s="1">
        <v>1647405.9798253016</v>
      </c>
      <c r="J1268" s="1">
        <v>2123312.0727092144</v>
      </c>
      <c r="K1268" s="1">
        <v>1639682.109918931</v>
      </c>
      <c r="L1268" s="1">
        <v>1864048.2670549992</v>
      </c>
      <c r="M1268" s="1">
        <v>2047458.8043741323</v>
      </c>
      <c r="N1268" s="1">
        <v>3109229.4231172334</v>
      </c>
      <c r="O1268" s="1">
        <v>2957200.8281570622</v>
      </c>
      <c r="P1268" s="1">
        <v>3027617.1717146281</v>
      </c>
      <c r="Q1268" s="1">
        <v>1459520.2563404329</v>
      </c>
      <c r="R1268" s="1">
        <v>4241551.5758599425</v>
      </c>
      <c r="S1268" s="1">
        <v>27992979.6957906</v>
      </c>
    </row>
    <row r="1269" spans="1:19" x14ac:dyDescent="0.25">
      <c r="A1269" s="2" t="s">
        <v>30</v>
      </c>
      <c r="B1269" s="1" t="s">
        <v>13</v>
      </c>
      <c r="C1269" s="1" t="s">
        <v>15</v>
      </c>
      <c r="D1269" s="1" t="s">
        <v>141</v>
      </c>
      <c r="E1269" s="1" t="s">
        <v>145</v>
      </c>
      <c r="F1269" s="1" t="s">
        <v>38</v>
      </c>
      <c r="G1269" s="1">
        <v>-3385491.3997037043</v>
      </c>
      <c r="H1269" s="1">
        <v>-3368894.3552066963</v>
      </c>
      <c r="I1269" s="1">
        <v>-3571385.8021541904</v>
      </c>
      <c r="J1269" s="1">
        <v>-3544743.557022369</v>
      </c>
      <c r="K1269" s="1">
        <v>-3587448.4618193572</v>
      </c>
      <c r="L1269" s="1">
        <v>-3757900.1039255131</v>
      </c>
      <c r="M1269" s="1">
        <v>-3746363.6314643305</v>
      </c>
      <c r="N1269" s="1">
        <v>-3619673.2119606207</v>
      </c>
      <c r="O1269" s="1">
        <v>-3650994.8620418799</v>
      </c>
      <c r="P1269" s="1">
        <v>-3660531.0567516587</v>
      </c>
      <c r="Q1269" s="1">
        <v>-3884094.3227204569</v>
      </c>
      <c r="R1269" s="1">
        <v>-3692647.1712498032</v>
      </c>
      <c r="S1269" s="1">
        <v>-43470167.936020583</v>
      </c>
    </row>
    <row r="1270" spans="1:19" x14ac:dyDescent="0.25">
      <c r="A1270" s="2" t="s">
        <v>30</v>
      </c>
      <c r="B1270" s="1" t="s">
        <v>13</v>
      </c>
      <c r="C1270" s="1" t="s">
        <v>15</v>
      </c>
      <c r="D1270" s="1" t="s">
        <v>141</v>
      </c>
      <c r="E1270" s="1" t="s">
        <v>145</v>
      </c>
      <c r="F1270" s="1" t="s">
        <v>39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 x14ac:dyDescent="0.25">
      <c r="A1271" s="2" t="s">
        <v>30</v>
      </c>
      <c r="B1271" s="1" t="s">
        <v>13</v>
      </c>
      <c r="C1271" s="1" t="s">
        <v>15</v>
      </c>
      <c r="D1271" s="1" t="s">
        <v>141</v>
      </c>
      <c r="E1271" s="1" t="s">
        <v>145</v>
      </c>
      <c r="F1271" s="1" t="s">
        <v>40</v>
      </c>
      <c r="G1271" s="1">
        <v>-1327631.2042160546</v>
      </c>
      <c r="H1271" s="1">
        <v>-1550801.3439756259</v>
      </c>
      <c r="I1271" s="1">
        <v>-1923979.8223288883</v>
      </c>
      <c r="J1271" s="1">
        <v>-1421431.4843131541</v>
      </c>
      <c r="K1271" s="1">
        <v>-1947766.3519004253</v>
      </c>
      <c r="L1271" s="1">
        <v>-1893851.8368705139</v>
      </c>
      <c r="M1271" s="1">
        <v>-1698904.8270901982</v>
      </c>
      <c r="N1271" s="1">
        <v>-510443.78884338774</v>
      </c>
      <c r="O1271" s="1">
        <v>-693794.03388481913</v>
      </c>
      <c r="P1271" s="1">
        <v>-632913.88503703056</v>
      </c>
      <c r="Q1271" s="1">
        <v>-2424574.0663800235</v>
      </c>
      <c r="R1271" s="1">
        <v>548904.40461013932</v>
      </c>
      <c r="S1271" s="1">
        <v>-15477188.240229983</v>
      </c>
    </row>
    <row r="1272" spans="1:19" x14ac:dyDescent="0.25">
      <c r="A1272" s="2" t="s">
        <v>30</v>
      </c>
      <c r="B1272" s="1" t="s">
        <v>13</v>
      </c>
      <c r="C1272" s="1" t="s">
        <v>15</v>
      </c>
      <c r="D1272" s="1" t="s">
        <v>141</v>
      </c>
      <c r="E1272" s="1" t="s">
        <v>145</v>
      </c>
      <c r="F1272" s="1" t="s">
        <v>41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</row>
    <row r="1273" spans="1:19" x14ac:dyDescent="0.25">
      <c r="A1273" s="2" t="s">
        <v>30</v>
      </c>
      <c r="B1273" s="1" t="s">
        <v>13</v>
      </c>
      <c r="C1273" s="1" t="s">
        <v>15</v>
      </c>
      <c r="D1273" s="1" t="s">
        <v>141</v>
      </c>
      <c r="E1273" s="1" t="s">
        <v>145</v>
      </c>
      <c r="F1273" s="1" t="s">
        <v>42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</row>
    <row r="1274" spans="1:19" x14ac:dyDescent="0.25">
      <c r="A1274" s="2" t="s">
        <v>30</v>
      </c>
      <c r="B1274" s="1" t="s">
        <v>13</v>
      </c>
      <c r="C1274" s="1" t="s">
        <v>15</v>
      </c>
      <c r="D1274" s="1" t="s">
        <v>141</v>
      </c>
      <c r="E1274" s="1" t="s">
        <v>145</v>
      </c>
      <c r="F1274" s="1" t="s">
        <v>43</v>
      </c>
      <c r="G1274" s="1">
        <v>-1327631.2042160546</v>
      </c>
      <c r="H1274" s="1">
        <v>-1550801.3439756259</v>
      </c>
      <c r="I1274" s="1">
        <v>-1923979.8223288883</v>
      </c>
      <c r="J1274" s="1">
        <v>-1421431.4843131541</v>
      </c>
      <c r="K1274" s="1">
        <v>-1947766.3519004253</v>
      </c>
      <c r="L1274" s="1">
        <v>-1893851.8368705139</v>
      </c>
      <c r="M1274" s="1">
        <v>-1698904.8270901982</v>
      </c>
      <c r="N1274" s="1">
        <v>-510443.78884338774</v>
      </c>
      <c r="O1274" s="1">
        <v>-693794.03388481913</v>
      </c>
      <c r="P1274" s="1">
        <v>-632913.88503703056</v>
      </c>
      <c r="Q1274" s="1">
        <v>-2424574.0663800235</v>
      </c>
      <c r="R1274" s="1">
        <v>548904.40461013932</v>
      </c>
      <c r="S1274" s="1">
        <v>-15477188.240229983</v>
      </c>
    </row>
    <row r="1275" spans="1:19" x14ac:dyDescent="0.25">
      <c r="A1275" s="2" t="s">
        <v>30</v>
      </c>
      <c r="B1275" s="1" t="s">
        <v>13</v>
      </c>
      <c r="C1275" s="1" t="s">
        <v>15</v>
      </c>
      <c r="D1275" s="1" t="s">
        <v>141</v>
      </c>
      <c r="E1275" s="1" t="s">
        <v>145</v>
      </c>
      <c r="F1275" s="1" t="s">
        <v>44</v>
      </c>
      <c r="G1275" s="1">
        <v>398289.36126481608</v>
      </c>
      <c r="H1275" s="1">
        <v>465240.4031926872</v>
      </c>
      <c r="I1275" s="1">
        <v>577193.94669866667</v>
      </c>
      <c r="J1275" s="1">
        <v>426429.44529394666</v>
      </c>
      <c r="K1275" s="1">
        <v>584329.90557012742</v>
      </c>
      <c r="L1275" s="1">
        <v>568155.55106115411</v>
      </c>
      <c r="M1275" s="1">
        <v>509671.44812705874</v>
      </c>
      <c r="N1275" s="1">
        <v>153133.13665301597</v>
      </c>
      <c r="O1275" s="1">
        <v>208138.21016544616</v>
      </c>
      <c r="P1275" s="1">
        <v>189874.16551110905</v>
      </c>
      <c r="Q1275" s="1">
        <v>727372.21991400758</v>
      </c>
      <c r="R1275" s="1">
        <v>-164671.32138304153</v>
      </c>
      <c r="S1275" s="1">
        <v>4643156.4720689943</v>
      </c>
    </row>
    <row r="1276" spans="1:19" x14ac:dyDescent="0.25">
      <c r="A1276" s="2" t="s">
        <v>30</v>
      </c>
      <c r="B1276" s="1" t="s">
        <v>13</v>
      </c>
      <c r="C1276" s="1" t="s">
        <v>15</v>
      </c>
      <c r="D1276" s="1" t="s">
        <v>141</v>
      </c>
      <c r="E1276" s="1" t="s">
        <v>145</v>
      </c>
      <c r="F1276" s="1" t="s">
        <v>2</v>
      </c>
      <c r="G1276" s="1">
        <v>-929341.84295123862</v>
      </c>
      <c r="H1276" s="1">
        <v>-1085560.9407829386</v>
      </c>
      <c r="I1276" s="1">
        <v>-1346785.8756302218</v>
      </c>
      <c r="J1276" s="1">
        <v>-995002.03901920747</v>
      </c>
      <c r="K1276" s="1">
        <v>-1363436.4463302977</v>
      </c>
      <c r="L1276" s="1">
        <v>-1325696.2858093595</v>
      </c>
      <c r="M1276" s="1">
        <v>-1189233.3789631394</v>
      </c>
      <c r="N1276" s="1">
        <v>-357310.65219037188</v>
      </c>
      <c r="O1276" s="1">
        <v>-485655.82371937297</v>
      </c>
      <c r="P1276" s="1">
        <v>-443039.71952592162</v>
      </c>
      <c r="Q1276" s="1">
        <v>-1697201.846466016</v>
      </c>
      <c r="R1276" s="1">
        <v>384233.08322709799</v>
      </c>
      <c r="S1276" s="1">
        <v>-10834031.76816099</v>
      </c>
    </row>
    <row r="1277" spans="1:19" x14ac:dyDescent="0.25">
      <c r="A1277" s="2" t="s">
        <v>30</v>
      </c>
      <c r="B1277" s="1" t="s">
        <v>13</v>
      </c>
      <c r="C1277" s="1" t="s">
        <v>15</v>
      </c>
      <c r="D1277" s="1" t="s">
        <v>142</v>
      </c>
      <c r="E1277" s="1" t="s">
        <v>145</v>
      </c>
      <c r="F1277" s="1" t="s">
        <v>6</v>
      </c>
      <c r="G1277" s="1">
        <v>2796920.6846785885</v>
      </c>
      <c r="H1277" s="1">
        <v>3144152.9348987998</v>
      </c>
      <c r="I1277" s="1">
        <v>3441900.4882168835</v>
      </c>
      <c r="J1277" s="1">
        <v>2809723.3000938431</v>
      </c>
      <c r="K1277" s="1">
        <v>4030562.5683798282</v>
      </c>
      <c r="L1277" s="1">
        <v>3767307.8903075475</v>
      </c>
      <c r="M1277" s="1">
        <v>2777849.2120219888</v>
      </c>
      <c r="N1277" s="1">
        <v>3143368.9956885707</v>
      </c>
      <c r="O1277" s="1">
        <v>3008006.794075117</v>
      </c>
      <c r="P1277" s="1">
        <v>3276736.9550696355</v>
      </c>
      <c r="Q1277" s="1">
        <v>5930281.0420191102</v>
      </c>
      <c r="R1277" s="1">
        <v>4836580.0589838335</v>
      </c>
      <c r="S1277" s="1">
        <v>42963390.924433745</v>
      </c>
    </row>
    <row r="1278" spans="1:19" x14ac:dyDescent="0.25">
      <c r="A1278" s="2" t="s">
        <v>30</v>
      </c>
      <c r="B1278" s="1" t="s">
        <v>13</v>
      </c>
      <c r="C1278" s="1" t="s">
        <v>15</v>
      </c>
      <c r="D1278" s="1" t="s">
        <v>142</v>
      </c>
      <c r="E1278" s="1" t="s">
        <v>145</v>
      </c>
      <c r="F1278" s="1" t="s">
        <v>32</v>
      </c>
      <c r="G1278" s="1">
        <v>-2420712.9684192841</v>
      </c>
      <c r="H1278" s="1">
        <v>-2755660.3391137207</v>
      </c>
      <c r="I1278" s="1">
        <v>-3003598.4686405612</v>
      </c>
      <c r="J1278" s="1">
        <v>-2413969.8335919334</v>
      </c>
      <c r="K1278" s="1">
        <v>-3781669.1650857381</v>
      </c>
      <c r="L1278" s="1">
        <v>-3265087.6714494429</v>
      </c>
      <c r="M1278" s="1">
        <v>-2383675.8257848658</v>
      </c>
      <c r="N1278" s="1">
        <v>-2705456.5034316545</v>
      </c>
      <c r="O1278" s="1">
        <v>-2574960.1433622329</v>
      </c>
      <c r="P1278" s="1">
        <v>-2785525.9286033446</v>
      </c>
      <c r="Q1278" s="1">
        <v>-5749040.6895488091</v>
      </c>
      <c r="R1278" s="1">
        <v>-4060203.4749760064</v>
      </c>
      <c r="S1278" s="1">
        <v>-37899561.012007594</v>
      </c>
    </row>
    <row r="1279" spans="1:19" x14ac:dyDescent="0.25">
      <c r="A1279" s="2" t="s">
        <v>30</v>
      </c>
      <c r="B1279" s="1" t="s">
        <v>13</v>
      </c>
      <c r="C1279" s="1" t="s">
        <v>15</v>
      </c>
      <c r="D1279" s="1" t="s">
        <v>142</v>
      </c>
      <c r="E1279" s="1" t="s">
        <v>145</v>
      </c>
      <c r="F1279" s="1" t="s">
        <v>35</v>
      </c>
      <c r="G1279" s="1">
        <v>376207.71625930426</v>
      </c>
      <c r="H1279" s="1">
        <v>388492.59578507923</v>
      </c>
      <c r="I1279" s="1">
        <v>438302.01957632235</v>
      </c>
      <c r="J1279" s="1">
        <v>395753.46650190995</v>
      </c>
      <c r="K1279" s="1">
        <v>248893.40329408995</v>
      </c>
      <c r="L1279" s="1">
        <v>502220.21885810466</v>
      </c>
      <c r="M1279" s="1">
        <v>394173.38623712311</v>
      </c>
      <c r="N1279" s="1">
        <v>437912.4922569163</v>
      </c>
      <c r="O1279" s="1">
        <v>433046.65071288421</v>
      </c>
      <c r="P1279" s="1">
        <v>491211.02646629087</v>
      </c>
      <c r="Q1279" s="1">
        <v>181240.35247030083</v>
      </c>
      <c r="R1279" s="1">
        <v>776376.58400782687</v>
      </c>
      <c r="S1279" s="1">
        <v>5063829.9124261523</v>
      </c>
    </row>
    <row r="1280" spans="1:19" x14ac:dyDescent="0.25">
      <c r="A1280" s="2" t="s">
        <v>30</v>
      </c>
      <c r="B1280" s="1" t="s">
        <v>13</v>
      </c>
      <c r="C1280" s="1" t="s">
        <v>15</v>
      </c>
      <c r="D1280" s="1" t="s">
        <v>142</v>
      </c>
      <c r="E1280" s="1" t="s">
        <v>145</v>
      </c>
      <c r="F1280" s="1" t="s">
        <v>36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</row>
    <row r="1281" spans="1:19" x14ac:dyDescent="0.25">
      <c r="A1281" s="2" t="s">
        <v>30</v>
      </c>
      <c r="B1281" s="1" t="s">
        <v>13</v>
      </c>
      <c r="C1281" s="1" t="s">
        <v>15</v>
      </c>
      <c r="D1281" s="1" t="s">
        <v>142</v>
      </c>
      <c r="E1281" s="1" t="s">
        <v>145</v>
      </c>
      <c r="F1281" s="1" t="s">
        <v>37</v>
      </c>
      <c r="G1281" s="1">
        <v>376207.71625930426</v>
      </c>
      <c r="H1281" s="1">
        <v>388492.59578507923</v>
      </c>
      <c r="I1281" s="1">
        <v>438302.01957632235</v>
      </c>
      <c r="J1281" s="1">
        <v>395753.46650190995</v>
      </c>
      <c r="K1281" s="1">
        <v>248893.40329408995</v>
      </c>
      <c r="L1281" s="1">
        <v>502220.21885810466</v>
      </c>
      <c r="M1281" s="1">
        <v>394173.38623712311</v>
      </c>
      <c r="N1281" s="1">
        <v>437912.4922569163</v>
      </c>
      <c r="O1281" s="1">
        <v>433046.65071288421</v>
      </c>
      <c r="P1281" s="1">
        <v>491211.02646629087</v>
      </c>
      <c r="Q1281" s="1">
        <v>181240.35247030083</v>
      </c>
      <c r="R1281" s="1">
        <v>776376.58400782687</v>
      </c>
      <c r="S1281" s="1">
        <v>5063829.9124261523</v>
      </c>
    </row>
    <row r="1282" spans="1:19" x14ac:dyDescent="0.25">
      <c r="A1282" s="2" t="s">
        <v>30</v>
      </c>
      <c r="B1282" s="1" t="s">
        <v>13</v>
      </c>
      <c r="C1282" s="1" t="s">
        <v>15</v>
      </c>
      <c r="D1282" s="1" t="s">
        <v>142</v>
      </c>
      <c r="E1282" s="1" t="s">
        <v>145</v>
      </c>
      <c r="F1282" s="1" t="s">
        <v>38</v>
      </c>
      <c r="G1282" s="1">
        <v>-1771829.0984430653</v>
      </c>
      <c r="H1282" s="1">
        <v>-1557951.0243143092</v>
      </c>
      <c r="I1282" s="1">
        <v>-1630323.048427603</v>
      </c>
      <c r="J1282" s="1">
        <v>-1590476.0805713739</v>
      </c>
      <c r="K1282" s="1">
        <v>-3349937.7688421095</v>
      </c>
      <c r="L1282" s="1">
        <v>-1717756.7548382282</v>
      </c>
      <c r="M1282" s="1">
        <v>-1612606.6953425254</v>
      </c>
      <c r="N1282" s="1">
        <v>-1975798.2169593917</v>
      </c>
      <c r="O1282" s="1">
        <v>-1682256.2111603429</v>
      </c>
      <c r="P1282" s="1">
        <v>-1654685.7965688782</v>
      </c>
      <c r="Q1282" s="1">
        <v>-5031666.819817327</v>
      </c>
      <c r="R1282" s="1">
        <v>-2144676.6902526286</v>
      </c>
      <c r="S1282" s="1">
        <v>-25719964.205537781</v>
      </c>
    </row>
    <row r="1283" spans="1:19" x14ac:dyDescent="0.25">
      <c r="A1283" s="2" t="s">
        <v>30</v>
      </c>
      <c r="B1283" s="1" t="s">
        <v>13</v>
      </c>
      <c r="C1283" s="1" t="s">
        <v>15</v>
      </c>
      <c r="D1283" s="1" t="s">
        <v>142</v>
      </c>
      <c r="E1283" s="1" t="s">
        <v>145</v>
      </c>
      <c r="F1283" s="1" t="s">
        <v>39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</row>
    <row r="1284" spans="1:19" x14ac:dyDescent="0.25">
      <c r="A1284" s="2" t="s">
        <v>30</v>
      </c>
      <c r="B1284" s="1" t="s">
        <v>13</v>
      </c>
      <c r="C1284" s="1" t="s">
        <v>15</v>
      </c>
      <c r="D1284" s="1" t="s">
        <v>142</v>
      </c>
      <c r="E1284" s="1" t="s">
        <v>145</v>
      </c>
      <c r="F1284" s="1" t="s">
        <v>40</v>
      </c>
      <c r="G1284" s="1">
        <v>-1395621.3821837609</v>
      </c>
      <c r="H1284" s="1">
        <v>-1169458.4285292299</v>
      </c>
      <c r="I1284" s="1">
        <v>-1192021.0288512802</v>
      </c>
      <c r="J1284" s="1">
        <v>-1194722.6140694639</v>
      </c>
      <c r="K1284" s="1">
        <v>-3101044.3655480198</v>
      </c>
      <c r="L1284" s="1">
        <v>-1215536.5359801236</v>
      </c>
      <c r="M1284" s="1">
        <v>-1218433.3091054028</v>
      </c>
      <c r="N1284" s="1">
        <v>-1537885.7247024754</v>
      </c>
      <c r="O1284" s="1">
        <v>-1249209.5604474589</v>
      </c>
      <c r="P1284" s="1">
        <v>-1163474.7701025873</v>
      </c>
      <c r="Q1284" s="1">
        <v>-4850426.4673470268</v>
      </c>
      <c r="R1284" s="1">
        <v>-1368300.1062448015</v>
      </c>
      <c r="S1284" s="1">
        <v>-20656134.293111634</v>
      </c>
    </row>
    <row r="1285" spans="1:19" x14ac:dyDescent="0.25">
      <c r="A1285" s="2" t="s">
        <v>30</v>
      </c>
      <c r="B1285" s="1" t="s">
        <v>13</v>
      </c>
      <c r="C1285" s="1" t="s">
        <v>15</v>
      </c>
      <c r="D1285" s="1" t="s">
        <v>142</v>
      </c>
      <c r="E1285" s="1" t="s">
        <v>145</v>
      </c>
      <c r="F1285" s="1" t="s">
        <v>41</v>
      </c>
      <c r="G1285" s="1">
        <v>9601.5245334527717</v>
      </c>
      <c r="H1285" s="1">
        <v>10726.478698253239</v>
      </c>
      <c r="I1285" s="1">
        <v>9750.2532620982238</v>
      </c>
      <c r="J1285" s="1">
        <v>11945.716971122049</v>
      </c>
      <c r="K1285" s="1">
        <v>13030.470638983083</v>
      </c>
      <c r="L1285" s="1">
        <v>13180.18803079745</v>
      </c>
      <c r="M1285" s="1">
        <v>14181.455528184786</v>
      </c>
      <c r="N1285" s="1">
        <v>12950.368109497285</v>
      </c>
      <c r="O1285" s="1">
        <v>14972.94097297758</v>
      </c>
      <c r="P1285" s="1">
        <v>15567.27647535564</v>
      </c>
      <c r="Q1285" s="1">
        <v>7693.5959732975025</v>
      </c>
      <c r="R1285" s="1">
        <v>13295.490483502886</v>
      </c>
      <c r="S1285" s="1">
        <v>146895.7596775225</v>
      </c>
    </row>
    <row r="1286" spans="1:19" x14ac:dyDescent="0.25">
      <c r="A1286" s="2" t="s">
        <v>30</v>
      </c>
      <c r="B1286" s="1" t="s">
        <v>13</v>
      </c>
      <c r="C1286" s="1" t="s">
        <v>15</v>
      </c>
      <c r="D1286" s="1" t="s">
        <v>142</v>
      </c>
      <c r="E1286" s="1" t="s">
        <v>145</v>
      </c>
      <c r="F1286" s="1" t="s">
        <v>42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</row>
    <row r="1287" spans="1:19" x14ac:dyDescent="0.25">
      <c r="A1287" s="2" t="s">
        <v>30</v>
      </c>
      <c r="B1287" s="1" t="s">
        <v>13</v>
      </c>
      <c r="C1287" s="1" t="s">
        <v>15</v>
      </c>
      <c r="D1287" s="1" t="s">
        <v>142</v>
      </c>
      <c r="E1287" s="1" t="s">
        <v>145</v>
      </c>
      <c r="F1287" s="1" t="s">
        <v>43</v>
      </c>
      <c r="G1287" s="1">
        <v>-1386019.8576503079</v>
      </c>
      <c r="H1287" s="1">
        <v>-1158731.9498309768</v>
      </c>
      <c r="I1287" s="1">
        <v>-1182270.775589182</v>
      </c>
      <c r="J1287" s="1">
        <v>-1182776.897098342</v>
      </c>
      <c r="K1287" s="1">
        <v>-3088013.8949090368</v>
      </c>
      <c r="L1287" s="1">
        <v>-1202356.347949326</v>
      </c>
      <c r="M1287" s="1">
        <v>-1204251.8535772178</v>
      </c>
      <c r="N1287" s="1">
        <v>-1524935.3565929779</v>
      </c>
      <c r="O1287" s="1">
        <v>-1234236.6194744813</v>
      </c>
      <c r="P1287" s="1">
        <v>-1147907.4936272318</v>
      </c>
      <c r="Q1287" s="1">
        <v>-4842732.8713737288</v>
      </c>
      <c r="R1287" s="1">
        <v>-1355004.6157612989</v>
      </c>
      <c r="S1287" s="1">
        <v>-20509238.533434108</v>
      </c>
    </row>
    <row r="1288" spans="1:19" x14ac:dyDescent="0.25">
      <c r="A1288" s="2" t="s">
        <v>30</v>
      </c>
      <c r="B1288" s="1" t="s">
        <v>13</v>
      </c>
      <c r="C1288" s="1" t="s">
        <v>15</v>
      </c>
      <c r="D1288" s="1" t="s">
        <v>142</v>
      </c>
      <c r="E1288" s="1" t="s">
        <v>145</v>
      </c>
      <c r="F1288" s="1" t="s">
        <v>44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</row>
    <row r="1289" spans="1:19" x14ac:dyDescent="0.25">
      <c r="A1289" s="2" t="s">
        <v>30</v>
      </c>
      <c r="B1289" s="1" t="s">
        <v>13</v>
      </c>
      <c r="C1289" s="1" t="s">
        <v>15</v>
      </c>
      <c r="D1289" s="1" t="s">
        <v>142</v>
      </c>
      <c r="E1289" s="1" t="s">
        <v>145</v>
      </c>
      <c r="F1289" s="1" t="s">
        <v>2</v>
      </c>
      <c r="G1289" s="1">
        <v>-1386019.8576503079</v>
      </c>
      <c r="H1289" s="1">
        <v>-1158731.9498309768</v>
      </c>
      <c r="I1289" s="1">
        <v>-1182270.775589182</v>
      </c>
      <c r="J1289" s="1">
        <v>-1182776.897098342</v>
      </c>
      <c r="K1289" s="1">
        <v>-3088013.8949090368</v>
      </c>
      <c r="L1289" s="1">
        <v>-1202356.347949326</v>
      </c>
      <c r="M1289" s="1">
        <v>-1204251.8535772178</v>
      </c>
      <c r="N1289" s="1">
        <v>-1524935.3565929779</v>
      </c>
      <c r="O1289" s="1">
        <v>-1234236.6194744813</v>
      </c>
      <c r="P1289" s="1">
        <v>-1147907.4936272318</v>
      </c>
      <c r="Q1289" s="1">
        <v>-4842732.8713737288</v>
      </c>
      <c r="R1289" s="1">
        <v>-1355004.6157612989</v>
      </c>
      <c r="S1289" s="1">
        <v>-20509238.533434108</v>
      </c>
    </row>
    <row r="1290" spans="1:19" x14ac:dyDescent="0.25">
      <c r="A1290" s="2" t="s">
        <v>30</v>
      </c>
      <c r="B1290" s="1" t="s">
        <v>13</v>
      </c>
      <c r="C1290" s="1" t="s">
        <v>15</v>
      </c>
      <c r="D1290" s="1" t="s">
        <v>143</v>
      </c>
      <c r="E1290" s="1" t="s">
        <v>145</v>
      </c>
      <c r="F1290" s="1" t="s">
        <v>6</v>
      </c>
      <c r="G1290" s="1">
        <v>-18187532.725483995</v>
      </c>
      <c r="H1290" s="1">
        <v>-17500307.275312316</v>
      </c>
      <c r="I1290" s="1">
        <v>-20101590.061415672</v>
      </c>
      <c r="J1290" s="1">
        <v>-19853965.116688833</v>
      </c>
      <c r="K1290" s="1">
        <v>-22082557.687684651</v>
      </c>
      <c r="L1290" s="1">
        <v>-21494917.787992515</v>
      </c>
      <c r="M1290" s="1">
        <v>-23433761.829759784</v>
      </c>
      <c r="N1290" s="1">
        <v>-22497065.078660179</v>
      </c>
      <c r="O1290" s="1">
        <v>-22495515.125103291</v>
      </c>
      <c r="P1290" s="1">
        <v>-21900610.330111291</v>
      </c>
      <c r="Q1290" s="1">
        <v>-31892813.819987632</v>
      </c>
      <c r="R1290" s="1">
        <v>-25859941.474874429</v>
      </c>
      <c r="S1290" s="1">
        <v>-267300578.31307459</v>
      </c>
    </row>
    <row r="1291" spans="1:19" x14ac:dyDescent="0.25">
      <c r="A1291" s="2" t="s">
        <v>30</v>
      </c>
      <c r="B1291" s="1" t="s">
        <v>13</v>
      </c>
      <c r="C1291" s="1" t="s">
        <v>15</v>
      </c>
      <c r="D1291" s="1" t="s">
        <v>143</v>
      </c>
      <c r="E1291" s="1" t="s">
        <v>145</v>
      </c>
      <c r="F1291" s="1" t="s">
        <v>32</v>
      </c>
      <c r="G1291" s="1">
        <v>10571238.85808331</v>
      </c>
      <c r="H1291" s="1">
        <v>10004971.260409608</v>
      </c>
      <c r="I1291" s="1">
        <v>11518348.707798492</v>
      </c>
      <c r="J1291" s="1">
        <v>11225046.088794107</v>
      </c>
      <c r="K1291" s="1">
        <v>12692319.63118986</v>
      </c>
      <c r="L1291" s="1">
        <v>11848524.069515707</v>
      </c>
      <c r="M1291" s="1">
        <v>12895308.592132878</v>
      </c>
      <c r="N1291" s="1">
        <v>12009803.010487653</v>
      </c>
      <c r="O1291" s="1">
        <v>12017653.840624988</v>
      </c>
      <c r="P1291" s="1">
        <v>11650382.937713932</v>
      </c>
      <c r="Q1291" s="1">
        <v>19084300.647836331</v>
      </c>
      <c r="R1291" s="1">
        <v>13882082.19829106</v>
      </c>
      <c r="S1291" s="1">
        <v>149399979.84287795</v>
      </c>
    </row>
    <row r="1292" spans="1:19" x14ac:dyDescent="0.25">
      <c r="A1292" s="2" t="s">
        <v>30</v>
      </c>
      <c r="B1292" s="1" t="s">
        <v>13</v>
      </c>
      <c r="C1292" s="1" t="s">
        <v>15</v>
      </c>
      <c r="D1292" s="1" t="s">
        <v>143</v>
      </c>
      <c r="E1292" s="1" t="s">
        <v>145</v>
      </c>
      <c r="F1292" s="1" t="s">
        <v>35</v>
      </c>
      <c r="G1292" s="1">
        <v>-7616293.8674006891</v>
      </c>
      <c r="H1292" s="1">
        <v>-7495336.0149027072</v>
      </c>
      <c r="I1292" s="1">
        <v>-8583241.3536171764</v>
      </c>
      <c r="J1292" s="1">
        <v>-8628919.027894726</v>
      </c>
      <c r="K1292" s="1">
        <v>-9390238.0564947911</v>
      </c>
      <c r="L1292" s="1">
        <v>-9646393.7184768077</v>
      </c>
      <c r="M1292" s="1">
        <v>-10538453.237626906</v>
      </c>
      <c r="N1292" s="1">
        <v>-10487262.068172526</v>
      </c>
      <c r="O1292" s="1">
        <v>-10477861.284478303</v>
      </c>
      <c r="P1292" s="1">
        <v>-10250227.392397359</v>
      </c>
      <c r="Q1292" s="1">
        <v>-12808513.172151301</v>
      </c>
      <c r="R1292" s="1">
        <v>-11977859.27658337</v>
      </c>
      <c r="S1292" s="1">
        <v>-117900598.47019666</v>
      </c>
    </row>
    <row r="1293" spans="1:19" x14ac:dyDescent="0.25">
      <c r="A1293" s="2" t="s">
        <v>30</v>
      </c>
      <c r="B1293" s="1" t="s">
        <v>13</v>
      </c>
      <c r="C1293" s="1" t="s">
        <v>15</v>
      </c>
      <c r="D1293" s="1" t="s">
        <v>143</v>
      </c>
      <c r="E1293" s="1" t="s">
        <v>145</v>
      </c>
      <c r="F1293" s="1" t="s">
        <v>36</v>
      </c>
      <c r="G1293" s="1">
        <v>1373682.7801651875</v>
      </c>
      <c r="H1293" s="1">
        <v>1654865.4363676084</v>
      </c>
      <c r="I1293" s="1">
        <v>2173078.7798322504</v>
      </c>
      <c r="J1293" s="1">
        <v>1874439.4565244766</v>
      </c>
      <c r="K1293" s="1">
        <v>2703817.3707382558</v>
      </c>
      <c r="L1293" s="1">
        <v>2746249.9388728184</v>
      </c>
      <c r="M1293" s="1">
        <v>2959818.8832319723</v>
      </c>
      <c r="N1293" s="1">
        <v>2103243.0352680385</v>
      </c>
      <c r="O1293" s="1">
        <v>2267097.66611047</v>
      </c>
      <c r="P1293" s="1">
        <v>2297326.6410297928</v>
      </c>
      <c r="Q1293" s="1">
        <v>3978167.1726812283</v>
      </c>
      <c r="R1293" s="1">
        <v>1363281.9765563374</v>
      </c>
      <c r="S1293" s="1">
        <v>27495069.137378436</v>
      </c>
    </row>
    <row r="1294" spans="1:19" x14ac:dyDescent="0.25">
      <c r="A1294" s="2" t="s">
        <v>30</v>
      </c>
      <c r="B1294" s="1" t="s">
        <v>13</v>
      </c>
      <c r="C1294" s="1" t="s">
        <v>15</v>
      </c>
      <c r="D1294" s="1" t="s">
        <v>143</v>
      </c>
      <c r="E1294" s="1" t="s">
        <v>145</v>
      </c>
      <c r="F1294" s="1" t="s">
        <v>37</v>
      </c>
      <c r="G1294" s="1">
        <v>-6242611.087235501</v>
      </c>
      <c r="H1294" s="1">
        <v>-5840470.5785350986</v>
      </c>
      <c r="I1294" s="1">
        <v>-6410162.573784925</v>
      </c>
      <c r="J1294" s="1">
        <v>-6754479.5713702496</v>
      </c>
      <c r="K1294" s="1">
        <v>-6686420.6857565343</v>
      </c>
      <c r="L1294" s="1">
        <v>-6900143.7796039898</v>
      </c>
      <c r="M1294" s="1">
        <v>-7578634.3543949351</v>
      </c>
      <c r="N1294" s="1">
        <v>-8384019.0329044871</v>
      </c>
      <c r="O1294" s="1">
        <v>-8210763.6183678322</v>
      </c>
      <c r="P1294" s="1">
        <v>-7952900.7513675652</v>
      </c>
      <c r="Q1294" s="1">
        <v>-8830345.9994700737</v>
      </c>
      <c r="R1294" s="1">
        <v>-10614577.300027031</v>
      </c>
      <c r="S1294" s="1">
        <v>-90405529.332818225</v>
      </c>
    </row>
    <row r="1295" spans="1:19" x14ac:dyDescent="0.25">
      <c r="A1295" s="2" t="s">
        <v>30</v>
      </c>
      <c r="B1295" s="1" t="s">
        <v>13</v>
      </c>
      <c r="C1295" s="1" t="s">
        <v>15</v>
      </c>
      <c r="D1295" s="1" t="s">
        <v>143</v>
      </c>
      <c r="E1295" s="1" t="s">
        <v>145</v>
      </c>
      <c r="F1295" s="1" t="s">
        <v>38</v>
      </c>
      <c r="G1295" s="1">
        <v>9897692.9402463716</v>
      </c>
      <c r="H1295" s="1">
        <v>9579872.390407186</v>
      </c>
      <c r="I1295" s="1">
        <v>10265862.964453101</v>
      </c>
      <c r="J1295" s="1">
        <v>10101536.359291537</v>
      </c>
      <c r="K1295" s="1">
        <v>10363180.500654049</v>
      </c>
      <c r="L1295" s="1">
        <v>10436922.504835926</v>
      </c>
      <c r="M1295" s="1">
        <v>10943224.434153933</v>
      </c>
      <c r="N1295" s="1">
        <v>10439570.966479678</v>
      </c>
      <c r="O1295" s="1">
        <v>10635694.433054125</v>
      </c>
      <c r="P1295" s="1">
        <v>10566079.00570864</v>
      </c>
      <c r="Q1295" s="1">
        <v>11813907.944817232</v>
      </c>
      <c r="R1295" s="1">
        <v>11624887.939478477</v>
      </c>
      <c r="S1295" s="1">
        <v>126668432.38358024</v>
      </c>
    </row>
    <row r="1296" spans="1:19" x14ac:dyDescent="0.25">
      <c r="A1296" s="2" t="s">
        <v>30</v>
      </c>
      <c r="B1296" s="1" t="s">
        <v>13</v>
      </c>
      <c r="C1296" s="1" t="s">
        <v>15</v>
      </c>
      <c r="D1296" s="1" t="s">
        <v>143</v>
      </c>
      <c r="E1296" s="1" t="s">
        <v>145</v>
      </c>
      <c r="F1296" s="1" t="s">
        <v>39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</row>
    <row r="1297" spans="1:19" x14ac:dyDescent="0.25">
      <c r="A1297" s="2" t="s">
        <v>30</v>
      </c>
      <c r="B1297" s="1" t="s">
        <v>13</v>
      </c>
      <c r="C1297" s="1" t="s">
        <v>15</v>
      </c>
      <c r="D1297" s="1" t="s">
        <v>143</v>
      </c>
      <c r="E1297" s="1" t="s">
        <v>145</v>
      </c>
      <c r="F1297" s="1" t="s">
        <v>40</v>
      </c>
      <c r="G1297" s="1">
        <v>3655081.8530108724</v>
      </c>
      <c r="H1297" s="1">
        <v>3739401.8118720856</v>
      </c>
      <c r="I1297" s="1">
        <v>3855700.3906681761</v>
      </c>
      <c r="J1297" s="1">
        <v>3347056.7879212871</v>
      </c>
      <c r="K1297" s="1">
        <v>3676759.8148975167</v>
      </c>
      <c r="L1297" s="1">
        <v>3536778.7252319399</v>
      </c>
      <c r="M1297" s="1">
        <v>3364590.0797589999</v>
      </c>
      <c r="N1297" s="1">
        <v>2055551.9335751887</v>
      </c>
      <c r="O1297" s="1">
        <v>2424930.8146862946</v>
      </c>
      <c r="P1297" s="1">
        <v>2613178.2543410715</v>
      </c>
      <c r="Q1297" s="1">
        <v>2983561.9453471601</v>
      </c>
      <c r="R1297" s="1">
        <v>1010310.6394514441</v>
      </c>
      <c r="S1297" s="1">
        <v>36262903.050762035</v>
      </c>
    </row>
    <row r="1298" spans="1:19" x14ac:dyDescent="0.25">
      <c r="A1298" s="2" t="s">
        <v>30</v>
      </c>
      <c r="B1298" s="1" t="s">
        <v>13</v>
      </c>
      <c r="C1298" s="1" t="s">
        <v>15</v>
      </c>
      <c r="D1298" s="1" t="s">
        <v>143</v>
      </c>
      <c r="E1298" s="1" t="s">
        <v>145</v>
      </c>
      <c r="F1298" s="1" t="s">
        <v>41</v>
      </c>
      <c r="G1298" s="1">
        <v>435116.86027043755</v>
      </c>
      <c r="H1298" s="1">
        <v>445648.76836863096</v>
      </c>
      <c r="I1298" s="1">
        <v>456179.8228186919</v>
      </c>
      <c r="J1298" s="1">
        <v>530571.323607823</v>
      </c>
      <c r="K1298" s="1">
        <v>536869.06605242391</v>
      </c>
      <c r="L1298" s="1">
        <v>553136.96077804093</v>
      </c>
      <c r="M1298" s="1">
        <v>553205.06174419355</v>
      </c>
      <c r="N1298" s="1">
        <v>553272.83799347375</v>
      </c>
      <c r="O1298" s="1">
        <v>553340.28366071626</v>
      </c>
      <c r="P1298" s="1">
        <v>553407.39501354331</v>
      </c>
      <c r="Q1298" s="1">
        <v>569807.01841661881</v>
      </c>
      <c r="R1298" s="1">
        <v>689054.77563077188</v>
      </c>
      <c r="S1298" s="1">
        <v>6429610.1743553653</v>
      </c>
    </row>
    <row r="1299" spans="1:19" x14ac:dyDescent="0.25">
      <c r="A1299" s="2" t="s">
        <v>30</v>
      </c>
      <c r="B1299" s="1" t="s">
        <v>13</v>
      </c>
      <c r="C1299" s="1" t="s">
        <v>15</v>
      </c>
      <c r="D1299" s="1" t="s">
        <v>143</v>
      </c>
      <c r="E1299" s="1" t="s">
        <v>145</v>
      </c>
      <c r="F1299" s="1" t="s">
        <v>42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</row>
    <row r="1300" spans="1:19" x14ac:dyDescent="0.25">
      <c r="A1300" s="2" t="s">
        <v>30</v>
      </c>
      <c r="B1300" s="1" t="s">
        <v>13</v>
      </c>
      <c r="C1300" s="1" t="s">
        <v>15</v>
      </c>
      <c r="D1300" s="1" t="s">
        <v>143</v>
      </c>
      <c r="E1300" s="1" t="s">
        <v>145</v>
      </c>
      <c r="F1300" s="1" t="s">
        <v>43</v>
      </c>
      <c r="G1300" s="1">
        <v>4090198.7132813092</v>
      </c>
      <c r="H1300" s="1">
        <v>4185050.5802407172</v>
      </c>
      <c r="I1300" s="1">
        <v>4311880.2134868689</v>
      </c>
      <c r="J1300" s="1">
        <v>3877628.11152911</v>
      </c>
      <c r="K1300" s="1">
        <v>4213628.8809499405</v>
      </c>
      <c r="L1300" s="1">
        <v>4089915.6860099807</v>
      </c>
      <c r="M1300" s="1">
        <v>3917795.1415031943</v>
      </c>
      <c r="N1300" s="1">
        <v>2608824.7715686616</v>
      </c>
      <c r="O1300" s="1">
        <v>2978271.0983470101</v>
      </c>
      <c r="P1300" s="1">
        <v>3166585.6493546143</v>
      </c>
      <c r="Q1300" s="1">
        <v>3553368.9637637772</v>
      </c>
      <c r="R1300" s="1">
        <v>1699365.4150822163</v>
      </c>
      <c r="S1300" s="1">
        <v>42692513.2251174</v>
      </c>
    </row>
    <row r="1301" spans="1:19" x14ac:dyDescent="0.25">
      <c r="A1301" s="2" t="s">
        <v>30</v>
      </c>
      <c r="B1301" s="1" t="s">
        <v>13</v>
      </c>
      <c r="C1301" s="1" t="s">
        <v>15</v>
      </c>
      <c r="D1301" s="1" t="s">
        <v>143</v>
      </c>
      <c r="E1301" s="1" t="s">
        <v>145</v>
      </c>
      <c r="F1301" s="1" t="s">
        <v>44</v>
      </c>
      <c r="G1301" s="1">
        <v>-398289.36126481608</v>
      </c>
      <c r="H1301" s="1">
        <v>-465240.4031926872</v>
      </c>
      <c r="I1301" s="1">
        <v>-577193.94669866667</v>
      </c>
      <c r="J1301" s="1">
        <v>-426429.44529394666</v>
      </c>
      <c r="K1301" s="1">
        <v>-584329.90557012742</v>
      </c>
      <c r="L1301" s="1">
        <v>-568155.55106115411</v>
      </c>
      <c r="M1301" s="1">
        <v>-509671.44812705874</v>
      </c>
      <c r="N1301" s="1">
        <v>-153133.13665301597</v>
      </c>
      <c r="O1301" s="1">
        <v>-208138.21016544616</v>
      </c>
      <c r="P1301" s="1">
        <v>-189874.16551110905</v>
      </c>
      <c r="Q1301" s="1">
        <v>-727372.21991400758</v>
      </c>
      <c r="R1301" s="1">
        <v>164671.32138304153</v>
      </c>
      <c r="S1301" s="1">
        <v>-4643156.4720689943</v>
      </c>
    </row>
    <row r="1302" spans="1:19" x14ac:dyDescent="0.25">
      <c r="A1302" s="2" t="s">
        <v>30</v>
      </c>
      <c r="B1302" s="1" t="s">
        <v>13</v>
      </c>
      <c r="C1302" s="1" t="s">
        <v>15</v>
      </c>
      <c r="D1302" s="1" t="s">
        <v>143</v>
      </c>
      <c r="E1302" s="1" t="s">
        <v>145</v>
      </c>
      <c r="F1302" s="1" t="s">
        <v>2</v>
      </c>
      <c r="G1302" s="1">
        <v>1845954.676008245</v>
      </c>
      <c r="H1302" s="1">
        <v>1859905.0885240156</v>
      </c>
      <c r="I1302" s="1">
        <v>1867343.1333941035</v>
      </c>
      <c r="J1302" s="1">
        <v>1725599.33311758</v>
      </c>
      <c r="K1302" s="1">
        <v>1814649.4876899086</v>
      </c>
      <c r="L1302" s="1">
        <v>1760880.0674744137</v>
      </c>
      <c r="M1302" s="1">
        <v>1704061.8466880675</v>
      </c>
      <c r="N1302" s="1">
        <v>1227845.8174578231</v>
      </c>
      <c r="O1302" s="1">
        <v>1385066.4440907817</v>
      </c>
      <c r="P1302" s="1">
        <v>1488355.7419217546</v>
      </c>
      <c r="Q1302" s="1">
        <v>1412998.3719248846</v>
      </c>
      <c r="R1302" s="1">
        <v>932018.36823262833</v>
      </c>
      <c r="S1302" s="1">
        <v>19024678.37652421</v>
      </c>
    </row>
    <row r="1303" spans="1:19" x14ac:dyDescent="0.25">
      <c r="A1303" s="2" t="s">
        <v>30</v>
      </c>
      <c r="B1303" s="1" t="s">
        <v>13</v>
      </c>
      <c r="C1303" s="1" t="s">
        <v>15</v>
      </c>
      <c r="D1303" s="1" t="s">
        <v>144</v>
      </c>
      <c r="E1303" s="1" t="s">
        <v>145</v>
      </c>
      <c r="F1303" s="1" t="s">
        <v>6</v>
      </c>
      <c r="G1303" s="1">
        <v>2796920.6846785881</v>
      </c>
      <c r="H1303" s="1">
        <v>3144152.9348988011</v>
      </c>
      <c r="I1303" s="1">
        <v>3441900.4882168844</v>
      </c>
      <c r="J1303" s="1">
        <v>2809723.3000938445</v>
      </c>
      <c r="K1303" s="1">
        <v>4030562.5683798268</v>
      </c>
      <c r="L1303" s="1">
        <v>3767307.8903075457</v>
      </c>
      <c r="M1303" s="1">
        <v>2777849.2120219879</v>
      </c>
      <c r="N1303" s="1">
        <v>3143368.9956885688</v>
      </c>
      <c r="O1303" s="1">
        <v>3008006.7940751165</v>
      </c>
      <c r="P1303" s="1">
        <v>3276736.9550696351</v>
      </c>
      <c r="Q1303" s="1">
        <v>5930281.0420191064</v>
      </c>
      <c r="R1303" s="1">
        <v>4836580.0589838326</v>
      </c>
      <c r="S1303" s="1">
        <v>42963390.924433768</v>
      </c>
    </row>
    <row r="1304" spans="1:19" x14ac:dyDescent="0.25">
      <c r="A1304" s="2" t="s">
        <v>30</v>
      </c>
      <c r="B1304" s="1" t="s">
        <v>13</v>
      </c>
      <c r="C1304" s="1" t="s">
        <v>15</v>
      </c>
      <c r="D1304" s="1" t="s">
        <v>144</v>
      </c>
      <c r="E1304" s="1" t="s">
        <v>145</v>
      </c>
      <c r="F1304" s="1" t="s">
        <v>32</v>
      </c>
      <c r="G1304" s="1">
        <v>-2420712.9684192836</v>
      </c>
      <c r="H1304" s="1">
        <v>-2755660.3391137198</v>
      </c>
      <c r="I1304" s="1">
        <v>-3003598.4686405584</v>
      </c>
      <c r="J1304" s="1">
        <v>-2413969.8335919324</v>
      </c>
      <c r="K1304" s="1">
        <v>-3781669.1650857385</v>
      </c>
      <c r="L1304" s="1">
        <v>-3265087.6714494433</v>
      </c>
      <c r="M1304" s="1">
        <v>-2383675.8257848658</v>
      </c>
      <c r="N1304" s="1">
        <v>-2705456.5034316555</v>
      </c>
      <c r="O1304" s="1">
        <v>-2574960.1433622334</v>
      </c>
      <c r="P1304" s="1">
        <v>-2785525.9286033437</v>
      </c>
      <c r="Q1304" s="1">
        <v>-5749040.6895488054</v>
      </c>
      <c r="R1304" s="1">
        <v>-4060203.4749760069</v>
      </c>
      <c r="S1304" s="1">
        <v>-37899561.012007535</v>
      </c>
    </row>
    <row r="1305" spans="1:19" x14ac:dyDescent="0.25">
      <c r="A1305" s="2" t="s">
        <v>30</v>
      </c>
      <c r="B1305" s="1" t="s">
        <v>13</v>
      </c>
      <c r="C1305" s="1" t="s">
        <v>15</v>
      </c>
      <c r="D1305" s="1" t="s">
        <v>144</v>
      </c>
      <c r="E1305" s="1" t="s">
        <v>145</v>
      </c>
      <c r="F1305" s="1" t="s">
        <v>35</v>
      </c>
      <c r="G1305" s="1">
        <v>376207.71625930164</v>
      </c>
      <c r="H1305" s="1">
        <v>388492.59578508046</v>
      </c>
      <c r="I1305" s="1">
        <v>438302.01957632601</v>
      </c>
      <c r="J1305" s="1">
        <v>395753.4665019121</v>
      </c>
      <c r="K1305" s="1">
        <v>248893.40329408832</v>
      </c>
      <c r="L1305" s="1">
        <v>502220.21885810234</v>
      </c>
      <c r="M1305" s="1">
        <v>394173.38623712771</v>
      </c>
      <c r="N1305" s="1">
        <v>437912.49225691706</v>
      </c>
      <c r="O1305" s="1">
        <v>433046.65071288496</v>
      </c>
      <c r="P1305" s="1">
        <v>491211.0264662914</v>
      </c>
      <c r="Q1305" s="1">
        <v>181240.35247030482</v>
      </c>
      <c r="R1305" s="1">
        <v>776376.58400782757</v>
      </c>
      <c r="S1305" s="1">
        <v>5063829.9124261737</v>
      </c>
    </row>
    <row r="1306" spans="1:19" x14ac:dyDescent="0.25">
      <c r="A1306" s="2" t="s">
        <v>30</v>
      </c>
      <c r="B1306" s="1" t="s">
        <v>13</v>
      </c>
      <c r="C1306" s="1" t="s">
        <v>15</v>
      </c>
      <c r="D1306" s="1" t="s">
        <v>144</v>
      </c>
      <c r="E1306" s="1" t="s">
        <v>145</v>
      </c>
      <c r="F1306" s="1" t="s">
        <v>36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</row>
    <row r="1307" spans="1:19" x14ac:dyDescent="0.25">
      <c r="A1307" s="2" t="s">
        <v>30</v>
      </c>
      <c r="B1307" s="1" t="s">
        <v>13</v>
      </c>
      <c r="C1307" s="1" t="s">
        <v>15</v>
      </c>
      <c r="D1307" s="1" t="s">
        <v>144</v>
      </c>
      <c r="E1307" s="1" t="s">
        <v>145</v>
      </c>
      <c r="F1307" s="1" t="s">
        <v>37</v>
      </c>
      <c r="G1307" s="1">
        <v>376207.71625930257</v>
      </c>
      <c r="H1307" s="1">
        <v>388492.59578508046</v>
      </c>
      <c r="I1307" s="1">
        <v>438302.01957632601</v>
      </c>
      <c r="J1307" s="1">
        <v>395753.46650191024</v>
      </c>
      <c r="K1307" s="1">
        <v>248893.40329409018</v>
      </c>
      <c r="L1307" s="1">
        <v>502220.21885810234</v>
      </c>
      <c r="M1307" s="1">
        <v>394173.38623712491</v>
      </c>
      <c r="N1307" s="1">
        <v>437912.49225691706</v>
      </c>
      <c r="O1307" s="1">
        <v>433046.65071288683</v>
      </c>
      <c r="P1307" s="1">
        <v>491211.02646629326</v>
      </c>
      <c r="Q1307" s="1">
        <v>181240.35247030482</v>
      </c>
      <c r="R1307" s="1">
        <v>776376.58400782757</v>
      </c>
      <c r="S1307" s="1">
        <v>5063829.9124261737</v>
      </c>
    </row>
    <row r="1308" spans="1:19" x14ac:dyDescent="0.25">
      <c r="A1308" s="2" t="s">
        <v>30</v>
      </c>
      <c r="B1308" s="1" t="s">
        <v>13</v>
      </c>
      <c r="C1308" s="1" t="s">
        <v>15</v>
      </c>
      <c r="D1308" s="1" t="s">
        <v>144</v>
      </c>
      <c r="E1308" s="1" t="s">
        <v>145</v>
      </c>
      <c r="F1308" s="1" t="s">
        <v>38</v>
      </c>
      <c r="G1308" s="1">
        <v>-1771829.0984430686</v>
      </c>
      <c r="H1308" s="1">
        <v>-1557951.0243143067</v>
      </c>
      <c r="I1308" s="1">
        <v>-1630323.0484276023</v>
      </c>
      <c r="J1308" s="1">
        <v>-1590476.0805713758</v>
      </c>
      <c r="K1308" s="1">
        <v>-3349937.7688421085</v>
      </c>
      <c r="L1308" s="1">
        <v>-1717756.754838232</v>
      </c>
      <c r="M1308" s="1">
        <v>-1612606.6953425296</v>
      </c>
      <c r="N1308" s="1">
        <v>-1975798.2169593908</v>
      </c>
      <c r="O1308" s="1">
        <v>-1682256.211160345</v>
      </c>
      <c r="P1308" s="1">
        <v>-1654685.796568878</v>
      </c>
      <c r="Q1308" s="1">
        <v>-5031666.8198173288</v>
      </c>
      <c r="R1308" s="1">
        <v>-2144676.6902526282</v>
      </c>
      <c r="S1308" s="1">
        <v>-25719964.205537826</v>
      </c>
    </row>
    <row r="1309" spans="1:19" x14ac:dyDescent="0.25">
      <c r="A1309" s="2" t="s">
        <v>30</v>
      </c>
      <c r="B1309" s="1" t="s">
        <v>13</v>
      </c>
      <c r="C1309" s="1" t="s">
        <v>15</v>
      </c>
      <c r="D1309" s="1" t="s">
        <v>144</v>
      </c>
      <c r="E1309" s="1" t="s">
        <v>145</v>
      </c>
      <c r="F1309" s="1" t="s">
        <v>39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</row>
    <row r="1310" spans="1:19" x14ac:dyDescent="0.25">
      <c r="A1310" s="2" t="s">
        <v>30</v>
      </c>
      <c r="B1310" s="1" t="s">
        <v>13</v>
      </c>
      <c r="C1310" s="1" t="s">
        <v>15</v>
      </c>
      <c r="D1310" s="1" t="s">
        <v>144</v>
      </c>
      <c r="E1310" s="1" t="s">
        <v>145</v>
      </c>
      <c r="F1310" s="1" t="s">
        <v>40</v>
      </c>
      <c r="G1310" s="1">
        <v>-1395621.3821837641</v>
      </c>
      <c r="H1310" s="1">
        <v>-1169458.4285292309</v>
      </c>
      <c r="I1310" s="1">
        <v>-1192021.0288512735</v>
      </c>
      <c r="J1310" s="1">
        <v>-1194722.6140694655</v>
      </c>
      <c r="K1310" s="1">
        <v>-3101044.3655480184</v>
      </c>
      <c r="L1310" s="1">
        <v>-1215536.535980124</v>
      </c>
      <c r="M1310" s="1">
        <v>-1218433.3091054028</v>
      </c>
      <c r="N1310" s="1">
        <v>-1537885.7247024756</v>
      </c>
      <c r="O1310" s="1">
        <v>-1249209.5604474563</v>
      </c>
      <c r="P1310" s="1">
        <v>-1163474.7701025866</v>
      </c>
      <c r="Q1310" s="1">
        <v>-4850426.4673470221</v>
      </c>
      <c r="R1310" s="1">
        <v>-1368300.1062448025</v>
      </c>
      <c r="S1310" s="1">
        <v>-20656134.29311163</v>
      </c>
    </row>
    <row r="1311" spans="1:19" x14ac:dyDescent="0.25">
      <c r="A1311" s="2" t="s">
        <v>30</v>
      </c>
      <c r="B1311" s="1" t="s">
        <v>13</v>
      </c>
      <c r="C1311" s="1" t="s">
        <v>15</v>
      </c>
      <c r="D1311" s="1" t="s">
        <v>144</v>
      </c>
      <c r="E1311" s="1" t="s">
        <v>145</v>
      </c>
      <c r="F1311" s="1" t="s">
        <v>41</v>
      </c>
      <c r="G1311" s="1">
        <v>9601.5245334527572</v>
      </c>
      <c r="H1311" s="1">
        <v>10726.478698253224</v>
      </c>
      <c r="I1311" s="1">
        <v>9750.2532620982383</v>
      </c>
      <c r="J1311" s="1">
        <v>11945.716971122078</v>
      </c>
      <c r="K1311" s="1">
        <v>13030.470638983068</v>
      </c>
      <c r="L1311" s="1">
        <v>13180.188030797406</v>
      </c>
      <c r="M1311" s="1">
        <v>14181.455528184772</v>
      </c>
      <c r="N1311" s="1">
        <v>12950.368109497242</v>
      </c>
      <c r="O1311" s="1">
        <v>14972.940972977551</v>
      </c>
      <c r="P1311" s="1">
        <v>15567.276475355611</v>
      </c>
      <c r="Q1311" s="1">
        <v>7693.5959732974879</v>
      </c>
      <c r="R1311" s="1">
        <v>13295.490483502857</v>
      </c>
      <c r="S1311" s="1">
        <v>146895.75967752282</v>
      </c>
    </row>
    <row r="1312" spans="1:19" x14ac:dyDescent="0.25">
      <c r="A1312" s="2" t="s">
        <v>30</v>
      </c>
      <c r="B1312" s="1" t="s">
        <v>13</v>
      </c>
      <c r="C1312" s="1" t="s">
        <v>15</v>
      </c>
      <c r="D1312" s="1" t="s">
        <v>144</v>
      </c>
      <c r="E1312" s="1" t="s">
        <v>145</v>
      </c>
      <c r="F1312" s="1" t="s">
        <v>42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</row>
    <row r="1313" spans="1:19" x14ac:dyDescent="0.25">
      <c r="A1313" s="2" t="s">
        <v>30</v>
      </c>
      <c r="B1313" s="1" t="s">
        <v>13</v>
      </c>
      <c r="C1313" s="1" t="s">
        <v>15</v>
      </c>
      <c r="D1313" s="1" t="s">
        <v>144</v>
      </c>
      <c r="E1313" s="1" t="s">
        <v>145</v>
      </c>
      <c r="F1313" s="1" t="s">
        <v>43</v>
      </c>
      <c r="G1313" s="1">
        <v>-1386019.8576503107</v>
      </c>
      <c r="H1313" s="1">
        <v>-1158731.9498309772</v>
      </c>
      <c r="I1313" s="1">
        <v>-1182270.7755891746</v>
      </c>
      <c r="J1313" s="1">
        <v>-1182776.8970983438</v>
      </c>
      <c r="K1313" s="1">
        <v>-3088013.8949090354</v>
      </c>
      <c r="L1313" s="1">
        <v>-1202356.347949326</v>
      </c>
      <c r="M1313" s="1">
        <v>-1204251.8535772162</v>
      </c>
      <c r="N1313" s="1">
        <v>-1524935.3565929779</v>
      </c>
      <c r="O1313" s="1">
        <v>-1234236.619474479</v>
      </c>
      <c r="P1313" s="1">
        <v>-1147907.4936272316</v>
      </c>
      <c r="Q1313" s="1">
        <v>-4842732.8713737242</v>
      </c>
      <c r="R1313" s="1">
        <v>-1355004.6157612996</v>
      </c>
      <c r="S1313" s="1">
        <v>-20509238.533434093</v>
      </c>
    </row>
    <row r="1314" spans="1:19" x14ac:dyDescent="0.25">
      <c r="A1314" s="2" t="s">
        <v>30</v>
      </c>
      <c r="B1314" s="1" t="s">
        <v>13</v>
      </c>
      <c r="C1314" s="1" t="s">
        <v>15</v>
      </c>
      <c r="D1314" s="1" t="s">
        <v>144</v>
      </c>
      <c r="E1314" s="1" t="s">
        <v>145</v>
      </c>
      <c r="F1314" s="1" t="s">
        <v>44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</row>
    <row r="1315" spans="1:19" x14ac:dyDescent="0.25">
      <c r="A1315" s="2" t="s">
        <v>30</v>
      </c>
      <c r="B1315" s="1" t="s">
        <v>13</v>
      </c>
      <c r="C1315" s="1" t="s">
        <v>15</v>
      </c>
      <c r="D1315" s="1" t="s">
        <v>144</v>
      </c>
      <c r="E1315" s="1" t="s">
        <v>145</v>
      </c>
      <c r="F1315" s="1" t="s">
        <v>2</v>
      </c>
      <c r="G1315" s="1">
        <v>-3231974.5336585585</v>
      </c>
      <c r="H1315" s="1">
        <v>-3018637.0383549919</v>
      </c>
      <c r="I1315" s="1">
        <v>-3049613.9089832734</v>
      </c>
      <c r="J1315" s="1">
        <v>-2908376.2302159267</v>
      </c>
      <c r="K1315" s="1">
        <v>-4902663.3825989403</v>
      </c>
      <c r="L1315" s="1">
        <v>-2963236.4154237388</v>
      </c>
      <c r="M1315" s="1">
        <v>-2908313.7002652837</v>
      </c>
      <c r="N1315" s="1">
        <v>-2752781.1740508005</v>
      </c>
      <c r="O1315" s="1">
        <v>-2619303.0635652612</v>
      </c>
      <c r="P1315" s="1">
        <v>-2636263.2355489824</v>
      </c>
      <c r="Q1315" s="1">
        <v>-6255731.2432986097</v>
      </c>
      <c r="R1315" s="1">
        <v>-2287022.9839939289</v>
      </c>
      <c r="S1315" s="1">
        <v>-39533916.909958296</v>
      </c>
    </row>
    <row r="1316" spans="1:19" x14ac:dyDescent="0.25">
      <c r="A1316" s="2" t="s">
        <v>30</v>
      </c>
      <c r="B1316" s="1" t="s">
        <v>14</v>
      </c>
      <c r="C1316" s="1" t="s">
        <v>15</v>
      </c>
      <c r="D1316" s="1" t="s">
        <v>7</v>
      </c>
      <c r="E1316" s="1" t="s">
        <v>145</v>
      </c>
      <c r="F1316" s="1" t="s">
        <v>6</v>
      </c>
      <c r="G1316" s="1">
        <v>1118316759.2112672</v>
      </c>
      <c r="H1316" s="1">
        <v>1030290788.1140599</v>
      </c>
      <c r="I1316" s="1">
        <v>1155764074.7417011</v>
      </c>
      <c r="J1316" s="1">
        <v>1113456600.5941551</v>
      </c>
      <c r="K1316" s="1">
        <v>1265375764.1642134</v>
      </c>
      <c r="L1316" s="1">
        <v>1171158002.2233739</v>
      </c>
      <c r="M1316" s="1">
        <v>1168857913.9322994</v>
      </c>
      <c r="N1316" s="1">
        <v>1112631603.9858844</v>
      </c>
      <c r="O1316" s="1">
        <v>1047024626.5927508</v>
      </c>
      <c r="P1316" s="1">
        <v>1276010714.7904582</v>
      </c>
      <c r="Q1316" s="1">
        <v>1245222018.563448</v>
      </c>
      <c r="R1316" s="1">
        <v>1541780819.3269753</v>
      </c>
      <c r="S1316" s="1">
        <v>14245889686.240591</v>
      </c>
    </row>
    <row r="1317" spans="1:19" x14ac:dyDescent="0.25">
      <c r="A1317" s="2" t="s">
        <v>30</v>
      </c>
      <c r="B1317" s="1" t="s">
        <v>14</v>
      </c>
      <c r="C1317" s="1" t="s">
        <v>15</v>
      </c>
      <c r="D1317" s="1" t="s">
        <v>7</v>
      </c>
      <c r="E1317" s="1" t="s">
        <v>145</v>
      </c>
      <c r="F1317" s="1" t="s">
        <v>32</v>
      </c>
      <c r="G1317" s="1">
        <v>-726806921.4217248</v>
      </c>
      <c r="H1317" s="1">
        <v>-665875311.98721766</v>
      </c>
      <c r="I1317" s="1">
        <v>-754007454.61877894</v>
      </c>
      <c r="J1317" s="1">
        <v>-725524845.10604429</v>
      </c>
      <c r="K1317" s="1">
        <v>-837054770.77880168</v>
      </c>
      <c r="L1317" s="1">
        <v>-745912547.41161466</v>
      </c>
      <c r="M1317" s="1">
        <v>-768071258.16856074</v>
      </c>
      <c r="N1317" s="1">
        <v>-714752962.2634784</v>
      </c>
      <c r="O1317" s="1">
        <v>-658798960.81409311</v>
      </c>
      <c r="P1317" s="1">
        <v>-839672916.1458075</v>
      </c>
      <c r="Q1317" s="1">
        <v>-814625823.48580015</v>
      </c>
      <c r="R1317" s="1">
        <v>-946002494.17912567</v>
      </c>
      <c r="S1317" s="1">
        <v>-9197106266.3810444</v>
      </c>
    </row>
    <row r="1318" spans="1:19" x14ac:dyDescent="0.25">
      <c r="A1318" s="2" t="s">
        <v>30</v>
      </c>
      <c r="B1318" s="1" t="s">
        <v>14</v>
      </c>
      <c r="C1318" s="1" t="s">
        <v>15</v>
      </c>
      <c r="D1318" s="1" t="s">
        <v>7</v>
      </c>
      <c r="E1318" s="1" t="s">
        <v>145</v>
      </c>
      <c r="F1318" s="1" t="s">
        <v>35</v>
      </c>
      <c r="G1318" s="1">
        <v>391509837.78954226</v>
      </c>
      <c r="H1318" s="1">
        <v>364415476.1268425</v>
      </c>
      <c r="I1318" s="1">
        <v>401756620.122922</v>
      </c>
      <c r="J1318" s="1">
        <v>387931755.48811066</v>
      </c>
      <c r="K1318" s="1">
        <v>428320993.38541132</v>
      </c>
      <c r="L1318" s="1">
        <v>425245454.81175888</v>
      </c>
      <c r="M1318" s="1">
        <v>400786655.76373875</v>
      </c>
      <c r="N1318" s="1">
        <v>397878641.72240579</v>
      </c>
      <c r="O1318" s="1">
        <v>388225665.77865797</v>
      </c>
      <c r="P1318" s="1">
        <v>436337798.6446507</v>
      </c>
      <c r="Q1318" s="1">
        <v>430596195.07764828</v>
      </c>
      <c r="R1318" s="1">
        <v>595778325.14784992</v>
      </c>
      <c r="S1318" s="1">
        <v>5048783419.8595409</v>
      </c>
    </row>
    <row r="1319" spans="1:19" x14ac:dyDescent="0.25">
      <c r="A1319" s="2" t="s">
        <v>30</v>
      </c>
      <c r="B1319" s="1" t="s">
        <v>14</v>
      </c>
      <c r="C1319" s="1" t="s">
        <v>15</v>
      </c>
      <c r="D1319" s="1" t="s">
        <v>7</v>
      </c>
      <c r="E1319" s="1" t="s">
        <v>145</v>
      </c>
      <c r="F1319" s="1" t="s">
        <v>36</v>
      </c>
      <c r="G1319" s="1">
        <v>-29582042.906838439</v>
      </c>
      <c r="H1319" s="1">
        <v>-30108106.535491094</v>
      </c>
      <c r="I1319" s="1">
        <v>-33776749.820329159</v>
      </c>
      <c r="J1319" s="1">
        <v>-34345878.440350264</v>
      </c>
      <c r="K1319" s="1">
        <v>-35465616.245382734</v>
      </c>
      <c r="L1319" s="1">
        <v>-29155900.039031819</v>
      </c>
      <c r="M1319" s="1">
        <v>-49823928.49421791</v>
      </c>
      <c r="N1319" s="1">
        <v>-28217709.189974099</v>
      </c>
      <c r="O1319" s="1">
        <v>-46862765.325853877</v>
      </c>
      <c r="P1319" s="1">
        <v>-51659075.054795608</v>
      </c>
      <c r="Q1319" s="1">
        <v>-36517341.899724767</v>
      </c>
      <c r="R1319" s="1">
        <v>-50175139.509942301</v>
      </c>
      <c r="S1319" s="1">
        <v>-455690253.46193206</v>
      </c>
    </row>
    <row r="1320" spans="1:19" x14ac:dyDescent="0.25">
      <c r="A1320" s="2" t="s">
        <v>30</v>
      </c>
      <c r="B1320" s="1" t="s">
        <v>14</v>
      </c>
      <c r="C1320" s="1" t="s">
        <v>15</v>
      </c>
      <c r="D1320" s="1" t="s">
        <v>7</v>
      </c>
      <c r="E1320" s="1" t="s">
        <v>145</v>
      </c>
      <c r="F1320" s="1" t="s">
        <v>37</v>
      </c>
      <c r="G1320" s="1">
        <v>361927794.8827039</v>
      </c>
      <c r="H1320" s="1">
        <v>334307369.59135139</v>
      </c>
      <c r="I1320" s="1">
        <v>367979870.30259287</v>
      </c>
      <c r="J1320" s="1">
        <v>353585877.04776031</v>
      </c>
      <c r="K1320" s="1">
        <v>392855377.1400286</v>
      </c>
      <c r="L1320" s="1">
        <v>396089554.77272701</v>
      </c>
      <c r="M1320" s="1">
        <v>350962727.26952088</v>
      </c>
      <c r="N1320" s="1">
        <v>369660932.53243166</v>
      </c>
      <c r="O1320" s="1">
        <v>341362900.45280403</v>
      </c>
      <c r="P1320" s="1">
        <v>384678723.58985502</v>
      </c>
      <c r="Q1320" s="1">
        <v>394078853.17792362</v>
      </c>
      <c r="R1320" s="1">
        <v>545603185.63790739</v>
      </c>
      <c r="S1320" s="1">
        <v>4593093166.3976078</v>
      </c>
    </row>
    <row r="1321" spans="1:19" x14ac:dyDescent="0.25">
      <c r="A1321" s="2" t="s">
        <v>30</v>
      </c>
      <c r="B1321" s="1" t="s">
        <v>14</v>
      </c>
      <c r="C1321" s="1" t="s">
        <v>15</v>
      </c>
      <c r="D1321" s="1" t="s">
        <v>7</v>
      </c>
      <c r="E1321" s="1" t="s">
        <v>145</v>
      </c>
      <c r="F1321" s="1" t="s">
        <v>38</v>
      </c>
      <c r="G1321" s="1">
        <v>-284703477.30970871</v>
      </c>
      <c r="H1321" s="1">
        <v>-276987732.42529672</v>
      </c>
      <c r="I1321" s="1">
        <v>-297284775.08058649</v>
      </c>
      <c r="J1321" s="1">
        <v>-290251528.13865024</v>
      </c>
      <c r="K1321" s="1">
        <v>-308472931.16134733</v>
      </c>
      <c r="L1321" s="1">
        <v>-298670880.25810379</v>
      </c>
      <c r="M1321" s="1">
        <v>-299600765.00682282</v>
      </c>
      <c r="N1321" s="1">
        <v>-299424592.88840246</v>
      </c>
      <c r="O1321" s="1">
        <v>-300392860.18406391</v>
      </c>
      <c r="P1321" s="1">
        <v>-324489542.33792037</v>
      </c>
      <c r="Q1321" s="1">
        <v>-317991320.50857204</v>
      </c>
      <c r="R1321" s="1">
        <v>-346593627.08334249</v>
      </c>
      <c r="S1321" s="1">
        <v>-3644864032.3828187</v>
      </c>
    </row>
    <row r="1322" spans="1:19" x14ac:dyDescent="0.25">
      <c r="A1322" s="2" t="s">
        <v>30</v>
      </c>
      <c r="B1322" s="1" t="s">
        <v>14</v>
      </c>
      <c r="C1322" s="1" t="s">
        <v>15</v>
      </c>
      <c r="D1322" s="1" t="s">
        <v>7</v>
      </c>
      <c r="E1322" s="1" t="s">
        <v>145</v>
      </c>
      <c r="F1322" s="1" t="s">
        <v>39</v>
      </c>
      <c r="G1322" s="1">
        <v>359645.11821555527</v>
      </c>
      <c r="H1322" s="1">
        <v>278259.11266866757</v>
      </c>
      <c r="I1322" s="1">
        <v>337049.93448900344</v>
      </c>
      <c r="J1322" s="1">
        <v>326678.35900936095</v>
      </c>
      <c r="K1322" s="1">
        <v>321740.78098306438</v>
      </c>
      <c r="L1322" s="1">
        <v>336145.30686264293</v>
      </c>
      <c r="M1322" s="1">
        <v>404517.61984954897</v>
      </c>
      <c r="N1322" s="1">
        <v>312940.5258084067</v>
      </c>
      <c r="O1322" s="1">
        <v>321982.7236376623</v>
      </c>
      <c r="P1322" s="1">
        <v>316902.59443175496</v>
      </c>
      <c r="Q1322" s="1">
        <v>346540.99583255354</v>
      </c>
      <c r="R1322" s="1">
        <v>339583.82998590084</v>
      </c>
      <c r="S1322" s="1">
        <v>4001986.9017741219</v>
      </c>
    </row>
    <row r="1323" spans="1:19" x14ac:dyDescent="0.25">
      <c r="A1323" s="2" t="s">
        <v>30</v>
      </c>
      <c r="B1323" s="1" t="s">
        <v>14</v>
      </c>
      <c r="C1323" s="1" t="s">
        <v>15</v>
      </c>
      <c r="D1323" s="1" t="s">
        <v>7</v>
      </c>
      <c r="E1323" s="1" t="s">
        <v>145</v>
      </c>
      <c r="F1323" s="1" t="s">
        <v>40</v>
      </c>
      <c r="G1323" s="1">
        <v>77583962.691210687</v>
      </c>
      <c r="H1323" s="1">
        <v>57597896.278723285</v>
      </c>
      <c r="I1323" s="1">
        <v>71032145.156495273</v>
      </c>
      <c r="J1323" s="1">
        <v>63661027.268119514</v>
      </c>
      <c r="K1323" s="1">
        <v>84704186.759664208</v>
      </c>
      <c r="L1323" s="1">
        <v>97754819.821486071</v>
      </c>
      <c r="M1323" s="1">
        <v>51766479.882547498</v>
      </c>
      <c r="N1323" s="1">
        <v>70549280.16983749</v>
      </c>
      <c r="O1323" s="1">
        <v>41292022.992377862</v>
      </c>
      <c r="P1323" s="1">
        <v>60506083.846366331</v>
      </c>
      <c r="Q1323" s="1">
        <v>76434073.665184006</v>
      </c>
      <c r="R1323" s="1">
        <v>199349142.38455081</v>
      </c>
      <c r="S1323" s="1">
        <v>952231120.91656327</v>
      </c>
    </row>
    <row r="1324" spans="1:19" x14ac:dyDescent="0.25">
      <c r="A1324" s="2" t="s">
        <v>30</v>
      </c>
      <c r="B1324" s="1" t="s">
        <v>14</v>
      </c>
      <c r="C1324" s="1" t="s">
        <v>15</v>
      </c>
      <c r="D1324" s="1" t="s">
        <v>7</v>
      </c>
      <c r="E1324" s="1" t="s">
        <v>145</v>
      </c>
      <c r="F1324" s="1" t="s">
        <v>41</v>
      </c>
      <c r="G1324" s="1">
        <v>-20326088.034657117</v>
      </c>
      <c r="H1324" s="1">
        <v>-17752675.301314231</v>
      </c>
      <c r="I1324" s="1">
        <v>-19347052.282756004</v>
      </c>
      <c r="J1324" s="1">
        <v>-16307012.022683403</v>
      </c>
      <c r="K1324" s="1">
        <v>-16197205.398361478</v>
      </c>
      <c r="L1324" s="1">
        <v>-15971361.061328912</v>
      </c>
      <c r="M1324" s="1">
        <v>-12001171.481307779</v>
      </c>
      <c r="N1324" s="1">
        <v>-10084974.249972872</v>
      </c>
      <c r="O1324" s="1">
        <v>-16448456.03602686</v>
      </c>
      <c r="P1324" s="1">
        <v>1136539.3109367602</v>
      </c>
      <c r="Q1324" s="1">
        <v>-12754034.880742585</v>
      </c>
      <c r="R1324" s="1">
        <v>-19472840.826436434</v>
      </c>
      <c r="S1324" s="1">
        <v>-175526332.26465091</v>
      </c>
    </row>
    <row r="1325" spans="1:19" x14ac:dyDescent="0.25">
      <c r="A1325" s="2" t="s">
        <v>30</v>
      </c>
      <c r="B1325" s="1" t="s">
        <v>14</v>
      </c>
      <c r="C1325" s="1" t="s">
        <v>15</v>
      </c>
      <c r="D1325" s="1" t="s">
        <v>7</v>
      </c>
      <c r="E1325" s="1" t="s">
        <v>145</v>
      </c>
      <c r="F1325" s="1" t="s">
        <v>42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</row>
    <row r="1326" spans="1:19" x14ac:dyDescent="0.25">
      <c r="A1326" s="2" t="s">
        <v>30</v>
      </c>
      <c r="B1326" s="1" t="s">
        <v>14</v>
      </c>
      <c r="C1326" s="1" t="s">
        <v>15</v>
      </c>
      <c r="D1326" s="1" t="s">
        <v>7</v>
      </c>
      <c r="E1326" s="1" t="s">
        <v>145</v>
      </c>
      <c r="F1326" s="1" t="s">
        <v>43</v>
      </c>
      <c r="G1326" s="1">
        <v>57257874.656553507</v>
      </c>
      <c r="H1326" s="1">
        <v>39845220.977409102</v>
      </c>
      <c r="I1326" s="1">
        <v>51685092.873739287</v>
      </c>
      <c r="J1326" s="1">
        <v>47354015.24543611</v>
      </c>
      <c r="K1326" s="1">
        <v>68506981.361302719</v>
      </c>
      <c r="L1326" s="1">
        <v>81783458.760157108</v>
      </c>
      <c r="M1326" s="1">
        <v>39765308.401239745</v>
      </c>
      <c r="N1326" s="1">
        <v>60464305.919864736</v>
      </c>
      <c r="O1326" s="1">
        <v>24843566.95635099</v>
      </c>
      <c r="P1326" s="1">
        <v>61642623.157303065</v>
      </c>
      <c r="Q1326" s="1">
        <v>63680038.784441397</v>
      </c>
      <c r="R1326" s="1">
        <v>179876301.55811432</v>
      </c>
      <c r="S1326" s="1">
        <v>776704788.65191257</v>
      </c>
    </row>
    <row r="1327" spans="1:19" x14ac:dyDescent="0.25">
      <c r="A1327" s="2" t="s">
        <v>30</v>
      </c>
      <c r="B1327" s="1" t="s">
        <v>14</v>
      </c>
      <c r="C1327" s="1" t="s">
        <v>15</v>
      </c>
      <c r="D1327" s="1" t="s">
        <v>7</v>
      </c>
      <c r="E1327" s="1" t="s">
        <v>145</v>
      </c>
      <c r="F1327" s="1" t="s">
        <v>44</v>
      </c>
      <c r="G1327" s="1">
        <v>-3614492.4282824965</v>
      </c>
      <c r="H1327" s="1">
        <v>-3747458.2114829812</v>
      </c>
      <c r="I1327" s="1">
        <v>-5038916.6305956263</v>
      </c>
      <c r="J1327" s="1">
        <v>-6284604.4773233738</v>
      </c>
      <c r="K1327" s="1">
        <v>-12645330.018926255</v>
      </c>
      <c r="L1327" s="1">
        <v>-16803656.331111915</v>
      </c>
      <c r="M1327" s="1">
        <v>-5925880.2029337306</v>
      </c>
      <c r="N1327" s="1">
        <v>-12458102.622650629</v>
      </c>
      <c r="O1327" s="1">
        <v>-4769009.8743992057</v>
      </c>
      <c r="P1327" s="1">
        <v>-9738501.16104424</v>
      </c>
      <c r="Q1327" s="1">
        <v>-8282797.060906833</v>
      </c>
      <c r="R1327" s="1">
        <v>-44292634.583334923</v>
      </c>
      <c r="S1327" s="1">
        <v>-133601383.60299224</v>
      </c>
    </row>
    <row r="1328" spans="1:19" x14ac:dyDescent="0.25">
      <c r="A1328" s="2" t="s">
        <v>30</v>
      </c>
      <c r="B1328" s="1" t="s">
        <v>14</v>
      </c>
      <c r="C1328" s="1" t="s">
        <v>15</v>
      </c>
      <c r="D1328" s="1" t="s">
        <v>7</v>
      </c>
      <c r="E1328" s="1" t="s">
        <v>145</v>
      </c>
      <c r="F1328" s="1" t="s">
        <v>2</v>
      </c>
      <c r="G1328" s="1">
        <v>55512739.072899818</v>
      </c>
      <c r="H1328" s="1">
        <v>33714734.248736739</v>
      </c>
      <c r="I1328" s="1">
        <v>41686867.092323527</v>
      </c>
      <c r="J1328" s="1">
        <v>39348818.697574928</v>
      </c>
      <c r="K1328" s="1">
        <v>50292363.550229475</v>
      </c>
      <c r="L1328" s="1">
        <v>61568503.857166395</v>
      </c>
      <c r="M1328" s="1">
        <v>28360665.224264972</v>
      </c>
      <c r="N1328" s="1">
        <v>42813788.448712192</v>
      </c>
      <c r="O1328" s="1">
        <v>15757435.064209245</v>
      </c>
      <c r="P1328" s="1">
        <v>37923101.835161552</v>
      </c>
      <c r="Q1328" s="1">
        <v>51431792.576391242</v>
      </c>
      <c r="R1328" s="1">
        <v>123707022.50560376</v>
      </c>
      <c r="S1328" s="1">
        <v>582117832.17327404</v>
      </c>
    </row>
    <row r="1329" spans="1:19" x14ac:dyDescent="0.25">
      <c r="A1329" s="2" t="s">
        <v>28</v>
      </c>
      <c r="B1329" s="1" t="s">
        <v>33</v>
      </c>
      <c r="C1329" s="1" t="s">
        <v>15</v>
      </c>
      <c r="D1329" s="1" t="s">
        <v>34</v>
      </c>
      <c r="E1329" s="1" t="s">
        <v>145</v>
      </c>
      <c r="F1329" s="1" t="s">
        <v>6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</row>
    <row r="1330" spans="1:19" x14ac:dyDescent="0.25">
      <c r="A1330" s="2" t="s">
        <v>28</v>
      </c>
      <c r="B1330" s="1" t="s">
        <v>33</v>
      </c>
      <c r="C1330" s="1" t="s">
        <v>15</v>
      </c>
      <c r="D1330" s="1" t="s">
        <v>34</v>
      </c>
      <c r="E1330" s="1" t="s">
        <v>145</v>
      </c>
      <c r="F1330" s="1" t="s">
        <v>32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</row>
    <row r="1331" spans="1:19" x14ac:dyDescent="0.25">
      <c r="A1331" s="2" t="s">
        <v>28</v>
      </c>
      <c r="B1331" s="1" t="s">
        <v>33</v>
      </c>
      <c r="C1331" s="1" t="s">
        <v>15</v>
      </c>
      <c r="D1331" s="1" t="s">
        <v>34</v>
      </c>
      <c r="E1331" s="1" t="s">
        <v>145</v>
      </c>
      <c r="F1331" s="1" t="s">
        <v>35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</row>
    <row r="1332" spans="1:19" x14ac:dyDescent="0.25">
      <c r="A1332" s="2" t="s">
        <v>28</v>
      </c>
      <c r="B1332" s="1" t="s">
        <v>33</v>
      </c>
      <c r="C1332" s="1" t="s">
        <v>15</v>
      </c>
      <c r="D1332" s="1" t="s">
        <v>34</v>
      </c>
      <c r="E1332" s="1" t="s">
        <v>145</v>
      </c>
      <c r="F1332" s="1" t="s">
        <v>36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</row>
    <row r="1333" spans="1:19" x14ac:dyDescent="0.25">
      <c r="A1333" s="2" t="s">
        <v>28</v>
      </c>
      <c r="B1333" s="1" t="s">
        <v>33</v>
      </c>
      <c r="C1333" s="1" t="s">
        <v>15</v>
      </c>
      <c r="D1333" s="1" t="s">
        <v>34</v>
      </c>
      <c r="E1333" s="1" t="s">
        <v>145</v>
      </c>
      <c r="F1333" s="1" t="s">
        <v>37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</row>
    <row r="1334" spans="1:19" x14ac:dyDescent="0.25">
      <c r="A1334" s="2" t="s">
        <v>28</v>
      </c>
      <c r="B1334" s="1" t="s">
        <v>33</v>
      </c>
      <c r="C1334" s="1" t="s">
        <v>15</v>
      </c>
      <c r="D1334" s="1" t="s">
        <v>34</v>
      </c>
      <c r="E1334" s="1" t="s">
        <v>145</v>
      </c>
      <c r="F1334" s="1" t="s">
        <v>38</v>
      </c>
      <c r="G1334" s="1">
        <v>-46684.632797257829</v>
      </c>
      <c r="H1334" s="1">
        <v>-46868.505661232353</v>
      </c>
      <c r="I1334" s="1">
        <v>-47721.567022283649</v>
      </c>
      <c r="J1334" s="1">
        <v>-47236.25137901213</v>
      </c>
      <c r="K1334" s="1">
        <v>-53261.089379087869</v>
      </c>
      <c r="L1334" s="1">
        <v>-52925.983756657457</v>
      </c>
      <c r="M1334" s="1">
        <v>-53674.132114148939</v>
      </c>
      <c r="N1334" s="1">
        <v>-53334.842368115002</v>
      </c>
      <c r="O1334" s="1">
        <v>-53539.271671017232</v>
      </c>
      <c r="P1334" s="1">
        <v>-53743.700979572539</v>
      </c>
      <c r="Q1334" s="1">
        <v>-54500.217578560136</v>
      </c>
      <c r="R1334" s="1">
        <v>-55538.007985820215</v>
      </c>
      <c r="S1334" s="1">
        <v>-619028.20269276528</v>
      </c>
    </row>
    <row r="1335" spans="1:19" x14ac:dyDescent="0.25">
      <c r="A1335" s="2" t="s">
        <v>28</v>
      </c>
      <c r="B1335" s="1" t="s">
        <v>33</v>
      </c>
      <c r="C1335" s="1" t="s">
        <v>15</v>
      </c>
      <c r="D1335" s="1" t="s">
        <v>34</v>
      </c>
      <c r="E1335" s="1" t="s">
        <v>145</v>
      </c>
      <c r="F1335" s="1" t="s">
        <v>39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</row>
    <row r="1336" spans="1:19" x14ac:dyDescent="0.25">
      <c r="A1336" s="2" t="s">
        <v>28</v>
      </c>
      <c r="B1336" s="1" t="s">
        <v>33</v>
      </c>
      <c r="C1336" s="1" t="s">
        <v>15</v>
      </c>
      <c r="D1336" s="1" t="s">
        <v>34</v>
      </c>
      <c r="E1336" s="1" t="s">
        <v>145</v>
      </c>
      <c r="F1336" s="1" t="s">
        <v>40</v>
      </c>
      <c r="G1336" s="1">
        <v>-46684.632797257829</v>
      </c>
      <c r="H1336" s="1">
        <v>-46868.505661232353</v>
      </c>
      <c r="I1336" s="1">
        <v>-47721.567022283649</v>
      </c>
      <c r="J1336" s="1">
        <v>-47236.25137901213</v>
      </c>
      <c r="K1336" s="1">
        <v>-53261.089379087869</v>
      </c>
      <c r="L1336" s="1">
        <v>-52925.983756657457</v>
      </c>
      <c r="M1336" s="1">
        <v>-53674.132114148939</v>
      </c>
      <c r="N1336" s="1">
        <v>-53334.842368115002</v>
      </c>
      <c r="O1336" s="1">
        <v>-53539.271671017232</v>
      </c>
      <c r="P1336" s="1">
        <v>-53743.700979572539</v>
      </c>
      <c r="Q1336" s="1">
        <v>-54500.217578560136</v>
      </c>
      <c r="R1336" s="1">
        <v>-55538.007985820215</v>
      </c>
      <c r="S1336" s="1">
        <v>-619028.20269276528</v>
      </c>
    </row>
    <row r="1337" spans="1:19" x14ac:dyDescent="0.25">
      <c r="A1337" s="2" t="s">
        <v>28</v>
      </c>
      <c r="B1337" s="1" t="s">
        <v>33</v>
      </c>
      <c r="C1337" s="1" t="s">
        <v>15</v>
      </c>
      <c r="D1337" s="1" t="s">
        <v>34</v>
      </c>
      <c r="E1337" s="1" t="s">
        <v>145</v>
      </c>
      <c r="F1337" s="1" t="s">
        <v>41</v>
      </c>
      <c r="G1337" s="1">
        <v>-175509.600174313</v>
      </c>
      <c r="H1337" s="1">
        <v>-176433.19848749999</v>
      </c>
      <c r="I1337" s="1">
        <v>-174694.3475787713</v>
      </c>
      <c r="J1337" s="1">
        <v>4818.1651714452364</v>
      </c>
      <c r="K1337" s="1">
        <v>6322.7533940286767</v>
      </c>
      <c r="L1337" s="1">
        <v>4850.2035244303306</v>
      </c>
      <c r="M1337" s="1">
        <v>5611.891955255378</v>
      </c>
      <c r="N1337" s="1">
        <v>4882.1697503721716</v>
      </c>
      <c r="O1337" s="1">
        <v>5342.5426067592116</v>
      </c>
      <c r="P1337" s="1">
        <v>4914.0640879842695</v>
      </c>
      <c r="Q1337" s="1">
        <v>5685.4556773978456</v>
      </c>
      <c r="R1337" s="1">
        <v>27591.202416411714</v>
      </c>
      <c r="S1337" s="1">
        <v>-456618.69765649945</v>
      </c>
    </row>
    <row r="1338" spans="1:19" x14ac:dyDescent="0.25">
      <c r="A1338" s="2" t="s">
        <v>28</v>
      </c>
      <c r="B1338" s="1" t="s">
        <v>33</v>
      </c>
      <c r="C1338" s="1" t="s">
        <v>15</v>
      </c>
      <c r="D1338" s="1" t="s">
        <v>34</v>
      </c>
      <c r="E1338" s="1" t="s">
        <v>145</v>
      </c>
      <c r="F1338" s="1" t="s">
        <v>42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25">
      <c r="A1339" s="2" t="s">
        <v>28</v>
      </c>
      <c r="B1339" s="1" t="s">
        <v>33</v>
      </c>
      <c r="C1339" s="1" t="s">
        <v>15</v>
      </c>
      <c r="D1339" s="1" t="s">
        <v>34</v>
      </c>
      <c r="E1339" s="1" t="s">
        <v>145</v>
      </c>
      <c r="F1339" s="1" t="s">
        <v>43</v>
      </c>
      <c r="G1339" s="1">
        <v>-222194.23297157083</v>
      </c>
      <c r="H1339" s="1">
        <v>-223301.70414873236</v>
      </c>
      <c r="I1339" s="1">
        <v>-222415.91460105494</v>
      </c>
      <c r="J1339" s="1">
        <v>-42418.086207566892</v>
      </c>
      <c r="K1339" s="1">
        <v>-46938.335985059195</v>
      </c>
      <c r="L1339" s="1">
        <v>-48075.780232227124</v>
      </c>
      <c r="M1339" s="1">
        <v>-48062.240158893561</v>
      </c>
      <c r="N1339" s="1">
        <v>-48452.672617742828</v>
      </c>
      <c r="O1339" s="1">
        <v>-48196.729064258019</v>
      </c>
      <c r="P1339" s="1">
        <v>-48829.63689158827</v>
      </c>
      <c r="Q1339" s="1">
        <v>-48814.761901162288</v>
      </c>
      <c r="R1339" s="1">
        <v>-27946.805569408501</v>
      </c>
      <c r="S1339" s="1">
        <v>-1075646.9003492647</v>
      </c>
    </row>
    <row r="1340" spans="1:19" x14ac:dyDescent="0.25">
      <c r="A1340" s="2" t="s">
        <v>28</v>
      </c>
      <c r="B1340" s="1" t="s">
        <v>33</v>
      </c>
      <c r="C1340" s="1" t="s">
        <v>15</v>
      </c>
      <c r="D1340" s="1" t="s">
        <v>34</v>
      </c>
      <c r="E1340" s="1" t="s">
        <v>145</v>
      </c>
      <c r="F1340" s="1" t="s">
        <v>44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</row>
    <row r="1341" spans="1:19" x14ac:dyDescent="0.25">
      <c r="A1341" s="2" t="s">
        <v>28</v>
      </c>
      <c r="B1341" s="1" t="s">
        <v>33</v>
      </c>
      <c r="C1341" s="1" t="s">
        <v>15</v>
      </c>
      <c r="D1341" s="1" t="s">
        <v>34</v>
      </c>
      <c r="E1341" s="1" t="s">
        <v>145</v>
      </c>
      <c r="F1341" s="1" t="s">
        <v>2</v>
      </c>
      <c r="G1341" s="1">
        <v>-222194.23297157083</v>
      </c>
      <c r="H1341" s="1">
        <v>-223301.70414873236</v>
      </c>
      <c r="I1341" s="1">
        <v>-222415.91460105494</v>
      </c>
      <c r="J1341" s="1">
        <v>-42418.086207566892</v>
      </c>
      <c r="K1341" s="1">
        <v>-46938.335985059195</v>
      </c>
      <c r="L1341" s="1">
        <v>-48075.780232227124</v>
      </c>
      <c r="M1341" s="1">
        <v>-48062.240158893561</v>
      </c>
      <c r="N1341" s="1">
        <v>-48452.672617742828</v>
      </c>
      <c r="O1341" s="1">
        <v>-48196.729064258019</v>
      </c>
      <c r="P1341" s="1">
        <v>-48829.63689158827</v>
      </c>
      <c r="Q1341" s="1">
        <v>-48814.761901162288</v>
      </c>
      <c r="R1341" s="1">
        <v>-27946.805569408501</v>
      </c>
      <c r="S1341" s="1">
        <v>-1075646.9003492647</v>
      </c>
    </row>
    <row r="1342" spans="1:19" x14ac:dyDescent="0.25">
      <c r="A1342" s="2" t="s">
        <v>28</v>
      </c>
      <c r="B1342" s="1" t="s">
        <v>33</v>
      </c>
      <c r="C1342" s="1" t="s">
        <v>15</v>
      </c>
      <c r="D1342" s="1" t="s">
        <v>45</v>
      </c>
      <c r="E1342" s="1" t="s">
        <v>145</v>
      </c>
      <c r="F1342" s="1" t="s">
        <v>6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</row>
    <row r="1343" spans="1:19" x14ac:dyDescent="0.25">
      <c r="A1343" s="2" t="s">
        <v>28</v>
      </c>
      <c r="B1343" s="1" t="s">
        <v>33</v>
      </c>
      <c r="C1343" s="1" t="s">
        <v>15</v>
      </c>
      <c r="D1343" s="1" t="s">
        <v>45</v>
      </c>
      <c r="E1343" s="1" t="s">
        <v>145</v>
      </c>
      <c r="F1343" s="1" t="s">
        <v>32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</row>
    <row r="1344" spans="1:19" x14ac:dyDescent="0.25">
      <c r="A1344" s="2" t="s">
        <v>28</v>
      </c>
      <c r="B1344" s="1" t="s">
        <v>33</v>
      </c>
      <c r="C1344" s="1" t="s">
        <v>15</v>
      </c>
      <c r="D1344" s="1" t="s">
        <v>45</v>
      </c>
      <c r="E1344" s="1" t="s">
        <v>145</v>
      </c>
      <c r="F1344" s="1" t="s">
        <v>35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</row>
    <row r="1345" spans="1:19" x14ac:dyDescent="0.25">
      <c r="A1345" s="2" t="s">
        <v>28</v>
      </c>
      <c r="B1345" s="1" t="s">
        <v>33</v>
      </c>
      <c r="C1345" s="1" t="s">
        <v>15</v>
      </c>
      <c r="D1345" s="1" t="s">
        <v>45</v>
      </c>
      <c r="E1345" s="1" t="s">
        <v>145</v>
      </c>
      <c r="F1345" s="1" t="s">
        <v>36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</row>
    <row r="1346" spans="1:19" x14ac:dyDescent="0.25">
      <c r="A1346" s="2" t="s">
        <v>28</v>
      </c>
      <c r="B1346" s="1" t="s">
        <v>33</v>
      </c>
      <c r="C1346" s="1" t="s">
        <v>15</v>
      </c>
      <c r="D1346" s="1" t="s">
        <v>45</v>
      </c>
      <c r="E1346" s="1" t="s">
        <v>145</v>
      </c>
      <c r="F1346" s="1" t="s">
        <v>37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</row>
    <row r="1347" spans="1:19" x14ac:dyDescent="0.25">
      <c r="A1347" s="2" t="s">
        <v>28</v>
      </c>
      <c r="B1347" s="1" t="s">
        <v>33</v>
      </c>
      <c r="C1347" s="1" t="s">
        <v>15</v>
      </c>
      <c r="D1347" s="1" t="s">
        <v>45</v>
      </c>
      <c r="E1347" s="1" t="s">
        <v>145</v>
      </c>
      <c r="F1347" s="1" t="s">
        <v>38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</row>
    <row r="1348" spans="1:19" x14ac:dyDescent="0.25">
      <c r="A1348" s="2" t="s">
        <v>28</v>
      </c>
      <c r="B1348" s="1" t="s">
        <v>33</v>
      </c>
      <c r="C1348" s="1" t="s">
        <v>15</v>
      </c>
      <c r="D1348" s="1" t="s">
        <v>45</v>
      </c>
      <c r="E1348" s="1" t="s">
        <v>145</v>
      </c>
      <c r="F1348" s="1" t="s">
        <v>39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</row>
    <row r="1349" spans="1:19" x14ac:dyDescent="0.25">
      <c r="A1349" s="2" t="s">
        <v>28</v>
      </c>
      <c r="B1349" s="1" t="s">
        <v>33</v>
      </c>
      <c r="C1349" s="1" t="s">
        <v>15</v>
      </c>
      <c r="D1349" s="1" t="s">
        <v>45</v>
      </c>
      <c r="E1349" s="1" t="s">
        <v>145</v>
      </c>
      <c r="F1349" s="1" t="s">
        <v>40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</row>
    <row r="1350" spans="1:19" x14ac:dyDescent="0.25">
      <c r="A1350" s="2" t="s">
        <v>28</v>
      </c>
      <c r="B1350" s="1" t="s">
        <v>33</v>
      </c>
      <c r="C1350" s="1" t="s">
        <v>15</v>
      </c>
      <c r="D1350" s="1" t="s">
        <v>45</v>
      </c>
      <c r="E1350" s="1" t="s">
        <v>145</v>
      </c>
      <c r="F1350" s="1" t="s">
        <v>41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 x14ac:dyDescent="0.25">
      <c r="A1351" s="2" t="s">
        <v>28</v>
      </c>
      <c r="B1351" s="1" t="s">
        <v>33</v>
      </c>
      <c r="C1351" s="1" t="s">
        <v>15</v>
      </c>
      <c r="D1351" s="1" t="s">
        <v>45</v>
      </c>
      <c r="E1351" s="1" t="s">
        <v>145</v>
      </c>
      <c r="F1351" s="1" t="s">
        <v>42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</row>
    <row r="1352" spans="1:19" x14ac:dyDescent="0.25">
      <c r="A1352" s="2" t="s">
        <v>28</v>
      </c>
      <c r="B1352" s="1" t="s">
        <v>33</v>
      </c>
      <c r="C1352" s="1" t="s">
        <v>15</v>
      </c>
      <c r="D1352" s="1" t="s">
        <v>45</v>
      </c>
      <c r="E1352" s="1" t="s">
        <v>145</v>
      </c>
      <c r="F1352" s="1" t="s">
        <v>43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</row>
    <row r="1353" spans="1:19" x14ac:dyDescent="0.25">
      <c r="A1353" s="2" t="s">
        <v>28</v>
      </c>
      <c r="B1353" s="1" t="s">
        <v>33</v>
      </c>
      <c r="C1353" s="1" t="s">
        <v>15</v>
      </c>
      <c r="D1353" s="1" t="s">
        <v>45</v>
      </c>
      <c r="E1353" s="1" t="s">
        <v>145</v>
      </c>
      <c r="F1353" s="1" t="s">
        <v>44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</row>
    <row r="1354" spans="1:19" x14ac:dyDescent="0.25">
      <c r="A1354" s="2" t="s">
        <v>28</v>
      </c>
      <c r="B1354" s="1" t="s">
        <v>33</v>
      </c>
      <c r="C1354" s="1" t="s">
        <v>15</v>
      </c>
      <c r="D1354" s="1" t="s">
        <v>45</v>
      </c>
      <c r="E1354" s="1" t="s">
        <v>145</v>
      </c>
      <c r="F1354" s="1" t="s">
        <v>2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</row>
    <row r="1355" spans="1:19" x14ac:dyDescent="0.25">
      <c r="A1355" s="2" t="s">
        <v>28</v>
      </c>
      <c r="B1355" s="1" t="s">
        <v>33</v>
      </c>
      <c r="C1355" s="1" t="s">
        <v>15</v>
      </c>
      <c r="D1355" s="1" t="s">
        <v>46</v>
      </c>
      <c r="E1355" s="1" t="s">
        <v>145</v>
      </c>
      <c r="F1355" s="1" t="s">
        <v>6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</row>
    <row r="1356" spans="1:19" x14ac:dyDescent="0.25">
      <c r="A1356" s="2" t="s">
        <v>28</v>
      </c>
      <c r="B1356" s="1" t="s">
        <v>33</v>
      </c>
      <c r="C1356" s="1" t="s">
        <v>15</v>
      </c>
      <c r="D1356" s="1" t="s">
        <v>46</v>
      </c>
      <c r="E1356" s="1" t="s">
        <v>145</v>
      </c>
      <c r="F1356" s="1" t="s">
        <v>32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</row>
    <row r="1357" spans="1:19" x14ac:dyDescent="0.25">
      <c r="A1357" s="2" t="s">
        <v>28</v>
      </c>
      <c r="B1357" s="1" t="s">
        <v>33</v>
      </c>
      <c r="C1357" s="1" t="s">
        <v>15</v>
      </c>
      <c r="D1357" s="1" t="s">
        <v>46</v>
      </c>
      <c r="E1357" s="1" t="s">
        <v>145</v>
      </c>
      <c r="F1357" s="1" t="s">
        <v>35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</row>
    <row r="1358" spans="1:19" x14ac:dyDescent="0.25">
      <c r="A1358" s="2" t="s">
        <v>28</v>
      </c>
      <c r="B1358" s="1" t="s">
        <v>33</v>
      </c>
      <c r="C1358" s="1" t="s">
        <v>15</v>
      </c>
      <c r="D1358" s="1" t="s">
        <v>46</v>
      </c>
      <c r="E1358" s="1" t="s">
        <v>145</v>
      </c>
      <c r="F1358" s="1" t="s">
        <v>36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</row>
    <row r="1359" spans="1:19" x14ac:dyDescent="0.25">
      <c r="A1359" s="2" t="s">
        <v>28</v>
      </c>
      <c r="B1359" s="1" t="s">
        <v>33</v>
      </c>
      <c r="C1359" s="1" t="s">
        <v>15</v>
      </c>
      <c r="D1359" s="1" t="s">
        <v>46</v>
      </c>
      <c r="E1359" s="1" t="s">
        <v>145</v>
      </c>
      <c r="F1359" s="1" t="s">
        <v>37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</row>
    <row r="1360" spans="1:19" x14ac:dyDescent="0.25">
      <c r="A1360" s="2" t="s">
        <v>28</v>
      </c>
      <c r="B1360" s="1" t="s">
        <v>33</v>
      </c>
      <c r="C1360" s="1" t="s">
        <v>15</v>
      </c>
      <c r="D1360" s="1" t="s">
        <v>46</v>
      </c>
      <c r="E1360" s="1" t="s">
        <v>145</v>
      </c>
      <c r="F1360" s="1" t="s">
        <v>38</v>
      </c>
      <c r="G1360" s="1">
        <v>-46684.632797257829</v>
      </c>
      <c r="H1360" s="1">
        <v>-46868.505661232353</v>
      </c>
      <c r="I1360" s="1">
        <v>-47721.567022283649</v>
      </c>
      <c r="J1360" s="1">
        <v>-47236.25137901213</v>
      </c>
      <c r="K1360" s="1">
        <v>-53261.089379087869</v>
      </c>
      <c r="L1360" s="1">
        <v>-52925.983756657457</v>
      </c>
      <c r="M1360" s="1">
        <v>-53674.132114148939</v>
      </c>
      <c r="N1360" s="1">
        <v>-53334.842368115002</v>
      </c>
      <c r="O1360" s="1">
        <v>-53539.271671017232</v>
      </c>
      <c r="P1360" s="1">
        <v>-53743.700979572539</v>
      </c>
      <c r="Q1360" s="1">
        <v>-54500.217578560136</v>
      </c>
      <c r="R1360" s="1">
        <v>-55538.007985820215</v>
      </c>
      <c r="S1360" s="1">
        <v>-619028.20269276528</v>
      </c>
    </row>
    <row r="1361" spans="1:19" x14ac:dyDescent="0.25">
      <c r="A1361" s="2" t="s">
        <v>28</v>
      </c>
      <c r="B1361" s="1" t="s">
        <v>33</v>
      </c>
      <c r="C1361" s="1" t="s">
        <v>15</v>
      </c>
      <c r="D1361" s="1" t="s">
        <v>46</v>
      </c>
      <c r="E1361" s="1" t="s">
        <v>145</v>
      </c>
      <c r="F1361" s="1" t="s">
        <v>39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</row>
    <row r="1362" spans="1:19" x14ac:dyDescent="0.25">
      <c r="A1362" s="2" t="s">
        <v>28</v>
      </c>
      <c r="B1362" s="1" t="s">
        <v>33</v>
      </c>
      <c r="C1362" s="1" t="s">
        <v>15</v>
      </c>
      <c r="D1362" s="1" t="s">
        <v>46</v>
      </c>
      <c r="E1362" s="1" t="s">
        <v>145</v>
      </c>
      <c r="F1362" s="1" t="s">
        <v>40</v>
      </c>
      <c r="G1362" s="1">
        <v>-46684.632797257829</v>
      </c>
      <c r="H1362" s="1">
        <v>-46868.505661232353</v>
      </c>
      <c r="I1362" s="1">
        <v>-47721.567022283649</v>
      </c>
      <c r="J1362" s="1">
        <v>-47236.25137901213</v>
      </c>
      <c r="K1362" s="1">
        <v>-53261.089379087869</v>
      </c>
      <c r="L1362" s="1">
        <v>-52925.983756657457</v>
      </c>
      <c r="M1362" s="1">
        <v>-53674.132114148939</v>
      </c>
      <c r="N1362" s="1">
        <v>-53334.842368115002</v>
      </c>
      <c r="O1362" s="1">
        <v>-53539.271671017232</v>
      </c>
      <c r="P1362" s="1">
        <v>-53743.700979572539</v>
      </c>
      <c r="Q1362" s="1">
        <v>-54500.217578560136</v>
      </c>
      <c r="R1362" s="1">
        <v>-55538.007985820215</v>
      </c>
      <c r="S1362" s="1">
        <v>-619028.20269276528</v>
      </c>
    </row>
    <row r="1363" spans="1:19" x14ac:dyDescent="0.25">
      <c r="A1363" s="2" t="s">
        <v>28</v>
      </c>
      <c r="B1363" s="1" t="s">
        <v>33</v>
      </c>
      <c r="C1363" s="1" t="s">
        <v>15</v>
      </c>
      <c r="D1363" s="1" t="s">
        <v>46</v>
      </c>
      <c r="E1363" s="1" t="s">
        <v>145</v>
      </c>
      <c r="F1363" s="1" t="s">
        <v>41</v>
      </c>
      <c r="G1363" s="1">
        <v>-175509.600174313</v>
      </c>
      <c r="H1363" s="1">
        <v>-176433.19848749999</v>
      </c>
      <c r="I1363" s="1">
        <v>-174694.3475787713</v>
      </c>
      <c r="J1363" s="1">
        <v>4818.1651714452364</v>
      </c>
      <c r="K1363" s="1">
        <v>6322.7533940286767</v>
      </c>
      <c r="L1363" s="1">
        <v>4850.2035244303306</v>
      </c>
      <c r="M1363" s="1">
        <v>5611.891955255378</v>
      </c>
      <c r="N1363" s="1">
        <v>4882.1697503721716</v>
      </c>
      <c r="O1363" s="1">
        <v>5342.5426067592116</v>
      </c>
      <c r="P1363" s="1">
        <v>4914.0640879842695</v>
      </c>
      <c r="Q1363" s="1">
        <v>5685.4556773978456</v>
      </c>
      <c r="R1363" s="1">
        <v>27591.202416411714</v>
      </c>
      <c r="S1363" s="1">
        <v>-456618.69765649945</v>
      </c>
    </row>
    <row r="1364" spans="1:19" x14ac:dyDescent="0.25">
      <c r="A1364" s="2" t="s">
        <v>28</v>
      </c>
      <c r="B1364" s="1" t="s">
        <v>33</v>
      </c>
      <c r="C1364" s="1" t="s">
        <v>15</v>
      </c>
      <c r="D1364" s="1" t="s">
        <v>46</v>
      </c>
      <c r="E1364" s="1" t="s">
        <v>145</v>
      </c>
      <c r="F1364" s="1" t="s">
        <v>42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</row>
    <row r="1365" spans="1:19" x14ac:dyDescent="0.25">
      <c r="A1365" s="2" t="s">
        <v>28</v>
      </c>
      <c r="B1365" s="1" t="s">
        <v>33</v>
      </c>
      <c r="C1365" s="1" t="s">
        <v>15</v>
      </c>
      <c r="D1365" s="1" t="s">
        <v>46</v>
      </c>
      <c r="E1365" s="1" t="s">
        <v>145</v>
      </c>
      <c r="F1365" s="1" t="s">
        <v>43</v>
      </c>
      <c r="G1365" s="1">
        <v>-222194.23297157083</v>
      </c>
      <c r="H1365" s="1">
        <v>-223301.70414873236</v>
      </c>
      <c r="I1365" s="1">
        <v>-222415.91460105494</v>
      </c>
      <c r="J1365" s="1">
        <v>-42418.086207566892</v>
      </c>
      <c r="K1365" s="1">
        <v>-46938.335985059195</v>
      </c>
      <c r="L1365" s="1">
        <v>-48075.780232227124</v>
      </c>
      <c r="M1365" s="1">
        <v>-48062.240158893561</v>
      </c>
      <c r="N1365" s="1">
        <v>-48452.672617742828</v>
      </c>
      <c r="O1365" s="1">
        <v>-48196.729064258019</v>
      </c>
      <c r="P1365" s="1">
        <v>-48829.63689158827</v>
      </c>
      <c r="Q1365" s="1">
        <v>-48814.761901162288</v>
      </c>
      <c r="R1365" s="1">
        <v>-27946.805569408501</v>
      </c>
      <c r="S1365" s="1">
        <v>-1075646.9003492647</v>
      </c>
    </row>
    <row r="1366" spans="1:19" x14ac:dyDescent="0.25">
      <c r="A1366" s="2" t="s">
        <v>28</v>
      </c>
      <c r="B1366" s="1" t="s">
        <v>33</v>
      </c>
      <c r="C1366" s="1" t="s">
        <v>15</v>
      </c>
      <c r="D1366" s="1" t="s">
        <v>46</v>
      </c>
      <c r="E1366" s="1" t="s">
        <v>145</v>
      </c>
      <c r="F1366" s="1" t="s">
        <v>44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</row>
    <row r="1367" spans="1:19" x14ac:dyDescent="0.25">
      <c r="A1367" s="2" t="s">
        <v>28</v>
      </c>
      <c r="B1367" s="1" t="s">
        <v>33</v>
      </c>
      <c r="C1367" s="1" t="s">
        <v>15</v>
      </c>
      <c r="D1367" s="1" t="s">
        <v>46</v>
      </c>
      <c r="E1367" s="1" t="s">
        <v>145</v>
      </c>
      <c r="F1367" s="1" t="s">
        <v>2</v>
      </c>
      <c r="G1367" s="1">
        <v>-222194.23297157083</v>
      </c>
      <c r="H1367" s="1">
        <v>-223301.70414873236</v>
      </c>
      <c r="I1367" s="1">
        <v>-222415.91460105494</v>
      </c>
      <c r="J1367" s="1">
        <v>-42418.086207566892</v>
      </c>
      <c r="K1367" s="1">
        <v>-46938.335985059195</v>
      </c>
      <c r="L1367" s="1">
        <v>-48075.780232227124</v>
      </c>
      <c r="M1367" s="1">
        <v>-48062.240158893561</v>
      </c>
      <c r="N1367" s="1">
        <v>-48452.672617742828</v>
      </c>
      <c r="O1367" s="1">
        <v>-48196.729064258019</v>
      </c>
      <c r="P1367" s="1">
        <v>-48829.63689158827</v>
      </c>
      <c r="Q1367" s="1">
        <v>-48814.761901162288</v>
      </c>
      <c r="R1367" s="1">
        <v>-27946.805569408501</v>
      </c>
      <c r="S1367" s="1">
        <v>-1075646.9003492647</v>
      </c>
    </row>
    <row r="1368" spans="1:19" x14ac:dyDescent="0.25">
      <c r="A1368" s="2" t="s">
        <v>28</v>
      </c>
      <c r="B1368" s="1" t="s">
        <v>33</v>
      </c>
      <c r="C1368" s="1" t="s">
        <v>15</v>
      </c>
      <c r="D1368" s="1" t="s">
        <v>47</v>
      </c>
      <c r="E1368" s="1" t="s">
        <v>145</v>
      </c>
      <c r="F1368" s="1" t="s">
        <v>6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</row>
    <row r="1369" spans="1:19" x14ac:dyDescent="0.25">
      <c r="A1369" s="2" t="s">
        <v>28</v>
      </c>
      <c r="B1369" s="1" t="s">
        <v>33</v>
      </c>
      <c r="C1369" s="1" t="s">
        <v>15</v>
      </c>
      <c r="D1369" s="1" t="s">
        <v>47</v>
      </c>
      <c r="E1369" s="1" t="s">
        <v>145</v>
      </c>
      <c r="F1369" s="1" t="s">
        <v>32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</row>
    <row r="1370" spans="1:19" x14ac:dyDescent="0.25">
      <c r="A1370" s="2" t="s">
        <v>28</v>
      </c>
      <c r="B1370" s="1" t="s">
        <v>33</v>
      </c>
      <c r="C1370" s="1" t="s">
        <v>15</v>
      </c>
      <c r="D1370" s="1" t="s">
        <v>47</v>
      </c>
      <c r="E1370" s="1" t="s">
        <v>145</v>
      </c>
      <c r="F1370" s="1" t="s">
        <v>35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25">
      <c r="A1371" s="2" t="s">
        <v>28</v>
      </c>
      <c r="B1371" s="1" t="s">
        <v>33</v>
      </c>
      <c r="C1371" s="1" t="s">
        <v>15</v>
      </c>
      <c r="D1371" s="1" t="s">
        <v>47</v>
      </c>
      <c r="E1371" s="1" t="s">
        <v>145</v>
      </c>
      <c r="F1371" s="1" t="s">
        <v>36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 x14ac:dyDescent="0.25">
      <c r="A1372" s="2" t="s">
        <v>28</v>
      </c>
      <c r="B1372" s="1" t="s">
        <v>33</v>
      </c>
      <c r="C1372" s="1" t="s">
        <v>15</v>
      </c>
      <c r="D1372" s="1" t="s">
        <v>47</v>
      </c>
      <c r="E1372" s="1" t="s">
        <v>145</v>
      </c>
      <c r="F1372" s="1" t="s">
        <v>37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</row>
    <row r="1373" spans="1:19" x14ac:dyDescent="0.25">
      <c r="A1373" s="2" t="s">
        <v>28</v>
      </c>
      <c r="B1373" s="1" t="s">
        <v>33</v>
      </c>
      <c r="C1373" s="1" t="s">
        <v>15</v>
      </c>
      <c r="D1373" s="1" t="s">
        <v>47</v>
      </c>
      <c r="E1373" s="1" t="s">
        <v>145</v>
      </c>
      <c r="F1373" s="1" t="s">
        <v>38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</row>
    <row r="1374" spans="1:19" x14ac:dyDescent="0.25">
      <c r="A1374" s="2" t="s">
        <v>28</v>
      </c>
      <c r="B1374" s="1" t="s">
        <v>33</v>
      </c>
      <c r="C1374" s="1" t="s">
        <v>15</v>
      </c>
      <c r="D1374" s="1" t="s">
        <v>47</v>
      </c>
      <c r="E1374" s="1" t="s">
        <v>145</v>
      </c>
      <c r="F1374" s="1" t="s">
        <v>39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</row>
    <row r="1375" spans="1:19" x14ac:dyDescent="0.25">
      <c r="A1375" s="2" t="s">
        <v>28</v>
      </c>
      <c r="B1375" s="1" t="s">
        <v>33</v>
      </c>
      <c r="C1375" s="1" t="s">
        <v>15</v>
      </c>
      <c r="D1375" s="1" t="s">
        <v>47</v>
      </c>
      <c r="E1375" s="1" t="s">
        <v>145</v>
      </c>
      <c r="F1375" s="1" t="s">
        <v>40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</row>
    <row r="1376" spans="1:19" x14ac:dyDescent="0.25">
      <c r="A1376" s="2" t="s">
        <v>28</v>
      </c>
      <c r="B1376" s="1" t="s">
        <v>33</v>
      </c>
      <c r="C1376" s="1" t="s">
        <v>15</v>
      </c>
      <c r="D1376" s="1" t="s">
        <v>47</v>
      </c>
      <c r="E1376" s="1" t="s">
        <v>145</v>
      </c>
      <c r="F1376" s="1" t="s">
        <v>41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 x14ac:dyDescent="0.25">
      <c r="A1377" s="2" t="s">
        <v>28</v>
      </c>
      <c r="B1377" s="1" t="s">
        <v>33</v>
      </c>
      <c r="C1377" s="1" t="s">
        <v>15</v>
      </c>
      <c r="D1377" s="1" t="s">
        <v>47</v>
      </c>
      <c r="E1377" s="1" t="s">
        <v>145</v>
      </c>
      <c r="F1377" s="1" t="s">
        <v>42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 x14ac:dyDescent="0.25">
      <c r="A1378" s="2" t="s">
        <v>28</v>
      </c>
      <c r="B1378" s="1" t="s">
        <v>33</v>
      </c>
      <c r="C1378" s="1" t="s">
        <v>15</v>
      </c>
      <c r="D1378" s="1" t="s">
        <v>47</v>
      </c>
      <c r="E1378" s="1" t="s">
        <v>145</v>
      </c>
      <c r="F1378" s="1" t="s">
        <v>43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</row>
    <row r="1379" spans="1:19" x14ac:dyDescent="0.25">
      <c r="A1379" s="2" t="s">
        <v>28</v>
      </c>
      <c r="B1379" s="1" t="s">
        <v>33</v>
      </c>
      <c r="C1379" s="1" t="s">
        <v>15</v>
      </c>
      <c r="D1379" s="1" t="s">
        <v>47</v>
      </c>
      <c r="E1379" s="1" t="s">
        <v>145</v>
      </c>
      <c r="F1379" s="1" t="s">
        <v>44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</row>
    <row r="1380" spans="1:19" x14ac:dyDescent="0.25">
      <c r="A1380" s="2" t="s">
        <v>28</v>
      </c>
      <c r="B1380" s="1" t="s">
        <v>33</v>
      </c>
      <c r="C1380" s="1" t="s">
        <v>15</v>
      </c>
      <c r="D1380" s="1" t="s">
        <v>47</v>
      </c>
      <c r="E1380" s="1" t="s">
        <v>145</v>
      </c>
      <c r="F1380" s="1" t="s">
        <v>2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</row>
    <row r="1381" spans="1:19" x14ac:dyDescent="0.25">
      <c r="A1381" s="2" t="s">
        <v>28</v>
      </c>
      <c r="B1381" s="1" t="s">
        <v>33</v>
      </c>
      <c r="C1381" s="1" t="s">
        <v>15</v>
      </c>
      <c r="D1381" s="1" t="s">
        <v>48</v>
      </c>
      <c r="E1381" s="1" t="s">
        <v>145</v>
      </c>
      <c r="F1381" s="1" t="s">
        <v>6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</row>
    <row r="1382" spans="1:19" x14ac:dyDescent="0.25">
      <c r="A1382" s="2" t="s">
        <v>28</v>
      </c>
      <c r="B1382" s="1" t="s">
        <v>33</v>
      </c>
      <c r="C1382" s="1" t="s">
        <v>15</v>
      </c>
      <c r="D1382" s="1" t="s">
        <v>48</v>
      </c>
      <c r="E1382" s="1" t="s">
        <v>145</v>
      </c>
      <c r="F1382" s="1" t="s">
        <v>32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</row>
    <row r="1383" spans="1:19" x14ac:dyDescent="0.25">
      <c r="A1383" s="2" t="s">
        <v>28</v>
      </c>
      <c r="B1383" s="1" t="s">
        <v>33</v>
      </c>
      <c r="C1383" s="1" t="s">
        <v>15</v>
      </c>
      <c r="D1383" s="1" t="s">
        <v>48</v>
      </c>
      <c r="E1383" s="1" t="s">
        <v>145</v>
      </c>
      <c r="F1383" s="1" t="s">
        <v>35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</row>
    <row r="1384" spans="1:19" x14ac:dyDescent="0.25">
      <c r="A1384" s="2" t="s">
        <v>28</v>
      </c>
      <c r="B1384" s="1" t="s">
        <v>33</v>
      </c>
      <c r="C1384" s="1" t="s">
        <v>15</v>
      </c>
      <c r="D1384" s="1" t="s">
        <v>48</v>
      </c>
      <c r="E1384" s="1" t="s">
        <v>145</v>
      </c>
      <c r="F1384" s="1" t="s">
        <v>36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 x14ac:dyDescent="0.25">
      <c r="A1385" s="2" t="s">
        <v>28</v>
      </c>
      <c r="B1385" s="1" t="s">
        <v>33</v>
      </c>
      <c r="C1385" s="1" t="s">
        <v>15</v>
      </c>
      <c r="D1385" s="1" t="s">
        <v>48</v>
      </c>
      <c r="E1385" s="1" t="s">
        <v>145</v>
      </c>
      <c r="F1385" s="1" t="s">
        <v>37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</row>
    <row r="1386" spans="1:19" x14ac:dyDescent="0.25">
      <c r="A1386" s="2" t="s">
        <v>28</v>
      </c>
      <c r="B1386" s="1" t="s">
        <v>33</v>
      </c>
      <c r="C1386" s="1" t="s">
        <v>15</v>
      </c>
      <c r="D1386" s="1" t="s">
        <v>48</v>
      </c>
      <c r="E1386" s="1" t="s">
        <v>145</v>
      </c>
      <c r="F1386" s="1" t="s">
        <v>38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</row>
    <row r="1387" spans="1:19" x14ac:dyDescent="0.25">
      <c r="A1387" s="2" t="s">
        <v>28</v>
      </c>
      <c r="B1387" s="1" t="s">
        <v>33</v>
      </c>
      <c r="C1387" s="1" t="s">
        <v>15</v>
      </c>
      <c r="D1387" s="1" t="s">
        <v>48</v>
      </c>
      <c r="E1387" s="1" t="s">
        <v>145</v>
      </c>
      <c r="F1387" s="1" t="s">
        <v>39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</row>
    <row r="1388" spans="1:19" x14ac:dyDescent="0.25">
      <c r="A1388" s="2" t="s">
        <v>28</v>
      </c>
      <c r="B1388" s="1" t="s">
        <v>33</v>
      </c>
      <c r="C1388" s="1" t="s">
        <v>15</v>
      </c>
      <c r="D1388" s="1" t="s">
        <v>48</v>
      </c>
      <c r="E1388" s="1" t="s">
        <v>145</v>
      </c>
      <c r="F1388" s="1" t="s">
        <v>40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</row>
    <row r="1389" spans="1:19" x14ac:dyDescent="0.25">
      <c r="A1389" s="2" t="s">
        <v>28</v>
      </c>
      <c r="B1389" s="1" t="s">
        <v>33</v>
      </c>
      <c r="C1389" s="1" t="s">
        <v>15</v>
      </c>
      <c r="D1389" s="1" t="s">
        <v>48</v>
      </c>
      <c r="E1389" s="1" t="s">
        <v>145</v>
      </c>
      <c r="F1389" s="1" t="s">
        <v>41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</row>
    <row r="1390" spans="1:19" x14ac:dyDescent="0.25">
      <c r="A1390" s="2" t="s">
        <v>28</v>
      </c>
      <c r="B1390" s="1" t="s">
        <v>33</v>
      </c>
      <c r="C1390" s="1" t="s">
        <v>15</v>
      </c>
      <c r="D1390" s="1" t="s">
        <v>48</v>
      </c>
      <c r="E1390" s="1" t="s">
        <v>145</v>
      </c>
      <c r="F1390" s="1" t="s">
        <v>42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pans="1:19" x14ac:dyDescent="0.25">
      <c r="A1391" s="2" t="s">
        <v>28</v>
      </c>
      <c r="B1391" s="1" t="s">
        <v>33</v>
      </c>
      <c r="C1391" s="1" t="s">
        <v>15</v>
      </c>
      <c r="D1391" s="1" t="s">
        <v>48</v>
      </c>
      <c r="E1391" s="1" t="s">
        <v>145</v>
      </c>
      <c r="F1391" s="1" t="s">
        <v>43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</row>
    <row r="1392" spans="1:19" x14ac:dyDescent="0.25">
      <c r="A1392" s="2" t="s">
        <v>28</v>
      </c>
      <c r="B1392" s="1" t="s">
        <v>33</v>
      </c>
      <c r="C1392" s="1" t="s">
        <v>15</v>
      </c>
      <c r="D1392" s="1" t="s">
        <v>48</v>
      </c>
      <c r="E1392" s="1" t="s">
        <v>145</v>
      </c>
      <c r="F1392" s="1" t="s">
        <v>44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</row>
    <row r="1393" spans="1:19" x14ac:dyDescent="0.25">
      <c r="A1393" s="2" t="s">
        <v>28</v>
      </c>
      <c r="B1393" s="1" t="s">
        <v>33</v>
      </c>
      <c r="C1393" s="1" t="s">
        <v>15</v>
      </c>
      <c r="D1393" s="1" t="s">
        <v>48</v>
      </c>
      <c r="E1393" s="1" t="s">
        <v>145</v>
      </c>
      <c r="F1393" s="1" t="s">
        <v>2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</row>
    <row r="1394" spans="1:19" x14ac:dyDescent="0.25">
      <c r="A1394" s="2" t="s">
        <v>28</v>
      </c>
      <c r="B1394" s="1" t="s">
        <v>33</v>
      </c>
      <c r="C1394" s="1" t="s">
        <v>15</v>
      </c>
      <c r="D1394" s="1" t="s">
        <v>49</v>
      </c>
      <c r="E1394" s="1" t="s">
        <v>145</v>
      </c>
      <c r="F1394" s="1" t="s">
        <v>6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</row>
    <row r="1395" spans="1:19" x14ac:dyDescent="0.25">
      <c r="A1395" s="2" t="s">
        <v>28</v>
      </c>
      <c r="B1395" s="1" t="s">
        <v>33</v>
      </c>
      <c r="C1395" s="1" t="s">
        <v>15</v>
      </c>
      <c r="D1395" s="1" t="s">
        <v>49</v>
      </c>
      <c r="E1395" s="1" t="s">
        <v>145</v>
      </c>
      <c r="F1395" s="1" t="s">
        <v>32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</row>
    <row r="1396" spans="1:19" x14ac:dyDescent="0.25">
      <c r="A1396" s="2" t="s">
        <v>28</v>
      </c>
      <c r="B1396" s="1" t="s">
        <v>33</v>
      </c>
      <c r="C1396" s="1" t="s">
        <v>15</v>
      </c>
      <c r="D1396" s="1" t="s">
        <v>49</v>
      </c>
      <c r="E1396" s="1" t="s">
        <v>145</v>
      </c>
      <c r="F1396" s="1" t="s">
        <v>35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 x14ac:dyDescent="0.25">
      <c r="A1397" s="2" t="s">
        <v>28</v>
      </c>
      <c r="B1397" s="1" t="s">
        <v>33</v>
      </c>
      <c r="C1397" s="1" t="s">
        <v>15</v>
      </c>
      <c r="D1397" s="1" t="s">
        <v>49</v>
      </c>
      <c r="E1397" s="1" t="s">
        <v>145</v>
      </c>
      <c r="F1397" s="1" t="s">
        <v>36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 x14ac:dyDescent="0.25">
      <c r="A1398" s="2" t="s">
        <v>28</v>
      </c>
      <c r="B1398" s="1" t="s">
        <v>33</v>
      </c>
      <c r="C1398" s="1" t="s">
        <v>15</v>
      </c>
      <c r="D1398" s="1" t="s">
        <v>49</v>
      </c>
      <c r="E1398" s="1" t="s">
        <v>145</v>
      </c>
      <c r="F1398" s="1" t="s">
        <v>37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 x14ac:dyDescent="0.25">
      <c r="A1399" s="2" t="s">
        <v>28</v>
      </c>
      <c r="B1399" s="1" t="s">
        <v>33</v>
      </c>
      <c r="C1399" s="1" t="s">
        <v>15</v>
      </c>
      <c r="D1399" s="1" t="s">
        <v>49</v>
      </c>
      <c r="E1399" s="1" t="s">
        <v>145</v>
      </c>
      <c r="F1399" s="1" t="s">
        <v>38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 x14ac:dyDescent="0.25">
      <c r="A1400" s="2" t="s">
        <v>28</v>
      </c>
      <c r="B1400" s="1" t="s">
        <v>33</v>
      </c>
      <c r="C1400" s="1" t="s">
        <v>15</v>
      </c>
      <c r="D1400" s="1" t="s">
        <v>49</v>
      </c>
      <c r="E1400" s="1" t="s">
        <v>145</v>
      </c>
      <c r="F1400" s="1" t="s">
        <v>39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</row>
    <row r="1401" spans="1:19" x14ac:dyDescent="0.25">
      <c r="A1401" s="2" t="s">
        <v>28</v>
      </c>
      <c r="B1401" s="1" t="s">
        <v>33</v>
      </c>
      <c r="C1401" s="1" t="s">
        <v>15</v>
      </c>
      <c r="D1401" s="1" t="s">
        <v>49</v>
      </c>
      <c r="E1401" s="1" t="s">
        <v>145</v>
      </c>
      <c r="F1401" s="1" t="s">
        <v>40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</row>
    <row r="1402" spans="1:19" x14ac:dyDescent="0.25">
      <c r="A1402" s="2" t="s">
        <v>28</v>
      </c>
      <c r="B1402" s="1" t="s">
        <v>33</v>
      </c>
      <c r="C1402" s="1" t="s">
        <v>15</v>
      </c>
      <c r="D1402" s="1" t="s">
        <v>49</v>
      </c>
      <c r="E1402" s="1" t="s">
        <v>145</v>
      </c>
      <c r="F1402" s="1" t="s">
        <v>41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</row>
    <row r="1403" spans="1:19" x14ac:dyDescent="0.25">
      <c r="A1403" s="2" t="s">
        <v>28</v>
      </c>
      <c r="B1403" s="1" t="s">
        <v>33</v>
      </c>
      <c r="C1403" s="1" t="s">
        <v>15</v>
      </c>
      <c r="D1403" s="1" t="s">
        <v>49</v>
      </c>
      <c r="E1403" s="1" t="s">
        <v>145</v>
      </c>
      <c r="F1403" s="1" t="s">
        <v>42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</row>
    <row r="1404" spans="1:19" x14ac:dyDescent="0.25">
      <c r="A1404" s="2" t="s">
        <v>28</v>
      </c>
      <c r="B1404" s="1" t="s">
        <v>33</v>
      </c>
      <c r="C1404" s="1" t="s">
        <v>15</v>
      </c>
      <c r="D1404" s="1" t="s">
        <v>49</v>
      </c>
      <c r="E1404" s="1" t="s">
        <v>145</v>
      </c>
      <c r="F1404" s="1" t="s">
        <v>43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</row>
    <row r="1405" spans="1:19" x14ac:dyDescent="0.25">
      <c r="A1405" s="2" t="s">
        <v>28</v>
      </c>
      <c r="B1405" s="1" t="s">
        <v>33</v>
      </c>
      <c r="C1405" s="1" t="s">
        <v>15</v>
      </c>
      <c r="D1405" s="1" t="s">
        <v>49</v>
      </c>
      <c r="E1405" s="1" t="s">
        <v>145</v>
      </c>
      <c r="F1405" s="1" t="s">
        <v>44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</row>
    <row r="1406" spans="1:19" x14ac:dyDescent="0.25">
      <c r="A1406" s="2" t="s">
        <v>28</v>
      </c>
      <c r="B1406" s="1" t="s">
        <v>33</v>
      </c>
      <c r="C1406" s="1" t="s">
        <v>15</v>
      </c>
      <c r="D1406" s="1" t="s">
        <v>49</v>
      </c>
      <c r="E1406" s="1" t="s">
        <v>145</v>
      </c>
      <c r="F1406" s="1" t="s">
        <v>2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</row>
    <row r="1407" spans="1:19" x14ac:dyDescent="0.25">
      <c r="A1407" s="2" t="s">
        <v>28</v>
      </c>
      <c r="B1407" s="1" t="s">
        <v>33</v>
      </c>
      <c r="C1407" s="1" t="s">
        <v>15</v>
      </c>
      <c r="D1407" s="1" t="s">
        <v>50</v>
      </c>
      <c r="E1407" s="1" t="s">
        <v>145</v>
      </c>
      <c r="F1407" s="1" t="s">
        <v>6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</row>
    <row r="1408" spans="1:19" x14ac:dyDescent="0.25">
      <c r="A1408" s="2" t="s">
        <v>28</v>
      </c>
      <c r="B1408" s="1" t="s">
        <v>33</v>
      </c>
      <c r="C1408" s="1" t="s">
        <v>15</v>
      </c>
      <c r="D1408" s="1" t="s">
        <v>50</v>
      </c>
      <c r="E1408" s="1" t="s">
        <v>145</v>
      </c>
      <c r="F1408" s="1" t="s">
        <v>32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</row>
    <row r="1409" spans="1:19" x14ac:dyDescent="0.25">
      <c r="A1409" s="2" t="s">
        <v>28</v>
      </c>
      <c r="B1409" s="1" t="s">
        <v>33</v>
      </c>
      <c r="C1409" s="1" t="s">
        <v>15</v>
      </c>
      <c r="D1409" s="1" t="s">
        <v>50</v>
      </c>
      <c r="E1409" s="1" t="s">
        <v>145</v>
      </c>
      <c r="F1409" s="1" t="s">
        <v>35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</row>
    <row r="1410" spans="1:19" x14ac:dyDescent="0.25">
      <c r="A1410" s="2" t="s">
        <v>28</v>
      </c>
      <c r="B1410" s="1" t="s">
        <v>33</v>
      </c>
      <c r="C1410" s="1" t="s">
        <v>15</v>
      </c>
      <c r="D1410" s="1" t="s">
        <v>50</v>
      </c>
      <c r="E1410" s="1" t="s">
        <v>145</v>
      </c>
      <c r="F1410" s="1" t="s">
        <v>36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</row>
    <row r="1411" spans="1:19" x14ac:dyDescent="0.25">
      <c r="A1411" s="2" t="s">
        <v>28</v>
      </c>
      <c r="B1411" s="1" t="s">
        <v>33</v>
      </c>
      <c r="C1411" s="1" t="s">
        <v>15</v>
      </c>
      <c r="D1411" s="1" t="s">
        <v>50</v>
      </c>
      <c r="E1411" s="1" t="s">
        <v>145</v>
      </c>
      <c r="F1411" s="1" t="s">
        <v>37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x14ac:dyDescent="0.25">
      <c r="A1412" s="2" t="s">
        <v>28</v>
      </c>
      <c r="B1412" s="1" t="s">
        <v>33</v>
      </c>
      <c r="C1412" s="1" t="s">
        <v>15</v>
      </c>
      <c r="D1412" s="1" t="s">
        <v>50</v>
      </c>
      <c r="E1412" s="1" t="s">
        <v>145</v>
      </c>
      <c r="F1412" s="1" t="s">
        <v>38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</row>
    <row r="1413" spans="1:19" x14ac:dyDescent="0.25">
      <c r="A1413" s="2" t="s">
        <v>28</v>
      </c>
      <c r="B1413" s="1" t="s">
        <v>33</v>
      </c>
      <c r="C1413" s="1" t="s">
        <v>15</v>
      </c>
      <c r="D1413" s="1" t="s">
        <v>50</v>
      </c>
      <c r="E1413" s="1" t="s">
        <v>145</v>
      </c>
      <c r="F1413" s="1" t="s">
        <v>39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x14ac:dyDescent="0.25">
      <c r="A1414" s="2" t="s">
        <v>28</v>
      </c>
      <c r="B1414" s="1" t="s">
        <v>33</v>
      </c>
      <c r="C1414" s="1" t="s">
        <v>15</v>
      </c>
      <c r="D1414" s="1" t="s">
        <v>50</v>
      </c>
      <c r="E1414" s="1" t="s">
        <v>145</v>
      </c>
      <c r="F1414" s="1" t="s">
        <v>40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</row>
    <row r="1415" spans="1:19" x14ac:dyDescent="0.25">
      <c r="A1415" s="2" t="s">
        <v>28</v>
      </c>
      <c r="B1415" s="1" t="s">
        <v>33</v>
      </c>
      <c r="C1415" s="1" t="s">
        <v>15</v>
      </c>
      <c r="D1415" s="1" t="s">
        <v>50</v>
      </c>
      <c r="E1415" s="1" t="s">
        <v>145</v>
      </c>
      <c r="F1415" s="1" t="s">
        <v>41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</row>
    <row r="1416" spans="1:19" x14ac:dyDescent="0.25">
      <c r="A1416" s="2" t="s">
        <v>28</v>
      </c>
      <c r="B1416" s="1" t="s">
        <v>33</v>
      </c>
      <c r="C1416" s="1" t="s">
        <v>15</v>
      </c>
      <c r="D1416" s="1" t="s">
        <v>50</v>
      </c>
      <c r="E1416" s="1" t="s">
        <v>145</v>
      </c>
      <c r="F1416" s="1" t="s">
        <v>42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</row>
    <row r="1417" spans="1:19" x14ac:dyDescent="0.25">
      <c r="A1417" s="2" t="s">
        <v>28</v>
      </c>
      <c r="B1417" s="1" t="s">
        <v>33</v>
      </c>
      <c r="C1417" s="1" t="s">
        <v>15</v>
      </c>
      <c r="D1417" s="1" t="s">
        <v>50</v>
      </c>
      <c r="E1417" s="1" t="s">
        <v>145</v>
      </c>
      <c r="F1417" s="1" t="s">
        <v>43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</row>
    <row r="1418" spans="1:19" x14ac:dyDescent="0.25">
      <c r="A1418" s="2" t="s">
        <v>28</v>
      </c>
      <c r="B1418" s="1" t="s">
        <v>33</v>
      </c>
      <c r="C1418" s="1" t="s">
        <v>15</v>
      </c>
      <c r="D1418" s="1" t="s">
        <v>50</v>
      </c>
      <c r="E1418" s="1" t="s">
        <v>145</v>
      </c>
      <c r="F1418" s="1" t="s">
        <v>44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</row>
    <row r="1419" spans="1:19" x14ac:dyDescent="0.25">
      <c r="A1419" s="2" t="s">
        <v>28</v>
      </c>
      <c r="B1419" s="1" t="s">
        <v>33</v>
      </c>
      <c r="C1419" s="1" t="s">
        <v>15</v>
      </c>
      <c r="D1419" s="1" t="s">
        <v>50</v>
      </c>
      <c r="E1419" s="1" t="s">
        <v>145</v>
      </c>
      <c r="F1419" s="1" t="s">
        <v>2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</row>
    <row r="1420" spans="1:19" x14ac:dyDescent="0.25">
      <c r="A1420" s="2" t="s">
        <v>28</v>
      </c>
      <c r="B1420" s="1" t="s">
        <v>33</v>
      </c>
      <c r="C1420" s="1" t="s">
        <v>15</v>
      </c>
      <c r="D1420" s="1" t="s">
        <v>51</v>
      </c>
      <c r="E1420" s="1" t="s">
        <v>145</v>
      </c>
      <c r="F1420" s="1" t="s">
        <v>6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</row>
    <row r="1421" spans="1:19" x14ac:dyDescent="0.25">
      <c r="A1421" s="2" t="s">
        <v>28</v>
      </c>
      <c r="B1421" s="1" t="s">
        <v>33</v>
      </c>
      <c r="C1421" s="1" t="s">
        <v>15</v>
      </c>
      <c r="D1421" s="1" t="s">
        <v>51</v>
      </c>
      <c r="E1421" s="1" t="s">
        <v>145</v>
      </c>
      <c r="F1421" s="1" t="s">
        <v>32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</row>
    <row r="1422" spans="1:19" x14ac:dyDescent="0.25">
      <c r="A1422" s="2" t="s">
        <v>28</v>
      </c>
      <c r="B1422" s="1" t="s">
        <v>33</v>
      </c>
      <c r="C1422" s="1" t="s">
        <v>15</v>
      </c>
      <c r="D1422" s="1" t="s">
        <v>51</v>
      </c>
      <c r="E1422" s="1" t="s">
        <v>145</v>
      </c>
      <c r="F1422" s="1" t="s">
        <v>35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</row>
    <row r="1423" spans="1:19" x14ac:dyDescent="0.25">
      <c r="A1423" s="2" t="s">
        <v>28</v>
      </c>
      <c r="B1423" s="1" t="s">
        <v>33</v>
      </c>
      <c r="C1423" s="1" t="s">
        <v>15</v>
      </c>
      <c r="D1423" s="1" t="s">
        <v>51</v>
      </c>
      <c r="E1423" s="1" t="s">
        <v>145</v>
      </c>
      <c r="F1423" s="1" t="s">
        <v>36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</row>
    <row r="1424" spans="1:19" x14ac:dyDescent="0.25">
      <c r="A1424" s="2" t="s">
        <v>28</v>
      </c>
      <c r="B1424" s="1" t="s">
        <v>33</v>
      </c>
      <c r="C1424" s="1" t="s">
        <v>15</v>
      </c>
      <c r="D1424" s="1" t="s">
        <v>51</v>
      </c>
      <c r="E1424" s="1" t="s">
        <v>145</v>
      </c>
      <c r="F1424" s="1" t="s">
        <v>37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</row>
    <row r="1425" spans="1:19" x14ac:dyDescent="0.25">
      <c r="A1425" s="2" t="s">
        <v>28</v>
      </c>
      <c r="B1425" s="1" t="s">
        <v>33</v>
      </c>
      <c r="C1425" s="1" t="s">
        <v>15</v>
      </c>
      <c r="D1425" s="1" t="s">
        <v>51</v>
      </c>
      <c r="E1425" s="1" t="s">
        <v>145</v>
      </c>
      <c r="F1425" s="1" t="s">
        <v>38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</row>
    <row r="1426" spans="1:19" x14ac:dyDescent="0.25">
      <c r="A1426" s="2" t="s">
        <v>28</v>
      </c>
      <c r="B1426" s="1" t="s">
        <v>33</v>
      </c>
      <c r="C1426" s="1" t="s">
        <v>15</v>
      </c>
      <c r="D1426" s="1" t="s">
        <v>51</v>
      </c>
      <c r="E1426" s="1" t="s">
        <v>145</v>
      </c>
      <c r="F1426" s="1" t="s">
        <v>39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</row>
    <row r="1427" spans="1:19" x14ac:dyDescent="0.25">
      <c r="A1427" s="2" t="s">
        <v>28</v>
      </c>
      <c r="B1427" s="1" t="s">
        <v>33</v>
      </c>
      <c r="C1427" s="1" t="s">
        <v>15</v>
      </c>
      <c r="D1427" s="1" t="s">
        <v>51</v>
      </c>
      <c r="E1427" s="1" t="s">
        <v>145</v>
      </c>
      <c r="F1427" s="1" t="s">
        <v>40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 x14ac:dyDescent="0.25">
      <c r="A1428" s="2" t="s">
        <v>28</v>
      </c>
      <c r="B1428" s="1" t="s">
        <v>33</v>
      </c>
      <c r="C1428" s="1" t="s">
        <v>15</v>
      </c>
      <c r="D1428" s="1" t="s">
        <v>51</v>
      </c>
      <c r="E1428" s="1" t="s">
        <v>145</v>
      </c>
      <c r="F1428" s="1" t="s">
        <v>41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25">
      <c r="A1429" s="2" t="s">
        <v>28</v>
      </c>
      <c r="B1429" s="1" t="s">
        <v>33</v>
      </c>
      <c r="C1429" s="1" t="s">
        <v>15</v>
      </c>
      <c r="D1429" s="1" t="s">
        <v>51</v>
      </c>
      <c r="E1429" s="1" t="s">
        <v>145</v>
      </c>
      <c r="F1429" s="1" t="s">
        <v>42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25">
      <c r="A1430" s="2" t="s">
        <v>28</v>
      </c>
      <c r="B1430" s="1" t="s">
        <v>33</v>
      </c>
      <c r="C1430" s="1" t="s">
        <v>15</v>
      </c>
      <c r="D1430" s="1" t="s">
        <v>51</v>
      </c>
      <c r="E1430" s="1" t="s">
        <v>145</v>
      </c>
      <c r="F1430" s="1" t="s">
        <v>43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 x14ac:dyDescent="0.25">
      <c r="A1431" s="2" t="s">
        <v>28</v>
      </c>
      <c r="B1431" s="1" t="s">
        <v>33</v>
      </c>
      <c r="C1431" s="1" t="s">
        <v>15</v>
      </c>
      <c r="D1431" s="1" t="s">
        <v>51</v>
      </c>
      <c r="E1431" s="1" t="s">
        <v>145</v>
      </c>
      <c r="F1431" s="1" t="s">
        <v>44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</row>
    <row r="1432" spans="1:19" x14ac:dyDescent="0.25">
      <c r="A1432" s="2" t="s">
        <v>28</v>
      </c>
      <c r="B1432" s="1" t="s">
        <v>33</v>
      </c>
      <c r="C1432" s="1" t="s">
        <v>15</v>
      </c>
      <c r="D1432" s="1" t="s">
        <v>51</v>
      </c>
      <c r="E1432" s="1" t="s">
        <v>145</v>
      </c>
      <c r="F1432" s="1" t="s">
        <v>2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</row>
    <row r="1433" spans="1:19" x14ac:dyDescent="0.25">
      <c r="A1433" s="2" t="s">
        <v>28</v>
      </c>
      <c r="B1433" s="1" t="s">
        <v>33</v>
      </c>
      <c r="C1433" s="1" t="s">
        <v>15</v>
      </c>
      <c r="D1433" s="1" t="s">
        <v>52</v>
      </c>
      <c r="E1433" s="1" t="s">
        <v>145</v>
      </c>
      <c r="F1433" s="1" t="s">
        <v>6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</row>
    <row r="1434" spans="1:19" x14ac:dyDescent="0.25">
      <c r="A1434" s="2" t="s">
        <v>28</v>
      </c>
      <c r="B1434" s="1" t="s">
        <v>33</v>
      </c>
      <c r="C1434" s="1" t="s">
        <v>15</v>
      </c>
      <c r="D1434" s="1" t="s">
        <v>52</v>
      </c>
      <c r="E1434" s="1" t="s">
        <v>145</v>
      </c>
      <c r="F1434" s="1" t="s">
        <v>32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</row>
    <row r="1435" spans="1:19" x14ac:dyDescent="0.25">
      <c r="A1435" s="2" t="s">
        <v>28</v>
      </c>
      <c r="B1435" s="1" t="s">
        <v>33</v>
      </c>
      <c r="C1435" s="1" t="s">
        <v>15</v>
      </c>
      <c r="D1435" s="1" t="s">
        <v>52</v>
      </c>
      <c r="E1435" s="1" t="s">
        <v>145</v>
      </c>
      <c r="F1435" s="1" t="s">
        <v>35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</row>
    <row r="1436" spans="1:19" x14ac:dyDescent="0.25">
      <c r="A1436" s="2" t="s">
        <v>28</v>
      </c>
      <c r="B1436" s="1" t="s">
        <v>33</v>
      </c>
      <c r="C1436" s="1" t="s">
        <v>15</v>
      </c>
      <c r="D1436" s="1" t="s">
        <v>52</v>
      </c>
      <c r="E1436" s="1" t="s">
        <v>145</v>
      </c>
      <c r="F1436" s="1" t="s">
        <v>36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</row>
    <row r="1437" spans="1:19" x14ac:dyDescent="0.25">
      <c r="A1437" s="2" t="s">
        <v>28</v>
      </c>
      <c r="B1437" s="1" t="s">
        <v>33</v>
      </c>
      <c r="C1437" s="1" t="s">
        <v>15</v>
      </c>
      <c r="D1437" s="1" t="s">
        <v>52</v>
      </c>
      <c r="E1437" s="1" t="s">
        <v>145</v>
      </c>
      <c r="F1437" s="1" t="s">
        <v>37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</row>
    <row r="1438" spans="1:19" x14ac:dyDescent="0.25">
      <c r="A1438" s="2" t="s">
        <v>28</v>
      </c>
      <c r="B1438" s="1" t="s">
        <v>33</v>
      </c>
      <c r="C1438" s="1" t="s">
        <v>15</v>
      </c>
      <c r="D1438" s="1" t="s">
        <v>52</v>
      </c>
      <c r="E1438" s="1" t="s">
        <v>145</v>
      </c>
      <c r="F1438" s="1" t="s">
        <v>38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 x14ac:dyDescent="0.25">
      <c r="A1439" s="2" t="s">
        <v>28</v>
      </c>
      <c r="B1439" s="1" t="s">
        <v>33</v>
      </c>
      <c r="C1439" s="1" t="s">
        <v>15</v>
      </c>
      <c r="D1439" s="1" t="s">
        <v>52</v>
      </c>
      <c r="E1439" s="1" t="s">
        <v>145</v>
      </c>
      <c r="F1439" s="1" t="s">
        <v>39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</row>
    <row r="1440" spans="1:19" x14ac:dyDescent="0.25">
      <c r="A1440" s="2" t="s">
        <v>28</v>
      </c>
      <c r="B1440" s="1" t="s">
        <v>33</v>
      </c>
      <c r="C1440" s="1" t="s">
        <v>15</v>
      </c>
      <c r="D1440" s="1" t="s">
        <v>52</v>
      </c>
      <c r="E1440" s="1" t="s">
        <v>145</v>
      </c>
      <c r="F1440" s="1" t="s">
        <v>40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 x14ac:dyDescent="0.25">
      <c r="A1441" s="2" t="s">
        <v>28</v>
      </c>
      <c r="B1441" s="1" t="s">
        <v>33</v>
      </c>
      <c r="C1441" s="1" t="s">
        <v>15</v>
      </c>
      <c r="D1441" s="1" t="s">
        <v>52</v>
      </c>
      <c r="E1441" s="1" t="s">
        <v>145</v>
      </c>
      <c r="F1441" s="1" t="s">
        <v>41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 x14ac:dyDescent="0.25">
      <c r="A1442" s="2" t="s">
        <v>28</v>
      </c>
      <c r="B1442" s="1" t="s">
        <v>33</v>
      </c>
      <c r="C1442" s="1" t="s">
        <v>15</v>
      </c>
      <c r="D1442" s="1" t="s">
        <v>52</v>
      </c>
      <c r="E1442" s="1" t="s">
        <v>145</v>
      </c>
      <c r="F1442" s="1" t="s">
        <v>42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</row>
    <row r="1443" spans="1:19" x14ac:dyDescent="0.25">
      <c r="A1443" s="2" t="s">
        <v>28</v>
      </c>
      <c r="B1443" s="1" t="s">
        <v>33</v>
      </c>
      <c r="C1443" s="1" t="s">
        <v>15</v>
      </c>
      <c r="D1443" s="1" t="s">
        <v>52</v>
      </c>
      <c r="E1443" s="1" t="s">
        <v>145</v>
      </c>
      <c r="F1443" s="1" t="s">
        <v>43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</row>
    <row r="1444" spans="1:19" x14ac:dyDescent="0.25">
      <c r="A1444" s="2" t="s">
        <v>28</v>
      </c>
      <c r="B1444" s="1" t="s">
        <v>33</v>
      </c>
      <c r="C1444" s="1" t="s">
        <v>15</v>
      </c>
      <c r="D1444" s="1" t="s">
        <v>52</v>
      </c>
      <c r="E1444" s="1" t="s">
        <v>145</v>
      </c>
      <c r="F1444" s="1" t="s">
        <v>44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</row>
    <row r="1445" spans="1:19" x14ac:dyDescent="0.25">
      <c r="A1445" s="2" t="s">
        <v>28</v>
      </c>
      <c r="B1445" s="1" t="s">
        <v>33</v>
      </c>
      <c r="C1445" s="1" t="s">
        <v>15</v>
      </c>
      <c r="D1445" s="1" t="s">
        <v>52</v>
      </c>
      <c r="E1445" s="1" t="s">
        <v>145</v>
      </c>
      <c r="F1445" s="1" t="s">
        <v>2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</row>
    <row r="1446" spans="1:19" x14ac:dyDescent="0.25">
      <c r="A1446" s="2" t="s">
        <v>28</v>
      </c>
      <c r="B1446" s="1" t="s">
        <v>33</v>
      </c>
      <c r="C1446" s="1" t="s">
        <v>15</v>
      </c>
      <c r="D1446" s="1" t="s">
        <v>53</v>
      </c>
      <c r="E1446" s="1" t="s">
        <v>145</v>
      </c>
      <c r="F1446" s="1" t="s">
        <v>6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</row>
    <row r="1447" spans="1:19" x14ac:dyDescent="0.25">
      <c r="A1447" s="2" t="s">
        <v>28</v>
      </c>
      <c r="B1447" s="1" t="s">
        <v>33</v>
      </c>
      <c r="C1447" s="1" t="s">
        <v>15</v>
      </c>
      <c r="D1447" s="1" t="s">
        <v>53</v>
      </c>
      <c r="E1447" s="1" t="s">
        <v>145</v>
      </c>
      <c r="F1447" s="1" t="s">
        <v>32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</row>
    <row r="1448" spans="1:19" x14ac:dyDescent="0.25">
      <c r="A1448" s="2" t="s">
        <v>28</v>
      </c>
      <c r="B1448" s="1" t="s">
        <v>33</v>
      </c>
      <c r="C1448" s="1" t="s">
        <v>15</v>
      </c>
      <c r="D1448" s="1" t="s">
        <v>53</v>
      </c>
      <c r="E1448" s="1" t="s">
        <v>145</v>
      </c>
      <c r="F1448" s="1" t="s">
        <v>35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</row>
    <row r="1449" spans="1:19" x14ac:dyDescent="0.25">
      <c r="A1449" s="2" t="s">
        <v>28</v>
      </c>
      <c r="B1449" s="1" t="s">
        <v>33</v>
      </c>
      <c r="C1449" s="1" t="s">
        <v>15</v>
      </c>
      <c r="D1449" s="1" t="s">
        <v>53</v>
      </c>
      <c r="E1449" s="1" t="s">
        <v>145</v>
      </c>
      <c r="F1449" s="1" t="s">
        <v>36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</row>
    <row r="1450" spans="1:19" x14ac:dyDescent="0.25">
      <c r="A1450" s="2" t="s">
        <v>28</v>
      </c>
      <c r="B1450" s="1" t="s">
        <v>33</v>
      </c>
      <c r="C1450" s="1" t="s">
        <v>15</v>
      </c>
      <c r="D1450" s="1" t="s">
        <v>53</v>
      </c>
      <c r="E1450" s="1" t="s">
        <v>145</v>
      </c>
      <c r="F1450" s="1" t="s">
        <v>37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</row>
    <row r="1451" spans="1:19" x14ac:dyDescent="0.25">
      <c r="A1451" s="2" t="s">
        <v>28</v>
      </c>
      <c r="B1451" s="1" t="s">
        <v>33</v>
      </c>
      <c r="C1451" s="1" t="s">
        <v>15</v>
      </c>
      <c r="D1451" s="1" t="s">
        <v>53</v>
      </c>
      <c r="E1451" s="1" t="s">
        <v>145</v>
      </c>
      <c r="F1451" s="1" t="s">
        <v>38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</row>
    <row r="1452" spans="1:19" x14ac:dyDescent="0.25">
      <c r="A1452" s="2" t="s">
        <v>28</v>
      </c>
      <c r="B1452" s="1" t="s">
        <v>33</v>
      </c>
      <c r="C1452" s="1" t="s">
        <v>15</v>
      </c>
      <c r="D1452" s="1" t="s">
        <v>53</v>
      </c>
      <c r="E1452" s="1" t="s">
        <v>145</v>
      </c>
      <c r="F1452" s="1" t="s">
        <v>39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</row>
    <row r="1453" spans="1:19" x14ac:dyDescent="0.25">
      <c r="A1453" s="2" t="s">
        <v>28</v>
      </c>
      <c r="B1453" s="1" t="s">
        <v>33</v>
      </c>
      <c r="C1453" s="1" t="s">
        <v>15</v>
      </c>
      <c r="D1453" s="1" t="s">
        <v>53</v>
      </c>
      <c r="E1453" s="1" t="s">
        <v>145</v>
      </c>
      <c r="F1453" s="1" t="s">
        <v>40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</row>
    <row r="1454" spans="1:19" x14ac:dyDescent="0.25">
      <c r="A1454" s="2" t="s">
        <v>28</v>
      </c>
      <c r="B1454" s="1" t="s">
        <v>33</v>
      </c>
      <c r="C1454" s="1" t="s">
        <v>15</v>
      </c>
      <c r="D1454" s="1" t="s">
        <v>53</v>
      </c>
      <c r="E1454" s="1" t="s">
        <v>145</v>
      </c>
      <c r="F1454" s="1" t="s">
        <v>41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</row>
    <row r="1455" spans="1:19" x14ac:dyDescent="0.25">
      <c r="A1455" s="2" t="s">
        <v>28</v>
      </c>
      <c r="B1455" s="1" t="s">
        <v>33</v>
      </c>
      <c r="C1455" s="1" t="s">
        <v>15</v>
      </c>
      <c r="D1455" s="1" t="s">
        <v>53</v>
      </c>
      <c r="E1455" s="1" t="s">
        <v>145</v>
      </c>
      <c r="F1455" s="1" t="s">
        <v>42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 x14ac:dyDescent="0.25">
      <c r="A1456" s="2" t="s">
        <v>28</v>
      </c>
      <c r="B1456" s="1" t="s">
        <v>33</v>
      </c>
      <c r="C1456" s="1" t="s">
        <v>15</v>
      </c>
      <c r="D1456" s="1" t="s">
        <v>53</v>
      </c>
      <c r="E1456" s="1" t="s">
        <v>145</v>
      </c>
      <c r="F1456" s="1" t="s">
        <v>43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</row>
    <row r="1457" spans="1:19" x14ac:dyDescent="0.25">
      <c r="A1457" s="2" t="s">
        <v>28</v>
      </c>
      <c r="B1457" s="1" t="s">
        <v>33</v>
      </c>
      <c r="C1457" s="1" t="s">
        <v>15</v>
      </c>
      <c r="D1457" s="1" t="s">
        <v>53</v>
      </c>
      <c r="E1457" s="1" t="s">
        <v>145</v>
      </c>
      <c r="F1457" s="1" t="s">
        <v>44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25">
      <c r="A1458" s="2" t="s">
        <v>28</v>
      </c>
      <c r="B1458" s="1" t="s">
        <v>33</v>
      </c>
      <c r="C1458" s="1" t="s">
        <v>15</v>
      </c>
      <c r="D1458" s="1" t="s">
        <v>53</v>
      </c>
      <c r="E1458" s="1" t="s">
        <v>145</v>
      </c>
      <c r="F1458" s="1" t="s">
        <v>2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 x14ac:dyDescent="0.25">
      <c r="A1459" s="2" t="s">
        <v>28</v>
      </c>
      <c r="B1459" s="1" t="s">
        <v>33</v>
      </c>
      <c r="C1459" s="1" t="s">
        <v>15</v>
      </c>
      <c r="D1459" s="1" t="s">
        <v>54</v>
      </c>
      <c r="E1459" s="1" t="s">
        <v>145</v>
      </c>
      <c r="F1459" s="1" t="s">
        <v>6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 x14ac:dyDescent="0.25">
      <c r="A1460" s="2" t="s">
        <v>28</v>
      </c>
      <c r="B1460" s="1" t="s">
        <v>33</v>
      </c>
      <c r="C1460" s="1" t="s">
        <v>15</v>
      </c>
      <c r="D1460" s="1" t="s">
        <v>54</v>
      </c>
      <c r="E1460" s="1" t="s">
        <v>145</v>
      </c>
      <c r="F1460" s="1" t="s">
        <v>32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 x14ac:dyDescent="0.25">
      <c r="A1461" s="2" t="s">
        <v>28</v>
      </c>
      <c r="B1461" s="1" t="s">
        <v>33</v>
      </c>
      <c r="C1461" s="1" t="s">
        <v>15</v>
      </c>
      <c r="D1461" s="1" t="s">
        <v>54</v>
      </c>
      <c r="E1461" s="1" t="s">
        <v>145</v>
      </c>
      <c r="F1461" s="1" t="s">
        <v>35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</row>
    <row r="1462" spans="1:19" x14ac:dyDescent="0.25">
      <c r="A1462" s="2" t="s">
        <v>28</v>
      </c>
      <c r="B1462" s="1" t="s">
        <v>33</v>
      </c>
      <c r="C1462" s="1" t="s">
        <v>15</v>
      </c>
      <c r="D1462" s="1" t="s">
        <v>54</v>
      </c>
      <c r="E1462" s="1" t="s">
        <v>145</v>
      </c>
      <c r="F1462" s="1" t="s">
        <v>36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</row>
    <row r="1463" spans="1:19" x14ac:dyDescent="0.25">
      <c r="A1463" s="2" t="s">
        <v>28</v>
      </c>
      <c r="B1463" s="1" t="s">
        <v>33</v>
      </c>
      <c r="C1463" s="1" t="s">
        <v>15</v>
      </c>
      <c r="D1463" s="1" t="s">
        <v>54</v>
      </c>
      <c r="E1463" s="1" t="s">
        <v>145</v>
      </c>
      <c r="F1463" s="1" t="s">
        <v>37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</row>
    <row r="1464" spans="1:19" x14ac:dyDescent="0.25">
      <c r="A1464" s="2" t="s">
        <v>28</v>
      </c>
      <c r="B1464" s="1" t="s">
        <v>33</v>
      </c>
      <c r="C1464" s="1" t="s">
        <v>15</v>
      </c>
      <c r="D1464" s="1" t="s">
        <v>54</v>
      </c>
      <c r="E1464" s="1" t="s">
        <v>145</v>
      </c>
      <c r="F1464" s="1" t="s">
        <v>38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</row>
    <row r="1465" spans="1:19" x14ac:dyDescent="0.25">
      <c r="A1465" s="2" t="s">
        <v>28</v>
      </c>
      <c r="B1465" s="1" t="s">
        <v>33</v>
      </c>
      <c r="C1465" s="1" t="s">
        <v>15</v>
      </c>
      <c r="D1465" s="1" t="s">
        <v>54</v>
      </c>
      <c r="E1465" s="1" t="s">
        <v>145</v>
      </c>
      <c r="F1465" s="1" t="s">
        <v>39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</row>
    <row r="1466" spans="1:19" x14ac:dyDescent="0.25">
      <c r="A1466" s="2" t="s">
        <v>28</v>
      </c>
      <c r="B1466" s="1" t="s">
        <v>33</v>
      </c>
      <c r="C1466" s="1" t="s">
        <v>15</v>
      </c>
      <c r="D1466" s="1" t="s">
        <v>54</v>
      </c>
      <c r="E1466" s="1" t="s">
        <v>145</v>
      </c>
      <c r="F1466" s="1" t="s">
        <v>40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</row>
    <row r="1467" spans="1:19" x14ac:dyDescent="0.25">
      <c r="A1467" s="2" t="s">
        <v>28</v>
      </c>
      <c r="B1467" s="1" t="s">
        <v>33</v>
      </c>
      <c r="C1467" s="1" t="s">
        <v>15</v>
      </c>
      <c r="D1467" s="1" t="s">
        <v>54</v>
      </c>
      <c r="E1467" s="1" t="s">
        <v>145</v>
      </c>
      <c r="F1467" s="1" t="s">
        <v>41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</row>
    <row r="1468" spans="1:19" x14ac:dyDescent="0.25">
      <c r="A1468" s="2" t="s">
        <v>28</v>
      </c>
      <c r="B1468" s="1" t="s">
        <v>33</v>
      </c>
      <c r="C1468" s="1" t="s">
        <v>15</v>
      </c>
      <c r="D1468" s="1" t="s">
        <v>54</v>
      </c>
      <c r="E1468" s="1" t="s">
        <v>145</v>
      </c>
      <c r="F1468" s="1" t="s">
        <v>42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</row>
    <row r="1469" spans="1:19" x14ac:dyDescent="0.25">
      <c r="A1469" s="2" t="s">
        <v>28</v>
      </c>
      <c r="B1469" s="1" t="s">
        <v>33</v>
      </c>
      <c r="C1469" s="1" t="s">
        <v>15</v>
      </c>
      <c r="D1469" s="1" t="s">
        <v>54</v>
      </c>
      <c r="E1469" s="1" t="s">
        <v>145</v>
      </c>
      <c r="F1469" s="1" t="s">
        <v>43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</row>
    <row r="1470" spans="1:19" x14ac:dyDescent="0.25">
      <c r="A1470" s="2" t="s">
        <v>28</v>
      </c>
      <c r="B1470" s="1" t="s">
        <v>33</v>
      </c>
      <c r="C1470" s="1" t="s">
        <v>15</v>
      </c>
      <c r="D1470" s="1" t="s">
        <v>54</v>
      </c>
      <c r="E1470" s="1" t="s">
        <v>145</v>
      </c>
      <c r="F1470" s="1" t="s">
        <v>44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</row>
    <row r="1471" spans="1:19" x14ac:dyDescent="0.25">
      <c r="A1471" s="2" t="s">
        <v>28</v>
      </c>
      <c r="B1471" s="1" t="s">
        <v>33</v>
      </c>
      <c r="C1471" s="1" t="s">
        <v>15</v>
      </c>
      <c r="D1471" s="1" t="s">
        <v>54</v>
      </c>
      <c r="E1471" s="1" t="s">
        <v>145</v>
      </c>
      <c r="F1471" s="1" t="s">
        <v>2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</row>
    <row r="1472" spans="1:19" x14ac:dyDescent="0.25">
      <c r="A1472" s="2" t="s">
        <v>28</v>
      </c>
      <c r="B1472" s="1" t="s">
        <v>33</v>
      </c>
      <c r="C1472" s="1" t="s">
        <v>15</v>
      </c>
      <c r="D1472" s="1" t="s">
        <v>55</v>
      </c>
      <c r="E1472" s="1" t="s">
        <v>145</v>
      </c>
      <c r="F1472" s="1" t="s">
        <v>6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</row>
    <row r="1473" spans="1:19" x14ac:dyDescent="0.25">
      <c r="A1473" s="2" t="s">
        <v>28</v>
      </c>
      <c r="B1473" s="1" t="s">
        <v>33</v>
      </c>
      <c r="C1473" s="1" t="s">
        <v>15</v>
      </c>
      <c r="D1473" s="1" t="s">
        <v>55</v>
      </c>
      <c r="E1473" s="1" t="s">
        <v>145</v>
      </c>
      <c r="F1473" s="1" t="s">
        <v>32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</row>
    <row r="1474" spans="1:19" x14ac:dyDescent="0.25">
      <c r="A1474" s="2" t="s">
        <v>28</v>
      </c>
      <c r="B1474" s="1" t="s">
        <v>33</v>
      </c>
      <c r="C1474" s="1" t="s">
        <v>15</v>
      </c>
      <c r="D1474" s="1" t="s">
        <v>55</v>
      </c>
      <c r="E1474" s="1" t="s">
        <v>145</v>
      </c>
      <c r="F1474" s="1" t="s">
        <v>35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</row>
    <row r="1475" spans="1:19" x14ac:dyDescent="0.25">
      <c r="A1475" s="2" t="s">
        <v>28</v>
      </c>
      <c r="B1475" s="1" t="s">
        <v>33</v>
      </c>
      <c r="C1475" s="1" t="s">
        <v>15</v>
      </c>
      <c r="D1475" s="1" t="s">
        <v>55</v>
      </c>
      <c r="E1475" s="1" t="s">
        <v>145</v>
      </c>
      <c r="F1475" s="1" t="s">
        <v>36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pans="1:19" x14ac:dyDescent="0.25">
      <c r="A1476" s="2" t="s">
        <v>28</v>
      </c>
      <c r="B1476" s="1" t="s">
        <v>33</v>
      </c>
      <c r="C1476" s="1" t="s">
        <v>15</v>
      </c>
      <c r="D1476" s="1" t="s">
        <v>55</v>
      </c>
      <c r="E1476" s="1" t="s">
        <v>145</v>
      </c>
      <c r="F1476" s="1" t="s">
        <v>37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 x14ac:dyDescent="0.25">
      <c r="A1477" s="2" t="s">
        <v>28</v>
      </c>
      <c r="B1477" s="1" t="s">
        <v>33</v>
      </c>
      <c r="C1477" s="1" t="s">
        <v>15</v>
      </c>
      <c r="D1477" s="1" t="s">
        <v>55</v>
      </c>
      <c r="E1477" s="1" t="s">
        <v>145</v>
      </c>
      <c r="F1477" s="1" t="s">
        <v>38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</row>
    <row r="1478" spans="1:19" x14ac:dyDescent="0.25">
      <c r="A1478" s="2" t="s">
        <v>28</v>
      </c>
      <c r="B1478" s="1" t="s">
        <v>33</v>
      </c>
      <c r="C1478" s="1" t="s">
        <v>15</v>
      </c>
      <c r="D1478" s="1" t="s">
        <v>55</v>
      </c>
      <c r="E1478" s="1" t="s">
        <v>145</v>
      </c>
      <c r="F1478" s="1" t="s">
        <v>39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</row>
    <row r="1479" spans="1:19" x14ac:dyDescent="0.25">
      <c r="A1479" s="2" t="s">
        <v>28</v>
      </c>
      <c r="B1479" s="1" t="s">
        <v>33</v>
      </c>
      <c r="C1479" s="1" t="s">
        <v>15</v>
      </c>
      <c r="D1479" s="1" t="s">
        <v>55</v>
      </c>
      <c r="E1479" s="1" t="s">
        <v>145</v>
      </c>
      <c r="F1479" s="1" t="s">
        <v>40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</row>
    <row r="1480" spans="1:19" x14ac:dyDescent="0.25">
      <c r="A1480" s="2" t="s">
        <v>28</v>
      </c>
      <c r="B1480" s="1" t="s">
        <v>33</v>
      </c>
      <c r="C1480" s="1" t="s">
        <v>15</v>
      </c>
      <c r="D1480" s="1" t="s">
        <v>55</v>
      </c>
      <c r="E1480" s="1" t="s">
        <v>145</v>
      </c>
      <c r="F1480" s="1" t="s">
        <v>41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</row>
    <row r="1481" spans="1:19" x14ac:dyDescent="0.25">
      <c r="A1481" s="2" t="s">
        <v>28</v>
      </c>
      <c r="B1481" s="1" t="s">
        <v>33</v>
      </c>
      <c r="C1481" s="1" t="s">
        <v>15</v>
      </c>
      <c r="D1481" s="1" t="s">
        <v>55</v>
      </c>
      <c r="E1481" s="1" t="s">
        <v>145</v>
      </c>
      <c r="F1481" s="1" t="s">
        <v>42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</row>
    <row r="1482" spans="1:19" x14ac:dyDescent="0.25">
      <c r="A1482" s="2" t="s">
        <v>28</v>
      </c>
      <c r="B1482" s="1" t="s">
        <v>33</v>
      </c>
      <c r="C1482" s="1" t="s">
        <v>15</v>
      </c>
      <c r="D1482" s="1" t="s">
        <v>55</v>
      </c>
      <c r="E1482" s="1" t="s">
        <v>145</v>
      </c>
      <c r="F1482" s="1" t="s">
        <v>43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</row>
    <row r="1483" spans="1:19" x14ac:dyDescent="0.25">
      <c r="A1483" s="2" t="s">
        <v>28</v>
      </c>
      <c r="B1483" s="1" t="s">
        <v>33</v>
      </c>
      <c r="C1483" s="1" t="s">
        <v>15</v>
      </c>
      <c r="D1483" s="1" t="s">
        <v>55</v>
      </c>
      <c r="E1483" s="1" t="s">
        <v>145</v>
      </c>
      <c r="F1483" s="1" t="s">
        <v>44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</row>
    <row r="1484" spans="1:19" x14ac:dyDescent="0.25">
      <c r="A1484" s="2" t="s">
        <v>28</v>
      </c>
      <c r="B1484" s="1" t="s">
        <v>33</v>
      </c>
      <c r="C1484" s="1" t="s">
        <v>15</v>
      </c>
      <c r="D1484" s="1" t="s">
        <v>55</v>
      </c>
      <c r="E1484" s="1" t="s">
        <v>145</v>
      </c>
      <c r="F1484" s="1" t="s">
        <v>2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</row>
    <row r="1485" spans="1:19" x14ac:dyDescent="0.25">
      <c r="A1485" s="2" t="s">
        <v>28</v>
      </c>
      <c r="B1485" s="1" t="s">
        <v>33</v>
      </c>
      <c r="C1485" s="1" t="s">
        <v>15</v>
      </c>
      <c r="D1485" s="1" t="s">
        <v>56</v>
      </c>
      <c r="E1485" s="1" t="s">
        <v>145</v>
      </c>
      <c r="F1485" s="1" t="s">
        <v>6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</row>
    <row r="1486" spans="1:19" x14ac:dyDescent="0.25">
      <c r="A1486" s="2" t="s">
        <v>28</v>
      </c>
      <c r="B1486" s="1" t="s">
        <v>33</v>
      </c>
      <c r="C1486" s="1" t="s">
        <v>15</v>
      </c>
      <c r="D1486" s="1" t="s">
        <v>56</v>
      </c>
      <c r="E1486" s="1" t="s">
        <v>145</v>
      </c>
      <c r="F1486" s="1" t="s">
        <v>32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</row>
    <row r="1487" spans="1:19" x14ac:dyDescent="0.25">
      <c r="A1487" s="2" t="s">
        <v>28</v>
      </c>
      <c r="B1487" s="1" t="s">
        <v>33</v>
      </c>
      <c r="C1487" s="1" t="s">
        <v>15</v>
      </c>
      <c r="D1487" s="1" t="s">
        <v>56</v>
      </c>
      <c r="E1487" s="1" t="s">
        <v>145</v>
      </c>
      <c r="F1487" s="1" t="s">
        <v>35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</row>
    <row r="1488" spans="1:19" x14ac:dyDescent="0.25">
      <c r="A1488" s="2" t="s">
        <v>28</v>
      </c>
      <c r="B1488" s="1" t="s">
        <v>33</v>
      </c>
      <c r="C1488" s="1" t="s">
        <v>15</v>
      </c>
      <c r="D1488" s="1" t="s">
        <v>56</v>
      </c>
      <c r="E1488" s="1" t="s">
        <v>145</v>
      </c>
      <c r="F1488" s="1" t="s">
        <v>36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</row>
    <row r="1489" spans="1:19" x14ac:dyDescent="0.25">
      <c r="A1489" s="2" t="s">
        <v>28</v>
      </c>
      <c r="B1489" s="1" t="s">
        <v>33</v>
      </c>
      <c r="C1489" s="1" t="s">
        <v>15</v>
      </c>
      <c r="D1489" s="1" t="s">
        <v>56</v>
      </c>
      <c r="E1489" s="1" t="s">
        <v>145</v>
      </c>
      <c r="F1489" s="1" t="s">
        <v>37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</row>
    <row r="1490" spans="1:19" x14ac:dyDescent="0.25">
      <c r="A1490" s="2" t="s">
        <v>28</v>
      </c>
      <c r="B1490" s="1" t="s">
        <v>33</v>
      </c>
      <c r="C1490" s="1" t="s">
        <v>15</v>
      </c>
      <c r="D1490" s="1" t="s">
        <v>56</v>
      </c>
      <c r="E1490" s="1" t="s">
        <v>145</v>
      </c>
      <c r="F1490" s="1" t="s">
        <v>38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</row>
    <row r="1491" spans="1:19" x14ac:dyDescent="0.25">
      <c r="A1491" s="2" t="s">
        <v>28</v>
      </c>
      <c r="B1491" s="1" t="s">
        <v>33</v>
      </c>
      <c r="C1491" s="1" t="s">
        <v>15</v>
      </c>
      <c r="D1491" s="1" t="s">
        <v>56</v>
      </c>
      <c r="E1491" s="1" t="s">
        <v>145</v>
      </c>
      <c r="F1491" s="1" t="s">
        <v>39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</row>
    <row r="1492" spans="1:19" x14ac:dyDescent="0.25">
      <c r="A1492" s="2" t="s">
        <v>28</v>
      </c>
      <c r="B1492" s="1" t="s">
        <v>33</v>
      </c>
      <c r="C1492" s="1" t="s">
        <v>15</v>
      </c>
      <c r="D1492" s="1" t="s">
        <v>56</v>
      </c>
      <c r="E1492" s="1" t="s">
        <v>145</v>
      </c>
      <c r="F1492" s="1" t="s">
        <v>40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</row>
    <row r="1493" spans="1:19" x14ac:dyDescent="0.25">
      <c r="A1493" s="2" t="s">
        <v>28</v>
      </c>
      <c r="B1493" s="1" t="s">
        <v>33</v>
      </c>
      <c r="C1493" s="1" t="s">
        <v>15</v>
      </c>
      <c r="D1493" s="1" t="s">
        <v>56</v>
      </c>
      <c r="E1493" s="1" t="s">
        <v>145</v>
      </c>
      <c r="F1493" s="1" t="s">
        <v>41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</row>
    <row r="1494" spans="1:19" x14ac:dyDescent="0.25">
      <c r="A1494" s="2" t="s">
        <v>28</v>
      </c>
      <c r="B1494" s="1" t="s">
        <v>33</v>
      </c>
      <c r="C1494" s="1" t="s">
        <v>15</v>
      </c>
      <c r="D1494" s="1" t="s">
        <v>56</v>
      </c>
      <c r="E1494" s="1" t="s">
        <v>145</v>
      </c>
      <c r="F1494" s="1" t="s">
        <v>42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</row>
    <row r="1495" spans="1:19" x14ac:dyDescent="0.25">
      <c r="A1495" s="2" t="s">
        <v>28</v>
      </c>
      <c r="B1495" s="1" t="s">
        <v>33</v>
      </c>
      <c r="C1495" s="1" t="s">
        <v>15</v>
      </c>
      <c r="D1495" s="1" t="s">
        <v>56</v>
      </c>
      <c r="E1495" s="1" t="s">
        <v>145</v>
      </c>
      <c r="F1495" s="1" t="s">
        <v>43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</row>
    <row r="1496" spans="1:19" x14ac:dyDescent="0.25">
      <c r="A1496" s="2" t="s">
        <v>28</v>
      </c>
      <c r="B1496" s="1" t="s">
        <v>33</v>
      </c>
      <c r="C1496" s="1" t="s">
        <v>15</v>
      </c>
      <c r="D1496" s="1" t="s">
        <v>56</v>
      </c>
      <c r="E1496" s="1" t="s">
        <v>145</v>
      </c>
      <c r="F1496" s="1" t="s">
        <v>44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</row>
    <row r="1497" spans="1:19" x14ac:dyDescent="0.25">
      <c r="A1497" s="2" t="s">
        <v>28</v>
      </c>
      <c r="B1497" s="1" t="s">
        <v>33</v>
      </c>
      <c r="C1497" s="1" t="s">
        <v>15</v>
      </c>
      <c r="D1497" s="1" t="s">
        <v>56</v>
      </c>
      <c r="E1497" s="1" t="s">
        <v>145</v>
      </c>
      <c r="F1497" s="1" t="s">
        <v>2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</row>
    <row r="1498" spans="1:19" x14ac:dyDescent="0.25">
      <c r="A1498" s="2" t="s">
        <v>28</v>
      </c>
      <c r="B1498" s="1" t="s">
        <v>33</v>
      </c>
      <c r="C1498" s="1" t="s">
        <v>15</v>
      </c>
      <c r="D1498" s="1" t="s">
        <v>57</v>
      </c>
      <c r="E1498" s="1" t="s">
        <v>145</v>
      </c>
      <c r="F1498" s="1" t="s">
        <v>6</v>
      </c>
      <c r="G1498" s="1">
        <v>12028689.799875721</v>
      </c>
      <c r="H1498" s="1">
        <v>11854339.202074094</v>
      </c>
      <c r="I1498" s="1">
        <v>12548335.690257333</v>
      </c>
      <c r="J1498" s="1">
        <v>12260746.65316792</v>
      </c>
      <c r="K1498" s="1">
        <v>12784262.188511068</v>
      </c>
      <c r="L1498" s="1">
        <v>12517589.837372245</v>
      </c>
      <c r="M1498" s="1">
        <v>12795368.195453281</v>
      </c>
      <c r="N1498" s="1">
        <v>12660229.479762593</v>
      </c>
      <c r="O1498" s="1">
        <v>12250000.704934543</v>
      </c>
      <c r="P1498" s="1">
        <v>13377259.358059609</v>
      </c>
      <c r="Q1498" s="1">
        <v>13232169.910651155</v>
      </c>
      <c r="R1498" s="1">
        <v>15224867.029847229</v>
      </c>
      <c r="S1498" s="1">
        <v>153533858.04996678</v>
      </c>
    </row>
    <row r="1499" spans="1:19" x14ac:dyDescent="0.25">
      <c r="A1499" s="2" t="s">
        <v>28</v>
      </c>
      <c r="B1499" s="1" t="s">
        <v>33</v>
      </c>
      <c r="C1499" s="1" t="s">
        <v>15</v>
      </c>
      <c r="D1499" s="1" t="s">
        <v>57</v>
      </c>
      <c r="E1499" s="1" t="s">
        <v>145</v>
      </c>
      <c r="F1499" s="1" t="s">
        <v>32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</row>
    <row r="1500" spans="1:19" x14ac:dyDescent="0.25">
      <c r="A1500" s="2" t="s">
        <v>28</v>
      </c>
      <c r="B1500" s="1" t="s">
        <v>33</v>
      </c>
      <c r="C1500" s="1" t="s">
        <v>15</v>
      </c>
      <c r="D1500" s="1" t="s">
        <v>57</v>
      </c>
      <c r="E1500" s="1" t="s">
        <v>145</v>
      </c>
      <c r="F1500" s="1" t="s">
        <v>35</v>
      </c>
      <c r="G1500" s="1">
        <v>12028689.799875721</v>
      </c>
      <c r="H1500" s="1">
        <v>11854339.202074094</v>
      </c>
      <c r="I1500" s="1">
        <v>12548335.690257333</v>
      </c>
      <c r="J1500" s="1">
        <v>12260746.65316792</v>
      </c>
      <c r="K1500" s="1">
        <v>12784262.188511068</v>
      </c>
      <c r="L1500" s="1">
        <v>12517589.837372245</v>
      </c>
      <c r="M1500" s="1">
        <v>12795368.195453281</v>
      </c>
      <c r="N1500" s="1">
        <v>12660229.479762593</v>
      </c>
      <c r="O1500" s="1">
        <v>12250000.704934543</v>
      </c>
      <c r="P1500" s="1">
        <v>13377259.358059609</v>
      </c>
      <c r="Q1500" s="1">
        <v>13232169.910651155</v>
      </c>
      <c r="R1500" s="1">
        <v>15224867.029847229</v>
      </c>
      <c r="S1500" s="1">
        <v>153533858.04996678</v>
      </c>
    </row>
    <row r="1501" spans="1:19" x14ac:dyDescent="0.25">
      <c r="A1501" s="2" t="s">
        <v>28</v>
      </c>
      <c r="B1501" s="1" t="s">
        <v>33</v>
      </c>
      <c r="C1501" s="1" t="s">
        <v>15</v>
      </c>
      <c r="D1501" s="1" t="s">
        <v>57</v>
      </c>
      <c r="E1501" s="1" t="s">
        <v>145</v>
      </c>
      <c r="F1501" s="1" t="s">
        <v>36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</row>
    <row r="1502" spans="1:19" x14ac:dyDescent="0.25">
      <c r="A1502" s="2" t="s">
        <v>28</v>
      </c>
      <c r="B1502" s="1" t="s">
        <v>33</v>
      </c>
      <c r="C1502" s="1" t="s">
        <v>15</v>
      </c>
      <c r="D1502" s="1" t="s">
        <v>57</v>
      </c>
      <c r="E1502" s="1" t="s">
        <v>145</v>
      </c>
      <c r="F1502" s="1" t="s">
        <v>37</v>
      </c>
      <c r="G1502" s="1">
        <v>12028689.799875721</v>
      </c>
      <c r="H1502" s="1">
        <v>11854339.202074094</v>
      </c>
      <c r="I1502" s="1">
        <v>12548335.690257333</v>
      </c>
      <c r="J1502" s="1">
        <v>12260746.65316792</v>
      </c>
      <c r="K1502" s="1">
        <v>12784262.188511068</v>
      </c>
      <c r="L1502" s="1">
        <v>12517589.837372245</v>
      </c>
      <c r="M1502" s="1">
        <v>12795368.195453281</v>
      </c>
      <c r="N1502" s="1">
        <v>12660229.479762593</v>
      </c>
      <c r="O1502" s="1">
        <v>12250000.704934543</v>
      </c>
      <c r="P1502" s="1">
        <v>13377259.358059609</v>
      </c>
      <c r="Q1502" s="1">
        <v>13232169.910651155</v>
      </c>
      <c r="R1502" s="1">
        <v>15224867.029847229</v>
      </c>
      <c r="S1502" s="1">
        <v>153533858.04996678</v>
      </c>
    </row>
    <row r="1503" spans="1:19" x14ac:dyDescent="0.25">
      <c r="A1503" s="2" t="s">
        <v>28</v>
      </c>
      <c r="B1503" s="1" t="s">
        <v>33</v>
      </c>
      <c r="C1503" s="1" t="s">
        <v>15</v>
      </c>
      <c r="D1503" s="1" t="s">
        <v>57</v>
      </c>
      <c r="E1503" s="1" t="s">
        <v>145</v>
      </c>
      <c r="F1503" s="1" t="s">
        <v>38</v>
      </c>
      <c r="G1503" s="1">
        <v>-10914555.219964627</v>
      </c>
      <c r="H1503" s="1">
        <v>-9651791.6788502727</v>
      </c>
      <c r="I1503" s="1">
        <v>-10945090.067035975</v>
      </c>
      <c r="J1503" s="1">
        <v>-10066445.705643782</v>
      </c>
      <c r="K1503" s="1">
        <v>-10365452.969553171</v>
      </c>
      <c r="L1503" s="1">
        <v>-14336502.216924448</v>
      </c>
      <c r="M1503" s="1">
        <v>-10382311.939149342</v>
      </c>
      <c r="N1503" s="1">
        <v>-10562909.745873477</v>
      </c>
      <c r="O1503" s="1">
        <v>-11176206.942750875</v>
      </c>
      <c r="P1503" s="1">
        <v>-10688161.199102141</v>
      </c>
      <c r="Q1503" s="1">
        <v>-11222397.832740054</v>
      </c>
      <c r="R1503" s="1">
        <v>-13651472.714556707</v>
      </c>
      <c r="S1503" s="1">
        <v>-133963298.23214486</v>
      </c>
    </row>
    <row r="1504" spans="1:19" x14ac:dyDescent="0.25">
      <c r="A1504" s="2" t="s">
        <v>28</v>
      </c>
      <c r="B1504" s="1" t="s">
        <v>33</v>
      </c>
      <c r="C1504" s="1" t="s">
        <v>15</v>
      </c>
      <c r="D1504" s="1" t="s">
        <v>57</v>
      </c>
      <c r="E1504" s="1" t="s">
        <v>145</v>
      </c>
      <c r="F1504" s="1" t="s">
        <v>39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</row>
    <row r="1505" spans="1:19" x14ac:dyDescent="0.25">
      <c r="A1505" s="2" t="s">
        <v>28</v>
      </c>
      <c r="B1505" s="1" t="s">
        <v>33</v>
      </c>
      <c r="C1505" s="1" t="s">
        <v>15</v>
      </c>
      <c r="D1505" s="1" t="s">
        <v>57</v>
      </c>
      <c r="E1505" s="1" t="s">
        <v>145</v>
      </c>
      <c r="F1505" s="1" t="s">
        <v>40</v>
      </c>
      <c r="G1505" s="1">
        <v>1114134.5799110946</v>
      </c>
      <c r="H1505" s="1">
        <v>2202547.5232238215</v>
      </c>
      <c r="I1505" s="1">
        <v>1603245.6232213564</v>
      </c>
      <c r="J1505" s="1">
        <v>2194300.9475241359</v>
      </c>
      <c r="K1505" s="1">
        <v>2418809.2189578959</v>
      </c>
      <c r="L1505" s="1">
        <v>-1818912.3795522037</v>
      </c>
      <c r="M1505" s="1">
        <v>2413056.2563039353</v>
      </c>
      <c r="N1505" s="1">
        <v>2097319.7338891174</v>
      </c>
      <c r="O1505" s="1">
        <v>1073793.76218367</v>
      </c>
      <c r="P1505" s="1">
        <v>2689098.1589574683</v>
      </c>
      <c r="Q1505" s="1">
        <v>2009772.0779111017</v>
      </c>
      <c r="R1505" s="1">
        <v>1573394.3152905242</v>
      </c>
      <c r="S1505" s="1">
        <v>19570559.81782192</v>
      </c>
    </row>
    <row r="1506" spans="1:19" x14ac:dyDescent="0.25">
      <c r="A1506" s="2" t="s">
        <v>28</v>
      </c>
      <c r="B1506" s="1" t="s">
        <v>33</v>
      </c>
      <c r="C1506" s="1" t="s">
        <v>15</v>
      </c>
      <c r="D1506" s="1" t="s">
        <v>57</v>
      </c>
      <c r="E1506" s="1" t="s">
        <v>145</v>
      </c>
      <c r="F1506" s="1" t="s">
        <v>41</v>
      </c>
      <c r="G1506" s="1">
        <v>-4312079.8061781414</v>
      </c>
      <c r="H1506" s="1">
        <v>-4462854.1533863712</v>
      </c>
      <c r="I1506" s="1">
        <v>-3887039.1350805666</v>
      </c>
      <c r="J1506" s="1">
        <v>-3564453.6109457687</v>
      </c>
      <c r="K1506" s="1">
        <v>-3480235.5293146688</v>
      </c>
      <c r="L1506" s="1">
        <v>-3600499.6573813502</v>
      </c>
      <c r="M1506" s="1">
        <v>-3733594.3452370837</v>
      </c>
      <c r="N1506" s="1">
        <v>-3839946.963162994</v>
      </c>
      <c r="O1506" s="1">
        <v>-4156015.6024133842</v>
      </c>
      <c r="P1506" s="1">
        <v>-4558970.2511482481</v>
      </c>
      <c r="Q1506" s="1">
        <v>-4918757.6464337632</v>
      </c>
      <c r="R1506" s="1">
        <v>-4413371.3736595511</v>
      </c>
      <c r="S1506" s="1">
        <v>-48927818.074341893</v>
      </c>
    </row>
    <row r="1507" spans="1:19" x14ac:dyDescent="0.25">
      <c r="A1507" s="2" t="s">
        <v>28</v>
      </c>
      <c r="B1507" s="1" t="s">
        <v>33</v>
      </c>
      <c r="C1507" s="1" t="s">
        <v>15</v>
      </c>
      <c r="D1507" s="1" t="s">
        <v>57</v>
      </c>
      <c r="E1507" s="1" t="s">
        <v>145</v>
      </c>
      <c r="F1507" s="1" t="s">
        <v>42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</row>
    <row r="1508" spans="1:19" x14ac:dyDescent="0.25">
      <c r="A1508" s="2" t="s">
        <v>28</v>
      </c>
      <c r="B1508" s="1" t="s">
        <v>33</v>
      </c>
      <c r="C1508" s="1" t="s">
        <v>15</v>
      </c>
      <c r="D1508" s="1" t="s">
        <v>57</v>
      </c>
      <c r="E1508" s="1" t="s">
        <v>145</v>
      </c>
      <c r="F1508" s="1" t="s">
        <v>43</v>
      </c>
      <c r="G1508" s="1">
        <v>-3197945.2262670468</v>
      </c>
      <c r="H1508" s="1">
        <v>-2260306.6301625497</v>
      </c>
      <c r="I1508" s="1">
        <v>-2283793.5118592102</v>
      </c>
      <c r="J1508" s="1">
        <v>-1370152.6634216327</v>
      </c>
      <c r="K1508" s="1">
        <v>-1061426.310356773</v>
      </c>
      <c r="L1508" s="1">
        <v>-5419412.0369335543</v>
      </c>
      <c r="M1508" s="1">
        <v>-1320538.0889331484</v>
      </c>
      <c r="N1508" s="1">
        <v>-1742627.2292738766</v>
      </c>
      <c r="O1508" s="1">
        <v>-3082221.8402297143</v>
      </c>
      <c r="P1508" s="1">
        <v>-1869872.0921907797</v>
      </c>
      <c r="Q1508" s="1">
        <v>-2908985.5685226615</v>
      </c>
      <c r="R1508" s="1">
        <v>-2839977.058369027</v>
      </c>
      <c r="S1508" s="1">
        <v>-29357258.25651997</v>
      </c>
    </row>
    <row r="1509" spans="1:19" x14ac:dyDescent="0.25">
      <c r="A1509" s="2" t="s">
        <v>28</v>
      </c>
      <c r="B1509" s="1" t="s">
        <v>33</v>
      </c>
      <c r="C1509" s="1" t="s">
        <v>15</v>
      </c>
      <c r="D1509" s="1" t="s">
        <v>57</v>
      </c>
      <c r="E1509" s="1" t="s">
        <v>145</v>
      </c>
      <c r="F1509" s="1" t="s">
        <v>44</v>
      </c>
      <c r="G1509" s="1">
        <v>735527.40204141906</v>
      </c>
      <c r="H1509" s="1">
        <v>519870.52493738465</v>
      </c>
      <c r="I1509" s="1">
        <v>525272.5077276174</v>
      </c>
      <c r="J1509" s="1">
        <v>315135.11258697533</v>
      </c>
      <c r="K1509" s="1">
        <v>244128.05138205781</v>
      </c>
      <c r="L1509" s="1">
        <v>1246464.7684947178</v>
      </c>
      <c r="M1509" s="1">
        <v>303723.76045462495</v>
      </c>
      <c r="N1509" s="1">
        <v>400804.26273299096</v>
      </c>
      <c r="O1509" s="1">
        <v>708911.02325283468</v>
      </c>
      <c r="P1509" s="1">
        <v>430070.5812038799</v>
      </c>
      <c r="Q1509" s="1">
        <v>669066.68076021224</v>
      </c>
      <c r="R1509" s="1">
        <v>653194.72342487669</v>
      </c>
      <c r="S1509" s="1">
        <v>6752169.3989995932</v>
      </c>
    </row>
    <row r="1510" spans="1:19" x14ac:dyDescent="0.25">
      <c r="A1510" s="2" t="s">
        <v>28</v>
      </c>
      <c r="B1510" s="1" t="s">
        <v>33</v>
      </c>
      <c r="C1510" s="1" t="s">
        <v>15</v>
      </c>
      <c r="D1510" s="1" t="s">
        <v>57</v>
      </c>
      <c r="E1510" s="1" t="s">
        <v>145</v>
      </c>
      <c r="F1510" s="1" t="s">
        <v>2</v>
      </c>
      <c r="G1510" s="1">
        <v>-2462417.8242256278</v>
      </c>
      <c r="H1510" s="1">
        <v>-1740436.1052251649</v>
      </c>
      <c r="I1510" s="1">
        <v>-1758521.0041315923</v>
      </c>
      <c r="J1510" s="1">
        <v>-1055017.5508346572</v>
      </c>
      <c r="K1510" s="1">
        <v>-817298.25897471514</v>
      </c>
      <c r="L1510" s="1">
        <v>-4172947.2684388356</v>
      </c>
      <c r="M1510" s="1">
        <v>-1016814.3284785235</v>
      </c>
      <c r="N1510" s="1">
        <v>-1341822.9665408861</v>
      </c>
      <c r="O1510" s="1">
        <v>-2373310.8169768793</v>
      </c>
      <c r="P1510" s="1">
        <v>-1439801.5109869004</v>
      </c>
      <c r="Q1510" s="1">
        <v>-2239918.8877624492</v>
      </c>
      <c r="R1510" s="1">
        <v>-2186782.3349441499</v>
      </c>
      <c r="S1510" s="1">
        <v>-22605088.857520383</v>
      </c>
    </row>
    <row r="1511" spans="1:19" x14ac:dyDescent="0.25">
      <c r="A1511" s="2" t="s">
        <v>28</v>
      </c>
      <c r="B1511" s="1" t="s">
        <v>33</v>
      </c>
      <c r="C1511" s="1" t="s">
        <v>15</v>
      </c>
      <c r="D1511" s="1" t="s">
        <v>58</v>
      </c>
      <c r="E1511" s="1" t="s">
        <v>145</v>
      </c>
      <c r="F1511" s="1" t="s">
        <v>6</v>
      </c>
      <c r="G1511" s="1">
        <v>162644369.44396508</v>
      </c>
      <c r="H1511" s="1">
        <v>162295247.83933389</v>
      </c>
      <c r="I1511" s="1">
        <v>176512283.74321875</v>
      </c>
      <c r="J1511" s="1">
        <v>163663864.39750078</v>
      </c>
      <c r="K1511" s="1">
        <v>186188978.29099676</v>
      </c>
      <c r="L1511" s="1">
        <v>181647974.39198908</v>
      </c>
      <c r="M1511" s="1">
        <v>160422287.77994248</v>
      </c>
      <c r="N1511" s="1">
        <v>159952527.24248812</v>
      </c>
      <c r="O1511" s="1">
        <v>159024693.73801699</v>
      </c>
      <c r="P1511" s="1">
        <v>190897455.59863326</v>
      </c>
      <c r="Q1511" s="1">
        <v>154216995.37008089</v>
      </c>
      <c r="R1511" s="1">
        <v>292368471.87323278</v>
      </c>
      <c r="S1511" s="1">
        <v>2149835149.7093987</v>
      </c>
    </row>
    <row r="1512" spans="1:19" x14ac:dyDescent="0.25">
      <c r="A1512" s="2" t="s">
        <v>28</v>
      </c>
      <c r="B1512" s="1" t="s">
        <v>33</v>
      </c>
      <c r="C1512" s="1" t="s">
        <v>15</v>
      </c>
      <c r="D1512" s="1" t="s">
        <v>58</v>
      </c>
      <c r="E1512" s="1" t="s">
        <v>145</v>
      </c>
      <c r="F1512" s="1" t="s">
        <v>32</v>
      </c>
      <c r="G1512" s="1">
        <v>-121894135.51444113</v>
      </c>
      <c r="H1512" s="1">
        <v>-122259662.48578431</v>
      </c>
      <c r="I1512" s="1">
        <v>-129307072.80683136</v>
      </c>
      <c r="J1512" s="1">
        <v>-117983759.10267562</v>
      </c>
      <c r="K1512" s="1">
        <v>-126502487.9194653</v>
      </c>
      <c r="L1512" s="1">
        <v>-136858467.40816683</v>
      </c>
      <c r="M1512" s="1">
        <v>-112868432.42660756</v>
      </c>
      <c r="N1512" s="1">
        <v>-114722668.22440353</v>
      </c>
      <c r="O1512" s="1">
        <v>-116298695.4428682</v>
      </c>
      <c r="P1512" s="1">
        <v>-140376002.43653589</v>
      </c>
      <c r="Q1512" s="1">
        <v>-109184136.09077878</v>
      </c>
      <c r="R1512" s="1">
        <v>-203070744.41257966</v>
      </c>
      <c r="S1512" s="1">
        <v>-1551326264.2711384</v>
      </c>
    </row>
    <row r="1513" spans="1:19" x14ac:dyDescent="0.25">
      <c r="A1513" s="2" t="s">
        <v>28</v>
      </c>
      <c r="B1513" s="1" t="s">
        <v>33</v>
      </c>
      <c r="C1513" s="1" t="s">
        <v>15</v>
      </c>
      <c r="D1513" s="1" t="s">
        <v>58</v>
      </c>
      <c r="E1513" s="1" t="s">
        <v>145</v>
      </c>
      <c r="F1513" s="1" t="s">
        <v>35</v>
      </c>
      <c r="G1513" s="1">
        <v>40750233.929523967</v>
      </c>
      <c r="H1513" s="1">
        <v>40035585.3535496</v>
      </c>
      <c r="I1513" s="1">
        <v>47205210.936387382</v>
      </c>
      <c r="J1513" s="1">
        <v>45680105.294825152</v>
      </c>
      <c r="K1513" s="1">
        <v>59686490.371531449</v>
      </c>
      <c r="L1513" s="1">
        <v>44789506.983822227</v>
      </c>
      <c r="M1513" s="1">
        <v>47553855.353334926</v>
      </c>
      <c r="N1513" s="1">
        <v>45229859.018084593</v>
      </c>
      <c r="O1513" s="1">
        <v>42725998.295148782</v>
      </c>
      <c r="P1513" s="1">
        <v>50521453.162097387</v>
      </c>
      <c r="Q1513" s="1">
        <v>45032859.279302113</v>
      </c>
      <c r="R1513" s="1">
        <v>89297727.460653126</v>
      </c>
      <c r="S1513" s="1">
        <v>598508885.43826067</v>
      </c>
    </row>
    <row r="1514" spans="1:19" x14ac:dyDescent="0.25">
      <c r="A1514" s="2" t="s">
        <v>28</v>
      </c>
      <c r="B1514" s="1" t="s">
        <v>33</v>
      </c>
      <c r="C1514" s="1" t="s">
        <v>15</v>
      </c>
      <c r="D1514" s="1" t="s">
        <v>58</v>
      </c>
      <c r="E1514" s="1" t="s">
        <v>145</v>
      </c>
      <c r="F1514" s="1" t="s">
        <v>36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</row>
    <row r="1515" spans="1:19" x14ac:dyDescent="0.25">
      <c r="A1515" s="2" t="s">
        <v>28</v>
      </c>
      <c r="B1515" s="1" t="s">
        <v>33</v>
      </c>
      <c r="C1515" s="1" t="s">
        <v>15</v>
      </c>
      <c r="D1515" s="1" t="s">
        <v>58</v>
      </c>
      <c r="E1515" s="1" t="s">
        <v>145</v>
      </c>
      <c r="F1515" s="1" t="s">
        <v>37</v>
      </c>
      <c r="G1515" s="1">
        <v>40750233.929523967</v>
      </c>
      <c r="H1515" s="1">
        <v>40035585.3535496</v>
      </c>
      <c r="I1515" s="1">
        <v>47205210.936387382</v>
      </c>
      <c r="J1515" s="1">
        <v>45680105.294825152</v>
      </c>
      <c r="K1515" s="1">
        <v>59686490.371531449</v>
      </c>
      <c r="L1515" s="1">
        <v>44789506.983822227</v>
      </c>
      <c r="M1515" s="1">
        <v>47553855.353334926</v>
      </c>
      <c r="N1515" s="1">
        <v>45229859.018084593</v>
      </c>
      <c r="O1515" s="1">
        <v>42725998.295148782</v>
      </c>
      <c r="P1515" s="1">
        <v>50521453.162097387</v>
      </c>
      <c r="Q1515" s="1">
        <v>45032859.279302113</v>
      </c>
      <c r="R1515" s="1">
        <v>89297727.460653126</v>
      </c>
      <c r="S1515" s="1">
        <v>598508885.43826067</v>
      </c>
    </row>
    <row r="1516" spans="1:19" x14ac:dyDescent="0.25">
      <c r="A1516" s="2" t="s">
        <v>28</v>
      </c>
      <c r="B1516" s="1" t="s">
        <v>33</v>
      </c>
      <c r="C1516" s="1" t="s">
        <v>15</v>
      </c>
      <c r="D1516" s="1" t="s">
        <v>58</v>
      </c>
      <c r="E1516" s="1" t="s">
        <v>145</v>
      </c>
      <c r="F1516" s="1" t="s">
        <v>38</v>
      </c>
      <c r="G1516" s="1">
        <v>-47117964.973064318</v>
      </c>
      <c r="H1516" s="1">
        <v>-44406546.541325614</v>
      </c>
      <c r="I1516" s="1">
        <v>-48639855.507574126</v>
      </c>
      <c r="J1516" s="1">
        <v>-45398251.811784625</v>
      </c>
      <c r="K1516" s="1">
        <v>-47741763.674345262</v>
      </c>
      <c r="L1516" s="1">
        <v>-46118976.244909517</v>
      </c>
      <c r="M1516" s="1">
        <v>-44645638.867952019</v>
      </c>
      <c r="N1516" s="1">
        <v>-44999249.676257364</v>
      </c>
      <c r="O1516" s="1">
        <v>-46784912.627198637</v>
      </c>
      <c r="P1516" s="1">
        <v>-48753528.003901146</v>
      </c>
      <c r="Q1516" s="1">
        <v>-46840347.122235529</v>
      </c>
      <c r="R1516" s="1">
        <v>-55831881.916445069</v>
      </c>
      <c r="S1516" s="1">
        <v>-567278916.96699321</v>
      </c>
    </row>
    <row r="1517" spans="1:19" x14ac:dyDescent="0.25">
      <c r="A1517" s="2" t="s">
        <v>28</v>
      </c>
      <c r="B1517" s="1" t="s">
        <v>33</v>
      </c>
      <c r="C1517" s="1" t="s">
        <v>15</v>
      </c>
      <c r="D1517" s="1" t="s">
        <v>58</v>
      </c>
      <c r="E1517" s="1" t="s">
        <v>145</v>
      </c>
      <c r="F1517" s="1" t="s">
        <v>39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</row>
    <row r="1518" spans="1:19" x14ac:dyDescent="0.25">
      <c r="A1518" s="2" t="s">
        <v>28</v>
      </c>
      <c r="B1518" s="1" t="s">
        <v>33</v>
      </c>
      <c r="C1518" s="1" t="s">
        <v>15</v>
      </c>
      <c r="D1518" s="1" t="s">
        <v>58</v>
      </c>
      <c r="E1518" s="1" t="s">
        <v>145</v>
      </c>
      <c r="F1518" s="1" t="s">
        <v>40</v>
      </c>
      <c r="G1518" s="1">
        <v>-6367731.0435403362</v>
      </c>
      <c r="H1518" s="1">
        <v>-4370961.1877760226</v>
      </c>
      <c r="I1518" s="1">
        <v>-1434644.5711867614</v>
      </c>
      <c r="J1518" s="1">
        <v>281853.48304054909</v>
      </c>
      <c r="K1518" s="1">
        <v>11944726.697186261</v>
      </c>
      <c r="L1518" s="1">
        <v>-1329469.2610872237</v>
      </c>
      <c r="M1518" s="1">
        <v>2908216.485382881</v>
      </c>
      <c r="N1518" s="1">
        <v>230609.34182721702</v>
      </c>
      <c r="O1518" s="1">
        <v>-4058914.3320498201</v>
      </c>
      <c r="P1518" s="1">
        <v>1767925.1581961876</v>
      </c>
      <c r="Q1518" s="1">
        <v>-1807487.8429334112</v>
      </c>
      <c r="R1518" s="1">
        <v>33465845.544208102</v>
      </c>
      <c r="S1518" s="1">
        <v>31229968.471267622</v>
      </c>
    </row>
    <row r="1519" spans="1:19" x14ac:dyDescent="0.25">
      <c r="A1519" s="2" t="s">
        <v>28</v>
      </c>
      <c r="B1519" s="1" t="s">
        <v>33</v>
      </c>
      <c r="C1519" s="1" t="s">
        <v>15</v>
      </c>
      <c r="D1519" s="1" t="s">
        <v>58</v>
      </c>
      <c r="E1519" s="1" t="s">
        <v>145</v>
      </c>
      <c r="F1519" s="1" t="s">
        <v>41</v>
      </c>
      <c r="G1519" s="1">
        <v>-695528.72308385849</v>
      </c>
      <c r="H1519" s="1">
        <v>-641411.56695841555</v>
      </c>
      <c r="I1519" s="1">
        <v>-963693.173929643</v>
      </c>
      <c r="J1519" s="1">
        <v>-2025683.9437592495</v>
      </c>
      <c r="K1519" s="1">
        <v>-830111.05624378566</v>
      </c>
      <c r="L1519" s="1">
        <v>-653891.10167556757</v>
      </c>
      <c r="M1519" s="1">
        <v>-886870.12233700068</v>
      </c>
      <c r="N1519" s="1">
        <v>-853700.03229996853</v>
      </c>
      <c r="O1519" s="1">
        <v>-829012.60817542637</v>
      </c>
      <c r="P1519" s="1">
        <v>-1136805.3162340424</v>
      </c>
      <c r="Q1519" s="1">
        <v>-1096116.9685788888</v>
      </c>
      <c r="R1519" s="1">
        <v>-538386.83755844377</v>
      </c>
      <c r="S1519" s="1">
        <v>-11151211.450834289</v>
      </c>
    </row>
    <row r="1520" spans="1:19" x14ac:dyDescent="0.25">
      <c r="A1520" s="2" t="s">
        <v>28</v>
      </c>
      <c r="B1520" s="1" t="s">
        <v>33</v>
      </c>
      <c r="C1520" s="1" t="s">
        <v>15</v>
      </c>
      <c r="D1520" s="1" t="s">
        <v>58</v>
      </c>
      <c r="E1520" s="1" t="s">
        <v>145</v>
      </c>
      <c r="F1520" s="1" t="s">
        <v>42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</row>
    <row r="1521" spans="1:19" x14ac:dyDescent="0.25">
      <c r="A1521" s="2" t="s">
        <v>28</v>
      </c>
      <c r="B1521" s="1" t="s">
        <v>33</v>
      </c>
      <c r="C1521" s="1" t="s">
        <v>15</v>
      </c>
      <c r="D1521" s="1" t="s">
        <v>58</v>
      </c>
      <c r="E1521" s="1" t="s">
        <v>145</v>
      </c>
      <c r="F1521" s="1" t="s">
        <v>43</v>
      </c>
      <c r="G1521" s="1">
        <v>-7063259.7666241899</v>
      </c>
      <c r="H1521" s="1">
        <v>-5012372.7547344351</v>
      </c>
      <c r="I1521" s="1">
        <v>-2398337.745116408</v>
      </c>
      <c r="J1521" s="1">
        <v>-1743830.4607186986</v>
      </c>
      <c r="K1521" s="1">
        <v>11114615.640942484</v>
      </c>
      <c r="L1521" s="1">
        <v>-1983360.3627627937</v>
      </c>
      <c r="M1521" s="1">
        <v>2021346.3630458822</v>
      </c>
      <c r="N1521" s="1">
        <v>-623090.6904727486</v>
      </c>
      <c r="O1521" s="1">
        <v>-4887926.9402252398</v>
      </c>
      <c r="P1521" s="1">
        <v>631119.84196213528</v>
      </c>
      <c r="Q1521" s="1">
        <v>-2903604.8115123012</v>
      </c>
      <c r="R1521" s="1">
        <v>32927458.706649654</v>
      </c>
      <c r="S1521" s="1">
        <v>20078757.02043334</v>
      </c>
    </row>
    <row r="1522" spans="1:19" x14ac:dyDescent="0.25">
      <c r="A1522" s="2" t="s">
        <v>28</v>
      </c>
      <c r="B1522" s="1" t="s">
        <v>33</v>
      </c>
      <c r="C1522" s="1" t="s">
        <v>15</v>
      </c>
      <c r="D1522" s="1" t="s">
        <v>58</v>
      </c>
      <c r="E1522" s="1" t="s">
        <v>145</v>
      </c>
      <c r="F1522" s="1" t="s">
        <v>44</v>
      </c>
      <c r="G1522" s="1">
        <v>1911087.6883466165</v>
      </c>
      <c r="H1522" s="1">
        <v>1357082.1569487823</v>
      </c>
      <c r="I1522" s="1">
        <v>651876.28879937041</v>
      </c>
      <c r="J1522" s="1">
        <v>474757.82052526879</v>
      </c>
      <c r="K1522" s="1">
        <v>-2996852.8243288542</v>
      </c>
      <c r="L1522" s="1">
        <v>539646.59391556191</v>
      </c>
      <c r="M1522" s="1">
        <v>-541465.40982617973</v>
      </c>
      <c r="N1522" s="1">
        <v>172524.69835387828</v>
      </c>
      <c r="O1522" s="1">
        <v>1323471.5008464162</v>
      </c>
      <c r="P1522" s="1">
        <v>-166527.28210728642</v>
      </c>
      <c r="Q1522" s="1">
        <v>787762.52765341348</v>
      </c>
      <c r="R1522" s="1">
        <v>-8885937.7702026051</v>
      </c>
      <c r="S1522" s="1">
        <v>-5372574.0110756177</v>
      </c>
    </row>
    <row r="1523" spans="1:19" x14ac:dyDescent="0.25">
      <c r="A1523" s="2" t="s">
        <v>28</v>
      </c>
      <c r="B1523" s="1" t="s">
        <v>33</v>
      </c>
      <c r="C1523" s="1" t="s">
        <v>15</v>
      </c>
      <c r="D1523" s="1" t="s">
        <v>58</v>
      </c>
      <c r="E1523" s="1" t="s">
        <v>145</v>
      </c>
      <c r="F1523" s="1" t="s">
        <v>2</v>
      </c>
      <c r="G1523" s="1">
        <v>-5152172.0782775711</v>
      </c>
      <c r="H1523" s="1">
        <v>-3655290.5977856508</v>
      </c>
      <c r="I1523" s="1">
        <v>-1746461.4563170352</v>
      </c>
      <c r="J1523" s="1">
        <v>-1269072.6401934358</v>
      </c>
      <c r="K1523" s="1">
        <v>8117762.8166136434</v>
      </c>
      <c r="L1523" s="1">
        <v>-1443713.7688472271</v>
      </c>
      <c r="M1523" s="1">
        <v>1479880.9532197053</v>
      </c>
      <c r="N1523" s="1">
        <v>-450565.99211887224</v>
      </c>
      <c r="O1523" s="1">
        <v>-3564455.4393788162</v>
      </c>
      <c r="P1523" s="1">
        <v>464592.55985484848</v>
      </c>
      <c r="Q1523" s="1">
        <v>-2115842.2838588813</v>
      </c>
      <c r="R1523" s="1">
        <v>24041520.936447043</v>
      </c>
      <c r="S1523" s="1">
        <v>14706183.00935775</v>
      </c>
    </row>
    <row r="1524" spans="1:19" x14ac:dyDescent="0.25">
      <c r="A1524" s="2" t="s">
        <v>28</v>
      </c>
      <c r="B1524" s="1" t="s">
        <v>33</v>
      </c>
      <c r="C1524" s="1" t="s">
        <v>15</v>
      </c>
      <c r="D1524" s="1" t="s">
        <v>59</v>
      </c>
      <c r="E1524" s="1" t="s">
        <v>145</v>
      </c>
      <c r="F1524" s="1" t="s">
        <v>6</v>
      </c>
      <c r="G1524" s="1">
        <v>52084150.265557535</v>
      </c>
      <c r="H1524" s="1">
        <v>-17651330.126656875</v>
      </c>
      <c r="I1524" s="1">
        <v>-14168892.993899997</v>
      </c>
      <c r="J1524" s="1">
        <v>37208679.703492053</v>
      </c>
      <c r="K1524" s="1">
        <v>8687899.6300139427</v>
      </c>
      <c r="L1524" s="1">
        <v>5020741.6849151691</v>
      </c>
      <c r="M1524" s="1">
        <v>22801346.857383139</v>
      </c>
      <c r="N1524" s="1">
        <v>16978997.534102045</v>
      </c>
      <c r="O1524" s="1">
        <v>2104467.7692218511</v>
      </c>
      <c r="P1524" s="1">
        <v>21093832.513964061</v>
      </c>
      <c r="Q1524" s="1">
        <v>95850.180875336751</v>
      </c>
      <c r="R1524" s="1">
        <v>13748263.728486918</v>
      </c>
      <c r="S1524" s="1">
        <v>148004006.74745521</v>
      </c>
    </row>
    <row r="1525" spans="1:19" x14ac:dyDescent="0.25">
      <c r="A1525" s="2" t="s">
        <v>28</v>
      </c>
      <c r="B1525" s="1" t="s">
        <v>33</v>
      </c>
      <c r="C1525" s="1" t="s">
        <v>15</v>
      </c>
      <c r="D1525" s="1" t="s">
        <v>59</v>
      </c>
      <c r="E1525" s="1" t="s">
        <v>145</v>
      </c>
      <c r="F1525" s="1" t="s">
        <v>32</v>
      </c>
      <c r="G1525" s="1">
        <v>-46003772.090484455</v>
      </c>
      <c r="H1525" s="1">
        <v>20894169.290244464</v>
      </c>
      <c r="I1525" s="1">
        <v>17874989.358166736</v>
      </c>
      <c r="J1525" s="1">
        <v>-31496448.924232829</v>
      </c>
      <c r="K1525" s="1">
        <v>-3836952.247648384</v>
      </c>
      <c r="L1525" s="1">
        <v>-460441.18103317835</v>
      </c>
      <c r="M1525" s="1">
        <v>-17398535.405712344</v>
      </c>
      <c r="N1525" s="1">
        <v>-12233726.919071821</v>
      </c>
      <c r="O1525" s="1">
        <v>2020281.1449293864</v>
      </c>
      <c r="P1525" s="1">
        <v>-15735157.348781884</v>
      </c>
      <c r="Q1525" s="1">
        <v>4152006.6935570124</v>
      </c>
      <c r="R1525" s="1">
        <v>-6962652.400741362</v>
      </c>
      <c r="S1525" s="1">
        <v>-89186240.030808672</v>
      </c>
    </row>
    <row r="1526" spans="1:19" x14ac:dyDescent="0.25">
      <c r="A1526" s="2" t="s">
        <v>28</v>
      </c>
      <c r="B1526" s="1" t="s">
        <v>33</v>
      </c>
      <c r="C1526" s="1" t="s">
        <v>15</v>
      </c>
      <c r="D1526" s="1" t="s">
        <v>59</v>
      </c>
      <c r="E1526" s="1" t="s">
        <v>145</v>
      </c>
      <c r="F1526" s="1" t="s">
        <v>35</v>
      </c>
      <c r="G1526" s="1">
        <v>6080378.1750730798</v>
      </c>
      <c r="H1526" s="1">
        <v>3242839.1635875907</v>
      </c>
      <c r="I1526" s="1">
        <v>3706096.3642667392</v>
      </c>
      <c r="J1526" s="1">
        <v>5712230.7792592235</v>
      </c>
      <c r="K1526" s="1">
        <v>4850947.3823655583</v>
      </c>
      <c r="L1526" s="1">
        <v>4560300.5038819909</v>
      </c>
      <c r="M1526" s="1">
        <v>5402811.4516707957</v>
      </c>
      <c r="N1526" s="1">
        <v>4745270.6150302226</v>
      </c>
      <c r="O1526" s="1">
        <v>4124748.9141512373</v>
      </c>
      <c r="P1526" s="1">
        <v>5358675.165182176</v>
      </c>
      <c r="Q1526" s="1">
        <v>4247856.8744323496</v>
      </c>
      <c r="R1526" s="1">
        <v>6785611.3277455559</v>
      </c>
      <c r="S1526" s="1">
        <v>58817766.716646522</v>
      </c>
    </row>
    <row r="1527" spans="1:19" x14ac:dyDescent="0.25">
      <c r="A1527" s="2" t="s">
        <v>28</v>
      </c>
      <c r="B1527" s="1" t="s">
        <v>33</v>
      </c>
      <c r="C1527" s="1" t="s">
        <v>15</v>
      </c>
      <c r="D1527" s="1" t="s">
        <v>59</v>
      </c>
      <c r="E1527" s="1" t="s">
        <v>145</v>
      </c>
      <c r="F1527" s="1" t="s">
        <v>36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</row>
    <row r="1528" spans="1:19" x14ac:dyDescent="0.25">
      <c r="A1528" s="2" t="s">
        <v>28</v>
      </c>
      <c r="B1528" s="1" t="s">
        <v>33</v>
      </c>
      <c r="C1528" s="1" t="s">
        <v>15</v>
      </c>
      <c r="D1528" s="1" t="s">
        <v>59</v>
      </c>
      <c r="E1528" s="1" t="s">
        <v>145</v>
      </c>
      <c r="F1528" s="1" t="s">
        <v>37</v>
      </c>
      <c r="G1528" s="1">
        <v>6080378.1750730798</v>
      </c>
      <c r="H1528" s="1">
        <v>3242839.1635875907</v>
      </c>
      <c r="I1528" s="1">
        <v>3706096.3642667392</v>
      </c>
      <c r="J1528" s="1">
        <v>5712230.7792592235</v>
      </c>
      <c r="K1528" s="1">
        <v>4850947.3823655583</v>
      </c>
      <c r="L1528" s="1">
        <v>4560300.5038819909</v>
      </c>
      <c r="M1528" s="1">
        <v>5402811.4516707957</v>
      </c>
      <c r="N1528" s="1">
        <v>4745270.6150302226</v>
      </c>
      <c r="O1528" s="1">
        <v>4124748.9141512373</v>
      </c>
      <c r="P1528" s="1">
        <v>5358675.165182176</v>
      </c>
      <c r="Q1528" s="1">
        <v>4247856.8744323496</v>
      </c>
      <c r="R1528" s="1">
        <v>6785611.3277455559</v>
      </c>
      <c r="S1528" s="1">
        <v>58817766.716646522</v>
      </c>
    </row>
    <row r="1529" spans="1:19" x14ac:dyDescent="0.25">
      <c r="A1529" s="2" t="s">
        <v>28</v>
      </c>
      <c r="B1529" s="1" t="s">
        <v>33</v>
      </c>
      <c r="C1529" s="1" t="s">
        <v>15</v>
      </c>
      <c r="D1529" s="1" t="s">
        <v>59</v>
      </c>
      <c r="E1529" s="1" t="s">
        <v>145</v>
      </c>
      <c r="F1529" s="1" t="s">
        <v>38</v>
      </c>
      <c r="G1529" s="1">
        <v>-2229757.9597890372</v>
      </c>
      <c r="H1529" s="1">
        <v>-1996755.3713419633</v>
      </c>
      <c r="I1529" s="1">
        <v>-2106922.1504299585</v>
      </c>
      <c r="J1529" s="1">
        <v>-2092254.6321618333</v>
      </c>
      <c r="K1529" s="1">
        <v>-2264631.5930060665</v>
      </c>
      <c r="L1529" s="1">
        <v>-2266508.0242737634</v>
      </c>
      <c r="M1529" s="1">
        <v>-2173766.7614293541</v>
      </c>
      <c r="N1529" s="1">
        <v>-2195384.5240215398</v>
      </c>
      <c r="O1529" s="1">
        <v>-2196443.5528427055</v>
      </c>
      <c r="P1529" s="1">
        <v>-2385168.3447203082</v>
      </c>
      <c r="Q1529" s="1">
        <v>-2232193.2861342602</v>
      </c>
      <c r="R1529" s="1">
        <v>-3447572.3309733961</v>
      </c>
      <c r="S1529" s="1">
        <v>-27587358.531124189</v>
      </c>
    </row>
    <row r="1530" spans="1:19" x14ac:dyDescent="0.25">
      <c r="A1530" s="2" t="s">
        <v>28</v>
      </c>
      <c r="B1530" s="1" t="s">
        <v>33</v>
      </c>
      <c r="C1530" s="1" t="s">
        <v>15</v>
      </c>
      <c r="D1530" s="1" t="s">
        <v>59</v>
      </c>
      <c r="E1530" s="1" t="s">
        <v>145</v>
      </c>
      <c r="F1530" s="1" t="s">
        <v>39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</row>
    <row r="1531" spans="1:19" x14ac:dyDescent="0.25">
      <c r="A1531" s="2" t="s">
        <v>28</v>
      </c>
      <c r="B1531" s="1" t="s">
        <v>33</v>
      </c>
      <c r="C1531" s="1" t="s">
        <v>15</v>
      </c>
      <c r="D1531" s="1" t="s">
        <v>59</v>
      </c>
      <c r="E1531" s="1" t="s">
        <v>145</v>
      </c>
      <c r="F1531" s="1" t="s">
        <v>40</v>
      </c>
      <c r="G1531" s="1">
        <v>3850620.2152840421</v>
      </c>
      <c r="H1531" s="1">
        <v>1246083.7922456271</v>
      </c>
      <c r="I1531" s="1">
        <v>1599174.2138367807</v>
      </c>
      <c r="J1531" s="1">
        <v>3619976.1470973911</v>
      </c>
      <c r="K1531" s="1">
        <v>2586315.7893594922</v>
      </c>
      <c r="L1531" s="1">
        <v>2293792.479608227</v>
      </c>
      <c r="M1531" s="1">
        <v>3229044.6902414416</v>
      </c>
      <c r="N1531" s="1">
        <v>2549886.0910086823</v>
      </c>
      <c r="O1531" s="1">
        <v>1928305.3613085318</v>
      </c>
      <c r="P1531" s="1">
        <v>2973506.8204618678</v>
      </c>
      <c r="Q1531" s="1">
        <v>2015663.5882980884</v>
      </c>
      <c r="R1531" s="1">
        <v>3338038.9967721598</v>
      </c>
      <c r="S1531" s="1">
        <v>31230408.185522329</v>
      </c>
    </row>
    <row r="1532" spans="1:19" x14ac:dyDescent="0.25">
      <c r="A1532" s="2" t="s">
        <v>28</v>
      </c>
      <c r="B1532" s="1" t="s">
        <v>33</v>
      </c>
      <c r="C1532" s="1" t="s">
        <v>15</v>
      </c>
      <c r="D1532" s="1" t="s">
        <v>59</v>
      </c>
      <c r="E1532" s="1" t="s">
        <v>145</v>
      </c>
      <c r="F1532" s="1" t="s">
        <v>41</v>
      </c>
      <c r="G1532" s="1">
        <v>-1050.9738381436009</v>
      </c>
      <c r="H1532" s="1">
        <v>-1050.9738381436009</v>
      </c>
      <c r="I1532" s="1">
        <v>-1050.9738381436009</v>
      </c>
      <c r="J1532" s="1">
        <v>-1050.9738381436009</v>
      </c>
      <c r="K1532" s="1">
        <v>-1050.9738381436009</v>
      </c>
      <c r="L1532" s="1">
        <v>-1050.9738381436009</v>
      </c>
      <c r="M1532" s="1">
        <v>-1050.9738381436009</v>
      </c>
      <c r="N1532" s="1">
        <v>-1050.9738381436009</v>
      </c>
      <c r="O1532" s="1">
        <v>-1050.9738381436009</v>
      </c>
      <c r="P1532" s="1">
        <v>-1050.9738381436009</v>
      </c>
      <c r="Q1532" s="1">
        <v>-1050.9738381436009</v>
      </c>
      <c r="R1532" s="1">
        <v>-1050.9738381436009</v>
      </c>
      <c r="S1532" s="1">
        <v>-12611.686057723207</v>
      </c>
    </row>
    <row r="1533" spans="1:19" x14ac:dyDescent="0.25">
      <c r="A1533" s="2" t="s">
        <v>28</v>
      </c>
      <c r="B1533" s="1" t="s">
        <v>33</v>
      </c>
      <c r="C1533" s="1" t="s">
        <v>15</v>
      </c>
      <c r="D1533" s="1" t="s">
        <v>59</v>
      </c>
      <c r="E1533" s="1" t="s">
        <v>145</v>
      </c>
      <c r="F1533" s="1" t="s">
        <v>42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</row>
    <row r="1534" spans="1:19" x14ac:dyDescent="0.25">
      <c r="A1534" s="2" t="s">
        <v>28</v>
      </c>
      <c r="B1534" s="1" t="s">
        <v>33</v>
      </c>
      <c r="C1534" s="1" t="s">
        <v>15</v>
      </c>
      <c r="D1534" s="1" t="s">
        <v>59</v>
      </c>
      <c r="E1534" s="1" t="s">
        <v>145</v>
      </c>
      <c r="F1534" s="1" t="s">
        <v>43</v>
      </c>
      <c r="G1534" s="1">
        <v>3849569.2414458985</v>
      </c>
      <c r="H1534" s="1">
        <v>1245032.8184074836</v>
      </c>
      <c r="I1534" s="1">
        <v>1598123.2399986372</v>
      </c>
      <c r="J1534" s="1">
        <v>3618925.1732592471</v>
      </c>
      <c r="K1534" s="1">
        <v>2585264.8155213487</v>
      </c>
      <c r="L1534" s="1">
        <v>2292741.5057700835</v>
      </c>
      <c r="M1534" s="1">
        <v>3227993.7164032981</v>
      </c>
      <c r="N1534" s="1">
        <v>2548835.1171705388</v>
      </c>
      <c r="O1534" s="1">
        <v>1927254.3874703883</v>
      </c>
      <c r="P1534" s="1">
        <v>2972455.8466237243</v>
      </c>
      <c r="Q1534" s="1">
        <v>2014612.6144599449</v>
      </c>
      <c r="R1534" s="1">
        <v>3336988.0229340163</v>
      </c>
      <c r="S1534" s="1">
        <v>31217796.499464609</v>
      </c>
    </row>
    <row r="1535" spans="1:19" x14ac:dyDescent="0.25">
      <c r="A1535" s="2" t="s">
        <v>28</v>
      </c>
      <c r="B1535" s="1" t="s">
        <v>33</v>
      </c>
      <c r="C1535" s="1" t="s">
        <v>15</v>
      </c>
      <c r="D1535" s="1" t="s">
        <v>59</v>
      </c>
      <c r="E1535" s="1" t="s">
        <v>145</v>
      </c>
      <c r="F1535" s="1" t="s">
        <v>44</v>
      </c>
      <c r="G1535" s="1">
        <v>-945314.36439696606</v>
      </c>
      <c r="H1535" s="1">
        <v>-348572.47528221528</v>
      </c>
      <c r="I1535" s="1">
        <v>-436623.41975705046</v>
      </c>
      <c r="J1535" s="1">
        <v>-898461.19565921638</v>
      </c>
      <c r="K1535" s="1">
        <v>-672433.69232443965</v>
      </c>
      <c r="L1535" s="1">
        <v>-616904.31878236029</v>
      </c>
      <c r="M1535" s="1">
        <v>-819404.81564384198</v>
      </c>
      <c r="N1535" s="1">
        <v>-690461.16985459975</v>
      </c>
      <c r="O1535" s="1">
        <v>-509852.77826054144</v>
      </c>
      <c r="P1535" s="1">
        <v>-732429.78810396162</v>
      </c>
      <c r="Q1535" s="1">
        <v>-553159.00981813716</v>
      </c>
      <c r="R1535" s="1">
        <v>-896156.04639720218</v>
      </c>
      <c r="S1535" s="1">
        <v>-8119773.0742805339</v>
      </c>
    </row>
    <row r="1536" spans="1:19" x14ac:dyDescent="0.25">
      <c r="A1536" s="2" t="s">
        <v>28</v>
      </c>
      <c r="B1536" s="1" t="s">
        <v>33</v>
      </c>
      <c r="C1536" s="1" t="s">
        <v>15</v>
      </c>
      <c r="D1536" s="1" t="s">
        <v>59</v>
      </c>
      <c r="E1536" s="1" t="s">
        <v>145</v>
      </c>
      <c r="F1536" s="1" t="s">
        <v>2</v>
      </c>
      <c r="G1536" s="1">
        <v>2904254.8770489325</v>
      </c>
      <c r="H1536" s="1">
        <v>896460.34312526835</v>
      </c>
      <c r="I1536" s="1">
        <v>1161499.8202415868</v>
      </c>
      <c r="J1536" s="1">
        <v>2720463.9776000311</v>
      </c>
      <c r="K1536" s="1">
        <v>1912831.123196909</v>
      </c>
      <c r="L1536" s="1">
        <v>1675837.1869877232</v>
      </c>
      <c r="M1536" s="1">
        <v>2408588.9007594562</v>
      </c>
      <c r="N1536" s="1">
        <v>1858373.947315939</v>
      </c>
      <c r="O1536" s="1">
        <v>1417401.6092098469</v>
      </c>
      <c r="P1536" s="1">
        <v>2240026.0585197625</v>
      </c>
      <c r="Q1536" s="1">
        <v>1461453.6046418077</v>
      </c>
      <c r="R1536" s="1">
        <v>2440831.9765368137</v>
      </c>
      <c r="S1536" s="1">
        <v>23098023.425184079</v>
      </c>
    </row>
    <row r="1537" spans="1:19" x14ac:dyDescent="0.25">
      <c r="A1537" s="2" t="s">
        <v>28</v>
      </c>
      <c r="B1537" s="1" t="s">
        <v>33</v>
      </c>
      <c r="C1537" s="1" t="s">
        <v>15</v>
      </c>
      <c r="D1537" s="1" t="s">
        <v>60</v>
      </c>
      <c r="E1537" s="1" t="s">
        <v>145</v>
      </c>
      <c r="F1537" s="1" t="s">
        <v>6</v>
      </c>
      <c r="G1537" s="1">
        <v>233968959.10871506</v>
      </c>
      <c r="H1537" s="1">
        <v>224066302.6704191</v>
      </c>
      <c r="I1537" s="1">
        <v>247605834.51972771</v>
      </c>
      <c r="J1537" s="1">
        <v>241865655.75036883</v>
      </c>
      <c r="K1537" s="1">
        <v>260465168.99601859</v>
      </c>
      <c r="L1537" s="1">
        <v>235839900.00988787</v>
      </c>
      <c r="M1537" s="1">
        <v>252687965.69834837</v>
      </c>
      <c r="N1537" s="1">
        <v>250275799.74556655</v>
      </c>
      <c r="O1537" s="1">
        <v>229768495.73131761</v>
      </c>
      <c r="P1537" s="1">
        <v>271440252.15964895</v>
      </c>
      <c r="Q1537" s="1">
        <v>272438539.41001618</v>
      </c>
      <c r="R1537" s="1">
        <v>255541142.07542291</v>
      </c>
      <c r="S1537" s="1">
        <v>2975964015.8754573</v>
      </c>
    </row>
    <row r="1538" spans="1:19" x14ac:dyDescent="0.25">
      <c r="A1538" s="2" t="s">
        <v>28</v>
      </c>
      <c r="B1538" s="1" t="s">
        <v>33</v>
      </c>
      <c r="C1538" s="1" t="s">
        <v>15</v>
      </c>
      <c r="D1538" s="1" t="s">
        <v>60</v>
      </c>
      <c r="E1538" s="1" t="s">
        <v>145</v>
      </c>
      <c r="F1538" s="1" t="s">
        <v>32</v>
      </c>
      <c r="G1538" s="1">
        <v>-167692659.27994058</v>
      </c>
      <c r="H1538" s="1">
        <v>-158807796.39951587</v>
      </c>
      <c r="I1538" s="1">
        <v>-174509537.889512</v>
      </c>
      <c r="J1538" s="1">
        <v>-171645900.27735063</v>
      </c>
      <c r="K1538" s="1">
        <v>-186014987.90100098</v>
      </c>
      <c r="L1538" s="1">
        <v>-166231153.55694121</v>
      </c>
      <c r="M1538" s="1">
        <v>-178590044.01799521</v>
      </c>
      <c r="N1538" s="1">
        <v>-178186367.02335346</v>
      </c>
      <c r="O1538" s="1">
        <v>-161638507.87119862</v>
      </c>
      <c r="P1538" s="1">
        <v>-196721213.96410114</v>
      </c>
      <c r="Q1538" s="1">
        <v>-188360519.13754478</v>
      </c>
      <c r="R1538" s="1">
        <v>-170914764.43793938</v>
      </c>
      <c r="S1538" s="1">
        <v>-2099313451.7563937</v>
      </c>
    </row>
    <row r="1539" spans="1:19" x14ac:dyDescent="0.25">
      <c r="A1539" s="2" t="s">
        <v>28</v>
      </c>
      <c r="B1539" s="1" t="s">
        <v>33</v>
      </c>
      <c r="C1539" s="1" t="s">
        <v>15</v>
      </c>
      <c r="D1539" s="1" t="s">
        <v>60</v>
      </c>
      <c r="E1539" s="1" t="s">
        <v>145</v>
      </c>
      <c r="F1539" s="1" t="s">
        <v>35</v>
      </c>
      <c r="G1539" s="1">
        <v>66276299.828774452</v>
      </c>
      <c r="H1539" s="1">
        <v>65258506.27090323</v>
      </c>
      <c r="I1539" s="1">
        <v>73096296.630215704</v>
      </c>
      <c r="J1539" s="1">
        <v>70219755.473018169</v>
      </c>
      <c r="K1539" s="1">
        <v>74450181.095017612</v>
      </c>
      <c r="L1539" s="1">
        <v>69608746.452946663</v>
      </c>
      <c r="M1539" s="1">
        <v>74097921.680353165</v>
      </c>
      <c r="N1539" s="1">
        <v>72089432.722213089</v>
      </c>
      <c r="O1539" s="1">
        <v>68129987.860118985</v>
      </c>
      <c r="P1539" s="1">
        <v>74719038.195547819</v>
      </c>
      <c r="Q1539" s="1">
        <v>84078020.272471368</v>
      </c>
      <c r="R1539" s="1">
        <v>84626377.637483537</v>
      </c>
      <c r="S1539" s="1">
        <v>876650564.11906385</v>
      </c>
    </row>
    <row r="1540" spans="1:19" x14ac:dyDescent="0.25">
      <c r="A1540" s="2" t="s">
        <v>28</v>
      </c>
      <c r="B1540" s="1" t="s">
        <v>33</v>
      </c>
      <c r="C1540" s="1" t="s">
        <v>15</v>
      </c>
      <c r="D1540" s="1" t="s">
        <v>60</v>
      </c>
      <c r="E1540" s="1" t="s">
        <v>145</v>
      </c>
      <c r="F1540" s="1" t="s">
        <v>36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</row>
    <row r="1541" spans="1:19" x14ac:dyDescent="0.25">
      <c r="A1541" s="2" t="s">
        <v>28</v>
      </c>
      <c r="B1541" s="1" t="s">
        <v>33</v>
      </c>
      <c r="C1541" s="1" t="s">
        <v>15</v>
      </c>
      <c r="D1541" s="1" t="s">
        <v>60</v>
      </c>
      <c r="E1541" s="1" t="s">
        <v>145</v>
      </c>
      <c r="F1541" s="1" t="s">
        <v>37</v>
      </c>
      <c r="G1541" s="1">
        <v>66276299.828774452</v>
      </c>
      <c r="H1541" s="1">
        <v>65258506.27090323</v>
      </c>
      <c r="I1541" s="1">
        <v>73096296.630215704</v>
      </c>
      <c r="J1541" s="1">
        <v>70219755.473018169</v>
      </c>
      <c r="K1541" s="1">
        <v>74450181.095017612</v>
      </c>
      <c r="L1541" s="1">
        <v>69608746.452946663</v>
      </c>
      <c r="M1541" s="1">
        <v>74097921.680353165</v>
      </c>
      <c r="N1541" s="1">
        <v>72089432.722213089</v>
      </c>
      <c r="O1541" s="1">
        <v>68129987.860118985</v>
      </c>
      <c r="P1541" s="1">
        <v>74719038.195547819</v>
      </c>
      <c r="Q1541" s="1">
        <v>84078020.272471368</v>
      </c>
      <c r="R1541" s="1">
        <v>84626377.637483537</v>
      </c>
      <c r="S1541" s="1">
        <v>876650564.11906385</v>
      </c>
    </row>
    <row r="1542" spans="1:19" x14ac:dyDescent="0.25">
      <c r="A1542" s="2" t="s">
        <v>28</v>
      </c>
      <c r="B1542" s="1" t="s">
        <v>33</v>
      </c>
      <c r="C1542" s="1" t="s">
        <v>15</v>
      </c>
      <c r="D1542" s="1" t="s">
        <v>60</v>
      </c>
      <c r="E1542" s="1" t="s">
        <v>145</v>
      </c>
      <c r="F1542" s="1" t="s">
        <v>38</v>
      </c>
      <c r="G1542" s="1">
        <v>-55231908.840934865</v>
      </c>
      <c r="H1542" s="1">
        <v>-55063543.392931208</v>
      </c>
      <c r="I1542" s="1">
        <v>-57156905.012274779</v>
      </c>
      <c r="J1542" s="1">
        <v>-54780063.598830916</v>
      </c>
      <c r="K1542" s="1">
        <v>-59448024.658698976</v>
      </c>
      <c r="L1542" s="1">
        <v>-56823836.457963221</v>
      </c>
      <c r="M1542" s="1">
        <v>-57808699.055094838</v>
      </c>
      <c r="N1542" s="1">
        <v>-56192467.92226366</v>
      </c>
      <c r="O1542" s="1">
        <v>-57505954.65581616</v>
      </c>
      <c r="P1542" s="1">
        <v>-59936527.620353557</v>
      </c>
      <c r="Q1542" s="1">
        <v>-57278170.589585267</v>
      </c>
      <c r="R1542" s="1">
        <v>-59685741.936678723</v>
      </c>
      <c r="S1542" s="1">
        <v>-686911843.74142635</v>
      </c>
    </row>
    <row r="1543" spans="1:19" x14ac:dyDescent="0.25">
      <c r="A1543" s="2" t="s">
        <v>28</v>
      </c>
      <c r="B1543" s="1" t="s">
        <v>33</v>
      </c>
      <c r="C1543" s="1" t="s">
        <v>15</v>
      </c>
      <c r="D1543" s="1" t="s">
        <v>60</v>
      </c>
      <c r="E1543" s="1" t="s">
        <v>145</v>
      </c>
      <c r="F1543" s="1" t="s">
        <v>39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</row>
    <row r="1544" spans="1:19" x14ac:dyDescent="0.25">
      <c r="A1544" s="2" t="s">
        <v>28</v>
      </c>
      <c r="B1544" s="1" t="s">
        <v>33</v>
      </c>
      <c r="C1544" s="1" t="s">
        <v>15</v>
      </c>
      <c r="D1544" s="1" t="s">
        <v>60</v>
      </c>
      <c r="E1544" s="1" t="s">
        <v>145</v>
      </c>
      <c r="F1544" s="1" t="s">
        <v>40</v>
      </c>
      <c r="G1544" s="1">
        <v>11044390.987839583</v>
      </c>
      <c r="H1544" s="1">
        <v>10194962.877971981</v>
      </c>
      <c r="I1544" s="1">
        <v>15939391.617940949</v>
      </c>
      <c r="J1544" s="1">
        <v>15439691.874187261</v>
      </c>
      <c r="K1544" s="1">
        <v>15002156.436318763</v>
      </c>
      <c r="L1544" s="1">
        <v>12784909.994983442</v>
      </c>
      <c r="M1544" s="1">
        <v>16289222.625258321</v>
      </c>
      <c r="N1544" s="1">
        <v>15896964.79994937</v>
      </c>
      <c r="O1544" s="1">
        <v>10624033.204302834</v>
      </c>
      <c r="P1544" s="1">
        <v>14782510.575194212</v>
      </c>
      <c r="Q1544" s="1">
        <v>26799849.682885963</v>
      </c>
      <c r="R1544" s="1">
        <v>24940635.700804759</v>
      </c>
      <c r="S1544" s="1">
        <v>189738720.37763745</v>
      </c>
    </row>
    <row r="1545" spans="1:19" x14ac:dyDescent="0.25">
      <c r="A1545" s="2" t="s">
        <v>28</v>
      </c>
      <c r="B1545" s="1" t="s">
        <v>33</v>
      </c>
      <c r="C1545" s="1" t="s">
        <v>15</v>
      </c>
      <c r="D1545" s="1" t="s">
        <v>60</v>
      </c>
      <c r="E1545" s="1" t="s">
        <v>145</v>
      </c>
      <c r="F1545" s="1" t="s">
        <v>41</v>
      </c>
      <c r="G1545" s="1">
        <v>-2036973.9922730122</v>
      </c>
      <c r="H1545" s="1">
        <v>-1598812.2239410486</v>
      </c>
      <c r="I1545" s="1">
        <v>-1655758.6912999218</v>
      </c>
      <c r="J1545" s="1">
        <v>-1586211.7185092308</v>
      </c>
      <c r="K1545" s="1">
        <v>-1626602.7803642582</v>
      </c>
      <c r="L1545" s="1">
        <v>-1561588.1216105642</v>
      </c>
      <c r="M1545" s="1">
        <v>-1619423.2615050897</v>
      </c>
      <c r="N1545" s="1">
        <v>-1642193.0128128063</v>
      </c>
      <c r="O1545" s="1">
        <v>-1805832.8525500102</v>
      </c>
      <c r="P1545" s="1">
        <v>-1739185.741709508</v>
      </c>
      <c r="Q1545" s="1">
        <v>-1559143.7609462459</v>
      </c>
      <c r="R1545" s="1">
        <v>-1571357.9045423865</v>
      </c>
      <c r="S1545" s="1">
        <v>-20003084.062064081</v>
      </c>
    </row>
    <row r="1546" spans="1:19" x14ac:dyDescent="0.25">
      <c r="A1546" s="2" t="s">
        <v>28</v>
      </c>
      <c r="B1546" s="1" t="s">
        <v>33</v>
      </c>
      <c r="C1546" s="1" t="s">
        <v>15</v>
      </c>
      <c r="D1546" s="1" t="s">
        <v>60</v>
      </c>
      <c r="E1546" s="1" t="s">
        <v>145</v>
      </c>
      <c r="F1546" s="1" t="s">
        <v>42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</row>
    <row r="1547" spans="1:19" x14ac:dyDescent="0.25">
      <c r="A1547" s="2" t="s">
        <v>28</v>
      </c>
      <c r="B1547" s="1" t="s">
        <v>33</v>
      </c>
      <c r="C1547" s="1" t="s">
        <v>15</v>
      </c>
      <c r="D1547" s="1" t="s">
        <v>60</v>
      </c>
      <c r="E1547" s="1" t="s">
        <v>145</v>
      </c>
      <c r="F1547" s="1" t="s">
        <v>43</v>
      </c>
      <c r="G1547" s="1">
        <v>9007416.9955665506</v>
      </c>
      <c r="H1547" s="1">
        <v>8596150.6540309526</v>
      </c>
      <c r="I1547" s="1">
        <v>14283632.926641034</v>
      </c>
      <c r="J1547" s="1">
        <v>13853480.155678004</v>
      </c>
      <c r="K1547" s="1">
        <v>13375553.655954488</v>
      </c>
      <c r="L1547" s="1">
        <v>11223321.87337286</v>
      </c>
      <c r="M1547" s="1">
        <v>14669799.363753254</v>
      </c>
      <c r="N1547" s="1">
        <v>14254771.787136577</v>
      </c>
      <c r="O1547" s="1">
        <v>8818200.3517528046</v>
      </c>
      <c r="P1547" s="1">
        <v>13043324.833484681</v>
      </c>
      <c r="Q1547" s="1">
        <v>25240705.92193969</v>
      </c>
      <c r="R1547" s="1">
        <v>23369277.796262372</v>
      </c>
      <c r="S1547" s="1">
        <v>169735636.31557328</v>
      </c>
    </row>
    <row r="1548" spans="1:19" x14ac:dyDescent="0.25">
      <c r="A1548" s="2" t="s">
        <v>28</v>
      </c>
      <c r="B1548" s="1" t="s">
        <v>33</v>
      </c>
      <c r="C1548" s="1" t="s">
        <v>15</v>
      </c>
      <c r="D1548" s="1" t="s">
        <v>60</v>
      </c>
      <c r="E1548" s="1" t="s">
        <v>145</v>
      </c>
      <c r="F1548" s="1" t="s">
        <v>44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</row>
    <row r="1549" spans="1:19" x14ac:dyDescent="0.25">
      <c r="A1549" s="2" t="s">
        <v>28</v>
      </c>
      <c r="B1549" s="1" t="s">
        <v>33</v>
      </c>
      <c r="C1549" s="1" t="s">
        <v>15</v>
      </c>
      <c r="D1549" s="1" t="s">
        <v>60</v>
      </c>
      <c r="E1549" s="1" t="s">
        <v>145</v>
      </c>
      <c r="F1549" s="1" t="s">
        <v>2</v>
      </c>
      <c r="G1549" s="1">
        <v>9007416.9955665506</v>
      </c>
      <c r="H1549" s="1">
        <v>8596150.6540309526</v>
      </c>
      <c r="I1549" s="1">
        <v>14283632.926641034</v>
      </c>
      <c r="J1549" s="1">
        <v>13853480.155678004</v>
      </c>
      <c r="K1549" s="1">
        <v>13375553.655954488</v>
      </c>
      <c r="L1549" s="1">
        <v>11223321.87337286</v>
      </c>
      <c r="M1549" s="1">
        <v>14669799.363753254</v>
      </c>
      <c r="N1549" s="1">
        <v>14254771.787136577</v>
      </c>
      <c r="O1549" s="1">
        <v>8818200.3517528046</v>
      </c>
      <c r="P1549" s="1">
        <v>13043324.833484681</v>
      </c>
      <c r="Q1549" s="1">
        <v>25240705.92193969</v>
      </c>
      <c r="R1549" s="1">
        <v>23369277.796262372</v>
      </c>
      <c r="S1549" s="1">
        <v>169735636.31557328</v>
      </c>
    </row>
    <row r="1550" spans="1:19" x14ac:dyDescent="0.25">
      <c r="A1550" s="2" t="s">
        <v>28</v>
      </c>
      <c r="B1550" s="1" t="s">
        <v>33</v>
      </c>
      <c r="C1550" s="1" t="s">
        <v>15</v>
      </c>
      <c r="D1550" s="1" t="s">
        <v>61</v>
      </c>
      <c r="E1550" s="1" t="s">
        <v>145</v>
      </c>
      <c r="F1550" s="1" t="s">
        <v>6</v>
      </c>
      <c r="G1550" s="1">
        <v>22520627.888838895</v>
      </c>
      <c r="H1550" s="1">
        <v>21081669.948147673</v>
      </c>
      <c r="I1550" s="1">
        <v>24978732.663752653</v>
      </c>
      <c r="J1550" s="1">
        <v>22081672.031882752</v>
      </c>
      <c r="K1550" s="1">
        <v>22802868.640054848</v>
      </c>
      <c r="L1550" s="1">
        <v>22856139.45597909</v>
      </c>
      <c r="M1550" s="1">
        <v>23160524.836622316</v>
      </c>
      <c r="N1550" s="1">
        <v>23828137.161192182</v>
      </c>
      <c r="O1550" s="1">
        <v>21396419.361059334</v>
      </c>
      <c r="P1550" s="1">
        <v>25650036.354481377</v>
      </c>
      <c r="Q1550" s="1">
        <v>24608791.224743422</v>
      </c>
      <c r="R1550" s="1">
        <v>23681720.986265559</v>
      </c>
      <c r="S1550" s="1">
        <v>278647340.55302012</v>
      </c>
    </row>
    <row r="1551" spans="1:19" x14ac:dyDescent="0.25">
      <c r="A1551" s="2" t="s">
        <v>28</v>
      </c>
      <c r="B1551" s="1" t="s">
        <v>33</v>
      </c>
      <c r="C1551" s="1" t="s">
        <v>15</v>
      </c>
      <c r="D1551" s="1" t="s">
        <v>61</v>
      </c>
      <c r="E1551" s="1" t="s">
        <v>145</v>
      </c>
      <c r="F1551" s="1" t="s">
        <v>32</v>
      </c>
      <c r="G1551" s="1">
        <v>-16836154.455657683</v>
      </c>
      <c r="H1551" s="1">
        <v>-15751407.010777572</v>
      </c>
      <c r="I1551" s="1">
        <v>-18677714.168327227</v>
      </c>
      <c r="J1551" s="1">
        <v>-16536993.810931843</v>
      </c>
      <c r="K1551" s="1">
        <v>-17085736.380193267</v>
      </c>
      <c r="L1551" s="1">
        <v>-17045713.093784157</v>
      </c>
      <c r="M1551" s="1">
        <v>-17258473.34318956</v>
      </c>
      <c r="N1551" s="1">
        <v>-17843466.555248443</v>
      </c>
      <c r="O1551" s="1">
        <v>-15884721.955818389</v>
      </c>
      <c r="P1551" s="1">
        <v>-19090653.222557906</v>
      </c>
      <c r="Q1551" s="1">
        <v>-18274899.99464336</v>
      </c>
      <c r="R1551" s="1">
        <v>-16652183.014077265</v>
      </c>
      <c r="S1551" s="1">
        <v>-206938117.00520667</v>
      </c>
    </row>
    <row r="1552" spans="1:19" x14ac:dyDescent="0.25">
      <c r="A1552" s="2" t="s">
        <v>28</v>
      </c>
      <c r="B1552" s="1" t="s">
        <v>33</v>
      </c>
      <c r="C1552" s="1" t="s">
        <v>15</v>
      </c>
      <c r="D1552" s="1" t="s">
        <v>61</v>
      </c>
      <c r="E1552" s="1" t="s">
        <v>145</v>
      </c>
      <c r="F1552" s="1" t="s">
        <v>35</v>
      </c>
      <c r="G1552" s="1">
        <v>5684473.4331812114</v>
      </c>
      <c r="H1552" s="1">
        <v>5330262.937370101</v>
      </c>
      <c r="I1552" s="1">
        <v>6301018.4954254255</v>
      </c>
      <c r="J1552" s="1">
        <v>5544678.220950909</v>
      </c>
      <c r="K1552" s="1">
        <v>5717132.259861581</v>
      </c>
      <c r="L1552" s="1">
        <v>5810426.362194933</v>
      </c>
      <c r="M1552" s="1">
        <v>5902051.4934327565</v>
      </c>
      <c r="N1552" s="1">
        <v>5984670.6059437394</v>
      </c>
      <c r="O1552" s="1">
        <v>5511697.4052409455</v>
      </c>
      <c r="P1552" s="1">
        <v>6559383.1319234706</v>
      </c>
      <c r="Q1552" s="1">
        <v>6333891.2301000617</v>
      </c>
      <c r="R1552" s="1">
        <v>7029537.9721882939</v>
      </c>
      <c r="S1552" s="1">
        <v>71709223.54781343</v>
      </c>
    </row>
    <row r="1553" spans="1:19" x14ac:dyDescent="0.25">
      <c r="A1553" s="2" t="s">
        <v>28</v>
      </c>
      <c r="B1553" s="1" t="s">
        <v>33</v>
      </c>
      <c r="C1553" s="1" t="s">
        <v>15</v>
      </c>
      <c r="D1553" s="1" t="s">
        <v>61</v>
      </c>
      <c r="E1553" s="1" t="s">
        <v>145</v>
      </c>
      <c r="F1553" s="1" t="s">
        <v>36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</row>
    <row r="1554" spans="1:19" x14ac:dyDescent="0.25">
      <c r="A1554" s="2" t="s">
        <v>28</v>
      </c>
      <c r="B1554" s="1" t="s">
        <v>33</v>
      </c>
      <c r="C1554" s="1" t="s">
        <v>15</v>
      </c>
      <c r="D1554" s="1" t="s">
        <v>61</v>
      </c>
      <c r="E1554" s="1" t="s">
        <v>145</v>
      </c>
      <c r="F1554" s="1" t="s">
        <v>37</v>
      </c>
      <c r="G1554" s="1">
        <v>5684473.4331812114</v>
      </c>
      <c r="H1554" s="1">
        <v>5330262.937370101</v>
      </c>
      <c r="I1554" s="1">
        <v>6301018.4954254255</v>
      </c>
      <c r="J1554" s="1">
        <v>5544678.220950909</v>
      </c>
      <c r="K1554" s="1">
        <v>5717132.259861581</v>
      </c>
      <c r="L1554" s="1">
        <v>5810426.362194933</v>
      </c>
      <c r="M1554" s="1">
        <v>5902051.4934327565</v>
      </c>
      <c r="N1554" s="1">
        <v>5984670.6059437394</v>
      </c>
      <c r="O1554" s="1">
        <v>5511697.4052409455</v>
      </c>
      <c r="P1554" s="1">
        <v>6559383.1319234706</v>
      </c>
      <c r="Q1554" s="1">
        <v>6333891.2301000617</v>
      </c>
      <c r="R1554" s="1">
        <v>7029537.9721882939</v>
      </c>
      <c r="S1554" s="1">
        <v>71709223.54781343</v>
      </c>
    </row>
    <row r="1555" spans="1:19" x14ac:dyDescent="0.25">
      <c r="A1555" s="2" t="s">
        <v>28</v>
      </c>
      <c r="B1555" s="1" t="s">
        <v>33</v>
      </c>
      <c r="C1555" s="1" t="s">
        <v>15</v>
      </c>
      <c r="D1555" s="1" t="s">
        <v>61</v>
      </c>
      <c r="E1555" s="1" t="s">
        <v>145</v>
      </c>
      <c r="F1555" s="1" t="s">
        <v>38</v>
      </c>
      <c r="G1555" s="1">
        <v>-4904971.369688727</v>
      </c>
      <c r="H1555" s="1">
        <v>-4554000.4366580313</v>
      </c>
      <c r="I1555" s="1">
        <v>-4829518.4766355939</v>
      </c>
      <c r="J1555" s="1">
        <v>-4766957.6787726302</v>
      </c>
      <c r="K1555" s="1">
        <v>-4968123.4086479284</v>
      </c>
      <c r="L1555" s="1">
        <v>-4838345.7216529064</v>
      </c>
      <c r="M1555" s="1">
        <v>-4772331.1682862528</v>
      </c>
      <c r="N1555" s="1">
        <v>-4709693.2761351364</v>
      </c>
      <c r="O1555" s="1">
        <v>-4732049.5949489316</v>
      </c>
      <c r="P1555" s="1">
        <v>-4919106.5949362461</v>
      </c>
      <c r="Q1555" s="1">
        <v>-4888337.0827606656</v>
      </c>
      <c r="R1555" s="1">
        <v>-4812149.782089428</v>
      </c>
      <c r="S1555" s="1">
        <v>-57695584.591212481</v>
      </c>
    </row>
    <row r="1556" spans="1:19" x14ac:dyDescent="0.25">
      <c r="A1556" s="2" t="s">
        <v>28</v>
      </c>
      <c r="B1556" s="1" t="s">
        <v>33</v>
      </c>
      <c r="C1556" s="1" t="s">
        <v>15</v>
      </c>
      <c r="D1556" s="1" t="s">
        <v>61</v>
      </c>
      <c r="E1556" s="1" t="s">
        <v>145</v>
      </c>
      <c r="F1556" s="1" t="s">
        <v>39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</row>
    <row r="1557" spans="1:19" x14ac:dyDescent="0.25">
      <c r="A1557" s="2" t="s">
        <v>28</v>
      </c>
      <c r="B1557" s="1" t="s">
        <v>33</v>
      </c>
      <c r="C1557" s="1" t="s">
        <v>15</v>
      </c>
      <c r="D1557" s="1" t="s">
        <v>61</v>
      </c>
      <c r="E1557" s="1" t="s">
        <v>145</v>
      </c>
      <c r="F1557" s="1" t="s">
        <v>40</v>
      </c>
      <c r="G1557" s="1">
        <v>779502.06349248067</v>
      </c>
      <c r="H1557" s="1">
        <v>776262.50071206689</v>
      </c>
      <c r="I1557" s="1">
        <v>1471500.0187898315</v>
      </c>
      <c r="J1557" s="1">
        <v>777720.5421782732</v>
      </c>
      <c r="K1557" s="1">
        <v>749008.85121365637</v>
      </c>
      <c r="L1557" s="1">
        <v>972080.64054202661</v>
      </c>
      <c r="M1557" s="1">
        <v>1129720.3251465037</v>
      </c>
      <c r="N1557" s="1">
        <v>1274977.3298086002</v>
      </c>
      <c r="O1557" s="1">
        <v>779647.81029200926</v>
      </c>
      <c r="P1557" s="1">
        <v>1640276.5369872227</v>
      </c>
      <c r="Q1557" s="1">
        <v>1445554.1473393925</v>
      </c>
      <c r="R1557" s="1">
        <v>2217388.1900988631</v>
      </c>
      <c r="S1557" s="1">
        <v>14013638.956600927</v>
      </c>
    </row>
    <row r="1558" spans="1:19" x14ac:dyDescent="0.25">
      <c r="A1558" s="2" t="s">
        <v>28</v>
      </c>
      <c r="B1558" s="1" t="s">
        <v>33</v>
      </c>
      <c r="C1558" s="1" t="s">
        <v>15</v>
      </c>
      <c r="D1558" s="1" t="s">
        <v>61</v>
      </c>
      <c r="E1558" s="1" t="s">
        <v>145</v>
      </c>
      <c r="F1558" s="1" t="s">
        <v>41</v>
      </c>
      <c r="G1558" s="1">
        <v>-169324.86126288274</v>
      </c>
      <c r="H1558" s="1">
        <v>-169324.86019155366</v>
      </c>
      <c r="I1558" s="1">
        <v>-169324.86126288274</v>
      </c>
      <c r="J1558" s="1">
        <v>-169324.86126288274</v>
      </c>
      <c r="K1558" s="1">
        <v>-169324.86126288277</v>
      </c>
      <c r="L1558" s="1">
        <v>-169324.86126288271</v>
      </c>
      <c r="M1558" s="1">
        <v>-169324.86447686996</v>
      </c>
      <c r="N1558" s="1">
        <v>-169324.86233421182</v>
      </c>
      <c r="O1558" s="1">
        <v>-169324.86233421182</v>
      </c>
      <c r="P1558" s="1">
        <v>-169324.86447687002</v>
      </c>
      <c r="Q1558" s="1">
        <v>-169324.86019155363</v>
      </c>
      <c r="R1558" s="1">
        <v>-169324.86126288274</v>
      </c>
      <c r="S1558" s="1">
        <v>-2031898.3415825674</v>
      </c>
    </row>
    <row r="1559" spans="1:19" x14ac:dyDescent="0.25">
      <c r="A1559" s="2" t="s">
        <v>28</v>
      </c>
      <c r="B1559" s="1" t="s">
        <v>33</v>
      </c>
      <c r="C1559" s="1" t="s">
        <v>15</v>
      </c>
      <c r="D1559" s="1" t="s">
        <v>61</v>
      </c>
      <c r="E1559" s="1" t="s">
        <v>145</v>
      </c>
      <c r="F1559" s="1" t="s">
        <v>42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</row>
    <row r="1560" spans="1:19" x14ac:dyDescent="0.25">
      <c r="A1560" s="2" t="s">
        <v>28</v>
      </c>
      <c r="B1560" s="1" t="s">
        <v>33</v>
      </c>
      <c r="C1560" s="1" t="s">
        <v>15</v>
      </c>
      <c r="D1560" s="1" t="s">
        <v>61</v>
      </c>
      <c r="E1560" s="1" t="s">
        <v>145</v>
      </c>
      <c r="F1560" s="1" t="s">
        <v>43</v>
      </c>
      <c r="G1560" s="1">
        <v>610177.20222959667</v>
      </c>
      <c r="H1560" s="1">
        <v>606937.64052051306</v>
      </c>
      <c r="I1560" s="1">
        <v>1302175.1575269476</v>
      </c>
      <c r="J1560" s="1">
        <v>608395.68091539107</v>
      </c>
      <c r="K1560" s="1">
        <v>579683.98995077237</v>
      </c>
      <c r="L1560" s="1">
        <v>802755.77927914262</v>
      </c>
      <c r="M1560" s="1">
        <v>960395.460669633</v>
      </c>
      <c r="N1560" s="1">
        <v>1105652.4674743898</v>
      </c>
      <c r="O1560" s="1">
        <v>610322.94795779698</v>
      </c>
      <c r="P1560" s="1">
        <v>1470951.672510352</v>
      </c>
      <c r="Q1560" s="1">
        <v>1276229.2871478386</v>
      </c>
      <c r="R1560" s="1">
        <v>2048063.3288359791</v>
      </c>
      <c r="S1560" s="1">
        <v>11981740.615018353</v>
      </c>
    </row>
    <row r="1561" spans="1:19" x14ac:dyDescent="0.25">
      <c r="A1561" s="2" t="s">
        <v>28</v>
      </c>
      <c r="B1561" s="1" t="s">
        <v>33</v>
      </c>
      <c r="C1561" s="1" t="s">
        <v>15</v>
      </c>
      <c r="D1561" s="1" t="s">
        <v>61</v>
      </c>
      <c r="E1561" s="1" t="s">
        <v>145</v>
      </c>
      <c r="F1561" s="1" t="s">
        <v>44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</row>
    <row r="1562" spans="1:19" x14ac:dyDescent="0.25">
      <c r="A1562" s="2" t="s">
        <v>28</v>
      </c>
      <c r="B1562" s="1" t="s">
        <v>33</v>
      </c>
      <c r="C1562" s="1" t="s">
        <v>15</v>
      </c>
      <c r="D1562" s="1" t="s">
        <v>61</v>
      </c>
      <c r="E1562" s="1" t="s">
        <v>145</v>
      </c>
      <c r="F1562" s="1" t="s">
        <v>2</v>
      </c>
      <c r="G1562" s="1">
        <v>610177.20222959667</v>
      </c>
      <c r="H1562" s="1">
        <v>606937.64052051306</v>
      </c>
      <c r="I1562" s="1">
        <v>1302175.1575269476</v>
      </c>
      <c r="J1562" s="1">
        <v>608395.68091539107</v>
      </c>
      <c r="K1562" s="1">
        <v>579683.98995077237</v>
      </c>
      <c r="L1562" s="1">
        <v>802755.77927914262</v>
      </c>
      <c r="M1562" s="1">
        <v>960395.460669633</v>
      </c>
      <c r="N1562" s="1">
        <v>1105652.4674743898</v>
      </c>
      <c r="O1562" s="1">
        <v>610322.94795779698</v>
      </c>
      <c r="P1562" s="1">
        <v>1470951.672510352</v>
      </c>
      <c r="Q1562" s="1">
        <v>1276229.2871478386</v>
      </c>
      <c r="R1562" s="1">
        <v>2048063.3288359791</v>
      </c>
      <c r="S1562" s="1">
        <v>11981740.615018353</v>
      </c>
    </row>
    <row r="1563" spans="1:19" x14ac:dyDescent="0.25">
      <c r="A1563" s="2" t="s">
        <v>28</v>
      </c>
      <c r="B1563" s="1" t="s">
        <v>33</v>
      </c>
      <c r="C1563" s="1" t="s">
        <v>15</v>
      </c>
      <c r="D1563" s="1" t="s">
        <v>62</v>
      </c>
      <c r="E1563" s="1" t="s">
        <v>145</v>
      </c>
      <c r="F1563" s="1" t="s">
        <v>6</v>
      </c>
      <c r="G1563" s="1">
        <v>16734196.107608758</v>
      </c>
      <c r="H1563" s="1">
        <v>16973155.706115395</v>
      </c>
      <c r="I1563" s="1">
        <v>18310134.176481958</v>
      </c>
      <c r="J1563" s="1">
        <v>17121641.231261231</v>
      </c>
      <c r="K1563" s="1">
        <v>18197353.969807163</v>
      </c>
      <c r="L1563" s="1">
        <v>16750719.659014879</v>
      </c>
      <c r="M1563" s="1">
        <v>18825542.430346362</v>
      </c>
      <c r="N1563" s="1">
        <v>17776284.598817155</v>
      </c>
      <c r="O1563" s="1">
        <v>16685667.677831035</v>
      </c>
      <c r="P1563" s="1">
        <v>19135857.966523238</v>
      </c>
      <c r="Q1563" s="1">
        <v>17217971.386542011</v>
      </c>
      <c r="R1563" s="1">
        <v>17975103.988978185</v>
      </c>
      <c r="S1563" s="1">
        <v>211703628.89932734</v>
      </c>
    </row>
    <row r="1564" spans="1:19" x14ac:dyDescent="0.25">
      <c r="A1564" s="2" t="s">
        <v>28</v>
      </c>
      <c r="B1564" s="1" t="s">
        <v>33</v>
      </c>
      <c r="C1564" s="1" t="s">
        <v>15</v>
      </c>
      <c r="D1564" s="1" t="s">
        <v>62</v>
      </c>
      <c r="E1564" s="1" t="s">
        <v>145</v>
      </c>
      <c r="F1564" s="1" t="s">
        <v>32</v>
      </c>
      <c r="G1564" s="1">
        <v>-11537541.882374492</v>
      </c>
      <c r="H1564" s="1">
        <v>-11712803.503398862</v>
      </c>
      <c r="I1564" s="1">
        <v>-12659984.879878355</v>
      </c>
      <c r="J1564" s="1">
        <v>-11829071.558580207</v>
      </c>
      <c r="K1564" s="1">
        <v>-12678302.667558167</v>
      </c>
      <c r="L1564" s="1">
        <v>-11549402.842524398</v>
      </c>
      <c r="M1564" s="1">
        <v>-12981783.512628747</v>
      </c>
      <c r="N1564" s="1">
        <v>-12275083.109206513</v>
      </c>
      <c r="O1564" s="1">
        <v>-11522092.445858341</v>
      </c>
      <c r="P1564" s="1">
        <v>-13314816.31092502</v>
      </c>
      <c r="Q1564" s="1">
        <v>-11886936.087454224</v>
      </c>
      <c r="R1564" s="1">
        <v>-12426541.646743817</v>
      </c>
      <c r="S1564" s="1">
        <v>-146374360.44713116</v>
      </c>
    </row>
    <row r="1565" spans="1:19" x14ac:dyDescent="0.25">
      <c r="A1565" s="2" t="s">
        <v>28</v>
      </c>
      <c r="B1565" s="1" t="s">
        <v>33</v>
      </c>
      <c r="C1565" s="1" t="s">
        <v>15</v>
      </c>
      <c r="D1565" s="1" t="s">
        <v>62</v>
      </c>
      <c r="E1565" s="1" t="s">
        <v>145</v>
      </c>
      <c r="F1565" s="1" t="s">
        <v>35</v>
      </c>
      <c r="G1565" s="1">
        <v>5196654.2252342664</v>
      </c>
      <c r="H1565" s="1">
        <v>5260352.2027165331</v>
      </c>
      <c r="I1565" s="1">
        <v>5650149.2966036033</v>
      </c>
      <c r="J1565" s="1">
        <v>5292569.6726810243</v>
      </c>
      <c r="K1565" s="1">
        <v>5519051.3022489958</v>
      </c>
      <c r="L1565" s="1">
        <v>5201316.8164904807</v>
      </c>
      <c r="M1565" s="1">
        <v>5843758.9177176151</v>
      </c>
      <c r="N1565" s="1">
        <v>5501201.4896106422</v>
      </c>
      <c r="O1565" s="1">
        <v>5163575.2319726944</v>
      </c>
      <c r="P1565" s="1">
        <v>5821041.6555982176</v>
      </c>
      <c r="Q1565" s="1">
        <v>5331035.299087787</v>
      </c>
      <c r="R1565" s="1">
        <v>5548562.3422343675</v>
      </c>
      <c r="S1565" s="1">
        <v>65329268.452196218</v>
      </c>
    </row>
    <row r="1566" spans="1:19" x14ac:dyDescent="0.25">
      <c r="A1566" s="2" t="s">
        <v>28</v>
      </c>
      <c r="B1566" s="1" t="s">
        <v>33</v>
      </c>
      <c r="C1566" s="1" t="s">
        <v>15</v>
      </c>
      <c r="D1566" s="1" t="s">
        <v>62</v>
      </c>
      <c r="E1566" s="1" t="s">
        <v>145</v>
      </c>
      <c r="F1566" s="1" t="s">
        <v>36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</row>
    <row r="1567" spans="1:19" x14ac:dyDescent="0.25">
      <c r="A1567" s="2" t="s">
        <v>28</v>
      </c>
      <c r="B1567" s="1" t="s">
        <v>33</v>
      </c>
      <c r="C1567" s="1" t="s">
        <v>15</v>
      </c>
      <c r="D1567" s="1" t="s">
        <v>62</v>
      </c>
      <c r="E1567" s="1" t="s">
        <v>145</v>
      </c>
      <c r="F1567" s="1" t="s">
        <v>37</v>
      </c>
      <c r="G1567" s="1">
        <v>5196654.2252342664</v>
      </c>
      <c r="H1567" s="1">
        <v>5260352.2027165331</v>
      </c>
      <c r="I1567" s="1">
        <v>5650149.2966036033</v>
      </c>
      <c r="J1567" s="1">
        <v>5292569.6726810243</v>
      </c>
      <c r="K1567" s="1">
        <v>5519051.3022489958</v>
      </c>
      <c r="L1567" s="1">
        <v>5201316.8164904807</v>
      </c>
      <c r="M1567" s="1">
        <v>5843758.9177176151</v>
      </c>
      <c r="N1567" s="1">
        <v>5501201.4896106422</v>
      </c>
      <c r="O1567" s="1">
        <v>5163575.2319726944</v>
      </c>
      <c r="P1567" s="1">
        <v>5821041.6555982176</v>
      </c>
      <c r="Q1567" s="1">
        <v>5331035.299087787</v>
      </c>
      <c r="R1567" s="1">
        <v>5548562.3422343675</v>
      </c>
      <c r="S1567" s="1">
        <v>65329268.452196218</v>
      </c>
    </row>
    <row r="1568" spans="1:19" x14ac:dyDescent="0.25">
      <c r="A1568" s="2" t="s">
        <v>28</v>
      </c>
      <c r="B1568" s="1" t="s">
        <v>33</v>
      </c>
      <c r="C1568" s="1" t="s">
        <v>15</v>
      </c>
      <c r="D1568" s="1" t="s">
        <v>62</v>
      </c>
      <c r="E1568" s="1" t="s">
        <v>145</v>
      </c>
      <c r="F1568" s="1" t="s">
        <v>38</v>
      </c>
      <c r="G1568" s="1">
        <v>-5892502.6897007236</v>
      </c>
      <c r="H1568" s="1">
        <v>-5415869.9608162921</v>
      </c>
      <c r="I1568" s="1">
        <v>-5272426.0222406154</v>
      </c>
      <c r="J1568" s="1">
        <v>-5904790.8660596283</v>
      </c>
      <c r="K1568" s="1">
        <v>-6072781.8833434256</v>
      </c>
      <c r="L1568" s="1">
        <v>-5739793.7162155174</v>
      </c>
      <c r="M1568" s="1">
        <v>-5862092.4085076815</v>
      </c>
      <c r="N1568" s="1">
        <v>-4097458.5378169012</v>
      </c>
      <c r="O1568" s="1">
        <v>-5998209.638344367</v>
      </c>
      <c r="P1568" s="1">
        <v>-5933289.5764480047</v>
      </c>
      <c r="Q1568" s="1">
        <v>-5832666.2588067157</v>
      </c>
      <c r="R1568" s="1">
        <v>-6910035.7404311365</v>
      </c>
      <c r="S1568" s="1">
        <v>-68931917.298731014</v>
      </c>
    </row>
    <row r="1569" spans="1:19" x14ac:dyDescent="0.25">
      <c r="A1569" s="2" t="s">
        <v>28</v>
      </c>
      <c r="B1569" s="1" t="s">
        <v>33</v>
      </c>
      <c r="C1569" s="1" t="s">
        <v>15</v>
      </c>
      <c r="D1569" s="1" t="s">
        <v>62</v>
      </c>
      <c r="E1569" s="1" t="s">
        <v>145</v>
      </c>
      <c r="F1569" s="1" t="s">
        <v>39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</row>
    <row r="1570" spans="1:19" x14ac:dyDescent="0.25">
      <c r="A1570" s="2" t="s">
        <v>28</v>
      </c>
      <c r="B1570" s="1" t="s">
        <v>33</v>
      </c>
      <c r="C1570" s="1" t="s">
        <v>15</v>
      </c>
      <c r="D1570" s="1" t="s">
        <v>62</v>
      </c>
      <c r="E1570" s="1" t="s">
        <v>145</v>
      </c>
      <c r="F1570" s="1" t="s">
        <v>40</v>
      </c>
      <c r="G1570" s="1">
        <v>-695848.46446645819</v>
      </c>
      <c r="H1570" s="1">
        <v>-155517.758099759</v>
      </c>
      <c r="I1570" s="1">
        <v>377723.27436298691</v>
      </c>
      <c r="J1570" s="1">
        <v>-612221.19337860122</v>
      </c>
      <c r="K1570" s="1">
        <v>-553730.5810944289</v>
      </c>
      <c r="L1570" s="1">
        <v>-538476.8997250367</v>
      </c>
      <c r="M1570" s="1">
        <v>-18333.490790069103</v>
      </c>
      <c r="N1570" s="1">
        <v>1403742.9517937452</v>
      </c>
      <c r="O1570" s="1">
        <v>-834634.40637167543</v>
      </c>
      <c r="P1570" s="1">
        <v>-112247.92084978521</v>
      </c>
      <c r="Q1570" s="1">
        <v>-501630.95971892774</v>
      </c>
      <c r="R1570" s="1">
        <v>-1361473.3981967643</v>
      </c>
      <c r="S1570" s="1">
        <v>-3602648.8465347737</v>
      </c>
    </row>
    <row r="1571" spans="1:19" x14ac:dyDescent="0.25">
      <c r="A1571" s="2" t="s">
        <v>28</v>
      </c>
      <c r="B1571" s="1" t="s">
        <v>33</v>
      </c>
      <c r="C1571" s="1" t="s">
        <v>15</v>
      </c>
      <c r="D1571" s="1" t="s">
        <v>62</v>
      </c>
      <c r="E1571" s="1" t="s">
        <v>145</v>
      </c>
      <c r="F1571" s="1" t="s">
        <v>41</v>
      </c>
      <c r="G1571" s="1">
        <v>47869.727077983764</v>
      </c>
      <c r="H1571" s="1">
        <v>47841.907732268453</v>
      </c>
      <c r="I1571" s="1">
        <v>59406.943891694777</v>
      </c>
      <c r="J1571" s="1">
        <v>45724.926762051997</v>
      </c>
      <c r="K1571" s="1">
        <v>43496.839406675725</v>
      </c>
      <c r="L1571" s="1">
        <v>55633.743813454726</v>
      </c>
      <c r="M1571" s="1">
        <v>47982.961152459371</v>
      </c>
      <c r="N1571" s="1">
        <v>56803.477683749436</v>
      </c>
      <c r="O1571" s="1">
        <v>44572.644015778897</v>
      </c>
      <c r="P1571" s="1">
        <v>45900.529141248269</v>
      </c>
      <c r="Q1571" s="1">
        <v>46619.90059469179</v>
      </c>
      <c r="R1571" s="1">
        <v>57941.189495172577</v>
      </c>
      <c r="S1571" s="1">
        <v>599794.79076722974</v>
      </c>
    </row>
    <row r="1572" spans="1:19" x14ac:dyDescent="0.25">
      <c r="A1572" s="2" t="s">
        <v>28</v>
      </c>
      <c r="B1572" s="1" t="s">
        <v>33</v>
      </c>
      <c r="C1572" s="1" t="s">
        <v>15</v>
      </c>
      <c r="D1572" s="1" t="s">
        <v>62</v>
      </c>
      <c r="E1572" s="1" t="s">
        <v>145</v>
      </c>
      <c r="F1572" s="1" t="s">
        <v>42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</row>
    <row r="1573" spans="1:19" x14ac:dyDescent="0.25">
      <c r="A1573" s="2" t="s">
        <v>28</v>
      </c>
      <c r="B1573" s="1" t="s">
        <v>33</v>
      </c>
      <c r="C1573" s="1" t="s">
        <v>15</v>
      </c>
      <c r="D1573" s="1" t="s">
        <v>62</v>
      </c>
      <c r="E1573" s="1" t="s">
        <v>145</v>
      </c>
      <c r="F1573" s="1" t="s">
        <v>43</v>
      </c>
      <c r="G1573" s="1">
        <v>-647978.73738847487</v>
      </c>
      <c r="H1573" s="1">
        <v>-107675.8503674902</v>
      </c>
      <c r="I1573" s="1">
        <v>437130.21825468168</v>
      </c>
      <c r="J1573" s="1">
        <v>-566496.26661654934</v>
      </c>
      <c r="K1573" s="1">
        <v>-510233.74168775231</v>
      </c>
      <c r="L1573" s="1">
        <v>-482843.15591158159</v>
      </c>
      <c r="M1573" s="1">
        <v>29649.47036238946</v>
      </c>
      <c r="N1573" s="1">
        <v>1460546.4294774942</v>
      </c>
      <c r="O1573" s="1">
        <v>-790061.76235589571</v>
      </c>
      <c r="P1573" s="1">
        <v>-66347.391708536074</v>
      </c>
      <c r="Q1573" s="1">
        <v>-455011.05912423506</v>
      </c>
      <c r="R1573" s="1">
        <v>-1303532.2087015919</v>
      </c>
      <c r="S1573" s="1">
        <v>-3002854.0557675418</v>
      </c>
    </row>
    <row r="1574" spans="1:19" x14ac:dyDescent="0.25">
      <c r="A1574" s="2" t="s">
        <v>28</v>
      </c>
      <c r="B1574" s="1" t="s">
        <v>33</v>
      </c>
      <c r="C1574" s="1" t="s">
        <v>15</v>
      </c>
      <c r="D1574" s="1" t="s">
        <v>62</v>
      </c>
      <c r="E1574" s="1" t="s">
        <v>145</v>
      </c>
      <c r="F1574" s="1" t="s">
        <v>44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</row>
    <row r="1575" spans="1:19" x14ac:dyDescent="0.25">
      <c r="A1575" s="2" t="s">
        <v>28</v>
      </c>
      <c r="B1575" s="1" t="s">
        <v>33</v>
      </c>
      <c r="C1575" s="1" t="s">
        <v>15</v>
      </c>
      <c r="D1575" s="1" t="s">
        <v>62</v>
      </c>
      <c r="E1575" s="1" t="s">
        <v>145</v>
      </c>
      <c r="F1575" s="1" t="s">
        <v>2</v>
      </c>
      <c r="G1575" s="1">
        <v>-647978.73738847487</v>
      </c>
      <c r="H1575" s="1">
        <v>-107675.8503674902</v>
      </c>
      <c r="I1575" s="1">
        <v>437130.21825468168</v>
      </c>
      <c r="J1575" s="1">
        <v>-566496.26661654934</v>
      </c>
      <c r="K1575" s="1">
        <v>-510233.74168775231</v>
      </c>
      <c r="L1575" s="1">
        <v>-482843.15591158159</v>
      </c>
      <c r="M1575" s="1">
        <v>29649.47036238946</v>
      </c>
      <c r="N1575" s="1">
        <v>1460546.4294774942</v>
      </c>
      <c r="O1575" s="1">
        <v>-790061.76235589571</v>
      </c>
      <c r="P1575" s="1">
        <v>-66347.391708536074</v>
      </c>
      <c r="Q1575" s="1">
        <v>-455011.05912423506</v>
      </c>
      <c r="R1575" s="1">
        <v>-1303532.2087015919</v>
      </c>
      <c r="S1575" s="1">
        <v>-3002854.0557675418</v>
      </c>
    </row>
    <row r="1576" spans="1:19" x14ac:dyDescent="0.25">
      <c r="A1576" s="2" t="s">
        <v>28</v>
      </c>
      <c r="B1576" s="1" t="s">
        <v>33</v>
      </c>
      <c r="C1576" s="1" t="s">
        <v>15</v>
      </c>
      <c r="D1576" s="1" t="s">
        <v>63</v>
      </c>
      <c r="E1576" s="1" t="s">
        <v>145</v>
      </c>
      <c r="F1576" s="1" t="s">
        <v>6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</row>
    <row r="1577" spans="1:19" x14ac:dyDescent="0.25">
      <c r="A1577" s="2" t="s">
        <v>28</v>
      </c>
      <c r="B1577" s="1" t="s">
        <v>33</v>
      </c>
      <c r="C1577" s="1" t="s">
        <v>15</v>
      </c>
      <c r="D1577" s="1" t="s">
        <v>63</v>
      </c>
      <c r="E1577" s="1" t="s">
        <v>145</v>
      </c>
      <c r="F1577" s="1" t="s">
        <v>32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</row>
    <row r="1578" spans="1:19" x14ac:dyDescent="0.25">
      <c r="A1578" s="2" t="s">
        <v>28</v>
      </c>
      <c r="B1578" s="1" t="s">
        <v>33</v>
      </c>
      <c r="C1578" s="1" t="s">
        <v>15</v>
      </c>
      <c r="D1578" s="1" t="s">
        <v>63</v>
      </c>
      <c r="E1578" s="1" t="s">
        <v>145</v>
      </c>
      <c r="F1578" s="1" t="s">
        <v>35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</row>
    <row r="1579" spans="1:19" x14ac:dyDescent="0.25">
      <c r="A1579" s="2" t="s">
        <v>28</v>
      </c>
      <c r="B1579" s="1" t="s">
        <v>33</v>
      </c>
      <c r="C1579" s="1" t="s">
        <v>15</v>
      </c>
      <c r="D1579" s="1" t="s">
        <v>63</v>
      </c>
      <c r="E1579" s="1" t="s">
        <v>145</v>
      </c>
      <c r="F1579" s="1" t="s">
        <v>36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</row>
    <row r="1580" spans="1:19" x14ac:dyDescent="0.25">
      <c r="A1580" s="2" t="s">
        <v>28</v>
      </c>
      <c r="B1580" s="1" t="s">
        <v>33</v>
      </c>
      <c r="C1580" s="1" t="s">
        <v>15</v>
      </c>
      <c r="D1580" s="1" t="s">
        <v>63</v>
      </c>
      <c r="E1580" s="1" t="s">
        <v>145</v>
      </c>
      <c r="F1580" s="1" t="s">
        <v>37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</row>
    <row r="1581" spans="1:19" x14ac:dyDescent="0.25">
      <c r="A1581" s="2" t="s">
        <v>28</v>
      </c>
      <c r="B1581" s="1" t="s">
        <v>33</v>
      </c>
      <c r="C1581" s="1" t="s">
        <v>15</v>
      </c>
      <c r="D1581" s="1" t="s">
        <v>63</v>
      </c>
      <c r="E1581" s="1" t="s">
        <v>145</v>
      </c>
      <c r="F1581" s="1" t="s">
        <v>38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</row>
    <row r="1582" spans="1:19" x14ac:dyDescent="0.25">
      <c r="A1582" s="2" t="s">
        <v>28</v>
      </c>
      <c r="B1582" s="1" t="s">
        <v>33</v>
      </c>
      <c r="C1582" s="1" t="s">
        <v>15</v>
      </c>
      <c r="D1582" s="1" t="s">
        <v>63</v>
      </c>
      <c r="E1582" s="1" t="s">
        <v>145</v>
      </c>
      <c r="F1582" s="1" t="s">
        <v>39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</row>
    <row r="1583" spans="1:19" x14ac:dyDescent="0.25">
      <c r="A1583" s="2" t="s">
        <v>28</v>
      </c>
      <c r="B1583" s="1" t="s">
        <v>33</v>
      </c>
      <c r="C1583" s="1" t="s">
        <v>15</v>
      </c>
      <c r="D1583" s="1" t="s">
        <v>63</v>
      </c>
      <c r="E1583" s="1" t="s">
        <v>145</v>
      </c>
      <c r="F1583" s="1" t="s">
        <v>40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</row>
    <row r="1584" spans="1:19" x14ac:dyDescent="0.25">
      <c r="A1584" s="2" t="s">
        <v>28</v>
      </c>
      <c r="B1584" s="1" t="s">
        <v>33</v>
      </c>
      <c r="C1584" s="1" t="s">
        <v>15</v>
      </c>
      <c r="D1584" s="1" t="s">
        <v>63</v>
      </c>
      <c r="E1584" s="1" t="s">
        <v>145</v>
      </c>
      <c r="F1584" s="1" t="s">
        <v>41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</row>
    <row r="1585" spans="1:19" x14ac:dyDescent="0.25">
      <c r="A1585" s="2" t="s">
        <v>28</v>
      </c>
      <c r="B1585" s="1" t="s">
        <v>33</v>
      </c>
      <c r="C1585" s="1" t="s">
        <v>15</v>
      </c>
      <c r="D1585" s="1" t="s">
        <v>63</v>
      </c>
      <c r="E1585" s="1" t="s">
        <v>145</v>
      </c>
      <c r="F1585" s="1" t="s">
        <v>42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</row>
    <row r="1586" spans="1:19" x14ac:dyDescent="0.25">
      <c r="A1586" s="2" t="s">
        <v>28</v>
      </c>
      <c r="B1586" s="1" t="s">
        <v>33</v>
      </c>
      <c r="C1586" s="1" t="s">
        <v>15</v>
      </c>
      <c r="D1586" s="1" t="s">
        <v>63</v>
      </c>
      <c r="E1586" s="1" t="s">
        <v>145</v>
      </c>
      <c r="F1586" s="1" t="s">
        <v>43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</row>
    <row r="1587" spans="1:19" x14ac:dyDescent="0.25">
      <c r="A1587" s="2" t="s">
        <v>28</v>
      </c>
      <c r="B1587" s="1" t="s">
        <v>33</v>
      </c>
      <c r="C1587" s="1" t="s">
        <v>15</v>
      </c>
      <c r="D1587" s="1" t="s">
        <v>63</v>
      </c>
      <c r="E1587" s="1" t="s">
        <v>145</v>
      </c>
      <c r="F1587" s="1" t="s">
        <v>44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</row>
    <row r="1588" spans="1:19" x14ac:dyDescent="0.25">
      <c r="A1588" s="2" t="s">
        <v>28</v>
      </c>
      <c r="B1588" s="1" t="s">
        <v>33</v>
      </c>
      <c r="C1588" s="1" t="s">
        <v>15</v>
      </c>
      <c r="D1588" s="1" t="s">
        <v>63</v>
      </c>
      <c r="E1588" s="1" t="s">
        <v>145</v>
      </c>
      <c r="F1588" s="1" t="s">
        <v>2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</row>
    <row r="1589" spans="1:19" x14ac:dyDescent="0.25">
      <c r="A1589" s="2" t="s">
        <v>28</v>
      </c>
      <c r="B1589" s="1" t="s">
        <v>33</v>
      </c>
      <c r="C1589" s="1" t="s">
        <v>15</v>
      </c>
      <c r="D1589" s="1" t="s">
        <v>64</v>
      </c>
      <c r="E1589" s="1" t="s">
        <v>145</v>
      </c>
      <c r="F1589" s="1" t="s">
        <v>6</v>
      </c>
      <c r="G1589" s="1">
        <v>137834678.60958076</v>
      </c>
      <c r="H1589" s="1">
        <v>133773706.25693682</v>
      </c>
      <c r="I1589" s="1">
        <v>140175942.76354191</v>
      </c>
      <c r="J1589" s="1">
        <v>141131187.39696729</v>
      </c>
      <c r="K1589" s="1">
        <v>142551207.50793162</v>
      </c>
      <c r="L1589" s="1">
        <v>139821614.02486482</v>
      </c>
      <c r="M1589" s="1">
        <v>143108101.61770403</v>
      </c>
      <c r="N1589" s="1">
        <v>145101559.1511876</v>
      </c>
      <c r="O1589" s="1">
        <v>144569435.2759707</v>
      </c>
      <c r="P1589" s="1">
        <v>154614381.78162536</v>
      </c>
      <c r="Q1589" s="1">
        <v>153895682.33788031</v>
      </c>
      <c r="R1589" s="1">
        <v>161080771.53238943</v>
      </c>
      <c r="S1589" s="1">
        <v>1737658268.2565806</v>
      </c>
    </row>
    <row r="1590" spans="1:19" x14ac:dyDescent="0.25">
      <c r="A1590" s="2" t="s">
        <v>28</v>
      </c>
      <c r="B1590" s="1" t="s">
        <v>33</v>
      </c>
      <c r="C1590" s="1" t="s">
        <v>15</v>
      </c>
      <c r="D1590" s="1" t="s">
        <v>64</v>
      </c>
      <c r="E1590" s="1" t="s">
        <v>145</v>
      </c>
      <c r="F1590" s="1" t="s">
        <v>32</v>
      </c>
      <c r="G1590" s="1">
        <v>-53516734.336384937</v>
      </c>
      <c r="H1590" s="1">
        <v>-51780226.696267329</v>
      </c>
      <c r="I1590" s="1">
        <v>-55163434.688530266</v>
      </c>
      <c r="J1590" s="1">
        <v>-55847425.017767936</v>
      </c>
      <c r="K1590" s="1">
        <v>-57203605.896021001</v>
      </c>
      <c r="L1590" s="1">
        <v>-55715450.03084968</v>
      </c>
      <c r="M1590" s="1">
        <v>-56864927.028758444</v>
      </c>
      <c r="N1590" s="1">
        <v>-56434472.818754718</v>
      </c>
      <c r="O1590" s="1">
        <v>-55207755.373911202</v>
      </c>
      <c r="P1590" s="1">
        <v>-59932184.795297667</v>
      </c>
      <c r="Q1590" s="1">
        <v>-58344358.564957187</v>
      </c>
      <c r="R1590" s="1">
        <v>-61592704.88186942</v>
      </c>
      <c r="S1590" s="1">
        <v>-677603280.12936974</v>
      </c>
    </row>
    <row r="1591" spans="1:19" x14ac:dyDescent="0.25">
      <c r="A1591" s="2" t="s">
        <v>28</v>
      </c>
      <c r="B1591" s="1" t="s">
        <v>33</v>
      </c>
      <c r="C1591" s="1" t="s">
        <v>15</v>
      </c>
      <c r="D1591" s="1" t="s">
        <v>64</v>
      </c>
      <c r="E1591" s="1" t="s">
        <v>145</v>
      </c>
      <c r="F1591" s="1" t="s">
        <v>35</v>
      </c>
      <c r="G1591" s="1">
        <v>84317944.273195848</v>
      </c>
      <c r="H1591" s="1">
        <v>81993479.560669497</v>
      </c>
      <c r="I1591" s="1">
        <v>85012508.075011641</v>
      </c>
      <c r="J1591" s="1">
        <v>85283762.379199356</v>
      </c>
      <c r="K1591" s="1">
        <v>85347601.611910626</v>
      </c>
      <c r="L1591" s="1">
        <v>84106163.994015157</v>
      </c>
      <c r="M1591" s="1">
        <v>86243174.588945568</v>
      </c>
      <c r="N1591" s="1">
        <v>88667086.332432896</v>
      </c>
      <c r="O1591" s="1">
        <v>89361679.90205951</v>
      </c>
      <c r="P1591" s="1">
        <v>94682196.986327693</v>
      </c>
      <c r="Q1591" s="1">
        <v>95551323.772923112</v>
      </c>
      <c r="R1591" s="1">
        <v>99488066.650520042</v>
      </c>
      <c r="S1591" s="1">
        <v>1060054988.1272109</v>
      </c>
    </row>
    <row r="1592" spans="1:19" x14ac:dyDescent="0.25">
      <c r="A1592" s="2" t="s">
        <v>28</v>
      </c>
      <c r="B1592" s="1" t="s">
        <v>33</v>
      </c>
      <c r="C1592" s="1" t="s">
        <v>15</v>
      </c>
      <c r="D1592" s="1" t="s">
        <v>64</v>
      </c>
      <c r="E1592" s="1" t="s">
        <v>145</v>
      </c>
      <c r="F1592" s="1" t="s">
        <v>36</v>
      </c>
      <c r="G1592" s="1">
        <v>-48854709.767307341</v>
      </c>
      <c r="H1592" s="1">
        <v>-52486570.873775996</v>
      </c>
      <c r="I1592" s="1">
        <v>-49773781.862398513</v>
      </c>
      <c r="J1592" s="1">
        <v>-39187835.045317225</v>
      </c>
      <c r="K1592" s="1">
        <v>-37592690.643011741</v>
      </c>
      <c r="L1592" s="1">
        <v>-26753660.171198405</v>
      </c>
      <c r="M1592" s="1">
        <v>-29727724.96946713</v>
      </c>
      <c r="N1592" s="1">
        <v>-33979176.435045324</v>
      </c>
      <c r="O1592" s="1">
        <v>-29794044.648711201</v>
      </c>
      <c r="P1592" s="1">
        <v>-29916573.292837113</v>
      </c>
      <c r="Q1592" s="1">
        <v>-31185298.94902616</v>
      </c>
      <c r="R1592" s="1">
        <v>-36672850.116774872</v>
      </c>
      <c r="S1592" s="1">
        <v>-445924916.77487099</v>
      </c>
    </row>
    <row r="1593" spans="1:19" x14ac:dyDescent="0.25">
      <c r="A1593" s="2" t="s">
        <v>28</v>
      </c>
      <c r="B1593" s="1" t="s">
        <v>33</v>
      </c>
      <c r="C1593" s="1" t="s">
        <v>15</v>
      </c>
      <c r="D1593" s="1" t="s">
        <v>64</v>
      </c>
      <c r="E1593" s="1" t="s">
        <v>145</v>
      </c>
      <c r="F1593" s="1" t="s">
        <v>37</v>
      </c>
      <c r="G1593" s="1">
        <v>35463234.505888484</v>
      </c>
      <c r="H1593" s="1">
        <v>29506908.686893485</v>
      </c>
      <c r="I1593" s="1">
        <v>35238726.212613121</v>
      </c>
      <c r="J1593" s="1">
        <v>46095927.333882123</v>
      </c>
      <c r="K1593" s="1">
        <v>47754910.968898878</v>
      </c>
      <c r="L1593" s="1">
        <v>57352503.822816752</v>
      </c>
      <c r="M1593" s="1">
        <v>56515449.619478434</v>
      </c>
      <c r="N1593" s="1">
        <v>54687909.897387564</v>
      </c>
      <c r="O1593" s="1">
        <v>59567635.253348298</v>
      </c>
      <c r="P1593" s="1">
        <v>64765623.693490565</v>
      </c>
      <c r="Q1593" s="1">
        <v>64366024.823896952</v>
      </c>
      <c r="R1593" s="1">
        <v>62815216.533745155</v>
      </c>
      <c r="S1593" s="1">
        <v>614130071.35233974</v>
      </c>
    </row>
    <row r="1594" spans="1:19" x14ac:dyDescent="0.25">
      <c r="A1594" s="2" t="s">
        <v>28</v>
      </c>
      <c r="B1594" s="1" t="s">
        <v>33</v>
      </c>
      <c r="C1594" s="1" t="s">
        <v>15</v>
      </c>
      <c r="D1594" s="1" t="s">
        <v>64</v>
      </c>
      <c r="E1594" s="1" t="s">
        <v>145</v>
      </c>
      <c r="F1594" s="1" t="s">
        <v>38</v>
      </c>
      <c r="G1594" s="1">
        <v>-36886067.177569412</v>
      </c>
      <c r="H1594" s="1">
        <v>-37980611.362536646</v>
      </c>
      <c r="I1594" s="1">
        <v>-41039446.10478612</v>
      </c>
      <c r="J1594" s="1">
        <v>-39084562.744750306</v>
      </c>
      <c r="K1594" s="1">
        <v>-39625221.768734127</v>
      </c>
      <c r="L1594" s="1">
        <v>-40433102.194097526</v>
      </c>
      <c r="M1594" s="1">
        <v>-39370303.528301135</v>
      </c>
      <c r="N1594" s="1">
        <v>-40030848.371224746</v>
      </c>
      <c r="O1594" s="1">
        <v>-39231802.907917671</v>
      </c>
      <c r="P1594" s="1">
        <v>-42100706.783827141</v>
      </c>
      <c r="Q1594" s="1">
        <v>-40216848.565145984</v>
      </c>
      <c r="R1594" s="1">
        <v>-43902369.693907678</v>
      </c>
      <c r="S1594" s="1">
        <v>-479901891.20279849</v>
      </c>
    </row>
    <row r="1595" spans="1:19" x14ac:dyDescent="0.25">
      <c r="A1595" s="2" t="s">
        <v>28</v>
      </c>
      <c r="B1595" s="1" t="s">
        <v>33</v>
      </c>
      <c r="C1595" s="1" t="s">
        <v>15</v>
      </c>
      <c r="D1595" s="1" t="s">
        <v>64</v>
      </c>
      <c r="E1595" s="1" t="s">
        <v>145</v>
      </c>
      <c r="F1595" s="1" t="s">
        <v>39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</row>
    <row r="1596" spans="1:19" x14ac:dyDescent="0.25">
      <c r="A1596" s="2" t="s">
        <v>28</v>
      </c>
      <c r="B1596" s="1" t="s">
        <v>33</v>
      </c>
      <c r="C1596" s="1" t="s">
        <v>15</v>
      </c>
      <c r="D1596" s="1" t="s">
        <v>64</v>
      </c>
      <c r="E1596" s="1" t="s">
        <v>145</v>
      </c>
      <c r="F1596" s="1" t="s">
        <v>40</v>
      </c>
      <c r="G1596" s="1">
        <v>-1422832.6716809275</v>
      </c>
      <c r="H1596" s="1">
        <v>-8473702.6756431349</v>
      </c>
      <c r="I1596" s="1">
        <v>-5800719.8921729922</v>
      </c>
      <c r="J1596" s="1">
        <v>7011364.5891318154</v>
      </c>
      <c r="K1596" s="1">
        <v>8129689.2001647484</v>
      </c>
      <c r="L1596" s="1">
        <v>16919401.628719244</v>
      </c>
      <c r="M1596" s="1">
        <v>17145146.091177285</v>
      </c>
      <c r="N1596" s="1">
        <v>14657061.526162809</v>
      </c>
      <c r="O1596" s="1">
        <v>20335832.345430616</v>
      </c>
      <c r="P1596" s="1">
        <v>22664916.909663409</v>
      </c>
      <c r="Q1596" s="1">
        <v>24149176.258750945</v>
      </c>
      <c r="R1596" s="1">
        <v>18912846.839837488</v>
      </c>
      <c r="S1596" s="1">
        <v>134228180.14954129</v>
      </c>
    </row>
    <row r="1597" spans="1:19" x14ac:dyDescent="0.25">
      <c r="A1597" s="2" t="s">
        <v>28</v>
      </c>
      <c r="B1597" s="1" t="s">
        <v>33</v>
      </c>
      <c r="C1597" s="1" t="s">
        <v>15</v>
      </c>
      <c r="D1597" s="1" t="s">
        <v>64</v>
      </c>
      <c r="E1597" s="1" t="s">
        <v>145</v>
      </c>
      <c r="F1597" s="1" t="s">
        <v>41</v>
      </c>
      <c r="G1597" s="1">
        <v>-312658.93159776815</v>
      </c>
      <c r="H1597" s="1">
        <v>-211523.84549672273</v>
      </c>
      <c r="I1597" s="1">
        <v>1142960.4874136809</v>
      </c>
      <c r="J1597" s="1">
        <v>183630.63940822997</v>
      </c>
      <c r="K1597" s="1">
        <v>-402366.95326035999</v>
      </c>
      <c r="L1597" s="1">
        <v>-264907.98958490556</v>
      </c>
      <c r="M1597" s="1">
        <v>-330000.63667306141</v>
      </c>
      <c r="N1597" s="1">
        <v>-177929.92702177295</v>
      </c>
      <c r="O1597" s="1">
        <v>-81144.035629072649</v>
      </c>
      <c r="P1597" s="1">
        <v>-175152.5719449434</v>
      </c>
      <c r="Q1597" s="1">
        <v>-52428.895535196229</v>
      </c>
      <c r="R1597" s="1">
        <v>-42079.603387620715</v>
      </c>
      <c r="S1597" s="1">
        <v>-723602.26330951275</v>
      </c>
    </row>
    <row r="1598" spans="1:19" x14ac:dyDescent="0.25">
      <c r="A1598" s="2" t="s">
        <v>28</v>
      </c>
      <c r="B1598" s="1" t="s">
        <v>33</v>
      </c>
      <c r="C1598" s="1" t="s">
        <v>15</v>
      </c>
      <c r="D1598" s="1" t="s">
        <v>64</v>
      </c>
      <c r="E1598" s="1" t="s">
        <v>145</v>
      </c>
      <c r="F1598" s="1" t="s">
        <v>42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</row>
    <row r="1599" spans="1:19" x14ac:dyDescent="0.25">
      <c r="A1599" s="2" t="s">
        <v>28</v>
      </c>
      <c r="B1599" s="1" t="s">
        <v>33</v>
      </c>
      <c r="C1599" s="1" t="s">
        <v>15</v>
      </c>
      <c r="D1599" s="1" t="s">
        <v>64</v>
      </c>
      <c r="E1599" s="1" t="s">
        <v>145</v>
      </c>
      <c r="F1599" s="1" t="s">
        <v>43</v>
      </c>
      <c r="G1599" s="1">
        <v>-1735491.6032787014</v>
      </c>
      <c r="H1599" s="1">
        <v>-8685226.5211398527</v>
      </c>
      <c r="I1599" s="1">
        <v>-4657759.4047593111</v>
      </c>
      <c r="J1599" s="1">
        <v>7194995.2285400508</v>
      </c>
      <c r="K1599" s="1">
        <v>7727322.2469043918</v>
      </c>
      <c r="L1599" s="1">
        <v>16654493.639134342</v>
      </c>
      <c r="M1599" s="1">
        <v>16815145.454504218</v>
      </c>
      <c r="N1599" s="1">
        <v>14479131.599141041</v>
      </c>
      <c r="O1599" s="1">
        <v>20254688.309801545</v>
      </c>
      <c r="P1599" s="1">
        <v>22489764.337718461</v>
      </c>
      <c r="Q1599" s="1">
        <v>24096747.363215748</v>
      </c>
      <c r="R1599" s="1">
        <v>18870767.23644986</v>
      </c>
      <c r="S1599" s="1">
        <v>133504577.88623175</v>
      </c>
    </row>
    <row r="1600" spans="1:19" x14ac:dyDescent="0.25">
      <c r="A1600" s="2" t="s">
        <v>28</v>
      </c>
      <c r="B1600" s="1" t="s">
        <v>33</v>
      </c>
      <c r="C1600" s="1" t="s">
        <v>15</v>
      </c>
      <c r="D1600" s="1" t="s">
        <v>64</v>
      </c>
      <c r="E1600" s="1" t="s">
        <v>145</v>
      </c>
      <c r="F1600" s="1" t="s">
        <v>44</v>
      </c>
      <c r="G1600" s="1">
        <v>2951078.5956604402</v>
      </c>
      <c r="H1600" s="1">
        <v>4849725.4193981383</v>
      </c>
      <c r="I1600" s="1">
        <v>3726196.5589430281</v>
      </c>
      <c r="J1600" s="1">
        <v>563778.08937510347</v>
      </c>
      <c r="K1600" s="1">
        <v>472868.74581784359</v>
      </c>
      <c r="L1600" s="1">
        <v>-1918560.9969957971</v>
      </c>
      <c r="M1600" s="1">
        <v>-1927392.2878257574</v>
      </c>
      <c r="N1600" s="1">
        <v>-1267489.5995986739</v>
      </c>
      <c r="O1600" s="1">
        <v>-2801350.7678368711</v>
      </c>
      <c r="P1600" s="1">
        <v>-3378619.9506315114</v>
      </c>
      <c r="Q1600" s="1">
        <v>-3785329.5005428139</v>
      </c>
      <c r="R1600" s="1">
        <v>-2354742.4699559845</v>
      </c>
      <c r="S1600" s="1">
        <v>-4869838.1641928554</v>
      </c>
    </row>
    <row r="1601" spans="1:19" x14ac:dyDescent="0.25">
      <c r="A1601" s="2" t="s">
        <v>28</v>
      </c>
      <c r="B1601" s="1" t="s">
        <v>33</v>
      </c>
      <c r="C1601" s="1" t="s">
        <v>15</v>
      </c>
      <c r="D1601" s="1" t="s">
        <v>64</v>
      </c>
      <c r="E1601" s="1" t="s">
        <v>145</v>
      </c>
      <c r="F1601" s="1" t="s">
        <v>2</v>
      </c>
      <c r="G1601" s="1">
        <v>918055.33168209414</v>
      </c>
      <c r="H1601" s="1">
        <v>-4251892.9878795883</v>
      </c>
      <c r="I1601" s="1">
        <v>-342611.80466378189</v>
      </c>
      <c r="J1601" s="1">
        <v>7632609.5247714296</v>
      </c>
      <c r="K1601" s="1">
        <v>8497984.4315006621</v>
      </c>
      <c r="L1601" s="1">
        <v>14862784.868071215</v>
      </c>
      <c r="M1601" s="1">
        <v>14915937.611564444</v>
      </c>
      <c r="N1601" s="1">
        <v>13143513.543079378</v>
      </c>
      <c r="O1601" s="1">
        <v>17209977.968761697</v>
      </c>
      <c r="P1601" s="1">
        <v>18679776.308044646</v>
      </c>
      <c r="Q1601" s="1">
        <v>19993204.513926309</v>
      </c>
      <c r="R1601" s="1">
        <v>16891020.906259708</v>
      </c>
      <c r="S1601" s="1">
        <v>128150360.2151182</v>
      </c>
    </row>
    <row r="1602" spans="1:19" x14ac:dyDescent="0.25">
      <c r="A1602" s="2" t="s">
        <v>28</v>
      </c>
      <c r="B1602" s="1" t="s">
        <v>33</v>
      </c>
      <c r="C1602" s="1" t="s">
        <v>15</v>
      </c>
      <c r="D1602" s="1" t="s">
        <v>65</v>
      </c>
      <c r="E1602" s="1" t="s">
        <v>145</v>
      </c>
      <c r="F1602" s="1" t="s">
        <v>6</v>
      </c>
      <c r="G1602" s="1">
        <v>27222329.591629982</v>
      </c>
      <c r="H1602" s="1">
        <v>27095100.194885146</v>
      </c>
      <c r="I1602" s="1">
        <v>27423048.193129722</v>
      </c>
      <c r="J1602" s="1">
        <v>26901176.632414863</v>
      </c>
      <c r="K1602" s="1">
        <v>26911987.355389569</v>
      </c>
      <c r="L1602" s="1">
        <v>27231912.884321857</v>
      </c>
      <c r="M1602" s="1">
        <v>26915840.369156171</v>
      </c>
      <c r="N1602" s="1">
        <v>26949834.609431554</v>
      </c>
      <c r="O1602" s="1">
        <v>27269847.440235667</v>
      </c>
      <c r="P1602" s="1">
        <v>26959546.738347974</v>
      </c>
      <c r="Q1602" s="1">
        <v>27119607.63947425</v>
      </c>
      <c r="R1602" s="1">
        <v>27290609.320273958</v>
      </c>
      <c r="S1602" s="1">
        <v>325290840.96869075</v>
      </c>
    </row>
    <row r="1603" spans="1:19" x14ac:dyDescent="0.25">
      <c r="A1603" s="2" t="s">
        <v>28</v>
      </c>
      <c r="B1603" s="1" t="s">
        <v>33</v>
      </c>
      <c r="C1603" s="1" t="s">
        <v>15</v>
      </c>
      <c r="D1603" s="1" t="s">
        <v>65</v>
      </c>
      <c r="E1603" s="1" t="s">
        <v>145</v>
      </c>
      <c r="F1603" s="1" t="s">
        <v>32</v>
      </c>
      <c r="G1603" s="1">
        <v>-23910970.712566726</v>
      </c>
      <c r="H1603" s="1">
        <v>-23511291.907754</v>
      </c>
      <c r="I1603" s="1">
        <v>-24188020.309967458</v>
      </c>
      <c r="J1603" s="1">
        <v>-23445283.279045779</v>
      </c>
      <c r="K1603" s="1">
        <v>-23519414.015661951</v>
      </c>
      <c r="L1603" s="1">
        <v>-23578667.896310322</v>
      </c>
      <c r="M1603" s="1">
        <v>-23419797.782681797</v>
      </c>
      <c r="N1603" s="1">
        <v>-23416858.946875148</v>
      </c>
      <c r="O1603" s="1">
        <v>-24074595.015546765</v>
      </c>
      <c r="P1603" s="1">
        <v>-23386706.955841996</v>
      </c>
      <c r="Q1603" s="1">
        <v>-23531377.035347246</v>
      </c>
      <c r="R1603" s="1">
        <v>-23603859.457233351</v>
      </c>
      <c r="S1603" s="1">
        <v>-283586843.31483257</v>
      </c>
    </row>
    <row r="1604" spans="1:19" x14ac:dyDescent="0.25">
      <c r="A1604" s="2" t="s">
        <v>28</v>
      </c>
      <c r="B1604" s="1" t="s">
        <v>33</v>
      </c>
      <c r="C1604" s="1" t="s">
        <v>15</v>
      </c>
      <c r="D1604" s="1" t="s">
        <v>65</v>
      </c>
      <c r="E1604" s="1" t="s">
        <v>145</v>
      </c>
      <c r="F1604" s="1" t="s">
        <v>35</v>
      </c>
      <c r="G1604" s="1">
        <v>3311358.8790632561</v>
      </c>
      <c r="H1604" s="1">
        <v>3583808.2871311456</v>
      </c>
      <c r="I1604" s="1">
        <v>3235027.8831622638</v>
      </c>
      <c r="J1604" s="1">
        <v>3455893.3533690833</v>
      </c>
      <c r="K1604" s="1">
        <v>3392573.3397276178</v>
      </c>
      <c r="L1604" s="1">
        <v>3653244.9880115353</v>
      </c>
      <c r="M1604" s="1">
        <v>3496042.5864743739</v>
      </c>
      <c r="N1604" s="1">
        <v>3532975.6625564061</v>
      </c>
      <c r="O1604" s="1">
        <v>3195252.4246889018</v>
      </c>
      <c r="P1604" s="1">
        <v>3572839.7825059779</v>
      </c>
      <c r="Q1604" s="1">
        <v>3588230.6041270047</v>
      </c>
      <c r="R1604" s="1">
        <v>3686749.8630406074</v>
      </c>
      <c r="S1604" s="1">
        <v>41703997.65385817</v>
      </c>
    </row>
    <row r="1605" spans="1:19" x14ac:dyDescent="0.25">
      <c r="A1605" s="2" t="s">
        <v>28</v>
      </c>
      <c r="B1605" s="1" t="s">
        <v>33</v>
      </c>
      <c r="C1605" s="1" t="s">
        <v>15</v>
      </c>
      <c r="D1605" s="1" t="s">
        <v>65</v>
      </c>
      <c r="E1605" s="1" t="s">
        <v>145</v>
      </c>
      <c r="F1605" s="1" t="s">
        <v>36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</row>
    <row r="1606" spans="1:19" x14ac:dyDescent="0.25">
      <c r="A1606" s="2" t="s">
        <v>28</v>
      </c>
      <c r="B1606" s="1" t="s">
        <v>33</v>
      </c>
      <c r="C1606" s="1" t="s">
        <v>15</v>
      </c>
      <c r="D1606" s="1" t="s">
        <v>65</v>
      </c>
      <c r="E1606" s="1" t="s">
        <v>145</v>
      </c>
      <c r="F1606" s="1" t="s">
        <v>37</v>
      </c>
      <c r="G1606" s="1">
        <v>3311358.8790632561</v>
      </c>
      <c r="H1606" s="1">
        <v>3583808.2871311456</v>
      </c>
      <c r="I1606" s="1">
        <v>3235027.8831622638</v>
      </c>
      <c r="J1606" s="1">
        <v>3455893.3533690833</v>
      </c>
      <c r="K1606" s="1">
        <v>3392573.3397276178</v>
      </c>
      <c r="L1606" s="1">
        <v>3653244.9880115353</v>
      </c>
      <c r="M1606" s="1">
        <v>3496042.5864743739</v>
      </c>
      <c r="N1606" s="1">
        <v>3532975.6625564061</v>
      </c>
      <c r="O1606" s="1">
        <v>3195252.4246889018</v>
      </c>
      <c r="P1606" s="1">
        <v>3572839.7825059779</v>
      </c>
      <c r="Q1606" s="1">
        <v>3588230.6041270047</v>
      </c>
      <c r="R1606" s="1">
        <v>3686749.8630406074</v>
      </c>
      <c r="S1606" s="1">
        <v>41703997.65385817</v>
      </c>
    </row>
    <row r="1607" spans="1:19" x14ac:dyDescent="0.25">
      <c r="A1607" s="2" t="s">
        <v>28</v>
      </c>
      <c r="B1607" s="1" t="s">
        <v>33</v>
      </c>
      <c r="C1607" s="1" t="s">
        <v>15</v>
      </c>
      <c r="D1607" s="1" t="s">
        <v>65</v>
      </c>
      <c r="E1607" s="1" t="s">
        <v>145</v>
      </c>
      <c r="F1607" s="1" t="s">
        <v>38</v>
      </c>
      <c r="G1607" s="1">
        <v>-1884583.3049844331</v>
      </c>
      <c r="H1607" s="1">
        <v>-1815628.8679030165</v>
      </c>
      <c r="I1607" s="1">
        <v>-1944355.8803064839</v>
      </c>
      <c r="J1607" s="1">
        <v>-1866565.2454499416</v>
      </c>
      <c r="K1607" s="1">
        <v>-1868184.3943711524</v>
      </c>
      <c r="L1607" s="1">
        <v>-1879690.9983090186</v>
      </c>
      <c r="M1607" s="1">
        <v>-1886530.4294570279</v>
      </c>
      <c r="N1607" s="1">
        <v>-1896714.3332710182</v>
      </c>
      <c r="O1607" s="1">
        <v>-1939593.4857987571</v>
      </c>
      <c r="P1607" s="1">
        <v>-1873472.0686787341</v>
      </c>
      <c r="Q1607" s="1">
        <v>-1868640.9827377864</v>
      </c>
      <c r="R1607" s="1">
        <v>-1971899.8170352289</v>
      </c>
      <c r="S1607" s="1">
        <v>-22695859.808302596</v>
      </c>
    </row>
    <row r="1608" spans="1:19" x14ac:dyDescent="0.25">
      <c r="A1608" s="2" t="s">
        <v>28</v>
      </c>
      <c r="B1608" s="1" t="s">
        <v>33</v>
      </c>
      <c r="C1608" s="1" t="s">
        <v>15</v>
      </c>
      <c r="D1608" s="1" t="s">
        <v>65</v>
      </c>
      <c r="E1608" s="1" t="s">
        <v>145</v>
      </c>
      <c r="F1608" s="1" t="s">
        <v>39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</row>
    <row r="1609" spans="1:19" x14ac:dyDescent="0.25">
      <c r="A1609" s="2" t="s">
        <v>28</v>
      </c>
      <c r="B1609" s="1" t="s">
        <v>33</v>
      </c>
      <c r="C1609" s="1" t="s">
        <v>15</v>
      </c>
      <c r="D1609" s="1" t="s">
        <v>65</v>
      </c>
      <c r="E1609" s="1" t="s">
        <v>145</v>
      </c>
      <c r="F1609" s="1" t="s">
        <v>40</v>
      </c>
      <c r="G1609" s="1">
        <v>1426775.574078823</v>
      </c>
      <c r="H1609" s="1">
        <v>1768179.4192281289</v>
      </c>
      <c r="I1609" s="1">
        <v>1290672.0028557801</v>
      </c>
      <c r="J1609" s="1">
        <v>1589328.1079191414</v>
      </c>
      <c r="K1609" s="1">
        <v>1524388.9453564654</v>
      </c>
      <c r="L1609" s="1">
        <v>1773553.9897025167</v>
      </c>
      <c r="M1609" s="1">
        <v>1609512.1570173455</v>
      </c>
      <c r="N1609" s="1">
        <v>1636261.3292853881</v>
      </c>
      <c r="O1609" s="1">
        <v>1255658.9388901447</v>
      </c>
      <c r="P1609" s="1">
        <v>1699367.7138272433</v>
      </c>
      <c r="Q1609" s="1">
        <v>1719589.6213892184</v>
      </c>
      <c r="R1609" s="1">
        <v>1714850.0460053792</v>
      </c>
      <c r="S1609" s="1">
        <v>19008137.845555574</v>
      </c>
    </row>
    <row r="1610" spans="1:19" x14ac:dyDescent="0.25">
      <c r="A1610" s="2" t="s">
        <v>28</v>
      </c>
      <c r="B1610" s="1" t="s">
        <v>33</v>
      </c>
      <c r="C1610" s="1" t="s">
        <v>15</v>
      </c>
      <c r="D1610" s="1" t="s">
        <v>65</v>
      </c>
      <c r="E1610" s="1" t="s">
        <v>145</v>
      </c>
      <c r="F1610" s="1" t="s">
        <v>41</v>
      </c>
      <c r="G1610" s="1">
        <v>-1233418.3153645685</v>
      </c>
      <c r="H1610" s="1">
        <v>-1115054.503850372</v>
      </c>
      <c r="I1610" s="1">
        <v>-1364001.6908430618</v>
      </c>
      <c r="J1610" s="1">
        <v>-1284200.5804191667</v>
      </c>
      <c r="K1610" s="1">
        <v>-1294838.522756893</v>
      </c>
      <c r="L1610" s="1">
        <v>-1322061.5181023553</v>
      </c>
      <c r="M1610" s="1">
        <v>-1359123.5577178956</v>
      </c>
      <c r="N1610" s="1">
        <v>-1391507.1327083905</v>
      </c>
      <c r="O1610" s="1">
        <v>-1398637.2438631319</v>
      </c>
      <c r="P1610" s="1">
        <v>-1455381.4894994996</v>
      </c>
      <c r="Q1610" s="1">
        <v>-1470986.6252776259</v>
      </c>
      <c r="R1610" s="1">
        <v>-1597371.4598164523</v>
      </c>
      <c r="S1610" s="1">
        <v>-16286582.640219415</v>
      </c>
    </row>
    <row r="1611" spans="1:19" x14ac:dyDescent="0.25">
      <c r="A1611" s="2" t="s">
        <v>28</v>
      </c>
      <c r="B1611" s="1" t="s">
        <v>33</v>
      </c>
      <c r="C1611" s="1" t="s">
        <v>15</v>
      </c>
      <c r="D1611" s="1" t="s">
        <v>65</v>
      </c>
      <c r="E1611" s="1" t="s">
        <v>145</v>
      </c>
      <c r="F1611" s="1" t="s">
        <v>42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</row>
    <row r="1612" spans="1:19" x14ac:dyDescent="0.25">
      <c r="A1612" s="2" t="s">
        <v>28</v>
      </c>
      <c r="B1612" s="1" t="s">
        <v>33</v>
      </c>
      <c r="C1612" s="1" t="s">
        <v>15</v>
      </c>
      <c r="D1612" s="1" t="s">
        <v>65</v>
      </c>
      <c r="E1612" s="1" t="s">
        <v>145</v>
      </c>
      <c r="F1612" s="1" t="s">
        <v>43</v>
      </c>
      <c r="G1612" s="1">
        <v>193357.25871425448</v>
      </c>
      <c r="H1612" s="1">
        <v>653124.91537775681</v>
      </c>
      <c r="I1612" s="1">
        <v>-73329.687987281708</v>
      </c>
      <c r="J1612" s="1">
        <v>305127.52749997447</v>
      </c>
      <c r="K1612" s="1">
        <v>229550.42259957222</v>
      </c>
      <c r="L1612" s="1">
        <v>451492.4716001614</v>
      </c>
      <c r="M1612" s="1">
        <v>250388.59929944994</v>
      </c>
      <c r="N1612" s="1">
        <v>244754.19657699787</v>
      </c>
      <c r="O1612" s="1">
        <v>-142978.30497298716</v>
      </c>
      <c r="P1612" s="1">
        <v>243986.22432774375</v>
      </c>
      <c r="Q1612" s="1">
        <v>248602.99611159251</v>
      </c>
      <c r="R1612" s="1">
        <v>117478.58618892683</v>
      </c>
      <c r="S1612" s="1">
        <v>2721555.2053361614</v>
      </c>
    </row>
    <row r="1613" spans="1:19" x14ac:dyDescent="0.25">
      <c r="A1613" s="2" t="s">
        <v>28</v>
      </c>
      <c r="B1613" s="1" t="s">
        <v>33</v>
      </c>
      <c r="C1613" s="1" t="s">
        <v>15</v>
      </c>
      <c r="D1613" s="1" t="s">
        <v>65</v>
      </c>
      <c r="E1613" s="1" t="s">
        <v>145</v>
      </c>
      <c r="F1613" s="1" t="s">
        <v>44</v>
      </c>
      <c r="G1613" s="1">
        <v>-52206.459852850341</v>
      </c>
      <c r="H1613" s="1">
        <v>-176343.72715199331</v>
      </c>
      <c r="I1613" s="1">
        <v>19799.01575656611</v>
      </c>
      <c r="J1613" s="1">
        <v>-82384.432424995466</v>
      </c>
      <c r="K1613" s="1">
        <v>-61978.61410188493</v>
      </c>
      <c r="L1613" s="1">
        <v>-121902.96733203974</v>
      </c>
      <c r="M1613" s="1">
        <v>-67604.92181084925</v>
      </c>
      <c r="N1613" s="1">
        <v>-66083.633075790742</v>
      </c>
      <c r="O1613" s="1">
        <v>38604.142342706269</v>
      </c>
      <c r="P1613" s="1">
        <v>-65876.280568487447</v>
      </c>
      <c r="Q1613" s="1">
        <v>-67122.808950129765</v>
      </c>
      <c r="R1613" s="1">
        <v>-31719.218271012396</v>
      </c>
      <c r="S1613" s="1">
        <v>-734819.90544076113</v>
      </c>
    </row>
    <row r="1614" spans="1:19" x14ac:dyDescent="0.25">
      <c r="A1614" s="2" t="s">
        <v>28</v>
      </c>
      <c r="B1614" s="1" t="s">
        <v>33</v>
      </c>
      <c r="C1614" s="1" t="s">
        <v>15</v>
      </c>
      <c r="D1614" s="1" t="s">
        <v>65</v>
      </c>
      <c r="E1614" s="1" t="s">
        <v>145</v>
      </c>
      <c r="F1614" s="1" t="s">
        <v>2</v>
      </c>
      <c r="G1614" s="1">
        <v>141150.79886140418</v>
      </c>
      <c r="H1614" s="1">
        <v>476781.18822576362</v>
      </c>
      <c r="I1614" s="1">
        <v>-53530.672230715631</v>
      </c>
      <c r="J1614" s="1">
        <v>222743.09507497889</v>
      </c>
      <c r="K1614" s="1">
        <v>167571.80849768734</v>
      </c>
      <c r="L1614" s="1">
        <v>329589.50426812144</v>
      </c>
      <c r="M1614" s="1">
        <v>182783.6774886006</v>
      </c>
      <c r="N1614" s="1">
        <v>178670.56350120716</v>
      </c>
      <c r="O1614" s="1">
        <v>-104374.16263028095</v>
      </c>
      <c r="P1614" s="1">
        <v>178109.94375925628</v>
      </c>
      <c r="Q1614" s="1">
        <v>181480.18716146285</v>
      </c>
      <c r="R1614" s="1">
        <v>85759.367917914409</v>
      </c>
      <c r="S1614" s="1">
        <v>1986735.2998954002</v>
      </c>
    </row>
    <row r="1615" spans="1:19" x14ac:dyDescent="0.25">
      <c r="A1615" s="2" t="s">
        <v>28</v>
      </c>
      <c r="B1615" s="1" t="s">
        <v>33</v>
      </c>
      <c r="C1615" s="1" t="s">
        <v>15</v>
      </c>
      <c r="D1615" s="1" t="s">
        <v>66</v>
      </c>
      <c r="E1615" s="1" t="s">
        <v>145</v>
      </c>
      <c r="F1615" s="1" t="s">
        <v>6</v>
      </c>
      <c r="G1615" s="1">
        <v>2634046.6510252622</v>
      </c>
      <c r="H1615" s="1">
        <v>2637761.1707484308</v>
      </c>
      <c r="I1615" s="1">
        <v>3056839.8887960403</v>
      </c>
      <c r="J1615" s="1">
        <v>3300173.3335475991</v>
      </c>
      <c r="K1615" s="1">
        <v>1927015.1978744832</v>
      </c>
      <c r="L1615" s="1">
        <v>2135385.4031411372</v>
      </c>
      <c r="M1615" s="1">
        <v>2178445.2915086458</v>
      </c>
      <c r="N1615" s="1">
        <v>3146712.5806175144</v>
      </c>
      <c r="O1615" s="1">
        <v>2290668.9153864286</v>
      </c>
      <c r="P1615" s="1">
        <v>3142993.510959697</v>
      </c>
      <c r="Q1615" s="1">
        <v>3420466.0506524397</v>
      </c>
      <c r="R1615" s="1">
        <v>2672711.247884125</v>
      </c>
      <c r="S1615" s="1">
        <v>32543219.242141802</v>
      </c>
    </row>
    <row r="1616" spans="1:19" x14ac:dyDescent="0.25">
      <c r="A1616" s="2" t="s">
        <v>28</v>
      </c>
      <c r="B1616" s="1" t="s">
        <v>33</v>
      </c>
      <c r="C1616" s="1" t="s">
        <v>15</v>
      </c>
      <c r="D1616" s="1" t="s">
        <v>66</v>
      </c>
      <c r="E1616" s="1" t="s">
        <v>145</v>
      </c>
      <c r="F1616" s="1" t="s">
        <v>32</v>
      </c>
      <c r="G1616" s="1">
        <v>-2026663.8201452724</v>
      </c>
      <c r="H1616" s="1">
        <v>-2082066.1995671832</v>
      </c>
      <c r="I1616" s="1">
        <v>-2253130.5478776973</v>
      </c>
      <c r="J1616" s="1">
        <v>-2560655.7069700672</v>
      </c>
      <c r="K1616" s="1">
        <v>-1503230.4568147245</v>
      </c>
      <c r="L1616" s="1">
        <v>-1683278.4330740718</v>
      </c>
      <c r="M1616" s="1">
        <v>-1724828.15238585</v>
      </c>
      <c r="N1616" s="1">
        <v>-2456711.9281780981</v>
      </c>
      <c r="O1616" s="1">
        <v>-1766208.7259754452</v>
      </c>
      <c r="P1616" s="1">
        <v>-2455319.5099740741</v>
      </c>
      <c r="Q1616" s="1">
        <v>-2664300.0342825311</v>
      </c>
      <c r="R1616" s="1">
        <v>-1993310.1808403507</v>
      </c>
      <c r="S1616" s="1">
        <v>-25169703.696085367</v>
      </c>
    </row>
    <row r="1617" spans="1:19" x14ac:dyDescent="0.25">
      <c r="A1617" s="2" t="s">
        <v>28</v>
      </c>
      <c r="B1617" s="1" t="s">
        <v>33</v>
      </c>
      <c r="C1617" s="1" t="s">
        <v>15</v>
      </c>
      <c r="D1617" s="1" t="s">
        <v>66</v>
      </c>
      <c r="E1617" s="1" t="s">
        <v>145</v>
      </c>
      <c r="F1617" s="1" t="s">
        <v>35</v>
      </c>
      <c r="G1617" s="1">
        <v>607382.83087998978</v>
      </c>
      <c r="H1617" s="1">
        <v>555694.97118124762</v>
      </c>
      <c r="I1617" s="1">
        <v>803709.34091834305</v>
      </c>
      <c r="J1617" s="1">
        <v>739517.62657753192</v>
      </c>
      <c r="K1617" s="1">
        <v>423784.7410597587</v>
      </c>
      <c r="L1617" s="1">
        <v>452106.97006706544</v>
      </c>
      <c r="M1617" s="1">
        <v>453617.13912279578</v>
      </c>
      <c r="N1617" s="1">
        <v>690000.65243941639</v>
      </c>
      <c r="O1617" s="1">
        <v>524460.18941098335</v>
      </c>
      <c r="P1617" s="1">
        <v>687674.00098562287</v>
      </c>
      <c r="Q1617" s="1">
        <v>756166.01636990858</v>
      </c>
      <c r="R1617" s="1">
        <v>679401.0670437743</v>
      </c>
      <c r="S1617" s="1">
        <v>7373515.5460564382</v>
      </c>
    </row>
    <row r="1618" spans="1:19" x14ac:dyDescent="0.25">
      <c r="A1618" s="2" t="s">
        <v>28</v>
      </c>
      <c r="B1618" s="1" t="s">
        <v>33</v>
      </c>
      <c r="C1618" s="1" t="s">
        <v>15</v>
      </c>
      <c r="D1618" s="1" t="s">
        <v>66</v>
      </c>
      <c r="E1618" s="1" t="s">
        <v>145</v>
      </c>
      <c r="F1618" s="1" t="s">
        <v>36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</row>
    <row r="1619" spans="1:19" x14ac:dyDescent="0.25">
      <c r="A1619" s="2" t="s">
        <v>28</v>
      </c>
      <c r="B1619" s="1" t="s">
        <v>33</v>
      </c>
      <c r="C1619" s="1" t="s">
        <v>15</v>
      </c>
      <c r="D1619" s="1" t="s">
        <v>66</v>
      </c>
      <c r="E1619" s="1" t="s">
        <v>145</v>
      </c>
      <c r="F1619" s="1" t="s">
        <v>37</v>
      </c>
      <c r="G1619" s="1">
        <v>607382.83087998978</v>
      </c>
      <c r="H1619" s="1">
        <v>555694.97118124762</v>
      </c>
      <c r="I1619" s="1">
        <v>803709.34091834305</v>
      </c>
      <c r="J1619" s="1">
        <v>739517.62657753192</v>
      </c>
      <c r="K1619" s="1">
        <v>423784.7410597587</v>
      </c>
      <c r="L1619" s="1">
        <v>452106.97006706544</v>
      </c>
      <c r="M1619" s="1">
        <v>453617.13912279578</v>
      </c>
      <c r="N1619" s="1">
        <v>690000.65243941639</v>
      </c>
      <c r="O1619" s="1">
        <v>524460.18941098335</v>
      </c>
      <c r="P1619" s="1">
        <v>687674.00098562287</v>
      </c>
      <c r="Q1619" s="1">
        <v>756166.01636990858</v>
      </c>
      <c r="R1619" s="1">
        <v>679401.0670437743</v>
      </c>
      <c r="S1619" s="1">
        <v>7373515.5460564382</v>
      </c>
    </row>
    <row r="1620" spans="1:19" x14ac:dyDescent="0.25">
      <c r="A1620" s="2" t="s">
        <v>28</v>
      </c>
      <c r="B1620" s="1" t="s">
        <v>33</v>
      </c>
      <c r="C1620" s="1" t="s">
        <v>15</v>
      </c>
      <c r="D1620" s="1" t="s">
        <v>66</v>
      </c>
      <c r="E1620" s="1" t="s">
        <v>145</v>
      </c>
      <c r="F1620" s="1" t="s">
        <v>38</v>
      </c>
      <c r="G1620" s="1">
        <v>-473651.69474673778</v>
      </c>
      <c r="H1620" s="1">
        <v>-487271.59198699408</v>
      </c>
      <c r="I1620" s="1">
        <v>-504046.15381982393</v>
      </c>
      <c r="J1620" s="1">
        <v>-522419.83490872273</v>
      </c>
      <c r="K1620" s="1">
        <v>-498769.54756647587</v>
      </c>
      <c r="L1620" s="1">
        <v>-521753.55699095799</v>
      </c>
      <c r="M1620" s="1">
        <v>-456729.53161438572</v>
      </c>
      <c r="N1620" s="1">
        <v>-473999.81151303806</v>
      </c>
      <c r="O1620" s="1">
        <v>-533414.5553271838</v>
      </c>
      <c r="P1620" s="1">
        <v>-474396.51789923076</v>
      </c>
      <c r="Q1620" s="1">
        <v>-509540.73323209264</v>
      </c>
      <c r="R1620" s="1">
        <v>-515101.84091137972</v>
      </c>
      <c r="S1620" s="1">
        <v>-5971095.3705170238</v>
      </c>
    </row>
    <row r="1621" spans="1:19" x14ac:dyDescent="0.25">
      <c r="A1621" s="2" t="s">
        <v>28</v>
      </c>
      <c r="B1621" s="1" t="s">
        <v>33</v>
      </c>
      <c r="C1621" s="1" t="s">
        <v>15</v>
      </c>
      <c r="D1621" s="1" t="s">
        <v>66</v>
      </c>
      <c r="E1621" s="1" t="s">
        <v>145</v>
      </c>
      <c r="F1621" s="1" t="s">
        <v>39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</row>
    <row r="1622" spans="1:19" x14ac:dyDescent="0.25">
      <c r="A1622" s="2" t="s">
        <v>28</v>
      </c>
      <c r="B1622" s="1" t="s">
        <v>33</v>
      </c>
      <c r="C1622" s="1" t="s">
        <v>15</v>
      </c>
      <c r="D1622" s="1" t="s">
        <v>66</v>
      </c>
      <c r="E1622" s="1" t="s">
        <v>145</v>
      </c>
      <c r="F1622" s="1" t="s">
        <v>40</v>
      </c>
      <c r="G1622" s="1">
        <v>133731.13613325194</v>
      </c>
      <c r="H1622" s="1">
        <v>68423.379194253357</v>
      </c>
      <c r="I1622" s="1">
        <v>299663.18709851895</v>
      </c>
      <c r="J1622" s="1">
        <v>217097.79166880902</v>
      </c>
      <c r="K1622" s="1">
        <v>-74984.806506717112</v>
      </c>
      <c r="L1622" s="1">
        <v>-69646.58692389261</v>
      </c>
      <c r="M1622" s="1">
        <v>-3112.3924915899988</v>
      </c>
      <c r="N1622" s="1">
        <v>216000.8409263785</v>
      </c>
      <c r="O1622" s="1">
        <v>-8954.3659162004478</v>
      </c>
      <c r="P1622" s="1">
        <v>213277.48308639228</v>
      </c>
      <c r="Q1622" s="1">
        <v>246625.283137816</v>
      </c>
      <c r="R1622" s="1">
        <v>164299.22613239475</v>
      </c>
      <c r="S1622" s="1">
        <v>1402420.1755394146</v>
      </c>
    </row>
    <row r="1623" spans="1:19" x14ac:dyDescent="0.25">
      <c r="A1623" s="2" t="s">
        <v>28</v>
      </c>
      <c r="B1623" s="1" t="s">
        <v>33</v>
      </c>
      <c r="C1623" s="1" t="s">
        <v>15</v>
      </c>
      <c r="D1623" s="1" t="s">
        <v>66</v>
      </c>
      <c r="E1623" s="1" t="s">
        <v>145</v>
      </c>
      <c r="F1623" s="1" t="s">
        <v>41</v>
      </c>
      <c r="G1623" s="1">
        <v>-1734.0012823809218</v>
      </c>
      <c r="H1623" s="1">
        <v>-1954.8655664116902</v>
      </c>
      <c r="I1623" s="1">
        <v>-2078.8268196524609</v>
      </c>
      <c r="J1623" s="1">
        <v>-1880.32862377065</v>
      </c>
      <c r="K1623" s="1">
        <v>-1653.8092712819525</v>
      </c>
      <c r="L1623" s="1">
        <v>-1839.0451286666239</v>
      </c>
      <c r="M1623" s="1">
        <v>-1938.519697456665</v>
      </c>
      <c r="N1623" s="1">
        <v>-2047.6125174090978</v>
      </c>
      <c r="O1623" s="1">
        <v>-1713.2200081421013</v>
      </c>
      <c r="P1623" s="1">
        <v>-1980.3182950868847</v>
      </c>
      <c r="Q1623" s="1">
        <v>-2149.0955636262347</v>
      </c>
      <c r="R1623" s="1">
        <v>-1827.9911090398748</v>
      </c>
      <c r="S1623" s="1">
        <v>-22797.633882925154</v>
      </c>
    </row>
    <row r="1624" spans="1:19" x14ac:dyDescent="0.25">
      <c r="A1624" s="2" t="s">
        <v>28</v>
      </c>
      <c r="B1624" s="1" t="s">
        <v>33</v>
      </c>
      <c r="C1624" s="1" t="s">
        <v>15</v>
      </c>
      <c r="D1624" s="1" t="s">
        <v>66</v>
      </c>
      <c r="E1624" s="1" t="s">
        <v>145</v>
      </c>
      <c r="F1624" s="1" t="s">
        <v>42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</row>
    <row r="1625" spans="1:19" x14ac:dyDescent="0.25">
      <c r="A1625" s="2" t="s">
        <v>28</v>
      </c>
      <c r="B1625" s="1" t="s">
        <v>33</v>
      </c>
      <c r="C1625" s="1" t="s">
        <v>15</v>
      </c>
      <c r="D1625" s="1" t="s">
        <v>66</v>
      </c>
      <c r="E1625" s="1" t="s">
        <v>145</v>
      </c>
      <c r="F1625" s="1" t="s">
        <v>43</v>
      </c>
      <c r="G1625" s="1">
        <v>131997.13485087105</v>
      </c>
      <c r="H1625" s="1">
        <v>66468.513627841603</v>
      </c>
      <c r="I1625" s="1">
        <v>297584.36027886625</v>
      </c>
      <c r="J1625" s="1">
        <v>215217.46304503828</v>
      </c>
      <c r="K1625" s="1">
        <v>-76638.615777999163</v>
      </c>
      <c r="L1625" s="1">
        <v>-71485.632052559173</v>
      </c>
      <c r="M1625" s="1">
        <v>-5050.9121890466195</v>
      </c>
      <c r="N1625" s="1">
        <v>213953.22840896947</v>
      </c>
      <c r="O1625" s="1">
        <v>-10667.585924342507</v>
      </c>
      <c r="P1625" s="1">
        <v>211297.16479130555</v>
      </c>
      <c r="Q1625" s="1">
        <v>244476.18757418962</v>
      </c>
      <c r="R1625" s="1">
        <v>162471.23502335488</v>
      </c>
      <c r="S1625" s="1">
        <v>1379622.5416564893</v>
      </c>
    </row>
    <row r="1626" spans="1:19" x14ac:dyDescent="0.25">
      <c r="A1626" s="2" t="s">
        <v>28</v>
      </c>
      <c r="B1626" s="1" t="s">
        <v>33</v>
      </c>
      <c r="C1626" s="1" t="s">
        <v>15</v>
      </c>
      <c r="D1626" s="1" t="s">
        <v>66</v>
      </c>
      <c r="E1626" s="1" t="s">
        <v>145</v>
      </c>
      <c r="F1626" s="1" t="s">
        <v>44</v>
      </c>
      <c r="G1626" s="1">
        <v>901.39118617556949</v>
      </c>
      <c r="H1626" s="1">
        <v>27358.706123717082</v>
      </c>
      <c r="I1626" s="1">
        <v>-34269.482151657343</v>
      </c>
      <c r="J1626" s="1">
        <v>-11684.113967988686</v>
      </c>
      <c r="K1626" s="1">
        <v>39201.674348096247</v>
      </c>
      <c r="L1626" s="1">
        <v>42249.936427331755</v>
      </c>
      <c r="M1626" s="1">
        <v>29152.374054552078</v>
      </c>
      <c r="N1626" s="1">
        <v>-14556.897088127533</v>
      </c>
      <c r="O1626" s="1">
        <v>36149.952807953545</v>
      </c>
      <c r="P1626" s="1">
        <v>-13035.482676608601</v>
      </c>
      <c r="Q1626" s="1">
        <v>-20247.371001264168</v>
      </c>
      <c r="R1626" s="1">
        <v>-13270.638030040067</v>
      </c>
      <c r="S1626" s="1">
        <v>67950.050032139887</v>
      </c>
    </row>
    <row r="1627" spans="1:19" x14ac:dyDescent="0.25">
      <c r="A1627" s="2" t="s">
        <v>28</v>
      </c>
      <c r="B1627" s="1" t="s">
        <v>33</v>
      </c>
      <c r="C1627" s="1" t="s">
        <v>15</v>
      </c>
      <c r="D1627" s="1" t="s">
        <v>66</v>
      </c>
      <c r="E1627" s="1" t="s">
        <v>145</v>
      </c>
      <c r="F1627" s="1" t="s">
        <v>2</v>
      </c>
      <c r="G1627" s="1">
        <v>132898.52603704669</v>
      </c>
      <c r="H1627" s="1">
        <v>93827.219751558732</v>
      </c>
      <c r="I1627" s="1">
        <v>263314.87812720891</v>
      </c>
      <c r="J1627" s="1">
        <v>203533.34907704964</v>
      </c>
      <c r="K1627" s="1">
        <v>-37436.941429902799</v>
      </c>
      <c r="L1627" s="1">
        <v>-29235.69562522741</v>
      </c>
      <c r="M1627" s="1">
        <v>24101.461865505436</v>
      </c>
      <c r="N1627" s="1">
        <v>199396.3313208418</v>
      </c>
      <c r="O1627" s="1">
        <v>25482.366883611074</v>
      </c>
      <c r="P1627" s="1">
        <v>198261.68211469706</v>
      </c>
      <c r="Q1627" s="1">
        <v>224228.81657292554</v>
      </c>
      <c r="R1627" s="1">
        <v>149200.5969933148</v>
      </c>
      <c r="S1627" s="1">
        <v>1447572.5916886295</v>
      </c>
    </row>
    <row r="1628" spans="1:19" x14ac:dyDescent="0.25">
      <c r="A1628" s="2" t="s">
        <v>28</v>
      </c>
      <c r="B1628" s="1" t="s">
        <v>33</v>
      </c>
      <c r="C1628" s="1" t="s">
        <v>15</v>
      </c>
      <c r="D1628" s="1" t="s">
        <v>67</v>
      </c>
      <c r="E1628" s="1" t="s">
        <v>145</v>
      </c>
      <c r="F1628" s="1" t="s">
        <v>6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</row>
    <row r="1629" spans="1:19" x14ac:dyDescent="0.25">
      <c r="A1629" s="2" t="s">
        <v>28</v>
      </c>
      <c r="B1629" s="1" t="s">
        <v>33</v>
      </c>
      <c r="C1629" s="1" t="s">
        <v>15</v>
      </c>
      <c r="D1629" s="1" t="s">
        <v>67</v>
      </c>
      <c r="E1629" s="1" t="s">
        <v>145</v>
      </c>
      <c r="F1629" s="1" t="s">
        <v>32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</row>
    <row r="1630" spans="1:19" x14ac:dyDescent="0.25">
      <c r="A1630" s="2" t="s">
        <v>28</v>
      </c>
      <c r="B1630" s="1" t="s">
        <v>33</v>
      </c>
      <c r="C1630" s="1" t="s">
        <v>15</v>
      </c>
      <c r="D1630" s="1" t="s">
        <v>67</v>
      </c>
      <c r="E1630" s="1" t="s">
        <v>145</v>
      </c>
      <c r="F1630" s="1" t="s">
        <v>35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</row>
    <row r="1631" spans="1:19" x14ac:dyDescent="0.25">
      <c r="A1631" s="2" t="s">
        <v>28</v>
      </c>
      <c r="B1631" s="1" t="s">
        <v>33</v>
      </c>
      <c r="C1631" s="1" t="s">
        <v>15</v>
      </c>
      <c r="D1631" s="1" t="s">
        <v>67</v>
      </c>
      <c r="E1631" s="1" t="s">
        <v>145</v>
      </c>
      <c r="F1631" s="1" t="s">
        <v>36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</row>
    <row r="1632" spans="1:19" x14ac:dyDescent="0.25">
      <c r="A1632" s="2" t="s">
        <v>28</v>
      </c>
      <c r="B1632" s="1" t="s">
        <v>33</v>
      </c>
      <c r="C1632" s="1" t="s">
        <v>15</v>
      </c>
      <c r="D1632" s="1" t="s">
        <v>67</v>
      </c>
      <c r="E1632" s="1" t="s">
        <v>145</v>
      </c>
      <c r="F1632" s="1" t="s">
        <v>37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</row>
    <row r="1633" spans="1:19" x14ac:dyDescent="0.25">
      <c r="A1633" s="2" t="s">
        <v>28</v>
      </c>
      <c r="B1633" s="1" t="s">
        <v>33</v>
      </c>
      <c r="C1633" s="1" t="s">
        <v>15</v>
      </c>
      <c r="D1633" s="1" t="s">
        <v>67</v>
      </c>
      <c r="E1633" s="1" t="s">
        <v>145</v>
      </c>
      <c r="F1633" s="1" t="s">
        <v>38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</row>
    <row r="1634" spans="1:19" x14ac:dyDescent="0.25">
      <c r="A1634" s="2" t="s">
        <v>28</v>
      </c>
      <c r="B1634" s="1" t="s">
        <v>33</v>
      </c>
      <c r="C1634" s="1" t="s">
        <v>15</v>
      </c>
      <c r="D1634" s="1" t="s">
        <v>67</v>
      </c>
      <c r="E1634" s="1" t="s">
        <v>145</v>
      </c>
      <c r="F1634" s="1" t="s">
        <v>39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</row>
    <row r="1635" spans="1:19" x14ac:dyDescent="0.25">
      <c r="A1635" s="2" t="s">
        <v>28</v>
      </c>
      <c r="B1635" s="1" t="s">
        <v>33</v>
      </c>
      <c r="C1635" s="1" t="s">
        <v>15</v>
      </c>
      <c r="D1635" s="1" t="s">
        <v>67</v>
      </c>
      <c r="E1635" s="1" t="s">
        <v>145</v>
      </c>
      <c r="F1635" s="1" t="s">
        <v>40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</row>
    <row r="1636" spans="1:19" x14ac:dyDescent="0.25">
      <c r="A1636" s="2" t="s">
        <v>28</v>
      </c>
      <c r="B1636" s="1" t="s">
        <v>33</v>
      </c>
      <c r="C1636" s="1" t="s">
        <v>15</v>
      </c>
      <c r="D1636" s="1" t="s">
        <v>67</v>
      </c>
      <c r="E1636" s="1" t="s">
        <v>145</v>
      </c>
      <c r="F1636" s="1" t="s">
        <v>41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</row>
    <row r="1637" spans="1:19" x14ac:dyDescent="0.25">
      <c r="A1637" s="2" t="s">
        <v>28</v>
      </c>
      <c r="B1637" s="1" t="s">
        <v>33</v>
      </c>
      <c r="C1637" s="1" t="s">
        <v>15</v>
      </c>
      <c r="D1637" s="1" t="s">
        <v>67</v>
      </c>
      <c r="E1637" s="1" t="s">
        <v>145</v>
      </c>
      <c r="F1637" s="1" t="s">
        <v>42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x14ac:dyDescent="0.25">
      <c r="A1638" s="2" t="s">
        <v>28</v>
      </c>
      <c r="B1638" s="1" t="s">
        <v>33</v>
      </c>
      <c r="C1638" s="1" t="s">
        <v>15</v>
      </c>
      <c r="D1638" s="1" t="s">
        <v>67</v>
      </c>
      <c r="E1638" s="1" t="s">
        <v>145</v>
      </c>
      <c r="F1638" s="1" t="s">
        <v>43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</row>
    <row r="1639" spans="1:19" x14ac:dyDescent="0.25">
      <c r="A1639" s="2" t="s">
        <v>28</v>
      </c>
      <c r="B1639" s="1" t="s">
        <v>33</v>
      </c>
      <c r="C1639" s="1" t="s">
        <v>15</v>
      </c>
      <c r="D1639" s="1" t="s">
        <v>67</v>
      </c>
      <c r="E1639" s="1" t="s">
        <v>145</v>
      </c>
      <c r="F1639" s="1" t="s">
        <v>44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</row>
    <row r="1640" spans="1:19" x14ac:dyDescent="0.25">
      <c r="A1640" s="2" t="s">
        <v>28</v>
      </c>
      <c r="B1640" s="1" t="s">
        <v>33</v>
      </c>
      <c r="C1640" s="1" t="s">
        <v>15</v>
      </c>
      <c r="D1640" s="1" t="s">
        <v>67</v>
      </c>
      <c r="E1640" s="1" t="s">
        <v>145</v>
      </c>
      <c r="F1640" s="1" t="s">
        <v>2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</row>
    <row r="1641" spans="1:19" x14ac:dyDescent="0.25">
      <c r="A1641" s="2" t="s">
        <v>28</v>
      </c>
      <c r="B1641" s="1" t="s">
        <v>33</v>
      </c>
      <c r="C1641" s="1" t="s">
        <v>15</v>
      </c>
      <c r="D1641" s="1" t="s">
        <v>68</v>
      </c>
      <c r="E1641" s="1" t="s">
        <v>145</v>
      </c>
      <c r="F1641" s="1" t="s">
        <v>6</v>
      </c>
      <c r="G1641" s="1">
        <v>6613081.2078517731</v>
      </c>
      <c r="H1641" s="1">
        <v>6422810.964786482</v>
      </c>
      <c r="I1641" s="1">
        <v>6652989.870419533</v>
      </c>
      <c r="J1641" s="1">
        <v>6037407.1320488071</v>
      </c>
      <c r="K1641" s="1">
        <v>6170533.7935227416</v>
      </c>
      <c r="L1641" s="1">
        <v>6156585.1857759645</v>
      </c>
      <c r="M1641" s="1">
        <v>6297737.714878615</v>
      </c>
      <c r="N1641" s="1">
        <v>6812872.8569711382</v>
      </c>
      <c r="O1641" s="1">
        <v>6743822.5535621699</v>
      </c>
      <c r="P1641" s="1">
        <v>6966746.4992618524</v>
      </c>
      <c r="Q1641" s="1">
        <v>6742979.7261586431</v>
      </c>
      <c r="R1641" s="1">
        <v>6961667.6094566239</v>
      </c>
      <c r="S1641" s="1">
        <v>78579235.114694357</v>
      </c>
    </row>
    <row r="1642" spans="1:19" x14ac:dyDescent="0.25">
      <c r="A1642" s="2" t="s">
        <v>28</v>
      </c>
      <c r="B1642" s="1" t="s">
        <v>33</v>
      </c>
      <c r="C1642" s="1" t="s">
        <v>15</v>
      </c>
      <c r="D1642" s="1" t="s">
        <v>68</v>
      </c>
      <c r="E1642" s="1" t="s">
        <v>145</v>
      </c>
      <c r="F1642" s="1" t="s">
        <v>32</v>
      </c>
      <c r="G1642" s="1">
        <v>-1323836.6953536458</v>
      </c>
      <c r="H1642" s="1">
        <v>-1351670.1257622507</v>
      </c>
      <c r="I1642" s="1">
        <v>-1357761.6209991216</v>
      </c>
      <c r="J1642" s="1">
        <v>-1337433.7940155556</v>
      </c>
      <c r="K1642" s="1">
        <v>-1321094.6462353494</v>
      </c>
      <c r="L1642" s="1">
        <v>-1321924.313871569</v>
      </c>
      <c r="M1642" s="1">
        <v>-1351479.0483255126</v>
      </c>
      <c r="N1642" s="1">
        <v>-1404395.462548478</v>
      </c>
      <c r="O1642" s="1">
        <v>-1399875.324033126</v>
      </c>
      <c r="P1642" s="1">
        <v>-1432166.0893263479</v>
      </c>
      <c r="Q1642" s="1">
        <v>-1432549.4836675881</v>
      </c>
      <c r="R1642" s="1">
        <v>-1457662.7862152082</v>
      </c>
      <c r="S1642" s="1">
        <v>-16491849.390353754</v>
      </c>
    </row>
    <row r="1643" spans="1:19" x14ac:dyDescent="0.25">
      <c r="A1643" s="2" t="s">
        <v>28</v>
      </c>
      <c r="B1643" s="1" t="s">
        <v>33</v>
      </c>
      <c r="C1643" s="1" t="s">
        <v>15</v>
      </c>
      <c r="D1643" s="1" t="s">
        <v>68</v>
      </c>
      <c r="E1643" s="1" t="s">
        <v>145</v>
      </c>
      <c r="F1643" s="1" t="s">
        <v>35</v>
      </c>
      <c r="G1643" s="1">
        <v>5289244.5124981273</v>
      </c>
      <c r="H1643" s="1">
        <v>5071140.8390242308</v>
      </c>
      <c r="I1643" s="1">
        <v>5295228.2494204119</v>
      </c>
      <c r="J1643" s="1">
        <v>4699973.3380332515</v>
      </c>
      <c r="K1643" s="1">
        <v>4849439.1472873921</v>
      </c>
      <c r="L1643" s="1">
        <v>4834660.8719043955</v>
      </c>
      <c r="M1643" s="1">
        <v>4946258.6665531024</v>
      </c>
      <c r="N1643" s="1">
        <v>5408477.3944226597</v>
      </c>
      <c r="O1643" s="1">
        <v>5343947.2295290437</v>
      </c>
      <c r="P1643" s="1">
        <v>5534580.4099355042</v>
      </c>
      <c r="Q1643" s="1">
        <v>5310430.2424910553</v>
      </c>
      <c r="R1643" s="1">
        <v>5504004.8232414154</v>
      </c>
      <c r="S1643" s="1">
        <v>62087385.724340588</v>
      </c>
    </row>
    <row r="1644" spans="1:19" x14ac:dyDescent="0.25">
      <c r="A1644" s="2" t="s">
        <v>28</v>
      </c>
      <c r="B1644" s="1" t="s">
        <v>33</v>
      </c>
      <c r="C1644" s="1" t="s">
        <v>15</v>
      </c>
      <c r="D1644" s="1" t="s">
        <v>68</v>
      </c>
      <c r="E1644" s="1" t="s">
        <v>145</v>
      </c>
      <c r="F1644" s="1" t="s">
        <v>36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</row>
    <row r="1645" spans="1:19" x14ac:dyDescent="0.25">
      <c r="A1645" s="2" t="s">
        <v>28</v>
      </c>
      <c r="B1645" s="1" t="s">
        <v>33</v>
      </c>
      <c r="C1645" s="1" t="s">
        <v>15</v>
      </c>
      <c r="D1645" s="1" t="s">
        <v>68</v>
      </c>
      <c r="E1645" s="1" t="s">
        <v>145</v>
      </c>
      <c r="F1645" s="1" t="s">
        <v>37</v>
      </c>
      <c r="G1645" s="1">
        <v>5289244.5124981273</v>
      </c>
      <c r="H1645" s="1">
        <v>5071140.8390242308</v>
      </c>
      <c r="I1645" s="1">
        <v>5295228.2494204119</v>
      </c>
      <c r="J1645" s="1">
        <v>4699973.3380332515</v>
      </c>
      <c r="K1645" s="1">
        <v>4849439.1472873921</v>
      </c>
      <c r="L1645" s="1">
        <v>4834660.8719043955</v>
      </c>
      <c r="M1645" s="1">
        <v>4946258.6665531024</v>
      </c>
      <c r="N1645" s="1">
        <v>5408477.3944226597</v>
      </c>
      <c r="O1645" s="1">
        <v>5343947.2295290437</v>
      </c>
      <c r="P1645" s="1">
        <v>5534580.4099355042</v>
      </c>
      <c r="Q1645" s="1">
        <v>5310430.2424910553</v>
      </c>
      <c r="R1645" s="1">
        <v>5504004.8232414154</v>
      </c>
      <c r="S1645" s="1">
        <v>62087385.724340588</v>
      </c>
    </row>
    <row r="1646" spans="1:19" x14ac:dyDescent="0.25">
      <c r="A1646" s="2" t="s">
        <v>28</v>
      </c>
      <c r="B1646" s="1" t="s">
        <v>33</v>
      </c>
      <c r="C1646" s="1" t="s">
        <v>15</v>
      </c>
      <c r="D1646" s="1" t="s">
        <v>68</v>
      </c>
      <c r="E1646" s="1" t="s">
        <v>145</v>
      </c>
      <c r="F1646" s="1" t="s">
        <v>38</v>
      </c>
      <c r="G1646" s="1">
        <v>-3537998.2432570551</v>
      </c>
      <c r="H1646" s="1">
        <v>-3084500.5463692658</v>
      </c>
      <c r="I1646" s="1">
        <v>-3544374.3012705962</v>
      </c>
      <c r="J1646" s="1">
        <v>-3316596.4388988884</v>
      </c>
      <c r="K1646" s="1">
        <v>-3166171.8277120702</v>
      </c>
      <c r="L1646" s="1">
        <v>-3398251.8834190401</v>
      </c>
      <c r="M1646" s="1">
        <v>-3287143.1642797454</v>
      </c>
      <c r="N1646" s="1">
        <v>-3206167.7877739929</v>
      </c>
      <c r="O1646" s="1">
        <v>-3376335.9826316121</v>
      </c>
      <c r="P1646" s="1">
        <v>-3403363.7075132309</v>
      </c>
      <c r="Q1646" s="1">
        <v>-3187813.347934478</v>
      </c>
      <c r="R1646" s="1">
        <v>-3447027.9934670348</v>
      </c>
      <c r="S1646" s="1">
        <v>-39955745.224527009</v>
      </c>
    </row>
    <row r="1647" spans="1:19" x14ac:dyDescent="0.25">
      <c r="A1647" s="2" t="s">
        <v>28</v>
      </c>
      <c r="B1647" s="1" t="s">
        <v>33</v>
      </c>
      <c r="C1647" s="1" t="s">
        <v>15</v>
      </c>
      <c r="D1647" s="1" t="s">
        <v>68</v>
      </c>
      <c r="E1647" s="1" t="s">
        <v>145</v>
      </c>
      <c r="F1647" s="1" t="s">
        <v>39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</row>
    <row r="1648" spans="1:19" x14ac:dyDescent="0.25">
      <c r="A1648" s="2" t="s">
        <v>28</v>
      </c>
      <c r="B1648" s="1" t="s">
        <v>33</v>
      </c>
      <c r="C1648" s="1" t="s">
        <v>15</v>
      </c>
      <c r="D1648" s="1" t="s">
        <v>68</v>
      </c>
      <c r="E1648" s="1" t="s">
        <v>145</v>
      </c>
      <c r="F1648" s="1" t="s">
        <v>40</v>
      </c>
      <c r="G1648" s="1">
        <v>1751246.2692410718</v>
      </c>
      <c r="H1648" s="1">
        <v>1986640.2926549665</v>
      </c>
      <c r="I1648" s="1">
        <v>1750853.9481498157</v>
      </c>
      <c r="J1648" s="1">
        <v>1383376.8991343635</v>
      </c>
      <c r="K1648" s="1">
        <v>1683267.3195753226</v>
      </c>
      <c r="L1648" s="1">
        <v>1436408.9884853563</v>
      </c>
      <c r="M1648" s="1">
        <v>1659115.5022733565</v>
      </c>
      <c r="N1648" s="1">
        <v>2202309.6066486682</v>
      </c>
      <c r="O1648" s="1">
        <v>1967611.2468974318</v>
      </c>
      <c r="P1648" s="1">
        <v>2131216.7024222733</v>
      </c>
      <c r="Q1648" s="1">
        <v>2122616.8945565764</v>
      </c>
      <c r="R1648" s="1">
        <v>2056976.8297743795</v>
      </c>
      <c r="S1648" s="1">
        <v>22131640.499813586</v>
      </c>
    </row>
    <row r="1649" spans="1:19" x14ac:dyDescent="0.25">
      <c r="A1649" s="2" t="s">
        <v>28</v>
      </c>
      <c r="B1649" s="1" t="s">
        <v>33</v>
      </c>
      <c r="C1649" s="1" t="s">
        <v>15</v>
      </c>
      <c r="D1649" s="1" t="s">
        <v>68</v>
      </c>
      <c r="E1649" s="1" t="s">
        <v>145</v>
      </c>
      <c r="F1649" s="1" t="s">
        <v>41</v>
      </c>
      <c r="G1649" s="1">
        <v>116060.65151057405</v>
      </c>
      <c r="H1649" s="1">
        <v>116060.65151057405</v>
      </c>
      <c r="I1649" s="1">
        <v>116060.65151057405</v>
      </c>
      <c r="J1649" s="1">
        <v>116060.65151057405</v>
      </c>
      <c r="K1649" s="1">
        <v>116060.65151057405</v>
      </c>
      <c r="L1649" s="1">
        <v>116060.65151057405</v>
      </c>
      <c r="M1649" s="1">
        <v>116060.65151057405</v>
      </c>
      <c r="N1649" s="1">
        <v>116060.65151057405</v>
      </c>
      <c r="O1649" s="1">
        <v>116060.65151057405</v>
      </c>
      <c r="P1649" s="1">
        <v>116060.65151057405</v>
      </c>
      <c r="Q1649" s="1">
        <v>116060.65151057405</v>
      </c>
      <c r="R1649" s="1">
        <v>116060.65151057405</v>
      </c>
      <c r="S1649" s="1">
        <v>1392727.8181268889</v>
      </c>
    </row>
    <row r="1650" spans="1:19" x14ac:dyDescent="0.25">
      <c r="A1650" s="2" t="s">
        <v>28</v>
      </c>
      <c r="B1650" s="1" t="s">
        <v>33</v>
      </c>
      <c r="C1650" s="1" t="s">
        <v>15</v>
      </c>
      <c r="D1650" s="1" t="s">
        <v>68</v>
      </c>
      <c r="E1650" s="1" t="s">
        <v>145</v>
      </c>
      <c r="F1650" s="1" t="s">
        <v>42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</row>
    <row r="1651" spans="1:19" x14ac:dyDescent="0.25">
      <c r="A1651" s="2" t="s">
        <v>28</v>
      </c>
      <c r="B1651" s="1" t="s">
        <v>33</v>
      </c>
      <c r="C1651" s="1" t="s">
        <v>15</v>
      </c>
      <c r="D1651" s="1" t="s">
        <v>68</v>
      </c>
      <c r="E1651" s="1" t="s">
        <v>145</v>
      </c>
      <c r="F1651" s="1" t="s">
        <v>43</v>
      </c>
      <c r="G1651" s="1">
        <v>1867306.9207516459</v>
      </c>
      <c r="H1651" s="1">
        <v>2102700.9441655409</v>
      </c>
      <c r="I1651" s="1">
        <v>1866914.5996603898</v>
      </c>
      <c r="J1651" s="1">
        <v>1499437.5506449377</v>
      </c>
      <c r="K1651" s="1">
        <v>1799327.9710858967</v>
      </c>
      <c r="L1651" s="1">
        <v>1552469.6399959305</v>
      </c>
      <c r="M1651" s="1">
        <v>1775176.1537839307</v>
      </c>
      <c r="N1651" s="1">
        <v>2318370.2581592426</v>
      </c>
      <c r="O1651" s="1">
        <v>2083671.8984080059</v>
      </c>
      <c r="P1651" s="1">
        <v>2247277.3539328473</v>
      </c>
      <c r="Q1651" s="1">
        <v>2238677.5460671508</v>
      </c>
      <c r="R1651" s="1">
        <v>2173037.4812849537</v>
      </c>
      <c r="S1651" s="1">
        <v>23524368.317940474</v>
      </c>
    </row>
    <row r="1652" spans="1:19" x14ac:dyDescent="0.25">
      <c r="A1652" s="2" t="s">
        <v>28</v>
      </c>
      <c r="B1652" s="1" t="s">
        <v>33</v>
      </c>
      <c r="C1652" s="1" t="s">
        <v>15</v>
      </c>
      <c r="D1652" s="1" t="s">
        <v>68</v>
      </c>
      <c r="E1652" s="1" t="s">
        <v>145</v>
      </c>
      <c r="F1652" s="1" t="s">
        <v>44</v>
      </c>
      <c r="G1652" s="1">
        <v>-535825.50861455733</v>
      </c>
      <c r="H1652" s="1">
        <v>-588773.21487004752</v>
      </c>
      <c r="I1652" s="1">
        <v>-527350.87212830258</v>
      </c>
      <c r="J1652" s="1">
        <v>-439870.00553234352</v>
      </c>
      <c r="K1652" s="1">
        <v>-509619.02321034478</v>
      </c>
      <c r="L1652" s="1">
        <v>-445192.47541835421</v>
      </c>
      <c r="M1652" s="1">
        <v>-511700.83398898697</v>
      </c>
      <c r="N1652" s="1">
        <v>-644830.46133251896</v>
      </c>
      <c r="O1652" s="1">
        <v>-583691.53861712769</v>
      </c>
      <c r="P1652" s="1">
        <v>-634663.92566047469</v>
      </c>
      <c r="Q1652" s="1">
        <v>-624051.23887210479</v>
      </c>
      <c r="R1652" s="1">
        <v>-606952.00198731583</v>
      </c>
      <c r="S1652" s="1">
        <v>-6652521.1002324782</v>
      </c>
    </row>
    <row r="1653" spans="1:19" x14ac:dyDescent="0.25">
      <c r="A1653" s="2" t="s">
        <v>28</v>
      </c>
      <c r="B1653" s="1" t="s">
        <v>33</v>
      </c>
      <c r="C1653" s="1" t="s">
        <v>15</v>
      </c>
      <c r="D1653" s="1" t="s">
        <v>68</v>
      </c>
      <c r="E1653" s="1" t="s">
        <v>145</v>
      </c>
      <c r="F1653" s="1" t="s">
        <v>2</v>
      </c>
      <c r="G1653" s="1">
        <v>1331481.4121370886</v>
      </c>
      <c r="H1653" s="1">
        <v>1513927.7292954931</v>
      </c>
      <c r="I1653" s="1">
        <v>1339563.7275320874</v>
      </c>
      <c r="J1653" s="1">
        <v>1059567.545112594</v>
      </c>
      <c r="K1653" s="1">
        <v>1289708.9478755519</v>
      </c>
      <c r="L1653" s="1">
        <v>1107277.1645775763</v>
      </c>
      <c r="M1653" s="1">
        <v>1263475.3197949438</v>
      </c>
      <c r="N1653" s="1">
        <v>1673539.7968267235</v>
      </c>
      <c r="O1653" s="1">
        <v>1499980.3597908784</v>
      </c>
      <c r="P1653" s="1">
        <v>1612613.4282723726</v>
      </c>
      <c r="Q1653" s="1">
        <v>1614626.307195046</v>
      </c>
      <c r="R1653" s="1">
        <v>1566085.4792976379</v>
      </c>
      <c r="S1653" s="1">
        <v>16871847.217707995</v>
      </c>
    </row>
    <row r="1654" spans="1:19" x14ac:dyDescent="0.25">
      <c r="A1654" s="2" t="s">
        <v>28</v>
      </c>
      <c r="B1654" s="1" t="s">
        <v>33</v>
      </c>
      <c r="C1654" s="1" t="s">
        <v>15</v>
      </c>
      <c r="D1654" s="1" t="s">
        <v>69</v>
      </c>
      <c r="E1654" s="1" t="s">
        <v>145</v>
      </c>
      <c r="F1654" s="1" t="s">
        <v>6</v>
      </c>
      <c r="G1654" s="1">
        <v>2821321.4526793938</v>
      </c>
      <c r="H1654" s="1">
        <v>2781847.5704934541</v>
      </c>
      <c r="I1654" s="1">
        <v>2902619.6172141167</v>
      </c>
      <c r="J1654" s="1">
        <v>2982481.3459107382</v>
      </c>
      <c r="K1654" s="1">
        <v>3135405.0948126246</v>
      </c>
      <c r="L1654" s="1">
        <v>3139460.7220758088</v>
      </c>
      <c r="M1654" s="1">
        <v>3461797.9388699639</v>
      </c>
      <c r="N1654" s="1">
        <v>3704206.4282959457</v>
      </c>
      <c r="O1654" s="1">
        <v>3437056.165177519</v>
      </c>
      <c r="P1654" s="1">
        <v>3905368.1752051595</v>
      </c>
      <c r="Q1654" s="1">
        <v>4001590.7739281352</v>
      </c>
      <c r="R1654" s="1">
        <v>4040271.5745323636</v>
      </c>
      <c r="S1654" s="1">
        <v>40313426.859195232</v>
      </c>
    </row>
    <row r="1655" spans="1:19" x14ac:dyDescent="0.25">
      <c r="A1655" s="2" t="s">
        <v>28</v>
      </c>
      <c r="B1655" s="1" t="s">
        <v>33</v>
      </c>
      <c r="C1655" s="1" t="s">
        <v>15</v>
      </c>
      <c r="D1655" s="1" t="s">
        <v>69</v>
      </c>
      <c r="E1655" s="1" t="s">
        <v>145</v>
      </c>
      <c r="F1655" s="1" t="s">
        <v>32</v>
      </c>
      <c r="G1655" s="1">
        <v>-1353980.8349596113</v>
      </c>
      <c r="H1655" s="1">
        <v>-1201690.4312688827</v>
      </c>
      <c r="I1655" s="1">
        <v>-1266951.8909087018</v>
      </c>
      <c r="J1655" s="1">
        <v>-1395608.1061140748</v>
      </c>
      <c r="K1655" s="1">
        <v>-1452552.5819181078</v>
      </c>
      <c r="L1655" s="1">
        <v>-1451972.0570204193</v>
      </c>
      <c r="M1655" s="1">
        <v>-1736365.6243277406</v>
      </c>
      <c r="N1655" s="1">
        <v>-1683663.9296115362</v>
      </c>
      <c r="O1655" s="1">
        <v>-1621773.429109083</v>
      </c>
      <c r="P1655" s="1">
        <v>-1870119.9278352724</v>
      </c>
      <c r="Q1655" s="1">
        <v>-1924047.5151175242</v>
      </c>
      <c r="R1655" s="1">
        <v>-1935675.4114996465</v>
      </c>
      <c r="S1655" s="1">
        <v>-18894401.739690598</v>
      </c>
    </row>
    <row r="1656" spans="1:19" x14ac:dyDescent="0.25">
      <c r="A1656" s="2" t="s">
        <v>28</v>
      </c>
      <c r="B1656" s="1" t="s">
        <v>33</v>
      </c>
      <c r="C1656" s="1" t="s">
        <v>15</v>
      </c>
      <c r="D1656" s="1" t="s">
        <v>69</v>
      </c>
      <c r="E1656" s="1" t="s">
        <v>145</v>
      </c>
      <c r="F1656" s="1" t="s">
        <v>35</v>
      </c>
      <c r="G1656" s="1">
        <v>1467340.6177197825</v>
      </c>
      <c r="H1656" s="1">
        <v>1580157.1392245714</v>
      </c>
      <c r="I1656" s="1">
        <v>1635667.7263054149</v>
      </c>
      <c r="J1656" s="1">
        <v>1586873.2397966634</v>
      </c>
      <c r="K1656" s="1">
        <v>1682852.5128945168</v>
      </c>
      <c r="L1656" s="1">
        <v>1687488.6650553895</v>
      </c>
      <c r="M1656" s="1">
        <v>1725432.3145422232</v>
      </c>
      <c r="N1656" s="1">
        <v>2020542.4986844095</v>
      </c>
      <c r="O1656" s="1">
        <v>1815282.7360684359</v>
      </c>
      <c r="P1656" s="1">
        <v>2035248.2473698871</v>
      </c>
      <c r="Q1656" s="1">
        <v>2077543.258810611</v>
      </c>
      <c r="R1656" s="1">
        <v>2104596.1630327171</v>
      </c>
      <c r="S1656" s="1">
        <v>21419025.119504619</v>
      </c>
    </row>
    <row r="1657" spans="1:19" x14ac:dyDescent="0.25">
      <c r="A1657" s="2" t="s">
        <v>28</v>
      </c>
      <c r="B1657" s="1" t="s">
        <v>33</v>
      </c>
      <c r="C1657" s="1" t="s">
        <v>15</v>
      </c>
      <c r="D1657" s="1" t="s">
        <v>69</v>
      </c>
      <c r="E1657" s="1" t="s">
        <v>145</v>
      </c>
      <c r="F1657" s="1" t="s">
        <v>36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</row>
    <row r="1658" spans="1:19" x14ac:dyDescent="0.25">
      <c r="A1658" s="2" t="s">
        <v>28</v>
      </c>
      <c r="B1658" s="1" t="s">
        <v>33</v>
      </c>
      <c r="C1658" s="1" t="s">
        <v>15</v>
      </c>
      <c r="D1658" s="1" t="s">
        <v>69</v>
      </c>
      <c r="E1658" s="1" t="s">
        <v>145</v>
      </c>
      <c r="F1658" s="1" t="s">
        <v>37</v>
      </c>
      <c r="G1658" s="1">
        <v>1467340.6177197825</v>
      </c>
      <c r="H1658" s="1">
        <v>1580157.1392245714</v>
      </c>
      <c r="I1658" s="1">
        <v>1635667.7263054149</v>
      </c>
      <c r="J1658" s="1">
        <v>1586873.2397966634</v>
      </c>
      <c r="K1658" s="1">
        <v>1682852.5128945168</v>
      </c>
      <c r="L1658" s="1">
        <v>1687488.6650553895</v>
      </c>
      <c r="M1658" s="1">
        <v>1725432.3145422232</v>
      </c>
      <c r="N1658" s="1">
        <v>2020542.4986844095</v>
      </c>
      <c r="O1658" s="1">
        <v>1815282.7360684359</v>
      </c>
      <c r="P1658" s="1">
        <v>2035248.2473698871</v>
      </c>
      <c r="Q1658" s="1">
        <v>2077543.258810611</v>
      </c>
      <c r="R1658" s="1">
        <v>2104596.1630327171</v>
      </c>
      <c r="S1658" s="1">
        <v>21419025.119504619</v>
      </c>
    </row>
    <row r="1659" spans="1:19" x14ac:dyDescent="0.25">
      <c r="A1659" s="2" t="s">
        <v>28</v>
      </c>
      <c r="B1659" s="1" t="s">
        <v>33</v>
      </c>
      <c r="C1659" s="1" t="s">
        <v>15</v>
      </c>
      <c r="D1659" s="1" t="s">
        <v>69</v>
      </c>
      <c r="E1659" s="1" t="s">
        <v>145</v>
      </c>
      <c r="F1659" s="1" t="s">
        <v>38</v>
      </c>
      <c r="G1659" s="1">
        <v>-329620.55021496111</v>
      </c>
      <c r="H1659" s="1">
        <v>-325546.86718148628</v>
      </c>
      <c r="I1659" s="1">
        <v>-348545.71754577575</v>
      </c>
      <c r="J1659" s="1">
        <v>-333623.37812452385</v>
      </c>
      <c r="K1659" s="1">
        <v>-338639.42233060894</v>
      </c>
      <c r="L1659" s="1">
        <v>-338597.67266921862</v>
      </c>
      <c r="M1659" s="1">
        <v>-344515.13723215275</v>
      </c>
      <c r="N1659" s="1">
        <v>-347121.11667433847</v>
      </c>
      <c r="O1659" s="1">
        <v>-349356.93806131749</v>
      </c>
      <c r="P1659" s="1">
        <v>-359421.32631987752</v>
      </c>
      <c r="Q1659" s="1">
        <v>-357137.29355841316</v>
      </c>
      <c r="R1659" s="1">
        <v>-361152.8540461518</v>
      </c>
      <c r="S1659" s="1">
        <v>-4133278.273958826</v>
      </c>
    </row>
    <row r="1660" spans="1:19" x14ac:dyDescent="0.25">
      <c r="A1660" s="2" t="s">
        <v>28</v>
      </c>
      <c r="B1660" s="1" t="s">
        <v>33</v>
      </c>
      <c r="C1660" s="1" t="s">
        <v>15</v>
      </c>
      <c r="D1660" s="1" t="s">
        <v>69</v>
      </c>
      <c r="E1660" s="1" t="s">
        <v>145</v>
      </c>
      <c r="F1660" s="1" t="s">
        <v>39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</row>
    <row r="1661" spans="1:19" x14ac:dyDescent="0.25">
      <c r="A1661" s="2" t="s">
        <v>28</v>
      </c>
      <c r="B1661" s="1" t="s">
        <v>33</v>
      </c>
      <c r="C1661" s="1" t="s">
        <v>15</v>
      </c>
      <c r="D1661" s="1" t="s">
        <v>69</v>
      </c>
      <c r="E1661" s="1" t="s">
        <v>145</v>
      </c>
      <c r="F1661" s="1" t="s">
        <v>40</v>
      </c>
      <c r="G1661" s="1">
        <v>1137720.0675048213</v>
      </c>
      <c r="H1661" s="1">
        <v>1254610.272043085</v>
      </c>
      <c r="I1661" s="1">
        <v>1287122.0087596392</v>
      </c>
      <c r="J1661" s="1">
        <v>1253249.8616721395</v>
      </c>
      <c r="K1661" s="1">
        <v>1344213.0905639078</v>
      </c>
      <c r="L1661" s="1">
        <v>1348890.9923861707</v>
      </c>
      <c r="M1661" s="1">
        <v>1380917.1773100705</v>
      </c>
      <c r="N1661" s="1">
        <v>1673421.3820100711</v>
      </c>
      <c r="O1661" s="1">
        <v>1465925.7980071185</v>
      </c>
      <c r="P1661" s="1">
        <v>1675826.9210500096</v>
      </c>
      <c r="Q1661" s="1">
        <v>1720405.9652521978</v>
      </c>
      <c r="R1661" s="1">
        <v>1743443.3089865651</v>
      </c>
      <c r="S1661" s="1">
        <v>17285746.845545799</v>
      </c>
    </row>
    <row r="1662" spans="1:19" x14ac:dyDescent="0.25">
      <c r="A1662" s="2" t="s">
        <v>28</v>
      </c>
      <c r="B1662" s="1" t="s">
        <v>33</v>
      </c>
      <c r="C1662" s="1" t="s">
        <v>15</v>
      </c>
      <c r="D1662" s="1" t="s">
        <v>69</v>
      </c>
      <c r="E1662" s="1" t="s">
        <v>145</v>
      </c>
      <c r="F1662" s="1" t="s">
        <v>41</v>
      </c>
      <c r="G1662" s="1">
        <v>146159.31574210967</v>
      </c>
      <c r="H1662" s="1">
        <v>152382.61697735204</v>
      </c>
      <c r="I1662" s="1">
        <v>156476.49723168564</v>
      </c>
      <c r="J1662" s="1">
        <v>150449.08114460809</v>
      </c>
      <c r="K1662" s="1">
        <v>141340.45509309857</v>
      </c>
      <c r="L1662" s="1">
        <v>146280.83314049404</v>
      </c>
      <c r="M1662" s="1">
        <v>152716.95879668323</v>
      </c>
      <c r="N1662" s="1">
        <v>213552.38988879611</v>
      </c>
      <c r="O1662" s="1">
        <v>221592.44667995107</v>
      </c>
      <c r="P1662" s="1">
        <v>229238.79854727787</v>
      </c>
      <c r="Q1662" s="1">
        <v>237403.29379057651</v>
      </c>
      <c r="R1662" s="1">
        <v>227488.47097769493</v>
      </c>
      <c r="S1662" s="1">
        <v>2175081.1580103277</v>
      </c>
    </row>
    <row r="1663" spans="1:19" x14ac:dyDescent="0.25">
      <c r="A1663" s="2" t="s">
        <v>28</v>
      </c>
      <c r="B1663" s="1" t="s">
        <v>33</v>
      </c>
      <c r="C1663" s="1" t="s">
        <v>15</v>
      </c>
      <c r="D1663" s="1" t="s">
        <v>69</v>
      </c>
      <c r="E1663" s="1" t="s">
        <v>145</v>
      </c>
      <c r="F1663" s="1" t="s">
        <v>42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</row>
    <row r="1664" spans="1:19" x14ac:dyDescent="0.25">
      <c r="A1664" s="2" t="s">
        <v>28</v>
      </c>
      <c r="B1664" s="1" t="s">
        <v>33</v>
      </c>
      <c r="C1664" s="1" t="s">
        <v>15</v>
      </c>
      <c r="D1664" s="1" t="s">
        <v>69</v>
      </c>
      <c r="E1664" s="1" t="s">
        <v>145</v>
      </c>
      <c r="F1664" s="1" t="s">
        <v>43</v>
      </c>
      <c r="G1664" s="1">
        <v>1283879.383246931</v>
      </c>
      <c r="H1664" s="1">
        <v>1406992.8890204369</v>
      </c>
      <c r="I1664" s="1">
        <v>1443598.5059913248</v>
      </c>
      <c r="J1664" s="1">
        <v>1403698.9428167476</v>
      </c>
      <c r="K1664" s="1">
        <v>1485553.5456570063</v>
      </c>
      <c r="L1664" s="1">
        <v>1495171.8255266647</v>
      </c>
      <c r="M1664" s="1">
        <v>1533634.1361067537</v>
      </c>
      <c r="N1664" s="1">
        <v>1886973.7718988671</v>
      </c>
      <c r="O1664" s="1">
        <v>1687518.2446870697</v>
      </c>
      <c r="P1664" s="1">
        <v>1905065.7195972875</v>
      </c>
      <c r="Q1664" s="1">
        <v>1957809.2590427743</v>
      </c>
      <c r="R1664" s="1">
        <v>1970931.7799642601</v>
      </c>
      <c r="S1664" s="1">
        <v>19460828.003556125</v>
      </c>
    </row>
    <row r="1665" spans="1:19" x14ac:dyDescent="0.25">
      <c r="A1665" s="2" t="s">
        <v>28</v>
      </c>
      <c r="B1665" s="1" t="s">
        <v>33</v>
      </c>
      <c r="C1665" s="1" t="s">
        <v>15</v>
      </c>
      <c r="D1665" s="1" t="s">
        <v>69</v>
      </c>
      <c r="E1665" s="1" t="s">
        <v>145</v>
      </c>
      <c r="F1665" s="1" t="s">
        <v>44</v>
      </c>
      <c r="G1665" s="1">
        <v>-326519.72413275903</v>
      </c>
      <c r="H1665" s="1">
        <v>-358665.9748023398</v>
      </c>
      <c r="I1665" s="1">
        <v>-371261.58128173801</v>
      </c>
      <c r="J1665" s="1">
        <v>-358195.76792869228</v>
      </c>
      <c r="K1665" s="1">
        <v>-379640.39221358037</v>
      </c>
      <c r="L1665" s="1">
        <v>-382320.12877375679</v>
      </c>
      <c r="M1665" s="1">
        <v>-391752.0379893296</v>
      </c>
      <c r="N1665" s="1">
        <v>-483728.59055944806</v>
      </c>
      <c r="O1665" s="1">
        <v>-432096.00972766831</v>
      </c>
      <c r="P1665" s="1">
        <v>-488784.26271131966</v>
      </c>
      <c r="Q1665" s="1">
        <v>-502665.25294079835</v>
      </c>
      <c r="R1665" s="1">
        <v>-520064.96100362134</v>
      </c>
      <c r="S1665" s="1">
        <v>-4995694.6840650514</v>
      </c>
    </row>
    <row r="1666" spans="1:19" x14ac:dyDescent="0.25">
      <c r="A1666" s="2" t="s">
        <v>28</v>
      </c>
      <c r="B1666" s="1" t="s">
        <v>33</v>
      </c>
      <c r="C1666" s="1" t="s">
        <v>15</v>
      </c>
      <c r="D1666" s="1" t="s">
        <v>69</v>
      </c>
      <c r="E1666" s="1" t="s">
        <v>145</v>
      </c>
      <c r="F1666" s="1" t="s">
        <v>2</v>
      </c>
      <c r="G1666" s="1">
        <v>957359.65911417198</v>
      </c>
      <c r="H1666" s="1">
        <v>1048326.914218097</v>
      </c>
      <c r="I1666" s="1">
        <v>1072336.9247095869</v>
      </c>
      <c r="J1666" s="1">
        <v>1045503.1748880553</v>
      </c>
      <c r="K1666" s="1">
        <v>1105913.1534434259</v>
      </c>
      <c r="L1666" s="1">
        <v>1112851.6967529079</v>
      </c>
      <c r="M1666" s="1">
        <v>1141882.0981174242</v>
      </c>
      <c r="N1666" s="1">
        <v>1403245.181339419</v>
      </c>
      <c r="O1666" s="1">
        <v>1255422.2349594014</v>
      </c>
      <c r="P1666" s="1">
        <v>1416281.4568859679</v>
      </c>
      <c r="Q1666" s="1">
        <v>1455144.0061019761</v>
      </c>
      <c r="R1666" s="1">
        <v>1450866.8189606387</v>
      </c>
      <c r="S1666" s="1">
        <v>14465133.319491072</v>
      </c>
    </row>
    <row r="1667" spans="1:19" x14ac:dyDescent="0.25">
      <c r="A1667" s="2" t="s">
        <v>28</v>
      </c>
      <c r="B1667" s="1" t="s">
        <v>33</v>
      </c>
      <c r="C1667" s="1" t="s">
        <v>15</v>
      </c>
      <c r="D1667" s="1" t="s">
        <v>70</v>
      </c>
      <c r="E1667" s="1" t="s">
        <v>145</v>
      </c>
      <c r="F1667" s="1" t="s">
        <v>6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</row>
    <row r="1668" spans="1:19" x14ac:dyDescent="0.25">
      <c r="A1668" s="2" t="s">
        <v>28</v>
      </c>
      <c r="B1668" s="1" t="s">
        <v>33</v>
      </c>
      <c r="C1668" s="1" t="s">
        <v>15</v>
      </c>
      <c r="D1668" s="1" t="s">
        <v>70</v>
      </c>
      <c r="E1668" s="1" t="s">
        <v>145</v>
      </c>
      <c r="F1668" s="1" t="s">
        <v>32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</row>
    <row r="1669" spans="1:19" x14ac:dyDescent="0.25">
      <c r="A1669" s="2" t="s">
        <v>28</v>
      </c>
      <c r="B1669" s="1" t="s">
        <v>33</v>
      </c>
      <c r="C1669" s="1" t="s">
        <v>15</v>
      </c>
      <c r="D1669" s="1" t="s">
        <v>70</v>
      </c>
      <c r="E1669" s="1" t="s">
        <v>145</v>
      </c>
      <c r="F1669" s="1" t="s">
        <v>35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</row>
    <row r="1670" spans="1:19" x14ac:dyDescent="0.25">
      <c r="A1670" s="2" t="s">
        <v>28</v>
      </c>
      <c r="B1670" s="1" t="s">
        <v>33</v>
      </c>
      <c r="C1670" s="1" t="s">
        <v>15</v>
      </c>
      <c r="D1670" s="1" t="s">
        <v>70</v>
      </c>
      <c r="E1670" s="1" t="s">
        <v>145</v>
      </c>
      <c r="F1670" s="1" t="s">
        <v>36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</row>
    <row r="1671" spans="1:19" x14ac:dyDescent="0.25">
      <c r="A1671" s="2" t="s">
        <v>28</v>
      </c>
      <c r="B1671" s="1" t="s">
        <v>33</v>
      </c>
      <c r="C1671" s="1" t="s">
        <v>15</v>
      </c>
      <c r="D1671" s="1" t="s">
        <v>70</v>
      </c>
      <c r="E1671" s="1" t="s">
        <v>145</v>
      </c>
      <c r="F1671" s="1" t="s">
        <v>37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</row>
    <row r="1672" spans="1:19" x14ac:dyDescent="0.25">
      <c r="A1672" s="2" t="s">
        <v>28</v>
      </c>
      <c r="B1672" s="1" t="s">
        <v>33</v>
      </c>
      <c r="C1672" s="1" t="s">
        <v>15</v>
      </c>
      <c r="D1672" s="1" t="s">
        <v>70</v>
      </c>
      <c r="E1672" s="1" t="s">
        <v>145</v>
      </c>
      <c r="F1672" s="1" t="s">
        <v>38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</row>
    <row r="1673" spans="1:19" x14ac:dyDescent="0.25">
      <c r="A1673" s="2" t="s">
        <v>28</v>
      </c>
      <c r="B1673" s="1" t="s">
        <v>33</v>
      </c>
      <c r="C1673" s="1" t="s">
        <v>15</v>
      </c>
      <c r="D1673" s="1" t="s">
        <v>70</v>
      </c>
      <c r="E1673" s="1" t="s">
        <v>145</v>
      </c>
      <c r="F1673" s="1" t="s">
        <v>39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</row>
    <row r="1674" spans="1:19" x14ac:dyDescent="0.25">
      <c r="A1674" s="2" t="s">
        <v>28</v>
      </c>
      <c r="B1674" s="1" t="s">
        <v>33</v>
      </c>
      <c r="C1674" s="1" t="s">
        <v>15</v>
      </c>
      <c r="D1674" s="1" t="s">
        <v>70</v>
      </c>
      <c r="E1674" s="1" t="s">
        <v>145</v>
      </c>
      <c r="F1674" s="1" t="s">
        <v>40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</row>
    <row r="1675" spans="1:19" x14ac:dyDescent="0.25">
      <c r="A1675" s="2" t="s">
        <v>28</v>
      </c>
      <c r="B1675" s="1" t="s">
        <v>33</v>
      </c>
      <c r="C1675" s="1" t="s">
        <v>15</v>
      </c>
      <c r="D1675" s="1" t="s">
        <v>70</v>
      </c>
      <c r="E1675" s="1" t="s">
        <v>145</v>
      </c>
      <c r="F1675" s="1" t="s">
        <v>41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</row>
    <row r="1676" spans="1:19" x14ac:dyDescent="0.25">
      <c r="A1676" s="2" t="s">
        <v>28</v>
      </c>
      <c r="B1676" s="1" t="s">
        <v>33</v>
      </c>
      <c r="C1676" s="1" t="s">
        <v>15</v>
      </c>
      <c r="D1676" s="1" t="s">
        <v>70</v>
      </c>
      <c r="E1676" s="1" t="s">
        <v>145</v>
      </c>
      <c r="F1676" s="1" t="s">
        <v>42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</row>
    <row r="1677" spans="1:19" x14ac:dyDescent="0.25">
      <c r="A1677" s="2" t="s">
        <v>28</v>
      </c>
      <c r="B1677" s="1" t="s">
        <v>33</v>
      </c>
      <c r="C1677" s="1" t="s">
        <v>15</v>
      </c>
      <c r="D1677" s="1" t="s">
        <v>70</v>
      </c>
      <c r="E1677" s="1" t="s">
        <v>145</v>
      </c>
      <c r="F1677" s="1" t="s">
        <v>43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</row>
    <row r="1678" spans="1:19" x14ac:dyDescent="0.25">
      <c r="A1678" s="2" t="s">
        <v>28</v>
      </c>
      <c r="B1678" s="1" t="s">
        <v>33</v>
      </c>
      <c r="C1678" s="1" t="s">
        <v>15</v>
      </c>
      <c r="D1678" s="1" t="s">
        <v>70</v>
      </c>
      <c r="E1678" s="1" t="s">
        <v>145</v>
      </c>
      <c r="F1678" s="1" t="s">
        <v>44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</row>
    <row r="1679" spans="1:19" x14ac:dyDescent="0.25">
      <c r="A1679" s="2" t="s">
        <v>28</v>
      </c>
      <c r="B1679" s="1" t="s">
        <v>33</v>
      </c>
      <c r="C1679" s="1" t="s">
        <v>15</v>
      </c>
      <c r="D1679" s="1" t="s">
        <v>70</v>
      </c>
      <c r="E1679" s="1" t="s">
        <v>145</v>
      </c>
      <c r="F1679" s="1" t="s">
        <v>2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</row>
    <row r="1680" spans="1:19" x14ac:dyDescent="0.25">
      <c r="A1680" s="2" t="s">
        <v>28</v>
      </c>
      <c r="B1680" s="1" t="s">
        <v>33</v>
      </c>
      <c r="C1680" s="1" t="s">
        <v>15</v>
      </c>
      <c r="D1680" s="1" t="s">
        <v>71</v>
      </c>
      <c r="E1680" s="1" t="s">
        <v>145</v>
      </c>
      <c r="F1680" s="1" t="s">
        <v>6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</row>
    <row r="1681" spans="1:19" x14ac:dyDescent="0.25">
      <c r="A1681" s="2" t="s">
        <v>28</v>
      </c>
      <c r="B1681" s="1" t="s">
        <v>33</v>
      </c>
      <c r="C1681" s="1" t="s">
        <v>15</v>
      </c>
      <c r="D1681" s="1" t="s">
        <v>71</v>
      </c>
      <c r="E1681" s="1" t="s">
        <v>145</v>
      </c>
      <c r="F1681" s="1" t="s">
        <v>32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</row>
    <row r="1682" spans="1:19" x14ac:dyDescent="0.25">
      <c r="A1682" s="2" t="s">
        <v>28</v>
      </c>
      <c r="B1682" s="1" t="s">
        <v>33</v>
      </c>
      <c r="C1682" s="1" t="s">
        <v>15</v>
      </c>
      <c r="D1682" s="1" t="s">
        <v>71</v>
      </c>
      <c r="E1682" s="1" t="s">
        <v>145</v>
      </c>
      <c r="F1682" s="1" t="s">
        <v>35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</row>
    <row r="1683" spans="1:19" x14ac:dyDescent="0.25">
      <c r="A1683" s="2" t="s">
        <v>28</v>
      </c>
      <c r="B1683" s="1" t="s">
        <v>33</v>
      </c>
      <c r="C1683" s="1" t="s">
        <v>15</v>
      </c>
      <c r="D1683" s="1" t="s">
        <v>71</v>
      </c>
      <c r="E1683" s="1" t="s">
        <v>145</v>
      </c>
      <c r="F1683" s="1" t="s">
        <v>36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</row>
    <row r="1684" spans="1:19" x14ac:dyDescent="0.25">
      <c r="A1684" s="2" t="s">
        <v>28</v>
      </c>
      <c r="B1684" s="1" t="s">
        <v>33</v>
      </c>
      <c r="C1684" s="1" t="s">
        <v>15</v>
      </c>
      <c r="D1684" s="1" t="s">
        <v>71</v>
      </c>
      <c r="E1684" s="1" t="s">
        <v>145</v>
      </c>
      <c r="F1684" s="1" t="s">
        <v>37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</row>
    <row r="1685" spans="1:19" x14ac:dyDescent="0.25">
      <c r="A1685" s="2" t="s">
        <v>28</v>
      </c>
      <c r="B1685" s="1" t="s">
        <v>33</v>
      </c>
      <c r="C1685" s="1" t="s">
        <v>15</v>
      </c>
      <c r="D1685" s="1" t="s">
        <v>71</v>
      </c>
      <c r="E1685" s="1" t="s">
        <v>145</v>
      </c>
      <c r="F1685" s="1" t="s">
        <v>38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</row>
    <row r="1686" spans="1:19" x14ac:dyDescent="0.25">
      <c r="A1686" s="2" t="s">
        <v>28</v>
      </c>
      <c r="B1686" s="1" t="s">
        <v>33</v>
      </c>
      <c r="C1686" s="1" t="s">
        <v>15</v>
      </c>
      <c r="D1686" s="1" t="s">
        <v>71</v>
      </c>
      <c r="E1686" s="1" t="s">
        <v>145</v>
      </c>
      <c r="F1686" s="1" t="s">
        <v>39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</row>
    <row r="1687" spans="1:19" x14ac:dyDescent="0.25">
      <c r="A1687" s="2" t="s">
        <v>28</v>
      </c>
      <c r="B1687" s="1" t="s">
        <v>33</v>
      </c>
      <c r="C1687" s="1" t="s">
        <v>15</v>
      </c>
      <c r="D1687" s="1" t="s">
        <v>71</v>
      </c>
      <c r="E1687" s="1" t="s">
        <v>145</v>
      </c>
      <c r="F1687" s="1" t="s">
        <v>40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</row>
    <row r="1688" spans="1:19" x14ac:dyDescent="0.25">
      <c r="A1688" s="2" t="s">
        <v>28</v>
      </c>
      <c r="B1688" s="1" t="s">
        <v>33</v>
      </c>
      <c r="C1688" s="1" t="s">
        <v>15</v>
      </c>
      <c r="D1688" s="1" t="s">
        <v>71</v>
      </c>
      <c r="E1688" s="1" t="s">
        <v>145</v>
      </c>
      <c r="F1688" s="1" t="s">
        <v>41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</row>
    <row r="1689" spans="1:19" x14ac:dyDescent="0.25">
      <c r="A1689" s="2" t="s">
        <v>28</v>
      </c>
      <c r="B1689" s="1" t="s">
        <v>33</v>
      </c>
      <c r="C1689" s="1" t="s">
        <v>15</v>
      </c>
      <c r="D1689" s="1" t="s">
        <v>71</v>
      </c>
      <c r="E1689" s="1" t="s">
        <v>145</v>
      </c>
      <c r="F1689" s="1" t="s">
        <v>42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</row>
    <row r="1690" spans="1:19" x14ac:dyDescent="0.25">
      <c r="A1690" s="2" t="s">
        <v>28</v>
      </c>
      <c r="B1690" s="1" t="s">
        <v>33</v>
      </c>
      <c r="C1690" s="1" t="s">
        <v>15</v>
      </c>
      <c r="D1690" s="1" t="s">
        <v>71</v>
      </c>
      <c r="E1690" s="1" t="s">
        <v>145</v>
      </c>
      <c r="F1690" s="1" t="s">
        <v>43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</row>
    <row r="1691" spans="1:19" x14ac:dyDescent="0.25">
      <c r="A1691" s="2" t="s">
        <v>28</v>
      </c>
      <c r="B1691" s="1" t="s">
        <v>33</v>
      </c>
      <c r="C1691" s="1" t="s">
        <v>15</v>
      </c>
      <c r="D1691" s="1" t="s">
        <v>71</v>
      </c>
      <c r="E1691" s="1" t="s">
        <v>145</v>
      </c>
      <c r="F1691" s="1" t="s">
        <v>44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</row>
    <row r="1692" spans="1:19" x14ac:dyDescent="0.25">
      <c r="A1692" s="2" t="s">
        <v>28</v>
      </c>
      <c r="B1692" s="1" t="s">
        <v>33</v>
      </c>
      <c r="C1692" s="1" t="s">
        <v>15</v>
      </c>
      <c r="D1692" s="1" t="s">
        <v>71</v>
      </c>
      <c r="E1692" s="1" t="s">
        <v>145</v>
      </c>
      <c r="F1692" s="1" t="s">
        <v>2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</row>
    <row r="1693" spans="1:19" x14ac:dyDescent="0.25">
      <c r="A1693" s="2" t="s">
        <v>28</v>
      </c>
      <c r="B1693" s="1" t="s">
        <v>33</v>
      </c>
      <c r="C1693" s="1" t="s">
        <v>15</v>
      </c>
      <c r="D1693" s="1" t="s">
        <v>72</v>
      </c>
      <c r="E1693" s="1" t="s">
        <v>145</v>
      </c>
      <c r="F1693" s="1" t="s">
        <v>6</v>
      </c>
      <c r="G1693" s="1">
        <v>41329640.376250781</v>
      </c>
      <c r="H1693" s="1">
        <v>41688769.889224574</v>
      </c>
      <c r="I1693" s="1">
        <v>43625019.712455273</v>
      </c>
      <c r="J1693" s="1">
        <v>44061843.725225516</v>
      </c>
      <c r="K1693" s="1">
        <v>44340718.743973777</v>
      </c>
      <c r="L1693" s="1">
        <v>44806229.542971015</v>
      </c>
      <c r="M1693" s="1">
        <v>45283609.511259668</v>
      </c>
      <c r="N1693" s="1">
        <v>44924973.173919566</v>
      </c>
      <c r="O1693" s="1">
        <v>45364021.373015366</v>
      </c>
      <c r="P1693" s="1">
        <v>45700949.304707423</v>
      </c>
      <c r="Q1693" s="1">
        <v>46251982.912301004</v>
      </c>
      <c r="R1693" s="1">
        <v>60050526.204709567</v>
      </c>
      <c r="S1693" s="1">
        <v>547428284.4700135</v>
      </c>
    </row>
    <row r="1694" spans="1:19" x14ac:dyDescent="0.25">
      <c r="A1694" s="2" t="s">
        <v>28</v>
      </c>
      <c r="B1694" s="1" t="s">
        <v>33</v>
      </c>
      <c r="C1694" s="1" t="s">
        <v>15</v>
      </c>
      <c r="D1694" s="1" t="s">
        <v>72</v>
      </c>
      <c r="E1694" s="1" t="s">
        <v>145</v>
      </c>
      <c r="F1694" s="1" t="s">
        <v>32</v>
      </c>
      <c r="G1694" s="1">
        <v>-18335949.421482291</v>
      </c>
      <c r="H1694" s="1">
        <v>-17798069.105011679</v>
      </c>
      <c r="I1694" s="1">
        <v>-17825860.075850099</v>
      </c>
      <c r="J1694" s="1">
        <v>-17844954.607786421</v>
      </c>
      <c r="K1694" s="1">
        <v>-17807938.067536585</v>
      </c>
      <c r="L1694" s="1">
        <v>-18893928.922671467</v>
      </c>
      <c r="M1694" s="1">
        <v>-18018274.972681109</v>
      </c>
      <c r="N1694" s="1">
        <v>-18106126.956782587</v>
      </c>
      <c r="O1694" s="1">
        <v>-18647307.9803304</v>
      </c>
      <c r="P1694" s="1">
        <v>-18510246.112146731</v>
      </c>
      <c r="Q1694" s="1">
        <v>-18753900.749930367</v>
      </c>
      <c r="R1694" s="1">
        <v>-18950886.608386364</v>
      </c>
      <c r="S1694" s="1">
        <v>-219493443.58059612</v>
      </c>
    </row>
    <row r="1695" spans="1:19" x14ac:dyDescent="0.25">
      <c r="A1695" s="2" t="s">
        <v>28</v>
      </c>
      <c r="B1695" s="1" t="s">
        <v>33</v>
      </c>
      <c r="C1695" s="1" t="s">
        <v>15</v>
      </c>
      <c r="D1695" s="1" t="s">
        <v>72</v>
      </c>
      <c r="E1695" s="1" t="s">
        <v>145</v>
      </c>
      <c r="F1695" s="1" t="s">
        <v>35</v>
      </c>
      <c r="G1695" s="1">
        <v>22993690.95476849</v>
      </c>
      <c r="H1695" s="1">
        <v>23890700.784212895</v>
      </c>
      <c r="I1695" s="1">
        <v>25799159.636605173</v>
      </c>
      <c r="J1695" s="1">
        <v>26216889.117439095</v>
      </c>
      <c r="K1695" s="1">
        <v>26532780.676437192</v>
      </c>
      <c r="L1695" s="1">
        <v>25912300.620299548</v>
      </c>
      <c r="M1695" s="1">
        <v>27265334.538578559</v>
      </c>
      <c r="N1695" s="1">
        <v>26818846.217136979</v>
      </c>
      <c r="O1695" s="1">
        <v>26716713.392684966</v>
      </c>
      <c r="P1695" s="1">
        <v>27190703.192560691</v>
      </c>
      <c r="Q1695" s="1">
        <v>27498082.162370637</v>
      </c>
      <c r="R1695" s="1">
        <v>41099639.596323207</v>
      </c>
      <c r="S1695" s="1">
        <v>327934840.88941741</v>
      </c>
    </row>
    <row r="1696" spans="1:19" x14ac:dyDescent="0.25">
      <c r="A1696" s="2" t="s">
        <v>28</v>
      </c>
      <c r="B1696" s="1" t="s">
        <v>33</v>
      </c>
      <c r="C1696" s="1" t="s">
        <v>15</v>
      </c>
      <c r="D1696" s="1" t="s">
        <v>72</v>
      </c>
      <c r="E1696" s="1" t="s">
        <v>145</v>
      </c>
      <c r="F1696" s="1" t="s">
        <v>36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</row>
    <row r="1697" spans="1:19" x14ac:dyDescent="0.25">
      <c r="A1697" s="2" t="s">
        <v>28</v>
      </c>
      <c r="B1697" s="1" t="s">
        <v>33</v>
      </c>
      <c r="C1697" s="1" t="s">
        <v>15</v>
      </c>
      <c r="D1697" s="1" t="s">
        <v>72</v>
      </c>
      <c r="E1697" s="1" t="s">
        <v>145</v>
      </c>
      <c r="F1697" s="1" t="s">
        <v>37</v>
      </c>
      <c r="G1697" s="1">
        <v>22993690.95476849</v>
      </c>
      <c r="H1697" s="1">
        <v>23890700.784212895</v>
      </c>
      <c r="I1697" s="1">
        <v>25799159.636605173</v>
      </c>
      <c r="J1697" s="1">
        <v>26216889.117439095</v>
      </c>
      <c r="K1697" s="1">
        <v>26532780.676437192</v>
      </c>
      <c r="L1697" s="1">
        <v>25912300.620299548</v>
      </c>
      <c r="M1697" s="1">
        <v>27265334.538578559</v>
      </c>
      <c r="N1697" s="1">
        <v>26818846.217136979</v>
      </c>
      <c r="O1697" s="1">
        <v>26716713.392684966</v>
      </c>
      <c r="P1697" s="1">
        <v>27190703.192560691</v>
      </c>
      <c r="Q1697" s="1">
        <v>27498082.162370637</v>
      </c>
      <c r="R1697" s="1">
        <v>41099639.596323207</v>
      </c>
      <c r="S1697" s="1">
        <v>327934840.88941741</v>
      </c>
    </row>
    <row r="1698" spans="1:19" x14ac:dyDescent="0.25">
      <c r="A1698" s="2" t="s">
        <v>28</v>
      </c>
      <c r="B1698" s="1" t="s">
        <v>33</v>
      </c>
      <c r="C1698" s="1" t="s">
        <v>15</v>
      </c>
      <c r="D1698" s="1" t="s">
        <v>72</v>
      </c>
      <c r="E1698" s="1" t="s">
        <v>145</v>
      </c>
      <c r="F1698" s="1" t="s">
        <v>38</v>
      </c>
      <c r="G1698" s="1">
        <v>-3541399.6889682026</v>
      </c>
      <c r="H1698" s="1">
        <v>-3522902.9736622316</v>
      </c>
      <c r="I1698" s="1">
        <v>-3869114.80035011</v>
      </c>
      <c r="J1698" s="1">
        <v>-3926609.2319760667</v>
      </c>
      <c r="K1698" s="1">
        <v>-3965130.088831394</v>
      </c>
      <c r="L1698" s="1">
        <v>-4145512.7333882931</v>
      </c>
      <c r="M1698" s="1">
        <v>-3826759.2393953418</v>
      </c>
      <c r="N1698" s="1">
        <v>-3720707.0607082555</v>
      </c>
      <c r="O1698" s="1">
        <v>-3655191.7341577536</v>
      </c>
      <c r="P1698" s="1">
        <v>-3802026.4753899421</v>
      </c>
      <c r="Q1698" s="1">
        <v>-3868838.3169083586</v>
      </c>
      <c r="R1698" s="1">
        <v>-4219305.8357035099</v>
      </c>
      <c r="S1698" s="1">
        <v>-46063498.179439463</v>
      </c>
    </row>
    <row r="1699" spans="1:19" x14ac:dyDescent="0.25">
      <c r="A1699" s="2" t="s">
        <v>28</v>
      </c>
      <c r="B1699" s="1" t="s">
        <v>33</v>
      </c>
      <c r="C1699" s="1" t="s">
        <v>15</v>
      </c>
      <c r="D1699" s="1" t="s">
        <v>72</v>
      </c>
      <c r="E1699" s="1" t="s">
        <v>145</v>
      </c>
      <c r="F1699" s="1" t="s">
        <v>39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</row>
    <row r="1700" spans="1:19" x14ac:dyDescent="0.25">
      <c r="A1700" s="2" t="s">
        <v>28</v>
      </c>
      <c r="B1700" s="1" t="s">
        <v>33</v>
      </c>
      <c r="C1700" s="1" t="s">
        <v>15</v>
      </c>
      <c r="D1700" s="1" t="s">
        <v>72</v>
      </c>
      <c r="E1700" s="1" t="s">
        <v>145</v>
      </c>
      <c r="F1700" s="1" t="s">
        <v>40</v>
      </c>
      <c r="G1700" s="1">
        <v>19452291.265800286</v>
      </c>
      <c r="H1700" s="1">
        <v>20367797.810550667</v>
      </c>
      <c r="I1700" s="1">
        <v>21930044.836255066</v>
      </c>
      <c r="J1700" s="1">
        <v>22290279.885463025</v>
      </c>
      <c r="K1700" s="1">
        <v>22567650.587605797</v>
      </c>
      <c r="L1700" s="1">
        <v>21766787.886911258</v>
      </c>
      <c r="M1700" s="1">
        <v>23438575.299183216</v>
      </c>
      <c r="N1700" s="1">
        <v>23098139.156428725</v>
      </c>
      <c r="O1700" s="1">
        <v>23061521.65852721</v>
      </c>
      <c r="P1700" s="1">
        <v>23388676.717170749</v>
      </c>
      <c r="Q1700" s="1">
        <v>23629243.845462278</v>
      </c>
      <c r="R1700" s="1">
        <v>36880333.7606197</v>
      </c>
      <c r="S1700" s="1">
        <v>281871342.70997798</v>
      </c>
    </row>
    <row r="1701" spans="1:19" x14ac:dyDescent="0.25">
      <c r="A1701" s="2" t="s">
        <v>28</v>
      </c>
      <c r="B1701" s="1" t="s">
        <v>33</v>
      </c>
      <c r="C1701" s="1" t="s">
        <v>15</v>
      </c>
      <c r="D1701" s="1" t="s">
        <v>72</v>
      </c>
      <c r="E1701" s="1" t="s">
        <v>145</v>
      </c>
      <c r="F1701" s="1" t="s">
        <v>41</v>
      </c>
      <c r="G1701" s="1">
        <v>-6233289.625977587</v>
      </c>
      <c r="H1701" s="1">
        <v>-6039935.8713869434</v>
      </c>
      <c r="I1701" s="1">
        <v>6423573.4536650162</v>
      </c>
      <c r="J1701" s="1">
        <v>-6381190.8074178826</v>
      </c>
      <c r="K1701" s="1">
        <v>-7780341.1645454345</v>
      </c>
      <c r="L1701" s="1">
        <v>2299140.4826551797</v>
      </c>
      <c r="M1701" s="1">
        <v>-7814049.1954747066</v>
      </c>
      <c r="N1701" s="1">
        <v>-7766078.6144072348</v>
      </c>
      <c r="O1701" s="1">
        <v>-5765213.4385699918</v>
      </c>
      <c r="P1701" s="1">
        <v>3749308.4490368757</v>
      </c>
      <c r="Q1701" s="1">
        <v>-7692745.5115060741</v>
      </c>
      <c r="R1701" s="1">
        <v>-7530401.6644811556</v>
      </c>
      <c r="S1701" s="1">
        <v>-50531223.50840994</v>
      </c>
    </row>
    <row r="1702" spans="1:19" x14ac:dyDescent="0.25">
      <c r="A1702" s="2" t="s">
        <v>28</v>
      </c>
      <c r="B1702" s="1" t="s">
        <v>33</v>
      </c>
      <c r="C1702" s="1" t="s">
        <v>15</v>
      </c>
      <c r="D1702" s="1" t="s">
        <v>72</v>
      </c>
      <c r="E1702" s="1" t="s">
        <v>145</v>
      </c>
      <c r="F1702" s="1" t="s">
        <v>42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</row>
    <row r="1703" spans="1:19" x14ac:dyDescent="0.25">
      <c r="A1703" s="2" t="s">
        <v>28</v>
      </c>
      <c r="B1703" s="1" t="s">
        <v>33</v>
      </c>
      <c r="C1703" s="1" t="s">
        <v>15</v>
      </c>
      <c r="D1703" s="1" t="s">
        <v>72</v>
      </c>
      <c r="E1703" s="1" t="s">
        <v>145</v>
      </c>
      <c r="F1703" s="1" t="s">
        <v>43</v>
      </c>
      <c r="G1703" s="1">
        <v>13219001.639822699</v>
      </c>
      <c r="H1703" s="1">
        <v>14327861.939163722</v>
      </c>
      <c r="I1703" s="1">
        <v>28353618.289920084</v>
      </c>
      <c r="J1703" s="1">
        <v>15909089.078045145</v>
      </c>
      <c r="K1703" s="1">
        <v>14787309.423060361</v>
      </c>
      <c r="L1703" s="1">
        <v>24065928.369566437</v>
      </c>
      <c r="M1703" s="1">
        <v>15624526.103708509</v>
      </c>
      <c r="N1703" s="1">
        <v>15332060.542021491</v>
      </c>
      <c r="O1703" s="1">
        <v>17296308.219957218</v>
      </c>
      <c r="P1703" s="1">
        <v>27137985.166207626</v>
      </c>
      <c r="Q1703" s="1">
        <v>15936498.333956204</v>
      </c>
      <c r="R1703" s="1">
        <v>29349932.096138541</v>
      </c>
      <c r="S1703" s="1">
        <v>231340119.20156804</v>
      </c>
    </row>
    <row r="1704" spans="1:19" x14ac:dyDescent="0.25">
      <c r="A1704" s="2" t="s">
        <v>28</v>
      </c>
      <c r="B1704" s="1" t="s">
        <v>33</v>
      </c>
      <c r="C1704" s="1" t="s">
        <v>15</v>
      </c>
      <c r="D1704" s="1" t="s">
        <v>72</v>
      </c>
      <c r="E1704" s="1" t="s">
        <v>145</v>
      </c>
      <c r="F1704" s="1" t="s">
        <v>44</v>
      </c>
      <c r="G1704" s="1">
        <v>-3373239.3338475716</v>
      </c>
      <c r="H1704" s="1">
        <v>-3655906.9379271925</v>
      </c>
      <c r="I1704" s="1">
        <v>-7231133.4779627612</v>
      </c>
      <c r="J1704" s="1">
        <v>-4059394.6701377733</v>
      </c>
      <c r="K1704" s="1">
        <v>-3774123.5478134174</v>
      </c>
      <c r="L1704" s="1">
        <v>-6139929.7497375244</v>
      </c>
      <c r="M1704" s="1">
        <v>-3988186.7240899061</v>
      </c>
      <c r="N1704" s="1">
        <v>-3914094.3744509439</v>
      </c>
      <c r="O1704" s="1">
        <v>-4414905.6834008275</v>
      </c>
      <c r="P1704" s="1">
        <v>-6924803.8246448543</v>
      </c>
      <c r="Q1704" s="1">
        <v>-4068360.1904823123</v>
      </c>
      <c r="R1704" s="1">
        <v>-7488909.6248205528</v>
      </c>
      <c r="S1704" s="1">
        <v>-59032988.139315635</v>
      </c>
    </row>
    <row r="1705" spans="1:19" x14ac:dyDescent="0.25">
      <c r="A1705" s="2" t="s">
        <v>28</v>
      </c>
      <c r="B1705" s="1" t="s">
        <v>33</v>
      </c>
      <c r="C1705" s="1" t="s">
        <v>15</v>
      </c>
      <c r="D1705" s="1" t="s">
        <v>72</v>
      </c>
      <c r="E1705" s="1" t="s">
        <v>145</v>
      </c>
      <c r="F1705" s="1" t="s">
        <v>2</v>
      </c>
      <c r="G1705" s="1">
        <v>9485247.9710562266</v>
      </c>
      <c r="H1705" s="1">
        <v>10266559.950455528</v>
      </c>
      <c r="I1705" s="1">
        <v>19555935.847932555</v>
      </c>
      <c r="J1705" s="1">
        <v>11361459.529503223</v>
      </c>
      <c r="K1705" s="1">
        <v>11008406.098642625</v>
      </c>
      <c r="L1705" s="1">
        <v>17921427.557253651</v>
      </c>
      <c r="M1705" s="1">
        <v>11631466.520107344</v>
      </c>
      <c r="N1705" s="1">
        <v>11413203.180126522</v>
      </c>
      <c r="O1705" s="1">
        <v>12876610.550722573</v>
      </c>
      <c r="P1705" s="1">
        <v>20208333.931566197</v>
      </c>
      <c r="Q1705" s="1">
        <v>11863227.414677639</v>
      </c>
      <c r="R1705" s="1">
        <v>21852066.643056326</v>
      </c>
      <c r="S1705" s="1">
        <v>169443945.19510043</v>
      </c>
    </row>
    <row r="1706" spans="1:19" x14ac:dyDescent="0.25">
      <c r="A1706" s="2" t="s">
        <v>28</v>
      </c>
      <c r="B1706" s="1" t="s">
        <v>33</v>
      </c>
      <c r="C1706" s="1" t="s">
        <v>15</v>
      </c>
      <c r="D1706" s="1" t="s">
        <v>73</v>
      </c>
      <c r="E1706" s="1" t="s">
        <v>145</v>
      </c>
      <c r="F1706" s="1" t="s">
        <v>6</v>
      </c>
      <c r="G1706" s="1">
        <v>9385597.363718383</v>
      </c>
      <c r="H1706" s="1">
        <v>9282842.2187157795</v>
      </c>
      <c r="I1706" s="1">
        <v>9544090.970246844</v>
      </c>
      <c r="J1706" s="1">
        <v>9581309.7298713028</v>
      </c>
      <c r="K1706" s="1">
        <v>13502804.605794361</v>
      </c>
      <c r="L1706" s="1">
        <v>11150493.838613154</v>
      </c>
      <c r="M1706" s="1">
        <v>9830232.4356782716</v>
      </c>
      <c r="N1706" s="1">
        <v>10024907.415816603</v>
      </c>
      <c r="O1706" s="1">
        <v>23243550.441875227</v>
      </c>
      <c r="P1706" s="1">
        <v>10193199.499178335</v>
      </c>
      <c r="Q1706" s="1">
        <v>10085426.987595314</v>
      </c>
      <c r="R1706" s="1">
        <v>12070247.971222291</v>
      </c>
      <c r="S1706" s="1">
        <v>137894703.47832587</v>
      </c>
    </row>
    <row r="1707" spans="1:19" x14ac:dyDescent="0.25">
      <c r="A1707" s="2" t="s">
        <v>28</v>
      </c>
      <c r="B1707" s="1" t="s">
        <v>33</v>
      </c>
      <c r="C1707" s="1" t="s">
        <v>15</v>
      </c>
      <c r="D1707" s="1" t="s">
        <v>73</v>
      </c>
      <c r="E1707" s="1" t="s">
        <v>145</v>
      </c>
      <c r="F1707" s="1" t="s">
        <v>32</v>
      </c>
      <c r="G1707" s="1">
        <v>-5042976.1601992827</v>
      </c>
      <c r="H1707" s="1">
        <v>-4876322.7090764716</v>
      </c>
      <c r="I1707" s="1">
        <v>-5134580.1976726055</v>
      </c>
      <c r="J1707" s="1">
        <v>-5016886.4873045748</v>
      </c>
      <c r="K1707" s="1">
        <v>-5218698.4365571542</v>
      </c>
      <c r="L1707" s="1">
        <v>-5061365.0616771486</v>
      </c>
      <c r="M1707" s="1">
        <v>-5098629.6395511897</v>
      </c>
      <c r="N1707" s="1">
        <v>-5143743.2245190116</v>
      </c>
      <c r="O1707" s="1">
        <v>-5130050.1670080032</v>
      </c>
      <c r="P1707" s="1">
        <v>-5140393.3848973671</v>
      </c>
      <c r="Q1707" s="1">
        <v>-5255215.5992783522</v>
      </c>
      <c r="R1707" s="1">
        <v>-5248598.2637670785</v>
      </c>
      <c r="S1707" s="1">
        <v>-61367459.331508242</v>
      </c>
    </row>
    <row r="1708" spans="1:19" x14ac:dyDescent="0.25">
      <c r="A1708" s="2" t="s">
        <v>28</v>
      </c>
      <c r="B1708" s="1" t="s">
        <v>33</v>
      </c>
      <c r="C1708" s="1" t="s">
        <v>15</v>
      </c>
      <c r="D1708" s="1" t="s">
        <v>73</v>
      </c>
      <c r="E1708" s="1" t="s">
        <v>145</v>
      </c>
      <c r="F1708" s="1" t="s">
        <v>35</v>
      </c>
      <c r="G1708" s="1">
        <v>4342621.2035191022</v>
      </c>
      <c r="H1708" s="1">
        <v>4406519.5096393079</v>
      </c>
      <c r="I1708" s="1">
        <v>4409510.7725742366</v>
      </c>
      <c r="J1708" s="1">
        <v>4564423.2425667262</v>
      </c>
      <c r="K1708" s="1">
        <v>8284106.1692372058</v>
      </c>
      <c r="L1708" s="1">
        <v>6089128.7769360067</v>
      </c>
      <c r="M1708" s="1">
        <v>4731602.7961270809</v>
      </c>
      <c r="N1708" s="1">
        <v>4881164.1912975926</v>
      </c>
      <c r="O1708" s="1">
        <v>18113500.274867225</v>
      </c>
      <c r="P1708" s="1">
        <v>5052806.114280968</v>
      </c>
      <c r="Q1708" s="1">
        <v>4830211.388316961</v>
      </c>
      <c r="R1708" s="1">
        <v>6821649.7074552123</v>
      </c>
      <c r="S1708" s="1">
        <v>76527244.146817625</v>
      </c>
    </row>
    <row r="1709" spans="1:19" x14ac:dyDescent="0.25">
      <c r="A1709" s="2" t="s">
        <v>28</v>
      </c>
      <c r="B1709" s="1" t="s">
        <v>33</v>
      </c>
      <c r="C1709" s="1" t="s">
        <v>15</v>
      </c>
      <c r="D1709" s="1" t="s">
        <v>73</v>
      </c>
      <c r="E1709" s="1" t="s">
        <v>145</v>
      </c>
      <c r="F1709" s="1" t="s">
        <v>36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x14ac:dyDescent="0.25">
      <c r="A1710" s="2" t="s">
        <v>28</v>
      </c>
      <c r="B1710" s="1" t="s">
        <v>33</v>
      </c>
      <c r="C1710" s="1" t="s">
        <v>15</v>
      </c>
      <c r="D1710" s="1" t="s">
        <v>73</v>
      </c>
      <c r="E1710" s="1" t="s">
        <v>145</v>
      </c>
      <c r="F1710" s="1" t="s">
        <v>37</v>
      </c>
      <c r="G1710" s="1">
        <v>4342621.2035191022</v>
      </c>
      <c r="H1710" s="1">
        <v>4406519.5096393079</v>
      </c>
      <c r="I1710" s="1">
        <v>4409510.7725742366</v>
      </c>
      <c r="J1710" s="1">
        <v>4564423.2425667262</v>
      </c>
      <c r="K1710" s="1">
        <v>8284106.1692372058</v>
      </c>
      <c r="L1710" s="1">
        <v>6089128.7769360067</v>
      </c>
      <c r="M1710" s="1">
        <v>4731602.7961270809</v>
      </c>
      <c r="N1710" s="1">
        <v>4881164.1912975926</v>
      </c>
      <c r="O1710" s="1">
        <v>18113500.274867225</v>
      </c>
      <c r="P1710" s="1">
        <v>5052806.114280968</v>
      </c>
      <c r="Q1710" s="1">
        <v>4830211.388316961</v>
      </c>
      <c r="R1710" s="1">
        <v>6821649.7074552123</v>
      </c>
      <c r="S1710" s="1">
        <v>76527244.146817625</v>
      </c>
    </row>
    <row r="1711" spans="1:19" x14ac:dyDescent="0.25">
      <c r="A1711" s="2" t="s">
        <v>28</v>
      </c>
      <c r="B1711" s="1" t="s">
        <v>33</v>
      </c>
      <c r="C1711" s="1" t="s">
        <v>15</v>
      </c>
      <c r="D1711" s="1" t="s">
        <v>73</v>
      </c>
      <c r="E1711" s="1" t="s">
        <v>145</v>
      </c>
      <c r="F1711" s="1" t="s">
        <v>38</v>
      </c>
      <c r="G1711" s="1">
        <v>-1102426.9147588592</v>
      </c>
      <c r="H1711" s="1">
        <v>-1061652.1822542588</v>
      </c>
      <c r="I1711" s="1">
        <v>-1037424.7360635903</v>
      </c>
      <c r="J1711" s="1">
        <v>-1090690.975498222</v>
      </c>
      <c r="K1711" s="1">
        <v>-1104131.2456744078</v>
      </c>
      <c r="L1711" s="1">
        <v>-1209344.8984661186</v>
      </c>
      <c r="M1711" s="1">
        <v>-1027081.8897917869</v>
      </c>
      <c r="N1711" s="1">
        <v>-1330549.116408559</v>
      </c>
      <c r="O1711" s="1">
        <v>-1006955.8517219109</v>
      </c>
      <c r="P1711" s="1">
        <v>-1185089.7030946715</v>
      </c>
      <c r="Q1711" s="1">
        <v>-1282162.8543910917</v>
      </c>
      <c r="R1711" s="1">
        <v>-1479078.656110775</v>
      </c>
      <c r="S1711" s="1">
        <v>-13916589.024234252</v>
      </c>
    </row>
    <row r="1712" spans="1:19" x14ac:dyDescent="0.25">
      <c r="A1712" s="2" t="s">
        <v>28</v>
      </c>
      <c r="B1712" s="1" t="s">
        <v>33</v>
      </c>
      <c r="C1712" s="1" t="s">
        <v>15</v>
      </c>
      <c r="D1712" s="1" t="s">
        <v>73</v>
      </c>
      <c r="E1712" s="1" t="s">
        <v>145</v>
      </c>
      <c r="F1712" s="1" t="s">
        <v>39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</row>
    <row r="1713" spans="1:19" x14ac:dyDescent="0.25">
      <c r="A1713" s="2" t="s">
        <v>28</v>
      </c>
      <c r="B1713" s="1" t="s">
        <v>33</v>
      </c>
      <c r="C1713" s="1" t="s">
        <v>15</v>
      </c>
      <c r="D1713" s="1" t="s">
        <v>73</v>
      </c>
      <c r="E1713" s="1" t="s">
        <v>145</v>
      </c>
      <c r="F1713" s="1" t="s">
        <v>40</v>
      </c>
      <c r="G1713" s="1">
        <v>3240194.288760243</v>
      </c>
      <c r="H1713" s="1">
        <v>3344867.3273850484</v>
      </c>
      <c r="I1713" s="1">
        <v>3372086.0365106459</v>
      </c>
      <c r="J1713" s="1">
        <v>3473732.2670685039</v>
      </c>
      <c r="K1713" s="1">
        <v>7179974.9235627968</v>
      </c>
      <c r="L1713" s="1">
        <v>4879783.8784698891</v>
      </c>
      <c r="M1713" s="1">
        <v>3704520.9063352947</v>
      </c>
      <c r="N1713" s="1">
        <v>3550615.0748890331</v>
      </c>
      <c r="O1713" s="1">
        <v>17106544.423145313</v>
      </c>
      <c r="P1713" s="1">
        <v>3867716.411186296</v>
      </c>
      <c r="Q1713" s="1">
        <v>3548048.5339258704</v>
      </c>
      <c r="R1713" s="1">
        <v>5342571.0513444347</v>
      </c>
      <c r="S1713" s="1">
        <v>62610655.122583374</v>
      </c>
    </row>
    <row r="1714" spans="1:19" x14ac:dyDescent="0.25">
      <c r="A1714" s="2" t="s">
        <v>28</v>
      </c>
      <c r="B1714" s="1" t="s">
        <v>33</v>
      </c>
      <c r="C1714" s="1" t="s">
        <v>15</v>
      </c>
      <c r="D1714" s="1" t="s">
        <v>73</v>
      </c>
      <c r="E1714" s="1" t="s">
        <v>145</v>
      </c>
      <c r="F1714" s="1" t="s">
        <v>41</v>
      </c>
      <c r="G1714" s="1">
        <v>-2353757.7843365776</v>
      </c>
      <c r="H1714" s="1">
        <v>-2239246.058639342</v>
      </c>
      <c r="I1714" s="1">
        <v>-3040343.5236077965</v>
      </c>
      <c r="J1714" s="1">
        <v>-2613286.9373758808</v>
      </c>
      <c r="K1714" s="1">
        <v>-2631988.876883084</v>
      </c>
      <c r="L1714" s="1">
        <v>-2602326.8578975406</v>
      </c>
      <c r="M1714" s="1">
        <v>-2207590.5919841249</v>
      </c>
      <c r="N1714" s="1">
        <v>-2478098.0249973512</v>
      </c>
      <c r="O1714" s="1">
        <v>-2467295.0687474627</v>
      </c>
      <c r="P1714" s="1">
        <v>-3905517.7639497188</v>
      </c>
      <c r="Q1714" s="1">
        <v>-3460469.5079754433</v>
      </c>
      <c r="R1714" s="1">
        <v>-2331233.5577404811</v>
      </c>
      <c r="S1714" s="1">
        <v>-32331154.554134797</v>
      </c>
    </row>
    <row r="1715" spans="1:19" x14ac:dyDescent="0.25">
      <c r="A1715" s="2" t="s">
        <v>28</v>
      </c>
      <c r="B1715" s="1" t="s">
        <v>33</v>
      </c>
      <c r="C1715" s="1" t="s">
        <v>15</v>
      </c>
      <c r="D1715" s="1" t="s">
        <v>73</v>
      </c>
      <c r="E1715" s="1" t="s">
        <v>145</v>
      </c>
      <c r="F1715" s="1" t="s">
        <v>42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</row>
    <row r="1716" spans="1:19" x14ac:dyDescent="0.25">
      <c r="A1716" s="2" t="s">
        <v>28</v>
      </c>
      <c r="B1716" s="1" t="s">
        <v>33</v>
      </c>
      <c r="C1716" s="1" t="s">
        <v>15</v>
      </c>
      <c r="D1716" s="1" t="s">
        <v>73</v>
      </c>
      <c r="E1716" s="1" t="s">
        <v>145</v>
      </c>
      <c r="F1716" s="1" t="s">
        <v>43</v>
      </c>
      <c r="G1716" s="1">
        <v>886436.50442366628</v>
      </c>
      <c r="H1716" s="1">
        <v>1105621.2687457064</v>
      </c>
      <c r="I1716" s="1">
        <v>331742.51290284941</v>
      </c>
      <c r="J1716" s="1">
        <v>860445.32969262288</v>
      </c>
      <c r="K1716" s="1">
        <v>4547986.0466797128</v>
      </c>
      <c r="L1716" s="1">
        <v>2277457.020572349</v>
      </c>
      <c r="M1716" s="1">
        <v>1496930.3143511699</v>
      </c>
      <c r="N1716" s="1">
        <v>1072517.0498916819</v>
      </c>
      <c r="O1716" s="1">
        <v>14639249.35439785</v>
      </c>
      <c r="P1716" s="1">
        <v>-37801.352763422881</v>
      </c>
      <c r="Q1716" s="1">
        <v>87579.025950426352</v>
      </c>
      <c r="R1716" s="1">
        <v>3011337.4936039532</v>
      </c>
      <c r="S1716" s="1">
        <v>30279500.568448573</v>
      </c>
    </row>
    <row r="1717" spans="1:19" x14ac:dyDescent="0.25">
      <c r="A1717" s="2" t="s">
        <v>28</v>
      </c>
      <c r="B1717" s="1" t="s">
        <v>33</v>
      </c>
      <c r="C1717" s="1" t="s">
        <v>15</v>
      </c>
      <c r="D1717" s="1" t="s">
        <v>73</v>
      </c>
      <c r="E1717" s="1" t="s">
        <v>145</v>
      </c>
      <c r="F1717" s="1" t="s">
        <v>44</v>
      </c>
      <c r="G1717" s="1">
        <v>392099.98118853534</v>
      </c>
      <c r="H1717" s="1">
        <v>304573.87949779228</v>
      </c>
      <c r="I1717" s="1">
        <v>577387.64533457428</v>
      </c>
      <c r="J1717" s="1">
        <v>395332.40636131767</v>
      </c>
      <c r="K1717" s="1">
        <v>-603628.13243634184</v>
      </c>
      <c r="L1717" s="1">
        <v>6125.2255984207477</v>
      </c>
      <c r="M1717" s="1">
        <v>213612.47157157926</v>
      </c>
      <c r="N1717" s="1">
        <v>324983.06220821157</v>
      </c>
      <c r="O1717" s="1">
        <v>-3341222.2059835666</v>
      </c>
      <c r="P1717" s="1">
        <v>618426.86555229069</v>
      </c>
      <c r="Q1717" s="1">
        <v>581451.96291541983</v>
      </c>
      <c r="R1717" s="1">
        <v>-205020.1528003077</v>
      </c>
      <c r="S1717" s="1">
        <v>-735876.9909920739</v>
      </c>
    </row>
    <row r="1718" spans="1:19" x14ac:dyDescent="0.25">
      <c r="A1718" s="2" t="s">
        <v>28</v>
      </c>
      <c r="B1718" s="1" t="s">
        <v>33</v>
      </c>
      <c r="C1718" s="1" t="s">
        <v>15</v>
      </c>
      <c r="D1718" s="1" t="s">
        <v>73</v>
      </c>
      <c r="E1718" s="1" t="s">
        <v>145</v>
      </c>
      <c r="F1718" s="1" t="s">
        <v>2</v>
      </c>
      <c r="G1718" s="1">
        <v>1278536.4856122013</v>
      </c>
      <c r="H1718" s="1">
        <v>1410195.1482434983</v>
      </c>
      <c r="I1718" s="1">
        <v>909130.15823742375</v>
      </c>
      <c r="J1718" s="1">
        <v>1255777.7360539408</v>
      </c>
      <c r="K1718" s="1">
        <v>3944357.9142433717</v>
      </c>
      <c r="L1718" s="1">
        <v>2283582.2461707704</v>
      </c>
      <c r="M1718" s="1">
        <v>1710542.7859227492</v>
      </c>
      <c r="N1718" s="1">
        <v>1397500.1120998939</v>
      </c>
      <c r="O1718" s="1">
        <v>11298027.148414284</v>
      </c>
      <c r="P1718" s="1">
        <v>580625.51278886793</v>
      </c>
      <c r="Q1718" s="1">
        <v>669030.98886584642</v>
      </c>
      <c r="R1718" s="1">
        <v>2806317.3408036456</v>
      </c>
      <c r="S1718" s="1">
        <v>29543623.577456489</v>
      </c>
    </row>
    <row r="1719" spans="1:19" x14ac:dyDescent="0.25">
      <c r="A1719" s="2" t="s">
        <v>28</v>
      </c>
      <c r="B1719" s="1" t="s">
        <v>33</v>
      </c>
      <c r="C1719" s="1" t="s">
        <v>15</v>
      </c>
      <c r="D1719" s="1" t="s">
        <v>74</v>
      </c>
      <c r="E1719" s="1" t="s">
        <v>145</v>
      </c>
      <c r="F1719" s="1" t="s">
        <v>6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</row>
    <row r="1720" spans="1:19" x14ac:dyDescent="0.25">
      <c r="A1720" s="2" t="s">
        <v>28</v>
      </c>
      <c r="B1720" s="1" t="s">
        <v>33</v>
      </c>
      <c r="C1720" s="1" t="s">
        <v>15</v>
      </c>
      <c r="D1720" s="1" t="s">
        <v>74</v>
      </c>
      <c r="E1720" s="1" t="s">
        <v>145</v>
      </c>
      <c r="F1720" s="1" t="s">
        <v>32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</row>
    <row r="1721" spans="1:19" x14ac:dyDescent="0.25">
      <c r="A1721" s="2" t="s">
        <v>28</v>
      </c>
      <c r="B1721" s="1" t="s">
        <v>33</v>
      </c>
      <c r="C1721" s="1" t="s">
        <v>15</v>
      </c>
      <c r="D1721" s="1" t="s">
        <v>74</v>
      </c>
      <c r="E1721" s="1" t="s">
        <v>145</v>
      </c>
      <c r="F1721" s="1" t="s">
        <v>35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</row>
    <row r="1722" spans="1:19" x14ac:dyDescent="0.25">
      <c r="A1722" s="2" t="s">
        <v>28</v>
      </c>
      <c r="B1722" s="1" t="s">
        <v>33</v>
      </c>
      <c r="C1722" s="1" t="s">
        <v>15</v>
      </c>
      <c r="D1722" s="1" t="s">
        <v>74</v>
      </c>
      <c r="E1722" s="1" t="s">
        <v>145</v>
      </c>
      <c r="F1722" s="1" t="s">
        <v>36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</row>
    <row r="1723" spans="1:19" x14ac:dyDescent="0.25">
      <c r="A1723" s="2" t="s">
        <v>28</v>
      </c>
      <c r="B1723" s="1" t="s">
        <v>33</v>
      </c>
      <c r="C1723" s="1" t="s">
        <v>15</v>
      </c>
      <c r="D1723" s="1" t="s">
        <v>74</v>
      </c>
      <c r="E1723" s="1" t="s">
        <v>145</v>
      </c>
      <c r="F1723" s="1" t="s">
        <v>37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</row>
    <row r="1724" spans="1:19" x14ac:dyDescent="0.25">
      <c r="A1724" s="2" t="s">
        <v>28</v>
      </c>
      <c r="B1724" s="1" t="s">
        <v>33</v>
      </c>
      <c r="C1724" s="1" t="s">
        <v>15</v>
      </c>
      <c r="D1724" s="1" t="s">
        <v>74</v>
      </c>
      <c r="E1724" s="1" t="s">
        <v>145</v>
      </c>
      <c r="F1724" s="1" t="s">
        <v>38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</row>
    <row r="1725" spans="1:19" x14ac:dyDescent="0.25">
      <c r="A1725" s="2" t="s">
        <v>28</v>
      </c>
      <c r="B1725" s="1" t="s">
        <v>33</v>
      </c>
      <c r="C1725" s="1" t="s">
        <v>15</v>
      </c>
      <c r="D1725" s="1" t="s">
        <v>74</v>
      </c>
      <c r="E1725" s="1" t="s">
        <v>145</v>
      </c>
      <c r="F1725" s="1" t="s">
        <v>39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</row>
    <row r="1726" spans="1:19" x14ac:dyDescent="0.25">
      <c r="A1726" s="2" t="s">
        <v>28</v>
      </c>
      <c r="B1726" s="1" t="s">
        <v>33</v>
      </c>
      <c r="C1726" s="1" t="s">
        <v>15</v>
      </c>
      <c r="D1726" s="1" t="s">
        <v>74</v>
      </c>
      <c r="E1726" s="1" t="s">
        <v>145</v>
      </c>
      <c r="F1726" s="1" t="s">
        <v>40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</row>
    <row r="1727" spans="1:19" x14ac:dyDescent="0.25">
      <c r="A1727" s="2" t="s">
        <v>28</v>
      </c>
      <c r="B1727" s="1" t="s">
        <v>33</v>
      </c>
      <c r="C1727" s="1" t="s">
        <v>15</v>
      </c>
      <c r="D1727" s="1" t="s">
        <v>74</v>
      </c>
      <c r="E1727" s="1" t="s">
        <v>145</v>
      </c>
      <c r="F1727" s="1" t="s">
        <v>41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</row>
    <row r="1728" spans="1:19" x14ac:dyDescent="0.25">
      <c r="A1728" s="2" t="s">
        <v>28</v>
      </c>
      <c r="B1728" s="1" t="s">
        <v>33</v>
      </c>
      <c r="C1728" s="1" t="s">
        <v>15</v>
      </c>
      <c r="D1728" s="1" t="s">
        <v>74</v>
      </c>
      <c r="E1728" s="1" t="s">
        <v>145</v>
      </c>
      <c r="F1728" s="1" t="s">
        <v>42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</row>
    <row r="1729" spans="1:19" x14ac:dyDescent="0.25">
      <c r="A1729" s="2" t="s">
        <v>28</v>
      </c>
      <c r="B1729" s="1" t="s">
        <v>33</v>
      </c>
      <c r="C1729" s="1" t="s">
        <v>15</v>
      </c>
      <c r="D1729" s="1" t="s">
        <v>74</v>
      </c>
      <c r="E1729" s="1" t="s">
        <v>145</v>
      </c>
      <c r="F1729" s="1" t="s">
        <v>43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</row>
    <row r="1730" spans="1:19" x14ac:dyDescent="0.25">
      <c r="A1730" s="2" t="s">
        <v>28</v>
      </c>
      <c r="B1730" s="1" t="s">
        <v>33</v>
      </c>
      <c r="C1730" s="1" t="s">
        <v>15</v>
      </c>
      <c r="D1730" s="1" t="s">
        <v>74</v>
      </c>
      <c r="E1730" s="1" t="s">
        <v>145</v>
      </c>
      <c r="F1730" s="1" t="s">
        <v>44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</row>
    <row r="1731" spans="1:19" x14ac:dyDescent="0.25">
      <c r="A1731" s="2" t="s">
        <v>28</v>
      </c>
      <c r="B1731" s="1" t="s">
        <v>33</v>
      </c>
      <c r="C1731" s="1" t="s">
        <v>15</v>
      </c>
      <c r="D1731" s="1" t="s">
        <v>74</v>
      </c>
      <c r="E1731" s="1" t="s">
        <v>145</v>
      </c>
      <c r="F1731" s="1" t="s">
        <v>2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</row>
    <row r="1732" spans="1:19" x14ac:dyDescent="0.25">
      <c r="A1732" s="2" t="s">
        <v>28</v>
      </c>
      <c r="B1732" s="1" t="s">
        <v>33</v>
      </c>
      <c r="C1732" s="1" t="s">
        <v>15</v>
      </c>
      <c r="D1732" s="1" t="s">
        <v>75</v>
      </c>
      <c r="E1732" s="1" t="s">
        <v>145</v>
      </c>
      <c r="F1732" s="1" t="s">
        <v>6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</row>
    <row r="1733" spans="1:19" x14ac:dyDescent="0.25">
      <c r="A1733" s="2" t="s">
        <v>28</v>
      </c>
      <c r="B1733" s="1" t="s">
        <v>33</v>
      </c>
      <c r="C1733" s="1" t="s">
        <v>15</v>
      </c>
      <c r="D1733" s="1" t="s">
        <v>75</v>
      </c>
      <c r="E1733" s="1" t="s">
        <v>145</v>
      </c>
      <c r="F1733" s="1" t="s">
        <v>32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</row>
    <row r="1734" spans="1:19" x14ac:dyDescent="0.25">
      <c r="A1734" s="2" t="s">
        <v>28</v>
      </c>
      <c r="B1734" s="1" t="s">
        <v>33</v>
      </c>
      <c r="C1734" s="1" t="s">
        <v>15</v>
      </c>
      <c r="D1734" s="1" t="s">
        <v>75</v>
      </c>
      <c r="E1734" s="1" t="s">
        <v>145</v>
      </c>
      <c r="F1734" s="1" t="s">
        <v>35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</row>
    <row r="1735" spans="1:19" x14ac:dyDescent="0.25">
      <c r="A1735" s="2" t="s">
        <v>28</v>
      </c>
      <c r="B1735" s="1" t="s">
        <v>33</v>
      </c>
      <c r="C1735" s="1" t="s">
        <v>15</v>
      </c>
      <c r="D1735" s="1" t="s">
        <v>75</v>
      </c>
      <c r="E1735" s="1" t="s">
        <v>145</v>
      </c>
      <c r="F1735" s="1" t="s">
        <v>36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</row>
    <row r="1736" spans="1:19" x14ac:dyDescent="0.25">
      <c r="A1736" s="2" t="s">
        <v>28</v>
      </c>
      <c r="B1736" s="1" t="s">
        <v>33</v>
      </c>
      <c r="C1736" s="1" t="s">
        <v>15</v>
      </c>
      <c r="D1736" s="1" t="s">
        <v>75</v>
      </c>
      <c r="E1736" s="1" t="s">
        <v>145</v>
      </c>
      <c r="F1736" s="1" t="s">
        <v>37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</row>
    <row r="1737" spans="1:19" x14ac:dyDescent="0.25">
      <c r="A1737" s="2" t="s">
        <v>28</v>
      </c>
      <c r="B1737" s="1" t="s">
        <v>33</v>
      </c>
      <c r="C1737" s="1" t="s">
        <v>15</v>
      </c>
      <c r="D1737" s="1" t="s">
        <v>75</v>
      </c>
      <c r="E1737" s="1" t="s">
        <v>145</v>
      </c>
      <c r="F1737" s="1" t="s">
        <v>38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-1088000.399605751</v>
      </c>
      <c r="S1737" s="1">
        <v>-1088000.399605751</v>
      </c>
    </row>
    <row r="1738" spans="1:19" x14ac:dyDescent="0.25">
      <c r="A1738" s="2" t="s">
        <v>28</v>
      </c>
      <c r="B1738" s="1" t="s">
        <v>33</v>
      </c>
      <c r="C1738" s="1" t="s">
        <v>15</v>
      </c>
      <c r="D1738" s="1" t="s">
        <v>75</v>
      </c>
      <c r="E1738" s="1" t="s">
        <v>145</v>
      </c>
      <c r="F1738" s="1" t="s">
        <v>39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</row>
    <row r="1739" spans="1:19" x14ac:dyDescent="0.25">
      <c r="A1739" s="2" t="s">
        <v>28</v>
      </c>
      <c r="B1739" s="1" t="s">
        <v>33</v>
      </c>
      <c r="C1739" s="1" t="s">
        <v>15</v>
      </c>
      <c r="D1739" s="1" t="s">
        <v>75</v>
      </c>
      <c r="E1739" s="1" t="s">
        <v>145</v>
      </c>
      <c r="F1739" s="1" t="s">
        <v>40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-1088000.399605751</v>
      </c>
      <c r="S1739" s="1">
        <v>-1088000.399605751</v>
      </c>
    </row>
    <row r="1740" spans="1:19" x14ac:dyDescent="0.25">
      <c r="A1740" s="2" t="s">
        <v>28</v>
      </c>
      <c r="B1740" s="1" t="s">
        <v>33</v>
      </c>
      <c r="C1740" s="1" t="s">
        <v>15</v>
      </c>
      <c r="D1740" s="1" t="s">
        <v>75</v>
      </c>
      <c r="E1740" s="1" t="s">
        <v>145</v>
      </c>
      <c r="F1740" s="1" t="s">
        <v>41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-2143311.6303486107</v>
      </c>
      <c r="S1740" s="1">
        <v>-2143311.6303486107</v>
      </c>
    </row>
    <row r="1741" spans="1:19" x14ac:dyDescent="0.25">
      <c r="A1741" s="2" t="s">
        <v>28</v>
      </c>
      <c r="B1741" s="1" t="s">
        <v>33</v>
      </c>
      <c r="C1741" s="1" t="s">
        <v>15</v>
      </c>
      <c r="D1741" s="1" t="s">
        <v>75</v>
      </c>
      <c r="E1741" s="1" t="s">
        <v>145</v>
      </c>
      <c r="F1741" s="1" t="s">
        <v>42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</row>
    <row r="1742" spans="1:19" x14ac:dyDescent="0.25">
      <c r="A1742" s="2" t="s">
        <v>28</v>
      </c>
      <c r="B1742" s="1" t="s">
        <v>33</v>
      </c>
      <c r="C1742" s="1" t="s">
        <v>15</v>
      </c>
      <c r="D1742" s="1" t="s">
        <v>75</v>
      </c>
      <c r="E1742" s="1" t="s">
        <v>145</v>
      </c>
      <c r="F1742" s="1" t="s">
        <v>43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-3231312.0299543617</v>
      </c>
      <c r="S1742" s="1">
        <v>-3231312.0299543617</v>
      </c>
    </row>
    <row r="1743" spans="1:19" x14ac:dyDescent="0.25">
      <c r="A1743" s="2" t="s">
        <v>28</v>
      </c>
      <c r="B1743" s="1" t="s">
        <v>33</v>
      </c>
      <c r="C1743" s="1" t="s">
        <v>15</v>
      </c>
      <c r="D1743" s="1" t="s">
        <v>75</v>
      </c>
      <c r="E1743" s="1" t="s">
        <v>145</v>
      </c>
      <c r="F1743" s="1" t="s">
        <v>44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872454.24803411111</v>
      </c>
      <c r="S1743" s="1">
        <v>872454.24803411111</v>
      </c>
    </row>
    <row r="1744" spans="1:19" x14ac:dyDescent="0.25">
      <c r="A1744" s="2" t="s">
        <v>28</v>
      </c>
      <c r="B1744" s="1" t="s">
        <v>33</v>
      </c>
      <c r="C1744" s="1" t="s">
        <v>15</v>
      </c>
      <c r="D1744" s="1" t="s">
        <v>75</v>
      </c>
      <c r="E1744" s="1" t="s">
        <v>145</v>
      </c>
      <c r="F1744" s="1" t="s">
        <v>2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-2358857.7819202505</v>
      </c>
      <c r="S1744" s="1">
        <v>-2358857.7819202505</v>
      </c>
    </row>
    <row r="1745" spans="1:19" x14ac:dyDescent="0.25">
      <c r="A1745" s="2" t="s">
        <v>28</v>
      </c>
      <c r="B1745" s="1" t="s">
        <v>33</v>
      </c>
      <c r="C1745" s="1" t="s">
        <v>15</v>
      </c>
      <c r="D1745" s="1" t="s">
        <v>76</v>
      </c>
      <c r="E1745" s="1" t="s">
        <v>145</v>
      </c>
      <c r="F1745" s="1" t="s">
        <v>6</v>
      </c>
      <c r="G1745" s="1">
        <v>-165925831.22431383</v>
      </c>
      <c r="H1745" s="1">
        <v>-95413308.497638375</v>
      </c>
      <c r="I1745" s="1">
        <v>-101211105.95966414</v>
      </c>
      <c r="J1745" s="1">
        <v>-151738465.9633401</v>
      </c>
      <c r="K1745" s="1">
        <v>-125755804.52387935</v>
      </c>
      <c r="L1745" s="1">
        <v>-120279360.0035722</v>
      </c>
      <c r="M1745" s="1">
        <v>-137517658.05768859</v>
      </c>
      <c r="N1745" s="1">
        <v>-132704835.27232596</v>
      </c>
      <c r="O1745" s="1">
        <v>-127923680.92140122</v>
      </c>
      <c r="P1745" s="1">
        <v>-138346033.99148923</v>
      </c>
      <c r="Q1745" s="1">
        <v>-117867683.98634373</v>
      </c>
      <c r="R1745" s="1">
        <v>-137153709.29704767</v>
      </c>
      <c r="S1745" s="1">
        <v>-1551837477.6987042</v>
      </c>
    </row>
    <row r="1746" spans="1:19" x14ac:dyDescent="0.25">
      <c r="A1746" s="2" t="s">
        <v>28</v>
      </c>
      <c r="B1746" s="1" t="s">
        <v>33</v>
      </c>
      <c r="C1746" s="1" t="s">
        <v>15</v>
      </c>
      <c r="D1746" s="1" t="s">
        <v>76</v>
      </c>
      <c r="E1746" s="1" t="s">
        <v>145</v>
      </c>
      <c r="F1746" s="1" t="s">
        <v>32</v>
      </c>
      <c r="G1746" s="1">
        <v>35552336.52316878</v>
      </c>
      <c r="H1746" s="1">
        <v>-30852444.505919144</v>
      </c>
      <c r="I1746" s="1">
        <v>-30812418.90970163</v>
      </c>
      <c r="J1746" s="1">
        <v>31069361.288902804</v>
      </c>
      <c r="K1746" s="1">
        <v>2177911.7921609133</v>
      </c>
      <c r="L1746" s="1">
        <v>11067222.976192161</v>
      </c>
      <c r="M1746" s="1">
        <v>27738050.063934412</v>
      </c>
      <c r="N1746" s="1">
        <v>18773191.307912476</v>
      </c>
      <c r="O1746" s="1">
        <v>8093305.96202676</v>
      </c>
      <c r="P1746" s="1">
        <v>25423831.318128411</v>
      </c>
      <c r="Q1746" s="1">
        <v>3519132.3668661043</v>
      </c>
      <c r="R1746" s="1">
        <v>12326828.777187802</v>
      </c>
      <c r="S1746" s="1">
        <v>114076308.96085984</v>
      </c>
    </row>
    <row r="1747" spans="1:19" x14ac:dyDescent="0.25">
      <c r="A1747" s="2" t="s">
        <v>28</v>
      </c>
      <c r="B1747" s="1" t="s">
        <v>33</v>
      </c>
      <c r="C1747" s="1" t="s">
        <v>15</v>
      </c>
      <c r="D1747" s="1" t="s">
        <v>76</v>
      </c>
      <c r="E1747" s="1" t="s">
        <v>145</v>
      </c>
      <c r="F1747" s="1" t="s">
        <v>35</v>
      </c>
      <c r="G1747" s="1">
        <v>-130373494.70114505</v>
      </c>
      <c r="H1747" s="1">
        <v>-126265753.0035575</v>
      </c>
      <c r="I1747" s="1">
        <v>-132023524.86936575</v>
      </c>
      <c r="J1747" s="1">
        <v>-120669104.67443728</v>
      </c>
      <c r="K1747" s="1">
        <v>-123577892.73171842</v>
      </c>
      <c r="L1747" s="1">
        <v>-109212137.02738003</v>
      </c>
      <c r="M1747" s="1">
        <v>-109779607.99375419</v>
      </c>
      <c r="N1747" s="1">
        <v>-113931643.96441349</v>
      </c>
      <c r="O1747" s="1">
        <v>-119830374.95937446</v>
      </c>
      <c r="P1747" s="1">
        <v>-112922202.67336082</v>
      </c>
      <c r="Q1747" s="1">
        <v>-114348551.61947763</v>
      </c>
      <c r="R1747" s="1">
        <v>-124826880.51985988</v>
      </c>
      <c r="S1747" s="1">
        <v>-1437761168.7378445</v>
      </c>
    </row>
    <row r="1748" spans="1:19" x14ac:dyDescent="0.25">
      <c r="A1748" s="2" t="s">
        <v>28</v>
      </c>
      <c r="B1748" s="1" t="s">
        <v>33</v>
      </c>
      <c r="C1748" s="1" t="s">
        <v>15</v>
      </c>
      <c r="D1748" s="1" t="s">
        <v>76</v>
      </c>
      <c r="E1748" s="1" t="s">
        <v>145</v>
      </c>
      <c r="F1748" s="1" t="s">
        <v>36</v>
      </c>
      <c r="G1748" s="1">
        <v>70624462.221337631</v>
      </c>
      <c r="H1748" s="1">
        <v>67467043.915319324</v>
      </c>
      <c r="I1748" s="1">
        <v>71125970.026925907</v>
      </c>
      <c r="J1748" s="1">
        <v>61321810.133496098</v>
      </c>
      <c r="K1748" s="1">
        <v>59857935.311538599</v>
      </c>
      <c r="L1748" s="1">
        <v>47518029.572187088</v>
      </c>
      <c r="M1748" s="1">
        <v>48509223.804740362</v>
      </c>
      <c r="N1748" s="1">
        <v>53074497.45842991</v>
      </c>
      <c r="O1748" s="1">
        <v>47919571.562222898</v>
      </c>
      <c r="P1748" s="1">
        <v>50030285.883744851</v>
      </c>
      <c r="Q1748" s="1">
        <v>51719789.099030264</v>
      </c>
      <c r="R1748" s="1">
        <v>53870205.056080006</v>
      </c>
      <c r="S1748" s="1">
        <v>683038824.04505289</v>
      </c>
    </row>
    <row r="1749" spans="1:19" x14ac:dyDescent="0.25">
      <c r="A1749" s="2" t="s">
        <v>28</v>
      </c>
      <c r="B1749" s="1" t="s">
        <v>33</v>
      </c>
      <c r="C1749" s="1" t="s">
        <v>15</v>
      </c>
      <c r="D1749" s="1" t="s">
        <v>76</v>
      </c>
      <c r="E1749" s="1" t="s">
        <v>145</v>
      </c>
      <c r="F1749" s="1" t="s">
        <v>37</v>
      </c>
      <c r="G1749" s="1">
        <v>-59749032.479807414</v>
      </c>
      <c r="H1749" s="1">
        <v>-58798709.08823818</v>
      </c>
      <c r="I1749" s="1">
        <v>-60897554.842439853</v>
      </c>
      <c r="J1749" s="1">
        <v>-59347294.540941194</v>
      </c>
      <c r="K1749" s="1">
        <v>-63719957.420179822</v>
      </c>
      <c r="L1749" s="1">
        <v>-61694107.455192946</v>
      </c>
      <c r="M1749" s="1">
        <v>-61270384.189013831</v>
      </c>
      <c r="N1749" s="1">
        <v>-60857146.505983576</v>
      </c>
      <c r="O1749" s="1">
        <v>-71910803.39715156</v>
      </c>
      <c r="P1749" s="1">
        <v>-62891916.789615966</v>
      </c>
      <c r="Q1749" s="1">
        <v>-62628762.520447366</v>
      </c>
      <c r="R1749" s="1">
        <v>-70956675.463779867</v>
      </c>
      <c r="S1749" s="1">
        <v>-754722344.6927917</v>
      </c>
    </row>
    <row r="1750" spans="1:19" x14ac:dyDescent="0.25">
      <c r="A1750" s="2" t="s">
        <v>28</v>
      </c>
      <c r="B1750" s="1" t="s">
        <v>33</v>
      </c>
      <c r="C1750" s="1" t="s">
        <v>15</v>
      </c>
      <c r="D1750" s="1" t="s">
        <v>76</v>
      </c>
      <c r="E1750" s="1" t="s">
        <v>145</v>
      </c>
      <c r="F1750" s="1" t="s">
        <v>38</v>
      </c>
      <c r="G1750" s="1">
        <v>63072167.92906104</v>
      </c>
      <c r="H1750" s="1">
        <v>62151698.165782824</v>
      </c>
      <c r="I1750" s="1">
        <v>64161853.45220238</v>
      </c>
      <c r="J1750" s="1">
        <v>62158004.322865345</v>
      </c>
      <c r="K1750" s="1">
        <v>66264531.114686869</v>
      </c>
      <c r="L1750" s="1">
        <v>64142617.809877403</v>
      </c>
      <c r="M1750" s="1">
        <v>63763682.4634635</v>
      </c>
      <c r="N1750" s="1">
        <v>63344727.398167498</v>
      </c>
      <c r="O1750" s="1">
        <v>74353469.767666399</v>
      </c>
      <c r="P1750" s="1">
        <v>65422049.145441115</v>
      </c>
      <c r="Q1750" s="1">
        <v>65188540.283090256</v>
      </c>
      <c r="R1750" s="1">
        <v>73626916.295178816</v>
      </c>
      <c r="S1750" s="1">
        <v>787650258.14748335</v>
      </c>
    </row>
    <row r="1751" spans="1:19" x14ac:dyDescent="0.25">
      <c r="A1751" s="2" t="s">
        <v>28</v>
      </c>
      <c r="B1751" s="1" t="s">
        <v>33</v>
      </c>
      <c r="C1751" s="1" t="s">
        <v>15</v>
      </c>
      <c r="D1751" s="1" t="s">
        <v>76</v>
      </c>
      <c r="E1751" s="1" t="s">
        <v>145</v>
      </c>
      <c r="F1751" s="1" t="s">
        <v>39</v>
      </c>
      <c r="G1751" s="1">
        <v>-364054.86200287973</v>
      </c>
      <c r="H1751" s="1">
        <v>-336411.67506304831</v>
      </c>
      <c r="I1751" s="1">
        <v>-349781.26466437493</v>
      </c>
      <c r="J1751" s="1">
        <v>-832416.48196045263</v>
      </c>
      <c r="K1751" s="1">
        <v>-446778.09521200601</v>
      </c>
      <c r="L1751" s="1">
        <v>-434952.72011184</v>
      </c>
      <c r="M1751" s="1">
        <v>-488427.35336184228</v>
      </c>
      <c r="N1751" s="1">
        <v>-487043.60962782358</v>
      </c>
      <c r="O1751" s="1">
        <v>-438262.39718607668</v>
      </c>
      <c r="P1751" s="1">
        <v>-440979.27363138431</v>
      </c>
      <c r="Q1751" s="1">
        <v>-478795.71605058841</v>
      </c>
      <c r="R1751" s="1">
        <v>-490541.49274366727</v>
      </c>
      <c r="S1751" s="1">
        <v>-5588444.9416159838</v>
      </c>
    </row>
    <row r="1752" spans="1:19" x14ac:dyDescent="0.25">
      <c r="A1752" s="2" t="s">
        <v>28</v>
      </c>
      <c r="B1752" s="1" t="s">
        <v>33</v>
      </c>
      <c r="C1752" s="1" t="s">
        <v>15</v>
      </c>
      <c r="D1752" s="1" t="s">
        <v>76</v>
      </c>
      <c r="E1752" s="1" t="s">
        <v>145</v>
      </c>
      <c r="F1752" s="1" t="s">
        <v>40</v>
      </c>
      <c r="G1752" s="1">
        <v>2959080.5872507482</v>
      </c>
      <c r="H1752" s="1">
        <v>3016577.4024815997</v>
      </c>
      <c r="I1752" s="1">
        <v>2914517.3450981518</v>
      </c>
      <c r="J1752" s="1">
        <v>1978293.2999636983</v>
      </c>
      <c r="K1752" s="1">
        <v>2097795.5992950471</v>
      </c>
      <c r="L1752" s="1">
        <v>2013557.6345726228</v>
      </c>
      <c r="M1752" s="1">
        <v>2004870.9210878266</v>
      </c>
      <c r="N1752" s="1">
        <v>2000537.2825560987</v>
      </c>
      <c r="O1752" s="1">
        <v>2004403.973328752</v>
      </c>
      <c r="P1752" s="1">
        <v>2089153.0821937679</v>
      </c>
      <c r="Q1752" s="1">
        <v>2080982.0465923017</v>
      </c>
      <c r="R1752" s="1">
        <v>2179699.3386552818</v>
      </c>
      <c r="S1752" s="1">
        <v>27339468.513075896</v>
      </c>
    </row>
    <row r="1753" spans="1:19" x14ac:dyDescent="0.25">
      <c r="A1753" s="2" t="s">
        <v>28</v>
      </c>
      <c r="B1753" s="1" t="s">
        <v>33</v>
      </c>
      <c r="C1753" s="1" t="s">
        <v>15</v>
      </c>
      <c r="D1753" s="1" t="s">
        <v>76</v>
      </c>
      <c r="E1753" s="1" t="s">
        <v>145</v>
      </c>
      <c r="F1753" s="1" t="s">
        <v>41</v>
      </c>
      <c r="G1753" s="1">
        <v>292500.82733215753</v>
      </c>
      <c r="H1753" s="1">
        <v>-1682213.6916118972</v>
      </c>
      <c r="I1753" s="1">
        <v>-261331.11596227821</v>
      </c>
      <c r="J1753" s="1">
        <v>34917.402613942395</v>
      </c>
      <c r="K1753" s="1">
        <v>-601200.74595998565</v>
      </c>
      <c r="L1753" s="1">
        <v>-870667.31617361924</v>
      </c>
      <c r="M1753" s="1">
        <v>216428.48432452034</v>
      </c>
      <c r="N1753" s="1">
        <v>-1425800.1535037654</v>
      </c>
      <c r="O1753" s="1">
        <v>106396.32985736697</v>
      </c>
      <c r="P1753" s="1">
        <v>1373929.3587224362</v>
      </c>
      <c r="Q1753" s="1">
        <v>858691.76369672536</v>
      </c>
      <c r="R1753" s="1">
        <v>-399783.97793881141</v>
      </c>
      <c r="S1753" s="1">
        <v>-2358132.8346032072</v>
      </c>
    </row>
    <row r="1754" spans="1:19" x14ac:dyDescent="0.25">
      <c r="A1754" s="2" t="s">
        <v>28</v>
      </c>
      <c r="B1754" s="1" t="s">
        <v>33</v>
      </c>
      <c r="C1754" s="1" t="s">
        <v>15</v>
      </c>
      <c r="D1754" s="1" t="s">
        <v>76</v>
      </c>
      <c r="E1754" s="1" t="s">
        <v>145</v>
      </c>
      <c r="F1754" s="1" t="s">
        <v>42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</row>
    <row r="1755" spans="1:19" x14ac:dyDescent="0.25">
      <c r="A1755" s="2" t="s">
        <v>28</v>
      </c>
      <c r="B1755" s="1" t="s">
        <v>33</v>
      </c>
      <c r="C1755" s="1" t="s">
        <v>15</v>
      </c>
      <c r="D1755" s="1" t="s">
        <v>76</v>
      </c>
      <c r="E1755" s="1" t="s">
        <v>145</v>
      </c>
      <c r="F1755" s="1" t="s">
        <v>43</v>
      </c>
      <c r="G1755" s="1">
        <v>3251581.4145829058</v>
      </c>
      <c r="H1755" s="1">
        <v>1334363.710869703</v>
      </c>
      <c r="I1755" s="1">
        <v>2653186.2291358747</v>
      </c>
      <c r="J1755" s="1">
        <v>2013210.7025776403</v>
      </c>
      <c r="K1755" s="1">
        <v>1496594.8533350616</v>
      </c>
      <c r="L1755" s="1">
        <v>1142890.3183990042</v>
      </c>
      <c r="M1755" s="1">
        <v>2221299.4054123471</v>
      </c>
      <c r="N1755" s="1">
        <v>574737.12905233388</v>
      </c>
      <c r="O1755" s="1">
        <v>2110800.3031861186</v>
      </c>
      <c r="P1755" s="1">
        <v>3463082.4409162039</v>
      </c>
      <c r="Q1755" s="1">
        <v>2939673.8102890267</v>
      </c>
      <c r="R1755" s="1">
        <v>1779915.3607164696</v>
      </c>
      <c r="S1755" s="1">
        <v>24981335.678472687</v>
      </c>
    </row>
    <row r="1756" spans="1:19" x14ac:dyDescent="0.25">
      <c r="A1756" s="2" t="s">
        <v>28</v>
      </c>
      <c r="B1756" s="1" t="s">
        <v>33</v>
      </c>
      <c r="C1756" s="1" t="s">
        <v>15</v>
      </c>
      <c r="D1756" s="1" t="s">
        <v>76</v>
      </c>
      <c r="E1756" s="1" t="s">
        <v>145</v>
      </c>
      <c r="F1756" s="1" t="s">
        <v>44</v>
      </c>
      <c r="G1756" s="1">
        <v>292784.4775128024</v>
      </c>
      <c r="H1756" s="1">
        <v>250042.59497332392</v>
      </c>
      <c r="I1756" s="1">
        <v>407057.49073300336</v>
      </c>
      <c r="J1756" s="1">
        <v>539535.62919157511</v>
      </c>
      <c r="K1756" s="1">
        <v>586998.61584281467</v>
      </c>
      <c r="L1756" s="1">
        <v>574108.36815152876</v>
      </c>
      <c r="M1756" s="1">
        <v>599171.07947119197</v>
      </c>
      <c r="N1756" s="1">
        <v>562795.21972959652</v>
      </c>
      <c r="O1756" s="1">
        <v>533730.3893209917</v>
      </c>
      <c r="P1756" s="1">
        <v>641755.32771956897</v>
      </c>
      <c r="Q1756" s="1">
        <v>649416.15350003215</v>
      </c>
      <c r="R1756" s="1">
        <v>895096.78387006919</v>
      </c>
      <c r="S1756" s="1">
        <v>6532492.1300164983</v>
      </c>
    </row>
    <row r="1757" spans="1:19" x14ac:dyDescent="0.25">
      <c r="A1757" s="2" t="s">
        <v>28</v>
      </c>
      <c r="B1757" s="1" t="s">
        <v>33</v>
      </c>
      <c r="C1757" s="1" t="s">
        <v>15</v>
      </c>
      <c r="D1757" s="1" t="s">
        <v>76</v>
      </c>
      <c r="E1757" s="1" t="s">
        <v>145</v>
      </c>
      <c r="F1757" s="1" t="s">
        <v>2</v>
      </c>
      <c r="G1757" s="1">
        <v>345771.51749166986</v>
      </c>
      <c r="H1757" s="1">
        <v>-2856272.3013003482</v>
      </c>
      <c r="I1757" s="1">
        <v>-5060775.0335832443</v>
      </c>
      <c r="J1757" s="1">
        <v>-2316920.7206753748</v>
      </c>
      <c r="K1757" s="1">
        <v>-1550209.9313005689</v>
      </c>
      <c r="L1757" s="1">
        <v>-6020408.756876355</v>
      </c>
      <c r="M1757" s="1">
        <v>-1117811.2676512236</v>
      </c>
      <c r="N1757" s="1">
        <v>-2681240.6382015198</v>
      </c>
      <c r="O1757" s="1">
        <v>-1725168.0575742554</v>
      </c>
      <c r="P1757" s="1">
        <v>-5570845.6626563724</v>
      </c>
      <c r="Q1757" s="1">
        <v>-3006207.0209718156</v>
      </c>
      <c r="R1757" s="1">
        <v>-10979790.086455416</v>
      </c>
      <c r="S1757" s="1">
        <v>-42539877.959754825</v>
      </c>
    </row>
    <row r="1758" spans="1:19" x14ac:dyDescent="0.25">
      <c r="A1758" s="2" t="s">
        <v>28</v>
      </c>
      <c r="B1758" s="1" t="s">
        <v>33</v>
      </c>
      <c r="C1758" s="1" t="s">
        <v>15</v>
      </c>
      <c r="D1758" s="1" t="s">
        <v>77</v>
      </c>
      <c r="E1758" s="1" t="s">
        <v>145</v>
      </c>
      <c r="F1758" s="1" t="s">
        <v>6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</row>
    <row r="1759" spans="1:19" x14ac:dyDescent="0.25">
      <c r="A1759" s="2" t="s">
        <v>28</v>
      </c>
      <c r="B1759" s="1" t="s">
        <v>33</v>
      </c>
      <c r="C1759" s="1" t="s">
        <v>15</v>
      </c>
      <c r="D1759" s="1" t="s">
        <v>77</v>
      </c>
      <c r="E1759" s="1" t="s">
        <v>145</v>
      </c>
      <c r="F1759" s="1" t="s">
        <v>32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</row>
    <row r="1760" spans="1:19" x14ac:dyDescent="0.25">
      <c r="A1760" s="2" t="s">
        <v>28</v>
      </c>
      <c r="B1760" s="1" t="s">
        <v>33</v>
      </c>
      <c r="C1760" s="1" t="s">
        <v>15</v>
      </c>
      <c r="D1760" s="1" t="s">
        <v>77</v>
      </c>
      <c r="E1760" s="1" t="s">
        <v>145</v>
      </c>
      <c r="F1760" s="1" t="s">
        <v>35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</row>
    <row r="1761" spans="1:19" x14ac:dyDescent="0.25">
      <c r="A1761" s="2" t="s">
        <v>28</v>
      </c>
      <c r="B1761" s="1" t="s">
        <v>33</v>
      </c>
      <c r="C1761" s="1" t="s">
        <v>15</v>
      </c>
      <c r="D1761" s="1" t="s">
        <v>77</v>
      </c>
      <c r="E1761" s="1" t="s">
        <v>145</v>
      </c>
      <c r="F1761" s="1" t="s">
        <v>36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</row>
    <row r="1762" spans="1:19" x14ac:dyDescent="0.25">
      <c r="A1762" s="2" t="s">
        <v>28</v>
      </c>
      <c r="B1762" s="1" t="s">
        <v>33</v>
      </c>
      <c r="C1762" s="1" t="s">
        <v>15</v>
      </c>
      <c r="D1762" s="1" t="s">
        <v>77</v>
      </c>
      <c r="E1762" s="1" t="s">
        <v>145</v>
      </c>
      <c r="F1762" s="1" t="s">
        <v>37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</row>
    <row r="1763" spans="1:19" x14ac:dyDescent="0.25">
      <c r="A1763" s="2" t="s">
        <v>28</v>
      </c>
      <c r="B1763" s="1" t="s">
        <v>33</v>
      </c>
      <c r="C1763" s="1" t="s">
        <v>15</v>
      </c>
      <c r="D1763" s="1" t="s">
        <v>77</v>
      </c>
      <c r="E1763" s="1" t="s">
        <v>145</v>
      </c>
      <c r="F1763" s="1" t="s">
        <v>38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</row>
    <row r="1764" spans="1:19" x14ac:dyDescent="0.25">
      <c r="A1764" s="2" t="s">
        <v>28</v>
      </c>
      <c r="B1764" s="1" t="s">
        <v>33</v>
      </c>
      <c r="C1764" s="1" t="s">
        <v>15</v>
      </c>
      <c r="D1764" s="1" t="s">
        <v>77</v>
      </c>
      <c r="E1764" s="1" t="s">
        <v>145</v>
      </c>
      <c r="F1764" s="1" t="s">
        <v>39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</row>
    <row r="1765" spans="1:19" x14ac:dyDescent="0.25">
      <c r="A1765" s="2" t="s">
        <v>28</v>
      </c>
      <c r="B1765" s="1" t="s">
        <v>33</v>
      </c>
      <c r="C1765" s="1" t="s">
        <v>15</v>
      </c>
      <c r="D1765" s="1" t="s">
        <v>77</v>
      </c>
      <c r="E1765" s="1" t="s">
        <v>145</v>
      </c>
      <c r="F1765" s="1" t="s">
        <v>40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</row>
    <row r="1766" spans="1:19" x14ac:dyDescent="0.25">
      <c r="A1766" s="2" t="s">
        <v>28</v>
      </c>
      <c r="B1766" s="1" t="s">
        <v>33</v>
      </c>
      <c r="C1766" s="1" t="s">
        <v>15</v>
      </c>
      <c r="D1766" s="1" t="s">
        <v>77</v>
      </c>
      <c r="E1766" s="1" t="s">
        <v>145</v>
      </c>
      <c r="F1766" s="1" t="s">
        <v>41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</row>
    <row r="1767" spans="1:19" x14ac:dyDescent="0.25">
      <c r="A1767" s="2" t="s">
        <v>28</v>
      </c>
      <c r="B1767" s="1" t="s">
        <v>33</v>
      </c>
      <c r="C1767" s="1" t="s">
        <v>15</v>
      </c>
      <c r="D1767" s="1" t="s">
        <v>77</v>
      </c>
      <c r="E1767" s="1" t="s">
        <v>145</v>
      </c>
      <c r="F1767" s="1" t="s">
        <v>42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</row>
    <row r="1768" spans="1:19" x14ac:dyDescent="0.25">
      <c r="A1768" s="2" t="s">
        <v>28</v>
      </c>
      <c r="B1768" s="1" t="s">
        <v>33</v>
      </c>
      <c r="C1768" s="1" t="s">
        <v>15</v>
      </c>
      <c r="D1768" s="1" t="s">
        <v>77</v>
      </c>
      <c r="E1768" s="1" t="s">
        <v>145</v>
      </c>
      <c r="F1768" s="1" t="s">
        <v>43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</row>
    <row r="1769" spans="1:19" x14ac:dyDescent="0.25">
      <c r="A1769" s="2" t="s">
        <v>28</v>
      </c>
      <c r="B1769" s="1" t="s">
        <v>33</v>
      </c>
      <c r="C1769" s="1" t="s">
        <v>15</v>
      </c>
      <c r="D1769" s="1" t="s">
        <v>77</v>
      </c>
      <c r="E1769" s="1" t="s">
        <v>145</v>
      </c>
      <c r="F1769" s="1" t="s">
        <v>44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</row>
    <row r="1770" spans="1:19" x14ac:dyDescent="0.25">
      <c r="A1770" s="2" t="s">
        <v>28</v>
      </c>
      <c r="B1770" s="1" t="s">
        <v>33</v>
      </c>
      <c r="C1770" s="1" t="s">
        <v>15</v>
      </c>
      <c r="D1770" s="1" t="s">
        <v>77</v>
      </c>
      <c r="E1770" s="1" t="s">
        <v>145</v>
      </c>
      <c r="F1770" s="1" t="s">
        <v>2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</row>
    <row r="1771" spans="1:19" x14ac:dyDescent="0.25">
      <c r="A1771" s="2" t="s">
        <v>28</v>
      </c>
      <c r="B1771" s="1" t="s">
        <v>33</v>
      </c>
      <c r="C1771" s="1" t="s">
        <v>15</v>
      </c>
      <c r="D1771" s="1" t="s">
        <v>78</v>
      </c>
      <c r="E1771" s="1" t="s">
        <v>145</v>
      </c>
      <c r="F1771" s="1" t="s">
        <v>6</v>
      </c>
      <c r="G1771" s="1">
        <v>12664523.107542682</v>
      </c>
      <c r="H1771" s="1">
        <v>11740271.306326572</v>
      </c>
      <c r="I1771" s="1">
        <v>13896358.8684563</v>
      </c>
      <c r="J1771" s="1">
        <v>13255968.854069047</v>
      </c>
      <c r="K1771" s="1">
        <v>13705012.167917592</v>
      </c>
      <c r="L1771" s="1">
        <v>21517418.290016834</v>
      </c>
      <c r="M1771" s="1">
        <v>13703146.210590279</v>
      </c>
      <c r="N1771" s="1">
        <v>13181735.522938998</v>
      </c>
      <c r="O1771" s="1">
        <v>12241062.624806659</v>
      </c>
      <c r="P1771" s="1">
        <v>21916634.857703101</v>
      </c>
      <c r="Q1771" s="1">
        <v>14909072.523667715</v>
      </c>
      <c r="R1771" s="1">
        <v>16399841.998009494</v>
      </c>
      <c r="S1771" s="1">
        <v>179131046.33204529</v>
      </c>
    </row>
    <row r="1772" spans="1:19" x14ac:dyDescent="0.25">
      <c r="A1772" s="2" t="s">
        <v>28</v>
      </c>
      <c r="B1772" s="1" t="s">
        <v>33</v>
      </c>
      <c r="C1772" s="1" t="s">
        <v>15</v>
      </c>
      <c r="D1772" s="1" t="s">
        <v>78</v>
      </c>
      <c r="E1772" s="1" t="s">
        <v>145</v>
      </c>
      <c r="F1772" s="1" t="s">
        <v>32</v>
      </c>
      <c r="G1772" s="1">
        <v>-2278856.7283408009</v>
      </c>
      <c r="H1772" s="1">
        <v>-2147453.3541962244</v>
      </c>
      <c r="I1772" s="1">
        <v>-2498807.2449451694</v>
      </c>
      <c r="J1772" s="1">
        <v>-2119706.2619171436</v>
      </c>
      <c r="K1772" s="1">
        <v>-2247722.8988207988</v>
      </c>
      <c r="L1772" s="1">
        <v>-3097632.7194150337</v>
      </c>
      <c r="M1772" s="1">
        <v>-1976026.1491779692</v>
      </c>
      <c r="N1772" s="1">
        <v>-2159142.0016887682</v>
      </c>
      <c r="O1772" s="1">
        <v>-1996660.6111236741</v>
      </c>
      <c r="P1772" s="1">
        <v>-3475075.1783053074</v>
      </c>
      <c r="Q1772" s="1">
        <v>-2444148.2878432968</v>
      </c>
      <c r="R1772" s="1">
        <v>-2653227.1720319903</v>
      </c>
      <c r="S1772" s="1">
        <v>-29094458.60780618</v>
      </c>
    </row>
    <row r="1773" spans="1:19" x14ac:dyDescent="0.25">
      <c r="A1773" s="2" t="s">
        <v>28</v>
      </c>
      <c r="B1773" s="1" t="s">
        <v>33</v>
      </c>
      <c r="C1773" s="1" t="s">
        <v>15</v>
      </c>
      <c r="D1773" s="1" t="s">
        <v>78</v>
      </c>
      <c r="E1773" s="1" t="s">
        <v>145</v>
      </c>
      <c r="F1773" s="1" t="s">
        <v>35</v>
      </c>
      <c r="G1773" s="1">
        <v>10385666.379201882</v>
      </c>
      <c r="H1773" s="1">
        <v>9592817.9521303475</v>
      </c>
      <c r="I1773" s="1">
        <v>11397551.62351113</v>
      </c>
      <c r="J1773" s="1">
        <v>11136262.592151904</v>
      </c>
      <c r="K1773" s="1">
        <v>11457289.269096794</v>
      </c>
      <c r="L1773" s="1">
        <v>18419785.570601802</v>
      </c>
      <c r="M1773" s="1">
        <v>11727120.06141231</v>
      </c>
      <c r="N1773" s="1">
        <v>11022593.521250229</v>
      </c>
      <c r="O1773" s="1">
        <v>10244402.013682986</v>
      </c>
      <c r="P1773" s="1">
        <v>18441559.679397792</v>
      </c>
      <c r="Q1773" s="1">
        <v>12464924.235824419</v>
      </c>
      <c r="R1773" s="1">
        <v>13746614.825977502</v>
      </c>
      <c r="S1773" s="1">
        <v>150036587.72423908</v>
      </c>
    </row>
    <row r="1774" spans="1:19" x14ac:dyDescent="0.25">
      <c r="A1774" s="2" t="s">
        <v>28</v>
      </c>
      <c r="B1774" s="1" t="s">
        <v>33</v>
      </c>
      <c r="C1774" s="1" t="s">
        <v>15</v>
      </c>
      <c r="D1774" s="1" t="s">
        <v>78</v>
      </c>
      <c r="E1774" s="1" t="s">
        <v>145</v>
      </c>
      <c r="F1774" s="1" t="s">
        <v>36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</row>
    <row r="1775" spans="1:19" x14ac:dyDescent="0.25">
      <c r="A1775" s="2" t="s">
        <v>28</v>
      </c>
      <c r="B1775" s="1" t="s">
        <v>33</v>
      </c>
      <c r="C1775" s="1" t="s">
        <v>15</v>
      </c>
      <c r="D1775" s="1" t="s">
        <v>78</v>
      </c>
      <c r="E1775" s="1" t="s">
        <v>145</v>
      </c>
      <c r="F1775" s="1" t="s">
        <v>37</v>
      </c>
      <c r="G1775" s="1">
        <v>10385666.379201882</v>
      </c>
      <c r="H1775" s="1">
        <v>9592817.9521303475</v>
      </c>
      <c r="I1775" s="1">
        <v>11397551.62351113</v>
      </c>
      <c r="J1775" s="1">
        <v>11136262.592151904</v>
      </c>
      <c r="K1775" s="1">
        <v>11457289.269096794</v>
      </c>
      <c r="L1775" s="1">
        <v>18419785.570601802</v>
      </c>
      <c r="M1775" s="1">
        <v>11727120.06141231</v>
      </c>
      <c r="N1775" s="1">
        <v>11022593.521250229</v>
      </c>
      <c r="O1775" s="1">
        <v>10244402.013682986</v>
      </c>
      <c r="P1775" s="1">
        <v>18441559.679397792</v>
      </c>
      <c r="Q1775" s="1">
        <v>12464924.235824419</v>
      </c>
      <c r="R1775" s="1">
        <v>13746614.825977502</v>
      </c>
      <c r="S1775" s="1">
        <v>150036587.72423908</v>
      </c>
    </row>
    <row r="1776" spans="1:19" x14ac:dyDescent="0.25">
      <c r="A1776" s="2" t="s">
        <v>28</v>
      </c>
      <c r="B1776" s="1" t="s">
        <v>33</v>
      </c>
      <c r="C1776" s="1" t="s">
        <v>15</v>
      </c>
      <c r="D1776" s="1" t="s">
        <v>78</v>
      </c>
      <c r="E1776" s="1" t="s">
        <v>145</v>
      </c>
      <c r="F1776" s="1" t="s">
        <v>38</v>
      </c>
      <c r="G1776" s="1">
        <v>-22156778.227663949</v>
      </c>
      <c r="H1776" s="1">
        <v>-21618566.065925751</v>
      </c>
      <c r="I1776" s="1">
        <v>-23459516.499011476</v>
      </c>
      <c r="J1776" s="1">
        <v>-22157201.26613247</v>
      </c>
      <c r="K1776" s="1">
        <v>-25977673.395032719</v>
      </c>
      <c r="L1776" s="1">
        <v>-24412870.177581549</v>
      </c>
      <c r="M1776" s="1">
        <v>-20404989.284845091</v>
      </c>
      <c r="N1776" s="1">
        <v>-21100423.012926366</v>
      </c>
      <c r="O1776" s="1">
        <v>-21205597.112196472</v>
      </c>
      <c r="P1776" s="1">
        <v>-29012953.693941366</v>
      </c>
      <c r="Q1776" s="1">
        <v>-20658893.218248773</v>
      </c>
      <c r="R1776" s="1">
        <v>-23497020.558740754</v>
      </c>
      <c r="S1776" s="1">
        <v>-275662482.51224673</v>
      </c>
    </row>
    <row r="1777" spans="1:19" x14ac:dyDescent="0.25">
      <c r="A1777" s="2" t="s">
        <v>28</v>
      </c>
      <c r="B1777" s="1" t="s">
        <v>33</v>
      </c>
      <c r="C1777" s="1" t="s">
        <v>15</v>
      </c>
      <c r="D1777" s="1" t="s">
        <v>78</v>
      </c>
      <c r="E1777" s="1" t="s">
        <v>145</v>
      </c>
      <c r="F1777" s="1" t="s">
        <v>39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</row>
    <row r="1778" spans="1:19" x14ac:dyDescent="0.25">
      <c r="A1778" s="2" t="s">
        <v>28</v>
      </c>
      <c r="B1778" s="1" t="s">
        <v>33</v>
      </c>
      <c r="C1778" s="1" t="s">
        <v>15</v>
      </c>
      <c r="D1778" s="1" t="s">
        <v>78</v>
      </c>
      <c r="E1778" s="1" t="s">
        <v>145</v>
      </c>
      <c r="F1778" s="1" t="s">
        <v>40</v>
      </c>
      <c r="G1778" s="1">
        <v>-11771111.84846206</v>
      </c>
      <c r="H1778" s="1">
        <v>-12025748.1137954</v>
      </c>
      <c r="I1778" s="1">
        <v>-12061964.875500346</v>
      </c>
      <c r="J1778" s="1">
        <v>-11020938.673980562</v>
      </c>
      <c r="K1778" s="1">
        <v>-14520384.125935925</v>
      </c>
      <c r="L1778" s="1">
        <v>-5993084.6069797464</v>
      </c>
      <c r="M1778" s="1">
        <v>-8677869.2234327756</v>
      </c>
      <c r="N1778" s="1">
        <v>-10077829.491676141</v>
      </c>
      <c r="O1778" s="1">
        <v>-10961195.098513482</v>
      </c>
      <c r="P1778" s="1">
        <v>-10571394.014543574</v>
      </c>
      <c r="Q1778" s="1">
        <v>-8193968.982424356</v>
      </c>
      <c r="R1778" s="1">
        <v>-9750405.7327632457</v>
      </c>
      <c r="S1778" s="1">
        <v>-125625894.78800763</v>
      </c>
    </row>
    <row r="1779" spans="1:19" x14ac:dyDescent="0.25">
      <c r="A1779" s="2" t="s">
        <v>28</v>
      </c>
      <c r="B1779" s="1" t="s">
        <v>33</v>
      </c>
      <c r="C1779" s="1" t="s">
        <v>15</v>
      </c>
      <c r="D1779" s="1" t="s">
        <v>78</v>
      </c>
      <c r="E1779" s="1" t="s">
        <v>145</v>
      </c>
      <c r="F1779" s="1" t="s">
        <v>41</v>
      </c>
      <c r="G1779" s="1">
        <v>-38995.742720029572</v>
      </c>
      <c r="H1779" s="1">
        <v>-39054.99469974931</v>
      </c>
      <c r="I1779" s="1">
        <v>-25501.365123234984</v>
      </c>
      <c r="J1779" s="1">
        <v>-20394.872389492408</v>
      </c>
      <c r="K1779" s="1">
        <v>-21182.254995650401</v>
      </c>
      <c r="L1779" s="1">
        <v>-41196.290307450021</v>
      </c>
      <c r="M1779" s="1">
        <v>-6954.1139808017833</v>
      </c>
      <c r="N1779" s="1">
        <v>-24691.602215690695</v>
      </c>
      <c r="O1779" s="1">
        <v>-16018.704129298712</v>
      </c>
      <c r="P1779" s="1">
        <v>-35825.068780527523</v>
      </c>
      <c r="Q1779" s="1">
        <v>2551.4530502560556</v>
      </c>
      <c r="R1779" s="1">
        <v>30707.72325595123</v>
      </c>
      <c r="S1779" s="1">
        <v>-236555.8330357181</v>
      </c>
    </row>
    <row r="1780" spans="1:19" x14ac:dyDescent="0.25">
      <c r="A1780" s="2" t="s">
        <v>28</v>
      </c>
      <c r="B1780" s="1" t="s">
        <v>33</v>
      </c>
      <c r="C1780" s="1" t="s">
        <v>15</v>
      </c>
      <c r="D1780" s="1" t="s">
        <v>78</v>
      </c>
      <c r="E1780" s="1" t="s">
        <v>145</v>
      </c>
      <c r="F1780" s="1" t="s">
        <v>42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</row>
    <row r="1781" spans="1:19" x14ac:dyDescent="0.25">
      <c r="A1781" s="2" t="s">
        <v>28</v>
      </c>
      <c r="B1781" s="1" t="s">
        <v>33</v>
      </c>
      <c r="C1781" s="1" t="s">
        <v>15</v>
      </c>
      <c r="D1781" s="1" t="s">
        <v>78</v>
      </c>
      <c r="E1781" s="1" t="s">
        <v>145</v>
      </c>
      <c r="F1781" s="1" t="s">
        <v>43</v>
      </c>
      <c r="G1781" s="1">
        <v>-11810107.59118209</v>
      </c>
      <c r="H1781" s="1">
        <v>-12064803.10849515</v>
      </c>
      <c r="I1781" s="1">
        <v>-12087466.24062358</v>
      </c>
      <c r="J1781" s="1">
        <v>-11041333.546370054</v>
      </c>
      <c r="K1781" s="1">
        <v>-14541566.380931577</v>
      </c>
      <c r="L1781" s="1">
        <v>-6034280.8972871974</v>
      </c>
      <c r="M1781" s="1">
        <v>-8684823.3374135774</v>
      </c>
      <c r="N1781" s="1">
        <v>-10102521.093891833</v>
      </c>
      <c r="O1781" s="1">
        <v>-10977213.802642779</v>
      </c>
      <c r="P1781" s="1">
        <v>-10607219.083324103</v>
      </c>
      <c r="Q1781" s="1">
        <v>-8191417.5293741003</v>
      </c>
      <c r="R1781" s="1">
        <v>-9719698.0095072929</v>
      </c>
      <c r="S1781" s="1">
        <v>-125862450.62104335</v>
      </c>
    </row>
    <row r="1782" spans="1:19" x14ac:dyDescent="0.25">
      <c r="A1782" s="2" t="s">
        <v>28</v>
      </c>
      <c r="B1782" s="1" t="s">
        <v>33</v>
      </c>
      <c r="C1782" s="1" t="s">
        <v>15</v>
      </c>
      <c r="D1782" s="1" t="s">
        <v>78</v>
      </c>
      <c r="E1782" s="1" t="s">
        <v>145</v>
      </c>
      <c r="F1782" s="1" t="s">
        <v>44</v>
      </c>
      <c r="G1782" s="1">
        <v>3188729.0496191429</v>
      </c>
      <c r="H1782" s="1">
        <v>3257496.8392936834</v>
      </c>
      <c r="I1782" s="1">
        <v>3263615.8849683749</v>
      </c>
      <c r="J1782" s="1">
        <v>2981160.0575199053</v>
      </c>
      <c r="K1782" s="1">
        <v>3926222.9228515248</v>
      </c>
      <c r="L1782" s="1">
        <v>1629255.8422675431</v>
      </c>
      <c r="M1782" s="1">
        <v>2344902.3011016697</v>
      </c>
      <c r="N1782" s="1">
        <v>2727680.695350796</v>
      </c>
      <c r="O1782" s="1">
        <v>2963847.7267135484</v>
      </c>
      <c r="P1782" s="1">
        <v>2863949.1524974932</v>
      </c>
      <c r="Q1782" s="1">
        <v>2211682.7329310174</v>
      </c>
      <c r="R1782" s="1">
        <v>2637523.9889538037</v>
      </c>
      <c r="S1782" s="1">
        <v>33996067.194068506</v>
      </c>
    </row>
    <row r="1783" spans="1:19" x14ac:dyDescent="0.25">
      <c r="A1783" s="2" t="s">
        <v>28</v>
      </c>
      <c r="B1783" s="1" t="s">
        <v>33</v>
      </c>
      <c r="C1783" s="1" t="s">
        <v>15</v>
      </c>
      <c r="D1783" s="1" t="s">
        <v>78</v>
      </c>
      <c r="E1783" s="1" t="s">
        <v>145</v>
      </c>
      <c r="F1783" s="1" t="s">
        <v>2</v>
      </c>
      <c r="G1783" s="1">
        <v>-8621378.5415629465</v>
      </c>
      <c r="H1783" s="1">
        <v>-8807306.269201465</v>
      </c>
      <c r="I1783" s="1">
        <v>-8823850.3556552064</v>
      </c>
      <c r="J1783" s="1">
        <v>-8060173.4888501484</v>
      </c>
      <c r="K1783" s="1">
        <v>-10615343.458080051</v>
      </c>
      <c r="L1783" s="1">
        <v>-4405025.0550196543</v>
      </c>
      <c r="M1783" s="1">
        <v>-6339921.0363119086</v>
      </c>
      <c r="N1783" s="1">
        <v>-7374840.3985410351</v>
      </c>
      <c r="O1783" s="1">
        <v>-8013366.0759292319</v>
      </c>
      <c r="P1783" s="1">
        <v>-7743269.93082661</v>
      </c>
      <c r="Q1783" s="1">
        <v>-5979734.7964430824</v>
      </c>
      <c r="R1783" s="1">
        <v>-7082174.0205534901</v>
      </c>
      <c r="S1783" s="1">
        <v>-91866383.426974818</v>
      </c>
    </row>
    <row r="1784" spans="1:19" x14ac:dyDescent="0.25">
      <c r="A1784" s="2" t="s">
        <v>28</v>
      </c>
      <c r="B1784" s="1" t="s">
        <v>33</v>
      </c>
      <c r="C1784" s="1" t="s">
        <v>15</v>
      </c>
      <c r="D1784" s="1" t="s">
        <v>79</v>
      </c>
      <c r="E1784" s="1" t="s">
        <v>145</v>
      </c>
      <c r="F1784" s="1" t="s">
        <v>6</v>
      </c>
      <c r="G1784" s="1">
        <v>574560379.75052619</v>
      </c>
      <c r="H1784" s="1">
        <v>558629186.31391215</v>
      </c>
      <c r="I1784" s="1">
        <v>611852231.72413397</v>
      </c>
      <c r="J1784" s="1">
        <v>589715341.95438886</v>
      </c>
      <c r="K1784" s="1">
        <v>635615411.65873992</v>
      </c>
      <c r="L1784" s="1">
        <v>610312804.92736697</v>
      </c>
      <c r="M1784" s="1">
        <v>603954288.83005297</v>
      </c>
      <c r="N1784" s="1">
        <v>602613942.2287817</v>
      </c>
      <c r="O1784" s="1">
        <v>578465528.85100985</v>
      </c>
      <c r="P1784" s="1">
        <v>676648480.32681024</v>
      </c>
      <c r="Q1784" s="1">
        <v>630369442.44822288</v>
      </c>
      <c r="R1784" s="1">
        <v>771952507.84366369</v>
      </c>
      <c r="S1784" s="1">
        <v>7444689546.8576078</v>
      </c>
    </row>
    <row r="1785" spans="1:19" x14ac:dyDescent="0.25">
      <c r="A1785" s="2" t="s">
        <v>28</v>
      </c>
      <c r="B1785" s="1" t="s">
        <v>33</v>
      </c>
      <c r="C1785" s="1" t="s">
        <v>15</v>
      </c>
      <c r="D1785" s="1" t="s">
        <v>79</v>
      </c>
      <c r="E1785" s="1" t="s">
        <v>145</v>
      </c>
      <c r="F1785" s="1" t="s">
        <v>32</v>
      </c>
      <c r="G1785" s="1">
        <v>-436201895.40916198</v>
      </c>
      <c r="H1785" s="1">
        <v>-423238735.14405537</v>
      </c>
      <c r="I1785" s="1">
        <v>-457780285.87283492</v>
      </c>
      <c r="J1785" s="1">
        <v>-427990765.64578986</v>
      </c>
      <c r="K1785" s="1">
        <v>-454214812.32327092</v>
      </c>
      <c r="L1785" s="1">
        <v>-431882174.54114729</v>
      </c>
      <c r="M1785" s="1">
        <v>-421549547.04008859</v>
      </c>
      <c r="N1785" s="1">
        <v>-427293235.79232967</v>
      </c>
      <c r="O1785" s="1">
        <v>-405074657.23582518</v>
      </c>
      <c r="P1785" s="1">
        <v>-476016223.91839814</v>
      </c>
      <c r="Q1785" s="1">
        <v>-434385249.52042198</v>
      </c>
      <c r="R1785" s="1">
        <v>-515135981.89673698</v>
      </c>
      <c r="S1785" s="1">
        <v>-5310763564.3400612</v>
      </c>
    </row>
    <row r="1786" spans="1:19" x14ac:dyDescent="0.25">
      <c r="A1786" s="2" t="s">
        <v>28</v>
      </c>
      <c r="B1786" s="1" t="s">
        <v>33</v>
      </c>
      <c r="C1786" s="1" t="s">
        <v>15</v>
      </c>
      <c r="D1786" s="1" t="s">
        <v>79</v>
      </c>
      <c r="E1786" s="1" t="s">
        <v>145</v>
      </c>
      <c r="F1786" s="1" t="s">
        <v>35</v>
      </c>
      <c r="G1786" s="1">
        <v>138358484.34136406</v>
      </c>
      <c r="H1786" s="1">
        <v>135390451.16985685</v>
      </c>
      <c r="I1786" s="1">
        <v>154071945.85129899</v>
      </c>
      <c r="J1786" s="1">
        <v>161724576.30859873</v>
      </c>
      <c r="K1786" s="1">
        <v>181400599.33546889</v>
      </c>
      <c r="L1786" s="1">
        <v>178430630.38621935</v>
      </c>
      <c r="M1786" s="1">
        <v>182404741.78996435</v>
      </c>
      <c r="N1786" s="1">
        <v>175320706.43645197</v>
      </c>
      <c r="O1786" s="1">
        <v>173390871.61518478</v>
      </c>
      <c r="P1786" s="1">
        <v>200632256.40841201</v>
      </c>
      <c r="Q1786" s="1">
        <v>195984192.92780095</v>
      </c>
      <c r="R1786" s="1">
        <v>256816525.94692674</v>
      </c>
      <c r="S1786" s="1">
        <v>2133925982.5175474</v>
      </c>
    </row>
    <row r="1787" spans="1:19" x14ac:dyDescent="0.25">
      <c r="A1787" s="2" t="s">
        <v>28</v>
      </c>
      <c r="B1787" s="1" t="s">
        <v>33</v>
      </c>
      <c r="C1787" s="1" t="s">
        <v>15</v>
      </c>
      <c r="D1787" s="1" t="s">
        <v>79</v>
      </c>
      <c r="E1787" s="1" t="s">
        <v>145</v>
      </c>
      <c r="F1787" s="1" t="s">
        <v>36</v>
      </c>
      <c r="G1787" s="1">
        <v>21769752.45403029</v>
      </c>
      <c r="H1787" s="1">
        <v>14980473.041543327</v>
      </c>
      <c r="I1787" s="1">
        <v>21352188.164527394</v>
      </c>
      <c r="J1787" s="1">
        <v>22133975.088178873</v>
      </c>
      <c r="K1787" s="1">
        <v>22265244.668526858</v>
      </c>
      <c r="L1787" s="1">
        <v>20764369.400988683</v>
      </c>
      <c r="M1787" s="1">
        <v>18781498.835273232</v>
      </c>
      <c r="N1787" s="1">
        <v>19095321.023384586</v>
      </c>
      <c r="O1787" s="1">
        <v>18125526.913511697</v>
      </c>
      <c r="P1787" s="1">
        <v>20113712.590907738</v>
      </c>
      <c r="Q1787" s="1">
        <v>20534490.150004104</v>
      </c>
      <c r="R1787" s="1">
        <v>17197354.939305134</v>
      </c>
      <c r="S1787" s="1">
        <v>237113907.27018189</v>
      </c>
    </row>
    <row r="1788" spans="1:19" x14ac:dyDescent="0.25">
      <c r="A1788" s="2" t="s">
        <v>28</v>
      </c>
      <c r="B1788" s="1" t="s">
        <v>33</v>
      </c>
      <c r="C1788" s="1" t="s">
        <v>15</v>
      </c>
      <c r="D1788" s="1" t="s">
        <v>79</v>
      </c>
      <c r="E1788" s="1" t="s">
        <v>145</v>
      </c>
      <c r="F1788" s="1" t="s">
        <v>37</v>
      </c>
      <c r="G1788" s="1">
        <v>160128236.79539433</v>
      </c>
      <c r="H1788" s="1">
        <v>150370924.21140015</v>
      </c>
      <c r="I1788" s="1">
        <v>175424134.0158264</v>
      </c>
      <c r="J1788" s="1">
        <v>183858551.3967776</v>
      </c>
      <c r="K1788" s="1">
        <v>203665844.00399581</v>
      </c>
      <c r="L1788" s="1">
        <v>199194999.78720802</v>
      </c>
      <c r="M1788" s="1">
        <v>201186240.62523758</v>
      </c>
      <c r="N1788" s="1">
        <v>194416027.45983651</v>
      </c>
      <c r="O1788" s="1">
        <v>191516398.52869648</v>
      </c>
      <c r="P1788" s="1">
        <v>220745968.99931973</v>
      </c>
      <c r="Q1788" s="1">
        <v>216518683.07780504</v>
      </c>
      <c r="R1788" s="1">
        <v>274013880.88623184</v>
      </c>
      <c r="S1788" s="1">
        <v>2371039889.7877278</v>
      </c>
    </row>
    <row r="1789" spans="1:19" x14ac:dyDescent="0.25">
      <c r="A1789" s="2" t="s">
        <v>28</v>
      </c>
      <c r="B1789" s="1" t="s">
        <v>33</v>
      </c>
      <c r="C1789" s="1" t="s">
        <v>15</v>
      </c>
      <c r="D1789" s="1" t="s">
        <v>79</v>
      </c>
      <c r="E1789" s="1" t="s">
        <v>145</v>
      </c>
      <c r="F1789" s="1" t="s">
        <v>38</v>
      </c>
      <c r="G1789" s="1">
        <v>-133132018.9262448</v>
      </c>
      <c r="H1789" s="1">
        <v>-128833489.67396016</v>
      </c>
      <c r="I1789" s="1">
        <v>-140535687.97714269</v>
      </c>
      <c r="J1789" s="1">
        <v>-133149029.08612728</v>
      </c>
      <c r="K1789" s="1">
        <v>-141140168.76316094</v>
      </c>
      <c r="L1789" s="1">
        <v>-142320468.6869837</v>
      </c>
      <c r="M1789" s="1">
        <v>-132485209.94187269</v>
      </c>
      <c r="N1789" s="1">
        <v>-131518966.89470091</v>
      </c>
      <c r="O1789" s="1">
        <v>-125338555.81204799</v>
      </c>
      <c r="P1789" s="1">
        <v>-149405162.4706845</v>
      </c>
      <c r="Q1789" s="1">
        <v>-135055447.20132923</v>
      </c>
      <c r="R1789" s="1">
        <v>-151192895.77552399</v>
      </c>
      <c r="S1789" s="1">
        <v>-1644107101.2097788</v>
      </c>
    </row>
    <row r="1790" spans="1:19" x14ac:dyDescent="0.25">
      <c r="A1790" s="2" t="s">
        <v>28</v>
      </c>
      <c r="B1790" s="1" t="s">
        <v>33</v>
      </c>
      <c r="C1790" s="1" t="s">
        <v>15</v>
      </c>
      <c r="D1790" s="1" t="s">
        <v>79</v>
      </c>
      <c r="E1790" s="1" t="s">
        <v>145</v>
      </c>
      <c r="F1790" s="1" t="s">
        <v>39</v>
      </c>
      <c r="G1790" s="1">
        <v>-364054.86200287973</v>
      </c>
      <c r="H1790" s="1">
        <v>-336411.67506304831</v>
      </c>
      <c r="I1790" s="1">
        <v>-349781.26466437493</v>
      </c>
      <c r="J1790" s="1">
        <v>-832416.48196045263</v>
      </c>
      <c r="K1790" s="1">
        <v>-446778.09521200601</v>
      </c>
      <c r="L1790" s="1">
        <v>-434952.72011184</v>
      </c>
      <c r="M1790" s="1">
        <v>-488427.35336184228</v>
      </c>
      <c r="N1790" s="1">
        <v>-487043.60962782358</v>
      </c>
      <c r="O1790" s="1">
        <v>-438262.39718607668</v>
      </c>
      <c r="P1790" s="1">
        <v>-440979.27363138431</v>
      </c>
      <c r="Q1790" s="1">
        <v>-478795.71605058841</v>
      </c>
      <c r="R1790" s="1">
        <v>-490541.49274366727</v>
      </c>
      <c r="S1790" s="1">
        <v>-5588444.9416159838</v>
      </c>
    </row>
    <row r="1791" spans="1:19" x14ac:dyDescent="0.25">
      <c r="A1791" s="2" t="s">
        <v>28</v>
      </c>
      <c r="B1791" s="1" t="s">
        <v>33</v>
      </c>
      <c r="C1791" s="1" t="s">
        <v>15</v>
      </c>
      <c r="D1791" s="1" t="s">
        <v>79</v>
      </c>
      <c r="E1791" s="1" t="s">
        <v>145</v>
      </c>
      <c r="F1791" s="1" t="s">
        <v>40</v>
      </c>
      <c r="G1791" s="1">
        <v>26632163.007146664</v>
      </c>
      <c r="H1791" s="1">
        <v>21201022.862376932</v>
      </c>
      <c r="I1791" s="1">
        <v>34538664.774019428</v>
      </c>
      <c r="J1791" s="1">
        <v>49877105.828689948</v>
      </c>
      <c r="K1791" s="1">
        <v>62078897.145623088</v>
      </c>
      <c r="L1791" s="1">
        <v>56439578.380112648</v>
      </c>
      <c r="M1791" s="1">
        <v>68212603.330003053</v>
      </c>
      <c r="N1791" s="1">
        <v>62410016.95550777</v>
      </c>
      <c r="O1791" s="1">
        <v>65739580.319462448</v>
      </c>
      <c r="P1791" s="1">
        <v>70899827.255003721</v>
      </c>
      <c r="Q1791" s="1">
        <v>80984440.160425037</v>
      </c>
      <c r="R1791" s="1">
        <v>122330443.61796424</v>
      </c>
      <c r="S1791" s="1">
        <v>721344343.63633513</v>
      </c>
    </row>
    <row r="1792" spans="1:19" x14ac:dyDescent="0.25">
      <c r="A1792" s="2" t="s">
        <v>28</v>
      </c>
      <c r="B1792" s="1" t="s">
        <v>33</v>
      </c>
      <c r="C1792" s="1" t="s">
        <v>15</v>
      </c>
      <c r="D1792" s="1" t="s">
        <v>79</v>
      </c>
      <c r="E1792" s="1" t="s">
        <v>145</v>
      </c>
      <c r="F1792" s="1" t="s">
        <v>41</v>
      </c>
      <c r="G1792" s="1">
        <v>-16786222.236252129</v>
      </c>
      <c r="H1792" s="1">
        <v>-17886152.433346782</v>
      </c>
      <c r="I1792" s="1">
        <v>-3471645.3240545308</v>
      </c>
      <c r="J1792" s="1">
        <v>-17116895.933102064</v>
      </c>
      <c r="K1792" s="1">
        <v>-18539999.582686082</v>
      </c>
      <c r="L1792" s="1">
        <v>-8472238.0218433421</v>
      </c>
      <c r="M1792" s="1">
        <v>-17596731.127138004</v>
      </c>
      <c r="N1792" s="1">
        <v>-19385952.392736621</v>
      </c>
      <c r="O1792" s="1">
        <v>-16202636.538194608</v>
      </c>
      <c r="P1792" s="1">
        <v>-7664756.5729181785</v>
      </c>
      <c r="Q1792" s="1">
        <v>-19161846.783203736</v>
      </c>
      <c r="R1792" s="1">
        <v>-20307303.800444189</v>
      </c>
      <c r="S1792" s="1">
        <v>-182592380.74592024</v>
      </c>
    </row>
    <row r="1793" spans="1:19" x14ac:dyDescent="0.25">
      <c r="A1793" s="2" t="s">
        <v>28</v>
      </c>
      <c r="B1793" s="1" t="s">
        <v>33</v>
      </c>
      <c r="C1793" s="1" t="s">
        <v>15</v>
      </c>
      <c r="D1793" s="1" t="s">
        <v>79</v>
      </c>
      <c r="E1793" s="1" t="s">
        <v>145</v>
      </c>
      <c r="F1793" s="1" t="s">
        <v>42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</row>
    <row r="1794" spans="1:19" x14ac:dyDescent="0.25">
      <c r="A1794" s="2" t="s">
        <v>28</v>
      </c>
      <c r="B1794" s="1" t="s">
        <v>33</v>
      </c>
      <c r="C1794" s="1" t="s">
        <v>15</v>
      </c>
      <c r="D1794" s="1" t="s">
        <v>79</v>
      </c>
      <c r="E1794" s="1" t="s">
        <v>145</v>
      </c>
      <c r="F1794" s="1" t="s">
        <v>43</v>
      </c>
      <c r="G1794" s="1">
        <v>9845940.7708945125</v>
      </c>
      <c r="H1794" s="1">
        <v>3314870.42903018</v>
      </c>
      <c r="I1794" s="1">
        <v>31067019.449964896</v>
      </c>
      <c r="J1794" s="1">
        <v>32760209.895587869</v>
      </c>
      <c r="K1794" s="1">
        <v>43538897.562936984</v>
      </c>
      <c r="L1794" s="1">
        <v>47967340.358269289</v>
      </c>
      <c r="M1794" s="1">
        <v>50615872.202865064</v>
      </c>
      <c r="N1794" s="1">
        <v>43024064.562771156</v>
      </c>
      <c r="O1794" s="1">
        <v>49536943.781267837</v>
      </c>
      <c r="P1794" s="1">
        <v>63235070.682085529</v>
      </c>
      <c r="Q1794" s="1">
        <v>61822593.377221309</v>
      </c>
      <c r="R1794" s="1">
        <v>102023139.81752005</v>
      </c>
      <c r="S1794" s="1">
        <v>538751962.89041483</v>
      </c>
    </row>
    <row r="1795" spans="1:19" x14ac:dyDescent="0.25">
      <c r="A1795" s="2" t="s">
        <v>28</v>
      </c>
      <c r="B1795" s="1" t="s">
        <v>33</v>
      </c>
      <c r="C1795" s="1" t="s">
        <v>15</v>
      </c>
      <c r="D1795" s="1" t="s">
        <v>79</v>
      </c>
      <c r="E1795" s="1" t="s">
        <v>145</v>
      </c>
      <c r="F1795" s="1" t="s">
        <v>44</v>
      </c>
      <c r="G1795" s="1">
        <v>4239103.1947104279</v>
      </c>
      <c r="H1795" s="1">
        <v>5437887.7911390336</v>
      </c>
      <c r="I1795" s="1">
        <v>570566.55898102466</v>
      </c>
      <c r="J1795" s="1">
        <v>-580291.07009086385</v>
      </c>
      <c r="K1795" s="1">
        <v>-3728856.2161865258</v>
      </c>
      <c r="L1795" s="1">
        <v>-5586959.9021847285</v>
      </c>
      <c r="M1795" s="1">
        <v>-4756945.0445212331</v>
      </c>
      <c r="N1795" s="1">
        <v>-2892456.7875846289</v>
      </c>
      <c r="O1795" s="1">
        <v>-6478404.2485421533</v>
      </c>
      <c r="P1795" s="1">
        <v>-7850538.870131271</v>
      </c>
      <c r="Q1795" s="1">
        <v>-4721555.3148474656</v>
      </c>
      <c r="R1795" s="1">
        <v>-15944503.139185786</v>
      </c>
      <c r="S1795" s="1">
        <v>-42292953.048444167</v>
      </c>
    </row>
    <row r="1796" spans="1:19" x14ac:dyDescent="0.25">
      <c r="A1796" s="2" t="s">
        <v>28</v>
      </c>
      <c r="B1796" s="1" t="s">
        <v>33</v>
      </c>
      <c r="C1796" s="1" t="s">
        <v>15</v>
      </c>
      <c r="D1796" s="1" t="s">
        <v>79</v>
      </c>
      <c r="E1796" s="1" t="s">
        <v>145</v>
      </c>
      <c r="F1796" s="1" t="s">
        <v>2</v>
      </c>
      <c r="G1796" s="1">
        <v>10228403.595382361</v>
      </c>
      <c r="H1796" s="1">
        <v>3490292.6761069652</v>
      </c>
      <c r="I1796" s="1">
        <v>22538969.332621537</v>
      </c>
      <c r="J1796" s="1">
        <v>26695853.101504534</v>
      </c>
      <c r="K1796" s="1">
        <v>36469251.608446144</v>
      </c>
      <c r="L1796" s="1">
        <v>34765254.176015094</v>
      </c>
      <c r="M1796" s="1">
        <v>41943956.991183802</v>
      </c>
      <c r="N1796" s="1">
        <v>36239943.344296075</v>
      </c>
      <c r="O1796" s="1">
        <v>38440689.223607533</v>
      </c>
      <c r="P1796" s="1">
        <v>45272632.891623221</v>
      </c>
      <c r="Q1796" s="1">
        <v>50182617.000070073</v>
      </c>
      <c r="R1796" s="1">
        <v>72789874.758796483</v>
      </c>
      <c r="S1796" s="1">
        <v>419057738.69965392</v>
      </c>
    </row>
    <row r="1797" spans="1:19" x14ac:dyDescent="0.25">
      <c r="A1797" s="2" t="s">
        <v>28</v>
      </c>
      <c r="B1797" s="1" t="s">
        <v>8</v>
      </c>
      <c r="C1797" s="1" t="s">
        <v>15</v>
      </c>
      <c r="D1797" s="1" t="s">
        <v>80</v>
      </c>
      <c r="E1797" s="1" t="s">
        <v>145</v>
      </c>
      <c r="F1797" s="1" t="s">
        <v>6</v>
      </c>
      <c r="G1797" s="1">
        <v>533857.7655261691</v>
      </c>
      <c r="H1797" s="1">
        <v>459732.09102844197</v>
      </c>
      <c r="I1797" s="1">
        <v>564617.80222336354</v>
      </c>
      <c r="J1797" s="1">
        <v>546015.26595531811</v>
      </c>
      <c r="K1797" s="1">
        <v>559114.53384827415</v>
      </c>
      <c r="L1797" s="1">
        <v>630867.49565269763</v>
      </c>
      <c r="M1797" s="1">
        <v>694200.22398630506</v>
      </c>
      <c r="N1797" s="1">
        <v>699164.75362487789</v>
      </c>
      <c r="O1797" s="1">
        <v>728061.4991678613</v>
      </c>
      <c r="P1797" s="1">
        <v>812689.31429870671</v>
      </c>
      <c r="Q1797" s="1">
        <v>825584.85342201113</v>
      </c>
      <c r="R1797" s="1">
        <v>923652.25767531956</v>
      </c>
      <c r="S1797" s="1">
        <v>7977557.8564093467</v>
      </c>
    </row>
    <row r="1798" spans="1:19" x14ac:dyDescent="0.25">
      <c r="A1798" s="2" t="s">
        <v>28</v>
      </c>
      <c r="B1798" s="1" t="s">
        <v>8</v>
      </c>
      <c r="C1798" s="1" t="s">
        <v>15</v>
      </c>
      <c r="D1798" s="1" t="s">
        <v>80</v>
      </c>
      <c r="E1798" s="1" t="s">
        <v>145</v>
      </c>
      <c r="F1798" s="1" t="s">
        <v>32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</row>
    <row r="1799" spans="1:19" x14ac:dyDescent="0.25">
      <c r="A1799" s="2" t="s">
        <v>28</v>
      </c>
      <c r="B1799" s="1" t="s">
        <v>8</v>
      </c>
      <c r="C1799" s="1" t="s">
        <v>15</v>
      </c>
      <c r="D1799" s="1" t="s">
        <v>80</v>
      </c>
      <c r="E1799" s="1" t="s">
        <v>145</v>
      </c>
      <c r="F1799" s="1" t="s">
        <v>35</v>
      </c>
      <c r="G1799" s="1">
        <v>533857.7655261691</v>
      </c>
      <c r="H1799" s="1">
        <v>459732.09102844197</v>
      </c>
      <c r="I1799" s="1">
        <v>564617.80222336354</v>
      </c>
      <c r="J1799" s="1">
        <v>546015.26595531811</v>
      </c>
      <c r="K1799" s="1">
        <v>559114.53384827415</v>
      </c>
      <c r="L1799" s="1">
        <v>630867.49565269763</v>
      </c>
      <c r="M1799" s="1">
        <v>694200.22398630506</v>
      </c>
      <c r="N1799" s="1">
        <v>699164.75362487789</v>
      </c>
      <c r="O1799" s="1">
        <v>728061.4991678613</v>
      </c>
      <c r="P1799" s="1">
        <v>812689.31429870671</v>
      </c>
      <c r="Q1799" s="1">
        <v>825584.85342201113</v>
      </c>
      <c r="R1799" s="1">
        <v>923652.25767531956</v>
      </c>
      <c r="S1799" s="1">
        <v>7977557.8564093467</v>
      </c>
    </row>
    <row r="1800" spans="1:19" x14ac:dyDescent="0.25">
      <c r="A1800" s="2" t="s">
        <v>28</v>
      </c>
      <c r="B1800" s="1" t="s">
        <v>8</v>
      </c>
      <c r="C1800" s="1" t="s">
        <v>15</v>
      </c>
      <c r="D1800" s="1" t="s">
        <v>80</v>
      </c>
      <c r="E1800" s="1" t="s">
        <v>145</v>
      </c>
      <c r="F1800" s="1" t="s">
        <v>36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</row>
    <row r="1801" spans="1:19" x14ac:dyDescent="0.25">
      <c r="A1801" s="2" t="s">
        <v>28</v>
      </c>
      <c r="B1801" s="1" t="s">
        <v>8</v>
      </c>
      <c r="C1801" s="1" t="s">
        <v>15</v>
      </c>
      <c r="D1801" s="1" t="s">
        <v>80</v>
      </c>
      <c r="E1801" s="1" t="s">
        <v>145</v>
      </c>
      <c r="F1801" s="1" t="s">
        <v>37</v>
      </c>
      <c r="G1801" s="1">
        <v>533857.7655261691</v>
      </c>
      <c r="H1801" s="1">
        <v>459732.09102844197</v>
      </c>
      <c r="I1801" s="1">
        <v>564617.80222336354</v>
      </c>
      <c r="J1801" s="1">
        <v>546015.26595531811</v>
      </c>
      <c r="K1801" s="1">
        <v>559114.53384827415</v>
      </c>
      <c r="L1801" s="1">
        <v>630867.49565269763</v>
      </c>
      <c r="M1801" s="1">
        <v>694200.22398630506</v>
      </c>
      <c r="N1801" s="1">
        <v>699164.75362487789</v>
      </c>
      <c r="O1801" s="1">
        <v>728061.4991678613</v>
      </c>
      <c r="P1801" s="1">
        <v>812689.31429870671</v>
      </c>
      <c r="Q1801" s="1">
        <v>825584.85342201113</v>
      </c>
      <c r="R1801" s="1">
        <v>923652.25767531956</v>
      </c>
      <c r="S1801" s="1">
        <v>7977557.8564093467</v>
      </c>
    </row>
    <row r="1802" spans="1:19" x14ac:dyDescent="0.25">
      <c r="A1802" s="2" t="s">
        <v>28</v>
      </c>
      <c r="B1802" s="1" t="s">
        <v>8</v>
      </c>
      <c r="C1802" s="1" t="s">
        <v>15</v>
      </c>
      <c r="D1802" s="1" t="s">
        <v>80</v>
      </c>
      <c r="E1802" s="1" t="s">
        <v>145</v>
      </c>
      <c r="F1802" s="1" t="s">
        <v>38</v>
      </c>
      <c r="G1802" s="1">
        <v>-1258268.3028361758</v>
      </c>
      <c r="H1802" s="1">
        <v>-1200704.5571667273</v>
      </c>
      <c r="I1802" s="1">
        <v>-1337125.040789997</v>
      </c>
      <c r="J1802" s="1">
        <v>-1148141.8663043105</v>
      </c>
      <c r="K1802" s="1">
        <v>-1145957.3694292323</v>
      </c>
      <c r="L1802" s="1">
        <v>-1247955.3244571583</v>
      </c>
      <c r="M1802" s="1">
        <v>-1234247.3154592661</v>
      </c>
      <c r="N1802" s="1">
        <v>-1247641.4548061865</v>
      </c>
      <c r="O1802" s="1">
        <v>-1315391.3692065522</v>
      </c>
      <c r="P1802" s="1">
        <v>-1319631.2314012705</v>
      </c>
      <c r="Q1802" s="1">
        <v>-1306758.5815617121</v>
      </c>
      <c r="R1802" s="1">
        <v>-1364235.4971223408</v>
      </c>
      <c r="S1802" s="1">
        <v>-15126057.910540927</v>
      </c>
    </row>
    <row r="1803" spans="1:19" x14ac:dyDescent="0.25">
      <c r="A1803" s="2" t="s">
        <v>28</v>
      </c>
      <c r="B1803" s="1" t="s">
        <v>8</v>
      </c>
      <c r="C1803" s="1" t="s">
        <v>15</v>
      </c>
      <c r="D1803" s="1" t="s">
        <v>80</v>
      </c>
      <c r="E1803" s="1" t="s">
        <v>145</v>
      </c>
      <c r="F1803" s="1" t="s">
        <v>39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</row>
    <row r="1804" spans="1:19" x14ac:dyDescent="0.25">
      <c r="A1804" s="2" t="s">
        <v>28</v>
      </c>
      <c r="B1804" s="1" t="s">
        <v>8</v>
      </c>
      <c r="C1804" s="1" t="s">
        <v>15</v>
      </c>
      <c r="D1804" s="1" t="s">
        <v>80</v>
      </c>
      <c r="E1804" s="1" t="s">
        <v>145</v>
      </c>
      <c r="F1804" s="1" t="s">
        <v>40</v>
      </c>
      <c r="G1804" s="1">
        <v>-724410.5373100068</v>
      </c>
      <c r="H1804" s="1">
        <v>-740972.46613828535</v>
      </c>
      <c r="I1804" s="1">
        <v>-772507.23856663331</v>
      </c>
      <c r="J1804" s="1">
        <v>-602126.60034899251</v>
      </c>
      <c r="K1804" s="1">
        <v>-586842.83558095829</v>
      </c>
      <c r="L1804" s="1">
        <v>-617087.82880446035</v>
      </c>
      <c r="M1804" s="1">
        <v>-540047.09147296101</v>
      </c>
      <c r="N1804" s="1">
        <v>-548476.70118130837</v>
      </c>
      <c r="O1804" s="1">
        <v>-587329.87003869098</v>
      </c>
      <c r="P1804" s="1">
        <v>-506941.91710256354</v>
      </c>
      <c r="Q1804" s="1">
        <v>-481173.72813970118</v>
      </c>
      <c r="R1804" s="1">
        <v>-440583.23944702116</v>
      </c>
      <c r="S1804" s="1">
        <v>-7148500.0541315824</v>
      </c>
    </row>
    <row r="1805" spans="1:19" x14ac:dyDescent="0.25">
      <c r="A1805" s="2" t="s">
        <v>28</v>
      </c>
      <c r="B1805" s="1" t="s">
        <v>8</v>
      </c>
      <c r="C1805" s="1" t="s">
        <v>15</v>
      </c>
      <c r="D1805" s="1" t="s">
        <v>80</v>
      </c>
      <c r="E1805" s="1" t="s">
        <v>145</v>
      </c>
      <c r="F1805" s="1" t="s">
        <v>41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</row>
    <row r="1806" spans="1:19" x14ac:dyDescent="0.25">
      <c r="A1806" s="2" t="s">
        <v>28</v>
      </c>
      <c r="B1806" s="1" t="s">
        <v>8</v>
      </c>
      <c r="C1806" s="1" t="s">
        <v>15</v>
      </c>
      <c r="D1806" s="1" t="s">
        <v>80</v>
      </c>
      <c r="E1806" s="1" t="s">
        <v>145</v>
      </c>
      <c r="F1806" s="1" t="s">
        <v>42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</row>
    <row r="1807" spans="1:19" x14ac:dyDescent="0.25">
      <c r="A1807" s="2" t="s">
        <v>28</v>
      </c>
      <c r="B1807" s="1" t="s">
        <v>8</v>
      </c>
      <c r="C1807" s="1" t="s">
        <v>15</v>
      </c>
      <c r="D1807" s="1" t="s">
        <v>80</v>
      </c>
      <c r="E1807" s="1" t="s">
        <v>145</v>
      </c>
      <c r="F1807" s="1" t="s">
        <v>43</v>
      </c>
      <c r="G1807" s="1">
        <v>-724410.5373100068</v>
      </c>
      <c r="H1807" s="1">
        <v>-740972.46613828535</v>
      </c>
      <c r="I1807" s="1">
        <v>-772507.23856663331</v>
      </c>
      <c r="J1807" s="1">
        <v>-602126.60034899251</v>
      </c>
      <c r="K1807" s="1">
        <v>-586842.83558095829</v>
      </c>
      <c r="L1807" s="1">
        <v>-617087.82880446035</v>
      </c>
      <c r="M1807" s="1">
        <v>-540047.09147296101</v>
      </c>
      <c r="N1807" s="1">
        <v>-548476.70118130837</v>
      </c>
      <c r="O1807" s="1">
        <v>-587329.87003869098</v>
      </c>
      <c r="P1807" s="1">
        <v>-506941.91710256354</v>
      </c>
      <c r="Q1807" s="1">
        <v>-481173.72813970118</v>
      </c>
      <c r="R1807" s="1">
        <v>-440583.23944702116</v>
      </c>
      <c r="S1807" s="1">
        <v>-7148500.0541315824</v>
      </c>
    </row>
    <row r="1808" spans="1:19" x14ac:dyDescent="0.25">
      <c r="A1808" s="2" t="s">
        <v>28</v>
      </c>
      <c r="B1808" s="1" t="s">
        <v>8</v>
      </c>
      <c r="C1808" s="1" t="s">
        <v>15</v>
      </c>
      <c r="D1808" s="1" t="s">
        <v>80</v>
      </c>
      <c r="E1808" s="1" t="s">
        <v>145</v>
      </c>
      <c r="F1808" s="1" t="s">
        <v>44</v>
      </c>
      <c r="G1808" s="1">
        <v>215131.1306404887</v>
      </c>
      <c r="H1808" s="1">
        <v>220086.02308248403</v>
      </c>
      <c r="I1808" s="1">
        <v>229380.55072708175</v>
      </c>
      <c r="J1808" s="1">
        <v>179019.00651500403</v>
      </c>
      <c r="K1808" s="1">
        <v>174599.72726532622</v>
      </c>
      <c r="L1808" s="1">
        <v>182552.69008686129</v>
      </c>
      <c r="M1808" s="1">
        <v>157939.85523262675</v>
      </c>
      <c r="N1808" s="1">
        <v>160630.59028481148</v>
      </c>
      <c r="O1808" s="1">
        <v>172129.49799842518</v>
      </c>
      <c r="P1808" s="1">
        <v>148408.8428150765</v>
      </c>
      <c r="Q1808" s="1">
        <v>140265.80107511685</v>
      </c>
      <c r="R1808" s="1">
        <v>128722.50111038821</v>
      </c>
      <c r="S1808" s="1">
        <v>2108866.2168336911</v>
      </c>
    </row>
    <row r="1809" spans="1:19" x14ac:dyDescent="0.25">
      <c r="A1809" s="2" t="s">
        <v>28</v>
      </c>
      <c r="B1809" s="1" t="s">
        <v>8</v>
      </c>
      <c r="C1809" s="1" t="s">
        <v>15</v>
      </c>
      <c r="D1809" s="1" t="s">
        <v>80</v>
      </c>
      <c r="E1809" s="1" t="s">
        <v>145</v>
      </c>
      <c r="F1809" s="1" t="s">
        <v>2</v>
      </c>
      <c r="G1809" s="1">
        <v>-509279.40666951804</v>
      </c>
      <c r="H1809" s="1">
        <v>-520886.44305580133</v>
      </c>
      <c r="I1809" s="1">
        <v>-543126.6878395516</v>
      </c>
      <c r="J1809" s="1">
        <v>-423107.59383398847</v>
      </c>
      <c r="K1809" s="1">
        <v>-412243.1083156321</v>
      </c>
      <c r="L1809" s="1">
        <v>-434535.13871759904</v>
      </c>
      <c r="M1809" s="1">
        <v>-382107.23624033423</v>
      </c>
      <c r="N1809" s="1">
        <v>-387846.11089649692</v>
      </c>
      <c r="O1809" s="1">
        <v>-415200.37204026571</v>
      </c>
      <c r="P1809" s="1">
        <v>-358533.07428748708</v>
      </c>
      <c r="Q1809" s="1">
        <v>-340907.92706458434</v>
      </c>
      <c r="R1809" s="1">
        <v>-311860.73833663296</v>
      </c>
      <c r="S1809" s="1">
        <v>-5039633.8372978922</v>
      </c>
    </row>
    <row r="1810" spans="1:19" x14ac:dyDescent="0.25">
      <c r="A1810" s="2" t="s">
        <v>28</v>
      </c>
      <c r="B1810" s="1" t="s">
        <v>8</v>
      </c>
      <c r="C1810" s="1" t="s">
        <v>15</v>
      </c>
      <c r="D1810" s="1" t="s">
        <v>81</v>
      </c>
      <c r="E1810" s="1" t="s">
        <v>145</v>
      </c>
      <c r="F1810" s="1" t="s">
        <v>6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</row>
    <row r="1811" spans="1:19" x14ac:dyDescent="0.25">
      <c r="A1811" s="2" t="s">
        <v>28</v>
      </c>
      <c r="B1811" s="1" t="s">
        <v>8</v>
      </c>
      <c r="C1811" s="1" t="s">
        <v>15</v>
      </c>
      <c r="D1811" s="1" t="s">
        <v>81</v>
      </c>
      <c r="E1811" s="1" t="s">
        <v>145</v>
      </c>
      <c r="F1811" s="1" t="s">
        <v>32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</row>
    <row r="1812" spans="1:19" x14ac:dyDescent="0.25">
      <c r="A1812" s="2" t="s">
        <v>28</v>
      </c>
      <c r="B1812" s="1" t="s">
        <v>8</v>
      </c>
      <c r="C1812" s="1" t="s">
        <v>15</v>
      </c>
      <c r="D1812" s="1" t="s">
        <v>81</v>
      </c>
      <c r="E1812" s="1" t="s">
        <v>145</v>
      </c>
      <c r="F1812" s="1" t="s">
        <v>35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</row>
    <row r="1813" spans="1:19" x14ac:dyDescent="0.25">
      <c r="A1813" s="2" t="s">
        <v>28</v>
      </c>
      <c r="B1813" s="1" t="s">
        <v>8</v>
      </c>
      <c r="C1813" s="1" t="s">
        <v>15</v>
      </c>
      <c r="D1813" s="1" t="s">
        <v>81</v>
      </c>
      <c r="E1813" s="1" t="s">
        <v>145</v>
      </c>
      <c r="F1813" s="1" t="s">
        <v>36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</row>
    <row r="1814" spans="1:19" x14ac:dyDescent="0.25">
      <c r="A1814" s="2" t="s">
        <v>28</v>
      </c>
      <c r="B1814" s="1" t="s">
        <v>8</v>
      </c>
      <c r="C1814" s="1" t="s">
        <v>15</v>
      </c>
      <c r="D1814" s="1" t="s">
        <v>81</v>
      </c>
      <c r="E1814" s="1" t="s">
        <v>145</v>
      </c>
      <c r="F1814" s="1" t="s">
        <v>37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</row>
    <row r="1815" spans="1:19" x14ac:dyDescent="0.25">
      <c r="A1815" s="2" t="s">
        <v>28</v>
      </c>
      <c r="B1815" s="1" t="s">
        <v>8</v>
      </c>
      <c r="C1815" s="1" t="s">
        <v>15</v>
      </c>
      <c r="D1815" s="1" t="s">
        <v>81</v>
      </c>
      <c r="E1815" s="1" t="s">
        <v>145</v>
      </c>
      <c r="F1815" s="1" t="s">
        <v>38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</row>
    <row r="1816" spans="1:19" x14ac:dyDescent="0.25">
      <c r="A1816" s="2" t="s">
        <v>28</v>
      </c>
      <c r="B1816" s="1" t="s">
        <v>8</v>
      </c>
      <c r="C1816" s="1" t="s">
        <v>15</v>
      </c>
      <c r="D1816" s="1" t="s">
        <v>81</v>
      </c>
      <c r="E1816" s="1" t="s">
        <v>145</v>
      </c>
      <c r="F1816" s="1" t="s">
        <v>39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</row>
    <row r="1817" spans="1:19" x14ac:dyDescent="0.25">
      <c r="A1817" s="2" t="s">
        <v>28</v>
      </c>
      <c r="B1817" s="1" t="s">
        <v>8</v>
      </c>
      <c r="C1817" s="1" t="s">
        <v>15</v>
      </c>
      <c r="D1817" s="1" t="s">
        <v>81</v>
      </c>
      <c r="E1817" s="1" t="s">
        <v>145</v>
      </c>
      <c r="F1817" s="1" t="s">
        <v>40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</row>
    <row r="1818" spans="1:19" x14ac:dyDescent="0.25">
      <c r="A1818" s="2" t="s">
        <v>28</v>
      </c>
      <c r="B1818" s="1" t="s">
        <v>8</v>
      </c>
      <c r="C1818" s="1" t="s">
        <v>15</v>
      </c>
      <c r="D1818" s="1" t="s">
        <v>81</v>
      </c>
      <c r="E1818" s="1" t="s">
        <v>145</v>
      </c>
      <c r="F1818" s="1" t="s">
        <v>41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</row>
    <row r="1819" spans="1:19" x14ac:dyDescent="0.25">
      <c r="A1819" s="2" t="s">
        <v>28</v>
      </c>
      <c r="B1819" s="1" t="s">
        <v>8</v>
      </c>
      <c r="C1819" s="1" t="s">
        <v>15</v>
      </c>
      <c r="D1819" s="1" t="s">
        <v>81</v>
      </c>
      <c r="E1819" s="1" t="s">
        <v>145</v>
      </c>
      <c r="F1819" s="1" t="s">
        <v>42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</row>
    <row r="1820" spans="1:19" x14ac:dyDescent="0.25">
      <c r="A1820" s="2" t="s">
        <v>28</v>
      </c>
      <c r="B1820" s="1" t="s">
        <v>8</v>
      </c>
      <c r="C1820" s="1" t="s">
        <v>15</v>
      </c>
      <c r="D1820" s="1" t="s">
        <v>81</v>
      </c>
      <c r="E1820" s="1" t="s">
        <v>145</v>
      </c>
      <c r="F1820" s="1" t="s">
        <v>43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</row>
    <row r="1821" spans="1:19" x14ac:dyDescent="0.25">
      <c r="A1821" s="2" t="s">
        <v>28</v>
      </c>
      <c r="B1821" s="1" t="s">
        <v>8</v>
      </c>
      <c r="C1821" s="1" t="s">
        <v>15</v>
      </c>
      <c r="D1821" s="1" t="s">
        <v>81</v>
      </c>
      <c r="E1821" s="1" t="s">
        <v>145</v>
      </c>
      <c r="F1821" s="1" t="s">
        <v>44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</row>
    <row r="1822" spans="1:19" x14ac:dyDescent="0.25">
      <c r="A1822" s="2" t="s">
        <v>28</v>
      </c>
      <c r="B1822" s="1" t="s">
        <v>8</v>
      </c>
      <c r="C1822" s="1" t="s">
        <v>15</v>
      </c>
      <c r="D1822" s="1" t="s">
        <v>81</v>
      </c>
      <c r="E1822" s="1" t="s">
        <v>145</v>
      </c>
      <c r="F1822" s="1" t="s">
        <v>2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</row>
    <row r="1823" spans="1:19" x14ac:dyDescent="0.25">
      <c r="A1823" s="2" t="s">
        <v>28</v>
      </c>
      <c r="B1823" s="1" t="s">
        <v>8</v>
      </c>
      <c r="C1823" s="1" t="s">
        <v>15</v>
      </c>
      <c r="D1823" s="1" t="s">
        <v>82</v>
      </c>
      <c r="E1823" s="1" t="s">
        <v>145</v>
      </c>
      <c r="F1823" s="1" t="s">
        <v>6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</row>
    <row r="1824" spans="1:19" x14ac:dyDescent="0.25">
      <c r="A1824" s="2" t="s">
        <v>28</v>
      </c>
      <c r="B1824" s="1" t="s">
        <v>8</v>
      </c>
      <c r="C1824" s="1" t="s">
        <v>15</v>
      </c>
      <c r="D1824" s="1" t="s">
        <v>82</v>
      </c>
      <c r="E1824" s="1" t="s">
        <v>145</v>
      </c>
      <c r="F1824" s="1" t="s">
        <v>32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</row>
    <row r="1825" spans="1:19" x14ac:dyDescent="0.25">
      <c r="A1825" s="2" t="s">
        <v>28</v>
      </c>
      <c r="B1825" s="1" t="s">
        <v>8</v>
      </c>
      <c r="C1825" s="1" t="s">
        <v>15</v>
      </c>
      <c r="D1825" s="1" t="s">
        <v>82</v>
      </c>
      <c r="E1825" s="1" t="s">
        <v>145</v>
      </c>
      <c r="F1825" s="1" t="s">
        <v>35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</row>
    <row r="1826" spans="1:19" x14ac:dyDescent="0.25">
      <c r="A1826" s="2" t="s">
        <v>28</v>
      </c>
      <c r="B1826" s="1" t="s">
        <v>8</v>
      </c>
      <c r="C1826" s="1" t="s">
        <v>15</v>
      </c>
      <c r="D1826" s="1" t="s">
        <v>82</v>
      </c>
      <c r="E1826" s="1" t="s">
        <v>145</v>
      </c>
      <c r="F1826" s="1" t="s">
        <v>36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</row>
    <row r="1827" spans="1:19" x14ac:dyDescent="0.25">
      <c r="A1827" s="2" t="s">
        <v>28</v>
      </c>
      <c r="B1827" s="1" t="s">
        <v>8</v>
      </c>
      <c r="C1827" s="1" t="s">
        <v>15</v>
      </c>
      <c r="D1827" s="1" t="s">
        <v>82</v>
      </c>
      <c r="E1827" s="1" t="s">
        <v>145</v>
      </c>
      <c r="F1827" s="1" t="s">
        <v>37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</row>
    <row r="1828" spans="1:19" x14ac:dyDescent="0.25">
      <c r="A1828" s="2" t="s">
        <v>28</v>
      </c>
      <c r="B1828" s="1" t="s">
        <v>8</v>
      </c>
      <c r="C1828" s="1" t="s">
        <v>15</v>
      </c>
      <c r="D1828" s="1" t="s">
        <v>82</v>
      </c>
      <c r="E1828" s="1" t="s">
        <v>145</v>
      </c>
      <c r="F1828" s="1" t="s">
        <v>38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</row>
    <row r="1829" spans="1:19" x14ac:dyDescent="0.25">
      <c r="A1829" s="2" t="s">
        <v>28</v>
      </c>
      <c r="B1829" s="1" t="s">
        <v>8</v>
      </c>
      <c r="C1829" s="1" t="s">
        <v>15</v>
      </c>
      <c r="D1829" s="1" t="s">
        <v>82</v>
      </c>
      <c r="E1829" s="1" t="s">
        <v>145</v>
      </c>
      <c r="F1829" s="1" t="s">
        <v>39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</row>
    <row r="1830" spans="1:19" x14ac:dyDescent="0.25">
      <c r="A1830" s="2" t="s">
        <v>28</v>
      </c>
      <c r="B1830" s="1" t="s">
        <v>8</v>
      </c>
      <c r="C1830" s="1" t="s">
        <v>15</v>
      </c>
      <c r="D1830" s="1" t="s">
        <v>82</v>
      </c>
      <c r="E1830" s="1" t="s">
        <v>145</v>
      </c>
      <c r="F1830" s="1" t="s">
        <v>40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</row>
    <row r="1831" spans="1:19" x14ac:dyDescent="0.25">
      <c r="A1831" s="2" t="s">
        <v>28</v>
      </c>
      <c r="B1831" s="1" t="s">
        <v>8</v>
      </c>
      <c r="C1831" s="1" t="s">
        <v>15</v>
      </c>
      <c r="D1831" s="1" t="s">
        <v>82</v>
      </c>
      <c r="E1831" s="1" t="s">
        <v>145</v>
      </c>
      <c r="F1831" s="1" t="s">
        <v>41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</row>
    <row r="1832" spans="1:19" x14ac:dyDescent="0.25">
      <c r="A1832" s="2" t="s">
        <v>28</v>
      </c>
      <c r="B1832" s="1" t="s">
        <v>8</v>
      </c>
      <c r="C1832" s="1" t="s">
        <v>15</v>
      </c>
      <c r="D1832" s="1" t="s">
        <v>82</v>
      </c>
      <c r="E1832" s="1" t="s">
        <v>145</v>
      </c>
      <c r="F1832" s="1" t="s">
        <v>42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</row>
    <row r="1833" spans="1:19" x14ac:dyDescent="0.25">
      <c r="A1833" s="2" t="s">
        <v>28</v>
      </c>
      <c r="B1833" s="1" t="s">
        <v>8</v>
      </c>
      <c r="C1833" s="1" t="s">
        <v>15</v>
      </c>
      <c r="D1833" s="1" t="s">
        <v>82</v>
      </c>
      <c r="E1833" s="1" t="s">
        <v>145</v>
      </c>
      <c r="F1833" s="1" t="s">
        <v>43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</row>
    <row r="1834" spans="1:19" x14ac:dyDescent="0.25">
      <c r="A1834" s="2" t="s">
        <v>28</v>
      </c>
      <c r="B1834" s="1" t="s">
        <v>8</v>
      </c>
      <c r="C1834" s="1" t="s">
        <v>15</v>
      </c>
      <c r="D1834" s="1" t="s">
        <v>82</v>
      </c>
      <c r="E1834" s="1" t="s">
        <v>145</v>
      </c>
      <c r="F1834" s="1" t="s">
        <v>44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</row>
    <row r="1835" spans="1:19" x14ac:dyDescent="0.25">
      <c r="A1835" s="2" t="s">
        <v>28</v>
      </c>
      <c r="B1835" s="1" t="s">
        <v>8</v>
      </c>
      <c r="C1835" s="1" t="s">
        <v>15</v>
      </c>
      <c r="D1835" s="1" t="s">
        <v>82</v>
      </c>
      <c r="E1835" s="1" t="s">
        <v>145</v>
      </c>
      <c r="F1835" s="1" t="s">
        <v>2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</row>
    <row r="1836" spans="1:19" x14ac:dyDescent="0.25">
      <c r="A1836" s="2" t="s">
        <v>28</v>
      </c>
      <c r="B1836" s="1" t="s">
        <v>8</v>
      </c>
      <c r="C1836" s="1" t="s">
        <v>15</v>
      </c>
      <c r="D1836" s="1" t="s">
        <v>83</v>
      </c>
      <c r="E1836" s="1" t="s">
        <v>145</v>
      </c>
      <c r="F1836" s="1" t="s">
        <v>6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</row>
    <row r="1837" spans="1:19" x14ac:dyDescent="0.25">
      <c r="A1837" s="2" t="s">
        <v>28</v>
      </c>
      <c r="B1837" s="1" t="s">
        <v>8</v>
      </c>
      <c r="C1837" s="1" t="s">
        <v>15</v>
      </c>
      <c r="D1837" s="1" t="s">
        <v>83</v>
      </c>
      <c r="E1837" s="1" t="s">
        <v>145</v>
      </c>
      <c r="F1837" s="1" t="s">
        <v>32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</row>
    <row r="1838" spans="1:19" x14ac:dyDescent="0.25">
      <c r="A1838" s="2" t="s">
        <v>28</v>
      </c>
      <c r="B1838" s="1" t="s">
        <v>8</v>
      </c>
      <c r="C1838" s="1" t="s">
        <v>15</v>
      </c>
      <c r="D1838" s="1" t="s">
        <v>83</v>
      </c>
      <c r="E1838" s="1" t="s">
        <v>145</v>
      </c>
      <c r="F1838" s="1" t="s">
        <v>35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</row>
    <row r="1839" spans="1:19" x14ac:dyDescent="0.25">
      <c r="A1839" s="2" t="s">
        <v>28</v>
      </c>
      <c r="B1839" s="1" t="s">
        <v>8</v>
      </c>
      <c r="C1839" s="1" t="s">
        <v>15</v>
      </c>
      <c r="D1839" s="1" t="s">
        <v>83</v>
      </c>
      <c r="E1839" s="1" t="s">
        <v>145</v>
      </c>
      <c r="F1839" s="1" t="s">
        <v>36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</row>
    <row r="1840" spans="1:19" x14ac:dyDescent="0.25">
      <c r="A1840" s="2" t="s">
        <v>28</v>
      </c>
      <c r="B1840" s="1" t="s">
        <v>8</v>
      </c>
      <c r="C1840" s="1" t="s">
        <v>15</v>
      </c>
      <c r="D1840" s="1" t="s">
        <v>83</v>
      </c>
      <c r="E1840" s="1" t="s">
        <v>145</v>
      </c>
      <c r="F1840" s="1" t="s">
        <v>37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</row>
    <row r="1841" spans="1:19" x14ac:dyDescent="0.25">
      <c r="A1841" s="2" t="s">
        <v>28</v>
      </c>
      <c r="B1841" s="1" t="s">
        <v>8</v>
      </c>
      <c r="C1841" s="1" t="s">
        <v>15</v>
      </c>
      <c r="D1841" s="1" t="s">
        <v>83</v>
      </c>
      <c r="E1841" s="1" t="s">
        <v>145</v>
      </c>
      <c r="F1841" s="1" t="s">
        <v>38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</row>
    <row r="1842" spans="1:19" x14ac:dyDescent="0.25">
      <c r="A1842" s="2" t="s">
        <v>28</v>
      </c>
      <c r="B1842" s="1" t="s">
        <v>8</v>
      </c>
      <c r="C1842" s="1" t="s">
        <v>15</v>
      </c>
      <c r="D1842" s="1" t="s">
        <v>83</v>
      </c>
      <c r="E1842" s="1" t="s">
        <v>145</v>
      </c>
      <c r="F1842" s="1" t="s">
        <v>39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</row>
    <row r="1843" spans="1:19" x14ac:dyDescent="0.25">
      <c r="A1843" s="2" t="s">
        <v>28</v>
      </c>
      <c r="B1843" s="1" t="s">
        <v>8</v>
      </c>
      <c r="C1843" s="1" t="s">
        <v>15</v>
      </c>
      <c r="D1843" s="1" t="s">
        <v>83</v>
      </c>
      <c r="E1843" s="1" t="s">
        <v>145</v>
      </c>
      <c r="F1843" s="1" t="s">
        <v>40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</row>
    <row r="1844" spans="1:19" x14ac:dyDescent="0.25">
      <c r="A1844" s="2" t="s">
        <v>28</v>
      </c>
      <c r="B1844" s="1" t="s">
        <v>8</v>
      </c>
      <c r="C1844" s="1" t="s">
        <v>15</v>
      </c>
      <c r="D1844" s="1" t="s">
        <v>83</v>
      </c>
      <c r="E1844" s="1" t="s">
        <v>145</v>
      </c>
      <c r="F1844" s="1" t="s">
        <v>41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</row>
    <row r="1845" spans="1:19" x14ac:dyDescent="0.25">
      <c r="A1845" s="2" t="s">
        <v>28</v>
      </c>
      <c r="B1845" s="1" t="s">
        <v>8</v>
      </c>
      <c r="C1845" s="1" t="s">
        <v>15</v>
      </c>
      <c r="D1845" s="1" t="s">
        <v>83</v>
      </c>
      <c r="E1845" s="1" t="s">
        <v>145</v>
      </c>
      <c r="F1845" s="1" t="s">
        <v>42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</row>
    <row r="1846" spans="1:19" x14ac:dyDescent="0.25">
      <c r="A1846" s="2" t="s">
        <v>28</v>
      </c>
      <c r="B1846" s="1" t="s">
        <v>8</v>
      </c>
      <c r="C1846" s="1" t="s">
        <v>15</v>
      </c>
      <c r="D1846" s="1" t="s">
        <v>83</v>
      </c>
      <c r="E1846" s="1" t="s">
        <v>145</v>
      </c>
      <c r="F1846" s="1" t="s">
        <v>43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</row>
    <row r="1847" spans="1:19" x14ac:dyDescent="0.25">
      <c r="A1847" s="2" t="s">
        <v>28</v>
      </c>
      <c r="B1847" s="1" t="s">
        <v>8</v>
      </c>
      <c r="C1847" s="1" t="s">
        <v>15</v>
      </c>
      <c r="D1847" s="1" t="s">
        <v>83</v>
      </c>
      <c r="E1847" s="1" t="s">
        <v>145</v>
      </c>
      <c r="F1847" s="1" t="s">
        <v>44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</row>
    <row r="1848" spans="1:19" x14ac:dyDescent="0.25">
      <c r="A1848" s="2" t="s">
        <v>28</v>
      </c>
      <c r="B1848" s="1" t="s">
        <v>8</v>
      </c>
      <c r="C1848" s="1" t="s">
        <v>15</v>
      </c>
      <c r="D1848" s="1" t="s">
        <v>83</v>
      </c>
      <c r="E1848" s="1" t="s">
        <v>145</v>
      </c>
      <c r="F1848" s="1" t="s">
        <v>2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</row>
    <row r="1849" spans="1:19" x14ac:dyDescent="0.25">
      <c r="A1849" s="2" t="s">
        <v>28</v>
      </c>
      <c r="B1849" s="1" t="s">
        <v>8</v>
      </c>
      <c r="C1849" s="1" t="s">
        <v>15</v>
      </c>
      <c r="D1849" s="1" t="s">
        <v>84</v>
      </c>
      <c r="E1849" s="1" t="s">
        <v>145</v>
      </c>
      <c r="F1849" s="1" t="s">
        <v>6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</row>
    <row r="1850" spans="1:19" x14ac:dyDescent="0.25">
      <c r="A1850" s="2" t="s">
        <v>28</v>
      </c>
      <c r="B1850" s="1" t="s">
        <v>8</v>
      </c>
      <c r="C1850" s="1" t="s">
        <v>15</v>
      </c>
      <c r="D1850" s="1" t="s">
        <v>84</v>
      </c>
      <c r="E1850" s="1" t="s">
        <v>145</v>
      </c>
      <c r="F1850" s="1" t="s">
        <v>32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</row>
    <row r="1851" spans="1:19" x14ac:dyDescent="0.25">
      <c r="A1851" s="2" t="s">
        <v>28</v>
      </c>
      <c r="B1851" s="1" t="s">
        <v>8</v>
      </c>
      <c r="C1851" s="1" t="s">
        <v>15</v>
      </c>
      <c r="D1851" s="1" t="s">
        <v>84</v>
      </c>
      <c r="E1851" s="1" t="s">
        <v>145</v>
      </c>
      <c r="F1851" s="1" t="s">
        <v>35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</row>
    <row r="1852" spans="1:19" x14ac:dyDescent="0.25">
      <c r="A1852" s="2" t="s">
        <v>28</v>
      </c>
      <c r="B1852" s="1" t="s">
        <v>8</v>
      </c>
      <c r="C1852" s="1" t="s">
        <v>15</v>
      </c>
      <c r="D1852" s="1" t="s">
        <v>84</v>
      </c>
      <c r="E1852" s="1" t="s">
        <v>145</v>
      </c>
      <c r="F1852" s="1" t="s">
        <v>36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</row>
    <row r="1853" spans="1:19" x14ac:dyDescent="0.25">
      <c r="A1853" s="2" t="s">
        <v>28</v>
      </c>
      <c r="B1853" s="1" t="s">
        <v>8</v>
      </c>
      <c r="C1853" s="1" t="s">
        <v>15</v>
      </c>
      <c r="D1853" s="1" t="s">
        <v>84</v>
      </c>
      <c r="E1853" s="1" t="s">
        <v>145</v>
      </c>
      <c r="F1853" s="1" t="s">
        <v>37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</row>
    <row r="1854" spans="1:19" x14ac:dyDescent="0.25">
      <c r="A1854" s="2" t="s">
        <v>28</v>
      </c>
      <c r="B1854" s="1" t="s">
        <v>8</v>
      </c>
      <c r="C1854" s="1" t="s">
        <v>15</v>
      </c>
      <c r="D1854" s="1" t="s">
        <v>84</v>
      </c>
      <c r="E1854" s="1" t="s">
        <v>145</v>
      </c>
      <c r="F1854" s="1" t="s">
        <v>38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</row>
    <row r="1855" spans="1:19" x14ac:dyDescent="0.25">
      <c r="A1855" s="2" t="s">
        <v>28</v>
      </c>
      <c r="B1855" s="1" t="s">
        <v>8</v>
      </c>
      <c r="C1855" s="1" t="s">
        <v>15</v>
      </c>
      <c r="D1855" s="1" t="s">
        <v>84</v>
      </c>
      <c r="E1855" s="1" t="s">
        <v>145</v>
      </c>
      <c r="F1855" s="1" t="s">
        <v>39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</row>
    <row r="1856" spans="1:19" x14ac:dyDescent="0.25">
      <c r="A1856" s="2" t="s">
        <v>28</v>
      </c>
      <c r="B1856" s="1" t="s">
        <v>8</v>
      </c>
      <c r="C1856" s="1" t="s">
        <v>15</v>
      </c>
      <c r="D1856" s="1" t="s">
        <v>84</v>
      </c>
      <c r="E1856" s="1" t="s">
        <v>145</v>
      </c>
      <c r="F1856" s="1" t="s">
        <v>40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</row>
    <row r="1857" spans="1:19" x14ac:dyDescent="0.25">
      <c r="A1857" s="2" t="s">
        <v>28</v>
      </c>
      <c r="B1857" s="1" t="s">
        <v>8</v>
      </c>
      <c r="C1857" s="1" t="s">
        <v>15</v>
      </c>
      <c r="D1857" s="1" t="s">
        <v>84</v>
      </c>
      <c r="E1857" s="1" t="s">
        <v>145</v>
      </c>
      <c r="F1857" s="1" t="s">
        <v>41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</row>
    <row r="1858" spans="1:19" x14ac:dyDescent="0.25">
      <c r="A1858" s="2" t="s">
        <v>28</v>
      </c>
      <c r="B1858" s="1" t="s">
        <v>8</v>
      </c>
      <c r="C1858" s="1" t="s">
        <v>15</v>
      </c>
      <c r="D1858" s="1" t="s">
        <v>84</v>
      </c>
      <c r="E1858" s="1" t="s">
        <v>145</v>
      </c>
      <c r="F1858" s="1" t="s">
        <v>42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</row>
    <row r="1859" spans="1:19" x14ac:dyDescent="0.25">
      <c r="A1859" s="2" t="s">
        <v>28</v>
      </c>
      <c r="B1859" s="1" t="s">
        <v>8</v>
      </c>
      <c r="C1859" s="1" t="s">
        <v>15</v>
      </c>
      <c r="D1859" s="1" t="s">
        <v>84</v>
      </c>
      <c r="E1859" s="1" t="s">
        <v>145</v>
      </c>
      <c r="F1859" s="1" t="s">
        <v>43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</row>
    <row r="1860" spans="1:19" x14ac:dyDescent="0.25">
      <c r="A1860" s="2" t="s">
        <v>28</v>
      </c>
      <c r="B1860" s="1" t="s">
        <v>8</v>
      </c>
      <c r="C1860" s="1" t="s">
        <v>15</v>
      </c>
      <c r="D1860" s="1" t="s">
        <v>84</v>
      </c>
      <c r="E1860" s="1" t="s">
        <v>145</v>
      </c>
      <c r="F1860" s="1" t="s">
        <v>44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</row>
    <row r="1861" spans="1:19" x14ac:dyDescent="0.25">
      <c r="A1861" s="2" t="s">
        <v>28</v>
      </c>
      <c r="B1861" s="1" t="s">
        <v>8</v>
      </c>
      <c r="C1861" s="1" t="s">
        <v>15</v>
      </c>
      <c r="D1861" s="1" t="s">
        <v>84</v>
      </c>
      <c r="E1861" s="1" t="s">
        <v>145</v>
      </c>
      <c r="F1861" s="1" t="s">
        <v>2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</row>
    <row r="1862" spans="1:19" x14ac:dyDescent="0.25">
      <c r="A1862" s="2" t="s">
        <v>28</v>
      </c>
      <c r="B1862" s="1" t="s">
        <v>8</v>
      </c>
      <c r="C1862" s="1" t="s">
        <v>15</v>
      </c>
      <c r="D1862" s="1" t="s">
        <v>85</v>
      </c>
      <c r="E1862" s="1" t="s">
        <v>145</v>
      </c>
      <c r="F1862" s="1" t="s">
        <v>6</v>
      </c>
      <c r="G1862" s="1">
        <v>1651155.6647611118</v>
      </c>
      <c r="H1862" s="1">
        <v>1651155.6647611118</v>
      </c>
      <c r="I1862" s="1">
        <v>1652013.005604947</v>
      </c>
      <c r="J1862" s="1">
        <v>1651680.3447684578</v>
      </c>
      <c r="K1862" s="1">
        <v>1651695.9838959449</v>
      </c>
      <c r="L1862" s="1">
        <v>1651695.9838959449</v>
      </c>
      <c r="M1862" s="1">
        <v>1651680.3447684578</v>
      </c>
      <c r="N1862" s="1">
        <v>1651680.3447684578</v>
      </c>
      <c r="O1862" s="1">
        <v>1651680.3447684578</v>
      </c>
      <c r="P1862" s="1">
        <v>1651680.3447684578</v>
      </c>
      <c r="Q1862" s="1">
        <v>1651680.3447684578</v>
      </c>
      <c r="R1862" s="1">
        <v>1651810.1495265961</v>
      </c>
      <c r="S1862" s="1">
        <v>19819608.521056402</v>
      </c>
    </row>
    <row r="1863" spans="1:19" x14ac:dyDescent="0.25">
      <c r="A1863" s="2" t="s">
        <v>28</v>
      </c>
      <c r="B1863" s="1" t="s">
        <v>8</v>
      </c>
      <c r="C1863" s="1" t="s">
        <v>15</v>
      </c>
      <c r="D1863" s="1" t="s">
        <v>85</v>
      </c>
      <c r="E1863" s="1" t="s">
        <v>145</v>
      </c>
      <c r="F1863" s="1" t="s">
        <v>32</v>
      </c>
      <c r="G1863" s="1">
        <v>-1380472.0367596142</v>
      </c>
      <c r="H1863" s="1">
        <v>-1348933.3116416966</v>
      </c>
      <c r="I1863" s="1">
        <v>-1400445.9462051534</v>
      </c>
      <c r="J1863" s="1">
        <v>-1380061.0448160442</v>
      </c>
      <c r="K1863" s="1">
        <v>-1371915.4302199958</v>
      </c>
      <c r="L1863" s="1">
        <v>-1432396.0337443326</v>
      </c>
      <c r="M1863" s="1">
        <v>-1397775.9261697778</v>
      </c>
      <c r="N1863" s="1">
        <v>-1352598.2088548478</v>
      </c>
      <c r="O1863" s="1">
        <v>-1355884.0667181122</v>
      </c>
      <c r="P1863" s="1">
        <v>-1363555.0032030053</v>
      </c>
      <c r="Q1863" s="1">
        <v>-1366239.1237387196</v>
      </c>
      <c r="R1863" s="1">
        <v>-1430316.7183566184</v>
      </c>
      <c r="S1863" s="1">
        <v>-16580592.850427918</v>
      </c>
    </row>
    <row r="1864" spans="1:19" x14ac:dyDescent="0.25">
      <c r="A1864" s="2" t="s">
        <v>28</v>
      </c>
      <c r="B1864" s="1" t="s">
        <v>8</v>
      </c>
      <c r="C1864" s="1" t="s">
        <v>15</v>
      </c>
      <c r="D1864" s="1" t="s">
        <v>85</v>
      </c>
      <c r="E1864" s="1" t="s">
        <v>145</v>
      </c>
      <c r="F1864" s="1" t="s">
        <v>35</v>
      </c>
      <c r="G1864" s="1">
        <v>270683.62800149759</v>
      </c>
      <c r="H1864" s="1">
        <v>302222.35311941523</v>
      </c>
      <c r="I1864" s="1">
        <v>251567.05939979362</v>
      </c>
      <c r="J1864" s="1">
        <v>271619.29995241365</v>
      </c>
      <c r="K1864" s="1">
        <v>279780.55367594911</v>
      </c>
      <c r="L1864" s="1">
        <v>219299.95015161228</v>
      </c>
      <c r="M1864" s="1">
        <v>253904.41859868006</v>
      </c>
      <c r="N1864" s="1">
        <v>299082.13591360999</v>
      </c>
      <c r="O1864" s="1">
        <v>295796.2780503456</v>
      </c>
      <c r="P1864" s="1">
        <v>288125.34156545252</v>
      </c>
      <c r="Q1864" s="1">
        <v>285441.2210297382</v>
      </c>
      <c r="R1864" s="1">
        <v>221493.43116997764</v>
      </c>
      <c r="S1864" s="1">
        <v>3239015.6706284853</v>
      </c>
    </row>
    <row r="1865" spans="1:19" x14ac:dyDescent="0.25">
      <c r="A1865" s="2" t="s">
        <v>28</v>
      </c>
      <c r="B1865" s="1" t="s">
        <v>8</v>
      </c>
      <c r="C1865" s="1" t="s">
        <v>15</v>
      </c>
      <c r="D1865" s="1" t="s">
        <v>85</v>
      </c>
      <c r="E1865" s="1" t="s">
        <v>145</v>
      </c>
      <c r="F1865" s="1" t="s">
        <v>36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</row>
    <row r="1866" spans="1:19" x14ac:dyDescent="0.25">
      <c r="A1866" s="2" t="s">
        <v>28</v>
      </c>
      <c r="B1866" s="1" t="s">
        <v>8</v>
      </c>
      <c r="C1866" s="1" t="s">
        <v>15</v>
      </c>
      <c r="D1866" s="1" t="s">
        <v>85</v>
      </c>
      <c r="E1866" s="1" t="s">
        <v>145</v>
      </c>
      <c r="F1866" s="1" t="s">
        <v>37</v>
      </c>
      <c r="G1866" s="1">
        <v>270683.62800149759</v>
      </c>
      <c r="H1866" s="1">
        <v>302222.35311941523</v>
      </c>
      <c r="I1866" s="1">
        <v>251567.05939979362</v>
      </c>
      <c r="J1866" s="1">
        <v>271619.29995241365</v>
      </c>
      <c r="K1866" s="1">
        <v>279780.55367594911</v>
      </c>
      <c r="L1866" s="1">
        <v>219299.95015161228</v>
      </c>
      <c r="M1866" s="1">
        <v>253904.41859868006</v>
      </c>
      <c r="N1866" s="1">
        <v>299082.13591360999</v>
      </c>
      <c r="O1866" s="1">
        <v>295796.2780503456</v>
      </c>
      <c r="P1866" s="1">
        <v>288125.34156545252</v>
      </c>
      <c r="Q1866" s="1">
        <v>285441.2210297382</v>
      </c>
      <c r="R1866" s="1">
        <v>221493.43116997764</v>
      </c>
      <c r="S1866" s="1">
        <v>3239015.6706284853</v>
      </c>
    </row>
    <row r="1867" spans="1:19" x14ac:dyDescent="0.25">
      <c r="A1867" s="2" t="s">
        <v>28</v>
      </c>
      <c r="B1867" s="1" t="s">
        <v>8</v>
      </c>
      <c r="C1867" s="1" t="s">
        <v>15</v>
      </c>
      <c r="D1867" s="1" t="s">
        <v>85</v>
      </c>
      <c r="E1867" s="1" t="s">
        <v>145</v>
      </c>
      <c r="F1867" s="1" t="s">
        <v>38</v>
      </c>
      <c r="G1867" s="1">
        <v>-173565.87983876283</v>
      </c>
      <c r="H1867" s="1">
        <v>-184989.12195624047</v>
      </c>
      <c r="I1867" s="1">
        <v>-184648.87702594383</v>
      </c>
      <c r="J1867" s="1">
        <v>-188661.59122719223</v>
      </c>
      <c r="K1867" s="1">
        <v>-196140.43586932722</v>
      </c>
      <c r="L1867" s="1">
        <v>-208269.70478135772</v>
      </c>
      <c r="M1867" s="1">
        <v>-184227.38282941375</v>
      </c>
      <c r="N1867" s="1">
        <v>-192947.55766802104</v>
      </c>
      <c r="O1867" s="1">
        <v>-194426.57869639742</v>
      </c>
      <c r="P1867" s="1">
        <v>-189527.8600441867</v>
      </c>
      <c r="Q1867" s="1">
        <v>-185913.28440014212</v>
      </c>
      <c r="R1867" s="1">
        <v>-180512.30925401574</v>
      </c>
      <c r="S1867" s="1">
        <v>-2263830.5835910006</v>
      </c>
    </row>
    <row r="1868" spans="1:19" x14ac:dyDescent="0.25">
      <c r="A1868" s="2" t="s">
        <v>28</v>
      </c>
      <c r="B1868" s="1" t="s">
        <v>8</v>
      </c>
      <c r="C1868" s="1" t="s">
        <v>15</v>
      </c>
      <c r="D1868" s="1" t="s">
        <v>85</v>
      </c>
      <c r="E1868" s="1" t="s">
        <v>145</v>
      </c>
      <c r="F1868" s="1" t="s">
        <v>39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</row>
    <row r="1869" spans="1:19" x14ac:dyDescent="0.25">
      <c r="A1869" s="2" t="s">
        <v>28</v>
      </c>
      <c r="B1869" s="1" t="s">
        <v>8</v>
      </c>
      <c r="C1869" s="1" t="s">
        <v>15</v>
      </c>
      <c r="D1869" s="1" t="s">
        <v>85</v>
      </c>
      <c r="E1869" s="1" t="s">
        <v>145</v>
      </c>
      <c r="F1869" s="1" t="s">
        <v>40</v>
      </c>
      <c r="G1869" s="1">
        <v>97117.74816273473</v>
      </c>
      <c r="H1869" s="1">
        <v>117233.23116317476</v>
      </c>
      <c r="I1869" s="1">
        <v>66918.182373849791</v>
      </c>
      <c r="J1869" s="1">
        <v>82957.708725221426</v>
      </c>
      <c r="K1869" s="1">
        <v>83640.117806621885</v>
      </c>
      <c r="L1869" s="1">
        <v>11030.24537025459</v>
      </c>
      <c r="M1869" s="1">
        <v>69677.035769266309</v>
      </c>
      <c r="N1869" s="1">
        <v>106134.57824558896</v>
      </c>
      <c r="O1869" s="1">
        <v>101369.69935394818</v>
      </c>
      <c r="P1869" s="1">
        <v>98597.481521265814</v>
      </c>
      <c r="Q1869" s="1">
        <v>99527.936629596079</v>
      </c>
      <c r="R1869" s="1">
        <v>40981.121915961907</v>
      </c>
      <c r="S1869" s="1">
        <v>975185.08703748439</v>
      </c>
    </row>
    <row r="1870" spans="1:19" x14ac:dyDescent="0.25">
      <c r="A1870" s="2" t="s">
        <v>28</v>
      </c>
      <c r="B1870" s="1" t="s">
        <v>8</v>
      </c>
      <c r="C1870" s="1" t="s">
        <v>15</v>
      </c>
      <c r="D1870" s="1" t="s">
        <v>85</v>
      </c>
      <c r="E1870" s="1" t="s">
        <v>145</v>
      </c>
      <c r="F1870" s="1" t="s">
        <v>41</v>
      </c>
      <c r="G1870" s="1">
        <v>7897.2649186256776</v>
      </c>
      <c r="H1870" s="1">
        <v>7897.2649186256776</v>
      </c>
      <c r="I1870" s="1">
        <v>7897.2649186256776</v>
      </c>
      <c r="J1870" s="1">
        <v>7897.2649186256776</v>
      </c>
      <c r="K1870" s="1">
        <v>7897.2649186256776</v>
      </c>
      <c r="L1870" s="1">
        <v>7897.2649186256776</v>
      </c>
      <c r="M1870" s="1">
        <v>7897.2649186256776</v>
      </c>
      <c r="N1870" s="1">
        <v>7897.2649186256776</v>
      </c>
      <c r="O1870" s="1">
        <v>7897.2649186256776</v>
      </c>
      <c r="P1870" s="1">
        <v>7897.2649186256776</v>
      </c>
      <c r="Q1870" s="1">
        <v>7897.2649186256776</v>
      </c>
      <c r="R1870" s="1">
        <v>7897.2649186256776</v>
      </c>
      <c r="S1870" s="1">
        <v>94767.179023508113</v>
      </c>
    </row>
    <row r="1871" spans="1:19" x14ac:dyDescent="0.25">
      <c r="A1871" s="2" t="s">
        <v>28</v>
      </c>
      <c r="B1871" s="1" t="s">
        <v>8</v>
      </c>
      <c r="C1871" s="1" t="s">
        <v>15</v>
      </c>
      <c r="D1871" s="1" t="s">
        <v>85</v>
      </c>
      <c r="E1871" s="1" t="s">
        <v>145</v>
      </c>
      <c r="F1871" s="1" t="s">
        <v>42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</row>
    <row r="1872" spans="1:19" x14ac:dyDescent="0.25">
      <c r="A1872" s="2" t="s">
        <v>28</v>
      </c>
      <c r="B1872" s="1" t="s">
        <v>8</v>
      </c>
      <c r="C1872" s="1" t="s">
        <v>15</v>
      </c>
      <c r="D1872" s="1" t="s">
        <v>85</v>
      </c>
      <c r="E1872" s="1" t="s">
        <v>145</v>
      </c>
      <c r="F1872" s="1" t="s">
        <v>43</v>
      </c>
      <c r="G1872" s="1">
        <v>105015.0130813604</v>
      </c>
      <c r="H1872" s="1">
        <v>125130.49608180043</v>
      </c>
      <c r="I1872" s="1">
        <v>74815.447292475466</v>
      </c>
      <c r="J1872" s="1">
        <v>90854.973643847101</v>
      </c>
      <c r="K1872" s="1">
        <v>91537.38272524756</v>
      </c>
      <c r="L1872" s="1">
        <v>18927.510288880268</v>
      </c>
      <c r="M1872" s="1">
        <v>77574.300687891984</v>
      </c>
      <c r="N1872" s="1">
        <v>114031.84316421463</v>
      </c>
      <c r="O1872" s="1">
        <v>109266.96427257385</v>
      </c>
      <c r="P1872" s="1">
        <v>106494.74643989149</v>
      </c>
      <c r="Q1872" s="1">
        <v>107425.20154822175</v>
      </c>
      <c r="R1872" s="1">
        <v>48878.386834587582</v>
      </c>
      <c r="S1872" s="1">
        <v>1069952.2660609926</v>
      </c>
    </row>
    <row r="1873" spans="1:19" x14ac:dyDescent="0.25">
      <c r="A1873" s="2" t="s">
        <v>28</v>
      </c>
      <c r="B1873" s="1" t="s">
        <v>8</v>
      </c>
      <c r="C1873" s="1" t="s">
        <v>15</v>
      </c>
      <c r="D1873" s="1" t="s">
        <v>85</v>
      </c>
      <c r="E1873" s="1" t="s">
        <v>145</v>
      </c>
      <c r="F1873" s="1" t="s">
        <v>44</v>
      </c>
      <c r="G1873" s="1">
        <v>-35034.814152254941</v>
      </c>
      <c r="H1873" s="1">
        <v>-41270.613882391248</v>
      </c>
      <c r="I1873" s="1">
        <v>-25240.7269922372</v>
      </c>
      <c r="J1873" s="1">
        <v>-30344.052136818431</v>
      </c>
      <c r="K1873" s="1">
        <v>-30549.436966292804</v>
      </c>
      <c r="L1873" s="1">
        <v>-8040.3765110189024</v>
      </c>
      <c r="M1873" s="1">
        <v>-26215.120564154557</v>
      </c>
      <c r="N1873" s="1">
        <v>-37516.958731814615</v>
      </c>
      <c r="O1873" s="1">
        <v>-36039.84627540582</v>
      </c>
      <c r="P1873" s="1">
        <v>-35180.458747274351</v>
      </c>
      <c r="Q1873" s="1">
        <v>-35468.899830856775</v>
      </c>
      <c r="R1873" s="1">
        <v>-17255.980129598298</v>
      </c>
      <c r="S1873" s="1">
        <v>-358157.28492011793</v>
      </c>
    </row>
    <row r="1874" spans="1:19" x14ac:dyDescent="0.25">
      <c r="A1874" s="2" t="s">
        <v>28</v>
      </c>
      <c r="B1874" s="1" t="s">
        <v>8</v>
      </c>
      <c r="C1874" s="1" t="s">
        <v>15</v>
      </c>
      <c r="D1874" s="1" t="s">
        <v>85</v>
      </c>
      <c r="E1874" s="1" t="s">
        <v>145</v>
      </c>
      <c r="F1874" s="1" t="s">
        <v>2</v>
      </c>
      <c r="G1874" s="1">
        <v>69980.198929105463</v>
      </c>
      <c r="H1874" s="1">
        <v>83859.882199409185</v>
      </c>
      <c r="I1874" s="1">
        <v>49574.720300238267</v>
      </c>
      <c r="J1874" s="1">
        <v>60510.921507028674</v>
      </c>
      <c r="K1874" s="1">
        <v>60987.945758954753</v>
      </c>
      <c r="L1874" s="1">
        <v>10887.133777861367</v>
      </c>
      <c r="M1874" s="1">
        <v>51359.180123737431</v>
      </c>
      <c r="N1874" s="1">
        <v>76514.884432400024</v>
      </c>
      <c r="O1874" s="1">
        <v>73227.117997168039</v>
      </c>
      <c r="P1874" s="1">
        <v>71314.28769261713</v>
      </c>
      <c r="Q1874" s="1">
        <v>71956.301717364986</v>
      </c>
      <c r="R1874" s="1">
        <v>31622.406704989284</v>
      </c>
      <c r="S1874" s="1">
        <v>711794.98114087456</v>
      </c>
    </row>
    <row r="1875" spans="1:19" x14ac:dyDescent="0.25">
      <c r="A1875" s="2" t="s">
        <v>28</v>
      </c>
      <c r="B1875" s="1" t="s">
        <v>8</v>
      </c>
      <c r="C1875" s="1" t="s">
        <v>15</v>
      </c>
      <c r="D1875" s="1" t="s">
        <v>86</v>
      </c>
      <c r="E1875" s="1" t="s">
        <v>145</v>
      </c>
      <c r="F1875" s="1" t="s">
        <v>6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</row>
    <row r="1876" spans="1:19" x14ac:dyDescent="0.25">
      <c r="A1876" s="2" t="s">
        <v>28</v>
      </c>
      <c r="B1876" s="1" t="s">
        <v>8</v>
      </c>
      <c r="C1876" s="1" t="s">
        <v>15</v>
      </c>
      <c r="D1876" s="1" t="s">
        <v>86</v>
      </c>
      <c r="E1876" s="1" t="s">
        <v>145</v>
      </c>
      <c r="F1876" s="1" t="s">
        <v>32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</row>
    <row r="1877" spans="1:19" x14ac:dyDescent="0.25">
      <c r="A1877" s="2" t="s">
        <v>28</v>
      </c>
      <c r="B1877" s="1" t="s">
        <v>8</v>
      </c>
      <c r="C1877" s="1" t="s">
        <v>15</v>
      </c>
      <c r="D1877" s="1" t="s">
        <v>86</v>
      </c>
      <c r="E1877" s="1" t="s">
        <v>145</v>
      </c>
      <c r="F1877" s="1" t="s">
        <v>35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</row>
    <row r="1878" spans="1:19" x14ac:dyDescent="0.25">
      <c r="A1878" s="2" t="s">
        <v>28</v>
      </c>
      <c r="B1878" s="1" t="s">
        <v>8</v>
      </c>
      <c r="C1878" s="1" t="s">
        <v>15</v>
      </c>
      <c r="D1878" s="1" t="s">
        <v>86</v>
      </c>
      <c r="E1878" s="1" t="s">
        <v>145</v>
      </c>
      <c r="F1878" s="1" t="s">
        <v>36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</row>
    <row r="1879" spans="1:19" x14ac:dyDescent="0.25">
      <c r="A1879" s="2" t="s">
        <v>28</v>
      </c>
      <c r="B1879" s="1" t="s">
        <v>8</v>
      </c>
      <c r="C1879" s="1" t="s">
        <v>15</v>
      </c>
      <c r="D1879" s="1" t="s">
        <v>86</v>
      </c>
      <c r="E1879" s="1" t="s">
        <v>145</v>
      </c>
      <c r="F1879" s="1" t="s">
        <v>37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</row>
    <row r="1880" spans="1:19" x14ac:dyDescent="0.25">
      <c r="A1880" s="2" t="s">
        <v>28</v>
      </c>
      <c r="B1880" s="1" t="s">
        <v>8</v>
      </c>
      <c r="C1880" s="1" t="s">
        <v>15</v>
      </c>
      <c r="D1880" s="1" t="s">
        <v>86</v>
      </c>
      <c r="E1880" s="1" t="s">
        <v>145</v>
      </c>
      <c r="F1880" s="1" t="s">
        <v>38</v>
      </c>
      <c r="G1880" s="1">
        <v>-36093.443280687723</v>
      </c>
      <c r="H1880" s="1">
        <v>-36098.900477039693</v>
      </c>
      <c r="I1880" s="1">
        <v>-36099.169589455581</v>
      </c>
      <c r="J1880" s="1">
        <v>-36099.438701871433</v>
      </c>
      <c r="K1880" s="1">
        <v>-36099.707814287322</v>
      </c>
      <c r="L1880" s="1">
        <v>-36099.976926703181</v>
      </c>
      <c r="M1880" s="1">
        <v>-36100.246039119062</v>
      </c>
      <c r="N1880" s="1">
        <v>-36100.515151534921</v>
      </c>
      <c r="O1880" s="1">
        <v>-36100.784263950802</v>
      </c>
      <c r="P1880" s="1">
        <v>-36101.053376366661</v>
      </c>
      <c r="Q1880" s="1">
        <v>-36101.322488782549</v>
      </c>
      <c r="R1880" s="1">
        <v>-36101.591601198401</v>
      </c>
      <c r="S1880" s="1">
        <v>-433196.14971099736</v>
      </c>
    </row>
    <row r="1881" spans="1:19" x14ac:dyDescent="0.25">
      <c r="A1881" s="2" t="s">
        <v>28</v>
      </c>
      <c r="B1881" s="1" t="s">
        <v>8</v>
      </c>
      <c r="C1881" s="1" t="s">
        <v>15</v>
      </c>
      <c r="D1881" s="1" t="s">
        <v>86</v>
      </c>
      <c r="E1881" s="1" t="s">
        <v>145</v>
      </c>
      <c r="F1881" s="1" t="s">
        <v>39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</row>
    <row r="1882" spans="1:19" x14ac:dyDescent="0.25">
      <c r="A1882" s="2" t="s">
        <v>28</v>
      </c>
      <c r="B1882" s="1" t="s">
        <v>8</v>
      </c>
      <c r="C1882" s="1" t="s">
        <v>15</v>
      </c>
      <c r="D1882" s="1" t="s">
        <v>86</v>
      </c>
      <c r="E1882" s="1" t="s">
        <v>145</v>
      </c>
      <c r="F1882" s="1" t="s">
        <v>40</v>
      </c>
      <c r="G1882" s="1">
        <v>-36093.443280687723</v>
      </c>
      <c r="H1882" s="1">
        <v>-36098.900477039693</v>
      </c>
      <c r="I1882" s="1">
        <v>-36099.169589455581</v>
      </c>
      <c r="J1882" s="1">
        <v>-36099.438701871433</v>
      </c>
      <c r="K1882" s="1">
        <v>-36099.707814287322</v>
      </c>
      <c r="L1882" s="1">
        <v>-36099.976926703181</v>
      </c>
      <c r="M1882" s="1">
        <v>-36100.246039119062</v>
      </c>
      <c r="N1882" s="1">
        <v>-36100.515151534921</v>
      </c>
      <c r="O1882" s="1">
        <v>-36100.784263950802</v>
      </c>
      <c r="P1882" s="1">
        <v>-36101.053376366661</v>
      </c>
      <c r="Q1882" s="1">
        <v>-36101.322488782549</v>
      </c>
      <c r="R1882" s="1">
        <v>-36101.591601198401</v>
      </c>
      <c r="S1882" s="1">
        <v>-433196.14971099736</v>
      </c>
    </row>
    <row r="1883" spans="1:19" x14ac:dyDescent="0.25">
      <c r="A1883" s="2" t="s">
        <v>28</v>
      </c>
      <c r="B1883" s="1" t="s">
        <v>8</v>
      </c>
      <c r="C1883" s="1" t="s">
        <v>15</v>
      </c>
      <c r="D1883" s="1" t="s">
        <v>86</v>
      </c>
      <c r="E1883" s="1" t="s">
        <v>145</v>
      </c>
      <c r="F1883" s="1" t="s">
        <v>41</v>
      </c>
      <c r="G1883" s="1">
        <v>261511.71051733923</v>
      </c>
      <c r="H1883" s="1">
        <v>176159.80886291753</v>
      </c>
      <c r="I1883" s="1">
        <v>190758.25424507586</v>
      </c>
      <c r="J1883" s="1">
        <v>199957.1713280027</v>
      </c>
      <c r="K1883" s="1">
        <v>199580.33774087497</v>
      </c>
      <c r="L1883" s="1">
        <v>226679.76524825115</v>
      </c>
      <c r="M1883" s="1">
        <v>243077.86186509073</v>
      </c>
      <c r="N1883" s="1">
        <v>239919.22021953779</v>
      </c>
      <c r="O1883" s="1">
        <v>257302.69202612119</v>
      </c>
      <c r="P1883" s="1">
        <v>275870.96972359804</v>
      </c>
      <c r="Q1883" s="1">
        <v>258600.47758858959</v>
      </c>
      <c r="R1883" s="1">
        <v>229453.53150323557</v>
      </c>
      <c r="S1883" s="1">
        <v>2758871.8008686346</v>
      </c>
    </row>
    <row r="1884" spans="1:19" x14ac:dyDescent="0.25">
      <c r="A1884" s="2" t="s">
        <v>28</v>
      </c>
      <c r="B1884" s="1" t="s">
        <v>8</v>
      </c>
      <c r="C1884" s="1" t="s">
        <v>15</v>
      </c>
      <c r="D1884" s="1" t="s">
        <v>86</v>
      </c>
      <c r="E1884" s="1" t="s">
        <v>145</v>
      </c>
      <c r="F1884" s="1" t="s">
        <v>42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</row>
    <row r="1885" spans="1:19" x14ac:dyDescent="0.25">
      <c r="A1885" s="2" t="s">
        <v>28</v>
      </c>
      <c r="B1885" s="1" t="s">
        <v>8</v>
      </c>
      <c r="C1885" s="1" t="s">
        <v>15</v>
      </c>
      <c r="D1885" s="1" t="s">
        <v>86</v>
      </c>
      <c r="E1885" s="1" t="s">
        <v>145</v>
      </c>
      <c r="F1885" s="1" t="s">
        <v>43</v>
      </c>
      <c r="G1885" s="1">
        <v>225418.2672366515</v>
      </c>
      <c r="H1885" s="1">
        <v>140060.90838587785</v>
      </c>
      <c r="I1885" s="1">
        <v>154659.08465562027</v>
      </c>
      <c r="J1885" s="1">
        <v>163857.73262613127</v>
      </c>
      <c r="K1885" s="1">
        <v>163480.62992658763</v>
      </c>
      <c r="L1885" s="1">
        <v>190579.78832154797</v>
      </c>
      <c r="M1885" s="1">
        <v>206977.61582597168</v>
      </c>
      <c r="N1885" s="1">
        <v>203818.70506800286</v>
      </c>
      <c r="O1885" s="1">
        <v>221201.90776217039</v>
      </c>
      <c r="P1885" s="1">
        <v>239769.91634723137</v>
      </c>
      <c r="Q1885" s="1">
        <v>222499.15509980705</v>
      </c>
      <c r="R1885" s="1">
        <v>193351.93990203718</v>
      </c>
      <c r="S1885" s="1">
        <v>2325675.6511576367</v>
      </c>
    </row>
    <row r="1886" spans="1:19" x14ac:dyDescent="0.25">
      <c r="A1886" s="2" t="s">
        <v>28</v>
      </c>
      <c r="B1886" s="1" t="s">
        <v>8</v>
      </c>
      <c r="C1886" s="1" t="s">
        <v>15</v>
      </c>
      <c r="D1886" s="1" t="s">
        <v>86</v>
      </c>
      <c r="E1886" s="1" t="s">
        <v>145</v>
      </c>
      <c r="F1886" s="1" t="s">
        <v>44</v>
      </c>
      <c r="G1886" s="1">
        <v>-66498.388834812125</v>
      </c>
      <c r="H1886" s="1">
        <v>-41317.967973833947</v>
      </c>
      <c r="I1886" s="1">
        <v>-45624.429973408005</v>
      </c>
      <c r="J1886" s="1">
        <v>-48338.031124708716</v>
      </c>
      <c r="K1886" s="1">
        <v>-48226.785828343272</v>
      </c>
      <c r="L1886" s="1">
        <v>-56221.037554856688</v>
      </c>
      <c r="M1886" s="1">
        <v>-61058.39666866159</v>
      </c>
      <c r="N1886" s="1">
        <v>-60126.517995060778</v>
      </c>
      <c r="O1886" s="1">
        <v>-65254.562789840194</v>
      </c>
      <c r="P1886" s="1">
        <v>-70732.12532243332</v>
      </c>
      <c r="Q1886" s="1">
        <v>-65637.250754442983</v>
      </c>
      <c r="R1886" s="1">
        <v>-57038.8222711009</v>
      </c>
      <c r="S1886" s="1">
        <v>-686074.3170915026</v>
      </c>
    </row>
    <row r="1887" spans="1:19" x14ac:dyDescent="0.25">
      <c r="A1887" s="2" t="s">
        <v>28</v>
      </c>
      <c r="B1887" s="1" t="s">
        <v>8</v>
      </c>
      <c r="C1887" s="1" t="s">
        <v>15</v>
      </c>
      <c r="D1887" s="1" t="s">
        <v>86</v>
      </c>
      <c r="E1887" s="1" t="s">
        <v>145</v>
      </c>
      <c r="F1887" s="1" t="s">
        <v>2</v>
      </c>
      <c r="G1887" s="1">
        <v>158919.87840183938</v>
      </c>
      <c r="H1887" s="1">
        <v>98742.940412043899</v>
      </c>
      <c r="I1887" s="1">
        <v>109034.65468221228</v>
      </c>
      <c r="J1887" s="1">
        <v>115519.70150142256</v>
      </c>
      <c r="K1887" s="1">
        <v>115253.84409824436</v>
      </c>
      <c r="L1887" s="1">
        <v>134358.75076669129</v>
      </c>
      <c r="M1887" s="1">
        <v>145919.21915731009</v>
      </c>
      <c r="N1887" s="1">
        <v>143692.18707294209</v>
      </c>
      <c r="O1887" s="1">
        <v>155947.3449723302</v>
      </c>
      <c r="P1887" s="1">
        <v>169037.79102479806</v>
      </c>
      <c r="Q1887" s="1">
        <v>156861.90434536408</v>
      </c>
      <c r="R1887" s="1">
        <v>136313.11763093626</v>
      </c>
      <c r="S1887" s="1">
        <v>1639601.3340661344</v>
      </c>
    </row>
    <row r="1888" spans="1:19" x14ac:dyDescent="0.25">
      <c r="A1888" s="2" t="s">
        <v>28</v>
      </c>
      <c r="B1888" s="1" t="s">
        <v>8</v>
      </c>
      <c r="C1888" s="1" t="s">
        <v>15</v>
      </c>
      <c r="D1888" s="1" t="s">
        <v>87</v>
      </c>
      <c r="E1888" s="1" t="s">
        <v>145</v>
      </c>
      <c r="F1888" s="1" t="s">
        <v>6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</row>
    <row r="1889" spans="1:19" x14ac:dyDescent="0.25">
      <c r="A1889" s="2" t="s">
        <v>28</v>
      </c>
      <c r="B1889" s="1" t="s">
        <v>8</v>
      </c>
      <c r="C1889" s="1" t="s">
        <v>15</v>
      </c>
      <c r="D1889" s="1" t="s">
        <v>87</v>
      </c>
      <c r="E1889" s="1" t="s">
        <v>145</v>
      </c>
      <c r="F1889" s="1" t="s">
        <v>32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</row>
    <row r="1890" spans="1:19" x14ac:dyDescent="0.25">
      <c r="A1890" s="2" t="s">
        <v>28</v>
      </c>
      <c r="B1890" s="1" t="s">
        <v>8</v>
      </c>
      <c r="C1890" s="1" t="s">
        <v>15</v>
      </c>
      <c r="D1890" s="1" t="s">
        <v>87</v>
      </c>
      <c r="E1890" s="1" t="s">
        <v>145</v>
      </c>
      <c r="F1890" s="1" t="s">
        <v>35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</row>
    <row r="1891" spans="1:19" x14ac:dyDescent="0.25">
      <c r="A1891" s="2" t="s">
        <v>28</v>
      </c>
      <c r="B1891" s="1" t="s">
        <v>8</v>
      </c>
      <c r="C1891" s="1" t="s">
        <v>15</v>
      </c>
      <c r="D1891" s="1" t="s">
        <v>87</v>
      </c>
      <c r="E1891" s="1" t="s">
        <v>145</v>
      </c>
      <c r="F1891" s="1" t="s">
        <v>36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</row>
    <row r="1892" spans="1:19" x14ac:dyDescent="0.25">
      <c r="A1892" s="2" t="s">
        <v>28</v>
      </c>
      <c r="B1892" s="1" t="s">
        <v>8</v>
      </c>
      <c r="C1892" s="1" t="s">
        <v>15</v>
      </c>
      <c r="D1892" s="1" t="s">
        <v>87</v>
      </c>
      <c r="E1892" s="1" t="s">
        <v>145</v>
      </c>
      <c r="F1892" s="1" t="s">
        <v>37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</row>
    <row r="1893" spans="1:19" x14ac:dyDescent="0.25">
      <c r="A1893" s="2" t="s">
        <v>28</v>
      </c>
      <c r="B1893" s="1" t="s">
        <v>8</v>
      </c>
      <c r="C1893" s="1" t="s">
        <v>15</v>
      </c>
      <c r="D1893" s="1" t="s">
        <v>87</v>
      </c>
      <c r="E1893" s="1" t="s">
        <v>145</v>
      </c>
      <c r="F1893" s="1" t="s">
        <v>38</v>
      </c>
      <c r="G1893" s="1">
        <v>-87155.803231098165</v>
      </c>
      <c r="H1893" s="1">
        <v>-85481.973676638474</v>
      </c>
      <c r="I1893" s="1">
        <v>-93094.378299393982</v>
      </c>
      <c r="J1893" s="1">
        <v>-87156.635996290541</v>
      </c>
      <c r="K1893" s="1">
        <v>-85482.806441830864</v>
      </c>
      <c r="L1893" s="1">
        <v>-93095.211064586387</v>
      </c>
      <c r="M1893" s="1">
        <v>-87157.46876148296</v>
      </c>
      <c r="N1893" s="1">
        <v>-85483.639207023312</v>
      </c>
      <c r="O1893" s="1">
        <v>-93096.04382977885</v>
      </c>
      <c r="P1893" s="1">
        <v>-87158.301526675408</v>
      </c>
      <c r="Q1893" s="1">
        <v>-85484.471972215717</v>
      </c>
      <c r="R1893" s="1">
        <v>-93096.876594971225</v>
      </c>
      <c r="S1893" s="1">
        <v>-1062943.6106019858</v>
      </c>
    </row>
    <row r="1894" spans="1:19" x14ac:dyDescent="0.25">
      <c r="A1894" s="2" t="s">
        <v>28</v>
      </c>
      <c r="B1894" s="1" t="s">
        <v>8</v>
      </c>
      <c r="C1894" s="1" t="s">
        <v>15</v>
      </c>
      <c r="D1894" s="1" t="s">
        <v>87</v>
      </c>
      <c r="E1894" s="1" t="s">
        <v>145</v>
      </c>
      <c r="F1894" s="1" t="s">
        <v>39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</row>
    <row r="1895" spans="1:19" x14ac:dyDescent="0.25">
      <c r="A1895" s="2" t="s">
        <v>28</v>
      </c>
      <c r="B1895" s="1" t="s">
        <v>8</v>
      </c>
      <c r="C1895" s="1" t="s">
        <v>15</v>
      </c>
      <c r="D1895" s="1" t="s">
        <v>87</v>
      </c>
      <c r="E1895" s="1" t="s">
        <v>145</v>
      </c>
      <c r="F1895" s="1" t="s">
        <v>40</v>
      </c>
      <c r="G1895" s="1">
        <v>-87155.803231098165</v>
      </c>
      <c r="H1895" s="1">
        <v>-85481.973676638474</v>
      </c>
      <c r="I1895" s="1">
        <v>-93094.378299393982</v>
      </c>
      <c r="J1895" s="1">
        <v>-87156.635996290541</v>
      </c>
      <c r="K1895" s="1">
        <v>-85482.806441830864</v>
      </c>
      <c r="L1895" s="1">
        <v>-93095.211064586387</v>
      </c>
      <c r="M1895" s="1">
        <v>-87157.46876148296</v>
      </c>
      <c r="N1895" s="1">
        <v>-85483.639207023312</v>
      </c>
      <c r="O1895" s="1">
        <v>-93096.04382977885</v>
      </c>
      <c r="P1895" s="1">
        <v>-87158.301526675408</v>
      </c>
      <c r="Q1895" s="1">
        <v>-85484.471972215717</v>
      </c>
      <c r="R1895" s="1">
        <v>-93096.876594971225</v>
      </c>
      <c r="S1895" s="1">
        <v>-1062943.6106019858</v>
      </c>
    </row>
    <row r="1896" spans="1:19" x14ac:dyDescent="0.25">
      <c r="A1896" s="2" t="s">
        <v>28</v>
      </c>
      <c r="B1896" s="1" t="s">
        <v>8</v>
      </c>
      <c r="C1896" s="1" t="s">
        <v>15</v>
      </c>
      <c r="D1896" s="1" t="s">
        <v>87</v>
      </c>
      <c r="E1896" s="1" t="s">
        <v>145</v>
      </c>
      <c r="F1896" s="1" t="s">
        <v>41</v>
      </c>
      <c r="G1896" s="1">
        <v>279246.85953313229</v>
      </c>
      <c r="H1896" s="1">
        <v>33243.446600415431</v>
      </c>
      <c r="I1896" s="1">
        <v>40769.483121419958</v>
      </c>
      <c r="J1896" s="1">
        <v>112057.72755968809</v>
      </c>
      <c r="K1896" s="1">
        <v>180196.59389153117</v>
      </c>
      <c r="L1896" s="1">
        <v>182616.08232922829</v>
      </c>
      <c r="M1896" s="1">
        <v>177411.66919959849</v>
      </c>
      <c r="N1896" s="1">
        <v>169152.45169781792</v>
      </c>
      <c r="O1896" s="1">
        <v>169592.01439223968</v>
      </c>
      <c r="P1896" s="1">
        <v>198275.22077517759</v>
      </c>
      <c r="Q1896" s="1">
        <v>102539.6880161821</v>
      </c>
      <c r="R1896" s="1">
        <v>-7507.224889882651</v>
      </c>
      <c r="S1896" s="1">
        <v>1637594.0122265485</v>
      </c>
    </row>
    <row r="1897" spans="1:19" x14ac:dyDescent="0.25">
      <c r="A1897" s="2" t="s">
        <v>28</v>
      </c>
      <c r="B1897" s="1" t="s">
        <v>8</v>
      </c>
      <c r="C1897" s="1" t="s">
        <v>15</v>
      </c>
      <c r="D1897" s="1" t="s">
        <v>87</v>
      </c>
      <c r="E1897" s="1" t="s">
        <v>145</v>
      </c>
      <c r="F1897" s="1" t="s">
        <v>42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</row>
    <row r="1898" spans="1:19" x14ac:dyDescent="0.25">
      <c r="A1898" s="2" t="s">
        <v>28</v>
      </c>
      <c r="B1898" s="1" t="s">
        <v>8</v>
      </c>
      <c r="C1898" s="1" t="s">
        <v>15</v>
      </c>
      <c r="D1898" s="1" t="s">
        <v>87</v>
      </c>
      <c r="E1898" s="1" t="s">
        <v>145</v>
      </c>
      <c r="F1898" s="1" t="s">
        <v>43</v>
      </c>
      <c r="G1898" s="1">
        <v>192091.05630203412</v>
      </c>
      <c r="H1898" s="1">
        <v>-52238.527076223043</v>
      </c>
      <c r="I1898" s="1">
        <v>-52324.895177974024</v>
      </c>
      <c r="J1898" s="1">
        <v>24901.091563397553</v>
      </c>
      <c r="K1898" s="1">
        <v>94713.787449700307</v>
      </c>
      <c r="L1898" s="1">
        <v>89520.871264641901</v>
      </c>
      <c r="M1898" s="1">
        <v>90254.200438115528</v>
      </c>
      <c r="N1898" s="1">
        <v>83668.812490794604</v>
      </c>
      <c r="O1898" s="1">
        <v>76495.970562460832</v>
      </c>
      <c r="P1898" s="1">
        <v>111116.91924850218</v>
      </c>
      <c r="Q1898" s="1">
        <v>17055.216043966386</v>
      </c>
      <c r="R1898" s="1">
        <v>-100604.10148485388</v>
      </c>
      <c r="S1898" s="1">
        <v>574650.40162456234</v>
      </c>
    </row>
    <row r="1899" spans="1:19" x14ac:dyDescent="0.25">
      <c r="A1899" s="2" t="s">
        <v>28</v>
      </c>
      <c r="B1899" s="1" t="s">
        <v>8</v>
      </c>
      <c r="C1899" s="1" t="s">
        <v>15</v>
      </c>
      <c r="D1899" s="1" t="s">
        <v>87</v>
      </c>
      <c r="E1899" s="1" t="s">
        <v>145</v>
      </c>
      <c r="F1899" s="1" t="s">
        <v>44</v>
      </c>
      <c r="G1899" s="1">
        <v>-70188.115971945866</v>
      </c>
      <c r="H1899" s="1">
        <v>1889.0292360627825</v>
      </c>
      <c r="I1899" s="1">
        <v>1914.4259375022323</v>
      </c>
      <c r="J1899" s="1">
        <v>-20867.322039779665</v>
      </c>
      <c r="K1899" s="1">
        <v>-41462.149214816425</v>
      </c>
      <c r="L1899" s="1">
        <v>-39930.320828801508</v>
      </c>
      <c r="M1899" s="1">
        <v>-40146.734823553314</v>
      </c>
      <c r="N1899" s="1">
        <v>-38204.127267670825</v>
      </c>
      <c r="O1899" s="1">
        <v>-36088.220787389495</v>
      </c>
      <c r="P1899" s="1">
        <v>-46301.48253834866</v>
      </c>
      <c r="Q1899" s="1">
        <v>-18553.361981588467</v>
      </c>
      <c r="R1899" s="1">
        <v>16156.054800836348</v>
      </c>
      <c r="S1899" s="1">
        <v>-331782.32547949284</v>
      </c>
    </row>
    <row r="1900" spans="1:19" x14ac:dyDescent="0.25">
      <c r="A1900" s="2" t="s">
        <v>28</v>
      </c>
      <c r="B1900" s="1" t="s">
        <v>8</v>
      </c>
      <c r="C1900" s="1" t="s">
        <v>15</v>
      </c>
      <c r="D1900" s="1" t="s">
        <v>87</v>
      </c>
      <c r="E1900" s="1" t="s">
        <v>145</v>
      </c>
      <c r="F1900" s="1" t="s">
        <v>2</v>
      </c>
      <c r="G1900" s="1">
        <v>121902.94033008825</v>
      </c>
      <c r="H1900" s="1">
        <v>-50349.497840160264</v>
      </c>
      <c r="I1900" s="1">
        <v>-50410.469240471793</v>
      </c>
      <c r="J1900" s="1">
        <v>4033.7695236178879</v>
      </c>
      <c r="K1900" s="1">
        <v>53251.638234883882</v>
      </c>
      <c r="L1900" s="1">
        <v>49590.550435840392</v>
      </c>
      <c r="M1900" s="1">
        <v>50107.465614562214</v>
      </c>
      <c r="N1900" s="1">
        <v>45464.685223123779</v>
      </c>
      <c r="O1900" s="1">
        <v>40407.749775071337</v>
      </c>
      <c r="P1900" s="1">
        <v>64815.436710153517</v>
      </c>
      <c r="Q1900" s="1">
        <v>-1498.145937622081</v>
      </c>
      <c r="R1900" s="1">
        <v>-84448.046684017521</v>
      </c>
      <c r="S1900" s="1">
        <v>242868.07614506962</v>
      </c>
    </row>
    <row r="1901" spans="1:19" x14ac:dyDescent="0.25">
      <c r="A1901" s="2" t="s">
        <v>28</v>
      </c>
      <c r="B1901" s="1" t="s">
        <v>8</v>
      </c>
      <c r="C1901" s="1" t="s">
        <v>15</v>
      </c>
      <c r="D1901" s="1" t="s">
        <v>88</v>
      </c>
      <c r="E1901" s="1" t="s">
        <v>145</v>
      </c>
      <c r="F1901" s="1" t="s">
        <v>6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</row>
    <row r="1902" spans="1:19" x14ac:dyDescent="0.25">
      <c r="A1902" s="2" t="s">
        <v>28</v>
      </c>
      <c r="B1902" s="1" t="s">
        <v>8</v>
      </c>
      <c r="C1902" s="1" t="s">
        <v>15</v>
      </c>
      <c r="D1902" s="1" t="s">
        <v>88</v>
      </c>
      <c r="E1902" s="1" t="s">
        <v>145</v>
      </c>
      <c r="F1902" s="1" t="s">
        <v>32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</row>
    <row r="1903" spans="1:19" x14ac:dyDescent="0.25">
      <c r="A1903" s="2" t="s">
        <v>28</v>
      </c>
      <c r="B1903" s="1" t="s">
        <v>8</v>
      </c>
      <c r="C1903" s="1" t="s">
        <v>15</v>
      </c>
      <c r="D1903" s="1" t="s">
        <v>88</v>
      </c>
      <c r="E1903" s="1" t="s">
        <v>145</v>
      </c>
      <c r="F1903" s="1" t="s">
        <v>35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</row>
    <row r="1904" spans="1:19" x14ac:dyDescent="0.25">
      <c r="A1904" s="2" t="s">
        <v>28</v>
      </c>
      <c r="B1904" s="1" t="s">
        <v>8</v>
      </c>
      <c r="C1904" s="1" t="s">
        <v>15</v>
      </c>
      <c r="D1904" s="1" t="s">
        <v>88</v>
      </c>
      <c r="E1904" s="1" t="s">
        <v>145</v>
      </c>
      <c r="F1904" s="1" t="s">
        <v>36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</row>
    <row r="1905" spans="1:19" x14ac:dyDescent="0.25">
      <c r="A1905" s="2" t="s">
        <v>28</v>
      </c>
      <c r="B1905" s="1" t="s">
        <v>8</v>
      </c>
      <c r="C1905" s="1" t="s">
        <v>15</v>
      </c>
      <c r="D1905" s="1" t="s">
        <v>88</v>
      </c>
      <c r="E1905" s="1" t="s">
        <v>145</v>
      </c>
      <c r="F1905" s="1" t="s">
        <v>37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</row>
    <row r="1906" spans="1:19" x14ac:dyDescent="0.25">
      <c r="A1906" s="2" t="s">
        <v>28</v>
      </c>
      <c r="B1906" s="1" t="s">
        <v>8</v>
      </c>
      <c r="C1906" s="1" t="s">
        <v>15</v>
      </c>
      <c r="D1906" s="1" t="s">
        <v>88</v>
      </c>
      <c r="E1906" s="1" t="s">
        <v>145</v>
      </c>
      <c r="F1906" s="1" t="s">
        <v>38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</row>
    <row r="1907" spans="1:19" x14ac:dyDescent="0.25">
      <c r="A1907" s="2" t="s">
        <v>28</v>
      </c>
      <c r="B1907" s="1" t="s">
        <v>8</v>
      </c>
      <c r="C1907" s="1" t="s">
        <v>15</v>
      </c>
      <c r="D1907" s="1" t="s">
        <v>88</v>
      </c>
      <c r="E1907" s="1" t="s">
        <v>145</v>
      </c>
      <c r="F1907" s="1" t="s">
        <v>39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</row>
    <row r="1908" spans="1:19" x14ac:dyDescent="0.25">
      <c r="A1908" s="2" t="s">
        <v>28</v>
      </c>
      <c r="B1908" s="1" t="s">
        <v>8</v>
      </c>
      <c r="C1908" s="1" t="s">
        <v>15</v>
      </c>
      <c r="D1908" s="1" t="s">
        <v>88</v>
      </c>
      <c r="E1908" s="1" t="s">
        <v>145</v>
      </c>
      <c r="F1908" s="1" t="s">
        <v>40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</row>
    <row r="1909" spans="1:19" x14ac:dyDescent="0.25">
      <c r="A1909" s="2" t="s">
        <v>28</v>
      </c>
      <c r="B1909" s="1" t="s">
        <v>8</v>
      </c>
      <c r="C1909" s="1" t="s">
        <v>15</v>
      </c>
      <c r="D1909" s="1" t="s">
        <v>88</v>
      </c>
      <c r="E1909" s="1" t="s">
        <v>145</v>
      </c>
      <c r="F1909" s="1" t="s">
        <v>41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</row>
    <row r="1910" spans="1:19" x14ac:dyDescent="0.25">
      <c r="A1910" s="2" t="s">
        <v>28</v>
      </c>
      <c r="B1910" s="1" t="s">
        <v>8</v>
      </c>
      <c r="C1910" s="1" t="s">
        <v>15</v>
      </c>
      <c r="D1910" s="1" t="s">
        <v>88</v>
      </c>
      <c r="E1910" s="1" t="s">
        <v>145</v>
      </c>
      <c r="F1910" s="1" t="s">
        <v>42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</row>
    <row r="1911" spans="1:19" x14ac:dyDescent="0.25">
      <c r="A1911" s="2" t="s">
        <v>28</v>
      </c>
      <c r="B1911" s="1" t="s">
        <v>8</v>
      </c>
      <c r="C1911" s="1" t="s">
        <v>15</v>
      </c>
      <c r="D1911" s="1" t="s">
        <v>88</v>
      </c>
      <c r="E1911" s="1" t="s">
        <v>145</v>
      </c>
      <c r="F1911" s="1" t="s">
        <v>43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</row>
    <row r="1912" spans="1:19" x14ac:dyDescent="0.25">
      <c r="A1912" s="2" t="s">
        <v>28</v>
      </c>
      <c r="B1912" s="1" t="s">
        <v>8</v>
      </c>
      <c r="C1912" s="1" t="s">
        <v>15</v>
      </c>
      <c r="D1912" s="1" t="s">
        <v>88</v>
      </c>
      <c r="E1912" s="1" t="s">
        <v>145</v>
      </c>
      <c r="F1912" s="1" t="s">
        <v>44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</row>
    <row r="1913" spans="1:19" x14ac:dyDescent="0.25">
      <c r="A1913" s="2" t="s">
        <v>28</v>
      </c>
      <c r="B1913" s="1" t="s">
        <v>8</v>
      </c>
      <c r="C1913" s="1" t="s">
        <v>15</v>
      </c>
      <c r="D1913" s="1" t="s">
        <v>88</v>
      </c>
      <c r="E1913" s="1" t="s">
        <v>145</v>
      </c>
      <c r="F1913" s="1" t="s">
        <v>2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</row>
    <row r="1914" spans="1:19" x14ac:dyDescent="0.25">
      <c r="A1914" s="2" t="s">
        <v>28</v>
      </c>
      <c r="B1914" s="1" t="s">
        <v>8</v>
      </c>
      <c r="C1914" s="1" t="s">
        <v>15</v>
      </c>
      <c r="D1914" s="1" t="s">
        <v>89</v>
      </c>
      <c r="E1914" s="1" t="s">
        <v>145</v>
      </c>
      <c r="F1914" s="1" t="s">
        <v>6</v>
      </c>
      <c r="G1914" s="1">
        <v>80199686.5357043</v>
      </c>
      <c r="H1914" s="1">
        <v>77888556.690876245</v>
      </c>
      <c r="I1914" s="1">
        <v>91720662.156052411</v>
      </c>
      <c r="J1914" s="1">
        <v>99773937.309185684</v>
      </c>
      <c r="K1914" s="1">
        <v>101332722.86610834</v>
      </c>
      <c r="L1914" s="1">
        <v>99109065.883839324</v>
      </c>
      <c r="M1914" s="1">
        <v>126189604.12405327</v>
      </c>
      <c r="N1914" s="1">
        <v>95722140.219005778</v>
      </c>
      <c r="O1914" s="1">
        <v>84844501.727295801</v>
      </c>
      <c r="P1914" s="1">
        <v>94104243.399780363</v>
      </c>
      <c r="Q1914" s="1">
        <v>97730872.867418721</v>
      </c>
      <c r="R1914" s="1">
        <v>164335986.26378709</v>
      </c>
      <c r="S1914" s="1">
        <v>1212951980.0431075</v>
      </c>
    </row>
    <row r="1915" spans="1:19" x14ac:dyDescent="0.25">
      <c r="A1915" s="2" t="s">
        <v>28</v>
      </c>
      <c r="B1915" s="1" t="s">
        <v>8</v>
      </c>
      <c r="C1915" s="1" t="s">
        <v>15</v>
      </c>
      <c r="D1915" s="1" t="s">
        <v>89</v>
      </c>
      <c r="E1915" s="1" t="s">
        <v>145</v>
      </c>
      <c r="F1915" s="1" t="s">
        <v>32</v>
      </c>
      <c r="G1915" s="1">
        <v>-59201503.364169665</v>
      </c>
      <c r="H1915" s="1">
        <v>-56992178.112687305</v>
      </c>
      <c r="I1915" s="1">
        <v>-70328991.026637122</v>
      </c>
      <c r="J1915" s="1">
        <v>-75012990.481262624</v>
      </c>
      <c r="K1915" s="1">
        <v>-71671093.493338794</v>
      </c>
      <c r="L1915" s="1">
        <v>-70265760.419250563</v>
      </c>
      <c r="M1915" s="1">
        <v>-96693371.042265013</v>
      </c>
      <c r="N1915" s="1">
        <v>-68591720.228473127</v>
      </c>
      <c r="O1915" s="1">
        <v>-62104371.69918143</v>
      </c>
      <c r="P1915" s="1">
        <v>-69449335.730702728</v>
      </c>
      <c r="Q1915" s="1">
        <v>-73227853.467463657</v>
      </c>
      <c r="R1915" s="1">
        <v>-108232614.84413186</v>
      </c>
      <c r="S1915" s="1">
        <v>-881771783.90956378</v>
      </c>
    </row>
    <row r="1916" spans="1:19" x14ac:dyDescent="0.25">
      <c r="A1916" s="2" t="s">
        <v>28</v>
      </c>
      <c r="B1916" s="1" t="s">
        <v>8</v>
      </c>
      <c r="C1916" s="1" t="s">
        <v>15</v>
      </c>
      <c r="D1916" s="1" t="s">
        <v>89</v>
      </c>
      <c r="E1916" s="1" t="s">
        <v>145</v>
      </c>
      <c r="F1916" s="1" t="s">
        <v>35</v>
      </c>
      <c r="G1916" s="1">
        <v>20998183.171534635</v>
      </c>
      <c r="H1916" s="1">
        <v>20896378.578188941</v>
      </c>
      <c r="I1916" s="1">
        <v>21391671.129415289</v>
      </c>
      <c r="J1916" s="1">
        <v>24760946.827923059</v>
      </c>
      <c r="K1916" s="1">
        <v>29661629.372769549</v>
      </c>
      <c r="L1916" s="1">
        <v>28843305.464588761</v>
      </c>
      <c r="M1916" s="1">
        <v>29496233.081788257</v>
      </c>
      <c r="N1916" s="1">
        <v>27130419.990532652</v>
      </c>
      <c r="O1916" s="1">
        <v>22740130.028114371</v>
      </c>
      <c r="P1916" s="1">
        <v>24654907.669077635</v>
      </c>
      <c r="Q1916" s="1">
        <v>24503019.399955064</v>
      </c>
      <c r="R1916" s="1">
        <v>56103371.419655234</v>
      </c>
      <c r="S1916" s="1">
        <v>331180196.13354337</v>
      </c>
    </row>
    <row r="1917" spans="1:19" x14ac:dyDescent="0.25">
      <c r="A1917" s="2" t="s">
        <v>28</v>
      </c>
      <c r="B1917" s="1" t="s">
        <v>8</v>
      </c>
      <c r="C1917" s="1" t="s">
        <v>15</v>
      </c>
      <c r="D1917" s="1" t="s">
        <v>89</v>
      </c>
      <c r="E1917" s="1" t="s">
        <v>145</v>
      </c>
      <c r="F1917" s="1" t="s">
        <v>36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</row>
    <row r="1918" spans="1:19" x14ac:dyDescent="0.25">
      <c r="A1918" s="2" t="s">
        <v>28</v>
      </c>
      <c r="B1918" s="1" t="s">
        <v>8</v>
      </c>
      <c r="C1918" s="1" t="s">
        <v>15</v>
      </c>
      <c r="D1918" s="1" t="s">
        <v>89</v>
      </c>
      <c r="E1918" s="1" t="s">
        <v>145</v>
      </c>
      <c r="F1918" s="1" t="s">
        <v>37</v>
      </c>
      <c r="G1918" s="1">
        <v>20998183.171534635</v>
      </c>
      <c r="H1918" s="1">
        <v>20896378.578188941</v>
      </c>
      <c r="I1918" s="1">
        <v>21391671.129415289</v>
      </c>
      <c r="J1918" s="1">
        <v>24760946.827923059</v>
      </c>
      <c r="K1918" s="1">
        <v>29661629.372769549</v>
      </c>
      <c r="L1918" s="1">
        <v>28843305.464588761</v>
      </c>
      <c r="M1918" s="1">
        <v>29496233.081788257</v>
      </c>
      <c r="N1918" s="1">
        <v>27130419.990532652</v>
      </c>
      <c r="O1918" s="1">
        <v>22740130.028114371</v>
      </c>
      <c r="P1918" s="1">
        <v>24654907.669077635</v>
      </c>
      <c r="Q1918" s="1">
        <v>24503019.399955064</v>
      </c>
      <c r="R1918" s="1">
        <v>56103371.419655234</v>
      </c>
      <c r="S1918" s="1">
        <v>331180196.13354337</v>
      </c>
    </row>
    <row r="1919" spans="1:19" x14ac:dyDescent="0.25">
      <c r="A1919" s="2" t="s">
        <v>28</v>
      </c>
      <c r="B1919" s="1" t="s">
        <v>8</v>
      </c>
      <c r="C1919" s="1" t="s">
        <v>15</v>
      </c>
      <c r="D1919" s="1" t="s">
        <v>89</v>
      </c>
      <c r="E1919" s="1" t="s">
        <v>145</v>
      </c>
      <c r="F1919" s="1" t="s">
        <v>38</v>
      </c>
      <c r="G1919" s="1">
        <v>-20049760.672361217</v>
      </c>
      <c r="H1919" s="1">
        <v>-19834388.897658333</v>
      </c>
      <c r="I1919" s="1">
        <v>-19905130.209620126</v>
      </c>
      <c r="J1919" s="1">
        <v>-22708849.169236794</v>
      </c>
      <c r="K1919" s="1">
        <v>-22589117.567169171</v>
      </c>
      <c r="L1919" s="1">
        <v>-21573887.245230347</v>
      </c>
      <c r="M1919" s="1">
        <v>-23098785.274080798</v>
      </c>
      <c r="N1919" s="1">
        <v>-21031119.776344266</v>
      </c>
      <c r="O1919" s="1">
        <v>-20907252.026106708</v>
      </c>
      <c r="P1919" s="1">
        <v>-23234113.316380203</v>
      </c>
      <c r="Q1919" s="1">
        <v>-22405703.908737082</v>
      </c>
      <c r="R1919" s="1">
        <v>-28555106.325082228</v>
      </c>
      <c r="S1919" s="1">
        <v>-265893214.38800728</v>
      </c>
    </row>
    <row r="1920" spans="1:19" x14ac:dyDescent="0.25">
      <c r="A1920" s="2" t="s">
        <v>28</v>
      </c>
      <c r="B1920" s="1" t="s">
        <v>8</v>
      </c>
      <c r="C1920" s="1" t="s">
        <v>15</v>
      </c>
      <c r="D1920" s="1" t="s">
        <v>89</v>
      </c>
      <c r="E1920" s="1" t="s">
        <v>145</v>
      </c>
      <c r="F1920" s="1" t="s">
        <v>39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</row>
    <row r="1921" spans="1:19" x14ac:dyDescent="0.25">
      <c r="A1921" s="2" t="s">
        <v>28</v>
      </c>
      <c r="B1921" s="1" t="s">
        <v>8</v>
      </c>
      <c r="C1921" s="1" t="s">
        <v>15</v>
      </c>
      <c r="D1921" s="1" t="s">
        <v>89</v>
      </c>
      <c r="E1921" s="1" t="s">
        <v>145</v>
      </c>
      <c r="F1921" s="1" t="s">
        <v>40</v>
      </c>
      <c r="G1921" s="1">
        <v>948422.49917341024</v>
      </c>
      <c r="H1921" s="1">
        <v>1061989.6805306152</v>
      </c>
      <c r="I1921" s="1">
        <v>1486540.9197951555</v>
      </c>
      <c r="J1921" s="1">
        <v>2052097.6586862504</v>
      </c>
      <c r="K1921" s="1">
        <v>7072511.80560036</v>
      </c>
      <c r="L1921" s="1">
        <v>7269418.2193584442</v>
      </c>
      <c r="M1921" s="1">
        <v>6397447.8077074438</v>
      </c>
      <c r="N1921" s="1">
        <v>6099300.2141884118</v>
      </c>
      <c r="O1921" s="1">
        <v>1832878.0020076558</v>
      </c>
      <c r="P1921" s="1">
        <v>1420794.3526974469</v>
      </c>
      <c r="Q1921" s="1">
        <v>2097315.4912179857</v>
      </c>
      <c r="R1921" s="1">
        <v>27548265.094573081</v>
      </c>
      <c r="S1921" s="1">
        <v>65286981.74553626</v>
      </c>
    </row>
    <row r="1922" spans="1:19" x14ac:dyDescent="0.25">
      <c r="A1922" s="2" t="s">
        <v>28</v>
      </c>
      <c r="B1922" s="1" t="s">
        <v>8</v>
      </c>
      <c r="C1922" s="1" t="s">
        <v>15</v>
      </c>
      <c r="D1922" s="1" t="s">
        <v>89</v>
      </c>
      <c r="E1922" s="1" t="s">
        <v>145</v>
      </c>
      <c r="F1922" s="1" t="s">
        <v>41</v>
      </c>
      <c r="G1922" s="1">
        <v>-884183.89808808465</v>
      </c>
      <c r="H1922" s="1">
        <v>-945827.96425047773</v>
      </c>
      <c r="I1922" s="1">
        <v>-833589.81163512182</v>
      </c>
      <c r="J1922" s="1">
        <v>-836331.72254902835</v>
      </c>
      <c r="K1922" s="1">
        <v>-907283.68837444461</v>
      </c>
      <c r="L1922" s="1">
        <v>-837432.27565206925</v>
      </c>
      <c r="M1922" s="1">
        <v>-1016554.9737287089</v>
      </c>
      <c r="N1922" s="1">
        <v>-1096363.7605177597</v>
      </c>
      <c r="O1922" s="1">
        <v>-962758.31073826551</v>
      </c>
      <c r="P1922" s="1">
        <v>-897319.19630443573</v>
      </c>
      <c r="Q1922" s="1">
        <v>-906652.71254858654</v>
      </c>
      <c r="R1922" s="1">
        <v>-648808.35862817604</v>
      </c>
      <c r="S1922" s="1">
        <v>-10773106.673015159</v>
      </c>
    </row>
    <row r="1923" spans="1:19" x14ac:dyDescent="0.25">
      <c r="A1923" s="2" t="s">
        <v>28</v>
      </c>
      <c r="B1923" s="1" t="s">
        <v>8</v>
      </c>
      <c r="C1923" s="1" t="s">
        <v>15</v>
      </c>
      <c r="D1923" s="1" t="s">
        <v>89</v>
      </c>
      <c r="E1923" s="1" t="s">
        <v>145</v>
      </c>
      <c r="F1923" s="1" t="s">
        <v>42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</row>
    <row r="1924" spans="1:19" x14ac:dyDescent="0.25">
      <c r="A1924" s="2" t="s">
        <v>28</v>
      </c>
      <c r="B1924" s="1" t="s">
        <v>8</v>
      </c>
      <c r="C1924" s="1" t="s">
        <v>15</v>
      </c>
      <c r="D1924" s="1" t="s">
        <v>89</v>
      </c>
      <c r="E1924" s="1" t="s">
        <v>145</v>
      </c>
      <c r="F1924" s="1" t="s">
        <v>43</v>
      </c>
      <c r="G1924" s="1">
        <v>64238.601085327566</v>
      </c>
      <c r="H1924" s="1">
        <v>116161.71628013998</v>
      </c>
      <c r="I1924" s="1">
        <v>652951.10816003382</v>
      </c>
      <c r="J1924" s="1">
        <v>1215765.9361372292</v>
      </c>
      <c r="K1924" s="1">
        <v>6165228.1172259152</v>
      </c>
      <c r="L1924" s="1">
        <v>6431985.9437063783</v>
      </c>
      <c r="M1924" s="1">
        <v>5380892.8339787275</v>
      </c>
      <c r="N1924" s="1">
        <v>5002936.4536706507</v>
      </c>
      <c r="O1924" s="1">
        <v>870119.69126939029</v>
      </c>
      <c r="P1924" s="1">
        <v>523475.15639300644</v>
      </c>
      <c r="Q1924" s="1">
        <v>1190662.778669402</v>
      </c>
      <c r="R1924" s="1">
        <v>26899456.735944912</v>
      </c>
      <c r="S1924" s="1">
        <v>54513875.072521113</v>
      </c>
    </row>
    <row r="1925" spans="1:19" x14ac:dyDescent="0.25">
      <c r="A1925" s="2" t="s">
        <v>28</v>
      </c>
      <c r="B1925" s="1" t="s">
        <v>8</v>
      </c>
      <c r="C1925" s="1" t="s">
        <v>15</v>
      </c>
      <c r="D1925" s="1" t="s">
        <v>89</v>
      </c>
      <c r="E1925" s="1" t="s">
        <v>145</v>
      </c>
      <c r="F1925" s="1" t="s">
        <v>44</v>
      </c>
      <c r="G1925" s="1">
        <v>-110512.38720405893</v>
      </c>
      <c r="H1925" s="1">
        <v>-124494.34636291707</v>
      </c>
      <c r="I1925" s="1">
        <v>-237940.94252794905</v>
      </c>
      <c r="J1925" s="1">
        <v>-402028.240186529</v>
      </c>
      <c r="K1925" s="1">
        <v>-1863246.6948019101</v>
      </c>
      <c r="L1925" s="1">
        <v>-1941740.6027713523</v>
      </c>
      <c r="M1925" s="1">
        <v>-1631229.7534608692</v>
      </c>
      <c r="N1925" s="1">
        <v>-1519476.5902095153</v>
      </c>
      <c r="O1925" s="1">
        <v>-301061.38397185394</v>
      </c>
      <c r="P1925" s="1">
        <v>-198553.57652037367</v>
      </c>
      <c r="Q1925" s="1">
        <v>-395050.19842830388</v>
      </c>
      <c r="R1925" s="1">
        <v>-7842682.4469346637</v>
      </c>
      <c r="S1925" s="1">
        <v>-16568017.163380295</v>
      </c>
    </row>
    <row r="1926" spans="1:19" x14ac:dyDescent="0.25">
      <c r="A1926" s="2" t="s">
        <v>28</v>
      </c>
      <c r="B1926" s="1" t="s">
        <v>8</v>
      </c>
      <c r="C1926" s="1" t="s">
        <v>15</v>
      </c>
      <c r="D1926" s="1" t="s">
        <v>89</v>
      </c>
      <c r="E1926" s="1" t="s">
        <v>145</v>
      </c>
      <c r="F1926" s="1" t="s">
        <v>2</v>
      </c>
      <c r="G1926" s="1">
        <v>-46273.786118730903</v>
      </c>
      <c r="H1926" s="1">
        <v>-8332.6300827786326</v>
      </c>
      <c r="I1926" s="1">
        <v>415010.16563208401</v>
      </c>
      <c r="J1926" s="1">
        <v>813737.69595070183</v>
      </c>
      <c r="K1926" s="1">
        <v>4301981.4224240035</v>
      </c>
      <c r="L1926" s="1">
        <v>4490245.3409350216</v>
      </c>
      <c r="M1926" s="1">
        <v>3749663.0805178583</v>
      </c>
      <c r="N1926" s="1">
        <v>3483459.8634611368</v>
      </c>
      <c r="O1926" s="1">
        <v>569058.30729753524</v>
      </c>
      <c r="P1926" s="1">
        <v>324921.57987263799</v>
      </c>
      <c r="Q1926" s="1">
        <v>795612.580241099</v>
      </c>
      <c r="R1926" s="1">
        <v>19056774.289010242</v>
      </c>
      <c r="S1926" s="1">
        <v>37945857.90914081</v>
      </c>
    </row>
    <row r="1927" spans="1:19" x14ac:dyDescent="0.25">
      <c r="A1927" s="2" t="s">
        <v>28</v>
      </c>
      <c r="B1927" s="1" t="s">
        <v>8</v>
      </c>
      <c r="C1927" s="1" t="s">
        <v>15</v>
      </c>
      <c r="D1927" s="1" t="s">
        <v>90</v>
      </c>
      <c r="E1927" s="1" t="s">
        <v>145</v>
      </c>
      <c r="F1927" s="1" t="s">
        <v>6</v>
      </c>
      <c r="G1927" s="1">
        <v>94775805.789523035</v>
      </c>
      <c r="H1927" s="1">
        <v>87868553.157776788</v>
      </c>
      <c r="I1927" s="1">
        <v>94981078.197741762</v>
      </c>
      <c r="J1927" s="1">
        <v>84727469.087416947</v>
      </c>
      <c r="K1927" s="1">
        <v>88174705.683580145</v>
      </c>
      <c r="L1927" s="1">
        <v>85821349.001476809</v>
      </c>
      <c r="M1927" s="1">
        <v>96674909.853962645</v>
      </c>
      <c r="N1927" s="1">
        <v>96940107.206323758</v>
      </c>
      <c r="O1927" s="1">
        <v>88582064.742755681</v>
      </c>
      <c r="P1927" s="1">
        <v>91655365.48391524</v>
      </c>
      <c r="Q1927" s="1">
        <v>95078724.718186393</v>
      </c>
      <c r="R1927" s="1">
        <v>98726629.383156508</v>
      </c>
      <c r="S1927" s="1">
        <v>1104006762.3058157</v>
      </c>
    </row>
    <row r="1928" spans="1:19" x14ac:dyDescent="0.25">
      <c r="A1928" s="2" t="s">
        <v>28</v>
      </c>
      <c r="B1928" s="1" t="s">
        <v>8</v>
      </c>
      <c r="C1928" s="1" t="s">
        <v>15</v>
      </c>
      <c r="D1928" s="1" t="s">
        <v>90</v>
      </c>
      <c r="E1928" s="1" t="s">
        <v>145</v>
      </c>
      <c r="F1928" s="1" t="s">
        <v>32</v>
      </c>
      <c r="G1928" s="1">
        <v>-67292479.138190985</v>
      </c>
      <c r="H1928" s="1">
        <v>-62998652.042481393</v>
      </c>
      <c r="I1928" s="1">
        <v>-68086501.288310617</v>
      </c>
      <c r="J1928" s="1">
        <v>-60519973.118062407</v>
      </c>
      <c r="K1928" s="1">
        <v>-62848448.863069169</v>
      </c>
      <c r="L1928" s="1">
        <v>-60189718.731844939</v>
      </c>
      <c r="M1928" s="1">
        <v>-69368558.868394583</v>
      </c>
      <c r="N1928" s="1">
        <v>-68491683.871627182</v>
      </c>
      <c r="O1928" s="1">
        <v>-63139091.81859953</v>
      </c>
      <c r="P1928" s="1">
        <v>-65104261.103167824</v>
      </c>
      <c r="Q1928" s="1">
        <v>-66979357.972785212</v>
      </c>
      <c r="R1928" s="1">
        <v>-68583951.059723854</v>
      </c>
      <c r="S1928" s="1">
        <v>-783602677.87625778</v>
      </c>
    </row>
    <row r="1929" spans="1:19" x14ac:dyDescent="0.25">
      <c r="A1929" s="2" t="s">
        <v>28</v>
      </c>
      <c r="B1929" s="1" t="s">
        <v>8</v>
      </c>
      <c r="C1929" s="1" t="s">
        <v>15</v>
      </c>
      <c r="D1929" s="1" t="s">
        <v>90</v>
      </c>
      <c r="E1929" s="1" t="s">
        <v>145</v>
      </c>
      <c r="F1929" s="1" t="s">
        <v>35</v>
      </c>
      <c r="G1929" s="1">
        <v>27483326.651332051</v>
      </c>
      <c r="H1929" s="1">
        <v>24869901.115295395</v>
      </c>
      <c r="I1929" s="1">
        <v>26894576.909431145</v>
      </c>
      <c r="J1929" s="1">
        <v>24207495.96935454</v>
      </c>
      <c r="K1929" s="1">
        <v>25326256.820510976</v>
      </c>
      <c r="L1929" s="1">
        <v>25631630.26963187</v>
      </c>
      <c r="M1929" s="1">
        <v>27306350.985568061</v>
      </c>
      <c r="N1929" s="1">
        <v>28448423.334696576</v>
      </c>
      <c r="O1929" s="1">
        <v>25442972.924156152</v>
      </c>
      <c r="P1929" s="1">
        <v>26551104.380747415</v>
      </c>
      <c r="Q1929" s="1">
        <v>28099366.745401181</v>
      </c>
      <c r="R1929" s="1">
        <v>30142678.323432654</v>
      </c>
      <c r="S1929" s="1">
        <v>320404084.42955804</v>
      </c>
    </row>
    <row r="1930" spans="1:19" x14ac:dyDescent="0.25">
      <c r="A1930" s="2" t="s">
        <v>28</v>
      </c>
      <c r="B1930" s="1" t="s">
        <v>8</v>
      </c>
      <c r="C1930" s="1" t="s">
        <v>15</v>
      </c>
      <c r="D1930" s="1" t="s">
        <v>90</v>
      </c>
      <c r="E1930" s="1" t="s">
        <v>145</v>
      </c>
      <c r="F1930" s="1" t="s">
        <v>36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</row>
    <row r="1931" spans="1:19" x14ac:dyDescent="0.25">
      <c r="A1931" s="2" t="s">
        <v>28</v>
      </c>
      <c r="B1931" s="1" t="s">
        <v>8</v>
      </c>
      <c r="C1931" s="1" t="s">
        <v>15</v>
      </c>
      <c r="D1931" s="1" t="s">
        <v>90</v>
      </c>
      <c r="E1931" s="1" t="s">
        <v>145</v>
      </c>
      <c r="F1931" s="1" t="s">
        <v>37</v>
      </c>
      <c r="G1931" s="1">
        <v>27483326.651332051</v>
      </c>
      <c r="H1931" s="1">
        <v>24869901.115295395</v>
      </c>
      <c r="I1931" s="1">
        <v>26894576.909431145</v>
      </c>
      <c r="J1931" s="1">
        <v>24207495.96935454</v>
      </c>
      <c r="K1931" s="1">
        <v>25326256.820510976</v>
      </c>
      <c r="L1931" s="1">
        <v>25631630.26963187</v>
      </c>
      <c r="M1931" s="1">
        <v>27306350.985568061</v>
      </c>
      <c r="N1931" s="1">
        <v>28448423.334696576</v>
      </c>
      <c r="O1931" s="1">
        <v>25442972.924156152</v>
      </c>
      <c r="P1931" s="1">
        <v>26551104.380747415</v>
      </c>
      <c r="Q1931" s="1">
        <v>28099366.745401181</v>
      </c>
      <c r="R1931" s="1">
        <v>30142678.323432654</v>
      </c>
      <c r="S1931" s="1">
        <v>320404084.42955804</v>
      </c>
    </row>
    <row r="1932" spans="1:19" x14ac:dyDescent="0.25">
      <c r="A1932" s="2" t="s">
        <v>28</v>
      </c>
      <c r="B1932" s="1" t="s">
        <v>8</v>
      </c>
      <c r="C1932" s="1" t="s">
        <v>15</v>
      </c>
      <c r="D1932" s="1" t="s">
        <v>90</v>
      </c>
      <c r="E1932" s="1" t="s">
        <v>145</v>
      </c>
      <c r="F1932" s="1" t="s">
        <v>38</v>
      </c>
      <c r="G1932" s="1">
        <v>-20290155.97424015</v>
      </c>
      <c r="H1932" s="1">
        <v>-20232600.051702969</v>
      </c>
      <c r="I1932" s="1">
        <v>-20348248.760813352</v>
      </c>
      <c r="J1932" s="1">
        <v>-21075163.300115634</v>
      </c>
      <c r="K1932" s="1">
        <v>-19717312.423144314</v>
      </c>
      <c r="L1932" s="1">
        <v>-19709939.085892573</v>
      </c>
      <c r="M1932" s="1">
        <v>-20664400.799920544</v>
      </c>
      <c r="N1932" s="1">
        <v>-19862572.54526272</v>
      </c>
      <c r="O1932" s="1">
        <v>-19443983.908396568</v>
      </c>
      <c r="P1932" s="1">
        <v>-20103602.517877635</v>
      </c>
      <c r="Q1932" s="1">
        <v>-19686851.643425036</v>
      </c>
      <c r="R1932" s="1">
        <v>-24319801.581878066</v>
      </c>
      <c r="S1932" s="1">
        <v>-245454632.59266955</v>
      </c>
    </row>
    <row r="1933" spans="1:19" x14ac:dyDescent="0.25">
      <c r="A1933" s="2" t="s">
        <v>28</v>
      </c>
      <c r="B1933" s="1" t="s">
        <v>8</v>
      </c>
      <c r="C1933" s="1" t="s">
        <v>15</v>
      </c>
      <c r="D1933" s="1" t="s">
        <v>90</v>
      </c>
      <c r="E1933" s="1" t="s">
        <v>145</v>
      </c>
      <c r="F1933" s="1" t="s">
        <v>39</v>
      </c>
      <c r="G1933" s="1">
        <v>403346.18147471902</v>
      </c>
      <c r="H1933" s="1">
        <v>371909.71075561928</v>
      </c>
      <c r="I1933" s="1">
        <v>385854.61119237682</v>
      </c>
      <c r="J1933" s="1">
        <v>916291.83072199475</v>
      </c>
      <c r="K1933" s="1">
        <v>490745.42833851191</v>
      </c>
      <c r="L1933" s="1">
        <v>476741.43057363603</v>
      </c>
      <c r="M1933" s="1">
        <v>534222.82203374954</v>
      </c>
      <c r="N1933" s="1">
        <v>531590.29133086256</v>
      </c>
      <c r="O1933" s="1">
        <v>477348.10687669151</v>
      </c>
      <c r="P1933" s="1">
        <v>479309.46314645244</v>
      </c>
      <c r="Q1933" s="1">
        <v>519337.75588513096</v>
      </c>
      <c r="R1933" s="1">
        <v>530984.8689310312</v>
      </c>
      <c r="S1933" s="1">
        <v>6117682.5012607761</v>
      </c>
    </row>
    <row r="1934" spans="1:19" x14ac:dyDescent="0.25">
      <c r="A1934" s="2" t="s">
        <v>28</v>
      </c>
      <c r="B1934" s="1" t="s">
        <v>8</v>
      </c>
      <c r="C1934" s="1" t="s">
        <v>15</v>
      </c>
      <c r="D1934" s="1" t="s">
        <v>90</v>
      </c>
      <c r="E1934" s="1" t="s">
        <v>145</v>
      </c>
      <c r="F1934" s="1" t="s">
        <v>40</v>
      </c>
      <c r="G1934" s="1">
        <v>7596516.8585666418</v>
      </c>
      <c r="H1934" s="1">
        <v>5009210.7743480504</v>
      </c>
      <c r="I1934" s="1">
        <v>6932182.7598101646</v>
      </c>
      <c r="J1934" s="1">
        <v>4048624.4999609068</v>
      </c>
      <c r="K1934" s="1">
        <v>6099689.8257051706</v>
      </c>
      <c r="L1934" s="1">
        <v>6398432.6143129095</v>
      </c>
      <c r="M1934" s="1">
        <v>7176173.0076812804</v>
      </c>
      <c r="N1934" s="1">
        <v>9117441.0807647109</v>
      </c>
      <c r="O1934" s="1">
        <v>6476337.1226362735</v>
      </c>
      <c r="P1934" s="1">
        <v>6926811.3260162249</v>
      </c>
      <c r="Q1934" s="1">
        <v>8931852.8578612953</v>
      </c>
      <c r="R1934" s="1">
        <v>6353861.6104856301</v>
      </c>
      <c r="S1934" s="1">
        <v>81067134.338149264</v>
      </c>
    </row>
    <row r="1935" spans="1:19" x14ac:dyDescent="0.25">
      <c r="A1935" s="2" t="s">
        <v>28</v>
      </c>
      <c r="B1935" s="1" t="s">
        <v>8</v>
      </c>
      <c r="C1935" s="1" t="s">
        <v>15</v>
      </c>
      <c r="D1935" s="1" t="s">
        <v>90</v>
      </c>
      <c r="E1935" s="1" t="s">
        <v>145</v>
      </c>
      <c r="F1935" s="1" t="s">
        <v>41</v>
      </c>
      <c r="G1935" s="1">
        <v>-836336.36666827998</v>
      </c>
      <c r="H1935" s="1">
        <v>-669302.15116013633</v>
      </c>
      <c r="I1935" s="1">
        <v>-810677.0715990226</v>
      </c>
      <c r="J1935" s="1">
        <v>-796635.56187451154</v>
      </c>
      <c r="K1935" s="1">
        <v>-4121329.1996602314</v>
      </c>
      <c r="L1935" s="1">
        <v>-704346.68259966769</v>
      </c>
      <c r="M1935" s="1">
        <v>-782534.59916526859</v>
      </c>
      <c r="N1935" s="1">
        <v>-650487.15323981375</v>
      </c>
      <c r="O1935" s="1">
        <v>-642039.25131495448</v>
      </c>
      <c r="P1935" s="1">
        <v>-696128.99800025893</v>
      </c>
      <c r="Q1935" s="1">
        <v>-688693.47396082536</v>
      </c>
      <c r="R1935" s="1">
        <v>-696109.94542166207</v>
      </c>
      <c r="S1935" s="1">
        <v>-12094620.454664635</v>
      </c>
    </row>
    <row r="1936" spans="1:19" x14ac:dyDescent="0.25">
      <c r="A1936" s="2" t="s">
        <v>28</v>
      </c>
      <c r="B1936" s="1" t="s">
        <v>8</v>
      </c>
      <c r="C1936" s="1" t="s">
        <v>15</v>
      </c>
      <c r="D1936" s="1" t="s">
        <v>90</v>
      </c>
      <c r="E1936" s="1" t="s">
        <v>145</v>
      </c>
      <c r="F1936" s="1" t="s">
        <v>42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</row>
    <row r="1937" spans="1:19" x14ac:dyDescent="0.25">
      <c r="A1937" s="2" t="s">
        <v>28</v>
      </c>
      <c r="B1937" s="1" t="s">
        <v>8</v>
      </c>
      <c r="C1937" s="1" t="s">
        <v>15</v>
      </c>
      <c r="D1937" s="1" t="s">
        <v>90</v>
      </c>
      <c r="E1937" s="1" t="s">
        <v>145</v>
      </c>
      <c r="F1937" s="1" t="s">
        <v>43</v>
      </c>
      <c r="G1937" s="1">
        <v>6760180.4918983579</v>
      </c>
      <c r="H1937" s="1">
        <v>4339908.6231879145</v>
      </c>
      <c r="I1937" s="1">
        <v>6121505.688211143</v>
      </c>
      <c r="J1937" s="1">
        <v>3251988.9380863979</v>
      </c>
      <c r="K1937" s="1">
        <v>1978360.6260449365</v>
      </c>
      <c r="L1937" s="1">
        <v>5694085.9317132384</v>
      </c>
      <c r="M1937" s="1">
        <v>6393638.4085160047</v>
      </c>
      <c r="N1937" s="1">
        <v>8466953.9275248945</v>
      </c>
      <c r="O1937" s="1">
        <v>5834297.8713213205</v>
      </c>
      <c r="P1937" s="1">
        <v>6230682.3280159682</v>
      </c>
      <c r="Q1937" s="1">
        <v>8243159.3839004636</v>
      </c>
      <c r="R1937" s="1">
        <v>5657751.6650639642</v>
      </c>
      <c r="S1937" s="1">
        <v>68972513.883484602</v>
      </c>
    </row>
    <row r="1938" spans="1:19" x14ac:dyDescent="0.25">
      <c r="A1938" s="2" t="s">
        <v>28</v>
      </c>
      <c r="B1938" s="1" t="s">
        <v>8</v>
      </c>
      <c r="C1938" s="1" t="s">
        <v>15</v>
      </c>
      <c r="D1938" s="1" t="s">
        <v>90</v>
      </c>
      <c r="E1938" s="1" t="s">
        <v>145</v>
      </c>
      <c r="F1938" s="1" t="s">
        <v>44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857154.32233333145</v>
      </c>
      <c r="S1938" s="1">
        <v>857154.32233333145</v>
      </c>
    </row>
    <row r="1939" spans="1:19" x14ac:dyDescent="0.25">
      <c r="A1939" s="2" t="s">
        <v>28</v>
      </c>
      <c r="B1939" s="1" t="s">
        <v>8</v>
      </c>
      <c r="C1939" s="1" t="s">
        <v>15</v>
      </c>
      <c r="D1939" s="1" t="s">
        <v>90</v>
      </c>
      <c r="E1939" s="1" t="s">
        <v>145</v>
      </c>
      <c r="F1939" s="1" t="s">
        <v>2</v>
      </c>
      <c r="G1939" s="1">
        <v>6760180.4918983579</v>
      </c>
      <c r="H1939" s="1">
        <v>4339908.6231879145</v>
      </c>
      <c r="I1939" s="1">
        <v>6121505.688211143</v>
      </c>
      <c r="J1939" s="1">
        <v>3251988.9380863979</v>
      </c>
      <c r="K1939" s="1">
        <v>1978360.6260449365</v>
      </c>
      <c r="L1939" s="1">
        <v>5694085.9317132384</v>
      </c>
      <c r="M1939" s="1">
        <v>6393638.4085160047</v>
      </c>
      <c r="N1939" s="1">
        <v>8466953.9275248945</v>
      </c>
      <c r="O1939" s="1">
        <v>5834297.8713213205</v>
      </c>
      <c r="P1939" s="1">
        <v>6230682.3280159682</v>
      </c>
      <c r="Q1939" s="1">
        <v>8243159.3839004636</v>
      </c>
      <c r="R1939" s="1">
        <v>6514905.9873972954</v>
      </c>
      <c r="S1939" s="1">
        <v>69829668.205817938</v>
      </c>
    </row>
    <row r="1940" spans="1:19" x14ac:dyDescent="0.25">
      <c r="A1940" s="2" t="s">
        <v>28</v>
      </c>
      <c r="B1940" s="1" t="s">
        <v>8</v>
      </c>
      <c r="C1940" s="1" t="s">
        <v>15</v>
      </c>
      <c r="D1940" s="1" t="s">
        <v>91</v>
      </c>
      <c r="E1940" s="1" t="s">
        <v>145</v>
      </c>
      <c r="F1940" s="1" t="s">
        <v>6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</row>
    <row r="1941" spans="1:19" x14ac:dyDescent="0.25">
      <c r="A1941" s="2" t="s">
        <v>28</v>
      </c>
      <c r="B1941" s="1" t="s">
        <v>8</v>
      </c>
      <c r="C1941" s="1" t="s">
        <v>15</v>
      </c>
      <c r="D1941" s="1" t="s">
        <v>91</v>
      </c>
      <c r="E1941" s="1" t="s">
        <v>145</v>
      </c>
      <c r="F1941" s="1" t="s">
        <v>32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</row>
    <row r="1942" spans="1:19" x14ac:dyDescent="0.25">
      <c r="A1942" s="2" t="s">
        <v>28</v>
      </c>
      <c r="B1942" s="1" t="s">
        <v>8</v>
      </c>
      <c r="C1942" s="1" t="s">
        <v>15</v>
      </c>
      <c r="D1942" s="1" t="s">
        <v>91</v>
      </c>
      <c r="E1942" s="1" t="s">
        <v>145</v>
      </c>
      <c r="F1942" s="1" t="s">
        <v>35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</row>
    <row r="1943" spans="1:19" x14ac:dyDescent="0.25">
      <c r="A1943" s="2" t="s">
        <v>28</v>
      </c>
      <c r="B1943" s="1" t="s">
        <v>8</v>
      </c>
      <c r="C1943" s="1" t="s">
        <v>15</v>
      </c>
      <c r="D1943" s="1" t="s">
        <v>91</v>
      </c>
      <c r="E1943" s="1" t="s">
        <v>145</v>
      </c>
      <c r="F1943" s="1" t="s">
        <v>36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</row>
    <row r="1944" spans="1:19" x14ac:dyDescent="0.25">
      <c r="A1944" s="2" t="s">
        <v>28</v>
      </c>
      <c r="B1944" s="1" t="s">
        <v>8</v>
      </c>
      <c r="C1944" s="1" t="s">
        <v>15</v>
      </c>
      <c r="D1944" s="1" t="s">
        <v>91</v>
      </c>
      <c r="E1944" s="1" t="s">
        <v>145</v>
      </c>
      <c r="F1944" s="1" t="s">
        <v>37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</row>
    <row r="1945" spans="1:19" x14ac:dyDescent="0.25">
      <c r="A1945" s="2" t="s">
        <v>28</v>
      </c>
      <c r="B1945" s="1" t="s">
        <v>8</v>
      </c>
      <c r="C1945" s="1" t="s">
        <v>15</v>
      </c>
      <c r="D1945" s="1" t="s">
        <v>91</v>
      </c>
      <c r="E1945" s="1" t="s">
        <v>145</v>
      </c>
      <c r="F1945" s="1" t="s">
        <v>38</v>
      </c>
      <c r="G1945" s="1">
        <v>-237208.71680385957</v>
      </c>
      <c r="H1945" s="1">
        <v>-228563.86762718076</v>
      </c>
      <c r="I1945" s="1">
        <v>-261606.95804746429</v>
      </c>
      <c r="J1945" s="1">
        <v>-257393.83926931111</v>
      </c>
      <c r="K1945" s="1">
        <v>-255452.14847559662</v>
      </c>
      <c r="L1945" s="1">
        <v>-272295.44539973617</v>
      </c>
      <c r="M1945" s="1">
        <v>-263271.95028064697</v>
      </c>
      <c r="N1945" s="1">
        <v>-264807.30293910985</v>
      </c>
      <c r="O1945" s="1">
        <v>-260986.73640224035</v>
      </c>
      <c r="P1945" s="1">
        <v>-263660.62505091622</v>
      </c>
      <c r="Q1945" s="1">
        <v>-289114.83599928481</v>
      </c>
      <c r="R1945" s="1">
        <v>-260968.95254360093</v>
      </c>
      <c r="S1945" s="1">
        <v>-3115331.3788389475</v>
      </c>
    </row>
    <row r="1946" spans="1:19" x14ac:dyDescent="0.25">
      <c r="A1946" s="2" t="s">
        <v>28</v>
      </c>
      <c r="B1946" s="1" t="s">
        <v>8</v>
      </c>
      <c r="C1946" s="1" t="s">
        <v>15</v>
      </c>
      <c r="D1946" s="1" t="s">
        <v>91</v>
      </c>
      <c r="E1946" s="1" t="s">
        <v>145</v>
      </c>
      <c r="F1946" s="1" t="s">
        <v>39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</row>
    <row r="1947" spans="1:19" x14ac:dyDescent="0.25">
      <c r="A1947" s="2" t="s">
        <v>28</v>
      </c>
      <c r="B1947" s="1" t="s">
        <v>8</v>
      </c>
      <c r="C1947" s="1" t="s">
        <v>15</v>
      </c>
      <c r="D1947" s="1" t="s">
        <v>91</v>
      </c>
      <c r="E1947" s="1" t="s">
        <v>145</v>
      </c>
      <c r="F1947" s="1" t="s">
        <v>40</v>
      </c>
      <c r="G1947" s="1">
        <v>-237208.71680385957</v>
      </c>
      <c r="H1947" s="1">
        <v>-228563.86762718076</v>
      </c>
      <c r="I1947" s="1">
        <v>-261606.95804746432</v>
      </c>
      <c r="J1947" s="1">
        <v>-257393.83926931111</v>
      </c>
      <c r="K1947" s="1">
        <v>-255452.14847559662</v>
      </c>
      <c r="L1947" s="1">
        <v>-272295.44539973617</v>
      </c>
      <c r="M1947" s="1">
        <v>-263271.95028064697</v>
      </c>
      <c r="N1947" s="1">
        <v>-264807.30293910985</v>
      </c>
      <c r="O1947" s="1">
        <v>-260986.73640224035</v>
      </c>
      <c r="P1947" s="1">
        <v>-263660.62505091622</v>
      </c>
      <c r="Q1947" s="1">
        <v>-289114.83599928481</v>
      </c>
      <c r="R1947" s="1">
        <v>-260968.95254360093</v>
      </c>
      <c r="S1947" s="1">
        <v>-3115331.3788389475</v>
      </c>
    </row>
    <row r="1948" spans="1:19" x14ac:dyDescent="0.25">
      <c r="A1948" s="2" t="s">
        <v>28</v>
      </c>
      <c r="B1948" s="1" t="s">
        <v>8</v>
      </c>
      <c r="C1948" s="1" t="s">
        <v>15</v>
      </c>
      <c r="D1948" s="1" t="s">
        <v>91</v>
      </c>
      <c r="E1948" s="1" t="s">
        <v>145</v>
      </c>
      <c r="F1948" s="1" t="s">
        <v>41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</row>
    <row r="1949" spans="1:19" x14ac:dyDescent="0.25">
      <c r="A1949" s="2" t="s">
        <v>28</v>
      </c>
      <c r="B1949" s="1" t="s">
        <v>8</v>
      </c>
      <c r="C1949" s="1" t="s">
        <v>15</v>
      </c>
      <c r="D1949" s="1" t="s">
        <v>91</v>
      </c>
      <c r="E1949" s="1" t="s">
        <v>145</v>
      </c>
      <c r="F1949" s="1" t="s">
        <v>42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</row>
    <row r="1950" spans="1:19" x14ac:dyDescent="0.25">
      <c r="A1950" s="2" t="s">
        <v>28</v>
      </c>
      <c r="B1950" s="1" t="s">
        <v>8</v>
      </c>
      <c r="C1950" s="1" t="s">
        <v>15</v>
      </c>
      <c r="D1950" s="1" t="s">
        <v>91</v>
      </c>
      <c r="E1950" s="1" t="s">
        <v>145</v>
      </c>
      <c r="F1950" s="1" t="s">
        <v>43</v>
      </c>
      <c r="G1950" s="1">
        <v>-237208.71680385957</v>
      </c>
      <c r="H1950" s="1">
        <v>-228563.86762718076</v>
      </c>
      <c r="I1950" s="1">
        <v>-261606.95804746432</v>
      </c>
      <c r="J1950" s="1">
        <v>-257393.83926931111</v>
      </c>
      <c r="K1950" s="1">
        <v>-255452.14847559662</v>
      </c>
      <c r="L1950" s="1">
        <v>-272295.44539973617</v>
      </c>
      <c r="M1950" s="1">
        <v>-263271.95028064697</v>
      </c>
      <c r="N1950" s="1">
        <v>-264807.30293910985</v>
      </c>
      <c r="O1950" s="1">
        <v>-260986.73640224035</v>
      </c>
      <c r="P1950" s="1">
        <v>-263660.62505091622</v>
      </c>
      <c r="Q1950" s="1">
        <v>-289114.83599928481</v>
      </c>
      <c r="R1950" s="1">
        <v>-260968.95254360093</v>
      </c>
      <c r="S1950" s="1">
        <v>-3115331.3788389475</v>
      </c>
    </row>
    <row r="1951" spans="1:19" x14ac:dyDescent="0.25">
      <c r="A1951" s="2" t="s">
        <v>28</v>
      </c>
      <c r="B1951" s="1" t="s">
        <v>8</v>
      </c>
      <c r="C1951" s="1" t="s">
        <v>15</v>
      </c>
      <c r="D1951" s="1" t="s">
        <v>91</v>
      </c>
      <c r="E1951" s="1" t="s">
        <v>145</v>
      </c>
      <c r="F1951" s="1" t="s">
        <v>44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</row>
    <row r="1952" spans="1:19" x14ac:dyDescent="0.25">
      <c r="A1952" s="2" t="s">
        <v>28</v>
      </c>
      <c r="B1952" s="1" t="s">
        <v>8</v>
      </c>
      <c r="C1952" s="1" t="s">
        <v>15</v>
      </c>
      <c r="D1952" s="1" t="s">
        <v>91</v>
      </c>
      <c r="E1952" s="1" t="s">
        <v>145</v>
      </c>
      <c r="F1952" s="1" t="s">
        <v>2</v>
      </c>
      <c r="G1952" s="1">
        <v>-237208.71680385957</v>
      </c>
      <c r="H1952" s="1">
        <v>-228563.86762718076</v>
      </c>
      <c r="I1952" s="1">
        <v>-261606.95804746432</v>
      </c>
      <c r="J1952" s="1">
        <v>-257393.83926931111</v>
      </c>
      <c r="K1952" s="1">
        <v>-255452.14847559662</v>
      </c>
      <c r="L1952" s="1">
        <v>-272295.44539973617</v>
      </c>
      <c r="M1952" s="1">
        <v>-263271.95028064697</v>
      </c>
      <c r="N1952" s="1">
        <v>-264807.30293910985</v>
      </c>
      <c r="O1952" s="1">
        <v>-260986.73640224035</v>
      </c>
      <c r="P1952" s="1">
        <v>-263660.62505091622</v>
      </c>
      <c r="Q1952" s="1">
        <v>-289114.83599928481</v>
      </c>
      <c r="R1952" s="1">
        <v>-260968.95254360093</v>
      </c>
      <c r="S1952" s="1">
        <v>-3115331.3788389475</v>
      </c>
    </row>
    <row r="1953" spans="1:19" x14ac:dyDescent="0.25">
      <c r="A1953" s="2" t="s">
        <v>28</v>
      </c>
      <c r="B1953" s="1" t="s">
        <v>8</v>
      </c>
      <c r="C1953" s="1" t="s">
        <v>15</v>
      </c>
      <c r="D1953" s="1" t="s">
        <v>92</v>
      </c>
      <c r="E1953" s="1" t="s">
        <v>145</v>
      </c>
      <c r="F1953" s="1" t="s">
        <v>6</v>
      </c>
      <c r="G1953" s="1">
        <v>121349862.20572451</v>
      </c>
      <c r="H1953" s="1">
        <v>111938937.33047007</v>
      </c>
      <c r="I1953" s="1">
        <v>135987123.55677438</v>
      </c>
      <c r="J1953" s="1">
        <v>125510679.56366511</v>
      </c>
      <c r="K1953" s="1">
        <v>128679506.02981076</v>
      </c>
      <c r="L1953" s="1">
        <v>128394280.48462856</v>
      </c>
      <c r="M1953" s="1">
        <v>139374714.02662334</v>
      </c>
      <c r="N1953" s="1">
        <v>132091331.26653096</v>
      </c>
      <c r="O1953" s="1">
        <v>123028595.65409966</v>
      </c>
      <c r="P1953" s="1">
        <v>137495557.25502723</v>
      </c>
      <c r="Q1953" s="1">
        <v>138106486.39318767</v>
      </c>
      <c r="R1953" s="1">
        <v>207427184.73794585</v>
      </c>
      <c r="S1953" s="1">
        <v>1629384258.5044882</v>
      </c>
    </row>
    <row r="1954" spans="1:19" x14ac:dyDescent="0.25">
      <c r="A1954" s="2" t="s">
        <v>28</v>
      </c>
      <c r="B1954" s="1" t="s">
        <v>8</v>
      </c>
      <c r="C1954" s="1" t="s">
        <v>15</v>
      </c>
      <c r="D1954" s="1" t="s">
        <v>92</v>
      </c>
      <c r="E1954" s="1" t="s">
        <v>145</v>
      </c>
      <c r="F1954" s="1" t="s">
        <v>32</v>
      </c>
      <c r="G1954" s="1">
        <v>-96098330.823724434</v>
      </c>
      <c r="H1954" s="1">
        <v>-88808426.388106212</v>
      </c>
      <c r="I1954" s="1">
        <v>-108259124.55202502</v>
      </c>
      <c r="J1954" s="1">
        <v>-96892465.515336081</v>
      </c>
      <c r="K1954" s="1">
        <v>-100208151.41958086</v>
      </c>
      <c r="L1954" s="1">
        <v>-99313869.050837621</v>
      </c>
      <c r="M1954" s="1">
        <v>-110894930.38243122</v>
      </c>
      <c r="N1954" s="1">
        <v>-104234618.57837348</v>
      </c>
      <c r="O1954" s="1">
        <v>-96498091.120129108</v>
      </c>
      <c r="P1954" s="1">
        <v>-106868524.62968437</v>
      </c>
      <c r="Q1954" s="1">
        <v>-108285465.70418814</v>
      </c>
      <c r="R1954" s="1">
        <v>-155386783.23718825</v>
      </c>
      <c r="S1954" s="1">
        <v>-1271748781.4016049</v>
      </c>
    </row>
    <row r="1955" spans="1:19" x14ac:dyDescent="0.25">
      <c r="A1955" s="2" t="s">
        <v>28</v>
      </c>
      <c r="B1955" s="1" t="s">
        <v>8</v>
      </c>
      <c r="C1955" s="1" t="s">
        <v>15</v>
      </c>
      <c r="D1955" s="1" t="s">
        <v>92</v>
      </c>
      <c r="E1955" s="1" t="s">
        <v>145</v>
      </c>
      <c r="F1955" s="1" t="s">
        <v>35</v>
      </c>
      <c r="G1955" s="1">
        <v>25251531.382000074</v>
      </c>
      <c r="H1955" s="1">
        <v>23130510.942363858</v>
      </c>
      <c r="I1955" s="1">
        <v>27727999.004749358</v>
      </c>
      <c r="J1955" s="1">
        <v>28618214.048329026</v>
      </c>
      <c r="K1955" s="1">
        <v>28471354.610229895</v>
      </c>
      <c r="L1955" s="1">
        <v>29080411.433790937</v>
      </c>
      <c r="M1955" s="1">
        <v>28479783.644192114</v>
      </c>
      <c r="N1955" s="1">
        <v>27856712.688157484</v>
      </c>
      <c r="O1955" s="1">
        <v>26530504.53397055</v>
      </c>
      <c r="P1955" s="1">
        <v>30627032.625342861</v>
      </c>
      <c r="Q1955" s="1">
        <v>29821020.688999534</v>
      </c>
      <c r="R1955" s="1">
        <v>52040401.500757605</v>
      </c>
      <c r="S1955" s="1">
        <v>357635477.10288322</v>
      </c>
    </row>
    <row r="1956" spans="1:19" x14ac:dyDescent="0.25">
      <c r="A1956" s="2" t="s">
        <v>28</v>
      </c>
      <c r="B1956" s="1" t="s">
        <v>8</v>
      </c>
      <c r="C1956" s="1" t="s">
        <v>15</v>
      </c>
      <c r="D1956" s="1" t="s">
        <v>92</v>
      </c>
      <c r="E1956" s="1" t="s">
        <v>145</v>
      </c>
      <c r="F1956" s="1" t="s">
        <v>36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</row>
    <row r="1957" spans="1:19" x14ac:dyDescent="0.25">
      <c r="A1957" s="2" t="s">
        <v>28</v>
      </c>
      <c r="B1957" s="1" t="s">
        <v>8</v>
      </c>
      <c r="C1957" s="1" t="s">
        <v>15</v>
      </c>
      <c r="D1957" s="1" t="s">
        <v>92</v>
      </c>
      <c r="E1957" s="1" t="s">
        <v>145</v>
      </c>
      <c r="F1957" s="1" t="s">
        <v>37</v>
      </c>
      <c r="G1957" s="1">
        <v>25251531.382000074</v>
      </c>
      <c r="H1957" s="1">
        <v>23130510.942363858</v>
      </c>
      <c r="I1957" s="1">
        <v>27727999.004749358</v>
      </c>
      <c r="J1957" s="1">
        <v>28618214.048329026</v>
      </c>
      <c r="K1957" s="1">
        <v>28471354.610229895</v>
      </c>
      <c r="L1957" s="1">
        <v>29080411.433790937</v>
      </c>
      <c r="M1957" s="1">
        <v>28479783.644192114</v>
      </c>
      <c r="N1957" s="1">
        <v>27856712.688157484</v>
      </c>
      <c r="O1957" s="1">
        <v>26530504.53397055</v>
      </c>
      <c r="P1957" s="1">
        <v>30627032.625342861</v>
      </c>
      <c r="Q1957" s="1">
        <v>29821020.688999534</v>
      </c>
      <c r="R1957" s="1">
        <v>52040401.500757605</v>
      </c>
      <c r="S1957" s="1">
        <v>357635477.10288322</v>
      </c>
    </row>
    <row r="1958" spans="1:19" x14ac:dyDescent="0.25">
      <c r="A1958" s="2" t="s">
        <v>28</v>
      </c>
      <c r="B1958" s="1" t="s">
        <v>8</v>
      </c>
      <c r="C1958" s="1" t="s">
        <v>15</v>
      </c>
      <c r="D1958" s="1" t="s">
        <v>92</v>
      </c>
      <c r="E1958" s="1" t="s">
        <v>145</v>
      </c>
      <c r="F1958" s="1" t="s">
        <v>38</v>
      </c>
      <c r="G1958" s="1">
        <v>-24372723.505675338</v>
      </c>
      <c r="H1958" s="1">
        <v>-23457953.941902325</v>
      </c>
      <c r="I1958" s="1">
        <v>-25348629.981114715</v>
      </c>
      <c r="J1958" s="1">
        <v>-26554518.7637477</v>
      </c>
      <c r="K1958" s="1">
        <v>-25319954.280808892</v>
      </c>
      <c r="L1958" s="1">
        <v>-25507068.950018711</v>
      </c>
      <c r="M1958" s="1">
        <v>-26116602.909419414</v>
      </c>
      <c r="N1958" s="1">
        <v>-25153228.801041014</v>
      </c>
      <c r="O1958" s="1">
        <v>-25721061.58813341</v>
      </c>
      <c r="P1958" s="1">
        <v>-26199839.722726494</v>
      </c>
      <c r="Q1958" s="1">
        <v>-26614447.93529534</v>
      </c>
      <c r="R1958" s="1">
        <v>-30428247.272883508</v>
      </c>
      <c r="S1958" s="1">
        <v>-310794277.65276682</v>
      </c>
    </row>
    <row r="1959" spans="1:19" x14ac:dyDescent="0.25">
      <c r="A1959" s="2" t="s">
        <v>28</v>
      </c>
      <c r="B1959" s="1" t="s">
        <v>8</v>
      </c>
      <c r="C1959" s="1" t="s">
        <v>15</v>
      </c>
      <c r="D1959" s="1" t="s">
        <v>92</v>
      </c>
      <c r="E1959" s="1" t="s">
        <v>145</v>
      </c>
      <c r="F1959" s="1" t="s">
        <v>39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</row>
    <row r="1960" spans="1:19" x14ac:dyDescent="0.25">
      <c r="A1960" s="2" t="s">
        <v>28</v>
      </c>
      <c r="B1960" s="1" t="s">
        <v>8</v>
      </c>
      <c r="C1960" s="1" t="s">
        <v>15</v>
      </c>
      <c r="D1960" s="1" t="s">
        <v>92</v>
      </c>
      <c r="E1960" s="1" t="s">
        <v>145</v>
      </c>
      <c r="F1960" s="1" t="s">
        <v>40</v>
      </c>
      <c r="G1960" s="1">
        <v>878807.87632471323</v>
      </c>
      <c r="H1960" s="1">
        <v>-327442.99953845143</v>
      </c>
      <c r="I1960" s="1">
        <v>2379369.0236346424</v>
      </c>
      <c r="J1960" s="1">
        <v>2063695.2845812887</v>
      </c>
      <c r="K1960" s="1">
        <v>3151400.3294209838</v>
      </c>
      <c r="L1960" s="1">
        <v>3573342.4837722331</v>
      </c>
      <c r="M1960" s="1">
        <v>2363180.7347726822</v>
      </c>
      <c r="N1960" s="1">
        <v>2703483.8871164471</v>
      </c>
      <c r="O1960" s="1">
        <v>809442.94583716989</v>
      </c>
      <c r="P1960" s="1">
        <v>4427192.9026163667</v>
      </c>
      <c r="Q1960" s="1">
        <v>3206572.7537041903</v>
      </c>
      <c r="R1960" s="1">
        <v>21612154.2278741</v>
      </c>
      <c r="S1960" s="1">
        <v>46841199.450116366</v>
      </c>
    </row>
    <row r="1961" spans="1:19" x14ac:dyDescent="0.25">
      <c r="A1961" s="2" t="s">
        <v>28</v>
      </c>
      <c r="B1961" s="1" t="s">
        <v>8</v>
      </c>
      <c r="C1961" s="1" t="s">
        <v>15</v>
      </c>
      <c r="D1961" s="1" t="s">
        <v>92</v>
      </c>
      <c r="E1961" s="1" t="s">
        <v>145</v>
      </c>
      <c r="F1961" s="1" t="s">
        <v>41</v>
      </c>
      <c r="G1961" s="1">
        <v>-968494.92796041956</v>
      </c>
      <c r="H1961" s="1">
        <v>-885630.13796536275</v>
      </c>
      <c r="I1961" s="1">
        <v>-840080.79082277813</v>
      </c>
      <c r="J1961" s="1">
        <v>-909985.63826857752</v>
      </c>
      <c r="K1961" s="1">
        <v>-833428.63403164817</v>
      </c>
      <c r="L1961" s="1">
        <v>-839576.4424696737</v>
      </c>
      <c r="M1961" s="1">
        <v>-868482.32086007972</v>
      </c>
      <c r="N1961" s="1">
        <v>-899573.28018621891</v>
      </c>
      <c r="O1961" s="1">
        <v>-861927.9819342097</v>
      </c>
      <c r="P1961" s="1">
        <v>-1000241.5541341788</v>
      </c>
      <c r="Q1961" s="1">
        <v>-1011728.7594509562</v>
      </c>
      <c r="R1961" s="1">
        <v>-1078320.5764043082</v>
      </c>
      <c r="S1961" s="1">
        <v>-10997471.044488413</v>
      </c>
    </row>
    <row r="1962" spans="1:19" x14ac:dyDescent="0.25">
      <c r="A1962" s="2" t="s">
        <v>28</v>
      </c>
      <c r="B1962" s="1" t="s">
        <v>8</v>
      </c>
      <c r="C1962" s="1" t="s">
        <v>15</v>
      </c>
      <c r="D1962" s="1" t="s">
        <v>92</v>
      </c>
      <c r="E1962" s="1" t="s">
        <v>145</v>
      </c>
      <c r="F1962" s="1" t="s">
        <v>42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</row>
    <row r="1963" spans="1:19" x14ac:dyDescent="0.25">
      <c r="A1963" s="2" t="s">
        <v>28</v>
      </c>
      <c r="B1963" s="1" t="s">
        <v>8</v>
      </c>
      <c r="C1963" s="1" t="s">
        <v>15</v>
      </c>
      <c r="D1963" s="1" t="s">
        <v>92</v>
      </c>
      <c r="E1963" s="1" t="s">
        <v>145</v>
      </c>
      <c r="F1963" s="1" t="s">
        <v>43</v>
      </c>
      <c r="G1963" s="1">
        <v>-89687.051635712385</v>
      </c>
      <c r="H1963" s="1">
        <v>-1213073.1375038177</v>
      </c>
      <c r="I1963" s="1">
        <v>1539288.2328118682</v>
      </c>
      <c r="J1963" s="1">
        <v>1153709.6463127136</v>
      </c>
      <c r="K1963" s="1">
        <v>2317971.6953893304</v>
      </c>
      <c r="L1963" s="1">
        <v>2733766.0413025618</v>
      </c>
      <c r="M1963" s="1">
        <v>1494698.4139126092</v>
      </c>
      <c r="N1963" s="1">
        <v>1803910.6069302261</v>
      </c>
      <c r="O1963" s="1">
        <v>-52485.036097034812</v>
      </c>
      <c r="P1963" s="1">
        <v>3426951.3484821916</v>
      </c>
      <c r="Q1963" s="1">
        <v>2194843.9942532331</v>
      </c>
      <c r="R1963" s="1">
        <v>20533833.651469797</v>
      </c>
      <c r="S1963" s="1">
        <v>35843728.405627966</v>
      </c>
    </row>
    <row r="1964" spans="1:19" x14ac:dyDescent="0.25">
      <c r="A1964" s="2" t="s">
        <v>28</v>
      </c>
      <c r="B1964" s="1" t="s">
        <v>8</v>
      </c>
      <c r="C1964" s="1" t="s">
        <v>15</v>
      </c>
      <c r="D1964" s="1" t="s">
        <v>92</v>
      </c>
      <c r="E1964" s="1" t="s">
        <v>145</v>
      </c>
      <c r="F1964" s="1" t="s">
        <v>44</v>
      </c>
      <c r="G1964" s="1">
        <v>-139304.22668883635</v>
      </c>
      <c r="H1964" s="1">
        <v>184629.23383337818</v>
      </c>
      <c r="I1964" s="1">
        <v>-625194.09960137587</v>
      </c>
      <c r="J1964" s="1">
        <v>-509287.00721452286</v>
      </c>
      <c r="K1964" s="1">
        <v>-849545.92718246893</v>
      </c>
      <c r="L1964" s="1">
        <v>-972158.80544369726</v>
      </c>
      <c r="M1964" s="1">
        <v>-606068.09698567237</v>
      </c>
      <c r="N1964" s="1">
        <v>-696507.78605806606</v>
      </c>
      <c r="O1964" s="1">
        <v>-146879.40145546131</v>
      </c>
      <c r="P1964" s="1">
        <v>-1171324.4886224214</v>
      </c>
      <c r="Q1964" s="1">
        <v>-806798.50846353499</v>
      </c>
      <c r="R1964" s="1">
        <v>-6244699.2632586891</v>
      </c>
      <c r="S1964" s="1">
        <v>-12583138.377141368</v>
      </c>
    </row>
    <row r="1965" spans="1:19" x14ac:dyDescent="0.25">
      <c r="A1965" s="2" t="s">
        <v>28</v>
      </c>
      <c r="B1965" s="1" t="s">
        <v>8</v>
      </c>
      <c r="C1965" s="1" t="s">
        <v>15</v>
      </c>
      <c r="D1965" s="1" t="s">
        <v>92</v>
      </c>
      <c r="E1965" s="1" t="s">
        <v>145</v>
      </c>
      <c r="F1965" s="1" t="s">
        <v>2</v>
      </c>
      <c r="G1965" s="1">
        <v>-228991.27832454443</v>
      </c>
      <c r="H1965" s="1">
        <v>-1028443.9036704451</v>
      </c>
      <c r="I1965" s="1">
        <v>914094.13321049511</v>
      </c>
      <c r="J1965" s="1">
        <v>644422.63909819722</v>
      </c>
      <c r="K1965" s="1">
        <v>1468425.7682068646</v>
      </c>
      <c r="L1965" s="1">
        <v>1761607.2358588576</v>
      </c>
      <c r="M1965" s="1">
        <v>888630.31692694128</v>
      </c>
      <c r="N1965" s="1">
        <v>1107402.8208721578</v>
      </c>
      <c r="O1965" s="1">
        <v>-199364.43755249679</v>
      </c>
      <c r="P1965" s="1">
        <v>2255626.8598597646</v>
      </c>
      <c r="Q1965" s="1">
        <v>1388045.4857897013</v>
      </c>
      <c r="R1965" s="1">
        <v>14289134.388211101</v>
      </c>
      <c r="S1965" s="1">
        <v>23260590.028486595</v>
      </c>
    </row>
    <row r="1966" spans="1:19" x14ac:dyDescent="0.25">
      <c r="A1966" s="2" t="s">
        <v>28</v>
      </c>
      <c r="B1966" s="1" t="s">
        <v>8</v>
      </c>
      <c r="C1966" s="1" t="s">
        <v>15</v>
      </c>
      <c r="D1966" s="1" t="s">
        <v>93</v>
      </c>
      <c r="E1966" s="1" t="s">
        <v>145</v>
      </c>
      <c r="F1966" s="1" t="s">
        <v>6</v>
      </c>
      <c r="G1966" s="1">
        <v>38672713.755859867</v>
      </c>
      <c r="H1966" s="1">
        <v>37639008.296296455</v>
      </c>
      <c r="I1966" s="1">
        <v>41182764.555266358</v>
      </c>
      <c r="J1966" s="1">
        <v>45777552.501648843</v>
      </c>
      <c r="K1966" s="1">
        <v>43618171.21306397</v>
      </c>
      <c r="L1966" s="1">
        <v>43253089.800657302</v>
      </c>
      <c r="M1966" s="1">
        <v>45685302.650344402</v>
      </c>
      <c r="N1966" s="1">
        <v>44683410.198212847</v>
      </c>
      <c r="O1966" s="1">
        <v>43596095.708092779</v>
      </c>
      <c r="P1966" s="1">
        <v>46202759.656133533</v>
      </c>
      <c r="Q1966" s="1">
        <v>46353934.308719002</v>
      </c>
      <c r="R1966" s="1">
        <v>49899976.898234673</v>
      </c>
      <c r="S1966" s="1">
        <v>526564779.54253006</v>
      </c>
    </row>
    <row r="1967" spans="1:19" x14ac:dyDescent="0.25">
      <c r="A1967" s="2" t="s">
        <v>28</v>
      </c>
      <c r="B1967" s="1" t="s">
        <v>8</v>
      </c>
      <c r="C1967" s="1" t="s">
        <v>15</v>
      </c>
      <c r="D1967" s="1" t="s">
        <v>93</v>
      </c>
      <c r="E1967" s="1" t="s">
        <v>145</v>
      </c>
      <c r="F1967" s="1" t="s">
        <v>32</v>
      </c>
      <c r="G1967" s="1">
        <v>-15449457.256659407</v>
      </c>
      <c r="H1967" s="1">
        <v>-9904960.8981616106</v>
      </c>
      <c r="I1967" s="1">
        <v>-15854714.655691264</v>
      </c>
      <c r="J1967" s="1">
        <v>-19685275.289162286</v>
      </c>
      <c r="K1967" s="1">
        <v>-17068112.876131706</v>
      </c>
      <c r="L1967" s="1">
        <v>-17448605.12785393</v>
      </c>
      <c r="M1967" s="1">
        <v>-18944375.488845322</v>
      </c>
      <c r="N1967" s="1">
        <v>-15834427.446011381</v>
      </c>
      <c r="O1967" s="1">
        <v>-17296103.738947921</v>
      </c>
      <c r="P1967" s="1">
        <v>-18070540.764393155</v>
      </c>
      <c r="Q1967" s="1">
        <v>-17288589.619197886</v>
      </c>
      <c r="R1967" s="1">
        <v>-19154953.874018226</v>
      </c>
      <c r="S1967" s="1">
        <v>-202000117.03507406</v>
      </c>
    </row>
    <row r="1968" spans="1:19" x14ac:dyDescent="0.25">
      <c r="A1968" s="2" t="s">
        <v>28</v>
      </c>
      <c r="B1968" s="1" t="s">
        <v>8</v>
      </c>
      <c r="C1968" s="1" t="s">
        <v>15</v>
      </c>
      <c r="D1968" s="1" t="s">
        <v>93</v>
      </c>
      <c r="E1968" s="1" t="s">
        <v>145</v>
      </c>
      <c r="F1968" s="1" t="s">
        <v>35</v>
      </c>
      <c r="G1968" s="1">
        <v>23223256.49920046</v>
      </c>
      <c r="H1968" s="1">
        <v>27734047.398134843</v>
      </c>
      <c r="I1968" s="1">
        <v>25328049.899575092</v>
      </c>
      <c r="J1968" s="1">
        <v>26092277.212486558</v>
      </c>
      <c r="K1968" s="1">
        <v>26550058.336932264</v>
      </c>
      <c r="L1968" s="1">
        <v>25804484.672803372</v>
      </c>
      <c r="M1968" s="1">
        <v>26740927.161499079</v>
      </c>
      <c r="N1968" s="1">
        <v>28848982.752201468</v>
      </c>
      <c r="O1968" s="1">
        <v>26299991.969144858</v>
      </c>
      <c r="P1968" s="1">
        <v>28132218.891740378</v>
      </c>
      <c r="Q1968" s="1">
        <v>29065344.689521115</v>
      </c>
      <c r="R1968" s="1">
        <v>30745023.024216447</v>
      </c>
      <c r="S1968" s="1">
        <v>324564662.507456</v>
      </c>
    </row>
    <row r="1969" spans="1:19" x14ac:dyDescent="0.25">
      <c r="A1969" s="2" t="s">
        <v>28</v>
      </c>
      <c r="B1969" s="1" t="s">
        <v>8</v>
      </c>
      <c r="C1969" s="1" t="s">
        <v>15</v>
      </c>
      <c r="D1969" s="1" t="s">
        <v>93</v>
      </c>
      <c r="E1969" s="1" t="s">
        <v>145</v>
      </c>
      <c r="F1969" s="1" t="s">
        <v>36</v>
      </c>
      <c r="G1969" s="1">
        <v>-13117130.375509184</v>
      </c>
      <c r="H1969" s="1">
        <v>-9084832.1059124302</v>
      </c>
      <c r="I1969" s="1">
        <v>-13456456.791910214</v>
      </c>
      <c r="J1969" s="1">
        <v>-12898847.230442774</v>
      </c>
      <c r="K1969" s="1">
        <v>-12567545.221857255</v>
      </c>
      <c r="L1969" s="1">
        <v>-11844146.914588517</v>
      </c>
      <c r="M1969" s="1">
        <v>-10695933.947510669</v>
      </c>
      <c r="N1969" s="1">
        <v>-10520522.269741878</v>
      </c>
      <c r="O1969" s="1">
        <v>-10487105.027809307</v>
      </c>
      <c r="P1969" s="1">
        <v>-12230758.741837628</v>
      </c>
      <c r="Q1969" s="1">
        <v>-11078011.492810506</v>
      </c>
      <c r="R1969" s="1">
        <v>-11698768.48895466</v>
      </c>
      <c r="S1969" s="1">
        <v>-139680058.60888502</v>
      </c>
    </row>
    <row r="1970" spans="1:19" x14ac:dyDescent="0.25">
      <c r="A1970" s="2" t="s">
        <v>28</v>
      </c>
      <c r="B1970" s="1" t="s">
        <v>8</v>
      </c>
      <c r="C1970" s="1" t="s">
        <v>15</v>
      </c>
      <c r="D1970" s="1" t="s">
        <v>93</v>
      </c>
      <c r="E1970" s="1" t="s">
        <v>145</v>
      </c>
      <c r="F1970" s="1" t="s">
        <v>37</v>
      </c>
      <c r="G1970" s="1">
        <v>10106126.123691276</v>
      </c>
      <c r="H1970" s="1">
        <v>18649215.292222414</v>
      </c>
      <c r="I1970" s="1">
        <v>11871593.107664879</v>
      </c>
      <c r="J1970" s="1">
        <v>13193429.982043784</v>
      </c>
      <c r="K1970" s="1">
        <v>13982513.115075007</v>
      </c>
      <c r="L1970" s="1">
        <v>13960337.758214854</v>
      </c>
      <c r="M1970" s="1">
        <v>16044993.213988408</v>
      </c>
      <c r="N1970" s="1">
        <v>18328460.48245959</v>
      </c>
      <c r="O1970" s="1">
        <v>15812886.941335551</v>
      </c>
      <c r="P1970" s="1">
        <v>15901460.14990275</v>
      </c>
      <c r="Q1970" s="1">
        <v>17987333.196710609</v>
      </c>
      <c r="R1970" s="1">
        <v>19046254.535261787</v>
      </c>
      <c r="S1970" s="1">
        <v>184884603.89857092</v>
      </c>
    </row>
    <row r="1971" spans="1:19" x14ac:dyDescent="0.25">
      <c r="A1971" s="2" t="s">
        <v>28</v>
      </c>
      <c r="B1971" s="1" t="s">
        <v>8</v>
      </c>
      <c r="C1971" s="1" t="s">
        <v>15</v>
      </c>
      <c r="D1971" s="1" t="s">
        <v>93</v>
      </c>
      <c r="E1971" s="1" t="s">
        <v>145</v>
      </c>
      <c r="F1971" s="1" t="s">
        <v>38</v>
      </c>
      <c r="G1971" s="1">
        <v>-13622102.834752167</v>
      </c>
      <c r="H1971" s="1">
        <v>-13901530.930695271</v>
      </c>
      <c r="I1971" s="1">
        <v>-13452983.810512383</v>
      </c>
      <c r="J1971" s="1">
        <v>-13763679.96696707</v>
      </c>
      <c r="K1971" s="1">
        <v>-13447123.26618259</v>
      </c>
      <c r="L1971" s="1">
        <v>-13701877.027949609</v>
      </c>
      <c r="M1971" s="1">
        <v>-14195910.677107714</v>
      </c>
      <c r="N1971" s="1">
        <v>-13847594.192754397</v>
      </c>
      <c r="O1971" s="1">
        <v>-13680750.278082058</v>
      </c>
      <c r="P1971" s="1">
        <v>-13826781.297987403</v>
      </c>
      <c r="Q1971" s="1">
        <v>-13952195.999983497</v>
      </c>
      <c r="R1971" s="1">
        <v>-13783993.790900413</v>
      </c>
      <c r="S1971" s="1">
        <v>-165176524.07387456</v>
      </c>
    </row>
    <row r="1972" spans="1:19" x14ac:dyDescent="0.25">
      <c r="A1972" s="2" t="s">
        <v>28</v>
      </c>
      <c r="B1972" s="1" t="s">
        <v>8</v>
      </c>
      <c r="C1972" s="1" t="s">
        <v>15</v>
      </c>
      <c r="D1972" s="1" t="s">
        <v>93</v>
      </c>
      <c r="E1972" s="1" t="s">
        <v>145</v>
      </c>
      <c r="F1972" s="1" t="s">
        <v>39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</row>
    <row r="1973" spans="1:19" x14ac:dyDescent="0.25">
      <c r="A1973" s="2" t="s">
        <v>28</v>
      </c>
      <c r="B1973" s="1" t="s">
        <v>8</v>
      </c>
      <c r="C1973" s="1" t="s">
        <v>15</v>
      </c>
      <c r="D1973" s="1" t="s">
        <v>93</v>
      </c>
      <c r="E1973" s="1" t="s">
        <v>145</v>
      </c>
      <c r="F1973" s="1" t="s">
        <v>40</v>
      </c>
      <c r="G1973" s="1">
        <v>-3515976.7110608891</v>
      </c>
      <c r="H1973" s="1">
        <v>4747684.3615271449</v>
      </c>
      <c r="I1973" s="1">
        <v>-1581390.7028474994</v>
      </c>
      <c r="J1973" s="1">
        <v>-570249.9849232845</v>
      </c>
      <c r="K1973" s="1">
        <v>535389.84889242053</v>
      </c>
      <c r="L1973" s="1">
        <v>258460.73026525229</v>
      </c>
      <c r="M1973" s="1">
        <v>1849082.5368806981</v>
      </c>
      <c r="N1973" s="1">
        <v>4480866.2897051945</v>
      </c>
      <c r="O1973" s="1">
        <v>2132136.6632534973</v>
      </c>
      <c r="P1973" s="1">
        <v>2074678.8519153558</v>
      </c>
      <c r="Q1973" s="1">
        <v>4035137.1967271157</v>
      </c>
      <c r="R1973" s="1">
        <v>5262260.7443613708</v>
      </c>
      <c r="S1973" s="1">
        <v>19708079.824696377</v>
      </c>
    </row>
    <row r="1974" spans="1:19" x14ac:dyDescent="0.25">
      <c r="A1974" s="2" t="s">
        <v>28</v>
      </c>
      <c r="B1974" s="1" t="s">
        <v>8</v>
      </c>
      <c r="C1974" s="1" t="s">
        <v>15</v>
      </c>
      <c r="D1974" s="1" t="s">
        <v>93</v>
      </c>
      <c r="E1974" s="1" t="s">
        <v>145</v>
      </c>
      <c r="F1974" s="1" t="s">
        <v>41</v>
      </c>
      <c r="G1974" s="1">
        <v>-65717.960030725008</v>
      </c>
      <c r="H1974" s="1">
        <v>85511.971772799472</v>
      </c>
      <c r="I1974" s="1">
        <v>59296.444150465293</v>
      </c>
      <c r="J1974" s="1">
        <v>89910.290397931894</v>
      </c>
      <c r="K1974" s="1">
        <v>90147.938634548977</v>
      </c>
      <c r="L1974" s="1">
        <v>413140.95249051502</v>
      </c>
      <c r="M1974" s="1">
        <v>-12943.562473591563</v>
      </c>
      <c r="N1974" s="1">
        <v>-63684.479543399641</v>
      </c>
      <c r="O1974" s="1">
        <v>-69971.900429475616</v>
      </c>
      <c r="P1974" s="1">
        <v>-152263.663894142</v>
      </c>
      <c r="Q1974" s="1">
        <v>-128040.47027408674</v>
      </c>
      <c r="R1974" s="1">
        <v>-128142.25049760308</v>
      </c>
      <c r="S1974" s="1">
        <v>117243.31030323701</v>
      </c>
    </row>
    <row r="1975" spans="1:19" x14ac:dyDescent="0.25">
      <c r="A1975" s="2" t="s">
        <v>28</v>
      </c>
      <c r="B1975" s="1" t="s">
        <v>8</v>
      </c>
      <c r="C1975" s="1" t="s">
        <v>15</v>
      </c>
      <c r="D1975" s="1" t="s">
        <v>93</v>
      </c>
      <c r="E1975" s="1" t="s">
        <v>145</v>
      </c>
      <c r="F1975" s="1" t="s">
        <v>42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</row>
    <row r="1976" spans="1:19" x14ac:dyDescent="0.25">
      <c r="A1976" s="2" t="s">
        <v>28</v>
      </c>
      <c r="B1976" s="1" t="s">
        <v>8</v>
      </c>
      <c r="C1976" s="1" t="s">
        <v>15</v>
      </c>
      <c r="D1976" s="1" t="s">
        <v>93</v>
      </c>
      <c r="E1976" s="1" t="s">
        <v>145</v>
      </c>
      <c r="F1976" s="1" t="s">
        <v>43</v>
      </c>
      <c r="G1976" s="1">
        <v>-3581694.6710916124</v>
      </c>
      <c r="H1976" s="1">
        <v>4833196.333299946</v>
      </c>
      <c r="I1976" s="1">
        <v>-1522094.2586970329</v>
      </c>
      <c r="J1976" s="1">
        <v>-480339.69452535361</v>
      </c>
      <c r="K1976" s="1">
        <v>625537.78752696887</v>
      </c>
      <c r="L1976" s="1">
        <v>671601.6827557683</v>
      </c>
      <c r="M1976" s="1">
        <v>1836138.9744071066</v>
      </c>
      <c r="N1976" s="1">
        <v>4417181.8101617955</v>
      </c>
      <c r="O1976" s="1">
        <v>2062164.7628240213</v>
      </c>
      <c r="P1976" s="1">
        <v>1922415.1880212128</v>
      </c>
      <c r="Q1976" s="1">
        <v>3907096.7264530286</v>
      </c>
      <c r="R1976" s="1">
        <v>5134118.4938637689</v>
      </c>
      <c r="S1976" s="1">
        <v>19825323.134999618</v>
      </c>
    </row>
    <row r="1977" spans="1:19" x14ac:dyDescent="0.25">
      <c r="A1977" s="2" t="s">
        <v>28</v>
      </c>
      <c r="B1977" s="1" t="s">
        <v>8</v>
      </c>
      <c r="C1977" s="1" t="s">
        <v>15</v>
      </c>
      <c r="D1977" s="1" t="s">
        <v>93</v>
      </c>
      <c r="E1977" s="1" t="s">
        <v>145</v>
      </c>
      <c r="F1977" s="1" t="s">
        <v>44</v>
      </c>
      <c r="G1977" s="1">
        <v>1075637.8830022495</v>
      </c>
      <c r="H1977" s="1">
        <v>-1654353.2693062832</v>
      </c>
      <c r="I1977" s="1">
        <v>175869.565709774</v>
      </c>
      <c r="J1977" s="1">
        <v>10096.036925173543</v>
      </c>
      <c r="K1977" s="1">
        <v>-561527.95658119023</v>
      </c>
      <c r="L1977" s="1">
        <v>-453173.36823078047</v>
      </c>
      <c r="M1977" s="1">
        <v>-866992.77178122371</v>
      </c>
      <c r="N1977" s="1">
        <v>-1596166.5810122003</v>
      </c>
      <c r="O1977" s="1">
        <v>-902320.27865923522</v>
      </c>
      <c r="P1977" s="1">
        <v>-777270.47492401069</v>
      </c>
      <c r="Q1977" s="1">
        <v>-1410077.349953003</v>
      </c>
      <c r="R1977" s="1">
        <v>-1782169.7833789384</v>
      </c>
      <c r="S1977" s="1">
        <v>-8742448.3481896687</v>
      </c>
    </row>
    <row r="1978" spans="1:19" x14ac:dyDescent="0.25">
      <c r="A1978" s="2" t="s">
        <v>28</v>
      </c>
      <c r="B1978" s="1" t="s">
        <v>8</v>
      </c>
      <c r="C1978" s="1" t="s">
        <v>15</v>
      </c>
      <c r="D1978" s="1" t="s">
        <v>93</v>
      </c>
      <c r="E1978" s="1" t="s">
        <v>145</v>
      </c>
      <c r="F1978" s="1" t="s">
        <v>2</v>
      </c>
      <c r="G1978" s="1">
        <v>-2352416.0926971808</v>
      </c>
      <c r="H1978" s="1">
        <v>5166753.1951431148</v>
      </c>
      <c r="I1978" s="1">
        <v>-3734682.5851077735</v>
      </c>
      <c r="J1978" s="1">
        <v>1242664.5125568397</v>
      </c>
      <c r="K1978" s="1">
        <v>-2617977.665839009</v>
      </c>
      <c r="L1978" s="1">
        <v>275020.10535978898</v>
      </c>
      <c r="M1978" s="1">
        <v>-452138.51366113871</v>
      </c>
      <c r="N1978" s="1">
        <v>3840766.3425436579</v>
      </c>
      <c r="O1978" s="1">
        <v>1462843.2208629772</v>
      </c>
      <c r="P1978" s="1">
        <v>-507294.14041815698</v>
      </c>
      <c r="Q1978" s="1">
        <v>1927549.4901876897</v>
      </c>
      <c r="R1978" s="1">
        <v>2566530.2140481509</v>
      </c>
      <c r="S1978" s="1">
        <v>6817618.0829789601</v>
      </c>
    </row>
    <row r="1979" spans="1:19" x14ac:dyDescent="0.25">
      <c r="A1979" s="2" t="s">
        <v>28</v>
      </c>
      <c r="B1979" s="1" t="s">
        <v>8</v>
      </c>
      <c r="C1979" s="1" t="s">
        <v>15</v>
      </c>
      <c r="D1979" s="1" t="s">
        <v>94</v>
      </c>
      <c r="E1979" s="1" t="s">
        <v>145</v>
      </c>
      <c r="F1979" s="1" t="s">
        <v>6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</row>
    <row r="1980" spans="1:19" x14ac:dyDescent="0.25">
      <c r="A1980" s="2" t="s">
        <v>28</v>
      </c>
      <c r="B1980" s="1" t="s">
        <v>8</v>
      </c>
      <c r="C1980" s="1" t="s">
        <v>15</v>
      </c>
      <c r="D1980" s="1" t="s">
        <v>94</v>
      </c>
      <c r="E1980" s="1" t="s">
        <v>145</v>
      </c>
      <c r="F1980" s="1" t="s">
        <v>32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</row>
    <row r="1981" spans="1:19" x14ac:dyDescent="0.25">
      <c r="A1981" s="2" t="s">
        <v>28</v>
      </c>
      <c r="B1981" s="1" t="s">
        <v>8</v>
      </c>
      <c r="C1981" s="1" t="s">
        <v>15</v>
      </c>
      <c r="D1981" s="1" t="s">
        <v>94</v>
      </c>
      <c r="E1981" s="1" t="s">
        <v>145</v>
      </c>
      <c r="F1981" s="1" t="s">
        <v>35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</row>
    <row r="1982" spans="1:19" x14ac:dyDescent="0.25">
      <c r="A1982" s="2" t="s">
        <v>28</v>
      </c>
      <c r="B1982" s="1" t="s">
        <v>8</v>
      </c>
      <c r="C1982" s="1" t="s">
        <v>15</v>
      </c>
      <c r="D1982" s="1" t="s">
        <v>94</v>
      </c>
      <c r="E1982" s="1" t="s">
        <v>145</v>
      </c>
      <c r="F1982" s="1" t="s">
        <v>36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</row>
    <row r="1983" spans="1:19" x14ac:dyDescent="0.25">
      <c r="A1983" s="2" t="s">
        <v>28</v>
      </c>
      <c r="B1983" s="1" t="s">
        <v>8</v>
      </c>
      <c r="C1983" s="1" t="s">
        <v>15</v>
      </c>
      <c r="D1983" s="1" t="s">
        <v>94</v>
      </c>
      <c r="E1983" s="1" t="s">
        <v>145</v>
      </c>
      <c r="F1983" s="1" t="s">
        <v>37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</row>
    <row r="1984" spans="1:19" x14ac:dyDescent="0.25">
      <c r="A1984" s="2" t="s">
        <v>28</v>
      </c>
      <c r="B1984" s="1" t="s">
        <v>8</v>
      </c>
      <c r="C1984" s="1" t="s">
        <v>15</v>
      </c>
      <c r="D1984" s="1" t="s">
        <v>94</v>
      </c>
      <c r="E1984" s="1" t="s">
        <v>145</v>
      </c>
      <c r="F1984" s="1" t="s">
        <v>38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</row>
    <row r="1985" spans="1:19" x14ac:dyDescent="0.25">
      <c r="A1985" s="2" t="s">
        <v>28</v>
      </c>
      <c r="B1985" s="1" t="s">
        <v>8</v>
      </c>
      <c r="C1985" s="1" t="s">
        <v>15</v>
      </c>
      <c r="D1985" s="1" t="s">
        <v>94</v>
      </c>
      <c r="E1985" s="1" t="s">
        <v>145</v>
      </c>
      <c r="F1985" s="1" t="s">
        <v>39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</row>
    <row r="1986" spans="1:19" x14ac:dyDescent="0.25">
      <c r="A1986" s="2" t="s">
        <v>28</v>
      </c>
      <c r="B1986" s="1" t="s">
        <v>8</v>
      </c>
      <c r="C1986" s="1" t="s">
        <v>15</v>
      </c>
      <c r="D1986" s="1" t="s">
        <v>94</v>
      </c>
      <c r="E1986" s="1" t="s">
        <v>145</v>
      </c>
      <c r="F1986" s="1" t="s">
        <v>40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</row>
    <row r="1987" spans="1:19" x14ac:dyDescent="0.25">
      <c r="A1987" s="2" t="s">
        <v>28</v>
      </c>
      <c r="B1987" s="1" t="s">
        <v>8</v>
      </c>
      <c r="C1987" s="1" t="s">
        <v>15</v>
      </c>
      <c r="D1987" s="1" t="s">
        <v>94</v>
      </c>
      <c r="E1987" s="1" t="s">
        <v>145</v>
      </c>
      <c r="F1987" s="1" t="s">
        <v>41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</row>
    <row r="1988" spans="1:19" x14ac:dyDescent="0.25">
      <c r="A1988" s="2" t="s">
        <v>28</v>
      </c>
      <c r="B1988" s="1" t="s">
        <v>8</v>
      </c>
      <c r="C1988" s="1" t="s">
        <v>15</v>
      </c>
      <c r="D1988" s="1" t="s">
        <v>94</v>
      </c>
      <c r="E1988" s="1" t="s">
        <v>145</v>
      </c>
      <c r="F1988" s="1" t="s">
        <v>42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</row>
    <row r="1989" spans="1:19" x14ac:dyDescent="0.25">
      <c r="A1989" s="2" t="s">
        <v>28</v>
      </c>
      <c r="B1989" s="1" t="s">
        <v>8</v>
      </c>
      <c r="C1989" s="1" t="s">
        <v>15</v>
      </c>
      <c r="D1989" s="1" t="s">
        <v>94</v>
      </c>
      <c r="E1989" s="1" t="s">
        <v>145</v>
      </c>
      <c r="F1989" s="1" t="s">
        <v>43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</row>
    <row r="1990" spans="1:19" x14ac:dyDescent="0.25">
      <c r="A1990" s="2" t="s">
        <v>28</v>
      </c>
      <c r="B1990" s="1" t="s">
        <v>8</v>
      </c>
      <c r="C1990" s="1" t="s">
        <v>15</v>
      </c>
      <c r="D1990" s="1" t="s">
        <v>94</v>
      </c>
      <c r="E1990" s="1" t="s">
        <v>145</v>
      </c>
      <c r="F1990" s="1" t="s">
        <v>44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</row>
    <row r="1991" spans="1:19" x14ac:dyDescent="0.25">
      <c r="A1991" s="2" t="s">
        <v>28</v>
      </c>
      <c r="B1991" s="1" t="s">
        <v>8</v>
      </c>
      <c r="C1991" s="1" t="s">
        <v>15</v>
      </c>
      <c r="D1991" s="1" t="s">
        <v>94</v>
      </c>
      <c r="E1991" s="1" t="s">
        <v>145</v>
      </c>
      <c r="F1991" s="1" t="s">
        <v>2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</row>
    <row r="1992" spans="1:19" x14ac:dyDescent="0.25">
      <c r="A1992" s="2" t="s">
        <v>28</v>
      </c>
      <c r="B1992" s="1" t="s">
        <v>8</v>
      </c>
      <c r="C1992" s="1" t="s">
        <v>15</v>
      </c>
      <c r="D1992" s="1" t="s">
        <v>95</v>
      </c>
      <c r="E1992" s="1" t="s">
        <v>145</v>
      </c>
      <c r="F1992" s="1" t="s">
        <v>6</v>
      </c>
      <c r="G1992" s="1">
        <v>1845762.8907945293</v>
      </c>
      <c r="H1992" s="1">
        <v>1851573.5954452986</v>
      </c>
      <c r="I1992" s="1">
        <v>2086296.0967450261</v>
      </c>
      <c r="J1992" s="1">
        <v>1941637.5202588155</v>
      </c>
      <c r="K1992" s="1">
        <v>1961561.4212251357</v>
      </c>
      <c r="L1992" s="1">
        <v>2004354.0548711573</v>
      </c>
      <c r="M1992" s="1">
        <v>2059823.0960386535</v>
      </c>
      <c r="N1992" s="1">
        <v>2005009.2687330465</v>
      </c>
      <c r="O1992" s="1">
        <v>2046967.9396473782</v>
      </c>
      <c r="P1992" s="1">
        <v>2020377.4786392406</v>
      </c>
      <c r="Q1992" s="1">
        <v>2128633.2239771709</v>
      </c>
      <c r="R1992" s="1">
        <v>2354324.9061652338</v>
      </c>
      <c r="S1992" s="1">
        <v>24306321.492540687</v>
      </c>
    </row>
    <row r="1993" spans="1:19" x14ac:dyDescent="0.25">
      <c r="A1993" s="2" t="s">
        <v>28</v>
      </c>
      <c r="B1993" s="1" t="s">
        <v>8</v>
      </c>
      <c r="C1993" s="1" t="s">
        <v>15</v>
      </c>
      <c r="D1993" s="1" t="s">
        <v>95</v>
      </c>
      <c r="E1993" s="1" t="s">
        <v>145</v>
      </c>
      <c r="F1993" s="1" t="s">
        <v>32</v>
      </c>
      <c r="G1993" s="1">
        <v>-340241.39090924506</v>
      </c>
      <c r="H1993" s="1">
        <v>-336964.38735674712</v>
      </c>
      <c r="I1993" s="1">
        <v>-374200.71016981249</v>
      </c>
      <c r="J1993" s="1">
        <v>-363894.84918427898</v>
      </c>
      <c r="K1993" s="1">
        <v>-358471.24941596953</v>
      </c>
      <c r="L1993" s="1">
        <v>-277362.63504831598</v>
      </c>
      <c r="M1993" s="1">
        <v>-383575.98268902587</v>
      </c>
      <c r="N1993" s="1">
        <v>-346094.21723355574</v>
      </c>
      <c r="O1993" s="1">
        <v>-263729.33119433769</v>
      </c>
      <c r="P1993" s="1">
        <v>-318086.89727424277</v>
      </c>
      <c r="Q1993" s="1">
        <v>-386422.90111691895</v>
      </c>
      <c r="R1993" s="1">
        <v>-348628.71737483027</v>
      </c>
      <c r="S1993" s="1">
        <v>-4097673.2689672802</v>
      </c>
    </row>
    <row r="1994" spans="1:19" x14ac:dyDescent="0.25">
      <c r="A1994" s="2" t="s">
        <v>28</v>
      </c>
      <c r="B1994" s="1" t="s">
        <v>8</v>
      </c>
      <c r="C1994" s="1" t="s">
        <v>15</v>
      </c>
      <c r="D1994" s="1" t="s">
        <v>95</v>
      </c>
      <c r="E1994" s="1" t="s">
        <v>145</v>
      </c>
      <c r="F1994" s="1" t="s">
        <v>35</v>
      </c>
      <c r="G1994" s="1">
        <v>1505521.4998852843</v>
      </c>
      <c r="H1994" s="1">
        <v>1514609.2080885514</v>
      </c>
      <c r="I1994" s="1">
        <v>1712095.3865752136</v>
      </c>
      <c r="J1994" s="1">
        <v>1577742.6710745366</v>
      </c>
      <c r="K1994" s="1">
        <v>1603090.1718091662</v>
      </c>
      <c r="L1994" s="1">
        <v>1726991.4198228414</v>
      </c>
      <c r="M1994" s="1">
        <v>1676247.1133496277</v>
      </c>
      <c r="N1994" s="1">
        <v>1658915.0514994906</v>
      </c>
      <c r="O1994" s="1">
        <v>1783238.6084530405</v>
      </c>
      <c r="P1994" s="1">
        <v>1702290.5813649979</v>
      </c>
      <c r="Q1994" s="1">
        <v>1742210.3228602519</v>
      </c>
      <c r="R1994" s="1">
        <v>2005696.1887904035</v>
      </c>
      <c r="S1994" s="1">
        <v>20208648.223573409</v>
      </c>
    </row>
    <row r="1995" spans="1:19" x14ac:dyDescent="0.25">
      <c r="A1995" s="2" t="s">
        <v>28</v>
      </c>
      <c r="B1995" s="1" t="s">
        <v>8</v>
      </c>
      <c r="C1995" s="1" t="s">
        <v>15</v>
      </c>
      <c r="D1995" s="1" t="s">
        <v>95</v>
      </c>
      <c r="E1995" s="1" t="s">
        <v>145</v>
      </c>
      <c r="F1995" s="1" t="s">
        <v>36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</row>
    <row r="1996" spans="1:19" x14ac:dyDescent="0.25">
      <c r="A1996" s="2" t="s">
        <v>28</v>
      </c>
      <c r="B1996" s="1" t="s">
        <v>8</v>
      </c>
      <c r="C1996" s="1" t="s">
        <v>15</v>
      </c>
      <c r="D1996" s="1" t="s">
        <v>95</v>
      </c>
      <c r="E1996" s="1" t="s">
        <v>145</v>
      </c>
      <c r="F1996" s="1" t="s">
        <v>37</v>
      </c>
      <c r="G1996" s="1">
        <v>1505521.4998852843</v>
      </c>
      <c r="H1996" s="1">
        <v>1514609.2080885514</v>
      </c>
      <c r="I1996" s="1">
        <v>1712095.3865752136</v>
      </c>
      <c r="J1996" s="1">
        <v>1577742.6710745366</v>
      </c>
      <c r="K1996" s="1">
        <v>1603090.1718091662</v>
      </c>
      <c r="L1996" s="1">
        <v>1726991.4198228414</v>
      </c>
      <c r="M1996" s="1">
        <v>1676247.1133496277</v>
      </c>
      <c r="N1996" s="1">
        <v>1658915.0514994906</v>
      </c>
      <c r="O1996" s="1">
        <v>1783238.6084530405</v>
      </c>
      <c r="P1996" s="1">
        <v>1702290.5813649979</v>
      </c>
      <c r="Q1996" s="1">
        <v>1742210.3228602519</v>
      </c>
      <c r="R1996" s="1">
        <v>2005696.1887904035</v>
      </c>
      <c r="S1996" s="1">
        <v>20208648.223573409</v>
      </c>
    </row>
    <row r="1997" spans="1:19" x14ac:dyDescent="0.25">
      <c r="A1997" s="2" t="s">
        <v>28</v>
      </c>
      <c r="B1997" s="1" t="s">
        <v>8</v>
      </c>
      <c r="C1997" s="1" t="s">
        <v>15</v>
      </c>
      <c r="D1997" s="1" t="s">
        <v>95</v>
      </c>
      <c r="E1997" s="1" t="s">
        <v>145</v>
      </c>
      <c r="F1997" s="1" t="s">
        <v>38</v>
      </c>
      <c r="G1997" s="1">
        <v>-1233428.5528899753</v>
      </c>
      <c r="H1997" s="1">
        <v>-1261464.233149949</v>
      </c>
      <c r="I1997" s="1">
        <v>-1054078.5822539835</v>
      </c>
      <c r="J1997" s="1">
        <v>-1191303.8129023223</v>
      </c>
      <c r="K1997" s="1">
        <v>-1132620.7035189027</v>
      </c>
      <c r="L1997" s="1">
        <v>-1158213.2911925011</v>
      </c>
      <c r="M1997" s="1">
        <v>-1271316.8000420721</v>
      </c>
      <c r="N1997" s="1">
        <v>-1124194.6265228584</v>
      </c>
      <c r="O1997" s="1">
        <v>-1143534.1319539724</v>
      </c>
      <c r="P1997" s="1">
        <v>-1209615.802460782</v>
      </c>
      <c r="Q1997" s="1">
        <v>-1214776.7457116293</v>
      </c>
      <c r="R1997" s="1">
        <v>-1170446.3696172019</v>
      </c>
      <c r="S1997" s="1">
        <v>-14164993.652216148</v>
      </c>
    </row>
    <row r="1998" spans="1:19" x14ac:dyDescent="0.25">
      <c r="A1998" s="2" t="s">
        <v>28</v>
      </c>
      <c r="B1998" s="1" t="s">
        <v>8</v>
      </c>
      <c r="C1998" s="1" t="s">
        <v>15</v>
      </c>
      <c r="D1998" s="1" t="s">
        <v>95</v>
      </c>
      <c r="E1998" s="1" t="s">
        <v>145</v>
      </c>
      <c r="F1998" s="1" t="s">
        <v>39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</row>
    <row r="1999" spans="1:19" x14ac:dyDescent="0.25">
      <c r="A1999" s="2" t="s">
        <v>28</v>
      </c>
      <c r="B1999" s="1" t="s">
        <v>8</v>
      </c>
      <c r="C1999" s="1" t="s">
        <v>15</v>
      </c>
      <c r="D1999" s="1" t="s">
        <v>95</v>
      </c>
      <c r="E1999" s="1" t="s">
        <v>145</v>
      </c>
      <c r="F1999" s="1" t="s">
        <v>40</v>
      </c>
      <c r="G1999" s="1">
        <v>272092.94699530926</v>
      </c>
      <c r="H1999" s="1">
        <v>253144.97493860236</v>
      </c>
      <c r="I1999" s="1">
        <v>658016.80432122969</v>
      </c>
      <c r="J1999" s="1">
        <v>386438.85817221378</v>
      </c>
      <c r="K1999" s="1">
        <v>470469.4682902635</v>
      </c>
      <c r="L1999" s="1">
        <v>568778.1286303401</v>
      </c>
      <c r="M1999" s="1">
        <v>404930.3133075558</v>
      </c>
      <c r="N1999" s="1">
        <v>534720.42497663246</v>
      </c>
      <c r="O1999" s="1">
        <v>639704.47649906785</v>
      </c>
      <c r="P1999" s="1">
        <v>492674.77890421561</v>
      </c>
      <c r="Q1999" s="1">
        <v>527433.57714862213</v>
      </c>
      <c r="R1999" s="1">
        <v>835249.81917320215</v>
      </c>
      <c r="S1999" s="1">
        <v>6043654.5713572539</v>
      </c>
    </row>
    <row r="2000" spans="1:19" x14ac:dyDescent="0.25">
      <c r="A2000" s="2" t="s">
        <v>28</v>
      </c>
      <c r="B2000" s="1" t="s">
        <v>8</v>
      </c>
      <c r="C2000" s="1" t="s">
        <v>15</v>
      </c>
      <c r="D2000" s="1" t="s">
        <v>95</v>
      </c>
      <c r="E2000" s="1" t="s">
        <v>145</v>
      </c>
      <c r="F2000" s="1" t="s">
        <v>41</v>
      </c>
      <c r="G2000" s="1">
        <v>17327.900341885172</v>
      </c>
      <c r="H2000" s="1">
        <v>17051.296747852623</v>
      </c>
      <c r="I2000" s="1">
        <v>17180.630292156427</v>
      </c>
      <c r="J2000" s="1">
        <v>17309.963836460218</v>
      </c>
      <c r="K2000" s="1">
        <v>17439.297380764012</v>
      </c>
      <c r="L2000" s="1">
        <v>17568.630925067813</v>
      </c>
      <c r="M2000" s="1">
        <v>17697.964469371607</v>
      </c>
      <c r="N2000" s="1">
        <v>18168.568379859855</v>
      </c>
      <c r="O2000" s="1">
        <v>17948.548211460216</v>
      </c>
      <c r="P2000" s="1">
        <v>18077.881755764014</v>
      </c>
      <c r="Q2000" s="1">
        <v>18207.215300067812</v>
      </c>
      <c r="R2000" s="1">
        <v>18336.548844371602</v>
      </c>
      <c r="S2000" s="1">
        <v>212314.44648508137</v>
      </c>
    </row>
    <row r="2001" spans="1:19" x14ac:dyDescent="0.25">
      <c r="A2001" s="2" t="s">
        <v>28</v>
      </c>
      <c r="B2001" s="1" t="s">
        <v>8</v>
      </c>
      <c r="C2001" s="1" t="s">
        <v>15</v>
      </c>
      <c r="D2001" s="1" t="s">
        <v>95</v>
      </c>
      <c r="E2001" s="1" t="s">
        <v>145</v>
      </c>
      <c r="F2001" s="1" t="s">
        <v>42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</row>
    <row r="2002" spans="1:19" x14ac:dyDescent="0.25">
      <c r="A2002" s="2" t="s">
        <v>28</v>
      </c>
      <c r="B2002" s="1" t="s">
        <v>8</v>
      </c>
      <c r="C2002" s="1" t="s">
        <v>15</v>
      </c>
      <c r="D2002" s="1" t="s">
        <v>95</v>
      </c>
      <c r="E2002" s="1" t="s">
        <v>145</v>
      </c>
      <c r="F2002" s="1" t="s">
        <v>43</v>
      </c>
      <c r="G2002" s="1">
        <v>289420.84733719443</v>
      </c>
      <c r="H2002" s="1">
        <v>270196.271686455</v>
      </c>
      <c r="I2002" s="1">
        <v>675197.43461338605</v>
      </c>
      <c r="J2002" s="1">
        <v>403748.82200867397</v>
      </c>
      <c r="K2002" s="1">
        <v>487908.76567102753</v>
      </c>
      <c r="L2002" s="1">
        <v>586346.75955540792</v>
      </c>
      <c r="M2002" s="1">
        <v>422628.2777769274</v>
      </c>
      <c r="N2002" s="1">
        <v>552888.99335649237</v>
      </c>
      <c r="O2002" s="1">
        <v>657653.02471052809</v>
      </c>
      <c r="P2002" s="1">
        <v>510752.66065997962</v>
      </c>
      <c r="Q2002" s="1">
        <v>545640.79244868993</v>
      </c>
      <c r="R2002" s="1">
        <v>853586.36801757372</v>
      </c>
      <c r="S2002" s="1">
        <v>6255969.0178423366</v>
      </c>
    </row>
    <row r="2003" spans="1:19" x14ac:dyDescent="0.25">
      <c r="A2003" s="2" t="s">
        <v>28</v>
      </c>
      <c r="B2003" s="1" t="s">
        <v>8</v>
      </c>
      <c r="C2003" s="1" t="s">
        <v>15</v>
      </c>
      <c r="D2003" s="1" t="s">
        <v>95</v>
      </c>
      <c r="E2003" s="1" t="s">
        <v>145</v>
      </c>
      <c r="F2003" s="1" t="s">
        <v>44</v>
      </c>
      <c r="G2003" s="1">
        <v>-96758.960753842664</v>
      </c>
      <c r="H2003" s="1">
        <v>-90268.976265822756</v>
      </c>
      <c r="I2003" s="1">
        <v>-218630.02749208859</v>
      </c>
      <c r="J2003" s="1">
        <v>-132494.72457052433</v>
      </c>
      <c r="K2003" s="1">
        <v>-159293.41856916816</v>
      </c>
      <c r="L2003" s="1">
        <v>-190203.78673146473</v>
      </c>
      <c r="M2003" s="1">
        <v>-138351.83176989155</v>
      </c>
      <c r="N2003" s="1">
        <v>-179569.9527576853</v>
      </c>
      <c r="O2003" s="1">
        <v>-212697.47784810126</v>
      </c>
      <c r="P2003" s="1">
        <v>-166124.3187726039</v>
      </c>
      <c r="Q2003" s="1">
        <v>-177270.13243105789</v>
      </c>
      <c r="R2003" s="1">
        <v>-270004.52842450258</v>
      </c>
      <c r="S2003" s="1">
        <v>-2031668.1363867538</v>
      </c>
    </row>
    <row r="2004" spans="1:19" x14ac:dyDescent="0.25">
      <c r="A2004" s="2" t="s">
        <v>28</v>
      </c>
      <c r="B2004" s="1" t="s">
        <v>8</v>
      </c>
      <c r="C2004" s="1" t="s">
        <v>15</v>
      </c>
      <c r="D2004" s="1" t="s">
        <v>95</v>
      </c>
      <c r="E2004" s="1" t="s">
        <v>145</v>
      </c>
      <c r="F2004" s="1" t="s">
        <v>2</v>
      </c>
      <c r="G2004" s="1">
        <v>192661.88658335176</v>
      </c>
      <c r="H2004" s="1">
        <v>179927.29542063223</v>
      </c>
      <c r="I2004" s="1">
        <v>456567.40712129744</v>
      </c>
      <c r="J2004" s="1">
        <v>271254.09743814962</v>
      </c>
      <c r="K2004" s="1">
        <v>328615.3471018594</v>
      </c>
      <c r="L2004" s="1">
        <v>396142.97282394319</v>
      </c>
      <c r="M2004" s="1">
        <v>284276.44600703585</v>
      </c>
      <c r="N2004" s="1">
        <v>373319.04059880704</v>
      </c>
      <c r="O2004" s="1">
        <v>444955.5468624268</v>
      </c>
      <c r="P2004" s="1">
        <v>344628.34188737569</v>
      </c>
      <c r="Q2004" s="1">
        <v>368370.66001763206</v>
      </c>
      <c r="R2004" s="1">
        <v>583581.83959307114</v>
      </c>
      <c r="S2004" s="1">
        <v>4224300.8814555826</v>
      </c>
    </row>
    <row r="2005" spans="1:19" x14ac:dyDescent="0.25">
      <c r="A2005" s="2" t="s">
        <v>28</v>
      </c>
      <c r="B2005" s="1" t="s">
        <v>8</v>
      </c>
      <c r="C2005" s="1" t="s">
        <v>15</v>
      </c>
      <c r="D2005" s="1" t="s">
        <v>96</v>
      </c>
      <c r="E2005" s="1" t="s">
        <v>145</v>
      </c>
      <c r="F2005" s="1" t="s">
        <v>6</v>
      </c>
      <c r="G2005" s="1">
        <v>5671365.8566907775</v>
      </c>
      <c r="H2005" s="1">
        <v>5794992.4446202526</v>
      </c>
      <c r="I2005" s="1">
        <v>5978397.2677441239</v>
      </c>
      <c r="J2005" s="1">
        <v>5991658.6968806507</v>
      </c>
      <c r="K2005" s="1">
        <v>6177520.9764918629</v>
      </c>
      <c r="L2005" s="1">
        <v>6255949.2964511756</v>
      </c>
      <c r="M2005" s="1">
        <v>6621492.4050632901</v>
      </c>
      <c r="N2005" s="1">
        <v>6360127.2660488235</v>
      </c>
      <c r="O2005" s="1">
        <v>6323119.8999773962</v>
      </c>
      <c r="P2005" s="1">
        <v>6428285.4373869803</v>
      </c>
      <c r="Q2005" s="1">
        <v>6571031.6455696197</v>
      </c>
      <c r="R2005" s="1">
        <v>8750539.6162974685</v>
      </c>
      <c r="S2005" s="1">
        <v>76924480.809222415</v>
      </c>
    </row>
    <row r="2006" spans="1:19" x14ac:dyDescent="0.25">
      <c r="A2006" s="2" t="s">
        <v>28</v>
      </c>
      <c r="B2006" s="1" t="s">
        <v>8</v>
      </c>
      <c r="C2006" s="1" t="s">
        <v>15</v>
      </c>
      <c r="D2006" s="1" t="s">
        <v>96</v>
      </c>
      <c r="E2006" s="1" t="s">
        <v>145</v>
      </c>
      <c r="F2006" s="1" t="s">
        <v>32</v>
      </c>
      <c r="G2006" s="1">
        <v>-2662116.8905402347</v>
      </c>
      <c r="H2006" s="1">
        <v>-2547518.7059222423</v>
      </c>
      <c r="I2006" s="1">
        <v>-2593770.8976604883</v>
      </c>
      <c r="J2006" s="1">
        <v>-2565047.8644891502</v>
      </c>
      <c r="K2006" s="1">
        <v>-2571204.2481351718</v>
      </c>
      <c r="L2006" s="1">
        <v>-2573464.8293399634</v>
      </c>
      <c r="M2006" s="1">
        <v>-2610322.1109290235</v>
      </c>
      <c r="N2006" s="1">
        <v>-2602419.3306396925</v>
      </c>
      <c r="O2006" s="1">
        <v>-2626069.5018648282</v>
      </c>
      <c r="P2006" s="1">
        <v>-2605170.6422355333</v>
      </c>
      <c r="Q2006" s="1">
        <v>-2607507.6302554249</v>
      </c>
      <c r="R2006" s="1">
        <v>-2621663.292834539</v>
      </c>
      <c r="S2006" s="1">
        <v>-31186275.944846291</v>
      </c>
    </row>
    <row r="2007" spans="1:19" x14ac:dyDescent="0.25">
      <c r="A2007" s="2" t="s">
        <v>28</v>
      </c>
      <c r="B2007" s="1" t="s">
        <v>8</v>
      </c>
      <c r="C2007" s="1" t="s">
        <v>15</v>
      </c>
      <c r="D2007" s="1" t="s">
        <v>96</v>
      </c>
      <c r="E2007" s="1" t="s">
        <v>145</v>
      </c>
      <c r="F2007" s="1" t="s">
        <v>35</v>
      </c>
      <c r="G2007" s="1">
        <v>3009248.9661505427</v>
      </c>
      <c r="H2007" s="1">
        <v>3247473.7386980103</v>
      </c>
      <c r="I2007" s="1">
        <v>3384626.3700836357</v>
      </c>
      <c r="J2007" s="1">
        <v>3426610.8323915005</v>
      </c>
      <c r="K2007" s="1">
        <v>3606316.7283566911</v>
      </c>
      <c r="L2007" s="1">
        <v>3682484.4671112122</v>
      </c>
      <c r="M2007" s="1">
        <v>4011170.2941342667</v>
      </c>
      <c r="N2007" s="1">
        <v>3757707.935409131</v>
      </c>
      <c r="O2007" s="1">
        <v>3697050.3981125681</v>
      </c>
      <c r="P2007" s="1">
        <v>3823114.7951514469</v>
      </c>
      <c r="Q2007" s="1">
        <v>3963524.0153141948</v>
      </c>
      <c r="R2007" s="1">
        <v>6128876.3234629296</v>
      </c>
      <c r="S2007" s="1">
        <v>45738204.864376128</v>
      </c>
    </row>
    <row r="2008" spans="1:19" x14ac:dyDescent="0.25">
      <c r="A2008" s="2" t="s">
        <v>28</v>
      </c>
      <c r="B2008" s="1" t="s">
        <v>8</v>
      </c>
      <c r="C2008" s="1" t="s">
        <v>15</v>
      </c>
      <c r="D2008" s="1" t="s">
        <v>96</v>
      </c>
      <c r="E2008" s="1" t="s">
        <v>145</v>
      </c>
      <c r="F2008" s="1" t="s">
        <v>36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</row>
    <row r="2009" spans="1:19" x14ac:dyDescent="0.25">
      <c r="A2009" s="2" t="s">
        <v>28</v>
      </c>
      <c r="B2009" s="1" t="s">
        <v>8</v>
      </c>
      <c r="C2009" s="1" t="s">
        <v>15</v>
      </c>
      <c r="D2009" s="1" t="s">
        <v>96</v>
      </c>
      <c r="E2009" s="1" t="s">
        <v>145</v>
      </c>
      <c r="F2009" s="1" t="s">
        <v>37</v>
      </c>
      <c r="G2009" s="1">
        <v>3009248.9661505427</v>
      </c>
      <c r="H2009" s="1">
        <v>3247473.7386980103</v>
      </c>
      <c r="I2009" s="1">
        <v>3384626.3700836357</v>
      </c>
      <c r="J2009" s="1">
        <v>3426610.8323915005</v>
      </c>
      <c r="K2009" s="1">
        <v>3606316.7283566911</v>
      </c>
      <c r="L2009" s="1">
        <v>3682484.4671112122</v>
      </c>
      <c r="M2009" s="1">
        <v>4011170.2941342667</v>
      </c>
      <c r="N2009" s="1">
        <v>3757707.935409131</v>
      </c>
      <c r="O2009" s="1">
        <v>3697050.3981125681</v>
      </c>
      <c r="P2009" s="1">
        <v>3823114.7951514469</v>
      </c>
      <c r="Q2009" s="1">
        <v>3963524.0153141948</v>
      </c>
      <c r="R2009" s="1">
        <v>6128876.3234629296</v>
      </c>
      <c r="S2009" s="1">
        <v>45738204.864376128</v>
      </c>
    </row>
    <row r="2010" spans="1:19" x14ac:dyDescent="0.25">
      <c r="A2010" s="2" t="s">
        <v>28</v>
      </c>
      <c r="B2010" s="1" t="s">
        <v>8</v>
      </c>
      <c r="C2010" s="1" t="s">
        <v>15</v>
      </c>
      <c r="D2010" s="1" t="s">
        <v>96</v>
      </c>
      <c r="E2010" s="1" t="s">
        <v>145</v>
      </c>
      <c r="F2010" s="1" t="s">
        <v>38</v>
      </c>
      <c r="G2010" s="1">
        <v>-606509.94218100142</v>
      </c>
      <c r="H2010" s="1">
        <v>-725419.77002260392</v>
      </c>
      <c r="I2010" s="1">
        <v>-557449.6479176085</v>
      </c>
      <c r="J2010" s="1">
        <v>-526605.75307668396</v>
      </c>
      <c r="K2010" s="1">
        <v>-637392.76217563276</v>
      </c>
      <c r="L2010" s="1">
        <v>-1017915.6227119124</v>
      </c>
      <c r="M2010" s="1">
        <v>-751119.32541732595</v>
      </c>
      <c r="N2010" s="1">
        <v>-1358190.4092775201</v>
      </c>
      <c r="O2010" s="1">
        <v>-623336.526426311</v>
      </c>
      <c r="P2010" s="1">
        <v>-719277.75484120706</v>
      </c>
      <c r="Q2010" s="1">
        <v>-738348.58376045409</v>
      </c>
      <c r="R2010" s="1">
        <v>-1298326.9599909582</v>
      </c>
      <c r="S2010" s="1">
        <v>-9559893.0577992201</v>
      </c>
    </row>
    <row r="2011" spans="1:19" x14ac:dyDescent="0.25">
      <c r="A2011" s="2" t="s">
        <v>28</v>
      </c>
      <c r="B2011" s="1" t="s">
        <v>8</v>
      </c>
      <c r="C2011" s="1" t="s">
        <v>15</v>
      </c>
      <c r="D2011" s="1" t="s">
        <v>96</v>
      </c>
      <c r="E2011" s="1" t="s">
        <v>145</v>
      </c>
      <c r="F2011" s="1" t="s">
        <v>39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</row>
    <row r="2012" spans="1:19" x14ac:dyDescent="0.25">
      <c r="A2012" s="2" t="s">
        <v>28</v>
      </c>
      <c r="B2012" s="1" t="s">
        <v>8</v>
      </c>
      <c r="C2012" s="1" t="s">
        <v>15</v>
      </c>
      <c r="D2012" s="1" t="s">
        <v>96</v>
      </c>
      <c r="E2012" s="1" t="s">
        <v>145</v>
      </c>
      <c r="F2012" s="1" t="s">
        <v>40</v>
      </c>
      <c r="G2012" s="1">
        <v>2402739.0239695413</v>
      </c>
      <c r="H2012" s="1">
        <v>2522053.9686754066</v>
      </c>
      <c r="I2012" s="1">
        <v>2827176.7221660269</v>
      </c>
      <c r="J2012" s="1">
        <v>2900005.0793148167</v>
      </c>
      <c r="K2012" s="1">
        <v>2968923.9661810584</v>
      </c>
      <c r="L2012" s="1">
        <v>2664568.8443993004</v>
      </c>
      <c r="M2012" s="1">
        <v>3260050.9687169408</v>
      </c>
      <c r="N2012" s="1">
        <v>2399517.5261316109</v>
      </c>
      <c r="O2012" s="1">
        <v>3073713.8716862574</v>
      </c>
      <c r="P2012" s="1">
        <v>3103837.0403102394</v>
      </c>
      <c r="Q2012" s="1">
        <v>3225175.4315537405</v>
      </c>
      <c r="R2012" s="1">
        <v>4830549.3634719709</v>
      </c>
      <c r="S2012" s="1">
        <v>36178311.806576915</v>
      </c>
    </row>
    <row r="2013" spans="1:19" x14ac:dyDescent="0.25">
      <c r="A2013" s="2" t="s">
        <v>28</v>
      </c>
      <c r="B2013" s="1" t="s">
        <v>8</v>
      </c>
      <c r="C2013" s="1" t="s">
        <v>15</v>
      </c>
      <c r="D2013" s="1" t="s">
        <v>96</v>
      </c>
      <c r="E2013" s="1" t="s">
        <v>145</v>
      </c>
      <c r="F2013" s="1" t="s">
        <v>41</v>
      </c>
      <c r="G2013" s="1">
        <v>-516666.44795434002</v>
      </c>
      <c r="H2013" s="1">
        <v>-1050799.9887827758</v>
      </c>
      <c r="I2013" s="1">
        <v>-1008289.7817020795</v>
      </c>
      <c r="J2013" s="1">
        <v>-1081289.0803006329</v>
      </c>
      <c r="K2013" s="1">
        <v>-1030397.2772095389</v>
      </c>
      <c r="L2013" s="1">
        <v>-1002513.1824423599</v>
      </c>
      <c r="M2013" s="1">
        <v>892211.36222875223</v>
      </c>
      <c r="N2013" s="1">
        <v>-992255.4587759946</v>
      </c>
      <c r="O2013" s="1">
        <v>-1013064.91687387</v>
      </c>
      <c r="P2013" s="1">
        <v>-446524.91882346303</v>
      </c>
      <c r="Q2013" s="1">
        <v>-1009018.1223722874</v>
      </c>
      <c r="R2013" s="1">
        <v>-985572.31591885164</v>
      </c>
      <c r="S2013" s="1">
        <v>-9244180.1289274413</v>
      </c>
    </row>
    <row r="2014" spans="1:19" x14ac:dyDescent="0.25">
      <c r="A2014" s="2" t="s">
        <v>28</v>
      </c>
      <c r="B2014" s="1" t="s">
        <v>8</v>
      </c>
      <c r="C2014" s="1" t="s">
        <v>15</v>
      </c>
      <c r="D2014" s="1" t="s">
        <v>96</v>
      </c>
      <c r="E2014" s="1" t="s">
        <v>145</v>
      </c>
      <c r="F2014" s="1" t="s">
        <v>42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</row>
    <row r="2015" spans="1:19" x14ac:dyDescent="0.25">
      <c r="A2015" s="2" t="s">
        <v>28</v>
      </c>
      <c r="B2015" s="1" t="s">
        <v>8</v>
      </c>
      <c r="C2015" s="1" t="s">
        <v>15</v>
      </c>
      <c r="D2015" s="1" t="s">
        <v>96</v>
      </c>
      <c r="E2015" s="1" t="s">
        <v>145</v>
      </c>
      <c r="F2015" s="1" t="s">
        <v>43</v>
      </c>
      <c r="G2015" s="1">
        <v>1886072.5760152014</v>
      </c>
      <c r="H2015" s="1">
        <v>1471253.9798926311</v>
      </c>
      <c r="I2015" s="1">
        <v>1818886.9404639476</v>
      </c>
      <c r="J2015" s="1">
        <v>1818715.9990141839</v>
      </c>
      <c r="K2015" s="1">
        <v>1938526.6889715195</v>
      </c>
      <c r="L2015" s="1">
        <v>1662055.6619569408</v>
      </c>
      <c r="M2015" s="1">
        <v>4152262.330945693</v>
      </c>
      <c r="N2015" s="1">
        <v>1407262.067355616</v>
      </c>
      <c r="O2015" s="1">
        <v>2060648.9548123875</v>
      </c>
      <c r="P2015" s="1">
        <v>2657312.1214867765</v>
      </c>
      <c r="Q2015" s="1">
        <v>2216157.3091814532</v>
      </c>
      <c r="R2015" s="1">
        <v>3844977.0475531192</v>
      </c>
      <c r="S2015" s="1">
        <v>26934131.677649464</v>
      </c>
    </row>
    <row r="2016" spans="1:19" x14ac:dyDescent="0.25">
      <c r="A2016" s="2" t="s">
        <v>28</v>
      </c>
      <c r="B2016" s="1" t="s">
        <v>8</v>
      </c>
      <c r="C2016" s="1" t="s">
        <v>15</v>
      </c>
      <c r="D2016" s="1" t="s">
        <v>96</v>
      </c>
      <c r="E2016" s="1" t="s">
        <v>145</v>
      </c>
      <c r="F2016" s="1" t="s">
        <v>44</v>
      </c>
      <c r="G2016" s="1">
        <v>-557665.9233725135</v>
      </c>
      <c r="H2016" s="1">
        <v>-435216.87047920428</v>
      </c>
      <c r="I2016" s="1">
        <v>-537986.49497061479</v>
      </c>
      <c r="J2016" s="1">
        <v>-537685.69507233275</v>
      </c>
      <c r="K2016" s="1">
        <v>-573279.78837025317</v>
      </c>
      <c r="L2016" s="1">
        <v>-491572.14540009038</v>
      </c>
      <c r="M2016" s="1">
        <v>-1226083.7887093129</v>
      </c>
      <c r="N2016" s="1">
        <v>-416502.70852169977</v>
      </c>
      <c r="O2016" s="1">
        <v>-609253.28322784812</v>
      </c>
      <c r="P2016" s="1">
        <v>-785270.36081600364</v>
      </c>
      <c r="Q2016" s="1">
        <v>-655131.13500226033</v>
      </c>
      <c r="R2016" s="1">
        <v>-1135634.4009945749</v>
      </c>
      <c r="S2016" s="1">
        <v>-7961282.5949367071</v>
      </c>
    </row>
    <row r="2017" spans="1:19" x14ac:dyDescent="0.25">
      <c r="A2017" s="2" t="s">
        <v>28</v>
      </c>
      <c r="B2017" s="1" t="s">
        <v>8</v>
      </c>
      <c r="C2017" s="1" t="s">
        <v>15</v>
      </c>
      <c r="D2017" s="1" t="s">
        <v>96</v>
      </c>
      <c r="E2017" s="1" t="s">
        <v>145</v>
      </c>
      <c r="F2017" s="1" t="s">
        <v>2</v>
      </c>
      <c r="G2017" s="1">
        <v>1346460.3253342565</v>
      </c>
      <c r="H2017" s="1">
        <v>1050627.6072830018</v>
      </c>
      <c r="I2017" s="1">
        <v>1296460.2554306071</v>
      </c>
      <c r="J2017" s="1">
        <v>1296355.340794812</v>
      </c>
      <c r="K2017" s="1">
        <v>1380947.7562494357</v>
      </c>
      <c r="L2017" s="1">
        <v>1185946.0851542735</v>
      </c>
      <c r="M2017" s="1">
        <v>2942022.5486700376</v>
      </c>
      <c r="N2017" s="1">
        <v>1006676.9248940432</v>
      </c>
      <c r="O2017" s="1">
        <v>1467069.5527526001</v>
      </c>
      <c r="P2017" s="1">
        <v>1890733.8053729655</v>
      </c>
      <c r="Q2017" s="1">
        <v>1576842.7933388902</v>
      </c>
      <c r="R2017" s="1">
        <v>2725555.1689901678</v>
      </c>
      <c r="S2017" s="1">
        <v>19165698.164265092</v>
      </c>
    </row>
    <row r="2018" spans="1:19" x14ac:dyDescent="0.25">
      <c r="A2018" s="2" t="s">
        <v>28</v>
      </c>
      <c r="B2018" s="1" t="s">
        <v>8</v>
      </c>
      <c r="C2018" s="1" t="s">
        <v>15</v>
      </c>
      <c r="D2018" s="1" t="s">
        <v>97</v>
      </c>
      <c r="E2018" s="1" t="s">
        <v>145</v>
      </c>
      <c r="F2018" s="1" t="s">
        <v>6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</row>
    <row r="2019" spans="1:19" x14ac:dyDescent="0.25">
      <c r="A2019" s="2" t="s">
        <v>28</v>
      </c>
      <c r="B2019" s="1" t="s">
        <v>8</v>
      </c>
      <c r="C2019" s="1" t="s">
        <v>15</v>
      </c>
      <c r="D2019" s="1" t="s">
        <v>97</v>
      </c>
      <c r="E2019" s="1" t="s">
        <v>145</v>
      </c>
      <c r="F2019" s="1" t="s">
        <v>32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</row>
    <row r="2020" spans="1:19" x14ac:dyDescent="0.25">
      <c r="A2020" s="2" t="s">
        <v>28</v>
      </c>
      <c r="B2020" s="1" t="s">
        <v>8</v>
      </c>
      <c r="C2020" s="1" t="s">
        <v>15</v>
      </c>
      <c r="D2020" s="1" t="s">
        <v>97</v>
      </c>
      <c r="E2020" s="1" t="s">
        <v>145</v>
      </c>
      <c r="F2020" s="1" t="s">
        <v>35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</row>
    <row r="2021" spans="1:19" x14ac:dyDescent="0.25">
      <c r="A2021" s="2" t="s">
        <v>28</v>
      </c>
      <c r="B2021" s="1" t="s">
        <v>8</v>
      </c>
      <c r="C2021" s="1" t="s">
        <v>15</v>
      </c>
      <c r="D2021" s="1" t="s">
        <v>97</v>
      </c>
      <c r="E2021" s="1" t="s">
        <v>145</v>
      </c>
      <c r="F2021" s="1" t="s">
        <v>36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</row>
    <row r="2022" spans="1:19" x14ac:dyDescent="0.25">
      <c r="A2022" s="2" t="s">
        <v>28</v>
      </c>
      <c r="B2022" s="1" t="s">
        <v>8</v>
      </c>
      <c r="C2022" s="1" t="s">
        <v>15</v>
      </c>
      <c r="D2022" s="1" t="s">
        <v>97</v>
      </c>
      <c r="E2022" s="1" t="s">
        <v>145</v>
      </c>
      <c r="F2022" s="1" t="s">
        <v>37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</row>
    <row r="2023" spans="1:19" x14ac:dyDescent="0.25">
      <c r="A2023" s="2" t="s">
        <v>28</v>
      </c>
      <c r="B2023" s="1" t="s">
        <v>8</v>
      </c>
      <c r="C2023" s="1" t="s">
        <v>15</v>
      </c>
      <c r="D2023" s="1" t="s">
        <v>97</v>
      </c>
      <c r="E2023" s="1" t="s">
        <v>145</v>
      </c>
      <c r="F2023" s="1" t="s">
        <v>38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</row>
    <row r="2024" spans="1:19" x14ac:dyDescent="0.25">
      <c r="A2024" s="2" t="s">
        <v>28</v>
      </c>
      <c r="B2024" s="1" t="s">
        <v>8</v>
      </c>
      <c r="C2024" s="1" t="s">
        <v>15</v>
      </c>
      <c r="D2024" s="1" t="s">
        <v>97</v>
      </c>
      <c r="E2024" s="1" t="s">
        <v>145</v>
      </c>
      <c r="F2024" s="1" t="s">
        <v>39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</row>
    <row r="2025" spans="1:19" x14ac:dyDescent="0.25">
      <c r="A2025" s="2" t="s">
        <v>28</v>
      </c>
      <c r="B2025" s="1" t="s">
        <v>8</v>
      </c>
      <c r="C2025" s="1" t="s">
        <v>15</v>
      </c>
      <c r="D2025" s="1" t="s">
        <v>97</v>
      </c>
      <c r="E2025" s="1" t="s">
        <v>145</v>
      </c>
      <c r="F2025" s="1" t="s">
        <v>40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</row>
    <row r="2026" spans="1:19" x14ac:dyDescent="0.25">
      <c r="A2026" s="2" t="s">
        <v>28</v>
      </c>
      <c r="B2026" s="1" t="s">
        <v>8</v>
      </c>
      <c r="C2026" s="1" t="s">
        <v>15</v>
      </c>
      <c r="D2026" s="1" t="s">
        <v>97</v>
      </c>
      <c r="E2026" s="1" t="s">
        <v>145</v>
      </c>
      <c r="F2026" s="1" t="s">
        <v>41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</row>
    <row r="2027" spans="1:19" x14ac:dyDescent="0.25">
      <c r="A2027" s="2" t="s">
        <v>28</v>
      </c>
      <c r="B2027" s="1" t="s">
        <v>8</v>
      </c>
      <c r="C2027" s="1" t="s">
        <v>15</v>
      </c>
      <c r="D2027" s="1" t="s">
        <v>97</v>
      </c>
      <c r="E2027" s="1" t="s">
        <v>145</v>
      </c>
      <c r="F2027" s="1" t="s">
        <v>42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</row>
    <row r="2028" spans="1:19" x14ac:dyDescent="0.25">
      <c r="A2028" s="2" t="s">
        <v>28</v>
      </c>
      <c r="B2028" s="1" t="s">
        <v>8</v>
      </c>
      <c r="C2028" s="1" t="s">
        <v>15</v>
      </c>
      <c r="D2028" s="1" t="s">
        <v>97</v>
      </c>
      <c r="E2028" s="1" t="s">
        <v>145</v>
      </c>
      <c r="F2028" s="1" t="s">
        <v>43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</row>
    <row r="2029" spans="1:19" x14ac:dyDescent="0.25">
      <c r="A2029" s="2" t="s">
        <v>28</v>
      </c>
      <c r="B2029" s="1" t="s">
        <v>8</v>
      </c>
      <c r="C2029" s="1" t="s">
        <v>15</v>
      </c>
      <c r="D2029" s="1" t="s">
        <v>97</v>
      </c>
      <c r="E2029" s="1" t="s">
        <v>145</v>
      </c>
      <c r="F2029" s="1" t="s">
        <v>44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</row>
    <row r="2030" spans="1:19" x14ac:dyDescent="0.25">
      <c r="A2030" s="2" t="s">
        <v>28</v>
      </c>
      <c r="B2030" s="1" t="s">
        <v>8</v>
      </c>
      <c r="C2030" s="1" t="s">
        <v>15</v>
      </c>
      <c r="D2030" s="1" t="s">
        <v>97</v>
      </c>
      <c r="E2030" s="1" t="s">
        <v>145</v>
      </c>
      <c r="F2030" s="1" t="s">
        <v>2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</row>
    <row r="2031" spans="1:19" x14ac:dyDescent="0.25">
      <c r="A2031" s="2" t="s">
        <v>28</v>
      </c>
      <c r="B2031" s="1" t="s">
        <v>8</v>
      </c>
      <c r="C2031" s="1" t="s">
        <v>15</v>
      </c>
      <c r="D2031" s="1" t="s">
        <v>98</v>
      </c>
      <c r="E2031" s="1" t="s">
        <v>145</v>
      </c>
      <c r="F2031" s="1" t="s">
        <v>6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</row>
    <row r="2032" spans="1:19" x14ac:dyDescent="0.25">
      <c r="A2032" s="2" t="s">
        <v>28</v>
      </c>
      <c r="B2032" s="1" t="s">
        <v>8</v>
      </c>
      <c r="C2032" s="1" t="s">
        <v>15</v>
      </c>
      <c r="D2032" s="1" t="s">
        <v>98</v>
      </c>
      <c r="E2032" s="1" t="s">
        <v>145</v>
      </c>
      <c r="F2032" s="1" t="s">
        <v>32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</row>
    <row r="2033" spans="1:19" x14ac:dyDescent="0.25">
      <c r="A2033" s="2" t="s">
        <v>28</v>
      </c>
      <c r="B2033" s="1" t="s">
        <v>8</v>
      </c>
      <c r="C2033" s="1" t="s">
        <v>15</v>
      </c>
      <c r="D2033" s="1" t="s">
        <v>98</v>
      </c>
      <c r="E2033" s="1" t="s">
        <v>145</v>
      </c>
      <c r="F2033" s="1" t="s">
        <v>35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</row>
    <row r="2034" spans="1:19" x14ac:dyDescent="0.25">
      <c r="A2034" s="2" t="s">
        <v>28</v>
      </c>
      <c r="B2034" s="1" t="s">
        <v>8</v>
      </c>
      <c r="C2034" s="1" t="s">
        <v>15</v>
      </c>
      <c r="D2034" s="1" t="s">
        <v>98</v>
      </c>
      <c r="E2034" s="1" t="s">
        <v>145</v>
      </c>
      <c r="F2034" s="1" t="s">
        <v>36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</row>
    <row r="2035" spans="1:19" x14ac:dyDescent="0.25">
      <c r="A2035" s="2" t="s">
        <v>28</v>
      </c>
      <c r="B2035" s="1" t="s">
        <v>8</v>
      </c>
      <c r="C2035" s="1" t="s">
        <v>15</v>
      </c>
      <c r="D2035" s="1" t="s">
        <v>98</v>
      </c>
      <c r="E2035" s="1" t="s">
        <v>145</v>
      </c>
      <c r="F2035" s="1" t="s">
        <v>37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</row>
    <row r="2036" spans="1:19" x14ac:dyDescent="0.25">
      <c r="A2036" s="2" t="s">
        <v>28</v>
      </c>
      <c r="B2036" s="1" t="s">
        <v>8</v>
      </c>
      <c r="C2036" s="1" t="s">
        <v>15</v>
      </c>
      <c r="D2036" s="1" t="s">
        <v>98</v>
      </c>
      <c r="E2036" s="1" t="s">
        <v>145</v>
      </c>
      <c r="F2036" s="1" t="s">
        <v>38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</row>
    <row r="2037" spans="1:19" x14ac:dyDescent="0.25">
      <c r="A2037" s="2" t="s">
        <v>28</v>
      </c>
      <c r="B2037" s="1" t="s">
        <v>8</v>
      </c>
      <c r="C2037" s="1" t="s">
        <v>15</v>
      </c>
      <c r="D2037" s="1" t="s">
        <v>98</v>
      </c>
      <c r="E2037" s="1" t="s">
        <v>145</v>
      </c>
      <c r="F2037" s="1" t="s">
        <v>39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</row>
    <row r="2038" spans="1:19" x14ac:dyDescent="0.25">
      <c r="A2038" s="2" t="s">
        <v>28</v>
      </c>
      <c r="B2038" s="1" t="s">
        <v>8</v>
      </c>
      <c r="C2038" s="1" t="s">
        <v>15</v>
      </c>
      <c r="D2038" s="1" t="s">
        <v>98</v>
      </c>
      <c r="E2038" s="1" t="s">
        <v>145</v>
      </c>
      <c r="F2038" s="1" t="s">
        <v>40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</row>
    <row r="2039" spans="1:19" x14ac:dyDescent="0.25">
      <c r="A2039" s="2" t="s">
        <v>28</v>
      </c>
      <c r="B2039" s="1" t="s">
        <v>8</v>
      </c>
      <c r="C2039" s="1" t="s">
        <v>15</v>
      </c>
      <c r="D2039" s="1" t="s">
        <v>98</v>
      </c>
      <c r="E2039" s="1" t="s">
        <v>145</v>
      </c>
      <c r="F2039" s="1" t="s">
        <v>41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</row>
    <row r="2040" spans="1:19" x14ac:dyDescent="0.25">
      <c r="A2040" s="2" t="s">
        <v>28</v>
      </c>
      <c r="B2040" s="1" t="s">
        <v>8</v>
      </c>
      <c r="C2040" s="1" t="s">
        <v>15</v>
      </c>
      <c r="D2040" s="1" t="s">
        <v>98</v>
      </c>
      <c r="E2040" s="1" t="s">
        <v>145</v>
      </c>
      <c r="F2040" s="1" t="s">
        <v>42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</row>
    <row r="2041" spans="1:19" x14ac:dyDescent="0.25">
      <c r="A2041" s="2" t="s">
        <v>28</v>
      </c>
      <c r="B2041" s="1" t="s">
        <v>8</v>
      </c>
      <c r="C2041" s="1" t="s">
        <v>15</v>
      </c>
      <c r="D2041" s="1" t="s">
        <v>98</v>
      </c>
      <c r="E2041" s="1" t="s">
        <v>145</v>
      </c>
      <c r="F2041" s="1" t="s">
        <v>43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</row>
    <row r="2042" spans="1:19" x14ac:dyDescent="0.25">
      <c r="A2042" s="2" t="s">
        <v>28</v>
      </c>
      <c r="B2042" s="1" t="s">
        <v>8</v>
      </c>
      <c r="C2042" s="1" t="s">
        <v>15</v>
      </c>
      <c r="D2042" s="1" t="s">
        <v>98</v>
      </c>
      <c r="E2042" s="1" t="s">
        <v>145</v>
      </c>
      <c r="F2042" s="1" t="s">
        <v>44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</row>
    <row r="2043" spans="1:19" x14ac:dyDescent="0.25">
      <c r="A2043" s="2" t="s">
        <v>28</v>
      </c>
      <c r="B2043" s="1" t="s">
        <v>8</v>
      </c>
      <c r="C2043" s="1" t="s">
        <v>15</v>
      </c>
      <c r="D2043" s="1" t="s">
        <v>98</v>
      </c>
      <c r="E2043" s="1" t="s">
        <v>145</v>
      </c>
      <c r="F2043" s="1" t="s">
        <v>2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</row>
    <row r="2044" spans="1:19" x14ac:dyDescent="0.25">
      <c r="A2044" s="2" t="s">
        <v>28</v>
      </c>
      <c r="B2044" s="1" t="s">
        <v>8</v>
      </c>
      <c r="C2044" s="1" t="s">
        <v>15</v>
      </c>
      <c r="D2044" s="1" t="s">
        <v>99</v>
      </c>
      <c r="E2044" s="1" t="s">
        <v>145</v>
      </c>
      <c r="F2044" s="1" t="s">
        <v>6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</row>
    <row r="2045" spans="1:19" x14ac:dyDescent="0.25">
      <c r="A2045" s="2" t="s">
        <v>28</v>
      </c>
      <c r="B2045" s="1" t="s">
        <v>8</v>
      </c>
      <c r="C2045" s="1" t="s">
        <v>15</v>
      </c>
      <c r="D2045" s="1" t="s">
        <v>99</v>
      </c>
      <c r="E2045" s="1" t="s">
        <v>145</v>
      </c>
      <c r="F2045" s="1" t="s">
        <v>32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</row>
    <row r="2046" spans="1:19" x14ac:dyDescent="0.25">
      <c r="A2046" s="2" t="s">
        <v>28</v>
      </c>
      <c r="B2046" s="1" t="s">
        <v>8</v>
      </c>
      <c r="C2046" s="1" t="s">
        <v>15</v>
      </c>
      <c r="D2046" s="1" t="s">
        <v>99</v>
      </c>
      <c r="E2046" s="1" t="s">
        <v>145</v>
      </c>
      <c r="F2046" s="1" t="s">
        <v>35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</row>
    <row r="2047" spans="1:19" x14ac:dyDescent="0.25">
      <c r="A2047" s="2" t="s">
        <v>28</v>
      </c>
      <c r="B2047" s="1" t="s">
        <v>8</v>
      </c>
      <c r="C2047" s="1" t="s">
        <v>15</v>
      </c>
      <c r="D2047" s="1" t="s">
        <v>99</v>
      </c>
      <c r="E2047" s="1" t="s">
        <v>145</v>
      </c>
      <c r="F2047" s="1" t="s">
        <v>36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</row>
    <row r="2048" spans="1:19" x14ac:dyDescent="0.25">
      <c r="A2048" s="2" t="s">
        <v>28</v>
      </c>
      <c r="B2048" s="1" t="s">
        <v>8</v>
      </c>
      <c r="C2048" s="1" t="s">
        <v>15</v>
      </c>
      <c r="D2048" s="1" t="s">
        <v>99</v>
      </c>
      <c r="E2048" s="1" t="s">
        <v>145</v>
      </c>
      <c r="F2048" s="1" t="s">
        <v>37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</row>
    <row r="2049" spans="1:19" x14ac:dyDescent="0.25">
      <c r="A2049" s="2" t="s">
        <v>28</v>
      </c>
      <c r="B2049" s="1" t="s">
        <v>8</v>
      </c>
      <c r="C2049" s="1" t="s">
        <v>15</v>
      </c>
      <c r="D2049" s="1" t="s">
        <v>99</v>
      </c>
      <c r="E2049" s="1" t="s">
        <v>145</v>
      </c>
      <c r="F2049" s="1" t="s">
        <v>38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</row>
    <row r="2050" spans="1:19" x14ac:dyDescent="0.25">
      <c r="A2050" s="2" t="s">
        <v>28</v>
      </c>
      <c r="B2050" s="1" t="s">
        <v>8</v>
      </c>
      <c r="C2050" s="1" t="s">
        <v>15</v>
      </c>
      <c r="D2050" s="1" t="s">
        <v>99</v>
      </c>
      <c r="E2050" s="1" t="s">
        <v>145</v>
      </c>
      <c r="F2050" s="1" t="s">
        <v>39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</row>
    <row r="2051" spans="1:19" x14ac:dyDescent="0.25">
      <c r="A2051" s="2" t="s">
        <v>28</v>
      </c>
      <c r="B2051" s="1" t="s">
        <v>8</v>
      </c>
      <c r="C2051" s="1" t="s">
        <v>15</v>
      </c>
      <c r="D2051" s="1" t="s">
        <v>99</v>
      </c>
      <c r="E2051" s="1" t="s">
        <v>145</v>
      </c>
      <c r="F2051" s="1" t="s">
        <v>40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</row>
    <row r="2052" spans="1:19" x14ac:dyDescent="0.25">
      <c r="A2052" s="2" t="s">
        <v>28</v>
      </c>
      <c r="B2052" s="1" t="s">
        <v>8</v>
      </c>
      <c r="C2052" s="1" t="s">
        <v>15</v>
      </c>
      <c r="D2052" s="1" t="s">
        <v>99</v>
      </c>
      <c r="E2052" s="1" t="s">
        <v>145</v>
      </c>
      <c r="F2052" s="1" t="s">
        <v>41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</row>
    <row r="2053" spans="1:19" x14ac:dyDescent="0.25">
      <c r="A2053" s="2" t="s">
        <v>28</v>
      </c>
      <c r="B2053" s="1" t="s">
        <v>8</v>
      </c>
      <c r="C2053" s="1" t="s">
        <v>15</v>
      </c>
      <c r="D2053" s="1" t="s">
        <v>99</v>
      </c>
      <c r="E2053" s="1" t="s">
        <v>145</v>
      </c>
      <c r="F2053" s="1" t="s">
        <v>42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</row>
    <row r="2054" spans="1:19" x14ac:dyDescent="0.25">
      <c r="A2054" s="2" t="s">
        <v>28</v>
      </c>
      <c r="B2054" s="1" t="s">
        <v>8</v>
      </c>
      <c r="C2054" s="1" t="s">
        <v>15</v>
      </c>
      <c r="D2054" s="1" t="s">
        <v>99</v>
      </c>
      <c r="E2054" s="1" t="s">
        <v>145</v>
      </c>
      <c r="F2054" s="1" t="s">
        <v>43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</row>
    <row r="2055" spans="1:19" x14ac:dyDescent="0.25">
      <c r="A2055" s="2" t="s">
        <v>28</v>
      </c>
      <c r="B2055" s="1" t="s">
        <v>8</v>
      </c>
      <c r="C2055" s="1" t="s">
        <v>15</v>
      </c>
      <c r="D2055" s="1" t="s">
        <v>99</v>
      </c>
      <c r="E2055" s="1" t="s">
        <v>145</v>
      </c>
      <c r="F2055" s="1" t="s">
        <v>44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</row>
    <row r="2056" spans="1:19" x14ac:dyDescent="0.25">
      <c r="A2056" s="2" t="s">
        <v>28</v>
      </c>
      <c r="B2056" s="1" t="s">
        <v>8</v>
      </c>
      <c r="C2056" s="1" t="s">
        <v>15</v>
      </c>
      <c r="D2056" s="1" t="s">
        <v>99</v>
      </c>
      <c r="E2056" s="1" t="s">
        <v>145</v>
      </c>
      <c r="F2056" s="1" t="s">
        <v>2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</row>
    <row r="2057" spans="1:19" x14ac:dyDescent="0.25">
      <c r="A2057" s="2" t="s">
        <v>28</v>
      </c>
      <c r="B2057" s="1" t="s">
        <v>8</v>
      </c>
      <c r="C2057" s="1" t="s">
        <v>15</v>
      </c>
      <c r="D2057" s="1" t="s">
        <v>100</v>
      </c>
      <c r="E2057" s="1" t="s">
        <v>145</v>
      </c>
      <c r="F2057" s="1" t="s">
        <v>6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</row>
    <row r="2058" spans="1:19" x14ac:dyDescent="0.25">
      <c r="A2058" s="2" t="s">
        <v>28</v>
      </c>
      <c r="B2058" s="1" t="s">
        <v>8</v>
      </c>
      <c r="C2058" s="1" t="s">
        <v>15</v>
      </c>
      <c r="D2058" s="1" t="s">
        <v>100</v>
      </c>
      <c r="E2058" s="1" t="s">
        <v>145</v>
      </c>
      <c r="F2058" s="1" t="s">
        <v>32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</row>
    <row r="2059" spans="1:19" x14ac:dyDescent="0.25">
      <c r="A2059" s="2" t="s">
        <v>28</v>
      </c>
      <c r="B2059" s="1" t="s">
        <v>8</v>
      </c>
      <c r="C2059" s="1" t="s">
        <v>15</v>
      </c>
      <c r="D2059" s="1" t="s">
        <v>100</v>
      </c>
      <c r="E2059" s="1" t="s">
        <v>145</v>
      </c>
      <c r="F2059" s="1" t="s">
        <v>35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</row>
    <row r="2060" spans="1:19" x14ac:dyDescent="0.25">
      <c r="A2060" s="2" t="s">
        <v>28</v>
      </c>
      <c r="B2060" s="1" t="s">
        <v>8</v>
      </c>
      <c r="C2060" s="1" t="s">
        <v>15</v>
      </c>
      <c r="D2060" s="1" t="s">
        <v>100</v>
      </c>
      <c r="E2060" s="1" t="s">
        <v>145</v>
      </c>
      <c r="F2060" s="1" t="s">
        <v>36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</row>
    <row r="2061" spans="1:19" x14ac:dyDescent="0.25">
      <c r="A2061" s="2" t="s">
        <v>28</v>
      </c>
      <c r="B2061" s="1" t="s">
        <v>8</v>
      </c>
      <c r="C2061" s="1" t="s">
        <v>15</v>
      </c>
      <c r="D2061" s="1" t="s">
        <v>100</v>
      </c>
      <c r="E2061" s="1" t="s">
        <v>145</v>
      </c>
      <c r="F2061" s="1" t="s">
        <v>37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</row>
    <row r="2062" spans="1:19" x14ac:dyDescent="0.25">
      <c r="A2062" s="2" t="s">
        <v>28</v>
      </c>
      <c r="B2062" s="1" t="s">
        <v>8</v>
      </c>
      <c r="C2062" s="1" t="s">
        <v>15</v>
      </c>
      <c r="D2062" s="1" t="s">
        <v>100</v>
      </c>
      <c r="E2062" s="1" t="s">
        <v>145</v>
      </c>
      <c r="F2062" s="1" t="s">
        <v>38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</row>
    <row r="2063" spans="1:19" x14ac:dyDescent="0.25">
      <c r="A2063" s="2" t="s">
        <v>28</v>
      </c>
      <c r="B2063" s="1" t="s">
        <v>8</v>
      </c>
      <c r="C2063" s="1" t="s">
        <v>15</v>
      </c>
      <c r="D2063" s="1" t="s">
        <v>100</v>
      </c>
      <c r="E2063" s="1" t="s">
        <v>145</v>
      </c>
      <c r="F2063" s="1" t="s">
        <v>39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</row>
    <row r="2064" spans="1:19" x14ac:dyDescent="0.25">
      <c r="A2064" s="2" t="s">
        <v>28</v>
      </c>
      <c r="B2064" s="1" t="s">
        <v>8</v>
      </c>
      <c r="C2064" s="1" t="s">
        <v>15</v>
      </c>
      <c r="D2064" s="1" t="s">
        <v>100</v>
      </c>
      <c r="E2064" s="1" t="s">
        <v>145</v>
      </c>
      <c r="F2064" s="1" t="s">
        <v>40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</row>
    <row r="2065" spans="1:19" x14ac:dyDescent="0.25">
      <c r="A2065" s="2" t="s">
        <v>28</v>
      </c>
      <c r="B2065" s="1" t="s">
        <v>8</v>
      </c>
      <c r="C2065" s="1" t="s">
        <v>15</v>
      </c>
      <c r="D2065" s="1" t="s">
        <v>100</v>
      </c>
      <c r="E2065" s="1" t="s">
        <v>145</v>
      </c>
      <c r="F2065" s="1" t="s">
        <v>41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</row>
    <row r="2066" spans="1:19" x14ac:dyDescent="0.25">
      <c r="A2066" s="2" t="s">
        <v>28</v>
      </c>
      <c r="B2066" s="1" t="s">
        <v>8</v>
      </c>
      <c r="C2066" s="1" t="s">
        <v>15</v>
      </c>
      <c r="D2066" s="1" t="s">
        <v>100</v>
      </c>
      <c r="E2066" s="1" t="s">
        <v>145</v>
      </c>
      <c r="F2066" s="1" t="s">
        <v>42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</row>
    <row r="2067" spans="1:19" x14ac:dyDescent="0.25">
      <c r="A2067" s="2" t="s">
        <v>28</v>
      </c>
      <c r="B2067" s="1" t="s">
        <v>8</v>
      </c>
      <c r="C2067" s="1" t="s">
        <v>15</v>
      </c>
      <c r="D2067" s="1" t="s">
        <v>100</v>
      </c>
      <c r="E2067" s="1" t="s">
        <v>145</v>
      </c>
      <c r="F2067" s="1" t="s">
        <v>43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</row>
    <row r="2068" spans="1:19" x14ac:dyDescent="0.25">
      <c r="A2068" s="2" t="s">
        <v>28</v>
      </c>
      <c r="B2068" s="1" t="s">
        <v>8</v>
      </c>
      <c r="C2068" s="1" t="s">
        <v>15</v>
      </c>
      <c r="D2068" s="1" t="s">
        <v>100</v>
      </c>
      <c r="E2068" s="1" t="s">
        <v>145</v>
      </c>
      <c r="F2068" s="1" t="s">
        <v>44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</row>
    <row r="2069" spans="1:19" x14ac:dyDescent="0.25">
      <c r="A2069" s="2" t="s">
        <v>28</v>
      </c>
      <c r="B2069" s="1" t="s">
        <v>8</v>
      </c>
      <c r="C2069" s="1" t="s">
        <v>15</v>
      </c>
      <c r="D2069" s="1" t="s">
        <v>100</v>
      </c>
      <c r="E2069" s="1" t="s">
        <v>145</v>
      </c>
      <c r="F2069" s="1" t="s">
        <v>2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</row>
    <row r="2070" spans="1:19" x14ac:dyDescent="0.25">
      <c r="A2070" s="2" t="s">
        <v>28</v>
      </c>
      <c r="B2070" s="1" t="s">
        <v>8</v>
      </c>
      <c r="C2070" s="1" t="s">
        <v>15</v>
      </c>
      <c r="D2070" s="1" t="s">
        <v>101</v>
      </c>
      <c r="E2070" s="1" t="s">
        <v>145</v>
      </c>
      <c r="F2070" s="1" t="s">
        <v>6</v>
      </c>
      <c r="G2070" s="1">
        <v>3404030.7525485982</v>
      </c>
      <c r="H2070" s="1">
        <v>2828245.8586262427</v>
      </c>
      <c r="I2070" s="1">
        <v>4491236.9916647831</v>
      </c>
      <c r="J2070" s="1">
        <v>6297696.0856351703</v>
      </c>
      <c r="K2070" s="1">
        <v>4568751.7709736666</v>
      </c>
      <c r="L2070" s="1">
        <v>4208796.9984007683</v>
      </c>
      <c r="M2070" s="1">
        <v>7465234.769744576</v>
      </c>
      <c r="N2070" s="1">
        <v>4612500.0501582287</v>
      </c>
      <c r="O2070" s="1">
        <v>4382127.498474231</v>
      </c>
      <c r="P2070" s="1">
        <v>5303526.3072869573</v>
      </c>
      <c r="Q2070" s="1">
        <v>6649716.7601350592</v>
      </c>
      <c r="R2070" s="1">
        <v>6534334.8477226486</v>
      </c>
      <c r="S2070" s="1">
        <v>60746198.691370927</v>
      </c>
    </row>
    <row r="2071" spans="1:19" x14ac:dyDescent="0.25">
      <c r="A2071" s="2" t="s">
        <v>28</v>
      </c>
      <c r="B2071" s="1" t="s">
        <v>8</v>
      </c>
      <c r="C2071" s="1" t="s">
        <v>15</v>
      </c>
      <c r="D2071" s="1" t="s">
        <v>101</v>
      </c>
      <c r="E2071" s="1" t="s">
        <v>145</v>
      </c>
      <c r="F2071" s="1" t="s">
        <v>32</v>
      </c>
      <c r="G2071" s="1">
        <v>-263406.86325158225</v>
      </c>
      <c r="H2071" s="1">
        <v>-255620.62785657775</v>
      </c>
      <c r="I2071" s="1">
        <v>-360998.11848157772</v>
      </c>
      <c r="J2071" s="1">
        <v>-522858.03783905972</v>
      </c>
      <c r="K2071" s="1">
        <v>-396246.49639749096</v>
      </c>
      <c r="L2071" s="1">
        <v>-439813.80748756783</v>
      </c>
      <c r="M2071" s="1">
        <v>-610905.09197558765</v>
      </c>
      <c r="N2071" s="1">
        <v>-410224.20525825047</v>
      </c>
      <c r="O2071" s="1">
        <v>-421613.86743331829</v>
      </c>
      <c r="P2071" s="1">
        <v>-536225.71821880655</v>
      </c>
      <c r="Q2071" s="1">
        <v>-700916.54193885624</v>
      </c>
      <c r="R2071" s="1">
        <v>-612169.57452531648</v>
      </c>
      <c r="S2071" s="1">
        <v>-5530998.9506639922</v>
      </c>
    </row>
    <row r="2072" spans="1:19" x14ac:dyDescent="0.25">
      <c r="A2072" s="2" t="s">
        <v>28</v>
      </c>
      <c r="B2072" s="1" t="s">
        <v>8</v>
      </c>
      <c r="C2072" s="1" t="s">
        <v>15</v>
      </c>
      <c r="D2072" s="1" t="s">
        <v>101</v>
      </c>
      <c r="E2072" s="1" t="s">
        <v>145</v>
      </c>
      <c r="F2072" s="1" t="s">
        <v>35</v>
      </c>
      <c r="G2072" s="1">
        <v>3140623.889297016</v>
      </c>
      <c r="H2072" s="1">
        <v>2572625.230769665</v>
      </c>
      <c r="I2072" s="1">
        <v>4130238.8731832057</v>
      </c>
      <c r="J2072" s="1">
        <v>5774838.0477961106</v>
      </c>
      <c r="K2072" s="1">
        <v>4172505.2745761755</v>
      </c>
      <c r="L2072" s="1">
        <v>3768983.1909132004</v>
      </c>
      <c r="M2072" s="1">
        <v>6854329.6777689876</v>
      </c>
      <c r="N2072" s="1">
        <v>4202275.8448999776</v>
      </c>
      <c r="O2072" s="1">
        <v>3960513.6310409126</v>
      </c>
      <c r="P2072" s="1">
        <v>4767300.5890681501</v>
      </c>
      <c r="Q2072" s="1">
        <v>5948800.218196203</v>
      </c>
      <c r="R2072" s="1">
        <v>5922165.2731973324</v>
      </c>
      <c r="S2072" s="1">
        <v>55215199.740706943</v>
      </c>
    </row>
    <row r="2073" spans="1:19" x14ac:dyDescent="0.25">
      <c r="A2073" s="2" t="s">
        <v>28</v>
      </c>
      <c r="B2073" s="1" t="s">
        <v>8</v>
      </c>
      <c r="C2073" s="1" t="s">
        <v>15</v>
      </c>
      <c r="D2073" s="1" t="s">
        <v>101</v>
      </c>
      <c r="E2073" s="1" t="s">
        <v>145</v>
      </c>
      <c r="F2073" s="1" t="s">
        <v>36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</row>
    <row r="2074" spans="1:19" x14ac:dyDescent="0.25">
      <c r="A2074" s="2" t="s">
        <v>28</v>
      </c>
      <c r="B2074" s="1" t="s">
        <v>8</v>
      </c>
      <c r="C2074" s="1" t="s">
        <v>15</v>
      </c>
      <c r="D2074" s="1" t="s">
        <v>101</v>
      </c>
      <c r="E2074" s="1" t="s">
        <v>145</v>
      </c>
      <c r="F2074" s="1" t="s">
        <v>37</v>
      </c>
      <c r="G2074" s="1">
        <v>3140623.889297016</v>
      </c>
      <c r="H2074" s="1">
        <v>2572625.230769665</v>
      </c>
      <c r="I2074" s="1">
        <v>4130238.8731832057</v>
      </c>
      <c r="J2074" s="1">
        <v>5774838.0477961106</v>
      </c>
      <c r="K2074" s="1">
        <v>4172505.2745761755</v>
      </c>
      <c r="L2074" s="1">
        <v>3768983.1909132004</v>
      </c>
      <c r="M2074" s="1">
        <v>6854329.6777689876</v>
      </c>
      <c r="N2074" s="1">
        <v>4202275.8448999776</v>
      </c>
      <c r="O2074" s="1">
        <v>3960513.6310409126</v>
      </c>
      <c r="P2074" s="1">
        <v>4767300.5890681501</v>
      </c>
      <c r="Q2074" s="1">
        <v>5948800.218196203</v>
      </c>
      <c r="R2074" s="1">
        <v>5922165.2731973324</v>
      </c>
      <c r="S2074" s="1">
        <v>55215199.740706943</v>
      </c>
    </row>
    <row r="2075" spans="1:19" x14ac:dyDescent="0.25">
      <c r="A2075" s="2" t="s">
        <v>28</v>
      </c>
      <c r="B2075" s="1" t="s">
        <v>8</v>
      </c>
      <c r="C2075" s="1" t="s">
        <v>15</v>
      </c>
      <c r="D2075" s="1" t="s">
        <v>101</v>
      </c>
      <c r="E2075" s="1" t="s">
        <v>145</v>
      </c>
      <c r="F2075" s="1" t="s">
        <v>38</v>
      </c>
      <c r="G2075" s="1">
        <v>-7545662.0053006336</v>
      </c>
      <c r="H2075" s="1">
        <v>-7267767.4888421101</v>
      </c>
      <c r="I2075" s="1">
        <v>-9093283.4328548815</v>
      </c>
      <c r="J2075" s="1">
        <v>-11171907.284069847</v>
      </c>
      <c r="K2075" s="1">
        <v>-9119747.5520710889</v>
      </c>
      <c r="L2075" s="1">
        <v>-8350877.5371185578</v>
      </c>
      <c r="M2075" s="1">
        <v>-11744363.93866693</v>
      </c>
      <c r="N2075" s="1">
        <v>-9056869.1476237569</v>
      </c>
      <c r="O2075" s="1">
        <v>-8910291.2174022384</v>
      </c>
      <c r="P2075" s="1">
        <v>-9630572.9362652581</v>
      </c>
      <c r="Q2075" s="1">
        <v>-10464585.48898056</v>
      </c>
      <c r="R2075" s="1">
        <v>-10650284.779769439</v>
      </c>
      <c r="S2075" s="1">
        <v>-113006212.8089653</v>
      </c>
    </row>
    <row r="2076" spans="1:19" x14ac:dyDescent="0.25">
      <c r="A2076" s="2" t="s">
        <v>28</v>
      </c>
      <c r="B2076" s="1" t="s">
        <v>8</v>
      </c>
      <c r="C2076" s="1" t="s">
        <v>15</v>
      </c>
      <c r="D2076" s="1" t="s">
        <v>101</v>
      </c>
      <c r="E2076" s="1" t="s">
        <v>145</v>
      </c>
      <c r="F2076" s="1" t="s">
        <v>39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</row>
    <row r="2077" spans="1:19" x14ac:dyDescent="0.25">
      <c r="A2077" s="2" t="s">
        <v>28</v>
      </c>
      <c r="B2077" s="1" t="s">
        <v>8</v>
      </c>
      <c r="C2077" s="1" t="s">
        <v>15</v>
      </c>
      <c r="D2077" s="1" t="s">
        <v>101</v>
      </c>
      <c r="E2077" s="1" t="s">
        <v>145</v>
      </c>
      <c r="F2077" s="1" t="s">
        <v>40</v>
      </c>
      <c r="G2077" s="1">
        <v>-4405038.1160036158</v>
      </c>
      <c r="H2077" s="1">
        <v>-4695142.2580724452</v>
      </c>
      <c r="I2077" s="1">
        <v>-4963044.5596716758</v>
      </c>
      <c r="J2077" s="1">
        <v>-5397069.2362737348</v>
      </c>
      <c r="K2077" s="1">
        <v>-4947242.2774949139</v>
      </c>
      <c r="L2077" s="1">
        <v>-4581894.3462053575</v>
      </c>
      <c r="M2077" s="1">
        <v>-4890034.260897941</v>
      </c>
      <c r="N2077" s="1">
        <v>-4854593.3027237793</v>
      </c>
      <c r="O2077" s="1">
        <v>-4949777.5863613244</v>
      </c>
      <c r="P2077" s="1">
        <v>-4863272.347197107</v>
      </c>
      <c r="Q2077" s="1">
        <v>-4515785.2707843585</v>
      </c>
      <c r="R2077" s="1">
        <v>-4728119.506572105</v>
      </c>
      <c r="S2077" s="1">
        <v>-57791013.06825836</v>
      </c>
    </row>
    <row r="2078" spans="1:19" x14ac:dyDescent="0.25">
      <c r="A2078" s="2" t="s">
        <v>28</v>
      </c>
      <c r="B2078" s="1" t="s">
        <v>8</v>
      </c>
      <c r="C2078" s="1" t="s">
        <v>15</v>
      </c>
      <c r="D2078" s="1" t="s">
        <v>101</v>
      </c>
      <c r="E2078" s="1" t="s">
        <v>145</v>
      </c>
      <c r="F2078" s="1" t="s">
        <v>41</v>
      </c>
      <c r="G2078" s="1">
        <v>-76356.758414330921</v>
      </c>
      <c r="H2078" s="1">
        <v>-68841.18961064647</v>
      </c>
      <c r="I2078" s="1">
        <v>-86676.925966320065</v>
      </c>
      <c r="J2078" s="1">
        <v>-96087.872895004519</v>
      </c>
      <c r="K2078" s="1">
        <v>-87934.891048824589</v>
      </c>
      <c r="L2078" s="1">
        <v>-66685.92908849458</v>
      </c>
      <c r="M2078" s="1">
        <v>-117538.83666365279</v>
      </c>
      <c r="N2078" s="1">
        <v>-84555.373714398738</v>
      </c>
      <c r="O2078" s="1">
        <v>-92884.785598440329</v>
      </c>
      <c r="P2078" s="1">
        <v>-81528.131509945757</v>
      </c>
      <c r="Q2078" s="1">
        <v>-103232.18678797469</v>
      </c>
      <c r="R2078" s="1">
        <v>-109093.19676480562</v>
      </c>
      <c r="S2078" s="1">
        <v>-1071416.0780628391</v>
      </c>
    </row>
    <row r="2079" spans="1:19" x14ac:dyDescent="0.25">
      <c r="A2079" s="2" t="s">
        <v>28</v>
      </c>
      <c r="B2079" s="1" t="s">
        <v>8</v>
      </c>
      <c r="C2079" s="1" t="s">
        <v>15</v>
      </c>
      <c r="D2079" s="1" t="s">
        <v>101</v>
      </c>
      <c r="E2079" s="1" t="s">
        <v>145</v>
      </c>
      <c r="F2079" s="1" t="s">
        <v>42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</row>
    <row r="2080" spans="1:19" x14ac:dyDescent="0.25">
      <c r="A2080" s="2" t="s">
        <v>28</v>
      </c>
      <c r="B2080" s="1" t="s">
        <v>8</v>
      </c>
      <c r="C2080" s="1" t="s">
        <v>15</v>
      </c>
      <c r="D2080" s="1" t="s">
        <v>101</v>
      </c>
      <c r="E2080" s="1" t="s">
        <v>145</v>
      </c>
      <c r="F2080" s="1" t="s">
        <v>43</v>
      </c>
      <c r="G2080" s="1">
        <v>-4481394.8744179476</v>
      </c>
      <c r="H2080" s="1">
        <v>-4763983.4476830922</v>
      </c>
      <c r="I2080" s="1">
        <v>-5049721.4856379963</v>
      </c>
      <c r="J2080" s="1">
        <v>-5493157.1091687391</v>
      </c>
      <c r="K2080" s="1">
        <v>-5035177.1685437383</v>
      </c>
      <c r="L2080" s="1">
        <v>-4648580.2752938522</v>
      </c>
      <c r="M2080" s="1">
        <v>-5007573.0975615941</v>
      </c>
      <c r="N2080" s="1">
        <v>-4939148.6764381779</v>
      </c>
      <c r="O2080" s="1">
        <v>-5042662.3719597645</v>
      </c>
      <c r="P2080" s="1">
        <v>-4944800.4787070528</v>
      </c>
      <c r="Q2080" s="1">
        <v>-4619017.4575723335</v>
      </c>
      <c r="R2080" s="1">
        <v>-4837212.7033369103</v>
      </c>
      <c r="S2080" s="1">
        <v>-58862429.146321192</v>
      </c>
    </row>
    <row r="2081" spans="1:19" x14ac:dyDescent="0.25">
      <c r="A2081" s="2" t="s">
        <v>28</v>
      </c>
      <c r="B2081" s="1" t="s">
        <v>8</v>
      </c>
      <c r="C2081" s="1" t="s">
        <v>15</v>
      </c>
      <c r="D2081" s="1" t="s">
        <v>101</v>
      </c>
      <c r="E2081" s="1" t="s">
        <v>145</v>
      </c>
      <c r="F2081" s="1" t="s">
        <v>44</v>
      </c>
      <c r="G2081" s="1">
        <v>1321662.6426480561</v>
      </c>
      <c r="H2081" s="1">
        <v>1404913.423251017</v>
      </c>
      <c r="I2081" s="1">
        <v>1489102.1945411393</v>
      </c>
      <c r="J2081" s="1">
        <v>1619407.1262375677</v>
      </c>
      <c r="K2081" s="1">
        <v>1484587.141500904</v>
      </c>
      <c r="L2081" s="1">
        <v>1370743.7241580016</v>
      </c>
      <c r="M2081" s="1">
        <v>1476124.4455102847</v>
      </c>
      <c r="N2081" s="1">
        <v>1456317.5913144213</v>
      </c>
      <c r="O2081" s="1">
        <v>1486877.2678740958</v>
      </c>
      <c r="P2081" s="1">
        <v>1457487.5133448234</v>
      </c>
      <c r="Q2081" s="1">
        <v>1361493.4657549728</v>
      </c>
      <c r="R2081" s="1">
        <v>1426113.218422242</v>
      </c>
      <c r="S2081" s="1">
        <v>17354829.754557528</v>
      </c>
    </row>
    <row r="2082" spans="1:19" x14ac:dyDescent="0.25">
      <c r="A2082" s="2" t="s">
        <v>28</v>
      </c>
      <c r="B2082" s="1" t="s">
        <v>8</v>
      </c>
      <c r="C2082" s="1" t="s">
        <v>15</v>
      </c>
      <c r="D2082" s="1" t="s">
        <v>101</v>
      </c>
      <c r="E2082" s="1" t="s">
        <v>145</v>
      </c>
      <c r="F2082" s="1" t="s">
        <v>2</v>
      </c>
      <c r="G2082" s="1">
        <v>-3159732.231769891</v>
      </c>
      <c r="H2082" s="1">
        <v>-3359070.0244320747</v>
      </c>
      <c r="I2082" s="1">
        <v>-3560619.2910968573</v>
      </c>
      <c r="J2082" s="1">
        <v>-3873749.9829311711</v>
      </c>
      <c r="K2082" s="1">
        <v>-3550590.0270428346</v>
      </c>
      <c r="L2082" s="1">
        <v>-3277836.5511358501</v>
      </c>
      <c r="M2082" s="1">
        <v>-3531448.6520513091</v>
      </c>
      <c r="N2082" s="1">
        <v>-3482831.0851237569</v>
      </c>
      <c r="O2082" s="1">
        <v>-3555785.1040856685</v>
      </c>
      <c r="P2082" s="1">
        <v>-3487312.9653622294</v>
      </c>
      <c r="Q2082" s="1">
        <v>-3257523.9918173603</v>
      </c>
      <c r="R2082" s="1">
        <v>-3411099.4849146684</v>
      </c>
      <c r="S2082" s="1">
        <v>-41507599.391763672</v>
      </c>
    </row>
    <row r="2083" spans="1:19" x14ac:dyDescent="0.25">
      <c r="A2083" s="2" t="s">
        <v>28</v>
      </c>
      <c r="B2083" s="1" t="s">
        <v>8</v>
      </c>
      <c r="C2083" s="1" t="s">
        <v>15</v>
      </c>
      <c r="D2083" s="1" t="s">
        <v>102</v>
      </c>
      <c r="E2083" s="1" t="s">
        <v>145</v>
      </c>
      <c r="F2083" s="1" t="s">
        <v>6</v>
      </c>
      <c r="G2083" s="1">
        <v>348104241.21713281</v>
      </c>
      <c r="H2083" s="1">
        <v>327920755.12990093</v>
      </c>
      <c r="I2083" s="1">
        <v>378644189.62981713</v>
      </c>
      <c r="J2083" s="1">
        <v>372218326.37541503</v>
      </c>
      <c r="K2083" s="1">
        <v>376723750.47899806</v>
      </c>
      <c r="L2083" s="1">
        <v>371329448.9998737</v>
      </c>
      <c r="M2083" s="1">
        <v>426416961.49458492</v>
      </c>
      <c r="N2083" s="1">
        <v>384765470.57340682</v>
      </c>
      <c r="O2083" s="1">
        <v>355183215.01427925</v>
      </c>
      <c r="P2083" s="1">
        <v>385674484.67723674</v>
      </c>
      <c r="Q2083" s="1">
        <v>395096665.11538404</v>
      </c>
      <c r="R2083" s="1">
        <v>540604439.06051135</v>
      </c>
      <c r="S2083" s="1">
        <v>4662681947.7665405</v>
      </c>
    </row>
    <row r="2084" spans="1:19" x14ac:dyDescent="0.25">
      <c r="A2084" s="2" t="s">
        <v>28</v>
      </c>
      <c r="B2084" s="1" t="s">
        <v>8</v>
      </c>
      <c r="C2084" s="1" t="s">
        <v>15</v>
      </c>
      <c r="D2084" s="1" t="s">
        <v>102</v>
      </c>
      <c r="E2084" s="1" t="s">
        <v>145</v>
      </c>
      <c r="F2084" s="1" t="s">
        <v>32</v>
      </c>
      <c r="G2084" s="1">
        <v>-242688007.76420522</v>
      </c>
      <c r="H2084" s="1">
        <v>-223193254.47421381</v>
      </c>
      <c r="I2084" s="1">
        <v>-267258747.19518107</v>
      </c>
      <c r="J2084" s="1">
        <v>-256942566.20015192</v>
      </c>
      <c r="K2084" s="1">
        <v>-256493644.07628918</v>
      </c>
      <c r="L2084" s="1">
        <v>-251940990.63540727</v>
      </c>
      <c r="M2084" s="1">
        <v>-300903814.89369953</v>
      </c>
      <c r="N2084" s="1">
        <v>-261863786.08647153</v>
      </c>
      <c r="O2084" s="1">
        <v>-243704955.14406857</v>
      </c>
      <c r="P2084" s="1">
        <v>-264315700.48887971</v>
      </c>
      <c r="Q2084" s="1">
        <v>-270842352.96068478</v>
      </c>
      <c r="R2084" s="1">
        <v>-356371081.3181535</v>
      </c>
      <c r="S2084" s="1">
        <v>-3196518901.2374058</v>
      </c>
    </row>
    <row r="2085" spans="1:19" x14ac:dyDescent="0.25">
      <c r="A2085" s="2" t="s">
        <v>28</v>
      </c>
      <c r="B2085" s="1" t="s">
        <v>8</v>
      </c>
      <c r="C2085" s="1" t="s">
        <v>15</v>
      </c>
      <c r="D2085" s="1" t="s">
        <v>102</v>
      </c>
      <c r="E2085" s="1" t="s">
        <v>145</v>
      </c>
      <c r="F2085" s="1" t="s">
        <v>35</v>
      </c>
      <c r="G2085" s="1">
        <v>105416233.45292774</v>
      </c>
      <c r="H2085" s="1">
        <v>104727500.65568711</v>
      </c>
      <c r="I2085" s="1">
        <v>111385442.43463609</v>
      </c>
      <c r="J2085" s="1">
        <v>115275760.17526306</v>
      </c>
      <c r="K2085" s="1">
        <v>120230106.40270893</v>
      </c>
      <c r="L2085" s="1">
        <v>119388458.3644665</v>
      </c>
      <c r="M2085" s="1">
        <v>125513146.60088541</v>
      </c>
      <c r="N2085" s="1">
        <v>122901684.48693526</v>
      </c>
      <c r="O2085" s="1">
        <v>111478259.87021066</v>
      </c>
      <c r="P2085" s="1">
        <v>121358784.18835704</v>
      </c>
      <c r="Q2085" s="1">
        <v>124254312.1546993</v>
      </c>
      <c r="R2085" s="1">
        <v>184233357.74235791</v>
      </c>
      <c r="S2085" s="1">
        <v>1466163046.529135</v>
      </c>
    </row>
    <row r="2086" spans="1:19" x14ac:dyDescent="0.25">
      <c r="A2086" s="2" t="s">
        <v>28</v>
      </c>
      <c r="B2086" s="1" t="s">
        <v>8</v>
      </c>
      <c r="C2086" s="1" t="s">
        <v>15</v>
      </c>
      <c r="D2086" s="1" t="s">
        <v>102</v>
      </c>
      <c r="E2086" s="1" t="s">
        <v>145</v>
      </c>
      <c r="F2086" s="1" t="s">
        <v>36</v>
      </c>
      <c r="G2086" s="1">
        <v>-13117130.375509184</v>
      </c>
      <c r="H2086" s="1">
        <v>-9084832.1059124302</v>
      </c>
      <c r="I2086" s="1">
        <v>-13456456.791910214</v>
      </c>
      <c r="J2086" s="1">
        <v>-12898847.230442774</v>
      </c>
      <c r="K2086" s="1">
        <v>-12567545.221857255</v>
      </c>
      <c r="L2086" s="1">
        <v>-11844146.914588517</v>
      </c>
      <c r="M2086" s="1">
        <v>-10695933.947510669</v>
      </c>
      <c r="N2086" s="1">
        <v>-10520522.269741878</v>
      </c>
      <c r="O2086" s="1">
        <v>-10487105.027809307</v>
      </c>
      <c r="P2086" s="1">
        <v>-12230758.741837628</v>
      </c>
      <c r="Q2086" s="1">
        <v>-11078011.492810506</v>
      </c>
      <c r="R2086" s="1">
        <v>-11698768.48895466</v>
      </c>
      <c r="S2086" s="1">
        <v>-139680058.60888502</v>
      </c>
    </row>
    <row r="2087" spans="1:19" x14ac:dyDescent="0.25">
      <c r="A2087" s="2" t="s">
        <v>28</v>
      </c>
      <c r="B2087" s="1" t="s">
        <v>8</v>
      </c>
      <c r="C2087" s="1" t="s">
        <v>15</v>
      </c>
      <c r="D2087" s="1" t="s">
        <v>102</v>
      </c>
      <c r="E2087" s="1" t="s">
        <v>145</v>
      </c>
      <c r="F2087" s="1" t="s">
        <v>37</v>
      </c>
      <c r="G2087" s="1">
        <v>92299103.077418536</v>
      </c>
      <c r="H2087" s="1">
        <v>95642668.549774677</v>
      </c>
      <c r="I2087" s="1">
        <v>97928985.64272587</v>
      </c>
      <c r="J2087" s="1">
        <v>102376912.9448203</v>
      </c>
      <c r="K2087" s="1">
        <v>107662561.18085168</v>
      </c>
      <c r="L2087" s="1">
        <v>107544311.44987799</v>
      </c>
      <c r="M2087" s="1">
        <v>114817212.65337472</v>
      </c>
      <c r="N2087" s="1">
        <v>112381162.21719338</v>
      </c>
      <c r="O2087" s="1">
        <v>100991154.84240134</v>
      </c>
      <c r="P2087" s="1">
        <v>109128025.4465194</v>
      </c>
      <c r="Q2087" s="1">
        <v>113176300.66188878</v>
      </c>
      <c r="R2087" s="1">
        <v>172534589.25340325</v>
      </c>
      <c r="S2087" s="1">
        <v>1326482987.9202499</v>
      </c>
    </row>
    <row r="2088" spans="1:19" x14ac:dyDescent="0.25">
      <c r="A2088" s="2" t="s">
        <v>28</v>
      </c>
      <c r="B2088" s="1" t="s">
        <v>8</v>
      </c>
      <c r="C2088" s="1" t="s">
        <v>15</v>
      </c>
      <c r="D2088" s="1" t="s">
        <v>102</v>
      </c>
      <c r="E2088" s="1" t="s">
        <v>145</v>
      </c>
      <c r="F2088" s="1" t="s">
        <v>38</v>
      </c>
      <c r="G2088" s="1">
        <v>-89512635.633391082</v>
      </c>
      <c r="H2088" s="1">
        <v>-88416963.734877393</v>
      </c>
      <c r="I2088" s="1">
        <v>-91672378.848839298</v>
      </c>
      <c r="J2088" s="1">
        <v>-98709481.421615034</v>
      </c>
      <c r="K2088" s="1">
        <v>-93682401.023100868</v>
      </c>
      <c r="L2088" s="1">
        <v>-92877494.422743753</v>
      </c>
      <c r="M2088" s="1">
        <v>-99647504.088024721</v>
      </c>
      <c r="N2088" s="1">
        <v>-93260749.96859841</v>
      </c>
      <c r="O2088" s="1">
        <v>-92330211.188900188</v>
      </c>
      <c r="P2088" s="1">
        <v>-96819882.4199384</v>
      </c>
      <c r="Q2088" s="1">
        <v>-96980282.802315727</v>
      </c>
      <c r="R2088" s="1">
        <v>-112141122.30723794</v>
      </c>
      <c r="S2088" s="1">
        <v>-1146051107.8595827</v>
      </c>
    </row>
    <row r="2089" spans="1:19" x14ac:dyDescent="0.25">
      <c r="A2089" s="2" t="s">
        <v>28</v>
      </c>
      <c r="B2089" s="1" t="s">
        <v>8</v>
      </c>
      <c r="C2089" s="1" t="s">
        <v>15</v>
      </c>
      <c r="D2089" s="1" t="s">
        <v>102</v>
      </c>
      <c r="E2089" s="1" t="s">
        <v>145</v>
      </c>
      <c r="F2089" s="1" t="s">
        <v>39</v>
      </c>
      <c r="G2089" s="1">
        <v>403346.18147471902</v>
      </c>
      <c r="H2089" s="1">
        <v>371909.71075561928</v>
      </c>
      <c r="I2089" s="1">
        <v>385854.61119237682</v>
      </c>
      <c r="J2089" s="1">
        <v>916291.83072199475</v>
      </c>
      <c r="K2089" s="1">
        <v>490745.42833851191</v>
      </c>
      <c r="L2089" s="1">
        <v>476741.43057363603</v>
      </c>
      <c r="M2089" s="1">
        <v>534222.82203374954</v>
      </c>
      <c r="N2089" s="1">
        <v>531590.29133086256</v>
      </c>
      <c r="O2089" s="1">
        <v>477348.10687669151</v>
      </c>
      <c r="P2089" s="1">
        <v>479309.46314645244</v>
      </c>
      <c r="Q2089" s="1">
        <v>519337.75588513096</v>
      </c>
      <c r="R2089" s="1">
        <v>530984.8689310312</v>
      </c>
      <c r="S2089" s="1">
        <v>6117682.5012607761</v>
      </c>
    </row>
    <row r="2090" spans="1:19" x14ac:dyDescent="0.25">
      <c r="A2090" s="2" t="s">
        <v>28</v>
      </c>
      <c r="B2090" s="1" t="s">
        <v>8</v>
      </c>
      <c r="C2090" s="1" t="s">
        <v>15</v>
      </c>
      <c r="D2090" s="1" t="s">
        <v>102</v>
      </c>
      <c r="E2090" s="1" t="s">
        <v>145</v>
      </c>
      <c r="F2090" s="1" t="s">
        <v>40</v>
      </c>
      <c r="G2090" s="1">
        <v>3189813.6255021933</v>
      </c>
      <c r="H2090" s="1">
        <v>7597614.5256529544</v>
      </c>
      <c r="I2090" s="1">
        <v>6642461.4050789457</v>
      </c>
      <c r="J2090" s="1">
        <v>4583723.3539272128</v>
      </c>
      <c r="K2090" s="1">
        <v>14470905.586089291</v>
      </c>
      <c r="L2090" s="1">
        <v>15143558.457707889</v>
      </c>
      <c r="M2090" s="1">
        <v>15703931.387383718</v>
      </c>
      <c r="N2090" s="1">
        <v>19652002.53992584</v>
      </c>
      <c r="O2090" s="1">
        <v>9138291.7603778839</v>
      </c>
      <c r="P2090" s="1">
        <v>12787452.489727486</v>
      </c>
      <c r="Q2090" s="1">
        <v>16715355.615458205</v>
      </c>
      <c r="R2090" s="1">
        <v>60924451.815096416</v>
      </c>
      <c r="S2090" s="1">
        <v>186549562.56192803</v>
      </c>
    </row>
    <row r="2091" spans="1:19" x14ac:dyDescent="0.25">
      <c r="A2091" s="2" t="s">
        <v>28</v>
      </c>
      <c r="B2091" s="1" t="s">
        <v>8</v>
      </c>
      <c r="C2091" s="1" t="s">
        <v>15</v>
      </c>
      <c r="D2091" s="1" t="s">
        <v>102</v>
      </c>
      <c r="E2091" s="1" t="s">
        <v>145</v>
      </c>
      <c r="F2091" s="1" t="s">
        <v>41</v>
      </c>
      <c r="G2091" s="1">
        <v>-2781772.6238051979</v>
      </c>
      <c r="H2091" s="1">
        <v>-3300537.6428667889</v>
      </c>
      <c r="I2091" s="1">
        <v>-3263412.3049975792</v>
      </c>
      <c r="J2091" s="1">
        <v>-3293197.4578470462</v>
      </c>
      <c r="K2091" s="1">
        <v>-6485112.2577583417</v>
      </c>
      <c r="L2091" s="1">
        <v>-2602651.8163405773</v>
      </c>
      <c r="M2091" s="1">
        <v>-1459758.1702098623</v>
      </c>
      <c r="N2091" s="1">
        <v>-3351782.0007617436</v>
      </c>
      <c r="O2091" s="1">
        <v>-3189906.6273407685</v>
      </c>
      <c r="P2091" s="1">
        <v>-2773885.1254932587</v>
      </c>
      <c r="Q2091" s="1">
        <v>-3460121.0795712513</v>
      </c>
      <c r="R2091" s="1">
        <v>-3397866.5232590567</v>
      </c>
      <c r="S2091" s="1">
        <v>-39360003.630251482</v>
      </c>
    </row>
    <row r="2092" spans="1:19" x14ac:dyDescent="0.25">
      <c r="A2092" s="2" t="s">
        <v>28</v>
      </c>
      <c r="B2092" s="1" t="s">
        <v>8</v>
      </c>
      <c r="C2092" s="1" t="s">
        <v>15</v>
      </c>
      <c r="D2092" s="1" t="s">
        <v>102</v>
      </c>
      <c r="E2092" s="1" t="s">
        <v>145</v>
      </c>
      <c r="F2092" s="1" t="s">
        <v>42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</row>
    <row r="2093" spans="1:19" x14ac:dyDescent="0.25">
      <c r="A2093" s="2" t="s">
        <v>28</v>
      </c>
      <c r="B2093" s="1" t="s">
        <v>8</v>
      </c>
      <c r="C2093" s="1" t="s">
        <v>15</v>
      </c>
      <c r="D2093" s="1" t="s">
        <v>102</v>
      </c>
      <c r="E2093" s="1" t="s">
        <v>145</v>
      </c>
      <c r="F2093" s="1" t="s">
        <v>43</v>
      </c>
      <c r="G2093" s="1">
        <v>408041.00169698708</v>
      </c>
      <c r="H2093" s="1">
        <v>4297076.8827861659</v>
      </c>
      <c r="I2093" s="1">
        <v>3379049.100081373</v>
      </c>
      <c r="J2093" s="1">
        <v>1290525.8960801782</v>
      </c>
      <c r="K2093" s="1">
        <v>7985793.3283309406</v>
      </c>
      <c r="L2093" s="1">
        <v>12540906.641367316</v>
      </c>
      <c r="M2093" s="1">
        <v>14244173.217173845</v>
      </c>
      <c r="N2093" s="1">
        <v>16300220.539164092</v>
      </c>
      <c r="O2093" s="1">
        <v>5948385.133037122</v>
      </c>
      <c r="P2093" s="1">
        <v>10013567.364234228</v>
      </c>
      <c r="Q2093" s="1">
        <v>13255234.535886947</v>
      </c>
      <c r="R2093" s="1">
        <v>57526585.291837379</v>
      </c>
      <c r="S2093" s="1">
        <v>147189558.93167657</v>
      </c>
    </row>
    <row r="2094" spans="1:19" x14ac:dyDescent="0.25">
      <c r="A2094" s="2" t="s">
        <v>28</v>
      </c>
      <c r="B2094" s="1" t="s">
        <v>8</v>
      </c>
      <c r="C2094" s="1" t="s">
        <v>15</v>
      </c>
      <c r="D2094" s="1" t="s">
        <v>102</v>
      </c>
      <c r="E2094" s="1" t="s">
        <v>145</v>
      </c>
      <c r="F2094" s="1" t="s">
        <v>44</v>
      </c>
      <c r="G2094" s="1">
        <v>1536468.8393125301</v>
      </c>
      <c r="H2094" s="1">
        <v>-575404.33486751048</v>
      </c>
      <c r="I2094" s="1">
        <v>205650.01535782381</v>
      </c>
      <c r="J2094" s="1">
        <v>127477.09733252972</v>
      </c>
      <c r="K2094" s="1">
        <v>-2467945.2887482131</v>
      </c>
      <c r="L2094" s="1">
        <v>-2599744.0292271995</v>
      </c>
      <c r="M2094" s="1">
        <v>-2962082.1940204278</v>
      </c>
      <c r="N2094" s="1">
        <v>-2927123.0409544799</v>
      </c>
      <c r="O2094" s="1">
        <v>-650587.68914261437</v>
      </c>
      <c r="P2094" s="1">
        <v>-1644860.9301035698</v>
      </c>
      <c r="Q2094" s="1">
        <v>-2062227.5700149583</v>
      </c>
      <c r="R2094" s="1">
        <v>-14921339.12872527</v>
      </c>
      <c r="S2094" s="1">
        <v>-28941718.253801353</v>
      </c>
    </row>
    <row r="2095" spans="1:19" x14ac:dyDescent="0.25">
      <c r="A2095" s="2" t="s">
        <v>28</v>
      </c>
      <c r="B2095" s="1" t="s">
        <v>8</v>
      </c>
      <c r="C2095" s="1" t="s">
        <v>15</v>
      </c>
      <c r="D2095" s="1" t="s">
        <v>102</v>
      </c>
      <c r="E2095" s="1" t="s">
        <v>145</v>
      </c>
      <c r="F2095" s="1" t="s">
        <v>2</v>
      </c>
      <c r="G2095" s="1">
        <v>2116204.2090932741</v>
      </c>
      <c r="H2095" s="1">
        <v>5724173.1769376751</v>
      </c>
      <c r="I2095" s="1">
        <v>1211801.0332559585</v>
      </c>
      <c r="J2095" s="1">
        <v>3146236.2004226972</v>
      </c>
      <c r="K2095" s="1">
        <v>2851561.3984461105</v>
      </c>
      <c r="L2095" s="1">
        <v>10013216.971572332</v>
      </c>
      <c r="M2095" s="1">
        <v>9876650.3133000564</v>
      </c>
      <c r="N2095" s="1">
        <v>14408766.177663798</v>
      </c>
      <c r="O2095" s="1">
        <v>5616470.0617607571</v>
      </c>
      <c r="P2095" s="1">
        <v>6734959.6253174907</v>
      </c>
      <c r="Q2095" s="1">
        <v>10639353.698719354</v>
      </c>
      <c r="R2095" s="1">
        <v>41836040.189107023</v>
      </c>
      <c r="S2095" s="1">
        <v>114175433.05559655</v>
      </c>
    </row>
    <row r="2096" spans="1:19" x14ac:dyDescent="0.25">
      <c r="A2096" s="2" t="s">
        <v>28</v>
      </c>
      <c r="B2096" s="1" t="s">
        <v>9</v>
      </c>
      <c r="C2096" s="1" t="s">
        <v>15</v>
      </c>
      <c r="D2096" s="1" t="s">
        <v>103</v>
      </c>
      <c r="E2096" s="1" t="s">
        <v>145</v>
      </c>
      <c r="F2096" s="1" t="s">
        <v>6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</row>
    <row r="2097" spans="1:19" x14ac:dyDescent="0.25">
      <c r="A2097" s="2" t="s">
        <v>28</v>
      </c>
      <c r="B2097" s="1" t="s">
        <v>9</v>
      </c>
      <c r="C2097" s="1" t="s">
        <v>15</v>
      </c>
      <c r="D2097" s="1" t="s">
        <v>103</v>
      </c>
      <c r="E2097" s="1" t="s">
        <v>145</v>
      </c>
      <c r="F2097" s="1" t="s">
        <v>32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</row>
    <row r="2098" spans="1:19" x14ac:dyDescent="0.25">
      <c r="A2098" s="2" t="s">
        <v>28</v>
      </c>
      <c r="B2098" s="1" t="s">
        <v>9</v>
      </c>
      <c r="C2098" s="1" t="s">
        <v>15</v>
      </c>
      <c r="D2098" s="1" t="s">
        <v>103</v>
      </c>
      <c r="E2098" s="1" t="s">
        <v>145</v>
      </c>
      <c r="F2098" s="1" t="s">
        <v>35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</row>
    <row r="2099" spans="1:19" x14ac:dyDescent="0.25">
      <c r="A2099" s="2" t="s">
        <v>28</v>
      </c>
      <c r="B2099" s="1" t="s">
        <v>9</v>
      </c>
      <c r="C2099" s="1" t="s">
        <v>15</v>
      </c>
      <c r="D2099" s="1" t="s">
        <v>103</v>
      </c>
      <c r="E2099" s="1" t="s">
        <v>145</v>
      </c>
      <c r="F2099" s="1" t="s">
        <v>36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</row>
    <row r="2100" spans="1:19" x14ac:dyDescent="0.25">
      <c r="A2100" s="2" t="s">
        <v>28</v>
      </c>
      <c r="B2100" s="1" t="s">
        <v>9</v>
      </c>
      <c r="C2100" s="1" t="s">
        <v>15</v>
      </c>
      <c r="D2100" s="1" t="s">
        <v>103</v>
      </c>
      <c r="E2100" s="1" t="s">
        <v>145</v>
      </c>
      <c r="F2100" s="1" t="s">
        <v>37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</row>
    <row r="2101" spans="1:19" x14ac:dyDescent="0.25">
      <c r="A2101" s="2" t="s">
        <v>28</v>
      </c>
      <c r="B2101" s="1" t="s">
        <v>9</v>
      </c>
      <c r="C2101" s="1" t="s">
        <v>15</v>
      </c>
      <c r="D2101" s="1" t="s">
        <v>103</v>
      </c>
      <c r="E2101" s="1" t="s">
        <v>145</v>
      </c>
      <c r="F2101" s="1" t="s">
        <v>38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</row>
    <row r="2102" spans="1:19" x14ac:dyDescent="0.25">
      <c r="A2102" s="2" t="s">
        <v>28</v>
      </c>
      <c r="B2102" s="1" t="s">
        <v>9</v>
      </c>
      <c r="C2102" s="1" t="s">
        <v>15</v>
      </c>
      <c r="D2102" s="1" t="s">
        <v>103</v>
      </c>
      <c r="E2102" s="1" t="s">
        <v>145</v>
      </c>
      <c r="F2102" s="1" t="s">
        <v>39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</row>
    <row r="2103" spans="1:19" x14ac:dyDescent="0.25">
      <c r="A2103" s="2" t="s">
        <v>28</v>
      </c>
      <c r="B2103" s="1" t="s">
        <v>9</v>
      </c>
      <c r="C2103" s="1" t="s">
        <v>15</v>
      </c>
      <c r="D2103" s="1" t="s">
        <v>103</v>
      </c>
      <c r="E2103" s="1" t="s">
        <v>145</v>
      </c>
      <c r="F2103" s="1" t="s">
        <v>40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</row>
    <row r="2104" spans="1:19" x14ac:dyDescent="0.25">
      <c r="A2104" s="2" t="s">
        <v>28</v>
      </c>
      <c r="B2104" s="1" t="s">
        <v>9</v>
      </c>
      <c r="C2104" s="1" t="s">
        <v>15</v>
      </c>
      <c r="D2104" s="1" t="s">
        <v>103</v>
      </c>
      <c r="E2104" s="1" t="s">
        <v>145</v>
      </c>
      <c r="F2104" s="1" t="s">
        <v>41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</row>
    <row r="2105" spans="1:19" x14ac:dyDescent="0.25">
      <c r="A2105" s="2" t="s">
        <v>28</v>
      </c>
      <c r="B2105" s="1" t="s">
        <v>9</v>
      </c>
      <c r="C2105" s="1" t="s">
        <v>15</v>
      </c>
      <c r="D2105" s="1" t="s">
        <v>103</v>
      </c>
      <c r="E2105" s="1" t="s">
        <v>145</v>
      </c>
      <c r="F2105" s="1" t="s">
        <v>42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</row>
    <row r="2106" spans="1:19" x14ac:dyDescent="0.25">
      <c r="A2106" s="2" t="s">
        <v>28</v>
      </c>
      <c r="B2106" s="1" t="s">
        <v>9</v>
      </c>
      <c r="C2106" s="1" t="s">
        <v>15</v>
      </c>
      <c r="D2106" s="1" t="s">
        <v>103</v>
      </c>
      <c r="E2106" s="1" t="s">
        <v>145</v>
      </c>
      <c r="F2106" s="1" t="s">
        <v>43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</row>
    <row r="2107" spans="1:19" x14ac:dyDescent="0.25">
      <c r="A2107" s="2" t="s">
        <v>28</v>
      </c>
      <c r="B2107" s="1" t="s">
        <v>9</v>
      </c>
      <c r="C2107" s="1" t="s">
        <v>15</v>
      </c>
      <c r="D2107" s="1" t="s">
        <v>103</v>
      </c>
      <c r="E2107" s="1" t="s">
        <v>145</v>
      </c>
      <c r="F2107" s="1" t="s">
        <v>44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</row>
    <row r="2108" spans="1:19" x14ac:dyDescent="0.25">
      <c r="A2108" s="2" t="s">
        <v>28</v>
      </c>
      <c r="B2108" s="1" t="s">
        <v>9</v>
      </c>
      <c r="C2108" s="1" t="s">
        <v>15</v>
      </c>
      <c r="D2108" s="1" t="s">
        <v>103</v>
      </c>
      <c r="E2108" s="1" t="s">
        <v>145</v>
      </c>
      <c r="F2108" s="1" t="s">
        <v>2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</row>
    <row r="2109" spans="1:19" x14ac:dyDescent="0.25">
      <c r="A2109" s="2" t="s">
        <v>28</v>
      </c>
      <c r="B2109" s="1" t="s">
        <v>9</v>
      </c>
      <c r="C2109" s="1" t="s">
        <v>15</v>
      </c>
      <c r="D2109" s="1" t="s">
        <v>104</v>
      </c>
      <c r="E2109" s="1" t="s">
        <v>145</v>
      </c>
      <c r="F2109" s="1" t="s">
        <v>6</v>
      </c>
      <c r="G2109" s="1">
        <v>1930338.2247242774</v>
      </c>
      <c r="H2109" s="1">
        <v>1749574.1191580945</v>
      </c>
      <c r="I2109" s="1">
        <v>1997685.9523782609</v>
      </c>
      <c r="J2109" s="1">
        <v>2118561.2714299886</v>
      </c>
      <c r="K2109" s="1">
        <v>2807544.0071531753</v>
      </c>
      <c r="L2109" s="1">
        <v>2869264.3058639616</v>
      </c>
      <c r="M2109" s="1">
        <v>3729542.0447002468</v>
      </c>
      <c r="N2109" s="1">
        <v>3880291.5839874269</v>
      </c>
      <c r="O2109" s="1">
        <v>3837522.9512903951</v>
      </c>
      <c r="P2109" s="1">
        <v>4299892.73555646</v>
      </c>
      <c r="Q2109" s="1">
        <v>5728193.9879332436</v>
      </c>
      <c r="R2109" s="1">
        <v>5457134.2425331026</v>
      </c>
      <c r="S2109" s="1">
        <v>40405545.426708631</v>
      </c>
    </row>
    <row r="2110" spans="1:19" x14ac:dyDescent="0.25">
      <c r="A2110" s="2" t="s">
        <v>28</v>
      </c>
      <c r="B2110" s="1" t="s">
        <v>9</v>
      </c>
      <c r="C2110" s="1" t="s">
        <v>15</v>
      </c>
      <c r="D2110" s="1" t="s">
        <v>104</v>
      </c>
      <c r="E2110" s="1" t="s">
        <v>145</v>
      </c>
      <c r="F2110" s="1" t="s">
        <v>32</v>
      </c>
      <c r="G2110" s="1">
        <v>-1242745.3805578456</v>
      </c>
      <c r="H2110" s="1">
        <v>-1144381.7990848806</v>
      </c>
      <c r="I2110" s="1">
        <v>-1282937.7498374744</v>
      </c>
      <c r="J2110" s="1">
        <v>-1678166.603247924</v>
      </c>
      <c r="K2110" s="1">
        <v>-2264871.8308766684</v>
      </c>
      <c r="L2110" s="1">
        <v>-1942085.6668387095</v>
      </c>
      <c r="M2110" s="1">
        <v>-2376968.9389101746</v>
      </c>
      <c r="N2110" s="1">
        <v>-2777739.6467598635</v>
      </c>
      <c r="O2110" s="1">
        <v>-1951691.8954061689</v>
      </c>
      <c r="P2110" s="1">
        <v>-2201112.9556716187</v>
      </c>
      <c r="Q2110" s="1">
        <v>-3389832.1343268258</v>
      </c>
      <c r="R2110" s="1">
        <v>-4056223.4609110304</v>
      </c>
      <c r="S2110" s="1">
        <v>-26308758.06242919</v>
      </c>
    </row>
    <row r="2111" spans="1:19" x14ac:dyDescent="0.25">
      <c r="A2111" s="2" t="s">
        <v>28</v>
      </c>
      <c r="B2111" s="1" t="s">
        <v>9</v>
      </c>
      <c r="C2111" s="1" t="s">
        <v>15</v>
      </c>
      <c r="D2111" s="1" t="s">
        <v>104</v>
      </c>
      <c r="E2111" s="1" t="s">
        <v>145</v>
      </c>
      <c r="F2111" s="1" t="s">
        <v>35</v>
      </c>
      <c r="G2111" s="1">
        <v>687592.84416643181</v>
      </c>
      <c r="H2111" s="1">
        <v>605192.32007321378</v>
      </c>
      <c r="I2111" s="1">
        <v>714748.20254078647</v>
      </c>
      <c r="J2111" s="1">
        <v>440394.66818206431</v>
      </c>
      <c r="K2111" s="1">
        <v>542672.17627650686</v>
      </c>
      <c r="L2111" s="1">
        <v>927178.63902525185</v>
      </c>
      <c r="M2111" s="1">
        <v>1352573.1057900721</v>
      </c>
      <c r="N2111" s="1">
        <v>1102551.9372275635</v>
      </c>
      <c r="O2111" s="1">
        <v>1885831.0558842265</v>
      </c>
      <c r="P2111" s="1">
        <v>2098779.7798848413</v>
      </c>
      <c r="Q2111" s="1">
        <v>2338361.8536064178</v>
      </c>
      <c r="R2111" s="1">
        <v>1400910.7816220718</v>
      </c>
      <c r="S2111" s="1">
        <v>14096787.364279445</v>
      </c>
    </row>
    <row r="2112" spans="1:19" x14ac:dyDescent="0.25">
      <c r="A2112" s="2" t="s">
        <v>28</v>
      </c>
      <c r="B2112" s="1" t="s">
        <v>9</v>
      </c>
      <c r="C2112" s="1" t="s">
        <v>15</v>
      </c>
      <c r="D2112" s="1" t="s">
        <v>104</v>
      </c>
      <c r="E2112" s="1" t="s">
        <v>145</v>
      </c>
      <c r="F2112" s="1" t="s">
        <v>36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</row>
    <row r="2113" spans="1:19" x14ac:dyDescent="0.25">
      <c r="A2113" s="2" t="s">
        <v>28</v>
      </c>
      <c r="B2113" s="1" t="s">
        <v>9</v>
      </c>
      <c r="C2113" s="1" t="s">
        <v>15</v>
      </c>
      <c r="D2113" s="1" t="s">
        <v>104</v>
      </c>
      <c r="E2113" s="1" t="s">
        <v>145</v>
      </c>
      <c r="F2113" s="1" t="s">
        <v>37</v>
      </c>
      <c r="G2113" s="1">
        <v>687592.84416643181</v>
      </c>
      <c r="H2113" s="1">
        <v>605192.32007321378</v>
      </c>
      <c r="I2113" s="1">
        <v>714748.20254078647</v>
      </c>
      <c r="J2113" s="1">
        <v>440394.66818206431</v>
      </c>
      <c r="K2113" s="1">
        <v>542672.17627650686</v>
      </c>
      <c r="L2113" s="1">
        <v>927178.63902525185</v>
      </c>
      <c r="M2113" s="1">
        <v>1352573.1057900721</v>
      </c>
      <c r="N2113" s="1">
        <v>1102551.9372275635</v>
      </c>
      <c r="O2113" s="1">
        <v>1885831.0558842265</v>
      </c>
      <c r="P2113" s="1">
        <v>2098779.7798848413</v>
      </c>
      <c r="Q2113" s="1">
        <v>2338361.8536064178</v>
      </c>
      <c r="R2113" s="1">
        <v>1400910.7816220718</v>
      </c>
      <c r="S2113" s="1">
        <v>14096787.364279445</v>
      </c>
    </row>
    <row r="2114" spans="1:19" x14ac:dyDescent="0.25">
      <c r="A2114" s="2" t="s">
        <v>28</v>
      </c>
      <c r="B2114" s="1" t="s">
        <v>9</v>
      </c>
      <c r="C2114" s="1" t="s">
        <v>15</v>
      </c>
      <c r="D2114" s="1" t="s">
        <v>104</v>
      </c>
      <c r="E2114" s="1" t="s">
        <v>145</v>
      </c>
      <c r="F2114" s="1" t="s">
        <v>38</v>
      </c>
      <c r="G2114" s="1">
        <v>-704833.87754903222</v>
      </c>
      <c r="H2114" s="1">
        <v>-842426.02988641709</v>
      </c>
      <c r="I2114" s="1">
        <v>-904379.57836395619</v>
      </c>
      <c r="J2114" s="1">
        <v>-974604.85897585354</v>
      </c>
      <c r="K2114" s="1">
        <v>-1124945.0924215545</v>
      </c>
      <c r="L2114" s="1">
        <v>-1234970.8492526631</v>
      </c>
      <c r="M2114" s="1">
        <v>-1449612.4923950133</v>
      </c>
      <c r="N2114" s="1">
        <v>-1587916.792101484</v>
      </c>
      <c r="O2114" s="1">
        <v>-1651257.1228414953</v>
      </c>
      <c r="P2114" s="1">
        <v>-1806461.7607048873</v>
      </c>
      <c r="Q2114" s="1">
        <v>-2201550.5403174832</v>
      </c>
      <c r="R2114" s="1">
        <v>-2209284.4307510583</v>
      </c>
      <c r="S2114" s="1">
        <v>-16692243.425560899</v>
      </c>
    </row>
    <row r="2115" spans="1:19" x14ac:dyDescent="0.25">
      <c r="A2115" s="2" t="s">
        <v>28</v>
      </c>
      <c r="B2115" s="1" t="s">
        <v>9</v>
      </c>
      <c r="C2115" s="1" t="s">
        <v>15</v>
      </c>
      <c r="D2115" s="1" t="s">
        <v>104</v>
      </c>
      <c r="E2115" s="1" t="s">
        <v>145</v>
      </c>
      <c r="F2115" s="1" t="s">
        <v>39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</row>
    <row r="2116" spans="1:19" x14ac:dyDescent="0.25">
      <c r="A2116" s="2" t="s">
        <v>28</v>
      </c>
      <c r="B2116" s="1" t="s">
        <v>9</v>
      </c>
      <c r="C2116" s="1" t="s">
        <v>15</v>
      </c>
      <c r="D2116" s="1" t="s">
        <v>104</v>
      </c>
      <c r="E2116" s="1" t="s">
        <v>145</v>
      </c>
      <c r="F2116" s="1" t="s">
        <v>40</v>
      </c>
      <c r="G2116" s="1">
        <v>-17241.033382600406</v>
      </c>
      <c r="H2116" s="1">
        <v>-237233.70981320331</v>
      </c>
      <c r="I2116" s="1">
        <v>-189631.3758231696</v>
      </c>
      <c r="J2116" s="1">
        <v>-534210.19079378946</v>
      </c>
      <c r="K2116" s="1">
        <v>-582272.91614504741</v>
      </c>
      <c r="L2116" s="1">
        <v>-307792.21022741147</v>
      </c>
      <c r="M2116" s="1">
        <v>-97039.386604940752</v>
      </c>
      <c r="N2116" s="1">
        <v>-485364.85487392079</v>
      </c>
      <c r="O2116" s="1">
        <v>234573.93304273114</v>
      </c>
      <c r="P2116" s="1">
        <v>292318.01917995373</v>
      </c>
      <c r="Q2116" s="1">
        <v>136811.31328893453</v>
      </c>
      <c r="R2116" s="1">
        <v>-808373.64912898745</v>
      </c>
      <c r="S2116" s="1">
        <v>-2595456.0612814515</v>
      </c>
    </row>
    <row r="2117" spans="1:19" x14ac:dyDescent="0.25">
      <c r="A2117" s="2" t="s">
        <v>28</v>
      </c>
      <c r="B2117" s="1" t="s">
        <v>9</v>
      </c>
      <c r="C2117" s="1" t="s">
        <v>15</v>
      </c>
      <c r="D2117" s="1" t="s">
        <v>104</v>
      </c>
      <c r="E2117" s="1" t="s">
        <v>145</v>
      </c>
      <c r="F2117" s="1" t="s">
        <v>41</v>
      </c>
      <c r="G2117" s="1">
        <v>-601.25381759412994</v>
      </c>
      <c r="H2117" s="1">
        <v>341629.38698095962</v>
      </c>
      <c r="I2117" s="1">
        <v>278600.50676076143</v>
      </c>
      <c r="J2117" s="1">
        <v>172161.24625416932</v>
      </c>
      <c r="K2117" s="1">
        <v>236574.90838807973</v>
      </c>
      <c r="L2117" s="1">
        <v>246129.84838670006</v>
      </c>
      <c r="M2117" s="1">
        <v>67397.394354294185</v>
      </c>
      <c r="N2117" s="1">
        <v>478105.53508949943</v>
      </c>
      <c r="O2117" s="1">
        <v>160568.80996140774</v>
      </c>
      <c r="P2117" s="1">
        <v>246265.75678335491</v>
      </c>
      <c r="Q2117" s="1">
        <v>345153.37271708419</v>
      </c>
      <c r="R2117" s="1">
        <v>152930.90012791293</v>
      </c>
      <c r="S2117" s="1">
        <v>2724916.4119866295</v>
      </c>
    </row>
    <row r="2118" spans="1:19" x14ac:dyDescent="0.25">
      <c r="A2118" s="2" t="s">
        <v>28</v>
      </c>
      <c r="B2118" s="1" t="s">
        <v>9</v>
      </c>
      <c r="C2118" s="1" t="s">
        <v>15</v>
      </c>
      <c r="D2118" s="1" t="s">
        <v>104</v>
      </c>
      <c r="E2118" s="1" t="s">
        <v>145</v>
      </c>
      <c r="F2118" s="1" t="s">
        <v>42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</row>
    <row r="2119" spans="1:19" x14ac:dyDescent="0.25">
      <c r="A2119" s="2" t="s">
        <v>28</v>
      </c>
      <c r="B2119" s="1" t="s">
        <v>9</v>
      </c>
      <c r="C2119" s="1" t="s">
        <v>15</v>
      </c>
      <c r="D2119" s="1" t="s">
        <v>104</v>
      </c>
      <c r="E2119" s="1" t="s">
        <v>145</v>
      </c>
      <c r="F2119" s="1" t="s">
        <v>43</v>
      </c>
      <c r="G2119" s="1">
        <v>-17842.287200194551</v>
      </c>
      <c r="H2119" s="1">
        <v>104395.67716775637</v>
      </c>
      <c r="I2119" s="1">
        <v>88969.130937591777</v>
      </c>
      <c r="J2119" s="1">
        <v>-362048.94453962008</v>
      </c>
      <c r="K2119" s="1">
        <v>-345698.00775696756</v>
      </c>
      <c r="L2119" s="1">
        <v>-61662.361840711441</v>
      </c>
      <c r="M2119" s="1">
        <v>-29641.992250646465</v>
      </c>
      <c r="N2119" s="1">
        <v>-7259.3197844212409</v>
      </c>
      <c r="O2119" s="1">
        <v>395142.74300413881</v>
      </c>
      <c r="P2119" s="1">
        <v>538583.77596330876</v>
      </c>
      <c r="Q2119" s="1">
        <v>481964.68600601866</v>
      </c>
      <c r="R2119" s="1">
        <v>-655442.74900107458</v>
      </c>
      <c r="S2119" s="1">
        <v>129460.35070517845</v>
      </c>
    </row>
    <row r="2120" spans="1:19" x14ac:dyDescent="0.25">
      <c r="A2120" s="2" t="s">
        <v>28</v>
      </c>
      <c r="B2120" s="1" t="s">
        <v>9</v>
      </c>
      <c r="C2120" s="1" t="s">
        <v>15</v>
      </c>
      <c r="D2120" s="1" t="s">
        <v>104</v>
      </c>
      <c r="E2120" s="1" t="s">
        <v>145</v>
      </c>
      <c r="F2120" s="1" t="s">
        <v>44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</row>
    <row r="2121" spans="1:19" x14ac:dyDescent="0.25">
      <c r="A2121" s="2" t="s">
        <v>28</v>
      </c>
      <c r="B2121" s="1" t="s">
        <v>9</v>
      </c>
      <c r="C2121" s="1" t="s">
        <v>15</v>
      </c>
      <c r="D2121" s="1" t="s">
        <v>104</v>
      </c>
      <c r="E2121" s="1" t="s">
        <v>145</v>
      </c>
      <c r="F2121" s="1" t="s">
        <v>2</v>
      </c>
      <c r="G2121" s="1">
        <v>-17842.287200194551</v>
      </c>
      <c r="H2121" s="1">
        <v>104395.67716775637</v>
      </c>
      <c r="I2121" s="1">
        <v>88969.130937591777</v>
      </c>
      <c r="J2121" s="1">
        <v>-362048.94453962008</v>
      </c>
      <c r="K2121" s="1">
        <v>-345698.00775696756</v>
      </c>
      <c r="L2121" s="1">
        <v>-61662.361840711441</v>
      </c>
      <c r="M2121" s="1">
        <v>-29641.992250646465</v>
      </c>
      <c r="N2121" s="1">
        <v>-7259.3197844212409</v>
      </c>
      <c r="O2121" s="1">
        <v>395142.74300413881</v>
      </c>
      <c r="P2121" s="1">
        <v>538583.77596330876</v>
      </c>
      <c r="Q2121" s="1">
        <v>481964.68600601866</v>
      </c>
      <c r="R2121" s="1">
        <v>-655442.74900107458</v>
      </c>
      <c r="S2121" s="1">
        <v>129460.35070517845</v>
      </c>
    </row>
    <row r="2122" spans="1:19" x14ac:dyDescent="0.25">
      <c r="A2122" s="2" t="s">
        <v>28</v>
      </c>
      <c r="B2122" s="1" t="s">
        <v>9</v>
      </c>
      <c r="C2122" s="1" t="s">
        <v>15</v>
      </c>
      <c r="D2122" s="1" t="s">
        <v>105</v>
      </c>
      <c r="E2122" s="1" t="s">
        <v>145</v>
      </c>
      <c r="F2122" s="1" t="s">
        <v>6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</row>
    <row r="2123" spans="1:19" x14ac:dyDescent="0.25">
      <c r="A2123" s="2" t="s">
        <v>28</v>
      </c>
      <c r="B2123" s="1" t="s">
        <v>9</v>
      </c>
      <c r="C2123" s="1" t="s">
        <v>15</v>
      </c>
      <c r="D2123" s="1" t="s">
        <v>105</v>
      </c>
      <c r="E2123" s="1" t="s">
        <v>145</v>
      </c>
      <c r="F2123" s="1" t="s">
        <v>32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</row>
    <row r="2124" spans="1:19" x14ac:dyDescent="0.25">
      <c r="A2124" s="2" t="s">
        <v>28</v>
      </c>
      <c r="B2124" s="1" t="s">
        <v>9</v>
      </c>
      <c r="C2124" s="1" t="s">
        <v>15</v>
      </c>
      <c r="D2124" s="1" t="s">
        <v>105</v>
      </c>
      <c r="E2124" s="1" t="s">
        <v>145</v>
      </c>
      <c r="F2124" s="1" t="s">
        <v>35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</row>
    <row r="2125" spans="1:19" x14ac:dyDescent="0.25">
      <c r="A2125" s="2" t="s">
        <v>28</v>
      </c>
      <c r="B2125" s="1" t="s">
        <v>9</v>
      </c>
      <c r="C2125" s="1" t="s">
        <v>15</v>
      </c>
      <c r="D2125" s="1" t="s">
        <v>105</v>
      </c>
      <c r="E2125" s="1" t="s">
        <v>145</v>
      </c>
      <c r="F2125" s="1" t="s">
        <v>36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</row>
    <row r="2126" spans="1:19" x14ac:dyDescent="0.25">
      <c r="A2126" s="2" t="s">
        <v>28</v>
      </c>
      <c r="B2126" s="1" t="s">
        <v>9</v>
      </c>
      <c r="C2126" s="1" t="s">
        <v>15</v>
      </c>
      <c r="D2126" s="1" t="s">
        <v>105</v>
      </c>
      <c r="E2126" s="1" t="s">
        <v>145</v>
      </c>
      <c r="F2126" s="1" t="s">
        <v>37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</row>
    <row r="2127" spans="1:19" x14ac:dyDescent="0.25">
      <c r="A2127" s="2" t="s">
        <v>28</v>
      </c>
      <c r="B2127" s="1" t="s">
        <v>9</v>
      </c>
      <c r="C2127" s="1" t="s">
        <v>15</v>
      </c>
      <c r="D2127" s="1" t="s">
        <v>105</v>
      </c>
      <c r="E2127" s="1" t="s">
        <v>145</v>
      </c>
      <c r="F2127" s="1" t="s">
        <v>38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</row>
    <row r="2128" spans="1:19" x14ac:dyDescent="0.25">
      <c r="A2128" s="2" t="s">
        <v>28</v>
      </c>
      <c r="B2128" s="1" t="s">
        <v>9</v>
      </c>
      <c r="C2128" s="1" t="s">
        <v>15</v>
      </c>
      <c r="D2128" s="1" t="s">
        <v>105</v>
      </c>
      <c r="E2128" s="1" t="s">
        <v>145</v>
      </c>
      <c r="F2128" s="1" t="s">
        <v>39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</row>
    <row r="2129" spans="1:19" x14ac:dyDescent="0.25">
      <c r="A2129" s="2" t="s">
        <v>28</v>
      </c>
      <c r="B2129" s="1" t="s">
        <v>9</v>
      </c>
      <c r="C2129" s="1" t="s">
        <v>15</v>
      </c>
      <c r="D2129" s="1" t="s">
        <v>105</v>
      </c>
      <c r="E2129" s="1" t="s">
        <v>145</v>
      </c>
      <c r="F2129" s="1" t="s">
        <v>40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</row>
    <row r="2130" spans="1:19" x14ac:dyDescent="0.25">
      <c r="A2130" s="2" t="s">
        <v>28</v>
      </c>
      <c r="B2130" s="1" t="s">
        <v>9</v>
      </c>
      <c r="C2130" s="1" t="s">
        <v>15</v>
      </c>
      <c r="D2130" s="1" t="s">
        <v>105</v>
      </c>
      <c r="E2130" s="1" t="s">
        <v>145</v>
      </c>
      <c r="F2130" s="1" t="s">
        <v>41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</row>
    <row r="2131" spans="1:19" x14ac:dyDescent="0.25">
      <c r="A2131" s="2" t="s">
        <v>28</v>
      </c>
      <c r="B2131" s="1" t="s">
        <v>9</v>
      </c>
      <c r="C2131" s="1" t="s">
        <v>15</v>
      </c>
      <c r="D2131" s="1" t="s">
        <v>105</v>
      </c>
      <c r="E2131" s="1" t="s">
        <v>145</v>
      </c>
      <c r="F2131" s="1" t="s">
        <v>42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</row>
    <row r="2132" spans="1:19" x14ac:dyDescent="0.25">
      <c r="A2132" s="2" t="s">
        <v>28</v>
      </c>
      <c r="B2132" s="1" t="s">
        <v>9</v>
      </c>
      <c r="C2132" s="1" t="s">
        <v>15</v>
      </c>
      <c r="D2132" s="1" t="s">
        <v>105</v>
      </c>
      <c r="E2132" s="1" t="s">
        <v>145</v>
      </c>
      <c r="F2132" s="1" t="s">
        <v>43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</row>
    <row r="2133" spans="1:19" x14ac:dyDescent="0.25">
      <c r="A2133" s="2" t="s">
        <v>28</v>
      </c>
      <c r="B2133" s="1" t="s">
        <v>9</v>
      </c>
      <c r="C2133" s="1" t="s">
        <v>15</v>
      </c>
      <c r="D2133" s="1" t="s">
        <v>105</v>
      </c>
      <c r="E2133" s="1" t="s">
        <v>145</v>
      </c>
      <c r="F2133" s="1" t="s">
        <v>44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</row>
    <row r="2134" spans="1:19" x14ac:dyDescent="0.25">
      <c r="A2134" s="2" t="s">
        <v>28</v>
      </c>
      <c r="B2134" s="1" t="s">
        <v>9</v>
      </c>
      <c r="C2134" s="1" t="s">
        <v>15</v>
      </c>
      <c r="D2134" s="1" t="s">
        <v>105</v>
      </c>
      <c r="E2134" s="1" t="s">
        <v>145</v>
      </c>
      <c r="F2134" s="1" t="s">
        <v>2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</row>
    <row r="2135" spans="1:19" x14ac:dyDescent="0.25">
      <c r="A2135" s="2" t="s">
        <v>28</v>
      </c>
      <c r="B2135" s="1" t="s">
        <v>9</v>
      </c>
      <c r="C2135" s="1" t="s">
        <v>15</v>
      </c>
      <c r="D2135" s="1" t="s">
        <v>106</v>
      </c>
      <c r="E2135" s="1" t="s">
        <v>145</v>
      </c>
      <c r="F2135" s="1" t="s">
        <v>6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</row>
    <row r="2136" spans="1:19" x14ac:dyDescent="0.25">
      <c r="A2136" s="2" t="s">
        <v>28</v>
      </c>
      <c r="B2136" s="1" t="s">
        <v>9</v>
      </c>
      <c r="C2136" s="1" t="s">
        <v>15</v>
      </c>
      <c r="D2136" s="1" t="s">
        <v>106</v>
      </c>
      <c r="E2136" s="1" t="s">
        <v>145</v>
      </c>
      <c r="F2136" s="1" t="s">
        <v>32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</row>
    <row r="2137" spans="1:19" x14ac:dyDescent="0.25">
      <c r="A2137" s="2" t="s">
        <v>28</v>
      </c>
      <c r="B2137" s="1" t="s">
        <v>9</v>
      </c>
      <c r="C2137" s="1" t="s">
        <v>15</v>
      </c>
      <c r="D2137" s="1" t="s">
        <v>106</v>
      </c>
      <c r="E2137" s="1" t="s">
        <v>145</v>
      </c>
      <c r="F2137" s="1" t="s">
        <v>35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</row>
    <row r="2138" spans="1:19" x14ac:dyDescent="0.25">
      <c r="A2138" s="2" t="s">
        <v>28</v>
      </c>
      <c r="B2138" s="1" t="s">
        <v>9</v>
      </c>
      <c r="C2138" s="1" t="s">
        <v>15</v>
      </c>
      <c r="D2138" s="1" t="s">
        <v>106</v>
      </c>
      <c r="E2138" s="1" t="s">
        <v>145</v>
      </c>
      <c r="F2138" s="1" t="s">
        <v>36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</row>
    <row r="2139" spans="1:19" x14ac:dyDescent="0.25">
      <c r="A2139" s="2" t="s">
        <v>28</v>
      </c>
      <c r="B2139" s="1" t="s">
        <v>9</v>
      </c>
      <c r="C2139" s="1" t="s">
        <v>15</v>
      </c>
      <c r="D2139" s="1" t="s">
        <v>106</v>
      </c>
      <c r="E2139" s="1" t="s">
        <v>145</v>
      </c>
      <c r="F2139" s="1" t="s">
        <v>37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</row>
    <row r="2140" spans="1:19" x14ac:dyDescent="0.25">
      <c r="A2140" s="2" t="s">
        <v>28</v>
      </c>
      <c r="B2140" s="1" t="s">
        <v>9</v>
      </c>
      <c r="C2140" s="1" t="s">
        <v>15</v>
      </c>
      <c r="D2140" s="1" t="s">
        <v>106</v>
      </c>
      <c r="E2140" s="1" t="s">
        <v>145</v>
      </c>
      <c r="F2140" s="1" t="s">
        <v>38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</row>
    <row r="2141" spans="1:19" x14ac:dyDescent="0.25">
      <c r="A2141" s="2" t="s">
        <v>28</v>
      </c>
      <c r="B2141" s="1" t="s">
        <v>9</v>
      </c>
      <c r="C2141" s="1" t="s">
        <v>15</v>
      </c>
      <c r="D2141" s="1" t="s">
        <v>106</v>
      </c>
      <c r="E2141" s="1" t="s">
        <v>145</v>
      </c>
      <c r="F2141" s="1" t="s">
        <v>39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</row>
    <row r="2142" spans="1:19" x14ac:dyDescent="0.25">
      <c r="A2142" s="2" t="s">
        <v>28</v>
      </c>
      <c r="B2142" s="1" t="s">
        <v>9</v>
      </c>
      <c r="C2142" s="1" t="s">
        <v>15</v>
      </c>
      <c r="D2142" s="1" t="s">
        <v>106</v>
      </c>
      <c r="E2142" s="1" t="s">
        <v>145</v>
      </c>
      <c r="F2142" s="1" t="s">
        <v>40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</row>
    <row r="2143" spans="1:19" x14ac:dyDescent="0.25">
      <c r="A2143" s="2" t="s">
        <v>28</v>
      </c>
      <c r="B2143" s="1" t="s">
        <v>9</v>
      </c>
      <c r="C2143" s="1" t="s">
        <v>15</v>
      </c>
      <c r="D2143" s="1" t="s">
        <v>106</v>
      </c>
      <c r="E2143" s="1" t="s">
        <v>145</v>
      </c>
      <c r="F2143" s="1" t="s">
        <v>41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</row>
    <row r="2144" spans="1:19" x14ac:dyDescent="0.25">
      <c r="A2144" s="2" t="s">
        <v>28</v>
      </c>
      <c r="B2144" s="1" t="s">
        <v>9</v>
      </c>
      <c r="C2144" s="1" t="s">
        <v>15</v>
      </c>
      <c r="D2144" s="1" t="s">
        <v>106</v>
      </c>
      <c r="E2144" s="1" t="s">
        <v>145</v>
      </c>
      <c r="F2144" s="1" t="s">
        <v>42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</row>
    <row r="2145" spans="1:19" x14ac:dyDescent="0.25">
      <c r="A2145" s="2" t="s">
        <v>28</v>
      </c>
      <c r="B2145" s="1" t="s">
        <v>9</v>
      </c>
      <c r="C2145" s="1" t="s">
        <v>15</v>
      </c>
      <c r="D2145" s="1" t="s">
        <v>106</v>
      </c>
      <c r="E2145" s="1" t="s">
        <v>145</v>
      </c>
      <c r="F2145" s="1" t="s">
        <v>43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</row>
    <row r="2146" spans="1:19" x14ac:dyDescent="0.25">
      <c r="A2146" s="2" t="s">
        <v>28</v>
      </c>
      <c r="B2146" s="1" t="s">
        <v>9</v>
      </c>
      <c r="C2146" s="1" t="s">
        <v>15</v>
      </c>
      <c r="D2146" s="1" t="s">
        <v>106</v>
      </c>
      <c r="E2146" s="1" t="s">
        <v>145</v>
      </c>
      <c r="F2146" s="1" t="s">
        <v>44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</row>
    <row r="2147" spans="1:19" x14ac:dyDescent="0.25">
      <c r="A2147" s="2" t="s">
        <v>28</v>
      </c>
      <c r="B2147" s="1" t="s">
        <v>9</v>
      </c>
      <c r="C2147" s="1" t="s">
        <v>15</v>
      </c>
      <c r="D2147" s="1" t="s">
        <v>106</v>
      </c>
      <c r="E2147" s="1" t="s">
        <v>145</v>
      </c>
      <c r="F2147" s="1" t="s">
        <v>2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</row>
    <row r="2148" spans="1:19" x14ac:dyDescent="0.25">
      <c r="A2148" s="2" t="s">
        <v>28</v>
      </c>
      <c r="B2148" s="1" t="s">
        <v>9</v>
      </c>
      <c r="C2148" s="1" t="s">
        <v>15</v>
      </c>
      <c r="D2148" s="1" t="s">
        <v>107</v>
      </c>
      <c r="E2148" s="1" t="s">
        <v>145</v>
      </c>
      <c r="F2148" s="1" t="s">
        <v>6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</row>
    <row r="2149" spans="1:19" x14ac:dyDescent="0.25">
      <c r="A2149" s="2" t="s">
        <v>28</v>
      </c>
      <c r="B2149" s="1" t="s">
        <v>9</v>
      </c>
      <c r="C2149" s="1" t="s">
        <v>15</v>
      </c>
      <c r="D2149" s="1" t="s">
        <v>107</v>
      </c>
      <c r="E2149" s="1" t="s">
        <v>145</v>
      </c>
      <c r="F2149" s="1" t="s">
        <v>32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</row>
    <row r="2150" spans="1:19" x14ac:dyDescent="0.25">
      <c r="A2150" s="2" t="s">
        <v>28</v>
      </c>
      <c r="B2150" s="1" t="s">
        <v>9</v>
      </c>
      <c r="C2150" s="1" t="s">
        <v>15</v>
      </c>
      <c r="D2150" s="1" t="s">
        <v>107</v>
      </c>
      <c r="E2150" s="1" t="s">
        <v>145</v>
      </c>
      <c r="F2150" s="1" t="s">
        <v>35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</row>
    <row r="2151" spans="1:19" x14ac:dyDescent="0.25">
      <c r="A2151" s="2" t="s">
        <v>28</v>
      </c>
      <c r="B2151" s="1" t="s">
        <v>9</v>
      </c>
      <c r="C2151" s="1" t="s">
        <v>15</v>
      </c>
      <c r="D2151" s="1" t="s">
        <v>107</v>
      </c>
      <c r="E2151" s="1" t="s">
        <v>145</v>
      </c>
      <c r="F2151" s="1" t="s">
        <v>36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</row>
    <row r="2152" spans="1:19" x14ac:dyDescent="0.25">
      <c r="A2152" s="2" t="s">
        <v>28</v>
      </c>
      <c r="B2152" s="1" t="s">
        <v>9</v>
      </c>
      <c r="C2152" s="1" t="s">
        <v>15</v>
      </c>
      <c r="D2152" s="1" t="s">
        <v>107</v>
      </c>
      <c r="E2152" s="1" t="s">
        <v>145</v>
      </c>
      <c r="F2152" s="1" t="s">
        <v>37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</row>
    <row r="2153" spans="1:19" x14ac:dyDescent="0.25">
      <c r="A2153" s="2" t="s">
        <v>28</v>
      </c>
      <c r="B2153" s="1" t="s">
        <v>9</v>
      </c>
      <c r="C2153" s="1" t="s">
        <v>15</v>
      </c>
      <c r="D2153" s="1" t="s">
        <v>107</v>
      </c>
      <c r="E2153" s="1" t="s">
        <v>145</v>
      </c>
      <c r="F2153" s="1" t="s">
        <v>38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</row>
    <row r="2154" spans="1:19" x14ac:dyDescent="0.25">
      <c r="A2154" s="2" t="s">
        <v>28</v>
      </c>
      <c r="B2154" s="1" t="s">
        <v>9</v>
      </c>
      <c r="C2154" s="1" t="s">
        <v>15</v>
      </c>
      <c r="D2154" s="1" t="s">
        <v>107</v>
      </c>
      <c r="E2154" s="1" t="s">
        <v>145</v>
      </c>
      <c r="F2154" s="1" t="s">
        <v>39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</row>
    <row r="2155" spans="1:19" x14ac:dyDescent="0.25">
      <c r="A2155" s="2" t="s">
        <v>28</v>
      </c>
      <c r="B2155" s="1" t="s">
        <v>9</v>
      </c>
      <c r="C2155" s="1" t="s">
        <v>15</v>
      </c>
      <c r="D2155" s="1" t="s">
        <v>107</v>
      </c>
      <c r="E2155" s="1" t="s">
        <v>145</v>
      </c>
      <c r="F2155" s="1" t="s">
        <v>40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</row>
    <row r="2156" spans="1:19" x14ac:dyDescent="0.25">
      <c r="A2156" s="2" t="s">
        <v>28</v>
      </c>
      <c r="B2156" s="1" t="s">
        <v>9</v>
      </c>
      <c r="C2156" s="1" t="s">
        <v>15</v>
      </c>
      <c r="D2156" s="1" t="s">
        <v>107</v>
      </c>
      <c r="E2156" s="1" t="s">
        <v>145</v>
      </c>
      <c r="F2156" s="1" t="s">
        <v>41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</row>
    <row r="2157" spans="1:19" x14ac:dyDescent="0.25">
      <c r="A2157" s="2" t="s">
        <v>28</v>
      </c>
      <c r="B2157" s="1" t="s">
        <v>9</v>
      </c>
      <c r="C2157" s="1" t="s">
        <v>15</v>
      </c>
      <c r="D2157" s="1" t="s">
        <v>107</v>
      </c>
      <c r="E2157" s="1" t="s">
        <v>145</v>
      </c>
      <c r="F2157" s="1" t="s">
        <v>42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</row>
    <row r="2158" spans="1:19" x14ac:dyDescent="0.25">
      <c r="A2158" s="2" t="s">
        <v>28</v>
      </c>
      <c r="B2158" s="1" t="s">
        <v>9</v>
      </c>
      <c r="C2158" s="1" t="s">
        <v>15</v>
      </c>
      <c r="D2158" s="1" t="s">
        <v>107</v>
      </c>
      <c r="E2158" s="1" t="s">
        <v>145</v>
      </c>
      <c r="F2158" s="1" t="s">
        <v>43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</row>
    <row r="2159" spans="1:19" x14ac:dyDescent="0.25">
      <c r="A2159" s="2" t="s">
        <v>28</v>
      </c>
      <c r="B2159" s="1" t="s">
        <v>9</v>
      </c>
      <c r="C2159" s="1" t="s">
        <v>15</v>
      </c>
      <c r="D2159" s="1" t="s">
        <v>107</v>
      </c>
      <c r="E2159" s="1" t="s">
        <v>145</v>
      </c>
      <c r="F2159" s="1" t="s">
        <v>44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</row>
    <row r="2160" spans="1:19" x14ac:dyDescent="0.25">
      <c r="A2160" s="2" t="s">
        <v>28</v>
      </c>
      <c r="B2160" s="1" t="s">
        <v>9</v>
      </c>
      <c r="C2160" s="1" t="s">
        <v>15</v>
      </c>
      <c r="D2160" s="1" t="s">
        <v>107</v>
      </c>
      <c r="E2160" s="1" t="s">
        <v>145</v>
      </c>
      <c r="F2160" s="1" t="s">
        <v>2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</row>
    <row r="2161" spans="1:19" x14ac:dyDescent="0.25">
      <c r="A2161" s="2" t="s">
        <v>28</v>
      </c>
      <c r="B2161" s="1" t="s">
        <v>9</v>
      </c>
      <c r="C2161" s="1" t="s">
        <v>15</v>
      </c>
      <c r="D2161" s="1" t="s">
        <v>108</v>
      </c>
      <c r="E2161" s="1" t="s">
        <v>145</v>
      </c>
      <c r="F2161" s="1" t="s">
        <v>6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</row>
    <row r="2162" spans="1:19" x14ac:dyDescent="0.25">
      <c r="A2162" s="2" t="s">
        <v>28</v>
      </c>
      <c r="B2162" s="1" t="s">
        <v>9</v>
      </c>
      <c r="C2162" s="1" t="s">
        <v>15</v>
      </c>
      <c r="D2162" s="1" t="s">
        <v>108</v>
      </c>
      <c r="E2162" s="1" t="s">
        <v>145</v>
      </c>
      <c r="F2162" s="1" t="s">
        <v>32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</row>
    <row r="2163" spans="1:19" x14ac:dyDescent="0.25">
      <c r="A2163" s="2" t="s">
        <v>28</v>
      </c>
      <c r="B2163" s="1" t="s">
        <v>9</v>
      </c>
      <c r="C2163" s="1" t="s">
        <v>15</v>
      </c>
      <c r="D2163" s="1" t="s">
        <v>108</v>
      </c>
      <c r="E2163" s="1" t="s">
        <v>145</v>
      </c>
      <c r="F2163" s="1" t="s">
        <v>35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</row>
    <row r="2164" spans="1:19" x14ac:dyDescent="0.25">
      <c r="A2164" s="2" t="s">
        <v>28</v>
      </c>
      <c r="B2164" s="1" t="s">
        <v>9</v>
      </c>
      <c r="C2164" s="1" t="s">
        <v>15</v>
      </c>
      <c r="D2164" s="1" t="s">
        <v>108</v>
      </c>
      <c r="E2164" s="1" t="s">
        <v>145</v>
      </c>
      <c r="F2164" s="1" t="s">
        <v>36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</row>
    <row r="2165" spans="1:19" x14ac:dyDescent="0.25">
      <c r="A2165" s="2" t="s">
        <v>28</v>
      </c>
      <c r="B2165" s="1" t="s">
        <v>9</v>
      </c>
      <c r="C2165" s="1" t="s">
        <v>15</v>
      </c>
      <c r="D2165" s="1" t="s">
        <v>108</v>
      </c>
      <c r="E2165" s="1" t="s">
        <v>145</v>
      </c>
      <c r="F2165" s="1" t="s">
        <v>37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</row>
    <row r="2166" spans="1:19" x14ac:dyDescent="0.25">
      <c r="A2166" s="2" t="s">
        <v>28</v>
      </c>
      <c r="B2166" s="1" t="s">
        <v>9</v>
      </c>
      <c r="C2166" s="1" t="s">
        <v>15</v>
      </c>
      <c r="D2166" s="1" t="s">
        <v>108</v>
      </c>
      <c r="E2166" s="1" t="s">
        <v>145</v>
      </c>
      <c r="F2166" s="1" t="s">
        <v>38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</row>
    <row r="2167" spans="1:19" x14ac:dyDescent="0.25">
      <c r="A2167" s="2" t="s">
        <v>28</v>
      </c>
      <c r="B2167" s="1" t="s">
        <v>9</v>
      </c>
      <c r="C2167" s="1" t="s">
        <v>15</v>
      </c>
      <c r="D2167" s="1" t="s">
        <v>108</v>
      </c>
      <c r="E2167" s="1" t="s">
        <v>145</v>
      </c>
      <c r="F2167" s="1" t="s">
        <v>39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</row>
    <row r="2168" spans="1:19" x14ac:dyDescent="0.25">
      <c r="A2168" s="2" t="s">
        <v>28</v>
      </c>
      <c r="B2168" s="1" t="s">
        <v>9</v>
      </c>
      <c r="C2168" s="1" t="s">
        <v>15</v>
      </c>
      <c r="D2168" s="1" t="s">
        <v>108</v>
      </c>
      <c r="E2168" s="1" t="s">
        <v>145</v>
      </c>
      <c r="F2168" s="1" t="s">
        <v>40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</row>
    <row r="2169" spans="1:19" x14ac:dyDescent="0.25">
      <c r="A2169" s="2" t="s">
        <v>28</v>
      </c>
      <c r="B2169" s="1" t="s">
        <v>9</v>
      </c>
      <c r="C2169" s="1" t="s">
        <v>15</v>
      </c>
      <c r="D2169" s="1" t="s">
        <v>108</v>
      </c>
      <c r="E2169" s="1" t="s">
        <v>145</v>
      </c>
      <c r="F2169" s="1" t="s">
        <v>41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</row>
    <row r="2170" spans="1:19" x14ac:dyDescent="0.25">
      <c r="A2170" s="2" t="s">
        <v>28</v>
      </c>
      <c r="B2170" s="1" t="s">
        <v>9</v>
      </c>
      <c r="C2170" s="1" t="s">
        <v>15</v>
      </c>
      <c r="D2170" s="1" t="s">
        <v>108</v>
      </c>
      <c r="E2170" s="1" t="s">
        <v>145</v>
      </c>
      <c r="F2170" s="1" t="s">
        <v>42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</row>
    <row r="2171" spans="1:19" x14ac:dyDescent="0.25">
      <c r="A2171" s="2" t="s">
        <v>28</v>
      </c>
      <c r="B2171" s="1" t="s">
        <v>9</v>
      </c>
      <c r="C2171" s="1" t="s">
        <v>15</v>
      </c>
      <c r="D2171" s="1" t="s">
        <v>108</v>
      </c>
      <c r="E2171" s="1" t="s">
        <v>145</v>
      </c>
      <c r="F2171" s="1" t="s">
        <v>43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</row>
    <row r="2172" spans="1:19" x14ac:dyDescent="0.25">
      <c r="A2172" s="2" t="s">
        <v>28</v>
      </c>
      <c r="B2172" s="1" t="s">
        <v>9</v>
      </c>
      <c r="C2172" s="1" t="s">
        <v>15</v>
      </c>
      <c r="D2172" s="1" t="s">
        <v>108</v>
      </c>
      <c r="E2172" s="1" t="s">
        <v>145</v>
      </c>
      <c r="F2172" s="1" t="s">
        <v>44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</row>
    <row r="2173" spans="1:19" x14ac:dyDescent="0.25">
      <c r="A2173" s="2" t="s">
        <v>28</v>
      </c>
      <c r="B2173" s="1" t="s">
        <v>9</v>
      </c>
      <c r="C2173" s="1" t="s">
        <v>15</v>
      </c>
      <c r="D2173" s="1" t="s">
        <v>108</v>
      </c>
      <c r="E2173" s="1" t="s">
        <v>145</v>
      </c>
      <c r="F2173" s="1" t="s">
        <v>2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</row>
    <row r="2174" spans="1:19" x14ac:dyDescent="0.25">
      <c r="A2174" s="2" t="s">
        <v>28</v>
      </c>
      <c r="B2174" s="1" t="s">
        <v>9</v>
      </c>
      <c r="C2174" s="1" t="s">
        <v>15</v>
      </c>
      <c r="D2174" s="1" t="s">
        <v>109</v>
      </c>
      <c r="E2174" s="1" t="s">
        <v>145</v>
      </c>
      <c r="F2174" s="1" t="s">
        <v>6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</row>
    <row r="2175" spans="1:19" x14ac:dyDescent="0.25">
      <c r="A2175" s="2" t="s">
        <v>28</v>
      </c>
      <c r="B2175" s="1" t="s">
        <v>9</v>
      </c>
      <c r="C2175" s="1" t="s">
        <v>15</v>
      </c>
      <c r="D2175" s="1" t="s">
        <v>109</v>
      </c>
      <c r="E2175" s="1" t="s">
        <v>145</v>
      </c>
      <c r="F2175" s="1" t="s">
        <v>32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</row>
    <row r="2176" spans="1:19" x14ac:dyDescent="0.25">
      <c r="A2176" s="2" t="s">
        <v>28</v>
      </c>
      <c r="B2176" s="1" t="s">
        <v>9</v>
      </c>
      <c r="C2176" s="1" t="s">
        <v>15</v>
      </c>
      <c r="D2176" s="1" t="s">
        <v>109</v>
      </c>
      <c r="E2176" s="1" t="s">
        <v>145</v>
      </c>
      <c r="F2176" s="1" t="s">
        <v>35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</row>
    <row r="2177" spans="1:19" x14ac:dyDescent="0.25">
      <c r="A2177" s="2" t="s">
        <v>28</v>
      </c>
      <c r="B2177" s="1" t="s">
        <v>9</v>
      </c>
      <c r="C2177" s="1" t="s">
        <v>15</v>
      </c>
      <c r="D2177" s="1" t="s">
        <v>109</v>
      </c>
      <c r="E2177" s="1" t="s">
        <v>145</v>
      </c>
      <c r="F2177" s="1" t="s">
        <v>36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</row>
    <row r="2178" spans="1:19" x14ac:dyDescent="0.25">
      <c r="A2178" s="2" t="s">
        <v>28</v>
      </c>
      <c r="B2178" s="1" t="s">
        <v>9</v>
      </c>
      <c r="C2178" s="1" t="s">
        <v>15</v>
      </c>
      <c r="D2178" s="1" t="s">
        <v>109</v>
      </c>
      <c r="E2178" s="1" t="s">
        <v>145</v>
      </c>
      <c r="F2178" s="1" t="s">
        <v>37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</row>
    <row r="2179" spans="1:19" x14ac:dyDescent="0.25">
      <c r="A2179" s="2" t="s">
        <v>28</v>
      </c>
      <c r="B2179" s="1" t="s">
        <v>9</v>
      </c>
      <c r="C2179" s="1" t="s">
        <v>15</v>
      </c>
      <c r="D2179" s="1" t="s">
        <v>109</v>
      </c>
      <c r="E2179" s="1" t="s">
        <v>145</v>
      </c>
      <c r="F2179" s="1" t="s">
        <v>38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</row>
    <row r="2180" spans="1:19" x14ac:dyDescent="0.25">
      <c r="A2180" s="2" t="s">
        <v>28</v>
      </c>
      <c r="B2180" s="1" t="s">
        <v>9</v>
      </c>
      <c r="C2180" s="1" t="s">
        <v>15</v>
      </c>
      <c r="D2180" s="1" t="s">
        <v>109</v>
      </c>
      <c r="E2180" s="1" t="s">
        <v>145</v>
      </c>
      <c r="F2180" s="1" t="s">
        <v>39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</row>
    <row r="2181" spans="1:19" x14ac:dyDescent="0.25">
      <c r="A2181" s="2" t="s">
        <v>28</v>
      </c>
      <c r="B2181" s="1" t="s">
        <v>9</v>
      </c>
      <c r="C2181" s="1" t="s">
        <v>15</v>
      </c>
      <c r="D2181" s="1" t="s">
        <v>109</v>
      </c>
      <c r="E2181" s="1" t="s">
        <v>145</v>
      </c>
      <c r="F2181" s="1" t="s">
        <v>40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</row>
    <row r="2182" spans="1:19" x14ac:dyDescent="0.25">
      <c r="A2182" s="2" t="s">
        <v>28</v>
      </c>
      <c r="B2182" s="1" t="s">
        <v>9</v>
      </c>
      <c r="C2182" s="1" t="s">
        <v>15</v>
      </c>
      <c r="D2182" s="1" t="s">
        <v>109</v>
      </c>
      <c r="E2182" s="1" t="s">
        <v>145</v>
      </c>
      <c r="F2182" s="1" t="s">
        <v>41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</row>
    <row r="2183" spans="1:19" x14ac:dyDescent="0.25">
      <c r="A2183" s="2" t="s">
        <v>28</v>
      </c>
      <c r="B2183" s="1" t="s">
        <v>9</v>
      </c>
      <c r="C2183" s="1" t="s">
        <v>15</v>
      </c>
      <c r="D2183" s="1" t="s">
        <v>109</v>
      </c>
      <c r="E2183" s="1" t="s">
        <v>145</v>
      </c>
      <c r="F2183" s="1" t="s">
        <v>42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</row>
    <row r="2184" spans="1:19" x14ac:dyDescent="0.25">
      <c r="A2184" s="2" t="s">
        <v>28</v>
      </c>
      <c r="B2184" s="1" t="s">
        <v>9</v>
      </c>
      <c r="C2184" s="1" t="s">
        <v>15</v>
      </c>
      <c r="D2184" s="1" t="s">
        <v>109</v>
      </c>
      <c r="E2184" s="1" t="s">
        <v>145</v>
      </c>
      <c r="F2184" s="1" t="s">
        <v>43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</row>
    <row r="2185" spans="1:19" x14ac:dyDescent="0.25">
      <c r="A2185" s="2" t="s">
        <v>28</v>
      </c>
      <c r="B2185" s="1" t="s">
        <v>9</v>
      </c>
      <c r="C2185" s="1" t="s">
        <v>15</v>
      </c>
      <c r="D2185" s="1" t="s">
        <v>109</v>
      </c>
      <c r="E2185" s="1" t="s">
        <v>145</v>
      </c>
      <c r="F2185" s="1" t="s">
        <v>44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</row>
    <row r="2186" spans="1:19" x14ac:dyDescent="0.25">
      <c r="A2186" s="2" t="s">
        <v>28</v>
      </c>
      <c r="B2186" s="1" t="s">
        <v>9</v>
      </c>
      <c r="C2186" s="1" t="s">
        <v>15</v>
      </c>
      <c r="D2186" s="1" t="s">
        <v>109</v>
      </c>
      <c r="E2186" s="1" t="s">
        <v>145</v>
      </c>
      <c r="F2186" s="1" t="s">
        <v>2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</row>
    <row r="2187" spans="1:19" x14ac:dyDescent="0.25">
      <c r="A2187" s="2" t="s">
        <v>28</v>
      </c>
      <c r="B2187" s="1" t="s">
        <v>9</v>
      </c>
      <c r="C2187" s="1" t="s">
        <v>15</v>
      </c>
      <c r="D2187" s="1" t="s">
        <v>110</v>
      </c>
      <c r="E2187" s="1" t="s">
        <v>145</v>
      </c>
      <c r="F2187" s="1" t="s">
        <v>6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</row>
    <row r="2188" spans="1:19" x14ac:dyDescent="0.25">
      <c r="A2188" s="2" t="s">
        <v>28</v>
      </c>
      <c r="B2188" s="1" t="s">
        <v>9</v>
      </c>
      <c r="C2188" s="1" t="s">
        <v>15</v>
      </c>
      <c r="D2188" s="1" t="s">
        <v>110</v>
      </c>
      <c r="E2188" s="1" t="s">
        <v>145</v>
      </c>
      <c r="F2188" s="1" t="s">
        <v>32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</row>
    <row r="2189" spans="1:19" x14ac:dyDescent="0.25">
      <c r="A2189" s="2" t="s">
        <v>28</v>
      </c>
      <c r="B2189" s="1" t="s">
        <v>9</v>
      </c>
      <c r="C2189" s="1" t="s">
        <v>15</v>
      </c>
      <c r="D2189" s="1" t="s">
        <v>110</v>
      </c>
      <c r="E2189" s="1" t="s">
        <v>145</v>
      </c>
      <c r="F2189" s="1" t="s">
        <v>35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</row>
    <row r="2190" spans="1:19" x14ac:dyDescent="0.25">
      <c r="A2190" s="2" t="s">
        <v>28</v>
      </c>
      <c r="B2190" s="1" t="s">
        <v>9</v>
      </c>
      <c r="C2190" s="1" t="s">
        <v>15</v>
      </c>
      <c r="D2190" s="1" t="s">
        <v>110</v>
      </c>
      <c r="E2190" s="1" t="s">
        <v>145</v>
      </c>
      <c r="F2190" s="1" t="s">
        <v>36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</row>
    <row r="2191" spans="1:19" x14ac:dyDescent="0.25">
      <c r="A2191" s="2" t="s">
        <v>28</v>
      </c>
      <c r="B2191" s="1" t="s">
        <v>9</v>
      </c>
      <c r="C2191" s="1" t="s">
        <v>15</v>
      </c>
      <c r="D2191" s="1" t="s">
        <v>110</v>
      </c>
      <c r="E2191" s="1" t="s">
        <v>145</v>
      </c>
      <c r="F2191" s="1" t="s">
        <v>37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</row>
    <row r="2192" spans="1:19" x14ac:dyDescent="0.25">
      <c r="A2192" s="2" t="s">
        <v>28</v>
      </c>
      <c r="B2192" s="1" t="s">
        <v>9</v>
      </c>
      <c r="C2192" s="1" t="s">
        <v>15</v>
      </c>
      <c r="D2192" s="1" t="s">
        <v>110</v>
      </c>
      <c r="E2192" s="1" t="s">
        <v>145</v>
      </c>
      <c r="F2192" s="1" t="s">
        <v>38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</row>
    <row r="2193" spans="1:19" x14ac:dyDescent="0.25">
      <c r="A2193" s="2" t="s">
        <v>28</v>
      </c>
      <c r="B2193" s="1" t="s">
        <v>9</v>
      </c>
      <c r="C2193" s="1" t="s">
        <v>15</v>
      </c>
      <c r="D2193" s="1" t="s">
        <v>110</v>
      </c>
      <c r="E2193" s="1" t="s">
        <v>145</v>
      </c>
      <c r="F2193" s="1" t="s">
        <v>39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</row>
    <row r="2194" spans="1:19" x14ac:dyDescent="0.25">
      <c r="A2194" s="2" t="s">
        <v>28</v>
      </c>
      <c r="B2194" s="1" t="s">
        <v>9</v>
      </c>
      <c r="C2194" s="1" t="s">
        <v>15</v>
      </c>
      <c r="D2194" s="1" t="s">
        <v>110</v>
      </c>
      <c r="E2194" s="1" t="s">
        <v>145</v>
      </c>
      <c r="F2194" s="1" t="s">
        <v>40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</row>
    <row r="2195" spans="1:19" x14ac:dyDescent="0.25">
      <c r="A2195" s="2" t="s">
        <v>28</v>
      </c>
      <c r="B2195" s="1" t="s">
        <v>9</v>
      </c>
      <c r="C2195" s="1" t="s">
        <v>15</v>
      </c>
      <c r="D2195" s="1" t="s">
        <v>110</v>
      </c>
      <c r="E2195" s="1" t="s">
        <v>145</v>
      </c>
      <c r="F2195" s="1" t="s">
        <v>41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</row>
    <row r="2196" spans="1:19" x14ac:dyDescent="0.25">
      <c r="A2196" s="2" t="s">
        <v>28</v>
      </c>
      <c r="B2196" s="1" t="s">
        <v>9</v>
      </c>
      <c r="C2196" s="1" t="s">
        <v>15</v>
      </c>
      <c r="D2196" s="1" t="s">
        <v>110</v>
      </c>
      <c r="E2196" s="1" t="s">
        <v>145</v>
      </c>
      <c r="F2196" s="1" t="s">
        <v>42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</row>
    <row r="2197" spans="1:19" x14ac:dyDescent="0.25">
      <c r="A2197" s="2" t="s">
        <v>28</v>
      </c>
      <c r="B2197" s="1" t="s">
        <v>9</v>
      </c>
      <c r="C2197" s="1" t="s">
        <v>15</v>
      </c>
      <c r="D2197" s="1" t="s">
        <v>110</v>
      </c>
      <c r="E2197" s="1" t="s">
        <v>145</v>
      </c>
      <c r="F2197" s="1" t="s">
        <v>43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</row>
    <row r="2198" spans="1:19" x14ac:dyDescent="0.25">
      <c r="A2198" s="2" t="s">
        <v>28</v>
      </c>
      <c r="B2198" s="1" t="s">
        <v>9</v>
      </c>
      <c r="C2198" s="1" t="s">
        <v>15</v>
      </c>
      <c r="D2198" s="1" t="s">
        <v>110</v>
      </c>
      <c r="E2198" s="1" t="s">
        <v>145</v>
      </c>
      <c r="F2198" s="1" t="s">
        <v>44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</row>
    <row r="2199" spans="1:19" x14ac:dyDescent="0.25">
      <c r="A2199" s="2" t="s">
        <v>28</v>
      </c>
      <c r="B2199" s="1" t="s">
        <v>9</v>
      </c>
      <c r="C2199" s="1" t="s">
        <v>15</v>
      </c>
      <c r="D2199" s="1" t="s">
        <v>110</v>
      </c>
      <c r="E2199" s="1" t="s">
        <v>145</v>
      </c>
      <c r="F2199" s="1" t="s">
        <v>2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</row>
    <row r="2200" spans="1:19" x14ac:dyDescent="0.25">
      <c r="A2200" s="2" t="s">
        <v>28</v>
      </c>
      <c r="B2200" s="1" t="s">
        <v>9</v>
      </c>
      <c r="C2200" s="1" t="s">
        <v>15</v>
      </c>
      <c r="D2200" s="1" t="s">
        <v>111</v>
      </c>
      <c r="E2200" s="1" t="s">
        <v>145</v>
      </c>
      <c r="F2200" s="1" t="s">
        <v>6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</row>
    <row r="2201" spans="1:19" x14ac:dyDescent="0.25">
      <c r="A2201" s="2" t="s">
        <v>28</v>
      </c>
      <c r="B2201" s="1" t="s">
        <v>9</v>
      </c>
      <c r="C2201" s="1" t="s">
        <v>15</v>
      </c>
      <c r="D2201" s="1" t="s">
        <v>111</v>
      </c>
      <c r="E2201" s="1" t="s">
        <v>145</v>
      </c>
      <c r="F2201" s="1" t="s">
        <v>32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</row>
    <row r="2202" spans="1:19" x14ac:dyDescent="0.25">
      <c r="A2202" s="2" t="s">
        <v>28</v>
      </c>
      <c r="B2202" s="1" t="s">
        <v>9</v>
      </c>
      <c r="C2202" s="1" t="s">
        <v>15</v>
      </c>
      <c r="D2202" s="1" t="s">
        <v>111</v>
      </c>
      <c r="E2202" s="1" t="s">
        <v>145</v>
      </c>
      <c r="F2202" s="1" t="s">
        <v>35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</row>
    <row r="2203" spans="1:19" x14ac:dyDescent="0.25">
      <c r="A2203" s="2" t="s">
        <v>28</v>
      </c>
      <c r="B2203" s="1" t="s">
        <v>9</v>
      </c>
      <c r="C2203" s="1" t="s">
        <v>15</v>
      </c>
      <c r="D2203" s="1" t="s">
        <v>111</v>
      </c>
      <c r="E2203" s="1" t="s">
        <v>145</v>
      </c>
      <c r="F2203" s="1" t="s">
        <v>36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</row>
    <row r="2204" spans="1:19" x14ac:dyDescent="0.25">
      <c r="A2204" s="2" t="s">
        <v>28</v>
      </c>
      <c r="B2204" s="1" t="s">
        <v>9</v>
      </c>
      <c r="C2204" s="1" t="s">
        <v>15</v>
      </c>
      <c r="D2204" s="1" t="s">
        <v>111</v>
      </c>
      <c r="E2204" s="1" t="s">
        <v>145</v>
      </c>
      <c r="F2204" s="1" t="s">
        <v>37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</row>
    <row r="2205" spans="1:19" x14ac:dyDescent="0.25">
      <c r="A2205" s="2" t="s">
        <v>28</v>
      </c>
      <c r="B2205" s="1" t="s">
        <v>9</v>
      </c>
      <c r="C2205" s="1" t="s">
        <v>15</v>
      </c>
      <c r="D2205" s="1" t="s">
        <v>111</v>
      </c>
      <c r="E2205" s="1" t="s">
        <v>145</v>
      </c>
      <c r="F2205" s="1" t="s">
        <v>38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</row>
    <row r="2206" spans="1:19" x14ac:dyDescent="0.25">
      <c r="A2206" s="2" t="s">
        <v>28</v>
      </c>
      <c r="B2206" s="1" t="s">
        <v>9</v>
      </c>
      <c r="C2206" s="1" t="s">
        <v>15</v>
      </c>
      <c r="D2206" s="1" t="s">
        <v>111</v>
      </c>
      <c r="E2206" s="1" t="s">
        <v>145</v>
      </c>
      <c r="F2206" s="1" t="s">
        <v>39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</row>
    <row r="2207" spans="1:19" x14ac:dyDescent="0.25">
      <c r="A2207" s="2" t="s">
        <v>28</v>
      </c>
      <c r="B2207" s="1" t="s">
        <v>9</v>
      </c>
      <c r="C2207" s="1" t="s">
        <v>15</v>
      </c>
      <c r="D2207" s="1" t="s">
        <v>111</v>
      </c>
      <c r="E2207" s="1" t="s">
        <v>145</v>
      </c>
      <c r="F2207" s="1" t="s">
        <v>40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</row>
    <row r="2208" spans="1:19" x14ac:dyDescent="0.25">
      <c r="A2208" s="2" t="s">
        <v>28</v>
      </c>
      <c r="B2208" s="1" t="s">
        <v>9</v>
      </c>
      <c r="C2208" s="1" t="s">
        <v>15</v>
      </c>
      <c r="D2208" s="1" t="s">
        <v>111</v>
      </c>
      <c r="E2208" s="1" t="s">
        <v>145</v>
      </c>
      <c r="F2208" s="1" t="s">
        <v>41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</row>
    <row r="2209" spans="1:19" x14ac:dyDescent="0.25">
      <c r="A2209" s="2" t="s">
        <v>28</v>
      </c>
      <c r="B2209" s="1" t="s">
        <v>9</v>
      </c>
      <c r="C2209" s="1" t="s">
        <v>15</v>
      </c>
      <c r="D2209" s="1" t="s">
        <v>111</v>
      </c>
      <c r="E2209" s="1" t="s">
        <v>145</v>
      </c>
      <c r="F2209" s="1" t="s">
        <v>42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</row>
    <row r="2210" spans="1:19" x14ac:dyDescent="0.25">
      <c r="A2210" s="2" t="s">
        <v>28</v>
      </c>
      <c r="B2210" s="1" t="s">
        <v>9</v>
      </c>
      <c r="C2210" s="1" t="s">
        <v>15</v>
      </c>
      <c r="D2210" s="1" t="s">
        <v>111</v>
      </c>
      <c r="E2210" s="1" t="s">
        <v>145</v>
      </c>
      <c r="F2210" s="1" t="s">
        <v>43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</row>
    <row r="2211" spans="1:19" x14ac:dyDescent="0.25">
      <c r="A2211" s="2" t="s">
        <v>28</v>
      </c>
      <c r="B2211" s="1" t="s">
        <v>9</v>
      </c>
      <c r="C2211" s="1" t="s">
        <v>15</v>
      </c>
      <c r="D2211" s="1" t="s">
        <v>111</v>
      </c>
      <c r="E2211" s="1" t="s">
        <v>145</v>
      </c>
      <c r="F2211" s="1" t="s">
        <v>44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</row>
    <row r="2212" spans="1:19" x14ac:dyDescent="0.25">
      <c r="A2212" s="2" t="s">
        <v>28</v>
      </c>
      <c r="B2212" s="1" t="s">
        <v>9</v>
      </c>
      <c r="C2212" s="1" t="s">
        <v>15</v>
      </c>
      <c r="D2212" s="1" t="s">
        <v>111</v>
      </c>
      <c r="E2212" s="1" t="s">
        <v>145</v>
      </c>
      <c r="F2212" s="1" t="s">
        <v>2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</row>
    <row r="2213" spans="1:19" x14ac:dyDescent="0.25">
      <c r="A2213" s="2" t="s">
        <v>28</v>
      </c>
      <c r="B2213" s="1" t="s">
        <v>9</v>
      </c>
      <c r="C2213" s="1" t="s">
        <v>15</v>
      </c>
      <c r="D2213" s="1" t="s">
        <v>112</v>
      </c>
      <c r="E2213" s="1" t="s">
        <v>145</v>
      </c>
      <c r="F2213" s="1" t="s">
        <v>6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</row>
    <row r="2214" spans="1:19" x14ac:dyDescent="0.25">
      <c r="A2214" s="2" t="s">
        <v>28</v>
      </c>
      <c r="B2214" s="1" t="s">
        <v>9</v>
      </c>
      <c r="C2214" s="1" t="s">
        <v>15</v>
      </c>
      <c r="D2214" s="1" t="s">
        <v>112</v>
      </c>
      <c r="E2214" s="1" t="s">
        <v>145</v>
      </c>
      <c r="F2214" s="1" t="s">
        <v>32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</row>
    <row r="2215" spans="1:19" x14ac:dyDescent="0.25">
      <c r="A2215" s="2" t="s">
        <v>28</v>
      </c>
      <c r="B2215" s="1" t="s">
        <v>9</v>
      </c>
      <c r="C2215" s="1" t="s">
        <v>15</v>
      </c>
      <c r="D2215" s="1" t="s">
        <v>112</v>
      </c>
      <c r="E2215" s="1" t="s">
        <v>145</v>
      </c>
      <c r="F2215" s="1" t="s">
        <v>35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</row>
    <row r="2216" spans="1:19" x14ac:dyDescent="0.25">
      <c r="A2216" s="2" t="s">
        <v>28</v>
      </c>
      <c r="B2216" s="1" t="s">
        <v>9</v>
      </c>
      <c r="C2216" s="1" t="s">
        <v>15</v>
      </c>
      <c r="D2216" s="1" t="s">
        <v>112</v>
      </c>
      <c r="E2216" s="1" t="s">
        <v>145</v>
      </c>
      <c r="F2216" s="1" t="s">
        <v>36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</row>
    <row r="2217" spans="1:19" x14ac:dyDescent="0.25">
      <c r="A2217" s="2" t="s">
        <v>28</v>
      </c>
      <c r="B2217" s="1" t="s">
        <v>9</v>
      </c>
      <c r="C2217" s="1" t="s">
        <v>15</v>
      </c>
      <c r="D2217" s="1" t="s">
        <v>112</v>
      </c>
      <c r="E2217" s="1" t="s">
        <v>145</v>
      </c>
      <c r="F2217" s="1" t="s">
        <v>37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</row>
    <row r="2218" spans="1:19" x14ac:dyDescent="0.25">
      <c r="A2218" s="2" t="s">
        <v>28</v>
      </c>
      <c r="B2218" s="1" t="s">
        <v>9</v>
      </c>
      <c r="C2218" s="1" t="s">
        <v>15</v>
      </c>
      <c r="D2218" s="1" t="s">
        <v>112</v>
      </c>
      <c r="E2218" s="1" t="s">
        <v>145</v>
      </c>
      <c r="F2218" s="1" t="s">
        <v>38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</row>
    <row r="2219" spans="1:19" x14ac:dyDescent="0.25">
      <c r="A2219" s="2" t="s">
        <v>28</v>
      </c>
      <c r="B2219" s="1" t="s">
        <v>9</v>
      </c>
      <c r="C2219" s="1" t="s">
        <v>15</v>
      </c>
      <c r="D2219" s="1" t="s">
        <v>112</v>
      </c>
      <c r="E2219" s="1" t="s">
        <v>145</v>
      </c>
      <c r="F2219" s="1" t="s">
        <v>39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</row>
    <row r="2220" spans="1:19" x14ac:dyDescent="0.25">
      <c r="A2220" s="2" t="s">
        <v>28</v>
      </c>
      <c r="B2220" s="1" t="s">
        <v>9</v>
      </c>
      <c r="C2220" s="1" t="s">
        <v>15</v>
      </c>
      <c r="D2220" s="1" t="s">
        <v>112</v>
      </c>
      <c r="E2220" s="1" t="s">
        <v>145</v>
      </c>
      <c r="F2220" s="1" t="s">
        <v>40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</row>
    <row r="2221" spans="1:19" x14ac:dyDescent="0.25">
      <c r="A2221" s="2" t="s">
        <v>28</v>
      </c>
      <c r="B2221" s="1" t="s">
        <v>9</v>
      </c>
      <c r="C2221" s="1" t="s">
        <v>15</v>
      </c>
      <c r="D2221" s="1" t="s">
        <v>112</v>
      </c>
      <c r="E2221" s="1" t="s">
        <v>145</v>
      </c>
      <c r="F2221" s="1" t="s">
        <v>41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</row>
    <row r="2222" spans="1:19" x14ac:dyDescent="0.25">
      <c r="A2222" s="2" t="s">
        <v>28</v>
      </c>
      <c r="B2222" s="1" t="s">
        <v>9</v>
      </c>
      <c r="C2222" s="1" t="s">
        <v>15</v>
      </c>
      <c r="D2222" s="1" t="s">
        <v>112</v>
      </c>
      <c r="E2222" s="1" t="s">
        <v>145</v>
      </c>
      <c r="F2222" s="1" t="s">
        <v>42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</row>
    <row r="2223" spans="1:19" x14ac:dyDescent="0.25">
      <c r="A2223" s="2" t="s">
        <v>28</v>
      </c>
      <c r="B2223" s="1" t="s">
        <v>9</v>
      </c>
      <c r="C2223" s="1" t="s">
        <v>15</v>
      </c>
      <c r="D2223" s="1" t="s">
        <v>112</v>
      </c>
      <c r="E2223" s="1" t="s">
        <v>145</v>
      </c>
      <c r="F2223" s="1" t="s">
        <v>43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</row>
    <row r="2224" spans="1:19" x14ac:dyDescent="0.25">
      <c r="A2224" s="2" t="s">
        <v>28</v>
      </c>
      <c r="B2224" s="1" t="s">
        <v>9</v>
      </c>
      <c r="C2224" s="1" t="s">
        <v>15</v>
      </c>
      <c r="D2224" s="1" t="s">
        <v>112</v>
      </c>
      <c r="E2224" s="1" t="s">
        <v>145</v>
      </c>
      <c r="F2224" s="1" t="s">
        <v>44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</row>
    <row r="2225" spans="1:19" x14ac:dyDescent="0.25">
      <c r="A2225" s="2" t="s">
        <v>28</v>
      </c>
      <c r="B2225" s="1" t="s">
        <v>9</v>
      </c>
      <c r="C2225" s="1" t="s">
        <v>15</v>
      </c>
      <c r="D2225" s="1" t="s">
        <v>112</v>
      </c>
      <c r="E2225" s="1" t="s">
        <v>145</v>
      </c>
      <c r="F2225" s="1" t="s">
        <v>2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</row>
    <row r="2226" spans="1:19" x14ac:dyDescent="0.25">
      <c r="A2226" s="2" t="s">
        <v>28</v>
      </c>
      <c r="B2226" s="1" t="s">
        <v>9</v>
      </c>
      <c r="C2226" s="1" t="s">
        <v>15</v>
      </c>
      <c r="D2226" s="1" t="s">
        <v>113</v>
      </c>
      <c r="E2226" s="1" t="s">
        <v>145</v>
      </c>
      <c r="F2226" s="1" t="s">
        <v>6</v>
      </c>
      <c r="G2226" s="1">
        <v>1930338.2247242774</v>
      </c>
      <c r="H2226" s="1">
        <v>1749574.1191580945</v>
      </c>
      <c r="I2226" s="1">
        <v>1997685.9523782609</v>
      </c>
      <c r="J2226" s="1">
        <v>2118561.2714299886</v>
      </c>
      <c r="K2226" s="1">
        <v>2807544.0071531753</v>
      </c>
      <c r="L2226" s="1">
        <v>2869264.3058639616</v>
      </c>
      <c r="M2226" s="1">
        <v>3729542.0447002468</v>
      </c>
      <c r="N2226" s="1">
        <v>3880291.5839874269</v>
      </c>
      <c r="O2226" s="1">
        <v>3837522.9512903951</v>
      </c>
      <c r="P2226" s="1">
        <v>4299892.73555646</v>
      </c>
      <c r="Q2226" s="1">
        <v>5728193.9879332436</v>
      </c>
      <c r="R2226" s="1">
        <v>5457134.2425331026</v>
      </c>
      <c r="S2226" s="1">
        <v>40405545.426708631</v>
      </c>
    </row>
    <row r="2227" spans="1:19" x14ac:dyDescent="0.25">
      <c r="A2227" s="2" t="s">
        <v>28</v>
      </c>
      <c r="B2227" s="1" t="s">
        <v>9</v>
      </c>
      <c r="C2227" s="1" t="s">
        <v>15</v>
      </c>
      <c r="D2227" s="1" t="s">
        <v>113</v>
      </c>
      <c r="E2227" s="1" t="s">
        <v>145</v>
      </c>
      <c r="F2227" s="1" t="s">
        <v>32</v>
      </c>
      <c r="G2227" s="1">
        <v>-1242745.3805578456</v>
      </c>
      <c r="H2227" s="1">
        <v>-1144381.7990848806</v>
      </c>
      <c r="I2227" s="1">
        <v>-1282937.7498374744</v>
      </c>
      <c r="J2227" s="1">
        <v>-1678166.603247924</v>
      </c>
      <c r="K2227" s="1">
        <v>-2264871.8308766684</v>
      </c>
      <c r="L2227" s="1">
        <v>-1942085.6668387095</v>
      </c>
      <c r="M2227" s="1">
        <v>-2376968.9389101746</v>
      </c>
      <c r="N2227" s="1">
        <v>-2777739.6467598635</v>
      </c>
      <c r="O2227" s="1">
        <v>-1951691.8954061689</v>
      </c>
      <c r="P2227" s="1">
        <v>-2201112.9556716187</v>
      </c>
      <c r="Q2227" s="1">
        <v>-3389832.1343268258</v>
      </c>
      <c r="R2227" s="1">
        <v>-4056223.4609110304</v>
      </c>
      <c r="S2227" s="1">
        <v>-26308758.06242919</v>
      </c>
    </row>
    <row r="2228" spans="1:19" x14ac:dyDescent="0.25">
      <c r="A2228" s="2" t="s">
        <v>28</v>
      </c>
      <c r="B2228" s="1" t="s">
        <v>9</v>
      </c>
      <c r="C2228" s="1" t="s">
        <v>15</v>
      </c>
      <c r="D2228" s="1" t="s">
        <v>113</v>
      </c>
      <c r="E2228" s="1" t="s">
        <v>145</v>
      </c>
      <c r="F2228" s="1" t="s">
        <v>35</v>
      </c>
      <c r="G2228" s="1">
        <v>687592.84416643181</v>
      </c>
      <c r="H2228" s="1">
        <v>605192.32007321378</v>
      </c>
      <c r="I2228" s="1">
        <v>714748.20254078647</v>
      </c>
      <c r="J2228" s="1">
        <v>440394.66818206431</v>
      </c>
      <c r="K2228" s="1">
        <v>542672.17627650686</v>
      </c>
      <c r="L2228" s="1">
        <v>927178.63902525185</v>
      </c>
      <c r="M2228" s="1">
        <v>1352573.1057900721</v>
      </c>
      <c r="N2228" s="1">
        <v>1102551.9372275635</v>
      </c>
      <c r="O2228" s="1">
        <v>1885831.0558842265</v>
      </c>
      <c r="P2228" s="1">
        <v>2098779.7798848413</v>
      </c>
      <c r="Q2228" s="1">
        <v>2338361.8536064178</v>
      </c>
      <c r="R2228" s="1">
        <v>1400910.7816220718</v>
      </c>
      <c r="S2228" s="1">
        <v>14096787.364279445</v>
      </c>
    </row>
    <row r="2229" spans="1:19" x14ac:dyDescent="0.25">
      <c r="A2229" s="2" t="s">
        <v>28</v>
      </c>
      <c r="B2229" s="1" t="s">
        <v>9</v>
      </c>
      <c r="C2229" s="1" t="s">
        <v>15</v>
      </c>
      <c r="D2229" s="1" t="s">
        <v>113</v>
      </c>
      <c r="E2229" s="1" t="s">
        <v>145</v>
      </c>
      <c r="F2229" s="1" t="s">
        <v>36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</row>
    <row r="2230" spans="1:19" x14ac:dyDescent="0.25">
      <c r="A2230" s="2" t="s">
        <v>28</v>
      </c>
      <c r="B2230" s="1" t="s">
        <v>9</v>
      </c>
      <c r="C2230" s="1" t="s">
        <v>15</v>
      </c>
      <c r="D2230" s="1" t="s">
        <v>113</v>
      </c>
      <c r="E2230" s="1" t="s">
        <v>145</v>
      </c>
      <c r="F2230" s="1" t="s">
        <v>37</v>
      </c>
      <c r="G2230" s="1">
        <v>687592.84416643181</v>
      </c>
      <c r="H2230" s="1">
        <v>605192.32007321378</v>
      </c>
      <c r="I2230" s="1">
        <v>714748.20254078647</v>
      </c>
      <c r="J2230" s="1">
        <v>440394.66818206431</v>
      </c>
      <c r="K2230" s="1">
        <v>542672.17627650686</v>
      </c>
      <c r="L2230" s="1">
        <v>927178.63902525185</v>
      </c>
      <c r="M2230" s="1">
        <v>1352573.1057900721</v>
      </c>
      <c r="N2230" s="1">
        <v>1102551.9372275635</v>
      </c>
      <c r="O2230" s="1">
        <v>1885831.0558842265</v>
      </c>
      <c r="P2230" s="1">
        <v>2098779.7798848413</v>
      </c>
      <c r="Q2230" s="1">
        <v>2338361.8536064178</v>
      </c>
      <c r="R2230" s="1">
        <v>1400910.7816220718</v>
      </c>
      <c r="S2230" s="1">
        <v>14096787.364279445</v>
      </c>
    </row>
    <row r="2231" spans="1:19" x14ac:dyDescent="0.25">
      <c r="A2231" s="2" t="s">
        <v>28</v>
      </c>
      <c r="B2231" s="1" t="s">
        <v>9</v>
      </c>
      <c r="C2231" s="1" t="s">
        <v>15</v>
      </c>
      <c r="D2231" s="1" t="s">
        <v>113</v>
      </c>
      <c r="E2231" s="1" t="s">
        <v>145</v>
      </c>
      <c r="F2231" s="1" t="s">
        <v>38</v>
      </c>
      <c r="G2231" s="1">
        <v>-704833.87754903222</v>
      </c>
      <c r="H2231" s="1">
        <v>-842426.02988641709</v>
      </c>
      <c r="I2231" s="1">
        <v>-904379.57836395619</v>
      </c>
      <c r="J2231" s="1">
        <v>-974604.85897585354</v>
      </c>
      <c r="K2231" s="1">
        <v>-1124945.0924215545</v>
      </c>
      <c r="L2231" s="1">
        <v>-1234970.8492526631</v>
      </c>
      <c r="M2231" s="1">
        <v>-1449612.4923950133</v>
      </c>
      <c r="N2231" s="1">
        <v>-1587916.792101484</v>
      </c>
      <c r="O2231" s="1">
        <v>-1651257.1228414953</v>
      </c>
      <c r="P2231" s="1">
        <v>-1806461.7607048873</v>
      </c>
      <c r="Q2231" s="1">
        <v>-2201550.5403174832</v>
      </c>
      <c r="R2231" s="1">
        <v>-2209284.4307510583</v>
      </c>
      <c r="S2231" s="1">
        <v>-16692243.425560899</v>
      </c>
    </row>
    <row r="2232" spans="1:19" x14ac:dyDescent="0.25">
      <c r="A2232" s="2" t="s">
        <v>28</v>
      </c>
      <c r="B2232" s="1" t="s">
        <v>9</v>
      </c>
      <c r="C2232" s="1" t="s">
        <v>15</v>
      </c>
      <c r="D2232" s="1" t="s">
        <v>113</v>
      </c>
      <c r="E2232" s="1" t="s">
        <v>145</v>
      </c>
      <c r="F2232" s="1" t="s">
        <v>39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</row>
    <row r="2233" spans="1:19" x14ac:dyDescent="0.25">
      <c r="A2233" s="2" t="s">
        <v>28</v>
      </c>
      <c r="B2233" s="1" t="s">
        <v>9</v>
      </c>
      <c r="C2233" s="1" t="s">
        <v>15</v>
      </c>
      <c r="D2233" s="1" t="s">
        <v>113</v>
      </c>
      <c r="E2233" s="1" t="s">
        <v>145</v>
      </c>
      <c r="F2233" s="1" t="s">
        <v>40</v>
      </c>
      <c r="G2233" s="1">
        <v>-17241.033382600406</v>
      </c>
      <c r="H2233" s="1">
        <v>-237233.70981320331</v>
      </c>
      <c r="I2233" s="1">
        <v>-189631.3758231696</v>
      </c>
      <c r="J2233" s="1">
        <v>-534210.19079378946</v>
      </c>
      <c r="K2233" s="1">
        <v>-582272.91614504741</v>
      </c>
      <c r="L2233" s="1">
        <v>-307792.21022741147</v>
      </c>
      <c r="M2233" s="1">
        <v>-97039.386604940752</v>
      </c>
      <c r="N2233" s="1">
        <v>-485364.85487392079</v>
      </c>
      <c r="O2233" s="1">
        <v>234573.93304273114</v>
      </c>
      <c r="P2233" s="1">
        <v>292318.01917995373</v>
      </c>
      <c r="Q2233" s="1">
        <v>136811.31328893453</v>
      </c>
      <c r="R2233" s="1">
        <v>-808373.64912898745</v>
      </c>
      <c r="S2233" s="1">
        <v>-2595456.0612814515</v>
      </c>
    </row>
    <row r="2234" spans="1:19" x14ac:dyDescent="0.25">
      <c r="A2234" s="2" t="s">
        <v>28</v>
      </c>
      <c r="B2234" s="1" t="s">
        <v>9</v>
      </c>
      <c r="C2234" s="1" t="s">
        <v>15</v>
      </c>
      <c r="D2234" s="1" t="s">
        <v>113</v>
      </c>
      <c r="E2234" s="1" t="s">
        <v>145</v>
      </c>
      <c r="F2234" s="1" t="s">
        <v>41</v>
      </c>
      <c r="G2234" s="1">
        <v>-601.25381759412994</v>
      </c>
      <c r="H2234" s="1">
        <v>341629.38698095962</v>
      </c>
      <c r="I2234" s="1">
        <v>278600.50676076143</v>
      </c>
      <c r="J2234" s="1">
        <v>172161.24625416932</v>
      </c>
      <c r="K2234" s="1">
        <v>236574.90838807973</v>
      </c>
      <c r="L2234" s="1">
        <v>246129.84838670006</v>
      </c>
      <c r="M2234" s="1">
        <v>67397.394354294185</v>
      </c>
      <c r="N2234" s="1">
        <v>478105.53508949943</v>
      </c>
      <c r="O2234" s="1">
        <v>160568.80996140774</v>
      </c>
      <c r="P2234" s="1">
        <v>246265.75678335491</v>
      </c>
      <c r="Q2234" s="1">
        <v>345153.37271708419</v>
      </c>
      <c r="R2234" s="1">
        <v>152930.90012791293</v>
      </c>
      <c r="S2234" s="1">
        <v>2724916.4119866295</v>
      </c>
    </row>
    <row r="2235" spans="1:19" x14ac:dyDescent="0.25">
      <c r="A2235" s="2" t="s">
        <v>28</v>
      </c>
      <c r="B2235" s="1" t="s">
        <v>9</v>
      </c>
      <c r="C2235" s="1" t="s">
        <v>15</v>
      </c>
      <c r="D2235" s="1" t="s">
        <v>113</v>
      </c>
      <c r="E2235" s="1" t="s">
        <v>145</v>
      </c>
      <c r="F2235" s="1" t="s">
        <v>42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</row>
    <row r="2236" spans="1:19" x14ac:dyDescent="0.25">
      <c r="A2236" s="2" t="s">
        <v>28</v>
      </c>
      <c r="B2236" s="1" t="s">
        <v>9</v>
      </c>
      <c r="C2236" s="1" t="s">
        <v>15</v>
      </c>
      <c r="D2236" s="1" t="s">
        <v>113</v>
      </c>
      <c r="E2236" s="1" t="s">
        <v>145</v>
      </c>
      <c r="F2236" s="1" t="s">
        <v>43</v>
      </c>
      <c r="G2236" s="1">
        <v>-17842.287200194551</v>
      </c>
      <c r="H2236" s="1">
        <v>104395.67716775637</v>
      </c>
      <c r="I2236" s="1">
        <v>88969.130937591777</v>
      </c>
      <c r="J2236" s="1">
        <v>-362048.94453962008</v>
      </c>
      <c r="K2236" s="1">
        <v>-345698.00775696756</v>
      </c>
      <c r="L2236" s="1">
        <v>-61662.361840711441</v>
      </c>
      <c r="M2236" s="1">
        <v>-29641.992250646465</v>
      </c>
      <c r="N2236" s="1">
        <v>-7259.3197844212409</v>
      </c>
      <c r="O2236" s="1">
        <v>395142.74300413881</v>
      </c>
      <c r="P2236" s="1">
        <v>538583.77596330876</v>
      </c>
      <c r="Q2236" s="1">
        <v>481964.68600601866</v>
      </c>
      <c r="R2236" s="1">
        <v>-655442.74900107458</v>
      </c>
      <c r="S2236" s="1">
        <v>129460.35070517845</v>
      </c>
    </row>
    <row r="2237" spans="1:19" x14ac:dyDescent="0.25">
      <c r="A2237" s="2" t="s">
        <v>28</v>
      </c>
      <c r="B2237" s="1" t="s">
        <v>9</v>
      </c>
      <c r="C2237" s="1" t="s">
        <v>15</v>
      </c>
      <c r="D2237" s="1" t="s">
        <v>113</v>
      </c>
      <c r="E2237" s="1" t="s">
        <v>145</v>
      </c>
      <c r="F2237" s="1" t="s">
        <v>44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</row>
    <row r="2238" spans="1:19" x14ac:dyDescent="0.25">
      <c r="A2238" s="2" t="s">
        <v>28</v>
      </c>
      <c r="B2238" s="1" t="s">
        <v>9</v>
      </c>
      <c r="C2238" s="1" t="s">
        <v>15</v>
      </c>
      <c r="D2238" s="1" t="s">
        <v>113</v>
      </c>
      <c r="E2238" s="1" t="s">
        <v>145</v>
      </c>
      <c r="F2238" s="1" t="s">
        <v>2</v>
      </c>
      <c r="G2238" s="1">
        <v>-17842.287200194551</v>
      </c>
      <c r="H2238" s="1">
        <v>104395.67716775637</v>
      </c>
      <c r="I2238" s="1">
        <v>88969.130937591777</v>
      </c>
      <c r="J2238" s="1">
        <v>-362048.94453962008</v>
      </c>
      <c r="K2238" s="1">
        <v>-345698.00775696756</v>
      </c>
      <c r="L2238" s="1">
        <v>-61662.361840711441</v>
      </c>
      <c r="M2238" s="1">
        <v>-29641.992250646465</v>
      </c>
      <c r="N2238" s="1">
        <v>-7259.3197844212409</v>
      </c>
      <c r="O2238" s="1">
        <v>395142.74300413881</v>
      </c>
      <c r="P2238" s="1">
        <v>538583.77596330876</v>
      </c>
      <c r="Q2238" s="1">
        <v>481964.68600601866</v>
      </c>
      <c r="R2238" s="1">
        <v>-655442.74900107458</v>
      </c>
      <c r="S2238" s="1">
        <v>129460.35070517845</v>
      </c>
    </row>
    <row r="2239" spans="1:19" x14ac:dyDescent="0.25">
      <c r="A2239" s="2" t="s">
        <v>28</v>
      </c>
      <c r="B2239" s="1" t="s">
        <v>10</v>
      </c>
      <c r="C2239" s="1" t="s">
        <v>15</v>
      </c>
      <c r="D2239" s="2" t="s">
        <v>114</v>
      </c>
      <c r="E2239" s="1" t="s">
        <v>145</v>
      </c>
      <c r="F2239" s="1" t="s">
        <v>6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</row>
    <row r="2240" spans="1:19" x14ac:dyDescent="0.25">
      <c r="A2240" s="2" t="s">
        <v>28</v>
      </c>
      <c r="B2240" s="1" t="s">
        <v>10</v>
      </c>
      <c r="C2240" s="1" t="s">
        <v>15</v>
      </c>
      <c r="D2240" s="2" t="s">
        <v>114</v>
      </c>
      <c r="E2240" s="1" t="s">
        <v>145</v>
      </c>
      <c r="F2240" s="1" t="s">
        <v>32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</row>
    <row r="2241" spans="1:19" x14ac:dyDescent="0.25">
      <c r="A2241" s="2" t="s">
        <v>28</v>
      </c>
      <c r="B2241" s="1" t="s">
        <v>10</v>
      </c>
      <c r="C2241" s="1" t="s">
        <v>15</v>
      </c>
      <c r="D2241" s="2" t="s">
        <v>114</v>
      </c>
      <c r="E2241" s="1" t="s">
        <v>145</v>
      </c>
      <c r="F2241" s="1" t="s">
        <v>35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</row>
    <row r="2242" spans="1:19" x14ac:dyDescent="0.25">
      <c r="A2242" s="2" t="s">
        <v>28</v>
      </c>
      <c r="B2242" s="1" t="s">
        <v>10</v>
      </c>
      <c r="C2242" s="1" t="s">
        <v>15</v>
      </c>
      <c r="D2242" s="2" t="s">
        <v>114</v>
      </c>
      <c r="E2242" s="1" t="s">
        <v>145</v>
      </c>
      <c r="F2242" s="1" t="s">
        <v>36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</row>
    <row r="2243" spans="1:19" x14ac:dyDescent="0.25">
      <c r="A2243" s="2" t="s">
        <v>28</v>
      </c>
      <c r="B2243" s="1" t="s">
        <v>10</v>
      </c>
      <c r="C2243" s="1" t="s">
        <v>15</v>
      </c>
      <c r="D2243" s="2" t="s">
        <v>114</v>
      </c>
      <c r="E2243" s="1" t="s">
        <v>145</v>
      </c>
      <c r="F2243" s="1" t="s">
        <v>37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</row>
    <row r="2244" spans="1:19" x14ac:dyDescent="0.25">
      <c r="A2244" s="2" t="s">
        <v>28</v>
      </c>
      <c r="B2244" s="1" t="s">
        <v>10</v>
      </c>
      <c r="C2244" s="1" t="s">
        <v>15</v>
      </c>
      <c r="D2244" s="2" t="s">
        <v>114</v>
      </c>
      <c r="E2244" s="1" t="s">
        <v>145</v>
      </c>
      <c r="F2244" s="1" t="s">
        <v>38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</row>
    <row r="2245" spans="1:19" x14ac:dyDescent="0.25">
      <c r="A2245" s="2" t="s">
        <v>28</v>
      </c>
      <c r="B2245" s="1" t="s">
        <v>10</v>
      </c>
      <c r="C2245" s="1" t="s">
        <v>15</v>
      </c>
      <c r="D2245" s="2" t="s">
        <v>114</v>
      </c>
      <c r="E2245" s="1" t="s">
        <v>145</v>
      </c>
      <c r="F2245" s="1" t="s">
        <v>39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</row>
    <row r="2246" spans="1:19" x14ac:dyDescent="0.25">
      <c r="A2246" s="2" t="s">
        <v>28</v>
      </c>
      <c r="B2246" s="1" t="s">
        <v>10</v>
      </c>
      <c r="C2246" s="1" t="s">
        <v>15</v>
      </c>
      <c r="D2246" s="2" t="s">
        <v>114</v>
      </c>
      <c r="E2246" s="1" t="s">
        <v>145</v>
      </c>
      <c r="F2246" s="1" t="s">
        <v>40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</row>
    <row r="2247" spans="1:19" x14ac:dyDescent="0.25">
      <c r="A2247" s="2" t="s">
        <v>28</v>
      </c>
      <c r="B2247" s="1" t="s">
        <v>10</v>
      </c>
      <c r="C2247" s="1" t="s">
        <v>15</v>
      </c>
      <c r="D2247" s="2" t="s">
        <v>114</v>
      </c>
      <c r="E2247" s="1" t="s">
        <v>145</v>
      </c>
      <c r="F2247" s="1" t="s">
        <v>41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</row>
    <row r="2248" spans="1:19" x14ac:dyDescent="0.25">
      <c r="A2248" s="2" t="s">
        <v>28</v>
      </c>
      <c r="B2248" s="1" t="s">
        <v>10</v>
      </c>
      <c r="C2248" s="1" t="s">
        <v>15</v>
      </c>
      <c r="D2248" s="2" t="s">
        <v>114</v>
      </c>
      <c r="E2248" s="1" t="s">
        <v>145</v>
      </c>
      <c r="F2248" s="1" t="s">
        <v>42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</row>
    <row r="2249" spans="1:19" x14ac:dyDescent="0.25">
      <c r="A2249" s="2" t="s">
        <v>28</v>
      </c>
      <c r="B2249" s="1" t="s">
        <v>10</v>
      </c>
      <c r="C2249" s="1" t="s">
        <v>15</v>
      </c>
      <c r="D2249" s="2" t="s">
        <v>114</v>
      </c>
      <c r="E2249" s="1" t="s">
        <v>145</v>
      </c>
      <c r="F2249" s="1" t="s">
        <v>43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</row>
    <row r="2250" spans="1:19" x14ac:dyDescent="0.25">
      <c r="A2250" s="2" t="s">
        <v>28</v>
      </c>
      <c r="B2250" s="1" t="s">
        <v>10</v>
      </c>
      <c r="C2250" s="1" t="s">
        <v>15</v>
      </c>
      <c r="D2250" s="2" t="s">
        <v>114</v>
      </c>
      <c r="E2250" s="1" t="s">
        <v>145</v>
      </c>
      <c r="F2250" s="1" t="s">
        <v>44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</row>
    <row r="2251" spans="1:19" x14ac:dyDescent="0.25">
      <c r="A2251" s="2" t="s">
        <v>28</v>
      </c>
      <c r="B2251" s="1" t="s">
        <v>10</v>
      </c>
      <c r="C2251" s="1" t="s">
        <v>15</v>
      </c>
      <c r="D2251" s="2" t="s">
        <v>114</v>
      </c>
      <c r="E2251" s="1" t="s">
        <v>145</v>
      </c>
      <c r="F2251" s="1" t="s">
        <v>2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</row>
    <row r="2252" spans="1:19" x14ac:dyDescent="0.25">
      <c r="A2252" s="2" t="s">
        <v>28</v>
      </c>
      <c r="B2252" s="1" t="s">
        <v>10</v>
      </c>
      <c r="C2252" s="1" t="s">
        <v>15</v>
      </c>
      <c r="D2252" s="1" t="s">
        <v>115</v>
      </c>
      <c r="E2252" s="1" t="s">
        <v>145</v>
      </c>
      <c r="F2252" s="1" t="s">
        <v>6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</row>
    <row r="2253" spans="1:19" x14ac:dyDescent="0.25">
      <c r="A2253" s="2" t="s">
        <v>28</v>
      </c>
      <c r="B2253" s="1" t="s">
        <v>10</v>
      </c>
      <c r="C2253" s="1" t="s">
        <v>15</v>
      </c>
      <c r="D2253" s="1" t="s">
        <v>115</v>
      </c>
      <c r="E2253" s="1" t="s">
        <v>145</v>
      </c>
      <c r="F2253" s="1" t="s">
        <v>32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</row>
    <row r="2254" spans="1:19" x14ac:dyDescent="0.25">
      <c r="A2254" s="2" t="s">
        <v>28</v>
      </c>
      <c r="B2254" s="1" t="s">
        <v>10</v>
      </c>
      <c r="C2254" s="1" t="s">
        <v>15</v>
      </c>
      <c r="D2254" s="1" t="s">
        <v>115</v>
      </c>
      <c r="E2254" s="1" t="s">
        <v>145</v>
      </c>
      <c r="F2254" s="1" t="s">
        <v>35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</row>
    <row r="2255" spans="1:19" x14ac:dyDescent="0.25">
      <c r="A2255" s="2" t="s">
        <v>28</v>
      </c>
      <c r="B2255" s="1" t="s">
        <v>10</v>
      </c>
      <c r="C2255" s="1" t="s">
        <v>15</v>
      </c>
      <c r="D2255" s="1" t="s">
        <v>115</v>
      </c>
      <c r="E2255" s="1" t="s">
        <v>145</v>
      </c>
      <c r="F2255" s="1" t="s">
        <v>36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</row>
    <row r="2256" spans="1:19" x14ac:dyDescent="0.25">
      <c r="A2256" s="2" t="s">
        <v>28</v>
      </c>
      <c r="B2256" s="1" t="s">
        <v>10</v>
      </c>
      <c r="C2256" s="1" t="s">
        <v>15</v>
      </c>
      <c r="D2256" s="1" t="s">
        <v>115</v>
      </c>
      <c r="E2256" s="1" t="s">
        <v>145</v>
      </c>
      <c r="F2256" s="1" t="s">
        <v>37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</row>
    <row r="2257" spans="1:19" x14ac:dyDescent="0.25">
      <c r="A2257" s="2" t="s">
        <v>28</v>
      </c>
      <c r="B2257" s="1" t="s">
        <v>10</v>
      </c>
      <c r="C2257" s="1" t="s">
        <v>15</v>
      </c>
      <c r="D2257" s="1" t="s">
        <v>115</v>
      </c>
      <c r="E2257" s="1" t="s">
        <v>145</v>
      </c>
      <c r="F2257" s="1" t="s">
        <v>38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</row>
    <row r="2258" spans="1:19" x14ac:dyDescent="0.25">
      <c r="A2258" s="2" t="s">
        <v>28</v>
      </c>
      <c r="B2258" s="1" t="s">
        <v>10</v>
      </c>
      <c r="C2258" s="1" t="s">
        <v>15</v>
      </c>
      <c r="D2258" s="1" t="s">
        <v>115</v>
      </c>
      <c r="E2258" s="1" t="s">
        <v>145</v>
      </c>
      <c r="F2258" s="1" t="s">
        <v>39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</row>
    <row r="2259" spans="1:19" x14ac:dyDescent="0.25">
      <c r="A2259" s="2" t="s">
        <v>28</v>
      </c>
      <c r="B2259" s="1" t="s">
        <v>10</v>
      </c>
      <c r="C2259" s="1" t="s">
        <v>15</v>
      </c>
      <c r="D2259" s="1" t="s">
        <v>115</v>
      </c>
      <c r="E2259" s="1" t="s">
        <v>145</v>
      </c>
      <c r="F2259" s="1" t="s">
        <v>40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</row>
    <row r="2260" spans="1:19" x14ac:dyDescent="0.25">
      <c r="A2260" s="2" t="s">
        <v>28</v>
      </c>
      <c r="B2260" s="1" t="s">
        <v>10</v>
      </c>
      <c r="C2260" s="1" t="s">
        <v>15</v>
      </c>
      <c r="D2260" s="1" t="s">
        <v>115</v>
      </c>
      <c r="E2260" s="1" t="s">
        <v>145</v>
      </c>
      <c r="F2260" s="1" t="s">
        <v>41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</row>
    <row r="2261" spans="1:19" x14ac:dyDescent="0.25">
      <c r="A2261" s="2" t="s">
        <v>28</v>
      </c>
      <c r="B2261" s="1" t="s">
        <v>10</v>
      </c>
      <c r="C2261" s="1" t="s">
        <v>15</v>
      </c>
      <c r="D2261" s="1" t="s">
        <v>115</v>
      </c>
      <c r="E2261" s="1" t="s">
        <v>145</v>
      </c>
      <c r="F2261" s="1" t="s">
        <v>42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</row>
    <row r="2262" spans="1:19" x14ac:dyDescent="0.25">
      <c r="A2262" s="2" t="s">
        <v>28</v>
      </c>
      <c r="B2262" s="1" t="s">
        <v>10</v>
      </c>
      <c r="C2262" s="1" t="s">
        <v>15</v>
      </c>
      <c r="D2262" s="1" t="s">
        <v>115</v>
      </c>
      <c r="E2262" s="1" t="s">
        <v>145</v>
      </c>
      <c r="F2262" s="1" t="s">
        <v>43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</row>
    <row r="2263" spans="1:19" x14ac:dyDescent="0.25">
      <c r="A2263" s="2" t="s">
        <v>28</v>
      </c>
      <c r="B2263" s="1" t="s">
        <v>10</v>
      </c>
      <c r="C2263" s="1" t="s">
        <v>15</v>
      </c>
      <c r="D2263" s="1" t="s">
        <v>115</v>
      </c>
      <c r="E2263" s="1" t="s">
        <v>145</v>
      </c>
      <c r="F2263" s="1" t="s">
        <v>44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</row>
    <row r="2264" spans="1:19" x14ac:dyDescent="0.25">
      <c r="A2264" s="2" t="s">
        <v>28</v>
      </c>
      <c r="B2264" s="1" t="s">
        <v>10</v>
      </c>
      <c r="C2264" s="1" t="s">
        <v>15</v>
      </c>
      <c r="D2264" s="1" t="s">
        <v>115</v>
      </c>
      <c r="E2264" s="1" t="s">
        <v>145</v>
      </c>
      <c r="F2264" s="1" t="s">
        <v>2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</row>
    <row r="2265" spans="1:19" x14ac:dyDescent="0.25">
      <c r="A2265" s="2" t="s">
        <v>28</v>
      </c>
      <c r="B2265" s="1" t="s">
        <v>10</v>
      </c>
      <c r="C2265" s="1" t="s">
        <v>15</v>
      </c>
      <c r="D2265" s="1" t="s">
        <v>116</v>
      </c>
      <c r="E2265" s="1" t="s">
        <v>145</v>
      </c>
      <c r="F2265" s="1" t="s">
        <v>6</v>
      </c>
      <c r="G2265" s="1">
        <v>44719352.074636348</v>
      </c>
      <c r="H2265" s="1">
        <v>40105522.650275141</v>
      </c>
      <c r="I2265" s="1">
        <v>47126935.285492964</v>
      </c>
      <c r="J2265" s="1">
        <v>45941826.45286569</v>
      </c>
      <c r="K2265" s="1">
        <v>52070074.493076362</v>
      </c>
      <c r="L2265" s="1">
        <v>53235035.799764216</v>
      </c>
      <c r="M2265" s="1">
        <v>52836997.125852838</v>
      </c>
      <c r="N2265" s="1">
        <v>49661959.512749501</v>
      </c>
      <c r="O2265" s="1">
        <v>49460322.400830314</v>
      </c>
      <c r="P2265" s="1">
        <v>51816190.456360541</v>
      </c>
      <c r="Q2265" s="1">
        <v>77363989.145137176</v>
      </c>
      <c r="R2265" s="1">
        <v>118766091.84091321</v>
      </c>
      <c r="S2265" s="1">
        <v>683104297.23795414</v>
      </c>
    </row>
    <row r="2266" spans="1:19" x14ac:dyDescent="0.25">
      <c r="A2266" s="2" t="s">
        <v>28</v>
      </c>
      <c r="B2266" s="1" t="s">
        <v>10</v>
      </c>
      <c r="C2266" s="1" t="s">
        <v>15</v>
      </c>
      <c r="D2266" s="1" t="s">
        <v>116</v>
      </c>
      <c r="E2266" s="1" t="s">
        <v>145</v>
      </c>
      <c r="F2266" s="1" t="s">
        <v>32</v>
      </c>
      <c r="G2266" s="1">
        <v>-33466925.019055687</v>
      </c>
      <c r="H2266" s="1">
        <v>-30314729.998292338</v>
      </c>
      <c r="I2266" s="1">
        <v>-35084513.454209968</v>
      </c>
      <c r="J2266" s="1">
        <v>-33299685.849651657</v>
      </c>
      <c r="K2266" s="1">
        <v>-37155928.844467215</v>
      </c>
      <c r="L2266" s="1">
        <v>-37632736.967163481</v>
      </c>
      <c r="M2266" s="1">
        <v>-40032684.054921627</v>
      </c>
      <c r="N2266" s="1">
        <v>-37947361.014082819</v>
      </c>
      <c r="O2266" s="1">
        <v>-37022912.882988244</v>
      </c>
      <c r="P2266" s="1">
        <v>-38490659.903361298</v>
      </c>
      <c r="Q2266" s="1">
        <v>-56688325.357137479</v>
      </c>
      <c r="R2266" s="1">
        <v>-81004206.99839963</v>
      </c>
      <c r="S2266" s="1">
        <v>-498140670.34373146</v>
      </c>
    </row>
    <row r="2267" spans="1:19" x14ac:dyDescent="0.25">
      <c r="A2267" s="2" t="s">
        <v>28</v>
      </c>
      <c r="B2267" s="1" t="s">
        <v>10</v>
      </c>
      <c r="C2267" s="1" t="s">
        <v>15</v>
      </c>
      <c r="D2267" s="1" t="s">
        <v>116</v>
      </c>
      <c r="E2267" s="1" t="s">
        <v>145</v>
      </c>
      <c r="F2267" s="1" t="s">
        <v>35</v>
      </c>
      <c r="G2267" s="1">
        <v>11252427.055580661</v>
      </c>
      <c r="H2267" s="1">
        <v>9790792.6519828066</v>
      </c>
      <c r="I2267" s="1">
        <v>12042421.831282996</v>
      </c>
      <c r="J2267" s="1">
        <v>12642140.603214033</v>
      </c>
      <c r="K2267" s="1">
        <v>14914145.648609146</v>
      </c>
      <c r="L2267" s="1">
        <v>15602298.832600735</v>
      </c>
      <c r="M2267" s="1">
        <v>12804313.070931211</v>
      </c>
      <c r="N2267" s="1">
        <v>11714598.498666681</v>
      </c>
      <c r="O2267" s="1">
        <v>12437409.517842069</v>
      </c>
      <c r="P2267" s="1">
        <v>13325530.552999243</v>
      </c>
      <c r="Q2267" s="1">
        <v>20675663.787999704</v>
      </c>
      <c r="R2267" s="1">
        <v>37761884.842513576</v>
      </c>
      <c r="S2267" s="1">
        <v>184963626.89422286</v>
      </c>
    </row>
    <row r="2268" spans="1:19" x14ac:dyDescent="0.25">
      <c r="A2268" s="2" t="s">
        <v>28</v>
      </c>
      <c r="B2268" s="1" t="s">
        <v>10</v>
      </c>
      <c r="C2268" s="1" t="s">
        <v>15</v>
      </c>
      <c r="D2268" s="1" t="s">
        <v>116</v>
      </c>
      <c r="E2268" s="1" t="s">
        <v>145</v>
      </c>
      <c r="F2268" s="1" t="s">
        <v>36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</row>
    <row r="2269" spans="1:19" x14ac:dyDescent="0.25">
      <c r="A2269" s="2" t="s">
        <v>28</v>
      </c>
      <c r="B2269" s="1" t="s">
        <v>10</v>
      </c>
      <c r="C2269" s="1" t="s">
        <v>15</v>
      </c>
      <c r="D2269" s="1" t="s">
        <v>116</v>
      </c>
      <c r="E2269" s="1" t="s">
        <v>145</v>
      </c>
      <c r="F2269" s="1" t="s">
        <v>37</v>
      </c>
      <c r="G2269" s="1">
        <v>11252427.055580661</v>
      </c>
      <c r="H2269" s="1">
        <v>9790792.6519828066</v>
      </c>
      <c r="I2269" s="1">
        <v>12042421.831282996</v>
      </c>
      <c r="J2269" s="1">
        <v>12642140.603214033</v>
      </c>
      <c r="K2269" s="1">
        <v>14914145.648609146</v>
      </c>
      <c r="L2269" s="1">
        <v>15602298.832600735</v>
      </c>
      <c r="M2269" s="1">
        <v>12804313.070931211</v>
      </c>
      <c r="N2269" s="1">
        <v>11714598.498666681</v>
      </c>
      <c r="O2269" s="1">
        <v>12437409.517842069</v>
      </c>
      <c r="P2269" s="1">
        <v>13325530.552999243</v>
      </c>
      <c r="Q2269" s="1">
        <v>20675663.787999704</v>
      </c>
      <c r="R2269" s="1">
        <v>37761884.842513576</v>
      </c>
      <c r="S2269" s="1">
        <v>184963626.89422286</v>
      </c>
    </row>
    <row r="2270" spans="1:19" x14ac:dyDescent="0.25">
      <c r="A2270" s="2" t="s">
        <v>28</v>
      </c>
      <c r="B2270" s="1" t="s">
        <v>10</v>
      </c>
      <c r="C2270" s="1" t="s">
        <v>15</v>
      </c>
      <c r="D2270" s="1" t="s">
        <v>116</v>
      </c>
      <c r="E2270" s="1" t="s">
        <v>145</v>
      </c>
      <c r="F2270" s="1" t="s">
        <v>38</v>
      </c>
      <c r="G2270" s="1">
        <v>-13854446.91540744</v>
      </c>
      <c r="H2270" s="1">
        <v>-12571326.502060244</v>
      </c>
      <c r="I2270" s="1">
        <v>-12604275.039601197</v>
      </c>
      <c r="J2270" s="1">
        <v>-12929448.883309564</v>
      </c>
      <c r="K2270" s="1">
        <v>-13363749.413225036</v>
      </c>
      <c r="L2270" s="1">
        <v>-13124661.302779123</v>
      </c>
      <c r="M2270" s="1">
        <v>-12894029.003308786</v>
      </c>
      <c r="N2270" s="1">
        <v>-13129552.851390149</v>
      </c>
      <c r="O2270" s="1">
        <v>-13207316.598330874</v>
      </c>
      <c r="P2270" s="1">
        <v>-13898059.557022886</v>
      </c>
      <c r="Q2270" s="1">
        <v>-15857430.476334779</v>
      </c>
      <c r="R2270" s="1">
        <v>-17355691.692989402</v>
      </c>
      <c r="S2270" s="1">
        <v>-164789988.2357595</v>
      </c>
    </row>
    <row r="2271" spans="1:19" x14ac:dyDescent="0.25">
      <c r="A2271" s="2" t="s">
        <v>28</v>
      </c>
      <c r="B2271" s="1" t="s">
        <v>10</v>
      </c>
      <c r="C2271" s="1" t="s">
        <v>15</v>
      </c>
      <c r="D2271" s="1" t="s">
        <v>116</v>
      </c>
      <c r="E2271" s="1" t="s">
        <v>145</v>
      </c>
      <c r="F2271" s="1" t="s">
        <v>39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</row>
    <row r="2272" spans="1:19" x14ac:dyDescent="0.25">
      <c r="A2272" s="2" t="s">
        <v>28</v>
      </c>
      <c r="B2272" s="1" t="s">
        <v>10</v>
      </c>
      <c r="C2272" s="1" t="s">
        <v>15</v>
      </c>
      <c r="D2272" s="1" t="s">
        <v>116</v>
      </c>
      <c r="E2272" s="1" t="s">
        <v>145</v>
      </c>
      <c r="F2272" s="1" t="s">
        <v>40</v>
      </c>
      <c r="G2272" s="1">
        <v>-2602019.859826766</v>
      </c>
      <c r="H2272" s="1">
        <v>-2780533.8500774354</v>
      </c>
      <c r="I2272" s="1">
        <v>-561853.20831820369</v>
      </c>
      <c r="J2272" s="1">
        <v>-287308.28009551764</v>
      </c>
      <c r="K2272" s="1">
        <v>1550396.2353841066</v>
      </c>
      <c r="L2272" s="1">
        <v>2477637.5298216194</v>
      </c>
      <c r="M2272" s="1">
        <v>-89715.932377584279</v>
      </c>
      <c r="N2272" s="1">
        <v>-1414954.3527234718</v>
      </c>
      <c r="O2272" s="1">
        <v>-769907.0804888159</v>
      </c>
      <c r="P2272" s="1">
        <v>-572529.00402364135</v>
      </c>
      <c r="Q2272" s="1">
        <v>4818233.311664924</v>
      </c>
      <c r="R2272" s="1">
        <v>20406193.149524167</v>
      </c>
      <c r="S2272" s="1">
        <v>20173638.658463381</v>
      </c>
    </row>
    <row r="2273" spans="1:19" x14ac:dyDescent="0.25">
      <c r="A2273" s="2" t="s">
        <v>28</v>
      </c>
      <c r="B2273" s="1" t="s">
        <v>10</v>
      </c>
      <c r="C2273" s="1" t="s">
        <v>15</v>
      </c>
      <c r="D2273" s="1" t="s">
        <v>116</v>
      </c>
      <c r="E2273" s="1" t="s">
        <v>145</v>
      </c>
      <c r="F2273" s="1" t="s">
        <v>41</v>
      </c>
      <c r="G2273" s="1">
        <v>-601545.58995017584</v>
      </c>
      <c r="H2273" s="1">
        <v>-702571.23305331403</v>
      </c>
      <c r="I2273" s="1">
        <v>-551304.71273576526</v>
      </c>
      <c r="J2273" s="1">
        <v>-614259.57681275124</v>
      </c>
      <c r="K2273" s="1">
        <v>-598029.80897875258</v>
      </c>
      <c r="L2273" s="1">
        <v>-559496.16222600732</v>
      </c>
      <c r="M2273" s="1">
        <v>-591307.88569734362</v>
      </c>
      <c r="N2273" s="1">
        <v>-903216.98276827601</v>
      </c>
      <c r="O2273" s="1">
        <v>-776015.77771363512</v>
      </c>
      <c r="P2273" s="1">
        <v>-915473.78398793656</v>
      </c>
      <c r="Q2273" s="1">
        <v>-737098.05118597997</v>
      </c>
      <c r="R2273" s="1">
        <v>140262.6148600892</v>
      </c>
      <c r="S2273" s="1">
        <v>-7410056.950249847</v>
      </c>
    </row>
    <row r="2274" spans="1:19" x14ac:dyDescent="0.25">
      <c r="A2274" s="2" t="s">
        <v>28</v>
      </c>
      <c r="B2274" s="1" t="s">
        <v>10</v>
      </c>
      <c r="C2274" s="1" t="s">
        <v>15</v>
      </c>
      <c r="D2274" s="1" t="s">
        <v>116</v>
      </c>
      <c r="E2274" s="1" t="s">
        <v>145</v>
      </c>
      <c r="F2274" s="1" t="s">
        <v>42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</row>
    <row r="2275" spans="1:19" x14ac:dyDescent="0.25">
      <c r="A2275" s="2" t="s">
        <v>28</v>
      </c>
      <c r="B2275" s="1" t="s">
        <v>10</v>
      </c>
      <c r="C2275" s="1" t="s">
        <v>15</v>
      </c>
      <c r="D2275" s="1" t="s">
        <v>116</v>
      </c>
      <c r="E2275" s="1" t="s">
        <v>145</v>
      </c>
      <c r="F2275" s="1" t="s">
        <v>43</v>
      </c>
      <c r="G2275" s="1">
        <v>-3203565.44977694</v>
      </c>
      <c r="H2275" s="1">
        <v>-3483105.0831307508</v>
      </c>
      <c r="I2275" s="1">
        <v>-1113157.9210539684</v>
      </c>
      <c r="J2275" s="1">
        <v>-901567.85690826923</v>
      </c>
      <c r="K2275" s="1">
        <v>952366.42640535533</v>
      </c>
      <c r="L2275" s="1">
        <v>1918141.367595613</v>
      </c>
      <c r="M2275" s="1">
        <v>-681023.81807492673</v>
      </c>
      <c r="N2275" s="1">
        <v>-2318171.3354917467</v>
      </c>
      <c r="O2275" s="1">
        <v>-1545922.85820245</v>
      </c>
      <c r="P2275" s="1">
        <v>-1488002.7880115807</v>
      </c>
      <c r="Q2275" s="1">
        <v>4081135.2604789436</v>
      </c>
      <c r="R2275" s="1">
        <v>20546455.764384255</v>
      </c>
      <c r="S2275" s="1">
        <v>12763581.708213534</v>
      </c>
    </row>
    <row r="2276" spans="1:19" x14ac:dyDescent="0.25">
      <c r="A2276" s="2" t="s">
        <v>28</v>
      </c>
      <c r="B2276" s="1" t="s">
        <v>10</v>
      </c>
      <c r="C2276" s="1" t="s">
        <v>15</v>
      </c>
      <c r="D2276" s="1" t="s">
        <v>116</v>
      </c>
      <c r="E2276" s="1" t="s">
        <v>145</v>
      </c>
      <c r="F2276" s="1" t="s">
        <v>44</v>
      </c>
      <c r="G2276" s="1">
        <v>1121247.9074219272</v>
      </c>
      <c r="H2276" s="1">
        <v>1219086.7790957636</v>
      </c>
      <c r="I2276" s="1">
        <v>389605.27236888662</v>
      </c>
      <c r="J2276" s="1">
        <v>315548.74991790304</v>
      </c>
      <c r="K2276" s="1">
        <v>-333328.24924186594</v>
      </c>
      <c r="L2276" s="1">
        <v>-671349.47865845927</v>
      </c>
      <c r="M2276" s="1">
        <v>238358.33632620965</v>
      </c>
      <c r="N2276" s="1">
        <v>811359.96742211585</v>
      </c>
      <c r="O2276" s="1">
        <v>541073.0003708509</v>
      </c>
      <c r="P2276" s="1">
        <v>520800.97580404801</v>
      </c>
      <c r="Q2276" s="1">
        <v>-1428397.3411676458</v>
      </c>
      <c r="R2276" s="1">
        <v>-7519558.2406169521</v>
      </c>
      <c r="S2276" s="1">
        <v>-4795552.3209572183</v>
      </c>
    </row>
    <row r="2277" spans="1:19" x14ac:dyDescent="0.25">
      <c r="A2277" s="2" t="s">
        <v>28</v>
      </c>
      <c r="B2277" s="1" t="s">
        <v>10</v>
      </c>
      <c r="C2277" s="1" t="s">
        <v>15</v>
      </c>
      <c r="D2277" s="1" t="s">
        <v>116</v>
      </c>
      <c r="E2277" s="1" t="s">
        <v>145</v>
      </c>
      <c r="F2277" s="1" t="s">
        <v>2</v>
      </c>
      <c r="G2277" s="1">
        <v>-2082317.5423550121</v>
      </c>
      <c r="H2277" s="1">
        <v>-2264018.3040349856</v>
      </c>
      <c r="I2277" s="1">
        <v>-723552.64868508279</v>
      </c>
      <c r="J2277" s="1">
        <v>-586019.10699036717</v>
      </c>
      <c r="K2277" s="1">
        <v>619038.17716348916</v>
      </c>
      <c r="L2277" s="1">
        <v>1246791.8889371529</v>
      </c>
      <c r="M2277" s="1">
        <v>-442665.48174871504</v>
      </c>
      <c r="N2277" s="1">
        <v>-1506811.3680696338</v>
      </c>
      <c r="O2277" s="1">
        <v>-1004849.8578315973</v>
      </c>
      <c r="P2277" s="1">
        <v>-967201.81220753491</v>
      </c>
      <c r="Q2277" s="1">
        <v>2652737.9193112999</v>
      </c>
      <c r="R2277" s="1">
        <v>13026897.523767307</v>
      </c>
      <c r="S2277" s="1">
        <v>7968029.3872563206</v>
      </c>
    </row>
    <row r="2278" spans="1:19" x14ac:dyDescent="0.25">
      <c r="A2278" s="2" t="s">
        <v>28</v>
      </c>
      <c r="B2278" s="1" t="s">
        <v>10</v>
      </c>
      <c r="C2278" s="1" t="s">
        <v>15</v>
      </c>
      <c r="D2278" s="1" t="s">
        <v>117</v>
      </c>
      <c r="E2278" s="1" t="s">
        <v>145</v>
      </c>
      <c r="F2278" s="1" t="s">
        <v>6</v>
      </c>
      <c r="G2278" s="1">
        <v>127646055.94596186</v>
      </c>
      <c r="H2278" s="1">
        <v>119798508.60376935</v>
      </c>
      <c r="I2278" s="1">
        <v>135551626.14610076</v>
      </c>
      <c r="J2278" s="1">
        <v>126059949.0513951</v>
      </c>
      <c r="K2278" s="1">
        <v>126867471.49824722</v>
      </c>
      <c r="L2278" s="1">
        <v>128587988.71016645</v>
      </c>
      <c r="M2278" s="1">
        <v>136197361.53630868</v>
      </c>
      <c r="N2278" s="1">
        <v>140125669.66349417</v>
      </c>
      <c r="O2278" s="1">
        <v>127496742.98583195</v>
      </c>
      <c r="P2278" s="1">
        <v>132230843.57385376</v>
      </c>
      <c r="Q2278" s="1">
        <v>146969839.54265547</v>
      </c>
      <c r="R2278" s="1">
        <v>140126428.39110342</v>
      </c>
      <c r="S2278" s="1">
        <v>1587658485.6488883</v>
      </c>
    </row>
    <row r="2279" spans="1:19" x14ac:dyDescent="0.25">
      <c r="A2279" s="2" t="s">
        <v>28</v>
      </c>
      <c r="B2279" s="1" t="s">
        <v>10</v>
      </c>
      <c r="C2279" s="1" t="s">
        <v>15</v>
      </c>
      <c r="D2279" s="1" t="s">
        <v>117</v>
      </c>
      <c r="E2279" s="1" t="s">
        <v>145</v>
      </c>
      <c r="F2279" s="1" t="s">
        <v>32</v>
      </c>
      <c r="G2279" s="1">
        <v>-87823686.564360633</v>
      </c>
      <c r="H2279" s="1">
        <v>-83908465.676528409</v>
      </c>
      <c r="I2279" s="1">
        <v>-97365534.917860478</v>
      </c>
      <c r="J2279" s="1">
        <v>-88634741.501410991</v>
      </c>
      <c r="K2279" s="1">
        <v>-89353567.8860984</v>
      </c>
      <c r="L2279" s="1">
        <v>-90659405.294407427</v>
      </c>
      <c r="M2279" s="1">
        <v>-95958437.988741681</v>
      </c>
      <c r="N2279" s="1">
        <v>-99097097.885103717</v>
      </c>
      <c r="O2279" s="1">
        <v>-90899703.648928076</v>
      </c>
      <c r="P2279" s="1">
        <v>-94498039.441050887</v>
      </c>
      <c r="Q2279" s="1">
        <v>-106625564.97144549</v>
      </c>
      <c r="R2279" s="1">
        <v>-99933591.354555085</v>
      </c>
      <c r="S2279" s="1">
        <v>-1124757837.130491</v>
      </c>
    </row>
    <row r="2280" spans="1:19" x14ac:dyDescent="0.25">
      <c r="A2280" s="2" t="s">
        <v>28</v>
      </c>
      <c r="B2280" s="1" t="s">
        <v>10</v>
      </c>
      <c r="C2280" s="1" t="s">
        <v>15</v>
      </c>
      <c r="D2280" s="1" t="s">
        <v>117</v>
      </c>
      <c r="E2280" s="1" t="s">
        <v>145</v>
      </c>
      <c r="F2280" s="1" t="s">
        <v>35</v>
      </c>
      <c r="G2280" s="1">
        <v>39822369.381601229</v>
      </c>
      <c r="H2280" s="1">
        <v>35890042.927240938</v>
      </c>
      <c r="I2280" s="1">
        <v>38186091.228240281</v>
      </c>
      <c r="J2280" s="1">
        <v>37425207.549984112</v>
      </c>
      <c r="K2280" s="1">
        <v>37513903.612148821</v>
      </c>
      <c r="L2280" s="1">
        <v>37928583.415759027</v>
      </c>
      <c r="M2280" s="1">
        <v>40238923.547566995</v>
      </c>
      <c r="N2280" s="1">
        <v>41028571.778390452</v>
      </c>
      <c r="O2280" s="1">
        <v>36597039.33690387</v>
      </c>
      <c r="P2280" s="1">
        <v>37732804.132802874</v>
      </c>
      <c r="Q2280" s="1">
        <v>40344274.571209982</v>
      </c>
      <c r="R2280" s="1">
        <v>40192837.036548331</v>
      </c>
      <c r="S2280" s="1">
        <v>462900648.51839685</v>
      </c>
    </row>
    <row r="2281" spans="1:19" x14ac:dyDescent="0.25">
      <c r="A2281" s="2" t="s">
        <v>28</v>
      </c>
      <c r="B2281" s="1" t="s">
        <v>10</v>
      </c>
      <c r="C2281" s="1" t="s">
        <v>15</v>
      </c>
      <c r="D2281" s="1" t="s">
        <v>117</v>
      </c>
      <c r="E2281" s="1" t="s">
        <v>145</v>
      </c>
      <c r="F2281" s="1" t="s">
        <v>36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</row>
    <row r="2282" spans="1:19" x14ac:dyDescent="0.25">
      <c r="A2282" s="2" t="s">
        <v>28</v>
      </c>
      <c r="B2282" s="1" t="s">
        <v>10</v>
      </c>
      <c r="C2282" s="1" t="s">
        <v>15</v>
      </c>
      <c r="D2282" s="1" t="s">
        <v>117</v>
      </c>
      <c r="E2282" s="1" t="s">
        <v>145</v>
      </c>
      <c r="F2282" s="1" t="s">
        <v>37</v>
      </c>
      <c r="G2282" s="1">
        <v>39822369.381601229</v>
      </c>
      <c r="H2282" s="1">
        <v>35890042.927240938</v>
      </c>
      <c r="I2282" s="1">
        <v>38186091.228240281</v>
      </c>
      <c r="J2282" s="1">
        <v>37425207.549984112</v>
      </c>
      <c r="K2282" s="1">
        <v>37513903.612148821</v>
      </c>
      <c r="L2282" s="1">
        <v>37928583.415759027</v>
      </c>
      <c r="M2282" s="1">
        <v>40238923.547566995</v>
      </c>
      <c r="N2282" s="1">
        <v>41028571.778390452</v>
      </c>
      <c r="O2282" s="1">
        <v>36597039.33690387</v>
      </c>
      <c r="P2282" s="1">
        <v>37732804.132802874</v>
      </c>
      <c r="Q2282" s="1">
        <v>40344274.571209982</v>
      </c>
      <c r="R2282" s="1">
        <v>40192837.036548331</v>
      </c>
      <c r="S2282" s="1">
        <v>462900648.51839685</v>
      </c>
    </row>
    <row r="2283" spans="1:19" x14ac:dyDescent="0.25">
      <c r="A2283" s="2" t="s">
        <v>28</v>
      </c>
      <c r="B2283" s="1" t="s">
        <v>10</v>
      </c>
      <c r="C2283" s="1" t="s">
        <v>15</v>
      </c>
      <c r="D2283" s="1" t="s">
        <v>117</v>
      </c>
      <c r="E2283" s="1" t="s">
        <v>145</v>
      </c>
      <c r="F2283" s="1" t="s">
        <v>38</v>
      </c>
      <c r="G2283" s="1">
        <v>-27772771.104982078</v>
      </c>
      <c r="H2283" s="1">
        <v>-26914189.102336515</v>
      </c>
      <c r="I2283" s="1">
        <v>-28612865.011691373</v>
      </c>
      <c r="J2283" s="1">
        <v>-26551490.776607901</v>
      </c>
      <c r="K2283" s="1">
        <v>-27097541.071885973</v>
      </c>
      <c r="L2283" s="1">
        <v>-27322316.850587867</v>
      </c>
      <c r="M2283" s="1">
        <v>-27771421.212303814</v>
      </c>
      <c r="N2283" s="1">
        <v>-28075115.979444601</v>
      </c>
      <c r="O2283" s="1">
        <v>-27141389.247949138</v>
      </c>
      <c r="P2283" s="1">
        <v>-27758876.395152215</v>
      </c>
      <c r="Q2283" s="1">
        <v>-29004659.867449358</v>
      </c>
      <c r="R2283" s="1">
        <v>-28410908.979621831</v>
      </c>
      <c r="S2283" s="1">
        <v>-332433545.60001266</v>
      </c>
    </row>
    <row r="2284" spans="1:19" x14ac:dyDescent="0.25">
      <c r="A2284" s="2" t="s">
        <v>28</v>
      </c>
      <c r="B2284" s="1" t="s">
        <v>10</v>
      </c>
      <c r="C2284" s="1" t="s">
        <v>15</v>
      </c>
      <c r="D2284" s="1" t="s">
        <v>117</v>
      </c>
      <c r="E2284" s="1" t="s">
        <v>145</v>
      </c>
      <c r="F2284" s="1" t="s">
        <v>39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</row>
    <row r="2285" spans="1:19" x14ac:dyDescent="0.25">
      <c r="A2285" s="2" t="s">
        <v>28</v>
      </c>
      <c r="B2285" s="1" t="s">
        <v>10</v>
      </c>
      <c r="C2285" s="1" t="s">
        <v>15</v>
      </c>
      <c r="D2285" s="1" t="s">
        <v>117</v>
      </c>
      <c r="E2285" s="1" t="s">
        <v>145</v>
      </c>
      <c r="F2285" s="1" t="s">
        <v>40</v>
      </c>
      <c r="G2285" s="1">
        <v>12049598.276619121</v>
      </c>
      <c r="H2285" s="1">
        <v>8975853.8249043971</v>
      </c>
      <c r="I2285" s="1">
        <v>9573226.2165489197</v>
      </c>
      <c r="J2285" s="1">
        <v>10873716.773376226</v>
      </c>
      <c r="K2285" s="1">
        <v>10416362.540262848</v>
      </c>
      <c r="L2285" s="1">
        <v>10606266.565171167</v>
      </c>
      <c r="M2285" s="1">
        <v>12467502.335263163</v>
      </c>
      <c r="N2285" s="1">
        <v>12953455.798945844</v>
      </c>
      <c r="O2285" s="1">
        <v>9455650.0889547467</v>
      </c>
      <c r="P2285" s="1">
        <v>9973927.7376506478</v>
      </c>
      <c r="Q2285" s="1">
        <v>11339614.703760609</v>
      </c>
      <c r="R2285" s="1">
        <v>11781928.056926519</v>
      </c>
      <c r="S2285" s="1">
        <v>130467102.91838421</v>
      </c>
    </row>
    <row r="2286" spans="1:19" x14ac:dyDescent="0.25">
      <c r="A2286" s="2" t="s">
        <v>28</v>
      </c>
      <c r="B2286" s="1" t="s">
        <v>10</v>
      </c>
      <c r="C2286" s="1" t="s">
        <v>15</v>
      </c>
      <c r="D2286" s="1" t="s">
        <v>117</v>
      </c>
      <c r="E2286" s="1" t="s">
        <v>145</v>
      </c>
      <c r="F2286" s="1" t="s">
        <v>41</v>
      </c>
      <c r="G2286" s="1">
        <v>-1345540.9887159595</v>
      </c>
      <c r="H2286" s="1">
        <v>-1157136.7080510561</v>
      </c>
      <c r="I2286" s="1">
        <v>-1324943.6994606992</v>
      </c>
      <c r="J2286" s="1">
        <v>-1404813.9918407495</v>
      </c>
      <c r="K2286" s="1">
        <v>-1170030.7591154214</v>
      </c>
      <c r="L2286" s="1">
        <v>-1272531.4867978957</v>
      </c>
      <c r="M2286" s="1">
        <v>-1312105.0471745171</v>
      </c>
      <c r="N2286" s="1">
        <v>-1078710.928264586</v>
      </c>
      <c r="O2286" s="1">
        <v>1385804.2217331149</v>
      </c>
      <c r="P2286" s="1">
        <v>-1105509.740737946</v>
      </c>
      <c r="Q2286" s="1">
        <v>-907057.55572908511</v>
      </c>
      <c r="R2286" s="1">
        <v>-1039759.8151948937</v>
      </c>
      <c r="S2286" s="1">
        <v>-11732336.499349695</v>
      </c>
    </row>
    <row r="2287" spans="1:19" x14ac:dyDescent="0.25">
      <c r="A2287" s="2" t="s">
        <v>28</v>
      </c>
      <c r="B2287" s="1" t="s">
        <v>10</v>
      </c>
      <c r="C2287" s="1" t="s">
        <v>15</v>
      </c>
      <c r="D2287" s="1" t="s">
        <v>117</v>
      </c>
      <c r="E2287" s="1" t="s">
        <v>145</v>
      </c>
      <c r="F2287" s="1" t="s">
        <v>42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</row>
    <row r="2288" spans="1:19" x14ac:dyDescent="0.25">
      <c r="A2288" s="2" t="s">
        <v>28</v>
      </c>
      <c r="B2288" s="1" t="s">
        <v>10</v>
      </c>
      <c r="C2288" s="1" t="s">
        <v>15</v>
      </c>
      <c r="D2288" s="1" t="s">
        <v>117</v>
      </c>
      <c r="E2288" s="1" t="s">
        <v>145</v>
      </c>
      <c r="F2288" s="1" t="s">
        <v>43</v>
      </c>
      <c r="G2288" s="1">
        <v>10704057.28790316</v>
      </c>
      <c r="H2288" s="1">
        <v>7818717.1168533415</v>
      </c>
      <c r="I2288" s="1">
        <v>8248282.5170882195</v>
      </c>
      <c r="J2288" s="1">
        <v>9468902.7815354764</v>
      </c>
      <c r="K2288" s="1">
        <v>9246331.7811474204</v>
      </c>
      <c r="L2288" s="1">
        <v>9333735.0783732682</v>
      </c>
      <c r="M2288" s="1">
        <v>11155397.28808865</v>
      </c>
      <c r="N2288" s="1">
        <v>11874744.870681256</v>
      </c>
      <c r="O2288" s="1">
        <v>10841454.310687855</v>
      </c>
      <c r="P2288" s="1">
        <v>8868417.9969127029</v>
      </c>
      <c r="Q2288" s="1">
        <v>10432557.148031518</v>
      </c>
      <c r="R2288" s="1">
        <v>10742168.241731629</v>
      </c>
      <c r="S2288" s="1">
        <v>118734766.4190345</v>
      </c>
    </row>
    <row r="2289" spans="1:19" x14ac:dyDescent="0.25">
      <c r="A2289" s="2" t="s">
        <v>28</v>
      </c>
      <c r="B2289" s="1" t="s">
        <v>10</v>
      </c>
      <c r="C2289" s="1" t="s">
        <v>15</v>
      </c>
      <c r="D2289" s="1" t="s">
        <v>117</v>
      </c>
      <c r="E2289" s="1" t="s">
        <v>145</v>
      </c>
      <c r="F2289" s="1" t="s">
        <v>44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</row>
    <row r="2290" spans="1:19" x14ac:dyDescent="0.25">
      <c r="A2290" s="2" t="s">
        <v>28</v>
      </c>
      <c r="B2290" s="1" t="s">
        <v>10</v>
      </c>
      <c r="C2290" s="1" t="s">
        <v>15</v>
      </c>
      <c r="D2290" s="1" t="s">
        <v>117</v>
      </c>
      <c r="E2290" s="1" t="s">
        <v>145</v>
      </c>
      <c r="F2290" s="1" t="s">
        <v>2</v>
      </c>
      <c r="G2290" s="1">
        <v>10704057.28790316</v>
      </c>
      <c r="H2290" s="1">
        <v>7818717.1168533415</v>
      </c>
      <c r="I2290" s="1">
        <v>8248282.5170882195</v>
      </c>
      <c r="J2290" s="1">
        <v>9468902.7815354764</v>
      </c>
      <c r="K2290" s="1">
        <v>9246331.7811474204</v>
      </c>
      <c r="L2290" s="1">
        <v>9333735.0783732682</v>
      </c>
      <c r="M2290" s="1">
        <v>11155397.28808865</v>
      </c>
      <c r="N2290" s="1">
        <v>11874744.870681256</v>
      </c>
      <c r="O2290" s="1">
        <v>10841454.310687855</v>
      </c>
      <c r="P2290" s="1">
        <v>8868417.9969127029</v>
      </c>
      <c r="Q2290" s="1">
        <v>10432557.148031518</v>
      </c>
      <c r="R2290" s="1">
        <v>10742168.241731629</v>
      </c>
      <c r="S2290" s="1">
        <v>118734766.4190345</v>
      </c>
    </row>
    <row r="2291" spans="1:19" x14ac:dyDescent="0.25">
      <c r="A2291" s="2" t="s">
        <v>28</v>
      </c>
      <c r="B2291" s="1" t="s">
        <v>10</v>
      </c>
      <c r="C2291" s="1" t="s">
        <v>15</v>
      </c>
      <c r="D2291" s="1" t="s">
        <v>118</v>
      </c>
      <c r="E2291" s="1" t="s">
        <v>145</v>
      </c>
      <c r="F2291" s="1" t="s">
        <v>6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1351023.8865996026</v>
      </c>
      <c r="Q2291" s="1">
        <v>8213229.7380882371</v>
      </c>
      <c r="R2291" s="1">
        <v>7849556.3682428012</v>
      </c>
      <c r="S2291" s="1">
        <v>17413809.99293064</v>
      </c>
    </row>
    <row r="2292" spans="1:19" x14ac:dyDescent="0.25">
      <c r="A2292" s="2" t="s">
        <v>28</v>
      </c>
      <c r="B2292" s="1" t="s">
        <v>10</v>
      </c>
      <c r="C2292" s="1" t="s">
        <v>15</v>
      </c>
      <c r="D2292" s="1" t="s">
        <v>118</v>
      </c>
      <c r="E2292" s="1" t="s">
        <v>145</v>
      </c>
      <c r="F2292" s="1" t="s">
        <v>32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-951040.18966923538</v>
      </c>
      <c r="Q2292" s="1">
        <v>-5800843.1753082043</v>
      </c>
      <c r="R2292" s="1">
        <v>-5517382.6233816259</v>
      </c>
      <c r="S2292" s="1">
        <v>-12269265.988359066</v>
      </c>
    </row>
    <row r="2293" spans="1:19" x14ac:dyDescent="0.25">
      <c r="A2293" s="2" t="s">
        <v>28</v>
      </c>
      <c r="B2293" s="1" t="s">
        <v>10</v>
      </c>
      <c r="C2293" s="1" t="s">
        <v>15</v>
      </c>
      <c r="D2293" s="1" t="s">
        <v>118</v>
      </c>
      <c r="E2293" s="1" t="s">
        <v>145</v>
      </c>
      <c r="F2293" s="1" t="s">
        <v>35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399983.69693036727</v>
      </c>
      <c r="Q2293" s="1">
        <v>2412386.5627800329</v>
      </c>
      <c r="R2293" s="1">
        <v>2332173.7448611753</v>
      </c>
      <c r="S2293" s="1">
        <v>5144544.0045715757</v>
      </c>
    </row>
    <row r="2294" spans="1:19" x14ac:dyDescent="0.25">
      <c r="A2294" s="2" t="s">
        <v>28</v>
      </c>
      <c r="B2294" s="1" t="s">
        <v>10</v>
      </c>
      <c r="C2294" s="1" t="s">
        <v>15</v>
      </c>
      <c r="D2294" s="1" t="s">
        <v>118</v>
      </c>
      <c r="E2294" s="1" t="s">
        <v>145</v>
      </c>
      <c r="F2294" s="1" t="s">
        <v>36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</row>
    <row r="2295" spans="1:19" x14ac:dyDescent="0.25">
      <c r="A2295" s="2" t="s">
        <v>28</v>
      </c>
      <c r="B2295" s="1" t="s">
        <v>10</v>
      </c>
      <c r="C2295" s="1" t="s">
        <v>15</v>
      </c>
      <c r="D2295" s="1" t="s">
        <v>118</v>
      </c>
      <c r="E2295" s="1" t="s">
        <v>145</v>
      </c>
      <c r="F2295" s="1" t="s">
        <v>37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399983.69693036727</v>
      </c>
      <c r="Q2295" s="1">
        <v>2412386.5627800329</v>
      </c>
      <c r="R2295" s="1">
        <v>2332173.7448611753</v>
      </c>
      <c r="S2295" s="1">
        <v>5144544.0045715757</v>
      </c>
    </row>
    <row r="2296" spans="1:19" x14ac:dyDescent="0.25">
      <c r="A2296" s="2" t="s">
        <v>28</v>
      </c>
      <c r="B2296" s="1" t="s">
        <v>10</v>
      </c>
      <c r="C2296" s="1" t="s">
        <v>15</v>
      </c>
      <c r="D2296" s="1" t="s">
        <v>118</v>
      </c>
      <c r="E2296" s="1" t="s">
        <v>145</v>
      </c>
      <c r="F2296" s="1" t="s">
        <v>38</v>
      </c>
      <c r="G2296" s="1">
        <v>-1524336.8683752683</v>
      </c>
      <c r="H2296" s="1">
        <v>-1477331.6170536992</v>
      </c>
      <c r="I2296" s="1">
        <v>-1907403.2938509295</v>
      </c>
      <c r="J2296" s="1">
        <v>-2019106.5780404916</v>
      </c>
      <c r="K2296" s="1">
        <v>-2160466.6361144027</v>
      </c>
      <c r="L2296" s="1">
        <v>-2423069.8462554673</v>
      </c>
      <c r="M2296" s="1">
        <v>-3291586.8593640313</v>
      </c>
      <c r="N2296" s="1">
        <v>-3083831.4972919235</v>
      </c>
      <c r="O2296" s="1">
        <v>-3306462.8375697518</v>
      </c>
      <c r="P2296" s="1">
        <v>-3685765.9457685524</v>
      </c>
      <c r="Q2296" s="1">
        <v>-4725432.4124447452</v>
      </c>
      <c r="R2296" s="1">
        <v>-5285623.1520152884</v>
      </c>
      <c r="S2296" s="1">
        <v>-34890417.544144548</v>
      </c>
    </row>
    <row r="2297" spans="1:19" x14ac:dyDescent="0.25">
      <c r="A2297" s="2" t="s">
        <v>28</v>
      </c>
      <c r="B2297" s="1" t="s">
        <v>10</v>
      </c>
      <c r="C2297" s="1" t="s">
        <v>15</v>
      </c>
      <c r="D2297" s="1" t="s">
        <v>118</v>
      </c>
      <c r="E2297" s="1" t="s">
        <v>145</v>
      </c>
      <c r="F2297" s="1" t="s">
        <v>39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</row>
    <row r="2298" spans="1:19" x14ac:dyDescent="0.25">
      <c r="A2298" s="2" t="s">
        <v>28</v>
      </c>
      <c r="B2298" s="1" t="s">
        <v>10</v>
      </c>
      <c r="C2298" s="1" t="s">
        <v>15</v>
      </c>
      <c r="D2298" s="1" t="s">
        <v>118</v>
      </c>
      <c r="E2298" s="1" t="s">
        <v>145</v>
      </c>
      <c r="F2298" s="1" t="s">
        <v>40</v>
      </c>
      <c r="G2298" s="1">
        <v>-1524336.8683752683</v>
      </c>
      <c r="H2298" s="1">
        <v>-1477331.6170536992</v>
      </c>
      <c r="I2298" s="1">
        <v>-1907403.293850929</v>
      </c>
      <c r="J2298" s="1">
        <v>-2019106.578040492</v>
      </c>
      <c r="K2298" s="1">
        <v>-2160466.6361144031</v>
      </c>
      <c r="L2298" s="1">
        <v>-2423069.8462554673</v>
      </c>
      <c r="M2298" s="1">
        <v>-3291586.8593640309</v>
      </c>
      <c r="N2298" s="1">
        <v>-3083831.497291924</v>
      </c>
      <c r="O2298" s="1">
        <v>-3306462.8375697518</v>
      </c>
      <c r="P2298" s="1">
        <v>-3285782.2488381849</v>
      </c>
      <c r="Q2298" s="1">
        <v>-2313045.8496647123</v>
      </c>
      <c r="R2298" s="1">
        <v>-2953449.4071541145</v>
      </c>
      <c r="S2298" s="1">
        <v>-29745873.539572977</v>
      </c>
    </row>
    <row r="2299" spans="1:19" x14ac:dyDescent="0.25">
      <c r="A2299" s="2" t="s">
        <v>28</v>
      </c>
      <c r="B2299" s="1" t="s">
        <v>10</v>
      </c>
      <c r="C2299" s="1" t="s">
        <v>15</v>
      </c>
      <c r="D2299" s="1" t="s">
        <v>118</v>
      </c>
      <c r="E2299" s="1" t="s">
        <v>145</v>
      </c>
      <c r="F2299" s="1" t="s">
        <v>41</v>
      </c>
      <c r="G2299" s="1">
        <v>21379.113163091624</v>
      </c>
      <c r="H2299" s="1">
        <v>22438.721890401124</v>
      </c>
      <c r="I2299" s="1">
        <v>22438.721890401124</v>
      </c>
      <c r="J2299" s="1">
        <v>-31667.933281115176</v>
      </c>
      <c r="K2299" s="1">
        <v>-391906.48305285769</v>
      </c>
      <c r="L2299" s="1">
        <v>-871412.88732282759</v>
      </c>
      <c r="M2299" s="1">
        <v>-1358364.1366867637</v>
      </c>
      <c r="N2299" s="1">
        <v>-1836861.0584766048</v>
      </c>
      <c r="O2299" s="1">
        <v>-2322722.6785566397</v>
      </c>
      <c r="P2299" s="1">
        <v>-2914224.2031125338</v>
      </c>
      <c r="Q2299" s="1">
        <v>-455039.96472314332</v>
      </c>
      <c r="R2299" s="1">
        <v>-455039.96472314332</v>
      </c>
      <c r="S2299" s="1">
        <v>-10570982.752991736</v>
      </c>
    </row>
    <row r="2300" spans="1:19" x14ac:dyDescent="0.25">
      <c r="A2300" s="2" t="s">
        <v>28</v>
      </c>
      <c r="B2300" s="1" t="s">
        <v>10</v>
      </c>
      <c r="C2300" s="1" t="s">
        <v>15</v>
      </c>
      <c r="D2300" s="1" t="s">
        <v>118</v>
      </c>
      <c r="E2300" s="1" t="s">
        <v>145</v>
      </c>
      <c r="F2300" s="1" t="s">
        <v>42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</row>
    <row r="2301" spans="1:19" x14ac:dyDescent="0.25">
      <c r="A2301" s="2" t="s">
        <v>28</v>
      </c>
      <c r="B2301" s="1" t="s">
        <v>10</v>
      </c>
      <c r="C2301" s="1" t="s">
        <v>15</v>
      </c>
      <c r="D2301" s="1" t="s">
        <v>118</v>
      </c>
      <c r="E2301" s="1" t="s">
        <v>145</v>
      </c>
      <c r="F2301" s="1" t="s">
        <v>43</v>
      </c>
      <c r="G2301" s="1">
        <v>-1502957.7552121766</v>
      </c>
      <c r="H2301" s="1">
        <v>-1454892.8951632981</v>
      </c>
      <c r="I2301" s="1">
        <v>-1884964.5719605279</v>
      </c>
      <c r="J2301" s="1">
        <v>-2050774.511321607</v>
      </c>
      <c r="K2301" s="1">
        <v>-2552373.1191672608</v>
      </c>
      <c r="L2301" s="1">
        <v>-3294482.7335782945</v>
      </c>
      <c r="M2301" s="1">
        <v>-4649950.9960507946</v>
      </c>
      <c r="N2301" s="1">
        <v>-4920692.555768529</v>
      </c>
      <c r="O2301" s="1">
        <v>-5629185.5161263915</v>
      </c>
      <c r="P2301" s="1">
        <v>-6200006.4519507186</v>
      </c>
      <c r="Q2301" s="1">
        <v>-2768085.8143878561</v>
      </c>
      <c r="R2301" s="1">
        <v>-3408489.3718772582</v>
      </c>
      <c r="S2301" s="1">
        <v>-40316856.292564712</v>
      </c>
    </row>
    <row r="2302" spans="1:19" x14ac:dyDescent="0.25">
      <c r="A2302" s="2" t="s">
        <v>28</v>
      </c>
      <c r="B2302" s="1" t="s">
        <v>10</v>
      </c>
      <c r="C2302" s="1" t="s">
        <v>15</v>
      </c>
      <c r="D2302" s="1" t="s">
        <v>118</v>
      </c>
      <c r="E2302" s="1" t="s">
        <v>145</v>
      </c>
      <c r="F2302" s="1" t="s">
        <v>44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</row>
    <row r="2303" spans="1:19" x14ac:dyDescent="0.25">
      <c r="A2303" s="2" t="s">
        <v>28</v>
      </c>
      <c r="B2303" s="1" t="s">
        <v>10</v>
      </c>
      <c r="C2303" s="1" t="s">
        <v>15</v>
      </c>
      <c r="D2303" s="1" t="s">
        <v>118</v>
      </c>
      <c r="E2303" s="1" t="s">
        <v>145</v>
      </c>
      <c r="F2303" s="1" t="s">
        <v>2</v>
      </c>
      <c r="G2303" s="1">
        <v>-1502957.7552121766</v>
      </c>
      <c r="H2303" s="1">
        <v>-1454892.8951632981</v>
      </c>
      <c r="I2303" s="1">
        <v>-1884964.5719605279</v>
      </c>
      <c r="J2303" s="1">
        <v>-2050774.511321607</v>
      </c>
      <c r="K2303" s="1">
        <v>-2552373.1191672608</v>
      </c>
      <c r="L2303" s="1">
        <v>-3294482.7335782945</v>
      </c>
      <c r="M2303" s="1">
        <v>-4649950.9960507946</v>
      </c>
      <c r="N2303" s="1">
        <v>-4920692.555768529</v>
      </c>
      <c r="O2303" s="1">
        <v>-5629185.5161263915</v>
      </c>
      <c r="P2303" s="1">
        <v>-6200006.4519507186</v>
      </c>
      <c r="Q2303" s="1">
        <v>-2768085.8143878561</v>
      </c>
      <c r="R2303" s="1">
        <v>-3408489.3718772582</v>
      </c>
      <c r="S2303" s="1">
        <v>-40316856.292564712</v>
      </c>
    </row>
    <row r="2304" spans="1:19" x14ac:dyDescent="0.25">
      <c r="A2304" s="2" t="s">
        <v>28</v>
      </c>
      <c r="B2304" s="1" t="s">
        <v>10</v>
      </c>
      <c r="C2304" s="1" t="s">
        <v>15</v>
      </c>
      <c r="D2304" s="1" t="s">
        <v>119</v>
      </c>
      <c r="E2304" s="1" t="s">
        <v>145</v>
      </c>
      <c r="F2304" s="1" t="s">
        <v>6</v>
      </c>
      <c r="G2304" s="1">
        <v>43416644.584630251</v>
      </c>
      <c r="H2304" s="1">
        <v>41587370.239273109</v>
      </c>
      <c r="I2304" s="1">
        <v>42863311.310604371</v>
      </c>
      <c r="J2304" s="1">
        <v>43490640.592521384</v>
      </c>
      <c r="K2304" s="1">
        <v>44381206.146966621</v>
      </c>
      <c r="L2304" s="1">
        <v>45347033.997998089</v>
      </c>
      <c r="M2304" s="1">
        <v>45634060.423911974</v>
      </c>
      <c r="N2304" s="1">
        <v>45914670.190512352</v>
      </c>
      <c r="O2304" s="1">
        <v>45977325.6240853</v>
      </c>
      <c r="P2304" s="1">
        <v>46392435.392991766</v>
      </c>
      <c r="Q2304" s="1">
        <v>46365687.105082303</v>
      </c>
      <c r="R2304" s="1">
        <v>47517370.239044905</v>
      </c>
      <c r="S2304" s="1">
        <v>538887755.84762239</v>
      </c>
    </row>
    <row r="2305" spans="1:19" x14ac:dyDescent="0.25">
      <c r="A2305" s="2" t="s">
        <v>28</v>
      </c>
      <c r="B2305" s="1" t="s">
        <v>10</v>
      </c>
      <c r="C2305" s="1" t="s">
        <v>15</v>
      </c>
      <c r="D2305" s="1" t="s">
        <v>119</v>
      </c>
      <c r="E2305" s="1" t="s">
        <v>145</v>
      </c>
      <c r="F2305" s="1" t="s">
        <v>32</v>
      </c>
      <c r="G2305" s="1">
        <v>-19175773.473046809</v>
      </c>
      <c r="H2305" s="1">
        <v>-18756748.955577854</v>
      </c>
      <c r="I2305" s="1">
        <v>-19375861.313981738</v>
      </c>
      <c r="J2305" s="1">
        <v>-19357024.791181203</v>
      </c>
      <c r="K2305" s="1">
        <v>-19751068.707201097</v>
      </c>
      <c r="L2305" s="1">
        <v>-19861244.005179659</v>
      </c>
      <c r="M2305" s="1">
        <v>-18456291.498179115</v>
      </c>
      <c r="N2305" s="1">
        <v>-18310064.614169627</v>
      </c>
      <c r="O2305" s="1">
        <v>-18473713.572511729</v>
      </c>
      <c r="P2305" s="1">
        <v>-18740783.48716471</v>
      </c>
      <c r="Q2305" s="1">
        <v>-19465565.819409944</v>
      </c>
      <c r="R2305" s="1">
        <v>-19727887.154071253</v>
      </c>
      <c r="S2305" s="1">
        <v>-229452027.39167473</v>
      </c>
    </row>
    <row r="2306" spans="1:19" x14ac:dyDescent="0.25">
      <c r="A2306" s="2" t="s">
        <v>28</v>
      </c>
      <c r="B2306" s="1" t="s">
        <v>10</v>
      </c>
      <c r="C2306" s="1" t="s">
        <v>15</v>
      </c>
      <c r="D2306" s="1" t="s">
        <v>119</v>
      </c>
      <c r="E2306" s="1" t="s">
        <v>145</v>
      </c>
      <c r="F2306" s="1" t="s">
        <v>35</v>
      </c>
      <c r="G2306" s="1">
        <v>24240871.111583441</v>
      </c>
      <c r="H2306" s="1">
        <v>22830621.283695254</v>
      </c>
      <c r="I2306" s="1">
        <v>23487449.996622633</v>
      </c>
      <c r="J2306" s="1">
        <v>24133615.801340181</v>
      </c>
      <c r="K2306" s="1">
        <v>24630137.439765524</v>
      </c>
      <c r="L2306" s="1">
        <v>25485789.99281843</v>
      </c>
      <c r="M2306" s="1">
        <v>27177768.925732858</v>
      </c>
      <c r="N2306" s="1">
        <v>27604605.576342724</v>
      </c>
      <c r="O2306" s="1">
        <v>27503612.051573571</v>
      </c>
      <c r="P2306" s="1">
        <v>27651651.905827057</v>
      </c>
      <c r="Q2306" s="1">
        <v>26900121.285672359</v>
      </c>
      <c r="R2306" s="1">
        <v>27789483.084973652</v>
      </c>
      <c r="S2306" s="1">
        <v>309435728.45594764</v>
      </c>
    </row>
    <row r="2307" spans="1:19" x14ac:dyDescent="0.25">
      <c r="A2307" s="2" t="s">
        <v>28</v>
      </c>
      <c r="B2307" s="1" t="s">
        <v>10</v>
      </c>
      <c r="C2307" s="1" t="s">
        <v>15</v>
      </c>
      <c r="D2307" s="1" t="s">
        <v>119</v>
      </c>
      <c r="E2307" s="1" t="s">
        <v>145</v>
      </c>
      <c r="F2307" s="1" t="s">
        <v>36</v>
      </c>
      <c r="G2307" s="1">
        <v>-12269283.513348246</v>
      </c>
      <c r="H2307" s="1">
        <v>-8375137.383881228</v>
      </c>
      <c r="I2307" s="1">
        <v>-11362453.474153835</v>
      </c>
      <c r="J2307" s="1">
        <v>-12958719.257788125</v>
      </c>
      <c r="K2307" s="1">
        <v>-13496650.203406693</v>
      </c>
      <c r="L2307" s="1">
        <v>-12445637.207057221</v>
      </c>
      <c r="M2307" s="1">
        <v>-11275949.95968752</v>
      </c>
      <c r="N2307" s="1">
        <v>-11870635.867897905</v>
      </c>
      <c r="O2307" s="1">
        <v>-10689706.882613957</v>
      </c>
      <c r="P2307" s="1">
        <v>-11171623.339430889</v>
      </c>
      <c r="Q2307" s="1">
        <v>-13040468.685125815</v>
      </c>
      <c r="R2307" s="1">
        <v>-8090126.0378475189</v>
      </c>
      <c r="S2307" s="1">
        <v>-137046391.81223893</v>
      </c>
    </row>
    <row r="2308" spans="1:19" x14ac:dyDescent="0.25">
      <c r="A2308" s="2" t="s">
        <v>28</v>
      </c>
      <c r="B2308" s="1" t="s">
        <v>10</v>
      </c>
      <c r="C2308" s="1" t="s">
        <v>15</v>
      </c>
      <c r="D2308" s="1" t="s">
        <v>119</v>
      </c>
      <c r="E2308" s="1" t="s">
        <v>145</v>
      </c>
      <c r="F2308" s="1" t="s">
        <v>37</v>
      </c>
      <c r="G2308" s="1">
        <v>11971587.598235197</v>
      </c>
      <c r="H2308" s="1">
        <v>14455483.899814025</v>
      </c>
      <c r="I2308" s="1">
        <v>12124996.522468798</v>
      </c>
      <c r="J2308" s="1">
        <v>11174896.543552056</v>
      </c>
      <c r="K2308" s="1">
        <v>11133487.236358829</v>
      </c>
      <c r="L2308" s="1">
        <v>13040152.785761207</v>
      </c>
      <c r="M2308" s="1">
        <v>15901818.966045339</v>
      </c>
      <c r="N2308" s="1">
        <v>15733969.708444819</v>
      </c>
      <c r="O2308" s="1">
        <v>16813905.168959614</v>
      </c>
      <c r="P2308" s="1">
        <v>16480028.566396169</v>
      </c>
      <c r="Q2308" s="1">
        <v>13859652.600546546</v>
      </c>
      <c r="R2308" s="1">
        <v>19699357.047126133</v>
      </c>
      <c r="S2308" s="1">
        <v>172389336.64370874</v>
      </c>
    </row>
    <row r="2309" spans="1:19" x14ac:dyDescent="0.25">
      <c r="A2309" s="2" t="s">
        <v>28</v>
      </c>
      <c r="B2309" s="1" t="s">
        <v>10</v>
      </c>
      <c r="C2309" s="1" t="s">
        <v>15</v>
      </c>
      <c r="D2309" s="1" t="s">
        <v>119</v>
      </c>
      <c r="E2309" s="1" t="s">
        <v>145</v>
      </c>
      <c r="F2309" s="1" t="s">
        <v>38</v>
      </c>
      <c r="G2309" s="1">
        <v>-11613580.239845477</v>
      </c>
      <c r="H2309" s="1">
        <v>-11474614.225851731</v>
      </c>
      <c r="I2309" s="1">
        <v>-11373818.798001785</v>
      </c>
      <c r="J2309" s="1">
        <v>-11357790.016623909</v>
      </c>
      <c r="K2309" s="1">
        <v>-11605120.509697745</v>
      </c>
      <c r="L2309" s="1">
        <v>-11506715.288823869</v>
      </c>
      <c r="M2309" s="1">
        <v>-11871524.937138977</v>
      </c>
      <c r="N2309" s="1">
        <v>-11656775.842750078</v>
      </c>
      <c r="O2309" s="1">
        <v>-11545680.03508148</v>
      </c>
      <c r="P2309" s="1">
        <v>-11667967.731383875</v>
      </c>
      <c r="Q2309" s="1">
        <v>-11077195.076329753</v>
      </c>
      <c r="R2309" s="1">
        <v>-11552258.781575043</v>
      </c>
      <c r="S2309" s="1">
        <v>-138303041.48310372</v>
      </c>
    </row>
    <row r="2310" spans="1:19" x14ac:dyDescent="0.25">
      <c r="A2310" s="2" t="s">
        <v>28</v>
      </c>
      <c r="B2310" s="1" t="s">
        <v>10</v>
      </c>
      <c r="C2310" s="1" t="s">
        <v>15</v>
      </c>
      <c r="D2310" s="1" t="s">
        <v>119</v>
      </c>
      <c r="E2310" s="1" t="s">
        <v>145</v>
      </c>
      <c r="F2310" s="1" t="s">
        <v>39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</row>
    <row r="2311" spans="1:19" x14ac:dyDescent="0.25">
      <c r="A2311" s="2" t="s">
        <v>28</v>
      </c>
      <c r="B2311" s="1" t="s">
        <v>10</v>
      </c>
      <c r="C2311" s="1" t="s">
        <v>15</v>
      </c>
      <c r="D2311" s="1" t="s">
        <v>119</v>
      </c>
      <c r="E2311" s="1" t="s">
        <v>145</v>
      </c>
      <c r="F2311" s="1" t="s">
        <v>40</v>
      </c>
      <c r="G2311" s="1">
        <v>358007.35838972032</v>
      </c>
      <c r="H2311" s="1">
        <v>2980869.6739622839</v>
      </c>
      <c r="I2311" s="1">
        <v>751177.72446701303</v>
      </c>
      <c r="J2311" s="1">
        <v>-182893.47307185829</v>
      </c>
      <c r="K2311" s="1">
        <v>-471633.27333891392</v>
      </c>
      <c r="L2311" s="1">
        <v>1533437.496937342</v>
      </c>
      <c r="M2311" s="1">
        <v>4030294.0289063565</v>
      </c>
      <c r="N2311" s="1">
        <v>4077193.8656947464</v>
      </c>
      <c r="O2311" s="1">
        <v>5268225.1338781379</v>
      </c>
      <c r="P2311" s="1">
        <v>4812060.8350123018</v>
      </c>
      <c r="Q2311" s="1">
        <v>2782457.524216786</v>
      </c>
      <c r="R2311" s="1">
        <v>8147098.2655510865</v>
      </c>
      <c r="S2311" s="1">
        <v>34086295.160604998</v>
      </c>
    </row>
    <row r="2312" spans="1:19" x14ac:dyDescent="0.25">
      <c r="A2312" s="2" t="s">
        <v>28</v>
      </c>
      <c r="B2312" s="1" t="s">
        <v>10</v>
      </c>
      <c r="C2312" s="1" t="s">
        <v>15</v>
      </c>
      <c r="D2312" s="1" t="s">
        <v>119</v>
      </c>
      <c r="E2312" s="1" t="s">
        <v>145</v>
      </c>
      <c r="F2312" s="1" t="s">
        <v>41</v>
      </c>
      <c r="G2312" s="1">
        <v>-93851.820024104731</v>
      </c>
      <c r="H2312" s="1">
        <v>-104413.69151408187</v>
      </c>
      <c r="I2312" s="1">
        <v>-98276.89778325893</v>
      </c>
      <c r="J2312" s="1">
        <v>-100754.68721425859</v>
      </c>
      <c r="K2312" s="1">
        <v>-99463.904319620357</v>
      </c>
      <c r="L2312" s="1">
        <v>-93000.44370516832</v>
      </c>
      <c r="M2312" s="1">
        <v>-98137.438308908371</v>
      </c>
      <c r="N2312" s="1">
        <v>-96892.518172665819</v>
      </c>
      <c r="O2312" s="1">
        <v>-97128.874727923336</v>
      </c>
      <c r="P2312" s="1">
        <v>-94279.81969797326</v>
      </c>
      <c r="Q2312" s="1">
        <v>-125745.36739529212</v>
      </c>
      <c r="R2312" s="1">
        <v>-94526.90302822215</v>
      </c>
      <c r="S2312" s="1">
        <v>-1196472.3658914776</v>
      </c>
    </row>
    <row r="2313" spans="1:19" x14ac:dyDescent="0.25">
      <c r="A2313" s="2" t="s">
        <v>28</v>
      </c>
      <c r="B2313" s="1" t="s">
        <v>10</v>
      </c>
      <c r="C2313" s="1" t="s">
        <v>15</v>
      </c>
      <c r="D2313" s="1" t="s">
        <v>119</v>
      </c>
      <c r="E2313" s="1" t="s">
        <v>145</v>
      </c>
      <c r="F2313" s="1" t="s">
        <v>42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</row>
    <row r="2314" spans="1:19" x14ac:dyDescent="0.25">
      <c r="A2314" s="2" t="s">
        <v>28</v>
      </c>
      <c r="B2314" s="1" t="s">
        <v>10</v>
      </c>
      <c r="C2314" s="1" t="s">
        <v>15</v>
      </c>
      <c r="D2314" s="1" t="s">
        <v>119</v>
      </c>
      <c r="E2314" s="1" t="s">
        <v>145</v>
      </c>
      <c r="F2314" s="1" t="s">
        <v>43</v>
      </c>
      <c r="G2314" s="1">
        <v>264155.53836561739</v>
      </c>
      <c r="H2314" s="1">
        <v>2876455.9824482016</v>
      </c>
      <c r="I2314" s="1">
        <v>652900.82668375596</v>
      </c>
      <c r="J2314" s="1">
        <v>-283648.16028611735</v>
      </c>
      <c r="K2314" s="1">
        <v>-571097.17765853554</v>
      </c>
      <c r="L2314" s="1">
        <v>1440437.0532321744</v>
      </c>
      <c r="M2314" s="1">
        <v>3932156.590597447</v>
      </c>
      <c r="N2314" s="1">
        <v>3980301.3475220799</v>
      </c>
      <c r="O2314" s="1">
        <v>5171096.2591502145</v>
      </c>
      <c r="P2314" s="1">
        <v>4717781.0153143294</v>
      </c>
      <c r="Q2314" s="1">
        <v>2656712.1568214931</v>
      </c>
      <c r="R2314" s="1">
        <v>8052571.3625228629</v>
      </c>
      <c r="S2314" s="1">
        <v>32889822.794713523</v>
      </c>
    </row>
    <row r="2315" spans="1:19" x14ac:dyDescent="0.25">
      <c r="A2315" s="2" t="s">
        <v>28</v>
      </c>
      <c r="B2315" s="1" t="s">
        <v>10</v>
      </c>
      <c r="C2315" s="1" t="s">
        <v>15</v>
      </c>
      <c r="D2315" s="1" t="s">
        <v>119</v>
      </c>
      <c r="E2315" s="1" t="s">
        <v>145</v>
      </c>
      <c r="F2315" s="1" t="s">
        <v>44</v>
      </c>
      <c r="G2315" s="1">
        <v>-174188.02451516993</v>
      </c>
      <c r="H2315" s="1">
        <v>-1197613.6873221647</v>
      </c>
      <c r="I2315" s="1">
        <v>-320031.68447410583</v>
      </c>
      <c r="J2315" s="1">
        <v>169175.60773569229</v>
      </c>
      <c r="K2315" s="1">
        <v>179447.40365373547</v>
      </c>
      <c r="L2315" s="1">
        <v>-626566.13081563439</v>
      </c>
      <c r="M2315" s="1">
        <v>-1621332.3271375771</v>
      </c>
      <c r="N2315" s="1">
        <v>-1647171.3887998003</v>
      </c>
      <c r="O2315" s="1">
        <v>-2124999.906823297</v>
      </c>
      <c r="P2315" s="1">
        <v>-1948494.9298990648</v>
      </c>
      <c r="Q2315" s="1">
        <v>-1125326.3954353326</v>
      </c>
      <c r="R2315" s="1">
        <v>-3324776.8847961924</v>
      </c>
      <c r="S2315" s="1">
        <v>-13761878.348628914</v>
      </c>
    </row>
    <row r="2316" spans="1:19" x14ac:dyDescent="0.25">
      <c r="A2316" s="2" t="s">
        <v>28</v>
      </c>
      <c r="B2316" s="1" t="s">
        <v>10</v>
      </c>
      <c r="C2316" s="1" t="s">
        <v>15</v>
      </c>
      <c r="D2316" s="1" t="s">
        <v>119</v>
      </c>
      <c r="E2316" s="1" t="s">
        <v>145</v>
      </c>
      <c r="F2316" s="1" t="s">
        <v>2</v>
      </c>
      <c r="G2316" s="1">
        <v>-117305.74506266415</v>
      </c>
      <c r="H2316" s="1">
        <v>3112676.353235241</v>
      </c>
      <c r="I2316" s="1">
        <v>-1084011.3143659793</v>
      </c>
      <c r="J2316" s="1">
        <v>1353219.9914435409</v>
      </c>
      <c r="K2316" s="1">
        <v>-1852564.4111933112</v>
      </c>
      <c r="L2316" s="1">
        <v>2204520.9279305153</v>
      </c>
      <c r="M2316" s="1">
        <v>973526.69968582317</v>
      </c>
      <c r="N2316" s="1">
        <v>2322074.4420571178</v>
      </c>
      <c r="O2316" s="1">
        <v>4407997.7622260973</v>
      </c>
      <c r="P2316" s="1">
        <v>1320109.0116672255</v>
      </c>
      <c r="Q2316" s="1">
        <v>3020644.4551356845</v>
      </c>
      <c r="R2316" s="1">
        <v>3368722.4625124857</v>
      </c>
      <c r="S2316" s="1">
        <v>19029610.635271776</v>
      </c>
    </row>
    <row r="2317" spans="1:19" x14ac:dyDescent="0.25">
      <c r="A2317" s="2" t="s">
        <v>28</v>
      </c>
      <c r="B2317" s="1" t="s">
        <v>10</v>
      </c>
      <c r="C2317" s="1" t="s">
        <v>15</v>
      </c>
      <c r="D2317" s="1" t="s">
        <v>120</v>
      </c>
      <c r="E2317" s="1" t="s">
        <v>145</v>
      </c>
      <c r="F2317" s="1" t="s">
        <v>6</v>
      </c>
      <c r="G2317" s="1">
        <v>2076043.8148641498</v>
      </c>
      <c r="H2317" s="1">
        <v>2140946.9598303386</v>
      </c>
      <c r="I2317" s="1">
        <v>2229612.5270925811</v>
      </c>
      <c r="J2317" s="1">
        <v>2224870.9814315443</v>
      </c>
      <c r="K2317" s="1">
        <v>2317685.8975496478</v>
      </c>
      <c r="L2317" s="1">
        <v>2353580.5596782155</v>
      </c>
      <c r="M2317" s="1">
        <v>2402548.2735968037</v>
      </c>
      <c r="N2317" s="1">
        <v>2444277.4639148503</v>
      </c>
      <c r="O2317" s="1">
        <v>2508115.3633850687</v>
      </c>
      <c r="P2317" s="1">
        <v>2573163.0462600454</v>
      </c>
      <c r="Q2317" s="1">
        <v>2667419.2176896953</v>
      </c>
      <c r="R2317" s="1">
        <v>2781024.9157128017</v>
      </c>
      <c r="S2317" s="1">
        <v>28719289.021005742</v>
      </c>
    </row>
    <row r="2318" spans="1:19" x14ac:dyDescent="0.25">
      <c r="A2318" s="2" t="s">
        <v>28</v>
      </c>
      <c r="B2318" s="1" t="s">
        <v>10</v>
      </c>
      <c r="C2318" s="1" t="s">
        <v>15</v>
      </c>
      <c r="D2318" s="1" t="s">
        <v>120</v>
      </c>
      <c r="E2318" s="1" t="s">
        <v>145</v>
      </c>
      <c r="F2318" s="1" t="s">
        <v>32</v>
      </c>
      <c r="G2318" s="1">
        <v>-117877.63991302942</v>
      </c>
      <c r="H2318" s="1">
        <v>-108269.60704491896</v>
      </c>
      <c r="I2318" s="1">
        <v>-108697.65028974383</v>
      </c>
      <c r="J2318" s="1">
        <v>-111661.71027440442</v>
      </c>
      <c r="K2318" s="1">
        <v>-112047.91946457594</v>
      </c>
      <c r="L2318" s="1">
        <v>-120321.65936007396</v>
      </c>
      <c r="M2318" s="1">
        <v>-119120.68181003403</v>
      </c>
      <c r="N2318" s="1">
        <v>-111472.69310928079</v>
      </c>
      <c r="O2318" s="1">
        <v>-112083.49080530497</v>
      </c>
      <c r="P2318" s="1">
        <v>-115536.29189931386</v>
      </c>
      <c r="Q2318" s="1">
        <v>-116298.52610404612</v>
      </c>
      <c r="R2318" s="1">
        <v>-131630.816083816</v>
      </c>
      <c r="S2318" s="1">
        <v>-1385018.6861585421</v>
      </c>
    </row>
    <row r="2319" spans="1:19" x14ac:dyDescent="0.25">
      <c r="A2319" s="2" t="s">
        <v>28</v>
      </c>
      <c r="B2319" s="1" t="s">
        <v>10</v>
      </c>
      <c r="C2319" s="1" t="s">
        <v>15</v>
      </c>
      <c r="D2319" s="1" t="s">
        <v>120</v>
      </c>
      <c r="E2319" s="1" t="s">
        <v>145</v>
      </c>
      <c r="F2319" s="1" t="s">
        <v>35</v>
      </c>
      <c r="G2319" s="1">
        <v>1958166.1749511203</v>
      </c>
      <c r="H2319" s="1">
        <v>2032677.3527854197</v>
      </c>
      <c r="I2319" s="1">
        <v>2120914.8768028375</v>
      </c>
      <c r="J2319" s="1">
        <v>2113209.2711571399</v>
      </c>
      <c r="K2319" s="1">
        <v>2205637.9780850718</v>
      </c>
      <c r="L2319" s="1">
        <v>2233258.9003181416</v>
      </c>
      <c r="M2319" s="1">
        <v>2283427.5917867697</v>
      </c>
      <c r="N2319" s="1">
        <v>2332804.7708055694</v>
      </c>
      <c r="O2319" s="1">
        <v>2396031.8725797636</v>
      </c>
      <c r="P2319" s="1">
        <v>2457626.7543607317</v>
      </c>
      <c r="Q2319" s="1">
        <v>2551120.6915856493</v>
      </c>
      <c r="R2319" s="1">
        <v>2649394.0996289859</v>
      </c>
      <c r="S2319" s="1">
        <v>27334270.334847201</v>
      </c>
    </row>
    <row r="2320" spans="1:19" x14ac:dyDescent="0.25">
      <c r="A2320" s="2" t="s">
        <v>28</v>
      </c>
      <c r="B2320" s="1" t="s">
        <v>10</v>
      </c>
      <c r="C2320" s="1" t="s">
        <v>15</v>
      </c>
      <c r="D2320" s="1" t="s">
        <v>120</v>
      </c>
      <c r="E2320" s="1" t="s">
        <v>145</v>
      </c>
      <c r="F2320" s="1" t="s">
        <v>36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</row>
    <row r="2321" spans="1:19" x14ac:dyDescent="0.25">
      <c r="A2321" s="2" t="s">
        <v>28</v>
      </c>
      <c r="B2321" s="1" t="s">
        <v>10</v>
      </c>
      <c r="C2321" s="1" t="s">
        <v>15</v>
      </c>
      <c r="D2321" s="1" t="s">
        <v>120</v>
      </c>
      <c r="E2321" s="1" t="s">
        <v>145</v>
      </c>
      <c r="F2321" s="1" t="s">
        <v>37</v>
      </c>
      <c r="G2321" s="1">
        <v>1958166.1749511203</v>
      </c>
      <c r="H2321" s="1">
        <v>2032677.3527854197</v>
      </c>
      <c r="I2321" s="1">
        <v>2120914.8768028375</v>
      </c>
      <c r="J2321" s="1">
        <v>2113209.2711571399</v>
      </c>
      <c r="K2321" s="1">
        <v>2205637.9780850718</v>
      </c>
      <c r="L2321" s="1">
        <v>2233258.9003181416</v>
      </c>
      <c r="M2321" s="1">
        <v>2283427.5917867697</v>
      </c>
      <c r="N2321" s="1">
        <v>2332804.7708055694</v>
      </c>
      <c r="O2321" s="1">
        <v>2396031.8725797636</v>
      </c>
      <c r="P2321" s="1">
        <v>2457626.7543607317</v>
      </c>
      <c r="Q2321" s="1">
        <v>2551120.6915856493</v>
      </c>
      <c r="R2321" s="1">
        <v>2649394.0996289859</v>
      </c>
      <c r="S2321" s="1">
        <v>27334270.334847201</v>
      </c>
    </row>
    <row r="2322" spans="1:19" x14ac:dyDescent="0.25">
      <c r="A2322" s="2" t="s">
        <v>28</v>
      </c>
      <c r="B2322" s="1" t="s">
        <v>10</v>
      </c>
      <c r="C2322" s="1" t="s">
        <v>15</v>
      </c>
      <c r="D2322" s="1" t="s">
        <v>120</v>
      </c>
      <c r="E2322" s="1" t="s">
        <v>145</v>
      </c>
      <c r="F2322" s="1" t="s">
        <v>38</v>
      </c>
      <c r="G2322" s="1">
        <v>-1300638.6896168585</v>
      </c>
      <c r="H2322" s="1">
        <v>-1293055.9047023873</v>
      </c>
      <c r="I2322" s="1">
        <v>-1290685.6400249691</v>
      </c>
      <c r="J2322" s="1">
        <v>-1328652.4618569657</v>
      </c>
      <c r="K2322" s="1">
        <v>-1353918.9170125988</v>
      </c>
      <c r="L2322" s="1">
        <v>-1304349.2773907303</v>
      </c>
      <c r="M2322" s="1">
        <v>-1341382.7697411778</v>
      </c>
      <c r="N2322" s="1">
        <v>-1353394.9398389081</v>
      </c>
      <c r="O2322" s="1">
        <v>-1372522.8247195906</v>
      </c>
      <c r="P2322" s="1">
        <v>-1326522.6152615319</v>
      </c>
      <c r="Q2322" s="1">
        <v>-1347679.3021521021</v>
      </c>
      <c r="R2322" s="1">
        <v>-1331954.2814624764</v>
      </c>
      <c r="S2322" s="1">
        <v>-15944757.623780299</v>
      </c>
    </row>
    <row r="2323" spans="1:19" x14ac:dyDescent="0.25">
      <c r="A2323" s="2" t="s">
        <v>28</v>
      </c>
      <c r="B2323" s="1" t="s">
        <v>10</v>
      </c>
      <c r="C2323" s="1" t="s">
        <v>15</v>
      </c>
      <c r="D2323" s="1" t="s">
        <v>120</v>
      </c>
      <c r="E2323" s="1" t="s">
        <v>145</v>
      </c>
      <c r="F2323" s="1" t="s">
        <v>39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</row>
    <row r="2324" spans="1:19" x14ac:dyDescent="0.25">
      <c r="A2324" s="2" t="s">
        <v>28</v>
      </c>
      <c r="B2324" s="1" t="s">
        <v>10</v>
      </c>
      <c r="C2324" s="1" t="s">
        <v>15</v>
      </c>
      <c r="D2324" s="1" t="s">
        <v>120</v>
      </c>
      <c r="E2324" s="1" t="s">
        <v>145</v>
      </c>
      <c r="F2324" s="1" t="s">
        <v>40</v>
      </c>
      <c r="G2324" s="1">
        <v>657527.48533426167</v>
      </c>
      <c r="H2324" s="1">
        <v>739621.4480830325</v>
      </c>
      <c r="I2324" s="1">
        <v>830229.23677786847</v>
      </c>
      <c r="J2324" s="1">
        <v>784556.80930017401</v>
      </c>
      <c r="K2324" s="1">
        <v>851719.06107247306</v>
      </c>
      <c r="L2324" s="1">
        <v>928909.62292741099</v>
      </c>
      <c r="M2324" s="1">
        <v>942044.82204559189</v>
      </c>
      <c r="N2324" s="1">
        <v>979409.83096666133</v>
      </c>
      <c r="O2324" s="1">
        <v>1023509.0478601734</v>
      </c>
      <c r="P2324" s="1">
        <v>1131104.1390991996</v>
      </c>
      <c r="Q2324" s="1">
        <v>1203441.3894335472</v>
      </c>
      <c r="R2324" s="1">
        <v>1317439.8181665088</v>
      </c>
      <c r="S2324" s="1">
        <v>11389512.711066904</v>
      </c>
    </row>
    <row r="2325" spans="1:19" x14ac:dyDescent="0.25">
      <c r="A2325" s="2" t="s">
        <v>28</v>
      </c>
      <c r="B2325" s="1" t="s">
        <v>10</v>
      </c>
      <c r="C2325" s="1" t="s">
        <v>15</v>
      </c>
      <c r="D2325" s="1" t="s">
        <v>120</v>
      </c>
      <c r="E2325" s="1" t="s">
        <v>145</v>
      </c>
      <c r="F2325" s="1" t="s">
        <v>41</v>
      </c>
      <c r="G2325" s="1">
        <v>17339.012369855405</v>
      </c>
      <c r="H2325" s="1">
        <v>17339.012369855405</v>
      </c>
      <c r="I2325" s="1">
        <v>17339.012369855405</v>
      </c>
      <c r="J2325" s="1">
        <v>17339.012369855405</v>
      </c>
      <c r="K2325" s="1">
        <v>17339.012369855405</v>
      </c>
      <c r="L2325" s="1">
        <v>17339.012369855405</v>
      </c>
      <c r="M2325" s="1">
        <v>17339.012369855405</v>
      </c>
      <c r="N2325" s="1">
        <v>17339.012369855405</v>
      </c>
      <c r="O2325" s="1">
        <v>17339.012369855405</v>
      </c>
      <c r="P2325" s="1">
        <v>17339.012369855405</v>
      </c>
      <c r="Q2325" s="1">
        <v>17339.012369855405</v>
      </c>
      <c r="R2325" s="1">
        <v>17339.012369855405</v>
      </c>
      <c r="S2325" s="1">
        <v>208068.14843826482</v>
      </c>
    </row>
    <row r="2326" spans="1:19" x14ac:dyDescent="0.25">
      <c r="A2326" s="2" t="s">
        <v>28</v>
      </c>
      <c r="B2326" s="1" t="s">
        <v>10</v>
      </c>
      <c r="C2326" s="1" t="s">
        <v>15</v>
      </c>
      <c r="D2326" s="1" t="s">
        <v>120</v>
      </c>
      <c r="E2326" s="1" t="s">
        <v>145</v>
      </c>
      <c r="F2326" s="1" t="s">
        <v>42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</row>
    <row r="2327" spans="1:19" x14ac:dyDescent="0.25">
      <c r="A2327" s="2" t="s">
        <v>28</v>
      </c>
      <c r="B2327" s="1" t="s">
        <v>10</v>
      </c>
      <c r="C2327" s="1" t="s">
        <v>15</v>
      </c>
      <c r="D2327" s="1" t="s">
        <v>120</v>
      </c>
      <c r="E2327" s="1" t="s">
        <v>145</v>
      </c>
      <c r="F2327" s="1" t="s">
        <v>43</v>
      </c>
      <c r="G2327" s="1">
        <v>674866.49770411709</v>
      </c>
      <c r="H2327" s="1">
        <v>756960.46045288793</v>
      </c>
      <c r="I2327" s="1">
        <v>847568.24914772389</v>
      </c>
      <c r="J2327" s="1">
        <v>801895.82167002931</v>
      </c>
      <c r="K2327" s="1">
        <v>869058.07344232849</v>
      </c>
      <c r="L2327" s="1">
        <v>946248.63529726642</v>
      </c>
      <c r="M2327" s="1">
        <v>959383.8344154472</v>
      </c>
      <c r="N2327" s="1">
        <v>996748.84333651676</v>
      </c>
      <c r="O2327" s="1">
        <v>1040848.0602300288</v>
      </c>
      <c r="P2327" s="1">
        <v>1148443.1514690551</v>
      </c>
      <c r="Q2327" s="1">
        <v>1220780.4018034025</v>
      </c>
      <c r="R2327" s="1">
        <v>1334778.8305363643</v>
      </c>
      <c r="S2327" s="1">
        <v>11597580.859505167</v>
      </c>
    </row>
    <row r="2328" spans="1:19" x14ac:dyDescent="0.25">
      <c r="A2328" s="2" t="s">
        <v>28</v>
      </c>
      <c r="B2328" s="1" t="s">
        <v>10</v>
      </c>
      <c r="C2328" s="1" t="s">
        <v>15</v>
      </c>
      <c r="D2328" s="1" t="s">
        <v>120</v>
      </c>
      <c r="E2328" s="1" t="s">
        <v>145</v>
      </c>
      <c r="F2328" s="1" t="s">
        <v>44</v>
      </c>
      <c r="G2328" s="1">
        <v>-246147.70302897535</v>
      </c>
      <c r="H2328" s="1">
        <v>-274880.58999104588</v>
      </c>
      <c r="I2328" s="1">
        <v>-306593.31603423826</v>
      </c>
      <c r="J2328" s="1">
        <v>-290607.96641704446</v>
      </c>
      <c r="K2328" s="1">
        <v>-314114.75453734939</v>
      </c>
      <c r="L2328" s="1">
        <v>-341131.45118657849</v>
      </c>
      <c r="M2328" s="1">
        <v>-345728.77087793988</v>
      </c>
      <c r="N2328" s="1">
        <v>-358806.52400031599</v>
      </c>
      <c r="O2328" s="1">
        <v>-374241.249913042</v>
      </c>
      <c r="P2328" s="1">
        <v>-411899.53184670274</v>
      </c>
      <c r="Q2328" s="1">
        <v>-437217.5694637252</v>
      </c>
      <c r="R2328" s="1">
        <v>-477117.01952026103</v>
      </c>
      <c r="S2328" s="1">
        <v>-4178486.4468172179</v>
      </c>
    </row>
    <row r="2329" spans="1:19" x14ac:dyDescent="0.25">
      <c r="A2329" s="2" t="s">
        <v>28</v>
      </c>
      <c r="B2329" s="1" t="s">
        <v>10</v>
      </c>
      <c r="C2329" s="1" t="s">
        <v>15</v>
      </c>
      <c r="D2329" s="1" t="s">
        <v>120</v>
      </c>
      <c r="E2329" s="1" t="s">
        <v>145</v>
      </c>
      <c r="F2329" s="1" t="s">
        <v>2</v>
      </c>
      <c r="G2329" s="1">
        <v>428718.79467514169</v>
      </c>
      <c r="H2329" s="1">
        <v>482079.87046184199</v>
      </c>
      <c r="I2329" s="1">
        <v>540974.93311348557</v>
      </c>
      <c r="J2329" s="1">
        <v>511287.85525298491</v>
      </c>
      <c r="K2329" s="1">
        <v>554943.31890497915</v>
      </c>
      <c r="L2329" s="1">
        <v>605117.18411068793</v>
      </c>
      <c r="M2329" s="1">
        <v>613655.06353750732</v>
      </c>
      <c r="N2329" s="1">
        <v>637942.31933620072</v>
      </c>
      <c r="O2329" s="1">
        <v>666606.81031698675</v>
      </c>
      <c r="P2329" s="1">
        <v>736543.6196223523</v>
      </c>
      <c r="Q2329" s="1">
        <v>783562.83233967726</v>
      </c>
      <c r="R2329" s="1">
        <v>857661.81101610325</v>
      </c>
      <c r="S2329" s="1">
        <v>7419094.4126879489</v>
      </c>
    </row>
    <row r="2330" spans="1:19" x14ac:dyDescent="0.25">
      <c r="A2330" s="2" t="s">
        <v>28</v>
      </c>
      <c r="B2330" s="1" t="s">
        <v>10</v>
      </c>
      <c r="C2330" s="1" t="s">
        <v>15</v>
      </c>
      <c r="D2330" s="1" t="s">
        <v>121</v>
      </c>
      <c r="E2330" s="1" t="s">
        <v>145</v>
      </c>
      <c r="F2330" s="1" t="s">
        <v>6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</row>
    <row r="2331" spans="1:19" x14ac:dyDescent="0.25">
      <c r="A2331" s="2" t="s">
        <v>28</v>
      </c>
      <c r="B2331" s="1" t="s">
        <v>10</v>
      </c>
      <c r="C2331" s="1" t="s">
        <v>15</v>
      </c>
      <c r="D2331" s="1" t="s">
        <v>121</v>
      </c>
      <c r="E2331" s="1" t="s">
        <v>145</v>
      </c>
      <c r="F2331" s="1" t="s">
        <v>32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</row>
    <row r="2332" spans="1:19" x14ac:dyDescent="0.25">
      <c r="A2332" s="2" t="s">
        <v>28</v>
      </c>
      <c r="B2332" s="1" t="s">
        <v>10</v>
      </c>
      <c r="C2332" s="1" t="s">
        <v>15</v>
      </c>
      <c r="D2332" s="1" t="s">
        <v>121</v>
      </c>
      <c r="E2332" s="1" t="s">
        <v>145</v>
      </c>
      <c r="F2332" s="1" t="s">
        <v>35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</row>
    <row r="2333" spans="1:19" x14ac:dyDescent="0.25">
      <c r="A2333" s="2" t="s">
        <v>28</v>
      </c>
      <c r="B2333" s="1" t="s">
        <v>10</v>
      </c>
      <c r="C2333" s="1" t="s">
        <v>15</v>
      </c>
      <c r="D2333" s="1" t="s">
        <v>121</v>
      </c>
      <c r="E2333" s="1" t="s">
        <v>145</v>
      </c>
      <c r="F2333" s="1" t="s">
        <v>36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</row>
    <row r="2334" spans="1:19" x14ac:dyDescent="0.25">
      <c r="A2334" s="2" t="s">
        <v>28</v>
      </c>
      <c r="B2334" s="1" t="s">
        <v>10</v>
      </c>
      <c r="C2334" s="1" t="s">
        <v>15</v>
      </c>
      <c r="D2334" s="1" t="s">
        <v>121</v>
      </c>
      <c r="E2334" s="1" t="s">
        <v>145</v>
      </c>
      <c r="F2334" s="1" t="s">
        <v>37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</row>
    <row r="2335" spans="1:19" x14ac:dyDescent="0.25">
      <c r="A2335" s="2" t="s">
        <v>28</v>
      </c>
      <c r="B2335" s="1" t="s">
        <v>10</v>
      </c>
      <c r="C2335" s="1" t="s">
        <v>15</v>
      </c>
      <c r="D2335" s="1" t="s">
        <v>121</v>
      </c>
      <c r="E2335" s="1" t="s">
        <v>145</v>
      </c>
      <c r="F2335" s="1" t="s">
        <v>38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</row>
    <row r="2336" spans="1:19" x14ac:dyDescent="0.25">
      <c r="A2336" s="2" t="s">
        <v>28</v>
      </c>
      <c r="B2336" s="1" t="s">
        <v>10</v>
      </c>
      <c r="C2336" s="1" t="s">
        <v>15</v>
      </c>
      <c r="D2336" s="1" t="s">
        <v>121</v>
      </c>
      <c r="E2336" s="1" t="s">
        <v>145</v>
      </c>
      <c r="F2336" s="1" t="s">
        <v>39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</row>
    <row r="2337" spans="1:19" x14ac:dyDescent="0.25">
      <c r="A2337" s="2" t="s">
        <v>28</v>
      </c>
      <c r="B2337" s="1" t="s">
        <v>10</v>
      </c>
      <c r="C2337" s="1" t="s">
        <v>15</v>
      </c>
      <c r="D2337" s="1" t="s">
        <v>121</v>
      </c>
      <c r="E2337" s="1" t="s">
        <v>145</v>
      </c>
      <c r="F2337" s="1" t="s">
        <v>40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</row>
    <row r="2338" spans="1:19" x14ac:dyDescent="0.25">
      <c r="A2338" s="2" t="s">
        <v>28</v>
      </c>
      <c r="B2338" s="1" t="s">
        <v>10</v>
      </c>
      <c r="C2338" s="1" t="s">
        <v>15</v>
      </c>
      <c r="D2338" s="1" t="s">
        <v>121</v>
      </c>
      <c r="E2338" s="1" t="s">
        <v>145</v>
      </c>
      <c r="F2338" s="1" t="s">
        <v>41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</row>
    <row r="2339" spans="1:19" x14ac:dyDescent="0.25">
      <c r="A2339" s="2" t="s">
        <v>28</v>
      </c>
      <c r="B2339" s="1" t="s">
        <v>10</v>
      </c>
      <c r="C2339" s="1" t="s">
        <v>15</v>
      </c>
      <c r="D2339" s="1" t="s">
        <v>121</v>
      </c>
      <c r="E2339" s="1" t="s">
        <v>145</v>
      </c>
      <c r="F2339" s="1" t="s">
        <v>42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</row>
    <row r="2340" spans="1:19" x14ac:dyDescent="0.25">
      <c r="A2340" s="2" t="s">
        <v>28</v>
      </c>
      <c r="B2340" s="1" t="s">
        <v>10</v>
      </c>
      <c r="C2340" s="1" t="s">
        <v>15</v>
      </c>
      <c r="D2340" s="1" t="s">
        <v>121</v>
      </c>
      <c r="E2340" s="1" t="s">
        <v>145</v>
      </c>
      <c r="F2340" s="1" t="s">
        <v>43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</row>
    <row r="2341" spans="1:19" x14ac:dyDescent="0.25">
      <c r="A2341" s="2" t="s">
        <v>28</v>
      </c>
      <c r="B2341" s="1" t="s">
        <v>10</v>
      </c>
      <c r="C2341" s="1" t="s">
        <v>15</v>
      </c>
      <c r="D2341" s="1" t="s">
        <v>121</v>
      </c>
      <c r="E2341" s="1" t="s">
        <v>145</v>
      </c>
      <c r="F2341" s="1" t="s">
        <v>44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</row>
    <row r="2342" spans="1:19" x14ac:dyDescent="0.25">
      <c r="A2342" s="2" t="s">
        <v>28</v>
      </c>
      <c r="B2342" s="1" t="s">
        <v>10</v>
      </c>
      <c r="C2342" s="1" t="s">
        <v>15</v>
      </c>
      <c r="D2342" s="1" t="s">
        <v>121</v>
      </c>
      <c r="E2342" s="1" t="s">
        <v>145</v>
      </c>
      <c r="F2342" s="1" t="s">
        <v>2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</row>
    <row r="2343" spans="1:19" x14ac:dyDescent="0.25">
      <c r="A2343" s="2" t="s">
        <v>28</v>
      </c>
      <c r="B2343" s="1" t="s">
        <v>10</v>
      </c>
      <c r="C2343" s="1" t="s">
        <v>15</v>
      </c>
      <c r="D2343" s="1" t="s">
        <v>122</v>
      </c>
      <c r="E2343" s="1" t="s">
        <v>145</v>
      </c>
      <c r="F2343" s="1" t="s">
        <v>6</v>
      </c>
      <c r="G2343" s="1">
        <v>3298863.3065700578</v>
      </c>
      <c r="H2343" s="1">
        <v>3432075.7563889162</v>
      </c>
      <c r="I2343" s="1">
        <v>3588731.4158425536</v>
      </c>
      <c r="J2343" s="1">
        <v>3621324.6548516597</v>
      </c>
      <c r="K2343" s="1">
        <v>3696708.0216390877</v>
      </c>
      <c r="L2343" s="1">
        <v>3863690.4680309412</v>
      </c>
      <c r="M2343" s="1">
        <v>3848064.6773719769</v>
      </c>
      <c r="N2343" s="1">
        <v>3777639.5451875064</v>
      </c>
      <c r="O2343" s="1">
        <v>3814741.6258689906</v>
      </c>
      <c r="P2343" s="1">
        <v>12482493.16557329</v>
      </c>
      <c r="Q2343" s="1">
        <v>4277896.2229511412</v>
      </c>
      <c r="R2343" s="1">
        <v>5081618.1337511018</v>
      </c>
      <c r="S2343" s="1">
        <v>54783846.994027227</v>
      </c>
    </row>
    <row r="2344" spans="1:19" x14ac:dyDescent="0.25">
      <c r="A2344" s="2" t="s">
        <v>28</v>
      </c>
      <c r="B2344" s="1" t="s">
        <v>10</v>
      </c>
      <c r="C2344" s="1" t="s">
        <v>15</v>
      </c>
      <c r="D2344" s="1" t="s">
        <v>122</v>
      </c>
      <c r="E2344" s="1" t="s">
        <v>145</v>
      </c>
      <c r="F2344" s="1" t="s">
        <v>32</v>
      </c>
      <c r="G2344" s="1">
        <v>-1864596.250122393</v>
      </c>
      <c r="H2344" s="1">
        <v>-1850604.9843336924</v>
      </c>
      <c r="I2344" s="1">
        <v>-1892487.7376872613</v>
      </c>
      <c r="J2344" s="1">
        <v>-1887611.8708998337</v>
      </c>
      <c r="K2344" s="1">
        <v>-1906141.9751786939</v>
      </c>
      <c r="L2344" s="1">
        <v>-1933354.3141094684</v>
      </c>
      <c r="M2344" s="1">
        <v>-1972805.1233721729</v>
      </c>
      <c r="N2344" s="1">
        <v>-2003439.4893762851</v>
      </c>
      <c r="O2344" s="1">
        <v>-1981233.5836678743</v>
      </c>
      <c r="P2344" s="1">
        <v>-2002717.6280231078</v>
      </c>
      <c r="Q2344" s="1">
        <v>-1970115.3965534125</v>
      </c>
      <c r="R2344" s="1">
        <v>-2047672.5952217765</v>
      </c>
      <c r="S2344" s="1">
        <v>-23312780.94854597</v>
      </c>
    </row>
    <row r="2345" spans="1:19" x14ac:dyDescent="0.25">
      <c r="A2345" s="2" t="s">
        <v>28</v>
      </c>
      <c r="B2345" s="1" t="s">
        <v>10</v>
      </c>
      <c r="C2345" s="1" t="s">
        <v>15</v>
      </c>
      <c r="D2345" s="1" t="s">
        <v>122</v>
      </c>
      <c r="E2345" s="1" t="s">
        <v>145</v>
      </c>
      <c r="F2345" s="1" t="s">
        <v>35</v>
      </c>
      <c r="G2345" s="1">
        <v>1434267.0564476647</v>
      </c>
      <c r="H2345" s="1">
        <v>1581470.7720552238</v>
      </c>
      <c r="I2345" s="1">
        <v>1696243.6781552923</v>
      </c>
      <c r="J2345" s="1">
        <v>1733712.7839518259</v>
      </c>
      <c r="K2345" s="1">
        <v>1790566.0464603938</v>
      </c>
      <c r="L2345" s="1">
        <v>1930336.1539214728</v>
      </c>
      <c r="M2345" s="1">
        <v>1875259.553999804</v>
      </c>
      <c r="N2345" s="1">
        <v>1774200.0558112212</v>
      </c>
      <c r="O2345" s="1">
        <v>1833508.0422011162</v>
      </c>
      <c r="P2345" s="1">
        <v>10479775.537550181</v>
      </c>
      <c r="Q2345" s="1">
        <v>2307780.8263977286</v>
      </c>
      <c r="R2345" s="1">
        <v>3033945.5385293253</v>
      </c>
      <c r="S2345" s="1">
        <v>31471066.04548125</v>
      </c>
    </row>
    <row r="2346" spans="1:19" x14ac:dyDescent="0.25">
      <c r="A2346" s="2" t="s">
        <v>28</v>
      </c>
      <c r="B2346" s="1" t="s">
        <v>10</v>
      </c>
      <c r="C2346" s="1" t="s">
        <v>15</v>
      </c>
      <c r="D2346" s="1" t="s">
        <v>122</v>
      </c>
      <c r="E2346" s="1" t="s">
        <v>145</v>
      </c>
      <c r="F2346" s="1" t="s">
        <v>36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</row>
    <row r="2347" spans="1:19" x14ac:dyDescent="0.25">
      <c r="A2347" s="2" t="s">
        <v>28</v>
      </c>
      <c r="B2347" s="1" t="s">
        <v>10</v>
      </c>
      <c r="C2347" s="1" t="s">
        <v>15</v>
      </c>
      <c r="D2347" s="1" t="s">
        <v>122</v>
      </c>
      <c r="E2347" s="1" t="s">
        <v>145</v>
      </c>
      <c r="F2347" s="1" t="s">
        <v>37</v>
      </c>
      <c r="G2347" s="1">
        <v>1434267.0564476647</v>
      </c>
      <c r="H2347" s="1">
        <v>1581470.7720552238</v>
      </c>
      <c r="I2347" s="1">
        <v>1696243.6781552923</v>
      </c>
      <c r="J2347" s="1">
        <v>1733712.7839518259</v>
      </c>
      <c r="K2347" s="1">
        <v>1790566.0464603938</v>
      </c>
      <c r="L2347" s="1">
        <v>1930336.1539214728</v>
      </c>
      <c r="M2347" s="1">
        <v>1875259.553999804</v>
      </c>
      <c r="N2347" s="1">
        <v>1774200.0558112212</v>
      </c>
      <c r="O2347" s="1">
        <v>1833508.0422011162</v>
      </c>
      <c r="P2347" s="1">
        <v>10479775.537550181</v>
      </c>
      <c r="Q2347" s="1">
        <v>2307780.8263977286</v>
      </c>
      <c r="R2347" s="1">
        <v>3033945.5385293253</v>
      </c>
      <c r="S2347" s="1">
        <v>31471066.04548125</v>
      </c>
    </row>
    <row r="2348" spans="1:19" x14ac:dyDescent="0.25">
      <c r="A2348" s="2" t="s">
        <v>28</v>
      </c>
      <c r="B2348" s="1" t="s">
        <v>10</v>
      </c>
      <c r="C2348" s="1" t="s">
        <v>15</v>
      </c>
      <c r="D2348" s="1" t="s">
        <v>122</v>
      </c>
      <c r="E2348" s="1" t="s">
        <v>145</v>
      </c>
      <c r="F2348" s="1" t="s">
        <v>38</v>
      </c>
      <c r="G2348" s="1">
        <v>-600186.98834500147</v>
      </c>
      <c r="H2348" s="1">
        <v>-435780.45600386761</v>
      </c>
      <c r="I2348" s="1">
        <v>-410738.48831562715</v>
      </c>
      <c r="J2348" s="1">
        <v>-481094.96000856755</v>
      </c>
      <c r="K2348" s="1">
        <v>-638113.56876774691</v>
      </c>
      <c r="L2348" s="1">
        <v>-518374.41088074021</v>
      </c>
      <c r="M2348" s="1">
        <v>-596406.47092994233</v>
      </c>
      <c r="N2348" s="1">
        <v>-504933.28383995889</v>
      </c>
      <c r="O2348" s="1">
        <v>-980057.7647956037</v>
      </c>
      <c r="P2348" s="1">
        <v>-425780.65780867526</v>
      </c>
      <c r="Q2348" s="1">
        <v>-619635.79437555082</v>
      </c>
      <c r="R2348" s="1">
        <v>-1179291.4390685889</v>
      </c>
      <c r="S2348" s="1">
        <v>-7390394.2831398714</v>
      </c>
    </row>
    <row r="2349" spans="1:19" x14ac:dyDescent="0.25">
      <c r="A2349" s="2" t="s">
        <v>28</v>
      </c>
      <c r="B2349" s="1" t="s">
        <v>10</v>
      </c>
      <c r="C2349" s="1" t="s">
        <v>15</v>
      </c>
      <c r="D2349" s="1" t="s">
        <v>122</v>
      </c>
      <c r="E2349" s="1" t="s">
        <v>145</v>
      </c>
      <c r="F2349" s="1" t="s">
        <v>39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</row>
    <row r="2350" spans="1:19" x14ac:dyDescent="0.25">
      <c r="A2350" s="2" t="s">
        <v>28</v>
      </c>
      <c r="B2350" s="1" t="s">
        <v>10</v>
      </c>
      <c r="C2350" s="1" t="s">
        <v>15</v>
      </c>
      <c r="D2350" s="1" t="s">
        <v>122</v>
      </c>
      <c r="E2350" s="1" t="s">
        <v>145</v>
      </c>
      <c r="F2350" s="1" t="s">
        <v>40</v>
      </c>
      <c r="G2350" s="1">
        <v>834080.06810266292</v>
      </c>
      <c r="H2350" s="1">
        <v>1145690.3160513563</v>
      </c>
      <c r="I2350" s="1">
        <v>1285505.1898396653</v>
      </c>
      <c r="J2350" s="1">
        <v>1252617.8239432583</v>
      </c>
      <c r="K2350" s="1">
        <v>1152452.4776926469</v>
      </c>
      <c r="L2350" s="1">
        <v>1411961.7430407326</v>
      </c>
      <c r="M2350" s="1">
        <v>1278853.0830698619</v>
      </c>
      <c r="N2350" s="1">
        <v>1269266.7719712625</v>
      </c>
      <c r="O2350" s="1">
        <v>853450.27740551252</v>
      </c>
      <c r="P2350" s="1">
        <v>10053994.879741507</v>
      </c>
      <c r="Q2350" s="1">
        <v>1688145.0320221777</v>
      </c>
      <c r="R2350" s="1">
        <v>1854654.0994607359</v>
      </c>
      <c r="S2350" s="1">
        <v>24080671.76234138</v>
      </c>
    </row>
    <row r="2351" spans="1:19" x14ac:dyDescent="0.25">
      <c r="A2351" s="2" t="s">
        <v>28</v>
      </c>
      <c r="B2351" s="1" t="s">
        <v>10</v>
      </c>
      <c r="C2351" s="1" t="s">
        <v>15</v>
      </c>
      <c r="D2351" s="1" t="s">
        <v>122</v>
      </c>
      <c r="E2351" s="1" t="s">
        <v>145</v>
      </c>
      <c r="F2351" s="1" t="s">
        <v>41</v>
      </c>
      <c r="G2351" s="1">
        <v>-1596873.448545971</v>
      </c>
      <c r="H2351" s="1">
        <v>-1612251.2038578284</v>
      </c>
      <c r="I2351" s="1">
        <v>-1604198.1166160773</v>
      </c>
      <c r="J2351" s="1">
        <v>-1607201.4797317146</v>
      </c>
      <c r="K2351" s="1">
        <v>-1595637.6972975619</v>
      </c>
      <c r="L2351" s="1">
        <v>-1597851.472632919</v>
      </c>
      <c r="M2351" s="1">
        <v>-1587507.8595907181</v>
      </c>
      <c r="N2351" s="1">
        <v>-1653329.1300303536</v>
      </c>
      <c r="O2351" s="1">
        <v>-1647456.0934593165</v>
      </c>
      <c r="P2351" s="1">
        <v>-1635343.5026436895</v>
      </c>
      <c r="Q2351" s="1">
        <v>-1637866.5455791638</v>
      </c>
      <c r="R2351" s="1">
        <v>-1625525.5358366789</v>
      </c>
      <c r="S2351" s="1">
        <v>-19401042.085821994</v>
      </c>
    </row>
    <row r="2352" spans="1:19" x14ac:dyDescent="0.25">
      <c r="A2352" s="2" t="s">
        <v>28</v>
      </c>
      <c r="B2352" s="1" t="s">
        <v>10</v>
      </c>
      <c r="C2352" s="1" t="s">
        <v>15</v>
      </c>
      <c r="D2352" s="1" t="s">
        <v>122</v>
      </c>
      <c r="E2352" s="1" t="s">
        <v>145</v>
      </c>
      <c r="F2352" s="1" t="s">
        <v>42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</row>
    <row r="2353" spans="1:19" x14ac:dyDescent="0.25">
      <c r="A2353" s="2" t="s">
        <v>28</v>
      </c>
      <c r="B2353" s="1" t="s">
        <v>10</v>
      </c>
      <c r="C2353" s="1" t="s">
        <v>15</v>
      </c>
      <c r="D2353" s="1" t="s">
        <v>122</v>
      </c>
      <c r="E2353" s="1" t="s">
        <v>145</v>
      </c>
      <c r="F2353" s="1" t="s">
        <v>43</v>
      </c>
      <c r="G2353" s="1">
        <v>-762793.38044330804</v>
      </c>
      <c r="H2353" s="1">
        <v>-466560.88780647237</v>
      </c>
      <c r="I2353" s="1">
        <v>-318692.92677641194</v>
      </c>
      <c r="J2353" s="1">
        <v>-354583.65578845609</v>
      </c>
      <c r="K2353" s="1">
        <v>-443185.21960491501</v>
      </c>
      <c r="L2353" s="1">
        <v>-185889.7295921864</v>
      </c>
      <c r="M2353" s="1">
        <v>-308654.77652085619</v>
      </c>
      <c r="N2353" s="1">
        <v>-384062.35805909103</v>
      </c>
      <c r="O2353" s="1">
        <v>-794005.81605380401</v>
      </c>
      <c r="P2353" s="1">
        <v>8418651.377097819</v>
      </c>
      <c r="Q2353" s="1">
        <v>50278.486443013884</v>
      </c>
      <c r="R2353" s="1">
        <v>229128.56362405699</v>
      </c>
      <c r="S2353" s="1">
        <v>4679629.6765193883</v>
      </c>
    </row>
    <row r="2354" spans="1:19" x14ac:dyDescent="0.25">
      <c r="A2354" s="2" t="s">
        <v>28</v>
      </c>
      <c r="B2354" s="1" t="s">
        <v>10</v>
      </c>
      <c r="C2354" s="1" t="s">
        <v>15</v>
      </c>
      <c r="D2354" s="1" t="s">
        <v>122</v>
      </c>
      <c r="E2354" s="1" t="s">
        <v>145</v>
      </c>
      <c r="F2354" s="1" t="s">
        <v>44</v>
      </c>
      <c r="G2354" s="1">
        <v>48349.949549593657</v>
      </c>
      <c r="H2354" s="1">
        <v>31283.339518261044</v>
      </c>
      <c r="I2354" s="1">
        <v>30473.463918535203</v>
      </c>
      <c r="J2354" s="1">
        <v>26256.195804366987</v>
      </c>
      <c r="K2354" s="1">
        <v>26378.643787329878</v>
      </c>
      <c r="L2354" s="1">
        <v>27574.923039263682</v>
      </c>
      <c r="M2354" s="1">
        <v>25243.007955546851</v>
      </c>
      <c r="N2354" s="1">
        <v>26667.720919416432</v>
      </c>
      <c r="O2354" s="1">
        <v>27341.164496230293</v>
      </c>
      <c r="P2354" s="1">
        <v>26478.157544306279</v>
      </c>
      <c r="Q2354" s="1">
        <v>23532.8455179673</v>
      </c>
      <c r="R2354" s="1">
        <v>11119.783709487909</v>
      </c>
      <c r="S2354" s="1">
        <v>330699.19576030551</v>
      </c>
    </row>
    <row r="2355" spans="1:19" x14ac:dyDescent="0.25">
      <c r="A2355" s="2" t="s">
        <v>28</v>
      </c>
      <c r="B2355" s="1" t="s">
        <v>10</v>
      </c>
      <c r="C2355" s="1" t="s">
        <v>15</v>
      </c>
      <c r="D2355" s="1" t="s">
        <v>122</v>
      </c>
      <c r="E2355" s="1" t="s">
        <v>145</v>
      </c>
      <c r="F2355" s="1" t="s">
        <v>2</v>
      </c>
      <c r="G2355" s="1">
        <v>-755405.5115262419</v>
      </c>
      <c r="H2355" s="1">
        <v>-518061.21143811801</v>
      </c>
      <c r="I2355" s="1">
        <v>-392173.23662660317</v>
      </c>
      <c r="J2355" s="1">
        <v>-425460.09424924152</v>
      </c>
      <c r="K2355" s="1">
        <v>-489996.27695828816</v>
      </c>
      <c r="L2355" s="1">
        <v>-288092.06764173135</v>
      </c>
      <c r="M2355" s="1">
        <v>-382554.55200308468</v>
      </c>
      <c r="N2355" s="1">
        <v>-434571.06003206689</v>
      </c>
      <c r="O2355" s="1">
        <v>-793520.36775261909</v>
      </c>
      <c r="P2355" s="1">
        <v>8321804.8750171363</v>
      </c>
      <c r="Q2355" s="1">
        <v>-35083.939066140912</v>
      </c>
      <c r="R2355" s="1">
        <v>121895.41673039179</v>
      </c>
      <c r="S2355" s="1">
        <v>3928781.9744533924</v>
      </c>
    </row>
    <row r="2356" spans="1:19" x14ac:dyDescent="0.25">
      <c r="A2356" s="2" t="s">
        <v>28</v>
      </c>
      <c r="B2356" s="1" t="s">
        <v>10</v>
      </c>
      <c r="C2356" s="1" t="s">
        <v>15</v>
      </c>
      <c r="D2356" s="1" t="s">
        <v>123</v>
      </c>
      <c r="E2356" s="1" t="s">
        <v>145</v>
      </c>
      <c r="F2356" s="1" t="s">
        <v>6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</row>
    <row r="2357" spans="1:19" x14ac:dyDescent="0.25">
      <c r="A2357" s="2" t="s">
        <v>28</v>
      </c>
      <c r="B2357" s="1" t="s">
        <v>10</v>
      </c>
      <c r="C2357" s="1" t="s">
        <v>15</v>
      </c>
      <c r="D2357" s="1" t="s">
        <v>123</v>
      </c>
      <c r="E2357" s="1" t="s">
        <v>145</v>
      </c>
      <c r="F2357" s="1" t="s">
        <v>32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</row>
    <row r="2358" spans="1:19" x14ac:dyDescent="0.25">
      <c r="A2358" s="2" t="s">
        <v>28</v>
      </c>
      <c r="B2358" s="1" t="s">
        <v>10</v>
      </c>
      <c r="C2358" s="1" t="s">
        <v>15</v>
      </c>
      <c r="D2358" s="1" t="s">
        <v>123</v>
      </c>
      <c r="E2358" s="1" t="s">
        <v>145</v>
      </c>
      <c r="F2358" s="1" t="s">
        <v>35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</row>
    <row r="2359" spans="1:19" x14ac:dyDescent="0.25">
      <c r="A2359" s="2" t="s">
        <v>28</v>
      </c>
      <c r="B2359" s="1" t="s">
        <v>10</v>
      </c>
      <c r="C2359" s="1" t="s">
        <v>15</v>
      </c>
      <c r="D2359" s="1" t="s">
        <v>123</v>
      </c>
      <c r="E2359" s="1" t="s">
        <v>145</v>
      </c>
      <c r="F2359" s="1" t="s">
        <v>36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</row>
    <row r="2360" spans="1:19" x14ac:dyDescent="0.25">
      <c r="A2360" s="2" t="s">
        <v>28</v>
      </c>
      <c r="B2360" s="1" t="s">
        <v>10</v>
      </c>
      <c r="C2360" s="1" t="s">
        <v>15</v>
      </c>
      <c r="D2360" s="1" t="s">
        <v>123</v>
      </c>
      <c r="E2360" s="1" t="s">
        <v>145</v>
      </c>
      <c r="F2360" s="1" t="s">
        <v>37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</row>
    <row r="2361" spans="1:19" x14ac:dyDescent="0.25">
      <c r="A2361" s="2" t="s">
        <v>28</v>
      </c>
      <c r="B2361" s="1" t="s">
        <v>10</v>
      </c>
      <c r="C2361" s="1" t="s">
        <v>15</v>
      </c>
      <c r="D2361" s="1" t="s">
        <v>123</v>
      </c>
      <c r="E2361" s="1" t="s">
        <v>145</v>
      </c>
      <c r="F2361" s="1" t="s">
        <v>38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</row>
    <row r="2362" spans="1:19" x14ac:dyDescent="0.25">
      <c r="A2362" s="2" t="s">
        <v>28</v>
      </c>
      <c r="B2362" s="1" t="s">
        <v>10</v>
      </c>
      <c r="C2362" s="1" t="s">
        <v>15</v>
      </c>
      <c r="D2362" s="1" t="s">
        <v>123</v>
      </c>
      <c r="E2362" s="1" t="s">
        <v>145</v>
      </c>
      <c r="F2362" s="1" t="s">
        <v>39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</row>
    <row r="2363" spans="1:19" x14ac:dyDescent="0.25">
      <c r="A2363" s="2" t="s">
        <v>28</v>
      </c>
      <c r="B2363" s="1" t="s">
        <v>10</v>
      </c>
      <c r="C2363" s="1" t="s">
        <v>15</v>
      </c>
      <c r="D2363" s="1" t="s">
        <v>123</v>
      </c>
      <c r="E2363" s="1" t="s">
        <v>145</v>
      </c>
      <c r="F2363" s="1" t="s">
        <v>40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</row>
    <row r="2364" spans="1:19" x14ac:dyDescent="0.25">
      <c r="A2364" s="2" t="s">
        <v>28</v>
      </c>
      <c r="B2364" s="1" t="s">
        <v>10</v>
      </c>
      <c r="C2364" s="1" t="s">
        <v>15</v>
      </c>
      <c r="D2364" s="1" t="s">
        <v>123</v>
      </c>
      <c r="E2364" s="1" t="s">
        <v>145</v>
      </c>
      <c r="F2364" s="1" t="s">
        <v>41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</row>
    <row r="2365" spans="1:19" x14ac:dyDescent="0.25">
      <c r="A2365" s="2" t="s">
        <v>28</v>
      </c>
      <c r="B2365" s="1" t="s">
        <v>10</v>
      </c>
      <c r="C2365" s="1" t="s">
        <v>15</v>
      </c>
      <c r="D2365" s="1" t="s">
        <v>123</v>
      </c>
      <c r="E2365" s="1" t="s">
        <v>145</v>
      </c>
      <c r="F2365" s="1" t="s">
        <v>42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</row>
    <row r="2366" spans="1:19" x14ac:dyDescent="0.25">
      <c r="A2366" s="2" t="s">
        <v>28</v>
      </c>
      <c r="B2366" s="1" t="s">
        <v>10</v>
      </c>
      <c r="C2366" s="1" t="s">
        <v>15</v>
      </c>
      <c r="D2366" s="1" t="s">
        <v>123</v>
      </c>
      <c r="E2366" s="1" t="s">
        <v>145</v>
      </c>
      <c r="F2366" s="1" t="s">
        <v>43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</row>
    <row r="2367" spans="1:19" x14ac:dyDescent="0.25">
      <c r="A2367" s="2" t="s">
        <v>28</v>
      </c>
      <c r="B2367" s="1" t="s">
        <v>10</v>
      </c>
      <c r="C2367" s="1" t="s">
        <v>15</v>
      </c>
      <c r="D2367" s="1" t="s">
        <v>123</v>
      </c>
      <c r="E2367" s="1" t="s">
        <v>145</v>
      </c>
      <c r="F2367" s="1" t="s">
        <v>44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</row>
    <row r="2368" spans="1:19" x14ac:dyDescent="0.25">
      <c r="A2368" s="2" t="s">
        <v>28</v>
      </c>
      <c r="B2368" s="1" t="s">
        <v>10</v>
      </c>
      <c r="C2368" s="1" t="s">
        <v>15</v>
      </c>
      <c r="D2368" s="1" t="s">
        <v>123</v>
      </c>
      <c r="E2368" s="1" t="s">
        <v>145</v>
      </c>
      <c r="F2368" s="1" t="s">
        <v>2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</row>
    <row r="2369" spans="1:19" x14ac:dyDescent="0.25">
      <c r="A2369" s="2" t="s">
        <v>28</v>
      </c>
      <c r="B2369" s="1" t="s">
        <v>10</v>
      </c>
      <c r="C2369" s="1" t="s">
        <v>15</v>
      </c>
      <c r="D2369" s="1" t="s">
        <v>124</v>
      </c>
      <c r="E2369" s="1" t="s">
        <v>145</v>
      </c>
      <c r="F2369" s="1" t="s">
        <v>6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</row>
    <row r="2370" spans="1:19" x14ac:dyDescent="0.25">
      <c r="A2370" s="2" t="s">
        <v>28</v>
      </c>
      <c r="B2370" s="1" t="s">
        <v>10</v>
      </c>
      <c r="C2370" s="1" t="s">
        <v>15</v>
      </c>
      <c r="D2370" s="1" t="s">
        <v>124</v>
      </c>
      <c r="E2370" s="1" t="s">
        <v>145</v>
      </c>
      <c r="F2370" s="1" t="s">
        <v>32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</row>
    <row r="2371" spans="1:19" x14ac:dyDescent="0.25">
      <c r="A2371" s="2" t="s">
        <v>28</v>
      </c>
      <c r="B2371" s="1" t="s">
        <v>10</v>
      </c>
      <c r="C2371" s="1" t="s">
        <v>15</v>
      </c>
      <c r="D2371" s="1" t="s">
        <v>124</v>
      </c>
      <c r="E2371" s="1" t="s">
        <v>145</v>
      </c>
      <c r="F2371" s="1" t="s">
        <v>35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</row>
    <row r="2372" spans="1:19" x14ac:dyDescent="0.25">
      <c r="A2372" s="2" t="s">
        <v>28</v>
      </c>
      <c r="B2372" s="1" t="s">
        <v>10</v>
      </c>
      <c r="C2372" s="1" t="s">
        <v>15</v>
      </c>
      <c r="D2372" s="1" t="s">
        <v>124</v>
      </c>
      <c r="E2372" s="1" t="s">
        <v>145</v>
      </c>
      <c r="F2372" s="1" t="s">
        <v>36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</row>
    <row r="2373" spans="1:19" x14ac:dyDescent="0.25">
      <c r="A2373" s="2" t="s">
        <v>28</v>
      </c>
      <c r="B2373" s="1" t="s">
        <v>10</v>
      </c>
      <c r="C2373" s="1" t="s">
        <v>15</v>
      </c>
      <c r="D2373" s="1" t="s">
        <v>124</v>
      </c>
      <c r="E2373" s="1" t="s">
        <v>145</v>
      </c>
      <c r="F2373" s="1" t="s">
        <v>37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</row>
    <row r="2374" spans="1:19" x14ac:dyDescent="0.25">
      <c r="A2374" s="2" t="s">
        <v>28</v>
      </c>
      <c r="B2374" s="1" t="s">
        <v>10</v>
      </c>
      <c r="C2374" s="1" t="s">
        <v>15</v>
      </c>
      <c r="D2374" s="1" t="s">
        <v>124</v>
      </c>
      <c r="E2374" s="1" t="s">
        <v>145</v>
      </c>
      <c r="F2374" s="1" t="s">
        <v>38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</row>
    <row r="2375" spans="1:19" x14ac:dyDescent="0.25">
      <c r="A2375" s="2" t="s">
        <v>28</v>
      </c>
      <c r="B2375" s="1" t="s">
        <v>10</v>
      </c>
      <c r="C2375" s="1" t="s">
        <v>15</v>
      </c>
      <c r="D2375" s="1" t="s">
        <v>124</v>
      </c>
      <c r="E2375" s="1" t="s">
        <v>145</v>
      </c>
      <c r="F2375" s="1" t="s">
        <v>39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</row>
    <row r="2376" spans="1:19" x14ac:dyDescent="0.25">
      <c r="A2376" s="2" t="s">
        <v>28</v>
      </c>
      <c r="B2376" s="1" t="s">
        <v>10</v>
      </c>
      <c r="C2376" s="1" t="s">
        <v>15</v>
      </c>
      <c r="D2376" s="1" t="s">
        <v>124</v>
      </c>
      <c r="E2376" s="1" t="s">
        <v>145</v>
      </c>
      <c r="F2376" s="1" t="s">
        <v>40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</row>
    <row r="2377" spans="1:19" x14ac:dyDescent="0.25">
      <c r="A2377" s="2" t="s">
        <v>28</v>
      </c>
      <c r="B2377" s="1" t="s">
        <v>10</v>
      </c>
      <c r="C2377" s="1" t="s">
        <v>15</v>
      </c>
      <c r="D2377" s="1" t="s">
        <v>124</v>
      </c>
      <c r="E2377" s="1" t="s">
        <v>145</v>
      </c>
      <c r="F2377" s="1" t="s">
        <v>41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</row>
    <row r="2378" spans="1:19" x14ac:dyDescent="0.25">
      <c r="A2378" s="2" t="s">
        <v>28</v>
      </c>
      <c r="B2378" s="1" t="s">
        <v>10</v>
      </c>
      <c r="C2378" s="1" t="s">
        <v>15</v>
      </c>
      <c r="D2378" s="1" t="s">
        <v>124</v>
      </c>
      <c r="E2378" s="1" t="s">
        <v>145</v>
      </c>
      <c r="F2378" s="1" t="s">
        <v>42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</row>
    <row r="2379" spans="1:19" x14ac:dyDescent="0.25">
      <c r="A2379" s="2" t="s">
        <v>28</v>
      </c>
      <c r="B2379" s="1" t="s">
        <v>10</v>
      </c>
      <c r="C2379" s="1" t="s">
        <v>15</v>
      </c>
      <c r="D2379" s="1" t="s">
        <v>124</v>
      </c>
      <c r="E2379" s="1" t="s">
        <v>145</v>
      </c>
      <c r="F2379" s="1" t="s">
        <v>43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</row>
    <row r="2380" spans="1:19" x14ac:dyDescent="0.25">
      <c r="A2380" s="2" t="s">
        <v>28</v>
      </c>
      <c r="B2380" s="1" t="s">
        <v>10</v>
      </c>
      <c r="C2380" s="1" t="s">
        <v>15</v>
      </c>
      <c r="D2380" s="1" t="s">
        <v>124</v>
      </c>
      <c r="E2380" s="1" t="s">
        <v>145</v>
      </c>
      <c r="F2380" s="1" t="s">
        <v>44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</row>
    <row r="2381" spans="1:19" x14ac:dyDescent="0.25">
      <c r="A2381" s="2" t="s">
        <v>28</v>
      </c>
      <c r="B2381" s="1" t="s">
        <v>10</v>
      </c>
      <c r="C2381" s="1" t="s">
        <v>15</v>
      </c>
      <c r="D2381" s="1" t="s">
        <v>124</v>
      </c>
      <c r="E2381" s="1" t="s">
        <v>145</v>
      </c>
      <c r="F2381" s="1" t="s">
        <v>2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</row>
    <row r="2382" spans="1:19" x14ac:dyDescent="0.25">
      <c r="A2382" s="2" t="s">
        <v>28</v>
      </c>
      <c r="B2382" s="1" t="s">
        <v>10</v>
      </c>
      <c r="C2382" s="1" t="s">
        <v>15</v>
      </c>
      <c r="D2382" s="1" t="s">
        <v>125</v>
      </c>
      <c r="E2382" s="1" t="s">
        <v>145</v>
      </c>
      <c r="F2382" s="1" t="s">
        <v>6</v>
      </c>
      <c r="G2382" s="1">
        <v>-127646055.94596186</v>
      </c>
      <c r="H2382" s="1">
        <v>-119798508.60376935</v>
      </c>
      <c r="I2382" s="1">
        <v>-135551626.14610076</v>
      </c>
      <c r="J2382" s="1">
        <v>-126059949.0513951</v>
      </c>
      <c r="K2382" s="1">
        <v>-126867471.49824722</v>
      </c>
      <c r="L2382" s="1">
        <v>-128587988.71016645</v>
      </c>
      <c r="M2382" s="1">
        <v>-136197361.53630868</v>
      </c>
      <c r="N2382" s="1">
        <v>-140125669.66349417</v>
      </c>
      <c r="O2382" s="1">
        <v>-127496742.98583195</v>
      </c>
      <c r="P2382" s="1">
        <v>-132230843.57385376</v>
      </c>
      <c r="Q2382" s="1">
        <v>-146969839.54265547</v>
      </c>
      <c r="R2382" s="1">
        <v>-140126428.39110342</v>
      </c>
      <c r="S2382" s="1">
        <v>-1587658485.6488883</v>
      </c>
    </row>
    <row r="2383" spans="1:19" x14ac:dyDescent="0.25">
      <c r="A2383" s="2" t="s">
        <v>28</v>
      </c>
      <c r="B2383" s="1" t="s">
        <v>10</v>
      </c>
      <c r="C2383" s="1" t="s">
        <v>15</v>
      </c>
      <c r="D2383" s="1" t="s">
        <v>125</v>
      </c>
      <c r="E2383" s="1" t="s">
        <v>145</v>
      </c>
      <c r="F2383" s="1" t="s">
        <v>32</v>
      </c>
      <c r="G2383" s="1">
        <v>87823686.564360633</v>
      </c>
      <c r="H2383" s="1">
        <v>83908465.676528409</v>
      </c>
      <c r="I2383" s="1">
        <v>97365534.917860478</v>
      </c>
      <c r="J2383" s="1">
        <v>88634741.501410991</v>
      </c>
      <c r="K2383" s="1">
        <v>89353567.8860984</v>
      </c>
      <c r="L2383" s="1">
        <v>90659405.294407427</v>
      </c>
      <c r="M2383" s="1">
        <v>95958437.988741681</v>
      </c>
      <c r="N2383" s="1">
        <v>99097097.885103717</v>
      </c>
      <c r="O2383" s="1">
        <v>90899703.648928076</v>
      </c>
      <c r="P2383" s="1">
        <v>94498039.441050887</v>
      </c>
      <c r="Q2383" s="1">
        <v>106625564.97144549</v>
      </c>
      <c r="R2383" s="1">
        <v>99933591.354555085</v>
      </c>
      <c r="S2383" s="1">
        <v>1124757837.130491</v>
      </c>
    </row>
    <row r="2384" spans="1:19" x14ac:dyDescent="0.25">
      <c r="A2384" s="2" t="s">
        <v>28</v>
      </c>
      <c r="B2384" s="1" t="s">
        <v>10</v>
      </c>
      <c r="C2384" s="1" t="s">
        <v>15</v>
      </c>
      <c r="D2384" s="1" t="s">
        <v>125</v>
      </c>
      <c r="E2384" s="1" t="s">
        <v>145</v>
      </c>
      <c r="F2384" s="1" t="s">
        <v>35</v>
      </c>
      <c r="G2384" s="1">
        <v>-39822369.381601229</v>
      </c>
      <c r="H2384" s="1">
        <v>-35890042.927240938</v>
      </c>
      <c r="I2384" s="1">
        <v>-38186091.228240281</v>
      </c>
      <c r="J2384" s="1">
        <v>-37425207.549984112</v>
      </c>
      <c r="K2384" s="1">
        <v>-37513903.612148821</v>
      </c>
      <c r="L2384" s="1">
        <v>-37928583.415759027</v>
      </c>
      <c r="M2384" s="1">
        <v>-40238923.547566995</v>
      </c>
      <c r="N2384" s="1">
        <v>-41028571.778390452</v>
      </c>
      <c r="O2384" s="1">
        <v>-36597039.33690387</v>
      </c>
      <c r="P2384" s="1">
        <v>-37732804.132802874</v>
      </c>
      <c r="Q2384" s="1">
        <v>-40344274.571209982</v>
      </c>
      <c r="R2384" s="1">
        <v>-40192837.036548331</v>
      </c>
      <c r="S2384" s="1">
        <v>-462900648.51839685</v>
      </c>
    </row>
    <row r="2385" spans="1:19" x14ac:dyDescent="0.25">
      <c r="A2385" s="2" t="s">
        <v>28</v>
      </c>
      <c r="B2385" s="1" t="s">
        <v>10</v>
      </c>
      <c r="C2385" s="1" t="s">
        <v>15</v>
      </c>
      <c r="D2385" s="1" t="s">
        <v>125</v>
      </c>
      <c r="E2385" s="1" t="s">
        <v>145</v>
      </c>
      <c r="F2385" s="1" t="s">
        <v>36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</row>
    <row r="2386" spans="1:19" x14ac:dyDescent="0.25">
      <c r="A2386" s="2" t="s">
        <v>28</v>
      </c>
      <c r="B2386" s="1" t="s">
        <v>10</v>
      </c>
      <c r="C2386" s="1" t="s">
        <v>15</v>
      </c>
      <c r="D2386" s="1" t="s">
        <v>125</v>
      </c>
      <c r="E2386" s="1" t="s">
        <v>145</v>
      </c>
      <c r="F2386" s="1" t="s">
        <v>37</v>
      </c>
      <c r="G2386" s="1">
        <v>-39822369.381601229</v>
      </c>
      <c r="H2386" s="1">
        <v>-35890042.927240938</v>
      </c>
      <c r="I2386" s="1">
        <v>-38186091.228240281</v>
      </c>
      <c r="J2386" s="1">
        <v>-37425207.549984112</v>
      </c>
      <c r="K2386" s="1">
        <v>-37513903.612148821</v>
      </c>
      <c r="L2386" s="1">
        <v>-37928583.415759027</v>
      </c>
      <c r="M2386" s="1">
        <v>-40238923.547566995</v>
      </c>
      <c r="N2386" s="1">
        <v>-41028571.778390452</v>
      </c>
      <c r="O2386" s="1">
        <v>-36597039.33690387</v>
      </c>
      <c r="P2386" s="1">
        <v>-37732804.132802874</v>
      </c>
      <c r="Q2386" s="1">
        <v>-40344274.571209982</v>
      </c>
      <c r="R2386" s="1">
        <v>-40192837.036548331</v>
      </c>
      <c r="S2386" s="1">
        <v>-462900648.51839685</v>
      </c>
    </row>
    <row r="2387" spans="1:19" x14ac:dyDescent="0.25">
      <c r="A2387" s="2" t="s">
        <v>28</v>
      </c>
      <c r="B2387" s="1" t="s">
        <v>10</v>
      </c>
      <c r="C2387" s="1" t="s">
        <v>15</v>
      </c>
      <c r="D2387" s="1" t="s">
        <v>125</v>
      </c>
      <c r="E2387" s="1" t="s">
        <v>145</v>
      </c>
      <c r="F2387" s="1" t="s">
        <v>38</v>
      </c>
      <c r="G2387" s="1">
        <v>27772771.104982078</v>
      </c>
      <c r="H2387" s="1">
        <v>26914189.102336515</v>
      </c>
      <c r="I2387" s="1">
        <v>28612865.011691373</v>
      </c>
      <c r="J2387" s="1">
        <v>26551490.776607901</v>
      </c>
      <c r="K2387" s="1">
        <v>27097541.071885973</v>
      </c>
      <c r="L2387" s="1">
        <v>27322316.850587867</v>
      </c>
      <c r="M2387" s="1">
        <v>27771421.212303814</v>
      </c>
      <c r="N2387" s="1">
        <v>28075115.979444601</v>
      </c>
      <c r="O2387" s="1">
        <v>27141389.247949138</v>
      </c>
      <c r="P2387" s="1">
        <v>27758876.395152215</v>
      </c>
      <c r="Q2387" s="1">
        <v>29004659.867449358</v>
      </c>
      <c r="R2387" s="1">
        <v>28410908.979621831</v>
      </c>
      <c r="S2387" s="1">
        <v>332433545.60001266</v>
      </c>
    </row>
    <row r="2388" spans="1:19" x14ac:dyDescent="0.25">
      <c r="A2388" s="2" t="s">
        <v>28</v>
      </c>
      <c r="B2388" s="1" t="s">
        <v>10</v>
      </c>
      <c r="C2388" s="1" t="s">
        <v>15</v>
      </c>
      <c r="D2388" s="1" t="s">
        <v>125</v>
      </c>
      <c r="E2388" s="1" t="s">
        <v>145</v>
      </c>
      <c r="F2388" s="1" t="s">
        <v>39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</row>
    <row r="2389" spans="1:19" x14ac:dyDescent="0.25">
      <c r="A2389" s="2" t="s">
        <v>28</v>
      </c>
      <c r="B2389" s="1" t="s">
        <v>10</v>
      </c>
      <c r="C2389" s="1" t="s">
        <v>15</v>
      </c>
      <c r="D2389" s="1" t="s">
        <v>125</v>
      </c>
      <c r="E2389" s="1" t="s">
        <v>145</v>
      </c>
      <c r="F2389" s="1" t="s">
        <v>40</v>
      </c>
      <c r="G2389" s="1">
        <v>-12049598.276619121</v>
      </c>
      <c r="H2389" s="1">
        <v>-8975853.8249043971</v>
      </c>
      <c r="I2389" s="1">
        <v>-9573226.2165489197</v>
      </c>
      <c r="J2389" s="1">
        <v>-10873716.773376226</v>
      </c>
      <c r="K2389" s="1">
        <v>-10416362.540262848</v>
      </c>
      <c r="L2389" s="1">
        <v>-10606266.565171167</v>
      </c>
      <c r="M2389" s="1">
        <v>-12467502.335263163</v>
      </c>
      <c r="N2389" s="1">
        <v>-12953455.798945844</v>
      </c>
      <c r="O2389" s="1">
        <v>-9455650.0889547467</v>
      </c>
      <c r="P2389" s="1">
        <v>-9973927.7376506478</v>
      </c>
      <c r="Q2389" s="1">
        <v>-11339614.703760609</v>
      </c>
      <c r="R2389" s="1">
        <v>-11781928.056926519</v>
      </c>
      <c r="S2389" s="1">
        <v>-130467102.91838421</v>
      </c>
    </row>
    <row r="2390" spans="1:19" x14ac:dyDescent="0.25">
      <c r="A2390" s="2" t="s">
        <v>28</v>
      </c>
      <c r="B2390" s="1" t="s">
        <v>10</v>
      </c>
      <c r="C2390" s="1" t="s">
        <v>15</v>
      </c>
      <c r="D2390" s="1" t="s">
        <v>125</v>
      </c>
      <c r="E2390" s="1" t="s">
        <v>145</v>
      </c>
      <c r="F2390" s="1" t="s">
        <v>41</v>
      </c>
      <c r="G2390" s="1">
        <v>1345540.9887159595</v>
      </c>
      <c r="H2390" s="1">
        <v>1157136.7080510561</v>
      </c>
      <c r="I2390" s="1">
        <v>1324943.6994606992</v>
      </c>
      <c r="J2390" s="1">
        <v>1404813.9918407495</v>
      </c>
      <c r="K2390" s="1">
        <v>1170030.7591154214</v>
      </c>
      <c r="L2390" s="1">
        <v>1272531.4867978957</v>
      </c>
      <c r="M2390" s="1">
        <v>1312105.0471745171</v>
      </c>
      <c r="N2390" s="1">
        <v>1078710.928264586</v>
      </c>
      <c r="O2390" s="1">
        <v>-1385804.2217331149</v>
      </c>
      <c r="P2390" s="1">
        <v>1105509.740737946</v>
      </c>
      <c r="Q2390" s="1">
        <v>907057.55572908511</v>
      </c>
      <c r="R2390" s="1">
        <v>1039759.8151948937</v>
      </c>
      <c r="S2390" s="1">
        <v>11732336.499349695</v>
      </c>
    </row>
    <row r="2391" spans="1:19" x14ac:dyDescent="0.25">
      <c r="A2391" s="2" t="s">
        <v>28</v>
      </c>
      <c r="B2391" s="1" t="s">
        <v>10</v>
      </c>
      <c r="C2391" s="1" t="s">
        <v>15</v>
      </c>
      <c r="D2391" s="1" t="s">
        <v>125</v>
      </c>
      <c r="E2391" s="1" t="s">
        <v>145</v>
      </c>
      <c r="F2391" s="1" t="s">
        <v>42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</row>
    <row r="2392" spans="1:19" x14ac:dyDescent="0.25">
      <c r="A2392" s="2" t="s">
        <v>28</v>
      </c>
      <c r="B2392" s="1" t="s">
        <v>10</v>
      </c>
      <c r="C2392" s="1" t="s">
        <v>15</v>
      </c>
      <c r="D2392" s="1" t="s">
        <v>125</v>
      </c>
      <c r="E2392" s="1" t="s">
        <v>145</v>
      </c>
      <c r="F2392" s="1" t="s">
        <v>43</v>
      </c>
      <c r="G2392" s="1">
        <v>-10704057.28790316</v>
      </c>
      <c r="H2392" s="1">
        <v>-7818717.1168533415</v>
      </c>
      <c r="I2392" s="1">
        <v>-8248282.5170882195</v>
      </c>
      <c r="J2392" s="1">
        <v>-9468902.7815354764</v>
      </c>
      <c r="K2392" s="1">
        <v>-9246331.7811474204</v>
      </c>
      <c r="L2392" s="1">
        <v>-9333735.0783732682</v>
      </c>
      <c r="M2392" s="1">
        <v>-11155397.28808865</v>
      </c>
      <c r="N2392" s="1">
        <v>-11874744.870681256</v>
      </c>
      <c r="O2392" s="1">
        <v>-10841454.310687855</v>
      </c>
      <c r="P2392" s="1">
        <v>-8868417.9969127029</v>
      </c>
      <c r="Q2392" s="1">
        <v>-10432557.148031518</v>
      </c>
      <c r="R2392" s="1">
        <v>-10742168.241731629</v>
      </c>
      <c r="S2392" s="1">
        <v>-118734766.4190345</v>
      </c>
    </row>
    <row r="2393" spans="1:19" x14ac:dyDescent="0.25">
      <c r="A2393" s="2" t="s">
        <v>28</v>
      </c>
      <c r="B2393" s="1" t="s">
        <v>10</v>
      </c>
      <c r="C2393" s="1" t="s">
        <v>15</v>
      </c>
      <c r="D2393" s="1" t="s">
        <v>125</v>
      </c>
      <c r="E2393" s="1" t="s">
        <v>145</v>
      </c>
      <c r="F2393" s="1" t="s">
        <v>44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</row>
    <row r="2394" spans="1:19" x14ac:dyDescent="0.25">
      <c r="A2394" s="2" t="s">
        <v>28</v>
      </c>
      <c r="B2394" s="1" t="s">
        <v>10</v>
      </c>
      <c r="C2394" s="1" t="s">
        <v>15</v>
      </c>
      <c r="D2394" s="1" t="s">
        <v>125</v>
      </c>
      <c r="E2394" s="1" t="s">
        <v>145</v>
      </c>
      <c r="F2394" s="1" t="s">
        <v>2</v>
      </c>
      <c r="G2394" s="1">
        <v>-5459080.5631313324</v>
      </c>
      <c r="H2394" s="1">
        <v>-3987554.0174353421</v>
      </c>
      <c r="I2394" s="1">
        <v>-4206632.8268944621</v>
      </c>
      <c r="J2394" s="1">
        <v>-4829150.4556200504</v>
      </c>
      <c r="K2394" s="1">
        <v>-4715639.0094968677</v>
      </c>
      <c r="L2394" s="1">
        <v>-4760214.7837295532</v>
      </c>
      <c r="M2394" s="1">
        <v>-5689264.4416463375</v>
      </c>
      <c r="N2394" s="1">
        <v>-6056132.4712770134</v>
      </c>
      <c r="O2394" s="1">
        <v>-5529153.190392375</v>
      </c>
      <c r="P2394" s="1">
        <v>-4522902.5789485425</v>
      </c>
      <c r="Q2394" s="1">
        <v>-5320615.2040066421</v>
      </c>
      <c r="R2394" s="1">
        <v>-5478517.1899814904</v>
      </c>
      <c r="S2394" s="1">
        <v>-60554856.732560009</v>
      </c>
    </row>
    <row r="2395" spans="1:19" x14ac:dyDescent="0.25">
      <c r="A2395" s="2" t="s">
        <v>28</v>
      </c>
      <c r="B2395" s="1" t="s">
        <v>10</v>
      </c>
      <c r="C2395" s="1" t="s">
        <v>15</v>
      </c>
      <c r="D2395" s="1" t="s">
        <v>126</v>
      </c>
      <c r="E2395" s="1" t="s">
        <v>145</v>
      </c>
      <c r="F2395" s="1" t="s">
        <v>6</v>
      </c>
      <c r="G2395" s="1">
        <v>320694.56564815185</v>
      </c>
      <c r="H2395" s="1">
        <v>326783.58395393373</v>
      </c>
      <c r="I2395" s="1">
        <v>328856.78474642127</v>
      </c>
      <c r="J2395" s="1">
        <v>320692.50429188291</v>
      </c>
      <c r="K2395" s="1">
        <v>320692.50429188291</v>
      </c>
      <c r="L2395" s="1">
        <v>320713.22308413056</v>
      </c>
      <c r="M2395" s="1">
        <v>320713.22308413056</v>
      </c>
      <c r="N2395" s="1">
        <v>326798.6907037379</v>
      </c>
      <c r="O2395" s="1">
        <v>320713.22308413056</v>
      </c>
      <c r="P2395" s="1">
        <v>320713.22308413056</v>
      </c>
      <c r="Q2395" s="1">
        <v>320713.22308413056</v>
      </c>
      <c r="R2395" s="1">
        <v>320697.38499679329</v>
      </c>
      <c r="S2395" s="1">
        <v>3868782.1340534566</v>
      </c>
    </row>
    <row r="2396" spans="1:19" x14ac:dyDescent="0.25">
      <c r="A2396" s="2" t="s">
        <v>28</v>
      </c>
      <c r="B2396" s="1" t="s">
        <v>10</v>
      </c>
      <c r="C2396" s="1" t="s">
        <v>15</v>
      </c>
      <c r="D2396" s="1" t="s">
        <v>126</v>
      </c>
      <c r="E2396" s="1" t="s">
        <v>145</v>
      </c>
      <c r="F2396" s="1" t="s">
        <v>32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</row>
    <row r="2397" spans="1:19" x14ac:dyDescent="0.25">
      <c r="A2397" s="2" t="s">
        <v>28</v>
      </c>
      <c r="B2397" s="1" t="s">
        <v>10</v>
      </c>
      <c r="C2397" s="1" t="s">
        <v>15</v>
      </c>
      <c r="D2397" s="1" t="s">
        <v>126</v>
      </c>
      <c r="E2397" s="1" t="s">
        <v>145</v>
      </c>
      <c r="F2397" s="1" t="s">
        <v>35</v>
      </c>
      <c r="G2397" s="1">
        <v>320694.56564815185</v>
      </c>
      <c r="H2397" s="1">
        <v>326783.58395393373</v>
      </c>
      <c r="I2397" s="1">
        <v>328856.78474642127</v>
      </c>
      <c r="J2397" s="1">
        <v>320692.50429188291</v>
      </c>
      <c r="K2397" s="1">
        <v>320692.50429188291</v>
      </c>
      <c r="L2397" s="1">
        <v>320713.22308413056</v>
      </c>
      <c r="M2397" s="1">
        <v>320713.22308413056</v>
      </c>
      <c r="N2397" s="1">
        <v>326798.6907037379</v>
      </c>
      <c r="O2397" s="1">
        <v>320713.22308413056</v>
      </c>
      <c r="P2397" s="1">
        <v>320713.22308413056</v>
      </c>
      <c r="Q2397" s="1">
        <v>320713.22308413056</v>
      </c>
      <c r="R2397" s="1">
        <v>320697.38499679329</v>
      </c>
      <c r="S2397" s="1">
        <v>3868782.1340534566</v>
      </c>
    </row>
    <row r="2398" spans="1:19" x14ac:dyDescent="0.25">
      <c r="A2398" s="2" t="s">
        <v>28</v>
      </c>
      <c r="B2398" s="1" t="s">
        <v>10</v>
      </c>
      <c r="C2398" s="1" t="s">
        <v>15</v>
      </c>
      <c r="D2398" s="1" t="s">
        <v>126</v>
      </c>
      <c r="E2398" s="1" t="s">
        <v>145</v>
      </c>
      <c r="F2398" s="1" t="s">
        <v>36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</row>
    <row r="2399" spans="1:19" x14ac:dyDescent="0.25">
      <c r="A2399" s="2" t="s">
        <v>28</v>
      </c>
      <c r="B2399" s="1" t="s">
        <v>10</v>
      </c>
      <c r="C2399" s="1" t="s">
        <v>15</v>
      </c>
      <c r="D2399" s="1" t="s">
        <v>126</v>
      </c>
      <c r="E2399" s="1" t="s">
        <v>145</v>
      </c>
      <c r="F2399" s="1" t="s">
        <v>37</v>
      </c>
      <c r="G2399" s="1">
        <v>320694.56564815185</v>
      </c>
      <c r="H2399" s="1">
        <v>326783.58395393373</v>
      </c>
      <c r="I2399" s="1">
        <v>328856.78474642127</v>
      </c>
      <c r="J2399" s="1">
        <v>320692.50429188291</v>
      </c>
      <c r="K2399" s="1">
        <v>320692.50429188291</v>
      </c>
      <c r="L2399" s="1">
        <v>320713.22308413056</v>
      </c>
      <c r="M2399" s="1">
        <v>320713.22308413056</v>
      </c>
      <c r="N2399" s="1">
        <v>326798.6907037379</v>
      </c>
      <c r="O2399" s="1">
        <v>320713.22308413056</v>
      </c>
      <c r="P2399" s="1">
        <v>320713.22308413056</v>
      </c>
      <c r="Q2399" s="1">
        <v>320713.22308413056</v>
      </c>
      <c r="R2399" s="1">
        <v>320697.38499679329</v>
      </c>
      <c r="S2399" s="1">
        <v>3868782.1340534566</v>
      </c>
    </row>
    <row r="2400" spans="1:19" x14ac:dyDescent="0.25">
      <c r="A2400" s="2" t="s">
        <v>28</v>
      </c>
      <c r="B2400" s="1" t="s">
        <v>10</v>
      </c>
      <c r="C2400" s="1" t="s">
        <v>15</v>
      </c>
      <c r="D2400" s="1" t="s">
        <v>126</v>
      </c>
      <c r="E2400" s="1" t="s">
        <v>145</v>
      </c>
      <c r="F2400" s="1" t="s">
        <v>38</v>
      </c>
      <c r="G2400" s="1">
        <v>-304213.81856379611</v>
      </c>
      <c r="H2400" s="1">
        <v>-311857.99654312152</v>
      </c>
      <c r="I2400" s="1">
        <v>-312024.77966568584</v>
      </c>
      <c r="J2400" s="1">
        <v>-303656.18282140896</v>
      </c>
      <c r="K2400" s="1">
        <v>-303656.18282140896</v>
      </c>
      <c r="L2400" s="1">
        <v>-303681.20738478407</v>
      </c>
      <c r="M2400" s="1">
        <v>-303681.20738478407</v>
      </c>
      <c r="N2400" s="1">
        <v>-310544.79390868498</v>
      </c>
      <c r="O2400" s="1">
        <v>-303681.20738478407</v>
      </c>
      <c r="P2400" s="1">
        <v>-303681.20738478407</v>
      </c>
      <c r="Q2400" s="1">
        <v>-303681.20738478407</v>
      </c>
      <c r="R2400" s="1">
        <v>-299904.51477265742</v>
      </c>
      <c r="S2400" s="1">
        <v>-3664264.3060206845</v>
      </c>
    </row>
    <row r="2401" spans="1:19" x14ac:dyDescent="0.25">
      <c r="A2401" s="2" t="s">
        <v>28</v>
      </c>
      <c r="B2401" s="1" t="s">
        <v>10</v>
      </c>
      <c r="C2401" s="1" t="s">
        <v>15</v>
      </c>
      <c r="D2401" s="1" t="s">
        <v>126</v>
      </c>
      <c r="E2401" s="1" t="s">
        <v>145</v>
      </c>
      <c r="F2401" s="1" t="s">
        <v>39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</row>
    <row r="2402" spans="1:19" x14ac:dyDescent="0.25">
      <c r="A2402" s="2" t="s">
        <v>28</v>
      </c>
      <c r="B2402" s="1" t="s">
        <v>10</v>
      </c>
      <c r="C2402" s="1" t="s">
        <v>15</v>
      </c>
      <c r="D2402" s="1" t="s">
        <v>126</v>
      </c>
      <c r="E2402" s="1" t="s">
        <v>145</v>
      </c>
      <c r="F2402" s="1" t="s">
        <v>40</v>
      </c>
      <c r="G2402" s="1">
        <v>16480.747084355738</v>
      </c>
      <c r="H2402" s="1">
        <v>14925.587410812266</v>
      </c>
      <c r="I2402" s="1">
        <v>16832.005080735427</v>
      </c>
      <c r="J2402" s="1">
        <v>17036.321470473951</v>
      </c>
      <c r="K2402" s="1">
        <v>17036.321470473951</v>
      </c>
      <c r="L2402" s="1">
        <v>17032.015699346492</v>
      </c>
      <c r="M2402" s="1">
        <v>17032.015699346492</v>
      </c>
      <c r="N2402" s="1">
        <v>16253.896795052919</v>
      </c>
      <c r="O2402" s="1">
        <v>17032.015699346492</v>
      </c>
      <c r="P2402" s="1">
        <v>17032.015699346492</v>
      </c>
      <c r="Q2402" s="1">
        <v>17032.015699346492</v>
      </c>
      <c r="R2402" s="1">
        <v>20792.87022413587</v>
      </c>
      <c r="S2402" s="1">
        <v>204517.82803277258</v>
      </c>
    </row>
    <row r="2403" spans="1:19" x14ac:dyDescent="0.25">
      <c r="A2403" s="2" t="s">
        <v>28</v>
      </c>
      <c r="B2403" s="1" t="s">
        <v>10</v>
      </c>
      <c r="C2403" s="1" t="s">
        <v>15</v>
      </c>
      <c r="D2403" s="1" t="s">
        <v>126</v>
      </c>
      <c r="E2403" s="1" t="s">
        <v>145</v>
      </c>
      <c r="F2403" s="1" t="s">
        <v>41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</row>
    <row r="2404" spans="1:19" x14ac:dyDescent="0.25">
      <c r="A2404" s="2" t="s">
        <v>28</v>
      </c>
      <c r="B2404" s="1" t="s">
        <v>10</v>
      </c>
      <c r="C2404" s="1" t="s">
        <v>15</v>
      </c>
      <c r="D2404" s="1" t="s">
        <v>126</v>
      </c>
      <c r="E2404" s="1" t="s">
        <v>145</v>
      </c>
      <c r="F2404" s="1" t="s">
        <v>42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</row>
    <row r="2405" spans="1:19" x14ac:dyDescent="0.25">
      <c r="A2405" s="2" t="s">
        <v>28</v>
      </c>
      <c r="B2405" s="1" t="s">
        <v>10</v>
      </c>
      <c r="C2405" s="1" t="s">
        <v>15</v>
      </c>
      <c r="D2405" s="1" t="s">
        <v>126</v>
      </c>
      <c r="E2405" s="1" t="s">
        <v>145</v>
      </c>
      <c r="F2405" s="1" t="s">
        <v>43</v>
      </c>
      <c r="G2405" s="1">
        <v>16480.747084355738</v>
      </c>
      <c r="H2405" s="1">
        <v>14925.587410812266</v>
      </c>
      <c r="I2405" s="1">
        <v>16832.005080735427</v>
      </c>
      <c r="J2405" s="1">
        <v>17036.321470473951</v>
      </c>
      <c r="K2405" s="1">
        <v>17036.321470473951</v>
      </c>
      <c r="L2405" s="1">
        <v>17032.015699346492</v>
      </c>
      <c r="M2405" s="1">
        <v>17032.015699346492</v>
      </c>
      <c r="N2405" s="1">
        <v>16253.896795052919</v>
      </c>
      <c r="O2405" s="1">
        <v>17032.015699346492</v>
      </c>
      <c r="P2405" s="1">
        <v>17032.015699346492</v>
      </c>
      <c r="Q2405" s="1">
        <v>17032.015699346492</v>
      </c>
      <c r="R2405" s="1">
        <v>20792.87022413587</v>
      </c>
      <c r="S2405" s="1">
        <v>204517.82803277258</v>
      </c>
    </row>
    <row r="2406" spans="1:19" x14ac:dyDescent="0.25">
      <c r="A2406" s="2" t="s">
        <v>28</v>
      </c>
      <c r="B2406" s="1" t="s">
        <v>10</v>
      </c>
      <c r="C2406" s="1" t="s">
        <v>15</v>
      </c>
      <c r="D2406" s="1" t="s">
        <v>126</v>
      </c>
      <c r="E2406" s="1" t="s">
        <v>145</v>
      </c>
      <c r="F2406" s="1" t="s">
        <v>44</v>
      </c>
      <c r="G2406" s="1">
        <v>-5768.2614795236459</v>
      </c>
      <c r="H2406" s="1">
        <v>-5223.9555937848818</v>
      </c>
      <c r="I2406" s="1">
        <v>-5891.2017782581024</v>
      </c>
      <c r="J2406" s="1">
        <v>-5962.7125146651333</v>
      </c>
      <c r="K2406" s="1">
        <v>-5962.7125146651333</v>
      </c>
      <c r="L2406" s="1">
        <v>-5961.2054947713705</v>
      </c>
      <c r="M2406" s="1">
        <v>-5961.2054947713705</v>
      </c>
      <c r="N2406" s="1">
        <v>-5688.8638782678945</v>
      </c>
      <c r="O2406" s="1">
        <v>-5961.2054947713705</v>
      </c>
      <c r="P2406" s="1">
        <v>-5961.2054947713705</v>
      </c>
      <c r="Q2406" s="1">
        <v>-5961.2054947713705</v>
      </c>
      <c r="R2406" s="1">
        <v>-7277.5045784490358</v>
      </c>
      <c r="S2406" s="1">
        <v>-71581.239811470674</v>
      </c>
    </row>
    <row r="2407" spans="1:19" x14ac:dyDescent="0.25">
      <c r="A2407" s="2" t="s">
        <v>28</v>
      </c>
      <c r="B2407" s="1" t="s">
        <v>10</v>
      </c>
      <c r="C2407" s="1" t="s">
        <v>15</v>
      </c>
      <c r="D2407" s="1" t="s">
        <v>126</v>
      </c>
      <c r="E2407" s="1" t="s">
        <v>145</v>
      </c>
      <c r="F2407" s="1" t="s">
        <v>2</v>
      </c>
      <c r="G2407" s="1">
        <v>10712.485604832093</v>
      </c>
      <c r="H2407" s="1">
        <v>9701.6318170273844</v>
      </c>
      <c r="I2407" s="1">
        <v>10940.803302477325</v>
      </c>
      <c r="J2407" s="1">
        <v>11073.608955808817</v>
      </c>
      <c r="K2407" s="1">
        <v>11073.608955808817</v>
      </c>
      <c r="L2407" s="1">
        <v>11070.810204575122</v>
      </c>
      <c r="M2407" s="1">
        <v>11070.810204575122</v>
      </c>
      <c r="N2407" s="1">
        <v>10565.032916785025</v>
      </c>
      <c r="O2407" s="1">
        <v>11070.810204575122</v>
      </c>
      <c r="P2407" s="1">
        <v>11070.810204575122</v>
      </c>
      <c r="Q2407" s="1">
        <v>11070.810204575122</v>
      </c>
      <c r="R2407" s="1">
        <v>13515.365645686834</v>
      </c>
      <c r="S2407" s="1">
        <v>132936.58822130191</v>
      </c>
    </row>
    <row r="2408" spans="1:19" x14ac:dyDescent="0.25">
      <c r="A2408" s="2" t="s">
        <v>28</v>
      </c>
      <c r="B2408" s="1" t="s">
        <v>10</v>
      </c>
      <c r="C2408" s="1" t="s">
        <v>15</v>
      </c>
      <c r="D2408" s="1" t="s">
        <v>127</v>
      </c>
      <c r="E2408" s="1" t="s">
        <v>145</v>
      </c>
      <c r="F2408" s="1" t="s">
        <v>6</v>
      </c>
      <c r="G2408" s="1">
        <v>546623.08013861009</v>
      </c>
      <c r="H2408" s="1">
        <v>974207.95996482181</v>
      </c>
      <c r="I2408" s="1">
        <v>1638109.505139058</v>
      </c>
      <c r="J2408" s="1">
        <v>1448311.7397932904</v>
      </c>
      <c r="K2408" s="1">
        <v>1489159.850908384</v>
      </c>
      <c r="L2408" s="1">
        <v>1876855.3737663957</v>
      </c>
      <c r="M2408" s="1">
        <v>1782099.643991271</v>
      </c>
      <c r="N2408" s="1">
        <v>1814077.8541639333</v>
      </c>
      <c r="O2408" s="1">
        <v>1880645.0173170152</v>
      </c>
      <c r="P2408" s="1">
        <v>1950579.5965742732</v>
      </c>
      <c r="Q2408" s="1">
        <v>3207741.4021386076</v>
      </c>
      <c r="R2408" s="1">
        <v>2672836.4873001981</v>
      </c>
      <c r="S2408" s="1">
        <v>21281247.511195857</v>
      </c>
    </row>
    <row r="2409" spans="1:19" x14ac:dyDescent="0.25">
      <c r="A2409" s="2" t="s">
        <v>28</v>
      </c>
      <c r="B2409" s="1" t="s">
        <v>10</v>
      </c>
      <c r="C2409" s="1" t="s">
        <v>15</v>
      </c>
      <c r="D2409" s="1" t="s">
        <v>127</v>
      </c>
      <c r="E2409" s="1" t="s">
        <v>145</v>
      </c>
      <c r="F2409" s="1" t="s">
        <v>32</v>
      </c>
      <c r="G2409" s="1">
        <v>-97921.662467898772</v>
      </c>
      <c r="H2409" s="1">
        <v>-114883.3245326055</v>
      </c>
      <c r="I2409" s="1">
        <v>-135636.97189460247</v>
      </c>
      <c r="J2409" s="1">
        <v>-141991.13304431853</v>
      </c>
      <c r="K2409" s="1">
        <v>-156628.34480585286</v>
      </c>
      <c r="L2409" s="1">
        <v>-169918.81690112845</v>
      </c>
      <c r="M2409" s="1">
        <v>-155533.06937581269</v>
      </c>
      <c r="N2409" s="1">
        <v>-155568.62759507491</v>
      </c>
      <c r="O2409" s="1">
        <v>-162092.49794947862</v>
      </c>
      <c r="P2409" s="1">
        <v>-181871.57745541958</v>
      </c>
      <c r="Q2409" s="1">
        <v>-235169.12385964702</v>
      </c>
      <c r="R2409" s="1">
        <v>-218087.37423775822</v>
      </c>
      <c r="S2409" s="1">
        <v>-1925302.5241195974</v>
      </c>
    </row>
    <row r="2410" spans="1:19" x14ac:dyDescent="0.25">
      <c r="A2410" s="2" t="s">
        <v>28</v>
      </c>
      <c r="B2410" s="1" t="s">
        <v>10</v>
      </c>
      <c r="C2410" s="1" t="s">
        <v>15</v>
      </c>
      <c r="D2410" s="1" t="s">
        <v>127</v>
      </c>
      <c r="E2410" s="1" t="s">
        <v>145</v>
      </c>
      <c r="F2410" s="1" t="s">
        <v>35</v>
      </c>
      <c r="G2410" s="1">
        <v>448701.41767071135</v>
      </c>
      <c r="H2410" s="1">
        <v>859324.63543221622</v>
      </c>
      <c r="I2410" s="1">
        <v>1502472.5332444555</v>
      </c>
      <c r="J2410" s="1">
        <v>1306320.6067489719</v>
      </c>
      <c r="K2410" s="1">
        <v>1332531.5061025312</v>
      </c>
      <c r="L2410" s="1">
        <v>1706936.5568652672</v>
      </c>
      <c r="M2410" s="1">
        <v>1626566.5746154583</v>
      </c>
      <c r="N2410" s="1">
        <v>1658509.2265688584</v>
      </c>
      <c r="O2410" s="1">
        <v>1718552.5193675365</v>
      </c>
      <c r="P2410" s="1">
        <v>1768708.0191188536</v>
      </c>
      <c r="Q2410" s="1">
        <v>2972572.2782789604</v>
      </c>
      <c r="R2410" s="1">
        <v>2454749.1130624395</v>
      </c>
      <c r="S2410" s="1">
        <v>19355944.98707626</v>
      </c>
    </row>
    <row r="2411" spans="1:19" x14ac:dyDescent="0.25">
      <c r="A2411" s="2" t="s">
        <v>28</v>
      </c>
      <c r="B2411" s="1" t="s">
        <v>10</v>
      </c>
      <c r="C2411" s="1" t="s">
        <v>15</v>
      </c>
      <c r="D2411" s="1" t="s">
        <v>127</v>
      </c>
      <c r="E2411" s="1" t="s">
        <v>145</v>
      </c>
      <c r="F2411" s="1" t="s">
        <v>36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</row>
    <row r="2412" spans="1:19" x14ac:dyDescent="0.25">
      <c r="A2412" s="2" t="s">
        <v>28</v>
      </c>
      <c r="B2412" s="1" t="s">
        <v>10</v>
      </c>
      <c r="C2412" s="1" t="s">
        <v>15</v>
      </c>
      <c r="D2412" s="1" t="s">
        <v>127</v>
      </c>
      <c r="E2412" s="1" t="s">
        <v>145</v>
      </c>
      <c r="F2412" s="1" t="s">
        <v>37</v>
      </c>
      <c r="G2412" s="1">
        <v>448701.41767071135</v>
      </c>
      <c r="H2412" s="1">
        <v>859324.63543221622</v>
      </c>
      <c r="I2412" s="1">
        <v>1502472.5332444555</v>
      </c>
      <c r="J2412" s="1">
        <v>1306320.6067489719</v>
      </c>
      <c r="K2412" s="1">
        <v>1332531.5061025312</v>
      </c>
      <c r="L2412" s="1">
        <v>1706936.5568652672</v>
      </c>
      <c r="M2412" s="1">
        <v>1626566.5746154583</v>
      </c>
      <c r="N2412" s="1">
        <v>1658509.2265688584</v>
      </c>
      <c r="O2412" s="1">
        <v>1718552.5193675365</v>
      </c>
      <c r="P2412" s="1">
        <v>1768708.0191188536</v>
      </c>
      <c r="Q2412" s="1">
        <v>2972572.2782789604</v>
      </c>
      <c r="R2412" s="1">
        <v>2454749.1130624395</v>
      </c>
      <c r="S2412" s="1">
        <v>19355944.98707626</v>
      </c>
    </row>
    <row r="2413" spans="1:19" x14ac:dyDescent="0.25">
      <c r="A2413" s="2" t="s">
        <v>28</v>
      </c>
      <c r="B2413" s="1" t="s">
        <v>10</v>
      </c>
      <c r="C2413" s="1" t="s">
        <v>15</v>
      </c>
      <c r="D2413" s="1" t="s">
        <v>127</v>
      </c>
      <c r="E2413" s="1" t="s">
        <v>145</v>
      </c>
      <c r="F2413" s="1" t="s">
        <v>38</v>
      </c>
      <c r="G2413" s="1">
        <v>-3672925.0537903705</v>
      </c>
      <c r="H2413" s="1">
        <v>-4638613.2203168441</v>
      </c>
      <c r="I2413" s="1">
        <v>-6490989.4772612443</v>
      </c>
      <c r="J2413" s="1">
        <v>-5721640.7538499683</v>
      </c>
      <c r="K2413" s="1">
        <v>-5857553.9800781049</v>
      </c>
      <c r="L2413" s="1">
        <v>-6309807.4763728911</v>
      </c>
      <c r="M2413" s="1">
        <v>-5800528.1191658471</v>
      </c>
      <c r="N2413" s="1">
        <v>-5983254.1338502131</v>
      </c>
      <c r="O2413" s="1">
        <v>-6233944.6987188831</v>
      </c>
      <c r="P2413" s="1">
        <v>-5952628.9121447103</v>
      </c>
      <c r="Q2413" s="1">
        <v>-8870489.0068256501</v>
      </c>
      <c r="R2413" s="1">
        <v>-7391678.2821692387</v>
      </c>
      <c r="S2413" s="1">
        <v>-72924053.114543974</v>
      </c>
    </row>
    <row r="2414" spans="1:19" x14ac:dyDescent="0.25">
      <c r="A2414" s="2" t="s">
        <v>28</v>
      </c>
      <c r="B2414" s="1" t="s">
        <v>10</v>
      </c>
      <c r="C2414" s="1" t="s">
        <v>15</v>
      </c>
      <c r="D2414" s="1" t="s">
        <v>127</v>
      </c>
      <c r="E2414" s="1" t="s">
        <v>145</v>
      </c>
      <c r="F2414" s="1" t="s">
        <v>39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</row>
    <row r="2415" spans="1:19" x14ac:dyDescent="0.25">
      <c r="A2415" s="2" t="s">
        <v>28</v>
      </c>
      <c r="B2415" s="1" t="s">
        <v>10</v>
      </c>
      <c r="C2415" s="1" t="s">
        <v>15</v>
      </c>
      <c r="D2415" s="1" t="s">
        <v>127</v>
      </c>
      <c r="E2415" s="1" t="s">
        <v>145</v>
      </c>
      <c r="F2415" s="1" t="s">
        <v>40</v>
      </c>
      <c r="G2415" s="1">
        <v>-3224223.6361196591</v>
      </c>
      <c r="H2415" s="1">
        <v>-3779288.5848846268</v>
      </c>
      <c r="I2415" s="1">
        <v>-4988516.9440167863</v>
      </c>
      <c r="J2415" s="1">
        <v>-4415320.1471009962</v>
      </c>
      <c r="K2415" s="1">
        <v>-4525022.4739755727</v>
      </c>
      <c r="L2415" s="1">
        <v>-4602870.9195076246</v>
      </c>
      <c r="M2415" s="1">
        <v>-4173961.54455039</v>
      </c>
      <c r="N2415" s="1">
        <v>-4324744.9072813559</v>
      </c>
      <c r="O2415" s="1">
        <v>-4515392.1793513466</v>
      </c>
      <c r="P2415" s="1">
        <v>-4183920.8930258574</v>
      </c>
      <c r="Q2415" s="1">
        <v>-5897916.7285466921</v>
      </c>
      <c r="R2415" s="1">
        <v>-4936929.1691067982</v>
      </c>
      <c r="S2415" s="1">
        <v>-53568108.127467707</v>
      </c>
    </row>
    <row r="2416" spans="1:19" x14ac:dyDescent="0.25">
      <c r="A2416" s="2" t="s">
        <v>28</v>
      </c>
      <c r="B2416" s="1" t="s">
        <v>10</v>
      </c>
      <c r="C2416" s="1" t="s">
        <v>15</v>
      </c>
      <c r="D2416" s="1" t="s">
        <v>127</v>
      </c>
      <c r="E2416" s="1" t="s">
        <v>145</v>
      </c>
      <c r="F2416" s="1" t="s">
        <v>41</v>
      </c>
      <c r="G2416" s="1">
        <v>-61701.129891469216</v>
      </c>
      <c r="H2416" s="1">
        <v>-90873.39558715852</v>
      </c>
      <c r="I2416" s="1">
        <v>-142028.65017334526</v>
      </c>
      <c r="J2416" s="1">
        <v>-109393.11324597329</v>
      </c>
      <c r="K2416" s="1">
        <v>-110646.46067944776</v>
      </c>
      <c r="L2416" s="1">
        <v>-130932.43317455449</v>
      </c>
      <c r="M2416" s="1">
        <v>-128216.34336948498</v>
      </c>
      <c r="N2416" s="1">
        <v>-133378.60411138501</v>
      </c>
      <c r="O2416" s="1">
        <v>-140370.37475314061</v>
      </c>
      <c r="P2416" s="1">
        <v>-150348.8436106825</v>
      </c>
      <c r="Q2416" s="1">
        <v>-266987.83741996723</v>
      </c>
      <c r="R2416" s="1">
        <v>-211422.3024294037</v>
      </c>
      <c r="S2416" s="1">
        <v>-1676299.4884460124</v>
      </c>
    </row>
    <row r="2417" spans="1:19" x14ac:dyDescent="0.25">
      <c r="A2417" s="2" t="s">
        <v>28</v>
      </c>
      <c r="B2417" s="1" t="s">
        <v>10</v>
      </c>
      <c r="C2417" s="1" t="s">
        <v>15</v>
      </c>
      <c r="D2417" s="1" t="s">
        <v>127</v>
      </c>
      <c r="E2417" s="1" t="s">
        <v>145</v>
      </c>
      <c r="F2417" s="1" t="s">
        <v>42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</row>
    <row r="2418" spans="1:19" x14ac:dyDescent="0.25">
      <c r="A2418" s="2" t="s">
        <v>28</v>
      </c>
      <c r="B2418" s="1" t="s">
        <v>10</v>
      </c>
      <c r="C2418" s="1" t="s">
        <v>15</v>
      </c>
      <c r="D2418" s="1" t="s">
        <v>127</v>
      </c>
      <c r="E2418" s="1" t="s">
        <v>145</v>
      </c>
      <c r="F2418" s="1" t="s">
        <v>43</v>
      </c>
      <c r="G2418" s="1">
        <v>-3285924.7660111282</v>
      </c>
      <c r="H2418" s="1">
        <v>-3870161.9804717852</v>
      </c>
      <c r="I2418" s="1">
        <v>-5130545.5941901319</v>
      </c>
      <c r="J2418" s="1">
        <v>-4524713.2603469696</v>
      </c>
      <c r="K2418" s="1">
        <v>-4635668.9346550209</v>
      </c>
      <c r="L2418" s="1">
        <v>-4733803.3526821788</v>
      </c>
      <c r="M2418" s="1">
        <v>-4302177.8879198749</v>
      </c>
      <c r="N2418" s="1">
        <v>-4458123.5113927405</v>
      </c>
      <c r="O2418" s="1">
        <v>-4655762.5541044883</v>
      </c>
      <c r="P2418" s="1">
        <v>-4334269.7366365399</v>
      </c>
      <c r="Q2418" s="1">
        <v>-6164904.5659666592</v>
      </c>
      <c r="R2418" s="1">
        <v>-5148351.4715362024</v>
      </c>
      <c r="S2418" s="1">
        <v>-55244407.615913719</v>
      </c>
    </row>
    <row r="2419" spans="1:19" x14ac:dyDescent="0.25">
      <c r="A2419" s="2" t="s">
        <v>28</v>
      </c>
      <c r="B2419" s="1" t="s">
        <v>10</v>
      </c>
      <c r="C2419" s="1" t="s">
        <v>15</v>
      </c>
      <c r="D2419" s="1" t="s">
        <v>127</v>
      </c>
      <c r="E2419" s="1" t="s">
        <v>145</v>
      </c>
      <c r="F2419" s="1" t="s">
        <v>44</v>
      </c>
      <c r="G2419" s="1">
        <v>1011917.5410255532</v>
      </c>
      <c r="H2419" s="1">
        <v>1196218.9317229341</v>
      </c>
      <c r="I2419" s="1">
        <v>1608381.5340556889</v>
      </c>
      <c r="J2419" s="1">
        <v>1407454.7112353765</v>
      </c>
      <c r="K2419" s="1">
        <v>1443417.2314532483</v>
      </c>
      <c r="L2419" s="1">
        <v>1467647.133181504</v>
      </c>
      <c r="M2419" s="1">
        <v>1333987.5068002057</v>
      </c>
      <c r="N2419" s="1">
        <v>1383716.5374200114</v>
      </c>
      <c r="O2419" s="1">
        <v>1440948.0954827354</v>
      </c>
      <c r="P2419" s="1">
        <v>1333731.3126650103</v>
      </c>
      <c r="Q2419" s="1">
        <v>1914634.0919620828</v>
      </c>
      <c r="R2419" s="1">
        <v>1583711.7339289142</v>
      </c>
      <c r="S2419" s="1">
        <v>17125766.360933263</v>
      </c>
    </row>
    <row r="2420" spans="1:19" x14ac:dyDescent="0.25">
      <c r="A2420" s="2" t="s">
        <v>28</v>
      </c>
      <c r="B2420" s="1" t="s">
        <v>10</v>
      </c>
      <c r="C2420" s="1" t="s">
        <v>15</v>
      </c>
      <c r="D2420" s="1" t="s">
        <v>127</v>
      </c>
      <c r="E2420" s="1" t="s">
        <v>145</v>
      </c>
      <c r="F2420" s="1" t="s">
        <v>2</v>
      </c>
      <c r="G2420" s="1">
        <v>-2274007.2249855748</v>
      </c>
      <c r="H2420" s="1">
        <v>-2673943.0487488513</v>
      </c>
      <c r="I2420" s="1">
        <v>-3522164.0601344425</v>
      </c>
      <c r="J2420" s="1">
        <v>-3117258.549111593</v>
      </c>
      <c r="K2420" s="1">
        <v>-3192251.7032017726</v>
      </c>
      <c r="L2420" s="1">
        <v>-3266156.2195006739</v>
      </c>
      <c r="M2420" s="1">
        <v>-2968190.3811196694</v>
      </c>
      <c r="N2420" s="1">
        <v>-3074406.9739727294</v>
      </c>
      <c r="O2420" s="1">
        <v>-3214814.4586217524</v>
      </c>
      <c r="P2420" s="1">
        <v>-3000538.4239715296</v>
      </c>
      <c r="Q2420" s="1">
        <v>-4250270.474004576</v>
      </c>
      <c r="R2420" s="1">
        <v>-3564639.7376072877</v>
      </c>
      <c r="S2420" s="1">
        <v>-38118641.254980452</v>
      </c>
    </row>
    <row r="2421" spans="1:19" x14ac:dyDescent="0.25">
      <c r="A2421" s="2" t="s">
        <v>28</v>
      </c>
      <c r="B2421" s="1" t="s">
        <v>10</v>
      </c>
      <c r="C2421" s="1" t="s">
        <v>15</v>
      </c>
      <c r="D2421" s="1" t="s">
        <v>128</v>
      </c>
      <c r="E2421" s="1" t="s">
        <v>145</v>
      </c>
      <c r="F2421" s="1" t="s">
        <v>6</v>
      </c>
      <c r="G2421" s="1">
        <v>94378221.426487565</v>
      </c>
      <c r="H2421" s="1">
        <v>88566907.149686232</v>
      </c>
      <c r="I2421" s="1">
        <v>97775556.828917935</v>
      </c>
      <c r="J2421" s="1">
        <v>97047666.925755396</v>
      </c>
      <c r="K2421" s="1">
        <v>104275526.914432</v>
      </c>
      <c r="L2421" s="1">
        <v>106996909.42232199</v>
      </c>
      <c r="M2421" s="1">
        <v>106824483.36780903</v>
      </c>
      <c r="N2421" s="1">
        <v>103939423.25723186</v>
      </c>
      <c r="O2421" s="1">
        <v>103961863.25457081</v>
      </c>
      <c r="P2421" s="1">
        <v>116886598.7674437</v>
      </c>
      <c r="Q2421" s="1">
        <v>142416676.05417126</v>
      </c>
      <c r="R2421" s="1">
        <v>184989195.36996177</v>
      </c>
      <c r="S2421" s="1">
        <v>1348059028.7387893</v>
      </c>
    </row>
    <row r="2422" spans="1:19" x14ac:dyDescent="0.25">
      <c r="A2422" s="2" t="s">
        <v>28</v>
      </c>
      <c r="B2422" s="1" t="s">
        <v>10</v>
      </c>
      <c r="C2422" s="1" t="s">
        <v>15</v>
      </c>
      <c r="D2422" s="1" t="s">
        <v>128</v>
      </c>
      <c r="E2422" s="1" t="s">
        <v>145</v>
      </c>
      <c r="F2422" s="1" t="s">
        <v>32</v>
      </c>
      <c r="G2422" s="1">
        <v>-54723094.044605806</v>
      </c>
      <c r="H2422" s="1">
        <v>-51145236.869781397</v>
      </c>
      <c r="I2422" s="1">
        <v>-56597197.128063299</v>
      </c>
      <c r="J2422" s="1">
        <v>-54797975.355051413</v>
      </c>
      <c r="K2422" s="1">
        <v>-59081815.79111743</v>
      </c>
      <c r="L2422" s="1">
        <v>-59717575.762713827</v>
      </c>
      <c r="M2422" s="1">
        <v>-60736434.427658752</v>
      </c>
      <c r="N2422" s="1">
        <v>-58527906.438333087</v>
      </c>
      <c r="O2422" s="1">
        <v>-57752036.02792263</v>
      </c>
      <c r="P2422" s="1">
        <v>-60482609.077573106</v>
      </c>
      <c r="Q2422" s="1">
        <v>-84276317.398372725</v>
      </c>
      <c r="R2422" s="1">
        <v>-108646867.56139585</v>
      </c>
      <c r="S2422" s="1">
        <v>-766485065.88258934</v>
      </c>
    </row>
    <row r="2423" spans="1:19" x14ac:dyDescent="0.25">
      <c r="A2423" s="2" t="s">
        <v>28</v>
      </c>
      <c r="B2423" s="1" t="s">
        <v>10</v>
      </c>
      <c r="C2423" s="1" t="s">
        <v>15</v>
      </c>
      <c r="D2423" s="1" t="s">
        <v>128</v>
      </c>
      <c r="E2423" s="1" t="s">
        <v>145</v>
      </c>
      <c r="F2423" s="1" t="s">
        <v>35</v>
      </c>
      <c r="G2423" s="1">
        <v>39655127.381881759</v>
      </c>
      <c r="H2423" s="1">
        <v>37421670.279904857</v>
      </c>
      <c r="I2423" s="1">
        <v>41178359.700854622</v>
      </c>
      <c r="J2423" s="1">
        <v>42249691.570704035</v>
      </c>
      <c r="K2423" s="1">
        <v>45193711.123314552</v>
      </c>
      <c r="L2423" s="1">
        <v>47279333.65960817</v>
      </c>
      <c r="M2423" s="1">
        <v>46088048.940150231</v>
      </c>
      <c r="N2423" s="1">
        <v>45411516.81889879</v>
      </c>
      <c r="O2423" s="1">
        <v>46209827.226648197</v>
      </c>
      <c r="P2423" s="1">
        <v>56403989.689870566</v>
      </c>
      <c r="Q2423" s="1">
        <v>58140358.655798562</v>
      </c>
      <c r="R2423" s="1">
        <v>76342327.80856593</v>
      </c>
      <c r="S2423" s="1">
        <v>581573962.85620022</v>
      </c>
    </row>
    <row r="2424" spans="1:19" x14ac:dyDescent="0.25">
      <c r="A2424" s="2" t="s">
        <v>28</v>
      </c>
      <c r="B2424" s="1" t="s">
        <v>10</v>
      </c>
      <c r="C2424" s="1" t="s">
        <v>15</v>
      </c>
      <c r="D2424" s="1" t="s">
        <v>128</v>
      </c>
      <c r="E2424" s="1" t="s">
        <v>145</v>
      </c>
      <c r="F2424" s="1" t="s">
        <v>36</v>
      </c>
      <c r="G2424" s="1">
        <v>-12269283.513348246</v>
      </c>
      <c r="H2424" s="1">
        <v>-8375137.383881228</v>
      </c>
      <c r="I2424" s="1">
        <v>-11362453.474153835</v>
      </c>
      <c r="J2424" s="1">
        <v>-12958719.257788125</v>
      </c>
      <c r="K2424" s="1">
        <v>-13496650.203406693</v>
      </c>
      <c r="L2424" s="1">
        <v>-12445637.207057221</v>
      </c>
      <c r="M2424" s="1">
        <v>-11275949.95968752</v>
      </c>
      <c r="N2424" s="1">
        <v>-11870635.867897905</v>
      </c>
      <c r="O2424" s="1">
        <v>-10689706.882613957</v>
      </c>
      <c r="P2424" s="1">
        <v>-11171623.339430889</v>
      </c>
      <c r="Q2424" s="1">
        <v>-13040468.685125815</v>
      </c>
      <c r="R2424" s="1">
        <v>-8090126.0378475189</v>
      </c>
      <c r="S2424" s="1">
        <v>-137046391.81223893</v>
      </c>
    </row>
    <row r="2425" spans="1:19" x14ac:dyDescent="0.25">
      <c r="A2425" s="2" t="s">
        <v>28</v>
      </c>
      <c r="B2425" s="1" t="s">
        <v>10</v>
      </c>
      <c r="C2425" s="1" t="s">
        <v>15</v>
      </c>
      <c r="D2425" s="1" t="s">
        <v>128</v>
      </c>
      <c r="E2425" s="1" t="s">
        <v>145</v>
      </c>
      <c r="F2425" s="1" t="s">
        <v>37</v>
      </c>
      <c r="G2425" s="1">
        <v>27385843.868533507</v>
      </c>
      <c r="H2425" s="1">
        <v>29046532.89602362</v>
      </c>
      <c r="I2425" s="1">
        <v>29815906.226700805</v>
      </c>
      <c r="J2425" s="1">
        <v>29290972.31291591</v>
      </c>
      <c r="K2425" s="1">
        <v>31697060.91990786</v>
      </c>
      <c r="L2425" s="1">
        <v>34833696.452550948</v>
      </c>
      <c r="M2425" s="1">
        <v>34812098.9804627</v>
      </c>
      <c r="N2425" s="1">
        <v>33540880.951000884</v>
      </c>
      <c r="O2425" s="1">
        <v>35520120.34403424</v>
      </c>
      <c r="P2425" s="1">
        <v>45232366.350439683</v>
      </c>
      <c r="Q2425" s="1">
        <v>45099889.970672749</v>
      </c>
      <c r="R2425" s="1">
        <v>68252201.770718411</v>
      </c>
      <c r="S2425" s="1">
        <v>444527571.04396129</v>
      </c>
    </row>
    <row r="2426" spans="1:19" x14ac:dyDescent="0.25">
      <c r="A2426" s="2" t="s">
        <v>28</v>
      </c>
      <c r="B2426" s="1" t="s">
        <v>10</v>
      </c>
      <c r="C2426" s="1" t="s">
        <v>15</v>
      </c>
      <c r="D2426" s="1" t="s">
        <v>128</v>
      </c>
      <c r="E2426" s="1" t="s">
        <v>145</v>
      </c>
      <c r="F2426" s="1" t="s">
        <v>38</v>
      </c>
      <c r="G2426" s="1">
        <v>-32870328.573944222</v>
      </c>
      <c r="H2426" s="1">
        <v>-32202579.922531895</v>
      </c>
      <c r="I2426" s="1">
        <v>-34389935.516721427</v>
      </c>
      <c r="J2426" s="1">
        <v>-34141389.836510874</v>
      </c>
      <c r="K2426" s="1">
        <v>-35282579.207717046</v>
      </c>
      <c r="L2426" s="1">
        <v>-35490658.809887603</v>
      </c>
      <c r="M2426" s="1">
        <v>-36099139.367033541</v>
      </c>
      <c r="N2426" s="1">
        <v>-36022287.342869908</v>
      </c>
      <c r="O2426" s="1">
        <v>-36949665.966600969</v>
      </c>
      <c r="P2426" s="1">
        <v>-37260406.626775019</v>
      </c>
      <c r="Q2426" s="1">
        <v>-42801543.275847375</v>
      </c>
      <c r="R2426" s="1">
        <v>-44396402.144052707</v>
      </c>
      <c r="S2426" s="1">
        <v>-437906916.59049249</v>
      </c>
    </row>
    <row r="2427" spans="1:19" x14ac:dyDescent="0.25">
      <c r="A2427" s="2" t="s">
        <v>28</v>
      </c>
      <c r="B2427" s="1" t="s">
        <v>10</v>
      </c>
      <c r="C2427" s="1" t="s">
        <v>15</v>
      </c>
      <c r="D2427" s="1" t="s">
        <v>128</v>
      </c>
      <c r="E2427" s="1" t="s">
        <v>145</v>
      </c>
      <c r="F2427" s="1" t="s">
        <v>39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</row>
    <row r="2428" spans="1:19" x14ac:dyDescent="0.25">
      <c r="A2428" s="2" t="s">
        <v>28</v>
      </c>
      <c r="B2428" s="1" t="s">
        <v>10</v>
      </c>
      <c r="C2428" s="1" t="s">
        <v>15</v>
      </c>
      <c r="D2428" s="1" t="s">
        <v>128</v>
      </c>
      <c r="E2428" s="1" t="s">
        <v>145</v>
      </c>
      <c r="F2428" s="1" t="s">
        <v>40</v>
      </c>
      <c r="G2428" s="1">
        <v>-5484484.705410691</v>
      </c>
      <c r="H2428" s="1">
        <v>-3156047.0265082764</v>
      </c>
      <c r="I2428" s="1">
        <v>-4574029.2900206372</v>
      </c>
      <c r="J2428" s="1">
        <v>-4850417.5235949596</v>
      </c>
      <c r="K2428" s="1">
        <v>-3585518.2878091903</v>
      </c>
      <c r="L2428" s="1">
        <v>-656962.35733663943</v>
      </c>
      <c r="M2428" s="1">
        <v>-1287040.3865708485</v>
      </c>
      <c r="N2428" s="1">
        <v>-2481406.391869029</v>
      </c>
      <c r="O2428" s="1">
        <v>-1429545.6225667419</v>
      </c>
      <c r="P2428" s="1">
        <v>7971959.7236646703</v>
      </c>
      <c r="Q2428" s="1">
        <v>2298346.6948253764</v>
      </c>
      <c r="R2428" s="1">
        <v>23855799.626665726</v>
      </c>
      <c r="S2428" s="1">
        <v>6620654.4534687474</v>
      </c>
    </row>
    <row r="2429" spans="1:19" x14ac:dyDescent="0.25">
      <c r="A2429" s="2" t="s">
        <v>28</v>
      </c>
      <c r="B2429" s="1" t="s">
        <v>10</v>
      </c>
      <c r="C2429" s="1" t="s">
        <v>15</v>
      </c>
      <c r="D2429" s="1" t="s">
        <v>128</v>
      </c>
      <c r="E2429" s="1" t="s">
        <v>145</v>
      </c>
      <c r="F2429" s="1" t="s">
        <v>41</v>
      </c>
      <c r="G2429" s="1">
        <v>-2315253.8628787734</v>
      </c>
      <c r="H2429" s="1">
        <v>-2470331.7897521262</v>
      </c>
      <c r="I2429" s="1">
        <v>-2356030.64304819</v>
      </c>
      <c r="J2429" s="1">
        <v>-2445937.7779159578</v>
      </c>
      <c r="K2429" s="1">
        <v>-2778345.3419583845</v>
      </c>
      <c r="L2429" s="1">
        <v>-3235354.3866916224</v>
      </c>
      <c r="M2429" s="1">
        <v>-3746194.6512833638</v>
      </c>
      <c r="N2429" s="1">
        <v>-4606339.2811894286</v>
      </c>
      <c r="O2429" s="1">
        <v>-4966354.7868408002</v>
      </c>
      <c r="P2429" s="1">
        <v>-5692331.1406829609</v>
      </c>
      <c r="Q2429" s="1">
        <v>-3205398.753933691</v>
      </c>
      <c r="R2429" s="1">
        <v>-2228913.0787875038</v>
      </c>
      <c r="S2429" s="1">
        <v>-40046785.494962797</v>
      </c>
    </row>
    <row r="2430" spans="1:19" x14ac:dyDescent="0.25">
      <c r="A2430" s="2" t="s">
        <v>28</v>
      </c>
      <c r="B2430" s="1" t="s">
        <v>10</v>
      </c>
      <c r="C2430" s="1" t="s">
        <v>15</v>
      </c>
      <c r="D2430" s="1" t="s">
        <v>128</v>
      </c>
      <c r="E2430" s="1" t="s">
        <v>145</v>
      </c>
      <c r="F2430" s="1" t="s">
        <v>42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</row>
    <row r="2431" spans="1:19" x14ac:dyDescent="0.25">
      <c r="A2431" s="2" t="s">
        <v>28</v>
      </c>
      <c r="B2431" s="1" t="s">
        <v>10</v>
      </c>
      <c r="C2431" s="1" t="s">
        <v>15</v>
      </c>
      <c r="D2431" s="1" t="s">
        <v>128</v>
      </c>
      <c r="E2431" s="1" t="s">
        <v>145</v>
      </c>
      <c r="F2431" s="1" t="s">
        <v>43</v>
      </c>
      <c r="G2431" s="1">
        <v>-7799738.5682894634</v>
      </c>
      <c r="H2431" s="1">
        <v>-5626378.816260404</v>
      </c>
      <c r="I2431" s="1">
        <v>-6930059.933068824</v>
      </c>
      <c r="J2431" s="1">
        <v>-7296355.3015109161</v>
      </c>
      <c r="K2431" s="1">
        <v>-6363863.6297675744</v>
      </c>
      <c r="L2431" s="1">
        <v>-3892316.74402826</v>
      </c>
      <c r="M2431" s="1">
        <v>-5033235.0378542105</v>
      </c>
      <c r="N2431" s="1">
        <v>-7087745.6730584577</v>
      </c>
      <c r="O2431" s="1">
        <v>-6395900.4094075439</v>
      </c>
      <c r="P2431" s="1">
        <v>2279628.5829817103</v>
      </c>
      <c r="Q2431" s="1">
        <v>-907052.0591083169</v>
      </c>
      <c r="R2431" s="1">
        <v>21626886.547878213</v>
      </c>
      <c r="S2431" s="1">
        <v>-33426131.041494016</v>
      </c>
    </row>
    <row r="2432" spans="1:19" x14ac:dyDescent="0.25">
      <c r="A2432" s="2" t="s">
        <v>28</v>
      </c>
      <c r="B2432" s="1" t="s">
        <v>10</v>
      </c>
      <c r="C2432" s="1" t="s">
        <v>15</v>
      </c>
      <c r="D2432" s="1" t="s">
        <v>128</v>
      </c>
      <c r="E2432" s="1" t="s">
        <v>145</v>
      </c>
      <c r="F2432" s="1" t="s">
        <v>44</v>
      </c>
      <c r="G2432" s="1">
        <v>1755411.4089734051</v>
      </c>
      <c r="H2432" s="1">
        <v>968870.81742996327</v>
      </c>
      <c r="I2432" s="1">
        <v>1395944.0680565084</v>
      </c>
      <c r="J2432" s="1">
        <v>1621864.5857616293</v>
      </c>
      <c r="K2432" s="1">
        <v>995837.56260043313</v>
      </c>
      <c r="L2432" s="1">
        <v>-149786.20993467607</v>
      </c>
      <c r="M2432" s="1">
        <v>-375433.45242832624</v>
      </c>
      <c r="N2432" s="1">
        <v>210077.44908315968</v>
      </c>
      <c r="O2432" s="1">
        <v>-495840.10188129405</v>
      </c>
      <c r="P2432" s="1">
        <v>-485345.22122717439</v>
      </c>
      <c r="Q2432" s="1">
        <v>-1058735.5740814246</v>
      </c>
      <c r="R2432" s="1">
        <v>-9733898.1318734512</v>
      </c>
      <c r="S2432" s="1">
        <v>-5351032.7995212525</v>
      </c>
    </row>
    <row r="2433" spans="1:19" x14ac:dyDescent="0.25">
      <c r="A2433" s="2" t="s">
        <v>28</v>
      </c>
      <c r="B2433" s="1" t="s">
        <v>10</v>
      </c>
      <c r="C2433" s="1" t="s">
        <v>15</v>
      </c>
      <c r="D2433" s="1" t="s">
        <v>128</v>
      </c>
      <c r="E2433" s="1" t="s">
        <v>145</v>
      </c>
      <c r="F2433" s="1" t="s">
        <v>2</v>
      </c>
      <c r="G2433" s="1">
        <v>-1047585.7740898684</v>
      </c>
      <c r="H2433" s="1">
        <v>524705.49554685783</v>
      </c>
      <c r="I2433" s="1">
        <v>-3013300.4051629147</v>
      </c>
      <c r="J2433" s="1">
        <v>335821.51989495149</v>
      </c>
      <c r="K2433" s="1">
        <v>-2371437.6338458033</v>
      </c>
      <c r="L2433" s="1">
        <v>1792290.0851059463</v>
      </c>
      <c r="M2433" s="1">
        <v>-1378975.9910520462</v>
      </c>
      <c r="N2433" s="1">
        <v>-1147287.7641286135</v>
      </c>
      <c r="O2433" s="1">
        <v>-244393.69728921959</v>
      </c>
      <c r="P2433" s="1">
        <v>4567297.0463456661</v>
      </c>
      <c r="Q2433" s="1">
        <v>4526517.7335575409</v>
      </c>
      <c r="R2433" s="1">
        <v>15679214.52193757</v>
      </c>
      <c r="S2433" s="1">
        <v>18222865.136820063</v>
      </c>
    </row>
    <row r="2434" spans="1:19" x14ac:dyDescent="0.25">
      <c r="A2434" s="2" t="s">
        <v>28</v>
      </c>
      <c r="B2434" s="1" t="s">
        <v>11</v>
      </c>
      <c r="C2434" s="1" t="s">
        <v>15</v>
      </c>
      <c r="D2434" s="1" t="s">
        <v>129</v>
      </c>
      <c r="E2434" s="1" t="s">
        <v>145</v>
      </c>
      <c r="F2434" s="1" t="s">
        <v>6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</row>
    <row r="2435" spans="1:19" x14ac:dyDescent="0.25">
      <c r="A2435" s="2" t="s">
        <v>28</v>
      </c>
      <c r="B2435" s="1" t="s">
        <v>11</v>
      </c>
      <c r="C2435" s="1" t="s">
        <v>15</v>
      </c>
      <c r="D2435" s="1" t="s">
        <v>129</v>
      </c>
      <c r="E2435" s="1" t="s">
        <v>145</v>
      </c>
      <c r="F2435" s="1" t="s">
        <v>32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</row>
    <row r="2436" spans="1:19" x14ac:dyDescent="0.25">
      <c r="A2436" s="2" t="s">
        <v>28</v>
      </c>
      <c r="B2436" s="1" t="s">
        <v>11</v>
      </c>
      <c r="C2436" s="1" t="s">
        <v>15</v>
      </c>
      <c r="D2436" s="1" t="s">
        <v>129</v>
      </c>
      <c r="E2436" s="1" t="s">
        <v>145</v>
      </c>
      <c r="F2436" s="1" t="s">
        <v>35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</row>
    <row r="2437" spans="1:19" x14ac:dyDescent="0.25">
      <c r="A2437" s="2" t="s">
        <v>28</v>
      </c>
      <c r="B2437" s="1" t="s">
        <v>11</v>
      </c>
      <c r="C2437" s="1" t="s">
        <v>15</v>
      </c>
      <c r="D2437" s="1" t="s">
        <v>129</v>
      </c>
      <c r="E2437" s="1" t="s">
        <v>145</v>
      </c>
      <c r="F2437" s="1" t="s">
        <v>36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</row>
    <row r="2438" spans="1:19" x14ac:dyDescent="0.25">
      <c r="A2438" s="2" t="s">
        <v>28</v>
      </c>
      <c r="B2438" s="1" t="s">
        <v>11</v>
      </c>
      <c r="C2438" s="1" t="s">
        <v>15</v>
      </c>
      <c r="D2438" s="1" t="s">
        <v>129</v>
      </c>
      <c r="E2438" s="1" t="s">
        <v>145</v>
      </c>
      <c r="F2438" s="1" t="s">
        <v>37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</row>
    <row r="2439" spans="1:19" x14ac:dyDescent="0.25">
      <c r="A2439" s="2" t="s">
        <v>28</v>
      </c>
      <c r="B2439" s="1" t="s">
        <v>11</v>
      </c>
      <c r="C2439" s="1" t="s">
        <v>15</v>
      </c>
      <c r="D2439" s="1" t="s">
        <v>129</v>
      </c>
      <c r="E2439" s="1" t="s">
        <v>145</v>
      </c>
      <c r="F2439" s="1" t="s">
        <v>38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</row>
    <row r="2440" spans="1:19" x14ac:dyDescent="0.25">
      <c r="A2440" s="2" t="s">
        <v>28</v>
      </c>
      <c r="B2440" s="1" t="s">
        <v>11</v>
      </c>
      <c r="C2440" s="1" t="s">
        <v>15</v>
      </c>
      <c r="D2440" s="1" t="s">
        <v>129</v>
      </c>
      <c r="E2440" s="1" t="s">
        <v>145</v>
      </c>
      <c r="F2440" s="1" t="s">
        <v>39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</row>
    <row r="2441" spans="1:19" x14ac:dyDescent="0.25">
      <c r="A2441" s="2" t="s">
        <v>28</v>
      </c>
      <c r="B2441" s="1" t="s">
        <v>11</v>
      </c>
      <c r="C2441" s="1" t="s">
        <v>15</v>
      </c>
      <c r="D2441" s="1" t="s">
        <v>129</v>
      </c>
      <c r="E2441" s="1" t="s">
        <v>145</v>
      </c>
      <c r="F2441" s="1" t="s">
        <v>40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</row>
    <row r="2442" spans="1:19" x14ac:dyDescent="0.25">
      <c r="A2442" s="2" t="s">
        <v>28</v>
      </c>
      <c r="B2442" s="1" t="s">
        <v>11</v>
      </c>
      <c r="C2442" s="1" t="s">
        <v>15</v>
      </c>
      <c r="D2442" s="1" t="s">
        <v>129</v>
      </c>
      <c r="E2442" s="1" t="s">
        <v>145</v>
      </c>
      <c r="F2442" s="1" t="s">
        <v>41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</row>
    <row r="2443" spans="1:19" x14ac:dyDescent="0.25">
      <c r="A2443" s="2" t="s">
        <v>28</v>
      </c>
      <c r="B2443" s="1" t="s">
        <v>11</v>
      </c>
      <c r="C2443" s="1" t="s">
        <v>15</v>
      </c>
      <c r="D2443" s="1" t="s">
        <v>129</v>
      </c>
      <c r="E2443" s="1" t="s">
        <v>145</v>
      </c>
      <c r="F2443" s="1" t="s">
        <v>42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</row>
    <row r="2444" spans="1:19" x14ac:dyDescent="0.25">
      <c r="A2444" s="2" t="s">
        <v>28</v>
      </c>
      <c r="B2444" s="1" t="s">
        <v>11</v>
      </c>
      <c r="C2444" s="1" t="s">
        <v>15</v>
      </c>
      <c r="D2444" s="1" t="s">
        <v>129</v>
      </c>
      <c r="E2444" s="1" t="s">
        <v>145</v>
      </c>
      <c r="F2444" s="1" t="s">
        <v>43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</row>
    <row r="2445" spans="1:19" x14ac:dyDescent="0.25">
      <c r="A2445" s="2" t="s">
        <v>28</v>
      </c>
      <c r="B2445" s="1" t="s">
        <v>11</v>
      </c>
      <c r="C2445" s="1" t="s">
        <v>15</v>
      </c>
      <c r="D2445" s="1" t="s">
        <v>129</v>
      </c>
      <c r="E2445" s="1" t="s">
        <v>145</v>
      </c>
      <c r="F2445" s="1" t="s">
        <v>44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</row>
    <row r="2446" spans="1:19" x14ac:dyDescent="0.25">
      <c r="A2446" s="2" t="s">
        <v>28</v>
      </c>
      <c r="B2446" s="1" t="s">
        <v>11</v>
      </c>
      <c r="C2446" s="1" t="s">
        <v>15</v>
      </c>
      <c r="D2446" s="1" t="s">
        <v>129</v>
      </c>
      <c r="E2446" s="1" t="s">
        <v>145</v>
      </c>
      <c r="F2446" s="1" t="s">
        <v>2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</row>
    <row r="2447" spans="1:19" x14ac:dyDescent="0.25">
      <c r="A2447" s="2" t="s">
        <v>28</v>
      </c>
      <c r="B2447" s="1" t="s">
        <v>11</v>
      </c>
      <c r="C2447" s="1" t="s">
        <v>15</v>
      </c>
      <c r="D2447" s="1" t="s">
        <v>130</v>
      </c>
      <c r="E2447" s="1" t="s">
        <v>145</v>
      </c>
      <c r="F2447" s="1" t="s">
        <v>6</v>
      </c>
      <c r="G2447" s="1">
        <v>26207768.811479941</v>
      </c>
      <c r="H2447" s="1">
        <v>26576202.297093172</v>
      </c>
      <c r="I2447" s="1">
        <v>29903812.185462173</v>
      </c>
      <c r="J2447" s="1">
        <v>28912798.347640261</v>
      </c>
      <c r="K2447" s="1">
        <v>29884503.763401259</v>
      </c>
      <c r="L2447" s="1">
        <v>29341085.581917979</v>
      </c>
      <c r="M2447" s="1">
        <v>30119370.946468692</v>
      </c>
      <c r="N2447" s="1">
        <v>30538447.688170046</v>
      </c>
      <c r="O2447" s="1">
        <v>30920667.125962492</v>
      </c>
      <c r="P2447" s="1">
        <v>31924609.203109439</v>
      </c>
      <c r="Q2447" s="1">
        <v>33351042.33688242</v>
      </c>
      <c r="R2447" s="1">
        <v>32096575.253288154</v>
      </c>
      <c r="S2447" s="1">
        <v>359776883.54087597</v>
      </c>
    </row>
    <row r="2448" spans="1:19" x14ac:dyDescent="0.25">
      <c r="A2448" s="2" t="s">
        <v>28</v>
      </c>
      <c r="B2448" s="1" t="s">
        <v>11</v>
      </c>
      <c r="C2448" s="1" t="s">
        <v>15</v>
      </c>
      <c r="D2448" s="1" t="s">
        <v>130</v>
      </c>
      <c r="E2448" s="1" t="s">
        <v>145</v>
      </c>
      <c r="F2448" s="1" t="s">
        <v>32</v>
      </c>
      <c r="G2448" s="1">
        <v>-17400021.948568683</v>
      </c>
      <c r="H2448" s="1">
        <v>-17644634.552186575</v>
      </c>
      <c r="I2448" s="1">
        <v>-19692441.027152479</v>
      </c>
      <c r="J2448" s="1">
        <v>-19195961.689938467</v>
      </c>
      <c r="K2448" s="1">
        <v>-19841102.280514322</v>
      </c>
      <c r="L2448" s="1">
        <v>-19321870.880153269</v>
      </c>
      <c r="M2448" s="1">
        <v>-19997036.72217514</v>
      </c>
      <c r="N2448" s="1">
        <v>-20275272.71856463</v>
      </c>
      <c r="O2448" s="1">
        <v>-20362066.560439162</v>
      </c>
      <c r="P2448" s="1">
        <v>-21195581.547728691</v>
      </c>
      <c r="Q2448" s="1">
        <v>-22142627.734590866</v>
      </c>
      <c r="R2448" s="1">
        <v>-21136432.776406445</v>
      </c>
      <c r="S2448" s="1">
        <v>-238205050.43841872</v>
      </c>
    </row>
    <row r="2449" spans="1:19" x14ac:dyDescent="0.25">
      <c r="A2449" s="2" t="s">
        <v>28</v>
      </c>
      <c r="B2449" s="1" t="s">
        <v>11</v>
      </c>
      <c r="C2449" s="1" t="s">
        <v>15</v>
      </c>
      <c r="D2449" s="1" t="s">
        <v>130</v>
      </c>
      <c r="E2449" s="1" t="s">
        <v>145</v>
      </c>
      <c r="F2449" s="1" t="s">
        <v>35</v>
      </c>
      <c r="G2449" s="1">
        <v>8807746.8629112579</v>
      </c>
      <c r="H2449" s="1">
        <v>8931567.7449065968</v>
      </c>
      <c r="I2449" s="1">
        <v>10211371.158309694</v>
      </c>
      <c r="J2449" s="1">
        <v>9716836.6577017941</v>
      </c>
      <c r="K2449" s="1">
        <v>10043401.482886937</v>
      </c>
      <c r="L2449" s="1">
        <v>10019214.70176471</v>
      </c>
      <c r="M2449" s="1">
        <v>10122334.224293552</v>
      </c>
      <c r="N2449" s="1">
        <v>10263174.969605416</v>
      </c>
      <c r="O2449" s="1">
        <v>10558600.56552333</v>
      </c>
      <c r="P2449" s="1">
        <v>10729027.655380748</v>
      </c>
      <c r="Q2449" s="1">
        <v>11208414.602291554</v>
      </c>
      <c r="R2449" s="1">
        <v>10960142.476881709</v>
      </c>
      <c r="S2449" s="1">
        <v>121571833.10245731</v>
      </c>
    </row>
    <row r="2450" spans="1:19" x14ac:dyDescent="0.25">
      <c r="A2450" s="2" t="s">
        <v>28</v>
      </c>
      <c r="B2450" s="1" t="s">
        <v>11</v>
      </c>
      <c r="C2450" s="1" t="s">
        <v>15</v>
      </c>
      <c r="D2450" s="1" t="s">
        <v>130</v>
      </c>
      <c r="E2450" s="1" t="s">
        <v>145</v>
      </c>
      <c r="F2450" s="1" t="s">
        <v>36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</row>
    <row r="2451" spans="1:19" x14ac:dyDescent="0.25">
      <c r="A2451" s="2" t="s">
        <v>28</v>
      </c>
      <c r="B2451" s="1" t="s">
        <v>11</v>
      </c>
      <c r="C2451" s="1" t="s">
        <v>15</v>
      </c>
      <c r="D2451" s="1" t="s">
        <v>130</v>
      </c>
      <c r="E2451" s="1" t="s">
        <v>145</v>
      </c>
      <c r="F2451" s="1" t="s">
        <v>37</v>
      </c>
      <c r="G2451" s="1">
        <v>8807746.8629112579</v>
      </c>
      <c r="H2451" s="1">
        <v>8931567.7449065968</v>
      </c>
      <c r="I2451" s="1">
        <v>10211371.158309694</v>
      </c>
      <c r="J2451" s="1">
        <v>9716836.6577017941</v>
      </c>
      <c r="K2451" s="1">
        <v>10043401.482886937</v>
      </c>
      <c r="L2451" s="1">
        <v>10019214.70176471</v>
      </c>
      <c r="M2451" s="1">
        <v>10122334.224293552</v>
      </c>
      <c r="N2451" s="1">
        <v>10263174.969605416</v>
      </c>
      <c r="O2451" s="1">
        <v>10558600.56552333</v>
      </c>
      <c r="P2451" s="1">
        <v>10729027.655380748</v>
      </c>
      <c r="Q2451" s="1">
        <v>11208414.602291554</v>
      </c>
      <c r="R2451" s="1">
        <v>10960142.476881709</v>
      </c>
      <c r="S2451" s="1">
        <v>121571833.10245731</v>
      </c>
    </row>
    <row r="2452" spans="1:19" x14ac:dyDescent="0.25">
      <c r="A2452" s="2" t="s">
        <v>28</v>
      </c>
      <c r="B2452" s="1" t="s">
        <v>11</v>
      </c>
      <c r="C2452" s="1" t="s">
        <v>15</v>
      </c>
      <c r="D2452" s="1" t="s">
        <v>130</v>
      </c>
      <c r="E2452" s="1" t="s">
        <v>145</v>
      </c>
      <c r="F2452" s="1" t="s">
        <v>38</v>
      </c>
      <c r="G2452" s="1">
        <v>-9160236.5103341546</v>
      </c>
      <c r="H2452" s="1">
        <v>-9219448.979479054</v>
      </c>
      <c r="I2452" s="1">
        <v>-9459121.8325166702</v>
      </c>
      <c r="J2452" s="1">
        <v>-9460688.2124304604</v>
      </c>
      <c r="K2452" s="1">
        <v>-9457898.8026378769</v>
      </c>
      <c r="L2452" s="1">
        <v>-9484908.1881148014</v>
      </c>
      <c r="M2452" s="1">
        <v>-9476765.0204472598</v>
      </c>
      <c r="N2452" s="1">
        <v>-9696562.6367755961</v>
      </c>
      <c r="O2452" s="1">
        <v>-9949268.6972700134</v>
      </c>
      <c r="P2452" s="1">
        <v>-10377905.148657113</v>
      </c>
      <c r="Q2452" s="1">
        <v>-10645924.766974913</v>
      </c>
      <c r="R2452" s="1">
        <v>-10338712.732564565</v>
      </c>
      <c r="S2452" s="1">
        <v>-116727441.52820249</v>
      </c>
    </row>
    <row r="2453" spans="1:19" x14ac:dyDescent="0.25">
      <c r="A2453" s="2" t="s">
        <v>28</v>
      </c>
      <c r="B2453" s="1" t="s">
        <v>11</v>
      </c>
      <c r="C2453" s="1" t="s">
        <v>15</v>
      </c>
      <c r="D2453" s="1" t="s">
        <v>130</v>
      </c>
      <c r="E2453" s="1" t="s">
        <v>145</v>
      </c>
      <c r="F2453" s="1" t="s">
        <v>39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</row>
    <row r="2454" spans="1:19" x14ac:dyDescent="0.25">
      <c r="A2454" s="2" t="s">
        <v>28</v>
      </c>
      <c r="B2454" s="1" t="s">
        <v>11</v>
      </c>
      <c r="C2454" s="1" t="s">
        <v>15</v>
      </c>
      <c r="D2454" s="1" t="s">
        <v>130</v>
      </c>
      <c r="E2454" s="1" t="s">
        <v>145</v>
      </c>
      <c r="F2454" s="1" t="s">
        <v>40</v>
      </c>
      <c r="G2454" s="1">
        <v>-352489.64742289484</v>
      </c>
      <c r="H2454" s="1">
        <v>-287881.23457245156</v>
      </c>
      <c r="I2454" s="1">
        <v>752249.32579302415</v>
      </c>
      <c r="J2454" s="1">
        <v>256148.44527133554</v>
      </c>
      <c r="K2454" s="1">
        <v>585502.68024905398</v>
      </c>
      <c r="L2454" s="1">
        <v>534306.51364991069</v>
      </c>
      <c r="M2454" s="1">
        <v>645569.20384629816</v>
      </c>
      <c r="N2454" s="1">
        <v>566612.33282982931</v>
      </c>
      <c r="O2454" s="1">
        <v>609331.86825332046</v>
      </c>
      <c r="P2454" s="1">
        <v>351122.5067236349</v>
      </c>
      <c r="Q2454" s="1">
        <v>562489.83531663939</v>
      </c>
      <c r="R2454" s="1">
        <v>621429.74431714043</v>
      </c>
      <c r="S2454" s="1">
        <v>4844391.5742548406</v>
      </c>
    </row>
    <row r="2455" spans="1:19" x14ac:dyDescent="0.25">
      <c r="A2455" s="2" t="s">
        <v>28</v>
      </c>
      <c r="B2455" s="1" t="s">
        <v>11</v>
      </c>
      <c r="C2455" s="1" t="s">
        <v>15</v>
      </c>
      <c r="D2455" s="1" t="s">
        <v>130</v>
      </c>
      <c r="E2455" s="1" t="s">
        <v>145</v>
      </c>
      <c r="F2455" s="1" t="s">
        <v>41</v>
      </c>
      <c r="G2455" s="1">
        <v>-5794.013189404257</v>
      </c>
      <c r="H2455" s="1">
        <v>-3559.0852153409651</v>
      </c>
      <c r="I2455" s="1">
        <v>-15006.999963158087</v>
      </c>
      <c r="J2455" s="1">
        <v>-309545.04660501785</v>
      </c>
      <c r="K2455" s="1">
        <v>-48114.014663080714</v>
      </c>
      <c r="L2455" s="1">
        <v>-67794.512397303159</v>
      </c>
      <c r="M2455" s="1">
        <v>-95765.650443945022</v>
      </c>
      <c r="N2455" s="1">
        <v>-59629.042478723772</v>
      </c>
      <c r="O2455" s="1">
        <v>-71641.946358176938</v>
      </c>
      <c r="P2455" s="1">
        <v>-79257.653907084692</v>
      </c>
      <c r="Q2455" s="1">
        <v>-83718.262535460206</v>
      </c>
      <c r="R2455" s="1">
        <v>750505.60365471756</v>
      </c>
      <c r="S2455" s="1">
        <v>-89320.624101978261</v>
      </c>
    </row>
    <row r="2456" spans="1:19" x14ac:dyDescent="0.25">
      <c r="A2456" s="2" t="s">
        <v>28</v>
      </c>
      <c r="B2456" s="1" t="s">
        <v>11</v>
      </c>
      <c r="C2456" s="1" t="s">
        <v>15</v>
      </c>
      <c r="D2456" s="1" t="s">
        <v>130</v>
      </c>
      <c r="E2456" s="1" t="s">
        <v>145</v>
      </c>
      <c r="F2456" s="1" t="s">
        <v>42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</row>
    <row r="2457" spans="1:19" x14ac:dyDescent="0.25">
      <c r="A2457" s="2" t="s">
        <v>28</v>
      </c>
      <c r="B2457" s="1" t="s">
        <v>11</v>
      </c>
      <c r="C2457" s="1" t="s">
        <v>15</v>
      </c>
      <c r="D2457" s="1" t="s">
        <v>130</v>
      </c>
      <c r="E2457" s="1" t="s">
        <v>145</v>
      </c>
      <c r="F2457" s="1" t="s">
        <v>43</v>
      </c>
      <c r="G2457" s="1">
        <v>-358283.66061230004</v>
      </c>
      <c r="H2457" s="1">
        <v>-291440.31978779286</v>
      </c>
      <c r="I2457" s="1">
        <v>737242.32582986727</v>
      </c>
      <c r="J2457" s="1">
        <v>-53396.601333681494</v>
      </c>
      <c r="K2457" s="1">
        <v>537388.66558597237</v>
      </c>
      <c r="L2457" s="1">
        <v>466512.00125260651</v>
      </c>
      <c r="M2457" s="1">
        <v>549803.55340235308</v>
      </c>
      <c r="N2457" s="1">
        <v>506983.29035110399</v>
      </c>
      <c r="O2457" s="1">
        <v>537689.92189514264</v>
      </c>
      <c r="P2457" s="1">
        <v>271864.85281655192</v>
      </c>
      <c r="Q2457" s="1">
        <v>478771.5727811791</v>
      </c>
      <c r="R2457" s="1">
        <v>1371935.3479718566</v>
      </c>
      <c r="S2457" s="1">
        <v>4755070.9501528591</v>
      </c>
    </row>
    <row r="2458" spans="1:19" x14ac:dyDescent="0.25">
      <c r="A2458" s="2" t="s">
        <v>28</v>
      </c>
      <c r="B2458" s="1" t="s">
        <v>11</v>
      </c>
      <c r="C2458" s="1" t="s">
        <v>15</v>
      </c>
      <c r="D2458" s="1" t="s">
        <v>130</v>
      </c>
      <c r="E2458" s="1" t="s">
        <v>145</v>
      </c>
      <c r="F2458" s="1" t="s">
        <v>44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</row>
    <row r="2459" spans="1:19" x14ac:dyDescent="0.25">
      <c r="A2459" s="2" t="s">
        <v>28</v>
      </c>
      <c r="B2459" s="1" t="s">
        <v>11</v>
      </c>
      <c r="C2459" s="1" t="s">
        <v>15</v>
      </c>
      <c r="D2459" s="1" t="s">
        <v>130</v>
      </c>
      <c r="E2459" s="1" t="s">
        <v>145</v>
      </c>
      <c r="F2459" s="1" t="s">
        <v>2</v>
      </c>
      <c r="G2459" s="1">
        <v>-358283.66061230004</v>
      </c>
      <c r="H2459" s="1">
        <v>-291440.31978779286</v>
      </c>
      <c r="I2459" s="1">
        <v>737242.32582986727</v>
      </c>
      <c r="J2459" s="1">
        <v>-53396.601333681494</v>
      </c>
      <c r="K2459" s="1">
        <v>537388.66558597237</v>
      </c>
      <c r="L2459" s="1">
        <v>466512.00125260651</v>
      </c>
      <c r="M2459" s="1">
        <v>549803.55340235308</v>
      </c>
      <c r="N2459" s="1">
        <v>506983.29035110399</v>
      </c>
      <c r="O2459" s="1">
        <v>537689.92189514264</v>
      </c>
      <c r="P2459" s="1">
        <v>271864.85281655192</v>
      </c>
      <c r="Q2459" s="1">
        <v>478771.5727811791</v>
      </c>
      <c r="R2459" s="1">
        <v>1371935.3479718566</v>
      </c>
      <c r="S2459" s="1">
        <v>4755070.9501528591</v>
      </c>
    </row>
    <row r="2460" spans="1:19" x14ac:dyDescent="0.25">
      <c r="A2460" s="2" t="s">
        <v>28</v>
      </c>
      <c r="B2460" s="1" t="s">
        <v>11</v>
      </c>
      <c r="C2460" s="1" t="s">
        <v>15</v>
      </c>
      <c r="D2460" s="1" t="s">
        <v>131</v>
      </c>
      <c r="E2460" s="1" t="s">
        <v>145</v>
      </c>
      <c r="F2460" s="1" t="s">
        <v>6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</row>
    <row r="2461" spans="1:19" x14ac:dyDescent="0.25">
      <c r="A2461" s="2" t="s">
        <v>28</v>
      </c>
      <c r="B2461" s="1" t="s">
        <v>11</v>
      </c>
      <c r="C2461" s="1" t="s">
        <v>15</v>
      </c>
      <c r="D2461" s="1" t="s">
        <v>131</v>
      </c>
      <c r="E2461" s="1" t="s">
        <v>145</v>
      </c>
      <c r="F2461" s="1" t="s">
        <v>32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</row>
    <row r="2462" spans="1:19" x14ac:dyDescent="0.25">
      <c r="A2462" s="2" t="s">
        <v>28</v>
      </c>
      <c r="B2462" s="1" t="s">
        <v>11</v>
      </c>
      <c r="C2462" s="1" t="s">
        <v>15</v>
      </c>
      <c r="D2462" s="1" t="s">
        <v>131</v>
      </c>
      <c r="E2462" s="1" t="s">
        <v>145</v>
      </c>
      <c r="F2462" s="1" t="s">
        <v>35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</row>
    <row r="2463" spans="1:19" x14ac:dyDescent="0.25">
      <c r="A2463" s="2" t="s">
        <v>28</v>
      </c>
      <c r="B2463" s="1" t="s">
        <v>11</v>
      </c>
      <c r="C2463" s="1" t="s">
        <v>15</v>
      </c>
      <c r="D2463" s="1" t="s">
        <v>131</v>
      </c>
      <c r="E2463" s="1" t="s">
        <v>145</v>
      </c>
      <c r="F2463" s="1" t="s">
        <v>36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</row>
    <row r="2464" spans="1:19" x14ac:dyDescent="0.25">
      <c r="A2464" s="2" t="s">
        <v>28</v>
      </c>
      <c r="B2464" s="1" t="s">
        <v>11</v>
      </c>
      <c r="C2464" s="1" t="s">
        <v>15</v>
      </c>
      <c r="D2464" s="1" t="s">
        <v>131</v>
      </c>
      <c r="E2464" s="1" t="s">
        <v>145</v>
      </c>
      <c r="F2464" s="1" t="s">
        <v>37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</row>
    <row r="2465" spans="1:19" x14ac:dyDescent="0.25">
      <c r="A2465" s="2" t="s">
        <v>28</v>
      </c>
      <c r="B2465" s="1" t="s">
        <v>11</v>
      </c>
      <c r="C2465" s="1" t="s">
        <v>15</v>
      </c>
      <c r="D2465" s="1" t="s">
        <v>131</v>
      </c>
      <c r="E2465" s="1" t="s">
        <v>145</v>
      </c>
      <c r="F2465" s="1" t="s">
        <v>38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</row>
    <row r="2466" spans="1:19" x14ac:dyDescent="0.25">
      <c r="A2466" s="2" t="s">
        <v>28</v>
      </c>
      <c r="B2466" s="1" t="s">
        <v>11</v>
      </c>
      <c r="C2466" s="1" t="s">
        <v>15</v>
      </c>
      <c r="D2466" s="1" t="s">
        <v>131</v>
      </c>
      <c r="E2466" s="1" t="s">
        <v>145</v>
      </c>
      <c r="F2466" s="1" t="s">
        <v>39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</row>
    <row r="2467" spans="1:19" x14ac:dyDescent="0.25">
      <c r="A2467" s="2" t="s">
        <v>28</v>
      </c>
      <c r="B2467" s="1" t="s">
        <v>11</v>
      </c>
      <c r="C2467" s="1" t="s">
        <v>15</v>
      </c>
      <c r="D2467" s="1" t="s">
        <v>131</v>
      </c>
      <c r="E2467" s="1" t="s">
        <v>145</v>
      </c>
      <c r="F2467" s="1" t="s">
        <v>40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</row>
    <row r="2468" spans="1:19" x14ac:dyDescent="0.25">
      <c r="A2468" s="2" t="s">
        <v>28</v>
      </c>
      <c r="B2468" s="1" t="s">
        <v>11</v>
      </c>
      <c r="C2468" s="1" t="s">
        <v>15</v>
      </c>
      <c r="D2468" s="1" t="s">
        <v>131</v>
      </c>
      <c r="E2468" s="1" t="s">
        <v>145</v>
      </c>
      <c r="F2468" s="1" t="s">
        <v>41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</row>
    <row r="2469" spans="1:19" x14ac:dyDescent="0.25">
      <c r="A2469" s="2" t="s">
        <v>28</v>
      </c>
      <c r="B2469" s="1" t="s">
        <v>11</v>
      </c>
      <c r="C2469" s="1" t="s">
        <v>15</v>
      </c>
      <c r="D2469" s="1" t="s">
        <v>131</v>
      </c>
      <c r="E2469" s="1" t="s">
        <v>145</v>
      </c>
      <c r="F2469" s="1" t="s">
        <v>42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</row>
    <row r="2470" spans="1:19" x14ac:dyDescent="0.25">
      <c r="A2470" s="2" t="s">
        <v>28</v>
      </c>
      <c r="B2470" s="1" t="s">
        <v>11</v>
      </c>
      <c r="C2470" s="1" t="s">
        <v>15</v>
      </c>
      <c r="D2470" s="1" t="s">
        <v>131</v>
      </c>
      <c r="E2470" s="1" t="s">
        <v>145</v>
      </c>
      <c r="F2470" s="1" t="s">
        <v>43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</row>
    <row r="2471" spans="1:19" x14ac:dyDescent="0.25">
      <c r="A2471" s="2" t="s">
        <v>28</v>
      </c>
      <c r="B2471" s="1" t="s">
        <v>11</v>
      </c>
      <c r="C2471" s="1" t="s">
        <v>15</v>
      </c>
      <c r="D2471" s="1" t="s">
        <v>131</v>
      </c>
      <c r="E2471" s="1" t="s">
        <v>145</v>
      </c>
      <c r="F2471" s="1" t="s">
        <v>44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</row>
    <row r="2472" spans="1:19" x14ac:dyDescent="0.25">
      <c r="A2472" s="2" t="s">
        <v>28</v>
      </c>
      <c r="B2472" s="1" t="s">
        <v>11</v>
      </c>
      <c r="C2472" s="1" t="s">
        <v>15</v>
      </c>
      <c r="D2472" s="1" t="s">
        <v>131</v>
      </c>
      <c r="E2472" s="1" t="s">
        <v>145</v>
      </c>
      <c r="F2472" s="1" t="s">
        <v>2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</row>
    <row r="2473" spans="1:19" x14ac:dyDescent="0.25">
      <c r="A2473" s="2" t="s">
        <v>28</v>
      </c>
      <c r="B2473" s="1" t="s">
        <v>11</v>
      </c>
      <c r="C2473" s="1" t="s">
        <v>15</v>
      </c>
      <c r="D2473" s="1" t="s">
        <v>132</v>
      </c>
      <c r="E2473" s="1" t="s">
        <v>145</v>
      </c>
      <c r="F2473" s="1" t="s">
        <v>6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</row>
    <row r="2474" spans="1:19" x14ac:dyDescent="0.25">
      <c r="A2474" s="2" t="s">
        <v>28</v>
      </c>
      <c r="B2474" s="1" t="s">
        <v>11</v>
      </c>
      <c r="C2474" s="1" t="s">
        <v>15</v>
      </c>
      <c r="D2474" s="1" t="s">
        <v>132</v>
      </c>
      <c r="E2474" s="1" t="s">
        <v>145</v>
      </c>
      <c r="F2474" s="1" t="s">
        <v>32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</row>
    <row r="2475" spans="1:19" x14ac:dyDescent="0.25">
      <c r="A2475" s="2" t="s">
        <v>28</v>
      </c>
      <c r="B2475" s="1" t="s">
        <v>11</v>
      </c>
      <c r="C2475" s="1" t="s">
        <v>15</v>
      </c>
      <c r="D2475" s="1" t="s">
        <v>132</v>
      </c>
      <c r="E2475" s="1" t="s">
        <v>145</v>
      </c>
      <c r="F2475" s="1" t="s">
        <v>35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</row>
    <row r="2476" spans="1:19" x14ac:dyDescent="0.25">
      <c r="A2476" s="2" t="s">
        <v>28</v>
      </c>
      <c r="B2476" s="1" t="s">
        <v>11</v>
      </c>
      <c r="C2476" s="1" t="s">
        <v>15</v>
      </c>
      <c r="D2476" s="1" t="s">
        <v>132</v>
      </c>
      <c r="E2476" s="1" t="s">
        <v>145</v>
      </c>
      <c r="F2476" s="1" t="s">
        <v>36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</row>
    <row r="2477" spans="1:19" x14ac:dyDescent="0.25">
      <c r="A2477" s="2" t="s">
        <v>28</v>
      </c>
      <c r="B2477" s="1" t="s">
        <v>11</v>
      </c>
      <c r="C2477" s="1" t="s">
        <v>15</v>
      </c>
      <c r="D2477" s="1" t="s">
        <v>132</v>
      </c>
      <c r="E2477" s="1" t="s">
        <v>145</v>
      </c>
      <c r="F2477" s="1" t="s">
        <v>37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</row>
    <row r="2478" spans="1:19" x14ac:dyDescent="0.25">
      <c r="A2478" s="2" t="s">
        <v>28</v>
      </c>
      <c r="B2478" s="1" t="s">
        <v>11</v>
      </c>
      <c r="C2478" s="1" t="s">
        <v>15</v>
      </c>
      <c r="D2478" s="1" t="s">
        <v>132</v>
      </c>
      <c r="E2478" s="1" t="s">
        <v>145</v>
      </c>
      <c r="F2478" s="1" t="s">
        <v>38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</row>
    <row r="2479" spans="1:19" x14ac:dyDescent="0.25">
      <c r="A2479" s="2" t="s">
        <v>28</v>
      </c>
      <c r="B2479" s="1" t="s">
        <v>11</v>
      </c>
      <c r="C2479" s="1" t="s">
        <v>15</v>
      </c>
      <c r="D2479" s="1" t="s">
        <v>132</v>
      </c>
      <c r="E2479" s="1" t="s">
        <v>145</v>
      </c>
      <c r="F2479" s="1" t="s">
        <v>39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</row>
    <row r="2480" spans="1:19" x14ac:dyDescent="0.25">
      <c r="A2480" s="2" t="s">
        <v>28</v>
      </c>
      <c r="B2480" s="1" t="s">
        <v>11</v>
      </c>
      <c r="C2480" s="1" t="s">
        <v>15</v>
      </c>
      <c r="D2480" s="1" t="s">
        <v>132</v>
      </c>
      <c r="E2480" s="1" t="s">
        <v>145</v>
      </c>
      <c r="F2480" s="1" t="s">
        <v>40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</row>
    <row r="2481" spans="1:19" x14ac:dyDescent="0.25">
      <c r="A2481" s="2" t="s">
        <v>28</v>
      </c>
      <c r="B2481" s="1" t="s">
        <v>11</v>
      </c>
      <c r="C2481" s="1" t="s">
        <v>15</v>
      </c>
      <c r="D2481" s="1" t="s">
        <v>132</v>
      </c>
      <c r="E2481" s="1" t="s">
        <v>145</v>
      </c>
      <c r="F2481" s="1" t="s">
        <v>41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</row>
    <row r="2482" spans="1:19" x14ac:dyDescent="0.25">
      <c r="A2482" s="2" t="s">
        <v>28</v>
      </c>
      <c r="B2482" s="1" t="s">
        <v>11</v>
      </c>
      <c r="C2482" s="1" t="s">
        <v>15</v>
      </c>
      <c r="D2482" s="1" t="s">
        <v>132</v>
      </c>
      <c r="E2482" s="1" t="s">
        <v>145</v>
      </c>
      <c r="F2482" s="1" t="s">
        <v>42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</row>
    <row r="2483" spans="1:19" x14ac:dyDescent="0.25">
      <c r="A2483" s="2" t="s">
        <v>28</v>
      </c>
      <c r="B2483" s="1" t="s">
        <v>11</v>
      </c>
      <c r="C2483" s="1" t="s">
        <v>15</v>
      </c>
      <c r="D2483" s="1" t="s">
        <v>132</v>
      </c>
      <c r="E2483" s="1" t="s">
        <v>145</v>
      </c>
      <c r="F2483" s="1" t="s">
        <v>43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</row>
    <row r="2484" spans="1:19" x14ac:dyDescent="0.25">
      <c r="A2484" s="2" t="s">
        <v>28</v>
      </c>
      <c r="B2484" s="1" t="s">
        <v>11</v>
      </c>
      <c r="C2484" s="1" t="s">
        <v>15</v>
      </c>
      <c r="D2484" s="1" t="s">
        <v>132</v>
      </c>
      <c r="E2484" s="1" t="s">
        <v>145</v>
      </c>
      <c r="F2484" s="1" t="s">
        <v>44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</row>
    <row r="2485" spans="1:19" x14ac:dyDescent="0.25">
      <c r="A2485" s="2" t="s">
        <v>28</v>
      </c>
      <c r="B2485" s="1" t="s">
        <v>11</v>
      </c>
      <c r="C2485" s="1" t="s">
        <v>15</v>
      </c>
      <c r="D2485" s="1" t="s">
        <v>132</v>
      </c>
      <c r="E2485" s="1" t="s">
        <v>145</v>
      </c>
      <c r="F2485" s="1" t="s">
        <v>2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</row>
    <row r="2486" spans="1:19" x14ac:dyDescent="0.25">
      <c r="A2486" s="2" t="s">
        <v>28</v>
      </c>
      <c r="B2486" s="1" t="s">
        <v>11</v>
      </c>
      <c r="C2486" s="1" t="s">
        <v>15</v>
      </c>
      <c r="D2486" s="1" t="s">
        <v>133</v>
      </c>
      <c r="E2486" s="1" t="s">
        <v>145</v>
      </c>
      <c r="F2486" s="1" t="s">
        <v>6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</row>
    <row r="2487" spans="1:19" x14ac:dyDescent="0.25">
      <c r="A2487" s="2" t="s">
        <v>28</v>
      </c>
      <c r="B2487" s="1" t="s">
        <v>11</v>
      </c>
      <c r="C2487" s="1" t="s">
        <v>15</v>
      </c>
      <c r="D2487" s="1" t="s">
        <v>133</v>
      </c>
      <c r="E2487" s="1" t="s">
        <v>145</v>
      </c>
      <c r="F2487" s="1" t="s">
        <v>32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</row>
    <row r="2488" spans="1:19" x14ac:dyDescent="0.25">
      <c r="A2488" s="2" t="s">
        <v>28</v>
      </c>
      <c r="B2488" s="1" t="s">
        <v>11</v>
      </c>
      <c r="C2488" s="1" t="s">
        <v>15</v>
      </c>
      <c r="D2488" s="1" t="s">
        <v>133</v>
      </c>
      <c r="E2488" s="1" t="s">
        <v>145</v>
      </c>
      <c r="F2488" s="1" t="s">
        <v>35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</row>
    <row r="2489" spans="1:19" x14ac:dyDescent="0.25">
      <c r="A2489" s="2" t="s">
        <v>28</v>
      </c>
      <c r="B2489" s="1" t="s">
        <v>11</v>
      </c>
      <c r="C2489" s="1" t="s">
        <v>15</v>
      </c>
      <c r="D2489" s="1" t="s">
        <v>133</v>
      </c>
      <c r="E2489" s="1" t="s">
        <v>145</v>
      </c>
      <c r="F2489" s="1" t="s">
        <v>36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</row>
    <row r="2490" spans="1:19" x14ac:dyDescent="0.25">
      <c r="A2490" s="2" t="s">
        <v>28</v>
      </c>
      <c r="B2490" s="1" t="s">
        <v>11</v>
      </c>
      <c r="C2490" s="1" t="s">
        <v>15</v>
      </c>
      <c r="D2490" s="1" t="s">
        <v>133</v>
      </c>
      <c r="E2490" s="1" t="s">
        <v>145</v>
      </c>
      <c r="F2490" s="1" t="s">
        <v>37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</row>
    <row r="2491" spans="1:19" x14ac:dyDescent="0.25">
      <c r="A2491" s="2" t="s">
        <v>28</v>
      </c>
      <c r="B2491" s="1" t="s">
        <v>11</v>
      </c>
      <c r="C2491" s="1" t="s">
        <v>15</v>
      </c>
      <c r="D2491" s="1" t="s">
        <v>133</v>
      </c>
      <c r="E2491" s="1" t="s">
        <v>145</v>
      </c>
      <c r="F2491" s="1" t="s">
        <v>38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</row>
    <row r="2492" spans="1:19" x14ac:dyDescent="0.25">
      <c r="A2492" s="2" t="s">
        <v>28</v>
      </c>
      <c r="B2492" s="1" t="s">
        <v>11</v>
      </c>
      <c r="C2492" s="1" t="s">
        <v>15</v>
      </c>
      <c r="D2492" s="1" t="s">
        <v>133</v>
      </c>
      <c r="E2492" s="1" t="s">
        <v>145</v>
      </c>
      <c r="F2492" s="1" t="s">
        <v>39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</row>
    <row r="2493" spans="1:19" x14ac:dyDescent="0.25">
      <c r="A2493" s="2" t="s">
        <v>28</v>
      </c>
      <c r="B2493" s="1" t="s">
        <v>11</v>
      </c>
      <c r="C2493" s="1" t="s">
        <v>15</v>
      </c>
      <c r="D2493" s="1" t="s">
        <v>133</v>
      </c>
      <c r="E2493" s="1" t="s">
        <v>145</v>
      </c>
      <c r="F2493" s="1" t="s">
        <v>40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</row>
    <row r="2494" spans="1:19" x14ac:dyDescent="0.25">
      <c r="A2494" s="2" t="s">
        <v>28</v>
      </c>
      <c r="B2494" s="1" t="s">
        <v>11</v>
      </c>
      <c r="C2494" s="1" t="s">
        <v>15</v>
      </c>
      <c r="D2494" s="1" t="s">
        <v>133</v>
      </c>
      <c r="E2494" s="1" t="s">
        <v>145</v>
      </c>
      <c r="F2494" s="1" t="s">
        <v>41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</row>
    <row r="2495" spans="1:19" x14ac:dyDescent="0.25">
      <c r="A2495" s="2" t="s">
        <v>28</v>
      </c>
      <c r="B2495" s="1" t="s">
        <v>11</v>
      </c>
      <c r="C2495" s="1" t="s">
        <v>15</v>
      </c>
      <c r="D2495" s="1" t="s">
        <v>133</v>
      </c>
      <c r="E2495" s="1" t="s">
        <v>145</v>
      </c>
      <c r="F2495" s="1" t="s">
        <v>42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</row>
    <row r="2496" spans="1:19" x14ac:dyDescent="0.25">
      <c r="A2496" s="2" t="s">
        <v>28</v>
      </c>
      <c r="B2496" s="1" t="s">
        <v>11</v>
      </c>
      <c r="C2496" s="1" t="s">
        <v>15</v>
      </c>
      <c r="D2496" s="1" t="s">
        <v>133</v>
      </c>
      <c r="E2496" s="1" t="s">
        <v>145</v>
      </c>
      <c r="F2496" s="1" t="s">
        <v>43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</row>
    <row r="2497" spans="1:19" x14ac:dyDescent="0.25">
      <c r="A2497" s="2" t="s">
        <v>28</v>
      </c>
      <c r="B2497" s="1" t="s">
        <v>11</v>
      </c>
      <c r="C2497" s="1" t="s">
        <v>15</v>
      </c>
      <c r="D2497" s="1" t="s">
        <v>133</v>
      </c>
      <c r="E2497" s="1" t="s">
        <v>145</v>
      </c>
      <c r="F2497" s="1" t="s">
        <v>44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</row>
    <row r="2498" spans="1:19" x14ac:dyDescent="0.25">
      <c r="A2498" s="2" t="s">
        <v>28</v>
      </c>
      <c r="B2498" s="1" t="s">
        <v>11</v>
      </c>
      <c r="C2498" s="1" t="s">
        <v>15</v>
      </c>
      <c r="D2498" s="1" t="s">
        <v>133</v>
      </c>
      <c r="E2498" s="1" t="s">
        <v>145</v>
      </c>
      <c r="F2498" s="1" t="s">
        <v>2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</row>
    <row r="2499" spans="1:19" x14ac:dyDescent="0.25">
      <c r="A2499" s="2" t="s">
        <v>28</v>
      </c>
      <c r="B2499" s="1" t="s">
        <v>11</v>
      </c>
      <c r="C2499" s="1" t="s">
        <v>15</v>
      </c>
      <c r="D2499" s="1" t="s">
        <v>134</v>
      </c>
      <c r="E2499" s="1" t="s">
        <v>145</v>
      </c>
      <c r="F2499" s="1" t="s">
        <v>6</v>
      </c>
      <c r="G2499" s="1">
        <v>26207768.811479941</v>
      </c>
      <c r="H2499" s="1">
        <v>26576202.297093172</v>
      </c>
      <c r="I2499" s="1">
        <v>29903812.185462173</v>
      </c>
      <c r="J2499" s="1">
        <v>28912798.347640261</v>
      </c>
      <c r="K2499" s="1">
        <v>29884503.763401259</v>
      </c>
      <c r="L2499" s="1">
        <v>29341085.581917979</v>
      </c>
      <c r="M2499" s="1">
        <v>30119370.946468692</v>
      </c>
      <c r="N2499" s="1">
        <v>30538447.688170046</v>
      </c>
      <c r="O2499" s="1">
        <v>30920667.125962492</v>
      </c>
      <c r="P2499" s="1">
        <v>31924609.203109439</v>
      </c>
      <c r="Q2499" s="1">
        <v>33351042.33688242</v>
      </c>
      <c r="R2499" s="1">
        <v>32096575.253288154</v>
      </c>
      <c r="S2499" s="1">
        <v>359776883.54087597</v>
      </c>
    </row>
    <row r="2500" spans="1:19" x14ac:dyDescent="0.25">
      <c r="A2500" s="2" t="s">
        <v>28</v>
      </c>
      <c r="B2500" s="1" t="s">
        <v>11</v>
      </c>
      <c r="C2500" s="1" t="s">
        <v>15</v>
      </c>
      <c r="D2500" s="1" t="s">
        <v>134</v>
      </c>
      <c r="E2500" s="1" t="s">
        <v>145</v>
      </c>
      <c r="F2500" s="1" t="s">
        <v>32</v>
      </c>
      <c r="G2500" s="1">
        <v>-17400021.948568683</v>
      </c>
      <c r="H2500" s="1">
        <v>-17644634.552186575</v>
      </c>
      <c r="I2500" s="1">
        <v>-19692441.027152479</v>
      </c>
      <c r="J2500" s="1">
        <v>-19195961.689938467</v>
      </c>
      <c r="K2500" s="1">
        <v>-19841102.280514322</v>
      </c>
      <c r="L2500" s="1">
        <v>-19321870.880153269</v>
      </c>
      <c r="M2500" s="1">
        <v>-19997036.72217514</v>
      </c>
      <c r="N2500" s="1">
        <v>-20275272.71856463</v>
      </c>
      <c r="O2500" s="1">
        <v>-20362066.560439162</v>
      </c>
      <c r="P2500" s="1">
        <v>-21195581.547728691</v>
      </c>
      <c r="Q2500" s="1">
        <v>-22142627.734590866</v>
      </c>
      <c r="R2500" s="1">
        <v>-21136432.776406445</v>
      </c>
      <c r="S2500" s="1">
        <v>-238205050.43841872</v>
      </c>
    </row>
    <row r="2501" spans="1:19" x14ac:dyDescent="0.25">
      <c r="A2501" s="2" t="s">
        <v>28</v>
      </c>
      <c r="B2501" s="1" t="s">
        <v>11</v>
      </c>
      <c r="C2501" s="1" t="s">
        <v>15</v>
      </c>
      <c r="D2501" s="1" t="s">
        <v>134</v>
      </c>
      <c r="E2501" s="1" t="s">
        <v>145</v>
      </c>
      <c r="F2501" s="1" t="s">
        <v>35</v>
      </c>
      <c r="G2501" s="1">
        <v>8807746.8629112579</v>
      </c>
      <c r="H2501" s="1">
        <v>8931567.7449065968</v>
      </c>
      <c r="I2501" s="1">
        <v>10211371.158309694</v>
      </c>
      <c r="J2501" s="1">
        <v>9716836.6577017941</v>
      </c>
      <c r="K2501" s="1">
        <v>10043401.482886937</v>
      </c>
      <c r="L2501" s="1">
        <v>10019214.70176471</v>
      </c>
      <c r="M2501" s="1">
        <v>10122334.224293552</v>
      </c>
      <c r="N2501" s="1">
        <v>10263174.969605416</v>
      </c>
      <c r="O2501" s="1">
        <v>10558600.56552333</v>
      </c>
      <c r="P2501" s="1">
        <v>10729027.655380748</v>
      </c>
      <c r="Q2501" s="1">
        <v>11208414.602291554</v>
      </c>
      <c r="R2501" s="1">
        <v>10960142.476881709</v>
      </c>
      <c r="S2501" s="1">
        <v>121571833.10245731</v>
      </c>
    </row>
    <row r="2502" spans="1:19" x14ac:dyDescent="0.25">
      <c r="A2502" s="2" t="s">
        <v>28</v>
      </c>
      <c r="B2502" s="1" t="s">
        <v>11</v>
      </c>
      <c r="C2502" s="1" t="s">
        <v>15</v>
      </c>
      <c r="D2502" s="1" t="s">
        <v>134</v>
      </c>
      <c r="E2502" s="1" t="s">
        <v>145</v>
      </c>
      <c r="F2502" s="1" t="s">
        <v>36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</row>
    <row r="2503" spans="1:19" x14ac:dyDescent="0.25">
      <c r="A2503" s="2" t="s">
        <v>28</v>
      </c>
      <c r="B2503" s="1" t="s">
        <v>11</v>
      </c>
      <c r="C2503" s="1" t="s">
        <v>15</v>
      </c>
      <c r="D2503" s="1" t="s">
        <v>134</v>
      </c>
      <c r="E2503" s="1" t="s">
        <v>145</v>
      </c>
      <c r="F2503" s="1" t="s">
        <v>37</v>
      </c>
      <c r="G2503" s="1">
        <v>8807746.8629112579</v>
      </c>
      <c r="H2503" s="1">
        <v>8931567.7449065968</v>
      </c>
      <c r="I2503" s="1">
        <v>10211371.158309694</v>
      </c>
      <c r="J2503" s="1">
        <v>9716836.6577017941</v>
      </c>
      <c r="K2503" s="1">
        <v>10043401.482886937</v>
      </c>
      <c r="L2503" s="1">
        <v>10019214.70176471</v>
      </c>
      <c r="M2503" s="1">
        <v>10122334.224293552</v>
      </c>
      <c r="N2503" s="1">
        <v>10263174.969605416</v>
      </c>
      <c r="O2503" s="1">
        <v>10558600.56552333</v>
      </c>
      <c r="P2503" s="1">
        <v>10729027.655380748</v>
      </c>
      <c r="Q2503" s="1">
        <v>11208414.602291554</v>
      </c>
      <c r="R2503" s="1">
        <v>10960142.476881709</v>
      </c>
      <c r="S2503" s="1">
        <v>121571833.10245731</v>
      </c>
    </row>
    <row r="2504" spans="1:19" x14ac:dyDescent="0.25">
      <c r="A2504" s="2" t="s">
        <v>28</v>
      </c>
      <c r="B2504" s="1" t="s">
        <v>11</v>
      </c>
      <c r="C2504" s="1" t="s">
        <v>15</v>
      </c>
      <c r="D2504" s="1" t="s">
        <v>134</v>
      </c>
      <c r="E2504" s="1" t="s">
        <v>145</v>
      </c>
      <c r="F2504" s="1" t="s">
        <v>38</v>
      </c>
      <c r="G2504" s="1">
        <v>-9160236.5103341546</v>
      </c>
      <c r="H2504" s="1">
        <v>-9219448.979479054</v>
      </c>
      <c r="I2504" s="1">
        <v>-9459121.8325166702</v>
      </c>
      <c r="J2504" s="1">
        <v>-9460688.2124304604</v>
      </c>
      <c r="K2504" s="1">
        <v>-9457898.8026378769</v>
      </c>
      <c r="L2504" s="1">
        <v>-9484908.1881148014</v>
      </c>
      <c r="M2504" s="1">
        <v>-9476765.0204472598</v>
      </c>
      <c r="N2504" s="1">
        <v>-9696562.6367755961</v>
      </c>
      <c r="O2504" s="1">
        <v>-9949268.6972700134</v>
      </c>
      <c r="P2504" s="1">
        <v>-10377905.148657113</v>
      </c>
      <c r="Q2504" s="1">
        <v>-10645924.766974913</v>
      </c>
      <c r="R2504" s="1">
        <v>-10338712.732564565</v>
      </c>
      <c r="S2504" s="1">
        <v>-116727441.52820249</v>
      </c>
    </row>
    <row r="2505" spans="1:19" x14ac:dyDescent="0.25">
      <c r="A2505" s="2" t="s">
        <v>28</v>
      </c>
      <c r="B2505" s="1" t="s">
        <v>11</v>
      </c>
      <c r="C2505" s="1" t="s">
        <v>15</v>
      </c>
      <c r="D2505" s="1" t="s">
        <v>134</v>
      </c>
      <c r="E2505" s="1" t="s">
        <v>145</v>
      </c>
      <c r="F2505" s="1" t="s">
        <v>39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</row>
    <row r="2506" spans="1:19" x14ac:dyDescent="0.25">
      <c r="A2506" s="2" t="s">
        <v>28</v>
      </c>
      <c r="B2506" s="1" t="s">
        <v>11</v>
      </c>
      <c r="C2506" s="1" t="s">
        <v>15</v>
      </c>
      <c r="D2506" s="1" t="s">
        <v>134</v>
      </c>
      <c r="E2506" s="1" t="s">
        <v>145</v>
      </c>
      <c r="F2506" s="1" t="s">
        <v>40</v>
      </c>
      <c r="G2506" s="1">
        <v>-352489.64742289484</v>
      </c>
      <c r="H2506" s="1">
        <v>-287881.23457245156</v>
      </c>
      <c r="I2506" s="1">
        <v>752249.32579302415</v>
      </c>
      <c r="J2506" s="1">
        <v>256148.44527133554</v>
      </c>
      <c r="K2506" s="1">
        <v>585502.68024905398</v>
      </c>
      <c r="L2506" s="1">
        <v>534306.51364991069</v>
      </c>
      <c r="M2506" s="1">
        <v>645569.20384629816</v>
      </c>
      <c r="N2506" s="1">
        <v>566612.33282982931</v>
      </c>
      <c r="O2506" s="1">
        <v>609331.86825332046</v>
      </c>
      <c r="P2506" s="1">
        <v>351122.5067236349</v>
      </c>
      <c r="Q2506" s="1">
        <v>562489.83531663939</v>
      </c>
      <c r="R2506" s="1">
        <v>621429.74431714043</v>
      </c>
      <c r="S2506" s="1">
        <v>4844391.5742548406</v>
      </c>
    </row>
    <row r="2507" spans="1:19" x14ac:dyDescent="0.25">
      <c r="A2507" s="2" t="s">
        <v>28</v>
      </c>
      <c r="B2507" s="1" t="s">
        <v>11</v>
      </c>
      <c r="C2507" s="1" t="s">
        <v>15</v>
      </c>
      <c r="D2507" s="1" t="s">
        <v>134</v>
      </c>
      <c r="E2507" s="1" t="s">
        <v>145</v>
      </c>
      <c r="F2507" s="1" t="s">
        <v>41</v>
      </c>
      <c r="G2507" s="1">
        <v>-5794.013189404257</v>
      </c>
      <c r="H2507" s="1">
        <v>-3559.0852153409651</v>
      </c>
      <c r="I2507" s="1">
        <v>-15006.999963158087</v>
      </c>
      <c r="J2507" s="1">
        <v>-309545.04660501785</v>
      </c>
      <c r="K2507" s="1">
        <v>-48114.014663080714</v>
      </c>
      <c r="L2507" s="1">
        <v>-67794.512397303159</v>
      </c>
      <c r="M2507" s="1">
        <v>-95765.650443945022</v>
      </c>
      <c r="N2507" s="1">
        <v>-59629.042478723772</v>
      </c>
      <c r="O2507" s="1">
        <v>-71641.946358176938</v>
      </c>
      <c r="P2507" s="1">
        <v>-79257.653907084692</v>
      </c>
      <c r="Q2507" s="1">
        <v>-83718.262535460206</v>
      </c>
      <c r="R2507" s="1">
        <v>750505.60365471756</v>
      </c>
      <c r="S2507" s="1">
        <v>-89320.624101978261</v>
      </c>
    </row>
    <row r="2508" spans="1:19" x14ac:dyDescent="0.25">
      <c r="A2508" s="2" t="s">
        <v>28</v>
      </c>
      <c r="B2508" s="1" t="s">
        <v>11</v>
      </c>
      <c r="C2508" s="1" t="s">
        <v>15</v>
      </c>
      <c r="D2508" s="1" t="s">
        <v>134</v>
      </c>
      <c r="E2508" s="1" t="s">
        <v>145</v>
      </c>
      <c r="F2508" s="1" t="s">
        <v>42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</row>
    <row r="2509" spans="1:19" x14ac:dyDescent="0.25">
      <c r="A2509" s="2" t="s">
        <v>28</v>
      </c>
      <c r="B2509" s="1" t="s">
        <v>11</v>
      </c>
      <c r="C2509" s="1" t="s">
        <v>15</v>
      </c>
      <c r="D2509" s="1" t="s">
        <v>134</v>
      </c>
      <c r="E2509" s="1" t="s">
        <v>145</v>
      </c>
      <c r="F2509" s="1" t="s">
        <v>43</v>
      </c>
      <c r="G2509" s="1">
        <v>-358283.66061230004</v>
      </c>
      <c r="H2509" s="1">
        <v>-291440.31978779286</v>
      </c>
      <c r="I2509" s="1">
        <v>737242.32582986727</v>
      </c>
      <c r="J2509" s="1">
        <v>-53396.601333681494</v>
      </c>
      <c r="K2509" s="1">
        <v>537388.66558597237</v>
      </c>
      <c r="L2509" s="1">
        <v>466512.00125260651</v>
      </c>
      <c r="M2509" s="1">
        <v>549803.55340235308</v>
      </c>
      <c r="N2509" s="1">
        <v>506983.29035110399</v>
      </c>
      <c r="O2509" s="1">
        <v>537689.92189514264</v>
      </c>
      <c r="P2509" s="1">
        <v>271864.85281655192</v>
      </c>
      <c r="Q2509" s="1">
        <v>478771.5727811791</v>
      </c>
      <c r="R2509" s="1">
        <v>1371935.3479718566</v>
      </c>
      <c r="S2509" s="1">
        <v>4755070.9501528591</v>
      </c>
    </row>
    <row r="2510" spans="1:19" x14ac:dyDescent="0.25">
      <c r="A2510" s="2" t="s">
        <v>28</v>
      </c>
      <c r="B2510" s="1" t="s">
        <v>11</v>
      </c>
      <c r="C2510" s="1" t="s">
        <v>15</v>
      </c>
      <c r="D2510" s="1" t="s">
        <v>134</v>
      </c>
      <c r="E2510" s="1" t="s">
        <v>145</v>
      </c>
      <c r="F2510" s="1" t="s">
        <v>44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</row>
    <row r="2511" spans="1:19" x14ac:dyDescent="0.25">
      <c r="A2511" s="2" t="s">
        <v>28</v>
      </c>
      <c r="B2511" s="1" t="s">
        <v>11</v>
      </c>
      <c r="C2511" s="1" t="s">
        <v>15</v>
      </c>
      <c r="D2511" s="1" t="s">
        <v>134</v>
      </c>
      <c r="E2511" s="1" t="s">
        <v>145</v>
      </c>
      <c r="F2511" s="1" t="s">
        <v>2</v>
      </c>
      <c r="G2511" s="1">
        <v>-358283.66061230004</v>
      </c>
      <c r="H2511" s="1">
        <v>-291440.31978779286</v>
      </c>
      <c r="I2511" s="1">
        <v>737242.32582986727</v>
      </c>
      <c r="J2511" s="1">
        <v>-53396.601333681494</v>
      </c>
      <c r="K2511" s="1">
        <v>537388.66558597237</v>
      </c>
      <c r="L2511" s="1">
        <v>466512.00125260651</v>
      </c>
      <c r="M2511" s="1">
        <v>549803.55340235308</v>
      </c>
      <c r="N2511" s="1">
        <v>506983.29035110399</v>
      </c>
      <c r="O2511" s="1">
        <v>537689.92189514264</v>
      </c>
      <c r="P2511" s="1">
        <v>271864.85281655192</v>
      </c>
      <c r="Q2511" s="1">
        <v>478771.5727811791</v>
      </c>
      <c r="R2511" s="1">
        <v>1371935.3479718566</v>
      </c>
      <c r="S2511" s="1">
        <v>4755070.9501528591</v>
      </c>
    </row>
    <row r="2512" spans="1:19" x14ac:dyDescent="0.25">
      <c r="A2512" s="2" t="s">
        <v>28</v>
      </c>
      <c r="B2512" s="1" t="s">
        <v>12</v>
      </c>
      <c r="C2512" s="1" t="s">
        <v>15</v>
      </c>
      <c r="D2512" s="1" t="s">
        <v>135</v>
      </c>
      <c r="E2512" s="1" t="s">
        <v>145</v>
      </c>
      <c r="F2512" s="1" t="s">
        <v>6</v>
      </c>
      <c r="G2512" s="1">
        <v>8230386.159754212</v>
      </c>
      <c r="H2512" s="1">
        <v>7229270.1562427338</v>
      </c>
      <c r="I2512" s="1">
        <v>7054909.3163491897</v>
      </c>
      <c r="J2512" s="1">
        <v>7143752.0900938567</v>
      </c>
      <c r="K2512" s="1">
        <v>6319185.8300266461</v>
      </c>
      <c r="L2512" s="1">
        <v>7455235.0217166785</v>
      </c>
      <c r="M2512" s="1">
        <v>7540672.9039844675</v>
      </c>
      <c r="N2512" s="1">
        <v>6767376.048481537</v>
      </c>
      <c r="O2512" s="1">
        <v>7280102.9915409582</v>
      </c>
      <c r="P2512" s="1">
        <v>7587993.1218142863</v>
      </c>
      <c r="Q2512" s="1">
        <v>8365362.2903739437</v>
      </c>
      <c r="R2512" s="1">
        <v>9584742.322231181</v>
      </c>
      <c r="S2512" s="1">
        <v>90558988.25260967</v>
      </c>
    </row>
    <row r="2513" spans="1:19" x14ac:dyDescent="0.25">
      <c r="A2513" s="2" t="s">
        <v>28</v>
      </c>
      <c r="B2513" s="1" t="s">
        <v>12</v>
      </c>
      <c r="C2513" s="1" t="s">
        <v>15</v>
      </c>
      <c r="D2513" s="1" t="s">
        <v>135</v>
      </c>
      <c r="E2513" s="1" t="s">
        <v>145</v>
      </c>
      <c r="F2513" s="1" t="s">
        <v>32</v>
      </c>
      <c r="G2513" s="1">
        <v>-5040541.5591642959</v>
      </c>
      <c r="H2513" s="1">
        <v>-4396650.9590459652</v>
      </c>
      <c r="I2513" s="1">
        <v>-4275060.6867119763</v>
      </c>
      <c r="J2513" s="1">
        <v>-4382251.8300452223</v>
      </c>
      <c r="K2513" s="1">
        <v>-3871777.4204329969</v>
      </c>
      <c r="L2513" s="1">
        <v>-4669544.0139058074</v>
      </c>
      <c r="M2513" s="1">
        <v>-4628073.577992619</v>
      </c>
      <c r="N2513" s="1">
        <v>-4112965.5898009036</v>
      </c>
      <c r="O2513" s="1">
        <v>-4436088.9738138169</v>
      </c>
      <c r="P2513" s="1">
        <v>-4596862.328870195</v>
      </c>
      <c r="Q2513" s="1">
        <v>-5269823.2550731096</v>
      </c>
      <c r="R2513" s="1">
        <v>-5847474.8947262354</v>
      </c>
      <c r="S2513" s="1">
        <v>-55527115.089583144</v>
      </c>
    </row>
    <row r="2514" spans="1:19" x14ac:dyDescent="0.25">
      <c r="A2514" s="2" t="s">
        <v>28</v>
      </c>
      <c r="B2514" s="1" t="s">
        <v>12</v>
      </c>
      <c r="C2514" s="1" t="s">
        <v>15</v>
      </c>
      <c r="D2514" s="1" t="s">
        <v>135</v>
      </c>
      <c r="E2514" s="1" t="s">
        <v>145</v>
      </c>
      <c r="F2514" s="1" t="s">
        <v>35</v>
      </c>
      <c r="G2514" s="1">
        <v>3189844.6005899161</v>
      </c>
      <c r="H2514" s="1">
        <v>2832619.1971967686</v>
      </c>
      <c r="I2514" s="1">
        <v>2779848.6296372134</v>
      </c>
      <c r="J2514" s="1">
        <v>2761500.2600486344</v>
      </c>
      <c r="K2514" s="1">
        <v>2447408.4095936492</v>
      </c>
      <c r="L2514" s="1">
        <v>2785691.0078108711</v>
      </c>
      <c r="M2514" s="1">
        <v>2912599.3259918485</v>
      </c>
      <c r="N2514" s="1">
        <v>2654410.4586806335</v>
      </c>
      <c r="O2514" s="1">
        <v>2844014.0177271413</v>
      </c>
      <c r="P2514" s="1">
        <v>2991130.7929440914</v>
      </c>
      <c r="Q2514" s="1">
        <v>3095539.0353008341</v>
      </c>
      <c r="R2514" s="1">
        <v>3737267.4275049455</v>
      </c>
      <c r="S2514" s="1">
        <v>35031873.163026541</v>
      </c>
    </row>
    <row r="2515" spans="1:19" x14ac:dyDescent="0.25">
      <c r="A2515" s="2" t="s">
        <v>28</v>
      </c>
      <c r="B2515" s="1" t="s">
        <v>12</v>
      </c>
      <c r="C2515" s="1" t="s">
        <v>15</v>
      </c>
      <c r="D2515" s="1" t="s">
        <v>135</v>
      </c>
      <c r="E2515" s="1" t="s">
        <v>145</v>
      </c>
      <c r="F2515" s="1" t="s">
        <v>36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</row>
    <row r="2516" spans="1:19" x14ac:dyDescent="0.25">
      <c r="A2516" s="2" t="s">
        <v>28</v>
      </c>
      <c r="B2516" s="1" t="s">
        <v>12</v>
      </c>
      <c r="C2516" s="1" t="s">
        <v>15</v>
      </c>
      <c r="D2516" s="1" t="s">
        <v>135</v>
      </c>
      <c r="E2516" s="1" t="s">
        <v>145</v>
      </c>
      <c r="F2516" s="1" t="s">
        <v>37</v>
      </c>
      <c r="G2516" s="1">
        <v>3189844.6005899161</v>
      </c>
      <c r="H2516" s="1">
        <v>2832619.1971967686</v>
      </c>
      <c r="I2516" s="1">
        <v>2779848.6296372134</v>
      </c>
      <c r="J2516" s="1">
        <v>2761500.2600486344</v>
      </c>
      <c r="K2516" s="1">
        <v>2447408.4095936492</v>
      </c>
      <c r="L2516" s="1">
        <v>2785691.0078108711</v>
      </c>
      <c r="M2516" s="1">
        <v>2912599.3259918485</v>
      </c>
      <c r="N2516" s="1">
        <v>2654410.4586806335</v>
      </c>
      <c r="O2516" s="1">
        <v>2844014.0177271413</v>
      </c>
      <c r="P2516" s="1">
        <v>2991130.7929440914</v>
      </c>
      <c r="Q2516" s="1">
        <v>3095539.0353008341</v>
      </c>
      <c r="R2516" s="1">
        <v>3737267.4275049455</v>
      </c>
      <c r="S2516" s="1">
        <v>35031873.163026541</v>
      </c>
    </row>
    <row r="2517" spans="1:19" x14ac:dyDescent="0.25">
      <c r="A2517" s="2" t="s">
        <v>28</v>
      </c>
      <c r="B2517" s="1" t="s">
        <v>12</v>
      </c>
      <c r="C2517" s="1" t="s">
        <v>15</v>
      </c>
      <c r="D2517" s="1" t="s">
        <v>135</v>
      </c>
      <c r="E2517" s="1" t="s">
        <v>145</v>
      </c>
      <c r="F2517" s="1" t="s">
        <v>38</v>
      </c>
      <c r="G2517" s="1">
        <v>-2755525.0352667244</v>
      </c>
      <c r="H2517" s="1">
        <v>-2721066.6975150839</v>
      </c>
      <c r="I2517" s="1">
        <v>-2662569.2023644582</v>
      </c>
      <c r="J2517" s="1">
        <v>-2657215.6528357673</v>
      </c>
      <c r="K2517" s="1">
        <v>-2626395.3145639161</v>
      </c>
      <c r="L2517" s="1">
        <v>-2694196.0256852382</v>
      </c>
      <c r="M2517" s="1">
        <v>-2763878.1031977278</v>
      </c>
      <c r="N2517" s="1">
        <v>-2823893.4588802112</v>
      </c>
      <c r="O2517" s="1">
        <v>-2731369.4721564306</v>
      </c>
      <c r="P2517" s="1">
        <v>-2770618.8778292513</v>
      </c>
      <c r="Q2517" s="1">
        <v>-2852246.2297718991</v>
      </c>
      <c r="R2517" s="1">
        <v>-2966591.7355744331</v>
      </c>
      <c r="S2517" s="1">
        <v>-33025565.805641145</v>
      </c>
    </row>
    <row r="2518" spans="1:19" x14ac:dyDescent="0.25">
      <c r="A2518" s="2" t="s">
        <v>28</v>
      </c>
      <c r="B2518" s="1" t="s">
        <v>12</v>
      </c>
      <c r="C2518" s="1" t="s">
        <v>15</v>
      </c>
      <c r="D2518" s="1" t="s">
        <v>135</v>
      </c>
      <c r="E2518" s="1" t="s">
        <v>145</v>
      </c>
      <c r="F2518" s="1" t="s">
        <v>39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</row>
    <row r="2519" spans="1:19" x14ac:dyDescent="0.25">
      <c r="A2519" s="2" t="s">
        <v>28</v>
      </c>
      <c r="B2519" s="1" t="s">
        <v>12</v>
      </c>
      <c r="C2519" s="1" t="s">
        <v>15</v>
      </c>
      <c r="D2519" s="1" t="s">
        <v>135</v>
      </c>
      <c r="E2519" s="1" t="s">
        <v>145</v>
      </c>
      <c r="F2519" s="1" t="s">
        <v>40</v>
      </c>
      <c r="G2519" s="1">
        <v>434319.56532319169</v>
      </c>
      <c r="H2519" s="1">
        <v>111552.49968168419</v>
      </c>
      <c r="I2519" s="1">
        <v>117279.42727275472</v>
      </c>
      <c r="J2519" s="1">
        <v>104284.60721286759</v>
      </c>
      <c r="K2519" s="1">
        <v>-178986.90497026872</v>
      </c>
      <c r="L2519" s="1">
        <v>91494.982125632465</v>
      </c>
      <c r="M2519" s="1">
        <v>148721.22279412113</v>
      </c>
      <c r="N2519" s="1">
        <v>-169483.00019957777</v>
      </c>
      <c r="O2519" s="1">
        <v>112644.54557071067</v>
      </c>
      <c r="P2519" s="1">
        <v>220511.91511483956</v>
      </c>
      <c r="Q2519" s="1">
        <v>243292.80552893411</v>
      </c>
      <c r="R2519" s="1">
        <v>770675.69193051383</v>
      </c>
      <c r="S2519" s="1">
        <v>2006307.3573854035</v>
      </c>
    </row>
    <row r="2520" spans="1:19" x14ac:dyDescent="0.25">
      <c r="A2520" s="2" t="s">
        <v>28</v>
      </c>
      <c r="B2520" s="1" t="s">
        <v>12</v>
      </c>
      <c r="C2520" s="1" t="s">
        <v>15</v>
      </c>
      <c r="D2520" s="1" t="s">
        <v>135</v>
      </c>
      <c r="E2520" s="1" t="s">
        <v>145</v>
      </c>
      <c r="F2520" s="1" t="s">
        <v>41</v>
      </c>
      <c r="G2520" s="1">
        <v>24461.797178659846</v>
      </c>
      <c r="H2520" s="1">
        <v>27931.506781206208</v>
      </c>
      <c r="I2520" s="1">
        <v>47640.172080438162</v>
      </c>
      <c r="J2520" s="1">
        <v>51836.473370374231</v>
      </c>
      <c r="K2520" s="1">
        <v>59907.916826558787</v>
      </c>
      <c r="L2520" s="1">
        <v>65844.828152542934</v>
      </c>
      <c r="M2520" s="1">
        <v>66003.00032118411</v>
      </c>
      <c r="N2520" s="1">
        <v>72189.511239459636</v>
      </c>
      <c r="O2520" s="1">
        <v>67533.432825824362</v>
      </c>
      <c r="P2520" s="1">
        <v>75749.853393221027</v>
      </c>
      <c r="Q2520" s="1">
        <v>85186.210068452085</v>
      </c>
      <c r="R2520" s="1">
        <v>96288.521333231358</v>
      </c>
      <c r="S2520" s="1">
        <v>740573.22357115266</v>
      </c>
    </row>
    <row r="2521" spans="1:19" x14ac:dyDescent="0.25">
      <c r="A2521" s="2" t="s">
        <v>28</v>
      </c>
      <c r="B2521" s="1" t="s">
        <v>12</v>
      </c>
      <c r="C2521" s="1" t="s">
        <v>15</v>
      </c>
      <c r="D2521" s="1" t="s">
        <v>135</v>
      </c>
      <c r="E2521" s="1" t="s">
        <v>145</v>
      </c>
      <c r="F2521" s="1" t="s">
        <v>42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</row>
    <row r="2522" spans="1:19" x14ac:dyDescent="0.25">
      <c r="A2522" s="2" t="s">
        <v>28</v>
      </c>
      <c r="B2522" s="1" t="s">
        <v>12</v>
      </c>
      <c r="C2522" s="1" t="s">
        <v>15</v>
      </c>
      <c r="D2522" s="1" t="s">
        <v>135</v>
      </c>
      <c r="E2522" s="1" t="s">
        <v>145</v>
      </c>
      <c r="F2522" s="1" t="s">
        <v>43</v>
      </c>
      <c r="G2522" s="1">
        <v>458781.36250185128</v>
      </c>
      <c r="H2522" s="1">
        <v>139484.00646289065</v>
      </c>
      <c r="I2522" s="1">
        <v>164919.59935319331</v>
      </c>
      <c r="J2522" s="1">
        <v>156121.08058324177</v>
      </c>
      <c r="K2522" s="1">
        <v>-119078.98814370995</v>
      </c>
      <c r="L2522" s="1">
        <v>157339.8102781754</v>
      </c>
      <c r="M2522" s="1">
        <v>214724.22311530542</v>
      </c>
      <c r="N2522" s="1">
        <v>-97293.488960118033</v>
      </c>
      <c r="O2522" s="1">
        <v>180177.97839653492</v>
      </c>
      <c r="P2522" s="1">
        <v>296261.76850806084</v>
      </c>
      <c r="Q2522" s="1">
        <v>328479.01559738629</v>
      </c>
      <c r="R2522" s="1">
        <v>866964.21326374542</v>
      </c>
      <c r="S2522" s="1">
        <v>2746880.5809565573</v>
      </c>
    </row>
    <row r="2523" spans="1:19" x14ac:dyDescent="0.25">
      <c r="A2523" s="2" t="s">
        <v>28</v>
      </c>
      <c r="B2523" s="1" t="s">
        <v>12</v>
      </c>
      <c r="C2523" s="1" t="s">
        <v>15</v>
      </c>
      <c r="D2523" s="1" t="s">
        <v>135</v>
      </c>
      <c r="E2523" s="1" t="s">
        <v>145</v>
      </c>
      <c r="F2523" s="1" t="s">
        <v>44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</row>
    <row r="2524" spans="1:19" x14ac:dyDescent="0.25">
      <c r="A2524" s="2" t="s">
        <v>28</v>
      </c>
      <c r="B2524" s="1" t="s">
        <v>12</v>
      </c>
      <c r="C2524" s="1" t="s">
        <v>15</v>
      </c>
      <c r="D2524" s="1" t="s">
        <v>135</v>
      </c>
      <c r="E2524" s="1" t="s">
        <v>145</v>
      </c>
      <c r="F2524" s="1" t="s">
        <v>2</v>
      </c>
      <c r="G2524" s="1">
        <v>458781.36250185128</v>
      </c>
      <c r="H2524" s="1">
        <v>139484.00646289065</v>
      </c>
      <c r="I2524" s="1">
        <v>164919.59935319331</v>
      </c>
      <c r="J2524" s="1">
        <v>156121.08058324177</v>
      </c>
      <c r="K2524" s="1">
        <v>-119078.98814370995</v>
      </c>
      <c r="L2524" s="1">
        <v>157339.8102781754</v>
      </c>
      <c r="M2524" s="1">
        <v>214724.22311530542</v>
      </c>
      <c r="N2524" s="1">
        <v>-97293.488960118033</v>
      </c>
      <c r="O2524" s="1">
        <v>180177.97839653492</v>
      </c>
      <c r="P2524" s="1">
        <v>296261.76850806084</v>
      </c>
      <c r="Q2524" s="1">
        <v>328479.01559738629</v>
      </c>
      <c r="R2524" s="1">
        <v>866964.21326374542</v>
      </c>
      <c r="S2524" s="1">
        <v>2746880.5809565573</v>
      </c>
    </row>
    <row r="2525" spans="1:19" x14ac:dyDescent="0.25">
      <c r="A2525" s="2" t="s">
        <v>28</v>
      </c>
      <c r="B2525" s="1" t="s">
        <v>12</v>
      </c>
      <c r="C2525" s="1" t="s">
        <v>15</v>
      </c>
      <c r="D2525" s="1" t="s">
        <v>136</v>
      </c>
      <c r="E2525" s="1" t="s">
        <v>145</v>
      </c>
      <c r="F2525" s="1" t="s">
        <v>6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</row>
    <row r="2526" spans="1:19" x14ac:dyDescent="0.25">
      <c r="A2526" s="2" t="s">
        <v>28</v>
      </c>
      <c r="B2526" s="1" t="s">
        <v>12</v>
      </c>
      <c r="C2526" s="1" t="s">
        <v>15</v>
      </c>
      <c r="D2526" s="1" t="s">
        <v>136</v>
      </c>
      <c r="E2526" s="1" t="s">
        <v>145</v>
      </c>
      <c r="F2526" s="1" t="s">
        <v>32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</row>
    <row r="2527" spans="1:19" x14ac:dyDescent="0.25">
      <c r="A2527" s="2" t="s">
        <v>28</v>
      </c>
      <c r="B2527" s="1" t="s">
        <v>12</v>
      </c>
      <c r="C2527" s="1" t="s">
        <v>15</v>
      </c>
      <c r="D2527" s="1" t="s">
        <v>136</v>
      </c>
      <c r="E2527" s="1" t="s">
        <v>145</v>
      </c>
      <c r="F2527" s="1" t="s">
        <v>35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</row>
    <row r="2528" spans="1:19" x14ac:dyDescent="0.25">
      <c r="A2528" s="2" t="s">
        <v>28</v>
      </c>
      <c r="B2528" s="1" t="s">
        <v>12</v>
      </c>
      <c r="C2528" s="1" t="s">
        <v>15</v>
      </c>
      <c r="D2528" s="1" t="s">
        <v>136</v>
      </c>
      <c r="E2528" s="1" t="s">
        <v>145</v>
      </c>
      <c r="F2528" s="1" t="s">
        <v>36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</row>
    <row r="2529" spans="1:19" x14ac:dyDescent="0.25">
      <c r="A2529" s="2" t="s">
        <v>28</v>
      </c>
      <c r="B2529" s="1" t="s">
        <v>12</v>
      </c>
      <c r="C2529" s="1" t="s">
        <v>15</v>
      </c>
      <c r="D2529" s="1" t="s">
        <v>136</v>
      </c>
      <c r="E2529" s="1" t="s">
        <v>145</v>
      </c>
      <c r="F2529" s="1" t="s">
        <v>37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</row>
    <row r="2530" spans="1:19" x14ac:dyDescent="0.25">
      <c r="A2530" s="2" t="s">
        <v>28</v>
      </c>
      <c r="B2530" s="1" t="s">
        <v>12</v>
      </c>
      <c r="C2530" s="1" t="s">
        <v>15</v>
      </c>
      <c r="D2530" s="1" t="s">
        <v>136</v>
      </c>
      <c r="E2530" s="1" t="s">
        <v>145</v>
      </c>
      <c r="F2530" s="1" t="s">
        <v>38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</row>
    <row r="2531" spans="1:19" x14ac:dyDescent="0.25">
      <c r="A2531" s="2" t="s">
        <v>28</v>
      </c>
      <c r="B2531" s="1" t="s">
        <v>12</v>
      </c>
      <c r="C2531" s="1" t="s">
        <v>15</v>
      </c>
      <c r="D2531" s="1" t="s">
        <v>136</v>
      </c>
      <c r="E2531" s="1" t="s">
        <v>145</v>
      </c>
      <c r="F2531" s="1" t="s">
        <v>39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</row>
    <row r="2532" spans="1:19" x14ac:dyDescent="0.25">
      <c r="A2532" s="2" t="s">
        <v>28</v>
      </c>
      <c r="B2532" s="1" t="s">
        <v>12</v>
      </c>
      <c r="C2532" s="1" t="s">
        <v>15</v>
      </c>
      <c r="D2532" s="1" t="s">
        <v>136</v>
      </c>
      <c r="E2532" s="1" t="s">
        <v>145</v>
      </c>
      <c r="F2532" s="1" t="s">
        <v>40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</row>
    <row r="2533" spans="1:19" x14ac:dyDescent="0.25">
      <c r="A2533" s="2" t="s">
        <v>28</v>
      </c>
      <c r="B2533" s="1" t="s">
        <v>12</v>
      </c>
      <c r="C2533" s="1" t="s">
        <v>15</v>
      </c>
      <c r="D2533" s="1" t="s">
        <v>136</v>
      </c>
      <c r="E2533" s="1" t="s">
        <v>145</v>
      </c>
      <c r="F2533" s="1" t="s">
        <v>41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</row>
    <row r="2534" spans="1:19" x14ac:dyDescent="0.25">
      <c r="A2534" s="2" t="s">
        <v>28</v>
      </c>
      <c r="B2534" s="1" t="s">
        <v>12</v>
      </c>
      <c r="C2534" s="1" t="s">
        <v>15</v>
      </c>
      <c r="D2534" s="1" t="s">
        <v>136</v>
      </c>
      <c r="E2534" s="1" t="s">
        <v>145</v>
      </c>
      <c r="F2534" s="1" t="s">
        <v>42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</row>
    <row r="2535" spans="1:19" x14ac:dyDescent="0.25">
      <c r="A2535" s="2" t="s">
        <v>28</v>
      </c>
      <c r="B2535" s="1" t="s">
        <v>12</v>
      </c>
      <c r="C2535" s="1" t="s">
        <v>15</v>
      </c>
      <c r="D2535" s="1" t="s">
        <v>136</v>
      </c>
      <c r="E2535" s="1" t="s">
        <v>145</v>
      </c>
      <c r="F2535" s="1" t="s">
        <v>43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</row>
    <row r="2536" spans="1:19" x14ac:dyDescent="0.25">
      <c r="A2536" s="2" t="s">
        <v>28</v>
      </c>
      <c r="B2536" s="1" t="s">
        <v>12</v>
      </c>
      <c r="C2536" s="1" t="s">
        <v>15</v>
      </c>
      <c r="D2536" s="1" t="s">
        <v>136</v>
      </c>
      <c r="E2536" s="1" t="s">
        <v>145</v>
      </c>
      <c r="F2536" s="1" t="s">
        <v>44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</row>
    <row r="2537" spans="1:19" x14ac:dyDescent="0.25">
      <c r="A2537" s="2" t="s">
        <v>28</v>
      </c>
      <c r="B2537" s="1" t="s">
        <v>12</v>
      </c>
      <c r="C2537" s="1" t="s">
        <v>15</v>
      </c>
      <c r="D2537" s="1" t="s">
        <v>136</v>
      </c>
      <c r="E2537" s="1" t="s">
        <v>145</v>
      </c>
      <c r="F2537" s="1" t="s">
        <v>2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</row>
    <row r="2538" spans="1:19" x14ac:dyDescent="0.25">
      <c r="A2538" s="2" t="s">
        <v>28</v>
      </c>
      <c r="B2538" s="1" t="s">
        <v>12</v>
      </c>
      <c r="C2538" s="1" t="s">
        <v>15</v>
      </c>
      <c r="D2538" s="1" t="s">
        <v>137</v>
      </c>
      <c r="E2538" s="1" t="s">
        <v>145</v>
      </c>
      <c r="F2538" s="1" t="s">
        <v>6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</row>
    <row r="2539" spans="1:19" x14ac:dyDescent="0.25">
      <c r="A2539" s="2" t="s">
        <v>28</v>
      </c>
      <c r="B2539" s="1" t="s">
        <v>12</v>
      </c>
      <c r="C2539" s="1" t="s">
        <v>15</v>
      </c>
      <c r="D2539" s="1" t="s">
        <v>137</v>
      </c>
      <c r="E2539" s="1" t="s">
        <v>145</v>
      </c>
      <c r="F2539" s="1" t="s">
        <v>32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</row>
    <row r="2540" spans="1:19" x14ac:dyDescent="0.25">
      <c r="A2540" s="2" t="s">
        <v>28</v>
      </c>
      <c r="B2540" s="1" t="s">
        <v>12</v>
      </c>
      <c r="C2540" s="1" t="s">
        <v>15</v>
      </c>
      <c r="D2540" s="1" t="s">
        <v>137</v>
      </c>
      <c r="E2540" s="1" t="s">
        <v>145</v>
      </c>
      <c r="F2540" s="1" t="s">
        <v>35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</row>
    <row r="2541" spans="1:19" x14ac:dyDescent="0.25">
      <c r="A2541" s="2" t="s">
        <v>28</v>
      </c>
      <c r="B2541" s="1" t="s">
        <v>12</v>
      </c>
      <c r="C2541" s="1" t="s">
        <v>15</v>
      </c>
      <c r="D2541" s="1" t="s">
        <v>137</v>
      </c>
      <c r="E2541" s="1" t="s">
        <v>145</v>
      </c>
      <c r="F2541" s="1" t="s">
        <v>36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</row>
    <row r="2542" spans="1:19" x14ac:dyDescent="0.25">
      <c r="A2542" s="2" t="s">
        <v>28</v>
      </c>
      <c r="B2542" s="1" t="s">
        <v>12</v>
      </c>
      <c r="C2542" s="1" t="s">
        <v>15</v>
      </c>
      <c r="D2542" s="1" t="s">
        <v>137</v>
      </c>
      <c r="E2542" s="1" t="s">
        <v>145</v>
      </c>
      <c r="F2542" s="1" t="s">
        <v>37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</row>
    <row r="2543" spans="1:19" x14ac:dyDescent="0.25">
      <c r="A2543" s="2" t="s">
        <v>28</v>
      </c>
      <c r="B2543" s="1" t="s">
        <v>12</v>
      </c>
      <c r="C2543" s="1" t="s">
        <v>15</v>
      </c>
      <c r="D2543" s="1" t="s">
        <v>137</v>
      </c>
      <c r="E2543" s="1" t="s">
        <v>145</v>
      </c>
      <c r="F2543" s="1" t="s">
        <v>38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</row>
    <row r="2544" spans="1:19" x14ac:dyDescent="0.25">
      <c r="A2544" s="2" t="s">
        <v>28</v>
      </c>
      <c r="B2544" s="1" t="s">
        <v>12</v>
      </c>
      <c r="C2544" s="1" t="s">
        <v>15</v>
      </c>
      <c r="D2544" s="1" t="s">
        <v>137</v>
      </c>
      <c r="E2544" s="1" t="s">
        <v>145</v>
      </c>
      <c r="F2544" s="1" t="s">
        <v>39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</row>
    <row r="2545" spans="1:19" x14ac:dyDescent="0.25">
      <c r="A2545" s="2" t="s">
        <v>28</v>
      </c>
      <c r="B2545" s="1" t="s">
        <v>12</v>
      </c>
      <c r="C2545" s="1" t="s">
        <v>15</v>
      </c>
      <c r="D2545" s="1" t="s">
        <v>137</v>
      </c>
      <c r="E2545" s="1" t="s">
        <v>145</v>
      </c>
      <c r="F2545" s="1" t="s">
        <v>40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</row>
    <row r="2546" spans="1:19" x14ac:dyDescent="0.25">
      <c r="A2546" s="2" t="s">
        <v>28</v>
      </c>
      <c r="B2546" s="1" t="s">
        <v>12</v>
      </c>
      <c r="C2546" s="1" t="s">
        <v>15</v>
      </c>
      <c r="D2546" s="1" t="s">
        <v>137</v>
      </c>
      <c r="E2546" s="1" t="s">
        <v>145</v>
      </c>
      <c r="F2546" s="1" t="s">
        <v>41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</row>
    <row r="2547" spans="1:19" x14ac:dyDescent="0.25">
      <c r="A2547" s="2" t="s">
        <v>28</v>
      </c>
      <c r="B2547" s="1" t="s">
        <v>12</v>
      </c>
      <c r="C2547" s="1" t="s">
        <v>15</v>
      </c>
      <c r="D2547" s="1" t="s">
        <v>137</v>
      </c>
      <c r="E2547" s="1" t="s">
        <v>145</v>
      </c>
      <c r="F2547" s="1" t="s">
        <v>42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</row>
    <row r="2548" spans="1:19" x14ac:dyDescent="0.25">
      <c r="A2548" s="2" t="s">
        <v>28</v>
      </c>
      <c r="B2548" s="1" t="s">
        <v>12</v>
      </c>
      <c r="C2548" s="1" t="s">
        <v>15</v>
      </c>
      <c r="D2548" s="1" t="s">
        <v>137</v>
      </c>
      <c r="E2548" s="1" t="s">
        <v>145</v>
      </c>
      <c r="F2548" s="1" t="s">
        <v>43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</row>
    <row r="2549" spans="1:19" x14ac:dyDescent="0.25">
      <c r="A2549" s="2" t="s">
        <v>28</v>
      </c>
      <c r="B2549" s="1" t="s">
        <v>12</v>
      </c>
      <c r="C2549" s="1" t="s">
        <v>15</v>
      </c>
      <c r="D2549" s="1" t="s">
        <v>137</v>
      </c>
      <c r="E2549" s="1" t="s">
        <v>145</v>
      </c>
      <c r="F2549" s="1" t="s">
        <v>44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</row>
    <row r="2550" spans="1:19" x14ac:dyDescent="0.25">
      <c r="A2550" s="2" t="s">
        <v>28</v>
      </c>
      <c r="B2550" s="1" t="s">
        <v>12</v>
      </c>
      <c r="C2550" s="1" t="s">
        <v>15</v>
      </c>
      <c r="D2550" s="1" t="s">
        <v>137</v>
      </c>
      <c r="E2550" s="1" t="s">
        <v>145</v>
      </c>
      <c r="F2550" s="1" t="s">
        <v>2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</row>
    <row r="2551" spans="1:19" x14ac:dyDescent="0.25">
      <c r="A2551" s="2" t="s">
        <v>28</v>
      </c>
      <c r="B2551" s="1" t="s">
        <v>12</v>
      </c>
      <c r="C2551" s="1" t="s">
        <v>15</v>
      </c>
      <c r="D2551" s="1" t="s">
        <v>138</v>
      </c>
      <c r="E2551" s="1" t="s">
        <v>145</v>
      </c>
      <c r="F2551" s="1" t="s">
        <v>6</v>
      </c>
      <c r="G2551" s="1">
        <v>8230386.159754212</v>
      </c>
      <c r="H2551" s="1">
        <v>7229270.1562427338</v>
      </c>
      <c r="I2551" s="1">
        <v>7054909.3163491897</v>
      </c>
      <c r="J2551" s="1">
        <v>7143752.0900938567</v>
      </c>
      <c r="K2551" s="1">
        <v>6319185.8300266461</v>
      </c>
      <c r="L2551" s="1">
        <v>7455235.0217166785</v>
      </c>
      <c r="M2551" s="1">
        <v>7540672.9039844675</v>
      </c>
      <c r="N2551" s="1">
        <v>6767376.048481537</v>
      </c>
      <c r="O2551" s="1">
        <v>7280102.9915409582</v>
      </c>
      <c r="P2551" s="1">
        <v>7587993.1218142863</v>
      </c>
      <c r="Q2551" s="1">
        <v>8365362.2903739437</v>
      </c>
      <c r="R2551" s="1">
        <v>9584742.322231181</v>
      </c>
      <c r="S2551" s="1">
        <v>90558988.25260967</v>
      </c>
    </row>
    <row r="2552" spans="1:19" x14ac:dyDescent="0.25">
      <c r="A2552" s="2" t="s">
        <v>28</v>
      </c>
      <c r="B2552" s="1" t="s">
        <v>12</v>
      </c>
      <c r="C2552" s="1" t="s">
        <v>15</v>
      </c>
      <c r="D2552" s="1" t="s">
        <v>138</v>
      </c>
      <c r="E2552" s="1" t="s">
        <v>145</v>
      </c>
      <c r="F2552" s="1" t="s">
        <v>32</v>
      </c>
      <c r="G2552" s="1">
        <v>-5040541.5591642959</v>
      </c>
      <c r="H2552" s="1">
        <v>-4396650.9590459652</v>
      </c>
      <c r="I2552" s="1">
        <v>-4275060.6867119763</v>
      </c>
      <c r="J2552" s="1">
        <v>-4382251.8300452223</v>
      </c>
      <c r="K2552" s="1">
        <v>-3871777.4204329969</v>
      </c>
      <c r="L2552" s="1">
        <v>-4669544.0139058074</v>
      </c>
      <c r="M2552" s="1">
        <v>-4628073.577992619</v>
      </c>
      <c r="N2552" s="1">
        <v>-4112965.5898009036</v>
      </c>
      <c r="O2552" s="1">
        <v>-4436088.9738138169</v>
      </c>
      <c r="P2552" s="1">
        <v>-4596862.328870195</v>
      </c>
      <c r="Q2552" s="1">
        <v>-5269823.2550731096</v>
      </c>
      <c r="R2552" s="1">
        <v>-5847474.8947262354</v>
      </c>
      <c r="S2552" s="1">
        <v>-55527115.089583144</v>
      </c>
    </row>
    <row r="2553" spans="1:19" x14ac:dyDescent="0.25">
      <c r="A2553" s="2" t="s">
        <v>28</v>
      </c>
      <c r="B2553" s="1" t="s">
        <v>12</v>
      </c>
      <c r="C2553" s="1" t="s">
        <v>15</v>
      </c>
      <c r="D2553" s="1" t="s">
        <v>138</v>
      </c>
      <c r="E2553" s="1" t="s">
        <v>145</v>
      </c>
      <c r="F2553" s="1" t="s">
        <v>35</v>
      </c>
      <c r="G2553" s="1">
        <v>3189844.6005899161</v>
      </c>
      <c r="H2553" s="1">
        <v>2832619.1971967686</v>
      </c>
      <c r="I2553" s="1">
        <v>2779848.6296372134</v>
      </c>
      <c r="J2553" s="1">
        <v>2761500.2600486344</v>
      </c>
      <c r="K2553" s="1">
        <v>2447408.4095936492</v>
      </c>
      <c r="L2553" s="1">
        <v>2785691.0078108711</v>
      </c>
      <c r="M2553" s="1">
        <v>2912599.3259918485</v>
      </c>
      <c r="N2553" s="1">
        <v>2654410.4586806335</v>
      </c>
      <c r="O2553" s="1">
        <v>2844014.0177271413</v>
      </c>
      <c r="P2553" s="1">
        <v>2991130.7929440914</v>
      </c>
      <c r="Q2553" s="1">
        <v>3095539.0353008341</v>
      </c>
      <c r="R2553" s="1">
        <v>3737267.4275049455</v>
      </c>
      <c r="S2553" s="1">
        <v>35031873.163026541</v>
      </c>
    </row>
    <row r="2554" spans="1:19" x14ac:dyDescent="0.25">
      <c r="A2554" s="2" t="s">
        <v>28</v>
      </c>
      <c r="B2554" s="1" t="s">
        <v>12</v>
      </c>
      <c r="C2554" s="1" t="s">
        <v>15</v>
      </c>
      <c r="D2554" s="1" t="s">
        <v>138</v>
      </c>
      <c r="E2554" s="1" t="s">
        <v>145</v>
      </c>
      <c r="F2554" s="1" t="s">
        <v>36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</row>
    <row r="2555" spans="1:19" x14ac:dyDescent="0.25">
      <c r="A2555" s="2" t="s">
        <v>28</v>
      </c>
      <c r="B2555" s="1" t="s">
        <v>12</v>
      </c>
      <c r="C2555" s="1" t="s">
        <v>15</v>
      </c>
      <c r="D2555" s="1" t="s">
        <v>138</v>
      </c>
      <c r="E2555" s="1" t="s">
        <v>145</v>
      </c>
      <c r="F2555" s="1" t="s">
        <v>37</v>
      </c>
      <c r="G2555" s="1">
        <v>3189844.6005899161</v>
      </c>
      <c r="H2555" s="1">
        <v>2832619.1971967686</v>
      </c>
      <c r="I2555" s="1">
        <v>2779848.6296372134</v>
      </c>
      <c r="J2555" s="1">
        <v>2761500.2600486344</v>
      </c>
      <c r="K2555" s="1">
        <v>2447408.4095936492</v>
      </c>
      <c r="L2555" s="1">
        <v>2785691.0078108711</v>
      </c>
      <c r="M2555" s="1">
        <v>2912599.3259918485</v>
      </c>
      <c r="N2555" s="1">
        <v>2654410.4586806335</v>
      </c>
      <c r="O2555" s="1">
        <v>2844014.0177271413</v>
      </c>
      <c r="P2555" s="1">
        <v>2991130.7929440914</v>
      </c>
      <c r="Q2555" s="1">
        <v>3095539.0353008341</v>
      </c>
      <c r="R2555" s="1">
        <v>3737267.4275049455</v>
      </c>
      <c r="S2555" s="1">
        <v>35031873.163026541</v>
      </c>
    </row>
    <row r="2556" spans="1:19" x14ac:dyDescent="0.25">
      <c r="A2556" s="2" t="s">
        <v>28</v>
      </c>
      <c r="B2556" s="1" t="s">
        <v>12</v>
      </c>
      <c r="C2556" s="1" t="s">
        <v>15</v>
      </c>
      <c r="D2556" s="1" t="s">
        <v>138</v>
      </c>
      <c r="E2556" s="1" t="s">
        <v>145</v>
      </c>
      <c r="F2556" s="1" t="s">
        <v>38</v>
      </c>
      <c r="G2556" s="1">
        <v>-2755525.0352667244</v>
      </c>
      <c r="H2556" s="1">
        <v>-2721066.6975150839</v>
      </c>
      <c r="I2556" s="1">
        <v>-2662569.2023644582</v>
      </c>
      <c r="J2556" s="1">
        <v>-2657215.6528357673</v>
      </c>
      <c r="K2556" s="1">
        <v>-2626395.3145639161</v>
      </c>
      <c r="L2556" s="1">
        <v>-2694196.0256852382</v>
      </c>
      <c r="M2556" s="1">
        <v>-2763878.1031977278</v>
      </c>
      <c r="N2556" s="1">
        <v>-2823893.4588802112</v>
      </c>
      <c r="O2556" s="1">
        <v>-2731369.4721564306</v>
      </c>
      <c r="P2556" s="1">
        <v>-2770618.8778292513</v>
      </c>
      <c r="Q2556" s="1">
        <v>-2852246.2297718991</v>
      </c>
      <c r="R2556" s="1">
        <v>-2966591.7355744331</v>
      </c>
      <c r="S2556" s="1">
        <v>-33025565.805641145</v>
      </c>
    </row>
    <row r="2557" spans="1:19" x14ac:dyDescent="0.25">
      <c r="A2557" s="2" t="s">
        <v>28</v>
      </c>
      <c r="B2557" s="1" t="s">
        <v>12</v>
      </c>
      <c r="C2557" s="1" t="s">
        <v>15</v>
      </c>
      <c r="D2557" s="1" t="s">
        <v>138</v>
      </c>
      <c r="E2557" s="1" t="s">
        <v>145</v>
      </c>
      <c r="F2557" s="1" t="s">
        <v>39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</row>
    <row r="2558" spans="1:19" x14ac:dyDescent="0.25">
      <c r="A2558" s="2" t="s">
        <v>28</v>
      </c>
      <c r="B2558" s="1" t="s">
        <v>12</v>
      </c>
      <c r="C2558" s="1" t="s">
        <v>15</v>
      </c>
      <c r="D2558" s="1" t="s">
        <v>138</v>
      </c>
      <c r="E2558" s="1" t="s">
        <v>145</v>
      </c>
      <c r="F2558" s="1" t="s">
        <v>40</v>
      </c>
      <c r="G2558" s="1">
        <v>434319.56532319169</v>
      </c>
      <c r="H2558" s="1">
        <v>111552.49968168419</v>
      </c>
      <c r="I2558" s="1">
        <v>117279.42727275472</v>
      </c>
      <c r="J2558" s="1">
        <v>104284.60721286759</v>
      </c>
      <c r="K2558" s="1">
        <v>-178986.90497026872</v>
      </c>
      <c r="L2558" s="1">
        <v>91494.982125632465</v>
      </c>
      <c r="M2558" s="1">
        <v>148721.22279412113</v>
      </c>
      <c r="N2558" s="1">
        <v>-169483.00019957777</v>
      </c>
      <c r="O2558" s="1">
        <v>112644.54557071067</v>
      </c>
      <c r="P2558" s="1">
        <v>220511.91511483956</v>
      </c>
      <c r="Q2558" s="1">
        <v>243292.80552893411</v>
      </c>
      <c r="R2558" s="1">
        <v>770675.69193051383</v>
      </c>
      <c r="S2558" s="1">
        <v>2006307.3573854035</v>
      </c>
    </row>
    <row r="2559" spans="1:19" x14ac:dyDescent="0.25">
      <c r="A2559" s="2" t="s">
        <v>28</v>
      </c>
      <c r="B2559" s="1" t="s">
        <v>12</v>
      </c>
      <c r="C2559" s="1" t="s">
        <v>15</v>
      </c>
      <c r="D2559" s="1" t="s">
        <v>138</v>
      </c>
      <c r="E2559" s="1" t="s">
        <v>145</v>
      </c>
      <c r="F2559" s="1" t="s">
        <v>41</v>
      </c>
      <c r="G2559" s="1">
        <v>24461.797178659846</v>
      </c>
      <c r="H2559" s="1">
        <v>27931.506781206208</v>
      </c>
      <c r="I2559" s="1">
        <v>47640.172080438162</v>
      </c>
      <c r="J2559" s="1">
        <v>51836.473370374231</v>
      </c>
      <c r="K2559" s="1">
        <v>59907.916826558787</v>
      </c>
      <c r="L2559" s="1">
        <v>65844.828152542934</v>
      </c>
      <c r="M2559" s="1">
        <v>66003.00032118411</v>
      </c>
      <c r="N2559" s="1">
        <v>72189.511239459636</v>
      </c>
      <c r="O2559" s="1">
        <v>67533.432825824362</v>
      </c>
      <c r="P2559" s="1">
        <v>75749.853393221027</v>
      </c>
      <c r="Q2559" s="1">
        <v>85186.210068452085</v>
      </c>
      <c r="R2559" s="1">
        <v>96288.521333231358</v>
      </c>
      <c r="S2559" s="1">
        <v>740573.22357115266</v>
      </c>
    </row>
    <row r="2560" spans="1:19" x14ac:dyDescent="0.25">
      <c r="A2560" s="2" t="s">
        <v>28</v>
      </c>
      <c r="B2560" s="1" t="s">
        <v>12</v>
      </c>
      <c r="C2560" s="1" t="s">
        <v>15</v>
      </c>
      <c r="D2560" s="1" t="s">
        <v>138</v>
      </c>
      <c r="E2560" s="1" t="s">
        <v>145</v>
      </c>
      <c r="F2560" s="1" t="s">
        <v>42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</row>
    <row r="2561" spans="1:19" x14ac:dyDescent="0.25">
      <c r="A2561" s="2" t="s">
        <v>28</v>
      </c>
      <c r="B2561" s="1" t="s">
        <v>12</v>
      </c>
      <c r="C2561" s="1" t="s">
        <v>15</v>
      </c>
      <c r="D2561" s="1" t="s">
        <v>138</v>
      </c>
      <c r="E2561" s="1" t="s">
        <v>145</v>
      </c>
      <c r="F2561" s="1" t="s">
        <v>43</v>
      </c>
      <c r="G2561" s="1">
        <v>458781.36250185128</v>
      </c>
      <c r="H2561" s="1">
        <v>139484.00646289065</v>
      </c>
      <c r="I2561" s="1">
        <v>164919.59935319331</v>
      </c>
      <c r="J2561" s="1">
        <v>156121.08058324177</v>
      </c>
      <c r="K2561" s="1">
        <v>-119078.98814370995</v>
      </c>
      <c r="L2561" s="1">
        <v>157339.8102781754</v>
      </c>
      <c r="M2561" s="1">
        <v>214724.22311530542</v>
      </c>
      <c r="N2561" s="1">
        <v>-97293.488960118033</v>
      </c>
      <c r="O2561" s="1">
        <v>180177.97839653492</v>
      </c>
      <c r="P2561" s="1">
        <v>296261.76850806084</v>
      </c>
      <c r="Q2561" s="1">
        <v>328479.01559738629</v>
      </c>
      <c r="R2561" s="1">
        <v>866964.21326374542</v>
      </c>
      <c r="S2561" s="1">
        <v>2746880.5809565573</v>
      </c>
    </row>
    <row r="2562" spans="1:19" x14ac:dyDescent="0.25">
      <c r="A2562" s="2" t="s">
        <v>28</v>
      </c>
      <c r="B2562" s="1" t="s">
        <v>12</v>
      </c>
      <c r="C2562" s="1" t="s">
        <v>15</v>
      </c>
      <c r="D2562" s="1" t="s">
        <v>138</v>
      </c>
      <c r="E2562" s="1" t="s">
        <v>145</v>
      </c>
      <c r="F2562" s="1" t="s">
        <v>44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</row>
    <row r="2563" spans="1:19" x14ac:dyDescent="0.25">
      <c r="A2563" s="2" t="s">
        <v>28</v>
      </c>
      <c r="B2563" s="1" t="s">
        <v>12</v>
      </c>
      <c r="C2563" s="1" t="s">
        <v>15</v>
      </c>
      <c r="D2563" s="1" t="s">
        <v>138</v>
      </c>
      <c r="E2563" s="1" t="s">
        <v>145</v>
      </c>
      <c r="F2563" s="1" t="s">
        <v>2</v>
      </c>
      <c r="G2563" s="1">
        <v>458781.36250185128</v>
      </c>
      <c r="H2563" s="1">
        <v>139484.00646289065</v>
      </c>
      <c r="I2563" s="1">
        <v>164919.59935319331</v>
      </c>
      <c r="J2563" s="1">
        <v>156121.08058324177</v>
      </c>
      <c r="K2563" s="1">
        <v>-119078.98814370995</v>
      </c>
      <c r="L2563" s="1">
        <v>157339.8102781754</v>
      </c>
      <c r="M2563" s="1">
        <v>214724.22311530542</v>
      </c>
      <c r="N2563" s="1">
        <v>-97293.488960118033</v>
      </c>
      <c r="O2563" s="1">
        <v>180177.97839653492</v>
      </c>
      <c r="P2563" s="1">
        <v>296261.76850806084</v>
      </c>
      <c r="Q2563" s="1">
        <v>328479.01559738629</v>
      </c>
      <c r="R2563" s="1">
        <v>866964.21326374542</v>
      </c>
      <c r="S2563" s="1">
        <v>2746880.5809565573</v>
      </c>
    </row>
    <row r="2564" spans="1:19" x14ac:dyDescent="0.25">
      <c r="A2564" s="2" t="s">
        <v>28</v>
      </c>
      <c r="B2564" s="1" t="s">
        <v>13</v>
      </c>
      <c r="C2564" s="1" t="s">
        <v>15</v>
      </c>
      <c r="D2564" s="2" t="s">
        <v>139</v>
      </c>
      <c r="E2564" s="1" t="s">
        <v>145</v>
      </c>
      <c r="F2564" s="1" t="s">
        <v>6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</row>
    <row r="2565" spans="1:19" x14ac:dyDescent="0.25">
      <c r="A2565" s="2" t="s">
        <v>28</v>
      </c>
      <c r="B2565" s="1" t="s">
        <v>13</v>
      </c>
      <c r="C2565" s="1" t="s">
        <v>15</v>
      </c>
      <c r="D2565" s="2" t="s">
        <v>139</v>
      </c>
      <c r="E2565" s="1" t="s">
        <v>145</v>
      </c>
      <c r="F2565" s="1" t="s">
        <v>32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</row>
    <row r="2566" spans="1:19" x14ac:dyDescent="0.25">
      <c r="A2566" s="2" t="s">
        <v>28</v>
      </c>
      <c r="B2566" s="1" t="s">
        <v>13</v>
      </c>
      <c r="C2566" s="1" t="s">
        <v>15</v>
      </c>
      <c r="D2566" s="2" t="s">
        <v>139</v>
      </c>
      <c r="E2566" s="1" t="s">
        <v>145</v>
      </c>
      <c r="F2566" s="1" t="s">
        <v>35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</row>
    <row r="2567" spans="1:19" x14ac:dyDescent="0.25">
      <c r="A2567" s="2" t="s">
        <v>28</v>
      </c>
      <c r="B2567" s="1" t="s">
        <v>13</v>
      </c>
      <c r="C2567" s="1" t="s">
        <v>15</v>
      </c>
      <c r="D2567" s="2" t="s">
        <v>139</v>
      </c>
      <c r="E2567" s="1" t="s">
        <v>145</v>
      </c>
      <c r="F2567" s="1" t="s">
        <v>36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</row>
    <row r="2568" spans="1:19" x14ac:dyDescent="0.25">
      <c r="A2568" s="2" t="s">
        <v>28</v>
      </c>
      <c r="B2568" s="1" t="s">
        <v>13</v>
      </c>
      <c r="C2568" s="1" t="s">
        <v>15</v>
      </c>
      <c r="D2568" s="2" t="s">
        <v>139</v>
      </c>
      <c r="E2568" s="1" t="s">
        <v>145</v>
      </c>
      <c r="F2568" s="1" t="s">
        <v>37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</row>
    <row r="2569" spans="1:19" x14ac:dyDescent="0.25">
      <c r="A2569" s="2" t="s">
        <v>28</v>
      </c>
      <c r="B2569" s="1" t="s">
        <v>13</v>
      </c>
      <c r="C2569" s="1" t="s">
        <v>15</v>
      </c>
      <c r="D2569" s="2" t="s">
        <v>139</v>
      </c>
      <c r="E2569" s="1" t="s">
        <v>145</v>
      </c>
      <c r="F2569" s="1" t="s">
        <v>38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</row>
    <row r="2570" spans="1:19" x14ac:dyDescent="0.25">
      <c r="A2570" s="2" t="s">
        <v>28</v>
      </c>
      <c r="B2570" s="1" t="s">
        <v>13</v>
      </c>
      <c r="C2570" s="1" t="s">
        <v>15</v>
      </c>
      <c r="D2570" s="2" t="s">
        <v>139</v>
      </c>
      <c r="E2570" s="1" t="s">
        <v>145</v>
      </c>
      <c r="F2570" s="1" t="s">
        <v>39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</row>
    <row r="2571" spans="1:19" x14ac:dyDescent="0.25">
      <c r="A2571" s="2" t="s">
        <v>28</v>
      </c>
      <c r="B2571" s="1" t="s">
        <v>13</v>
      </c>
      <c r="C2571" s="1" t="s">
        <v>15</v>
      </c>
      <c r="D2571" s="2" t="s">
        <v>139</v>
      </c>
      <c r="E2571" s="1" t="s">
        <v>145</v>
      </c>
      <c r="F2571" s="1" t="s">
        <v>40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</row>
    <row r="2572" spans="1:19" x14ac:dyDescent="0.25">
      <c r="A2572" s="2" t="s">
        <v>28</v>
      </c>
      <c r="B2572" s="1" t="s">
        <v>13</v>
      </c>
      <c r="C2572" s="1" t="s">
        <v>15</v>
      </c>
      <c r="D2572" s="2" t="s">
        <v>139</v>
      </c>
      <c r="E2572" s="1" t="s">
        <v>145</v>
      </c>
      <c r="F2572" s="1" t="s">
        <v>41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</row>
    <row r="2573" spans="1:19" x14ac:dyDescent="0.25">
      <c r="A2573" s="2" t="s">
        <v>28</v>
      </c>
      <c r="B2573" s="1" t="s">
        <v>13</v>
      </c>
      <c r="C2573" s="1" t="s">
        <v>15</v>
      </c>
      <c r="D2573" s="2" t="s">
        <v>139</v>
      </c>
      <c r="E2573" s="1" t="s">
        <v>145</v>
      </c>
      <c r="F2573" s="1" t="s">
        <v>42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</row>
    <row r="2574" spans="1:19" x14ac:dyDescent="0.25">
      <c r="A2574" s="2" t="s">
        <v>28</v>
      </c>
      <c r="B2574" s="1" t="s">
        <v>13</v>
      </c>
      <c r="C2574" s="1" t="s">
        <v>15</v>
      </c>
      <c r="D2574" s="2" t="s">
        <v>139</v>
      </c>
      <c r="E2574" s="1" t="s">
        <v>145</v>
      </c>
      <c r="F2574" s="1" t="s">
        <v>43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</row>
    <row r="2575" spans="1:19" x14ac:dyDescent="0.25">
      <c r="A2575" s="2" t="s">
        <v>28</v>
      </c>
      <c r="B2575" s="1" t="s">
        <v>13</v>
      </c>
      <c r="C2575" s="1" t="s">
        <v>15</v>
      </c>
      <c r="D2575" s="2" t="s">
        <v>139</v>
      </c>
      <c r="E2575" s="1" t="s">
        <v>145</v>
      </c>
      <c r="F2575" s="1" t="s">
        <v>44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</row>
    <row r="2576" spans="1:19" x14ac:dyDescent="0.25">
      <c r="A2576" s="2" t="s">
        <v>28</v>
      </c>
      <c r="B2576" s="1" t="s">
        <v>13</v>
      </c>
      <c r="C2576" s="1" t="s">
        <v>15</v>
      </c>
      <c r="D2576" s="2" t="s">
        <v>139</v>
      </c>
      <c r="E2576" s="1" t="s">
        <v>145</v>
      </c>
      <c r="F2576" s="1" t="s">
        <v>2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</row>
    <row r="2577" spans="1:19" x14ac:dyDescent="0.25">
      <c r="A2577" s="2" t="s">
        <v>28</v>
      </c>
      <c r="B2577" s="1" t="s">
        <v>13</v>
      </c>
      <c r="C2577" s="1" t="s">
        <v>15</v>
      </c>
      <c r="D2577" s="1" t="s">
        <v>140</v>
      </c>
      <c r="E2577" s="1" t="s">
        <v>145</v>
      </c>
      <c r="F2577" s="1" t="s">
        <v>6</v>
      </c>
      <c r="G2577" s="1">
        <v>17024183.461668562</v>
      </c>
      <c r="H2577" s="1">
        <v>17003227.112812445</v>
      </c>
      <c r="I2577" s="1">
        <v>19350319.07890144</v>
      </c>
      <c r="J2577" s="1">
        <v>20021100.561719015</v>
      </c>
      <c r="K2577" s="1">
        <v>22446368.752904236</v>
      </c>
      <c r="L2577" s="1">
        <v>18672051.041666795</v>
      </c>
      <c r="M2577" s="1">
        <v>22271633.932936363</v>
      </c>
      <c r="N2577" s="1">
        <v>20530996.692857318</v>
      </c>
      <c r="O2577" s="1">
        <v>19387977.08542772</v>
      </c>
      <c r="P2577" s="1">
        <v>19854123.051702078</v>
      </c>
      <c r="Q2577" s="1">
        <v>29849902.091384269</v>
      </c>
      <c r="R2577" s="1">
        <v>21627694.794356782</v>
      </c>
      <c r="S2577" s="1">
        <v>248039577.65833706</v>
      </c>
    </row>
    <row r="2578" spans="1:19" x14ac:dyDescent="0.25">
      <c r="A2578" s="2" t="s">
        <v>28</v>
      </c>
      <c r="B2578" s="1" t="s">
        <v>13</v>
      </c>
      <c r="C2578" s="1" t="s">
        <v>15</v>
      </c>
      <c r="D2578" s="1" t="s">
        <v>140</v>
      </c>
      <c r="E2578" s="1" t="s">
        <v>145</v>
      </c>
      <c r="F2578" s="1" t="s">
        <v>32</v>
      </c>
      <c r="G2578" s="1">
        <v>-11512321.520381885</v>
      </c>
      <c r="H2578" s="1">
        <v>-11963926.884884872</v>
      </c>
      <c r="I2578" s="1">
        <v>-13633596.759106984</v>
      </c>
      <c r="J2578" s="1">
        <v>-13995789.096744956</v>
      </c>
      <c r="K2578" s="1">
        <v>-16206844.545616055</v>
      </c>
      <c r="L2578" s="1">
        <v>-12750239.137566514</v>
      </c>
      <c r="M2578" s="1">
        <v>-15372420.321841145</v>
      </c>
      <c r="N2578" s="1">
        <v>-14164883.796964142</v>
      </c>
      <c r="O2578" s="1">
        <v>-13404427.555114429</v>
      </c>
      <c r="P2578" s="1">
        <v>-13590964.530137196</v>
      </c>
      <c r="Q2578" s="1">
        <v>-21524808.490536053</v>
      </c>
      <c r="R2578" s="1">
        <v>-14342271.522224972</v>
      </c>
      <c r="S2578" s="1">
        <v>-172462494.16111922</v>
      </c>
    </row>
    <row r="2579" spans="1:19" x14ac:dyDescent="0.25">
      <c r="A2579" s="2" t="s">
        <v>28</v>
      </c>
      <c r="B2579" s="1" t="s">
        <v>13</v>
      </c>
      <c r="C2579" s="1" t="s">
        <v>15</v>
      </c>
      <c r="D2579" s="1" t="s">
        <v>140</v>
      </c>
      <c r="E2579" s="1" t="s">
        <v>145</v>
      </c>
      <c r="F2579" s="1" t="s">
        <v>35</v>
      </c>
      <c r="G2579" s="1">
        <v>5511861.9412866775</v>
      </c>
      <c r="H2579" s="1">
        <v>5039300.227927573</v>
      </c>
      <c r="I2579" s="1">
        <v>5716722.3197944555</v>
      </c>
      <c r="J2579" s="1">
        <v>6025311.4649740588</v>
      </c>
      <c r="K2579" s="1">
        <v>6239524.2072881814</v>
      </c>
      <c r="L2579" s="1">
        <v>5921811.9041002803</v>
      </c>
      <c r="M2579" s="1">
        <v>6899213.611095218</v>
      </c>
      <c r="N2579" s="1">
        <v>6366112.8958931752</v>
      </c>
      <c r="O2579" s="1">
        <v>5983549.5303132907</v>
      </c>
      <c r="P2579" s="1">
        <v>6263158.5215648822</v>
      </c>
      <c r="Q2579" s="1">
        <v>8325093.6008482166</v>
      </c>
      <c r="R2579" s="1">
        <v>7285423.27213181</v>
      </c>
      <c r="S2579" s="1">
        <v>75577083.497217819</v>
      </c>
    </row>
    <row r="2580" spans="1:19" x14ac:dyDescent="0.25">
      <c r="A2580" s="2" t="s">
        <v>28</v>
      </c>
      <c r="B2580" s="1" t="s">
        <v>13</v>
      </c>
      <c r="C2580" s="1" t="s">
        <v>15</v>
      </c>
      <c r="D2580" s="1" t="s">
        <v>140</v>
      </c>
      <c r="E2580" s="1" t="s">
        <v>145</v>
      </c>
      <c r="F2580" s="1" t="s">
        <v>36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</row>
    <row r="2581" spans="1:19" x14ac:dyDescent="0.25">
      <c r="A2581" s="2" t="s">
        <v>28</v>
      </c>
      <c r="B2581" s="1" t="s">
        <v>13</v>
      </c>
      <c r="C2581" s="1" t="s">
        <v>15</v>
      </c>
      <c r="D2581" s="1" t="s">
        <v>140</v>
      </c>
      <c r="E2581" s="1" t="s">
        <v>145</v>
      </c>
      <c r="F2581" s="1" t="s">
        <v>37</v>
      </c>
      <c r="G2581" s="1">
        <v>5511861.9412866775</v>
      </c>
      <c r="H2581" s="1">
        <v>5039300.227927573</v>
      </c>
      <c r="I2581" s="1">
        <v>5716722.3197944555</v>
      </c>
      <c r="J2581" s="1">
        <v>6025311.4649740588</v>
      </c>
      <c r="K2581" s="1">
        <v>6239524.2072881814</v>
      </c>
      <c r="L2581" s="1">
        <v>5921811.9041002803</v>
      </c>
      <c r="M2581" s="1">
        <v>6899213.611095218</v>
      </c>
      <c r="N2581" s="1">
        <v>6366112.8958931752</v>
      </c>
      <c r="O2581" s="1">
        <v>5983549.5303132907</v>
      </c>
      <c r="P2581" s="1">
        <v>6263158.5215648822</v>
      </c>
      <c r="Q2581" s="1">
        <v>8325093.6008482166</v>
      </c>
      <c r="R2581" s="1">
        <v>7285423.27213181</v>
      </c>
      <c r="S2581" s="1">
        <v>75577083.497217819</v>
      </c>
    </row>
    <row r="2582" spans="1:19" x14ac:dyDescent="0.25">
      <c r="A2582" s="2" t="s">
        <v>28</v>
      </c>
      <c r="B2582" s="1" t="s">
        <v>13</v>
      </c>
      <c r="C2582" s="1" t="s">
        <v>15</v>
      </c>
      <c r="D2582" s="1" t="s">
        <v>140</v>
      </c>
      <c r="E2582" s="1" t="s">
        <v>145</v>
      </c>
      <c r="F2582" s="1" t="s">
        <v>38</v>
      </c>
      <c r="G2582" s="1">
        <v>-6703414.9597742632</v>
      </c>
      <c r="H2582" s="1">
        <v>-7378699.9755275147</v>
      </c>
      <c r="I2582" s="1">
        <v>-6997393.1340433145</v>
      </c>
      <c r="J2582" s="1">
        <v>-6838814.0744409813</v>
      </c>
      <c r="K2582" s="1">
        <v>-7411613.7533404222</v>
      </c>
      <c r="L2582" s="1">
        <v>-7712312.5507018622</v>
      </c>
      <c r="M2582" s="1">
        <v>-7098847.4343749359</v>
      </c>
      <c r="N2582" s="1">
        <v>-7217881.1494577592</v>
      </c>
      <c r="O2582" s="1">
        <v>-7156728.8546464769</v>
      </c>
      <c r="P2582" s="1">
        <v>-7274691.4147777157</v>
      </c>
      <c r="Q2582" s="1">
        <v>-8344022.3335358268</v>
      </c>
      <c r="R2582" s="1">
        <v>-7923977.0792937297</v>
      </c>
      <c r="S2582" s="1">
        <v>-88058396.713914797</v>
      </c>
    </row>
    <row r="2583" spans="1:19" x14ac:dyDescent="0.25">
      <c r="A2583" s="2" t="s">
        <v>28</v>
      </c>
      <c r="B2583" s="1" t="s">
        <v>13</v>
      </c>
      <c r="C2583" s="1" t="s">
        <v>15</v>
      </c>
      <c r="D2583" s="1" t="s">
        <v>140</v>
      </c>
      <c r="E2583" s="1" t="s">
        <v>145</v>
      </c>
      <c r="F2583" s="1" t="s">
        <v>39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</row>
    <row r="2584" spans="1:19" x14ac:dyDescent="0.25">
      <c r="A2584" s="2" t="s">
        <v>28</v>
      </c>
      <c r="B2584" s="1" t="s">
        <v>13</v>
      </c>
      <c r="C2584" s="1" t="s">
        <v>15</v>
      </c>
      <c r="D2584" s="1" t="s">
        <v>140</v>
      </c>
      <c r="E2584" s="1" t="s">
        <v>145</v>
      </c>
      <c r="F2584" s="1" t="s">
        <v>40</v>
      </c>
      <c r="G2584" s="1">
        <v>-1191553.0184875857</v>
      </c>
      <c r="H2584" s="1">
        <v>-2339399.7475999426</v>
      </c>
      <c r="I2584" s="1">
        <v>-1280670.8142488599</v>
      </c>
      <c r="J2584" s="1">
        <v>-813502.60946692154</v>
      </c>
      <c r="K2584" s="1">
        <v>-1172089.5460522398</v>
      </c>
      <c r="L2584" s="1">
        <v>-1790500.6466015801</v>
      </c>
      <c r="M2584" s="1">
        <v>-199633.82327972166</v>
      </c>
      <c r="N2584" s="1">
        <v>-851768.25356458314</v>
      </c>
      <c r="O2584" s="1">
        <v>-1173179.3243331853</v>
      </c>
      <c r="P2584" s="1">
        <v>-1011532.8932128325</v>
      </c>
      <c r="Q2584" s="1">
        <v>-18928.732687618583</v>
      </c>
      <c r="R2584" s="1">
        <v>-638553.80716192722</v>
      </c>
      <c r="S2584" s="1">
        <v>-12481313.216696998</v>
      </c>
    </row>
    <row r="2585" spans="1:19" x14ac:dyDescent="0.25">
      <c r="A2585" s="2" t="s">
        <v>28</v>
      </c>
      <c r="B2585" s="1" t="s">
        <v>13</v>
      </c>
      <c r="C2585" s="1" t="s">
        <v>15</v>
      </c>
      <c r="D2585" s="1" t="s">
        <v>140</v>
      </c>
      <c r="E2585" s="1" t="s">
        <v>145</v>
      </c>
      <c r="F2585" s="1" t="s">
        <v>41</v>
      </c>
      <c r="G2585" s="1">
        <v>-579051.66354764032</v>
      </c>
      <c r="H2585" s="1">
        <v>-563544.14671639306</v>
      </c>
      <c r="I2585" s="1">
        <v>-472455.61489165213</v>
      </c>
      <c r="J2585" s="1">
        <v>-487739.48106635554</v>
      </c>
      <c r="K2585" s="1">
        <v>-472230.85465249524</v>
      </c>
      <c r="L2585" s="1">
        <v>-590781.31832039787</v>
      </c>
      <c r="M2585" s="1">
        <v>-656656.65601172741</v>
      </c>
      <c r="N2585" s="1">
        <v>-655350.44817871007</v>
      </c>
      <c r="O2585" s="1">
        <v>-654045.50135620765</v>
      </c>
      <c r="P2585" s="1">
        <v>-652741.82354217209</v>
      </c>
      <c r="Q2585" s="1">
        <v>-651439.42380095087</v>
      </c>
      <c r="R2585" s="1">
        <v>-661228.91200160095</v>
      </c>
      <c r="S2585" s="1">
        <v>-7097265.8440863024</v>
      </c>
    </row>
    <row r="2586" spans="1:19" x14ac:dyDescent="0.25">
      <c r="A2586" s="2" t="s">
        <v>28</v>
      </c>
      <c r="B2586" s="1" t="s">
        <v>13</v>
      </c>
      <c r="C2586" s="1" t="s">
        <v>15</v>
      </c>
      <c r="D2586" s="1" t="s">
        <v>140</v>
      </c>
      <c r="E2586" s="1" t="s">
        <v>145</v>
      </c>
      <c r="F2586" s="1" t="s">
        <v>42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</row>
    <row r="2587" spans="1:19" x14ac:dyDescent="0.25">
      <c r="A2587" s="2" t="s">
        <v>28</v>
      </c>
      <c r="B2587" s="1" t="s">
        <v>13</v>
      </c>
      <c r="C2587" s="1" t="s">
        <v>15</v>
      </c>
      <c r="D2587" s="1" t="s">
        <v>140</v>
      </c>
      <c r="E2587" s="1" t="s">
        <v>145</v>
      </c>
      <c r="F2587" s="1" t="s">
        <v>43</v>
      </c>
      <c r="G2587" s="1">
        <v>-1770604.6820352264</v>
      </c>
      <c r="H2587" s="1">
        <v>-2902943.8943163361</v>
      </c>
      <c r="I2587" s="1">
        <v>-1753126.4291405119</v>
      </c>
      <c r="J2587" s="1">
        <v>-1301242.090533277</v>
      </c>
      <c r="K2587" s="1">
        <v>-1644320.4007047359</v>
      </c>
      <c r="L2587" s="1">
        <v>-2381281.9649219774</v>
      </c>
      <c r="M2587" s="1">
        <v>-856290.47929144837</v>
      </c>
      <c r="N2587" s="1">
        <v>-1507118.7017432936</v>
      </c>
      <c r="O2587" s="1">
        <v>-1827224.8256893922</v>
      </c>
      <c r="P2587" s="1">
        <v>-1664274.7167550046</v>
      </c>
      <c r="Q2587" s="1">
        <v>-670368.15648856759</v>
      </c>
      <c r="R2587" s="1">
        <v>-1299782.7191635277</v>
      </c>
      <c r="S2587" s="1">
        <v>-19578579.060783297</v>
      </c>
    </row>
    <row r="2588" spans="1:19" x14ac:dyDescent="0.25">
      <c r="A2588" s="2" t="s">
        <v>28</v>
      </c>
      <c r="B2588" s="1" t="s">
        <v>13</v>
      </c>
      <c r="C2588" s="1" t="s">
        <v>15</v>
      </c>
      <c r="D2588" s="1" t="s">
        <v>140</v>
      </c>
      <c r="E2588" s="1" t="s">
        <v>145</v>
      </c>
      <c r="F2588" s="1" t="s">
        <v>44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</row>
    <row r="2589" spans="1:19" x14ac:dyDescent="0.25">
      <c r="A2589" s="2" t="s">
        <v>28</v>
      </c>
      <c r="B2589" s="1" t="s">
        <v>13</v>
      </c>
      <c r="C2589" s="1" t="s">
        <v>15</v>
      </c>
      <c r="D2589" s="1" t="s">
        <v>140</v>
      </c>
      <c r="E2589" s="1" t="s">
        <v>145</v>
      </c>
      <c r="F2589" s="1" t="s">
        <v>2</v>
      </c>
      <c r="G2589" s="1">
        <v>-1770604.6820352264</v>
      </c>
      <c r="H2589" s="1">
        <v>-2902943.8943163361</v>
      </c>
      <c r="I2589" s="1">
        <v>-1753126.4291405119</v>
      </c>
      <c r="J2589" s="1">
        <v>-1301242.090533277</v>
      </c>
      <c r="K2589" s="1">
        <v>-1644320.4007047359</v>
      </c>
      <c r="L2589" s="1">
        <v>-2381281.9649219774</v>
      </c>
      <c r="M2589" s="1">
        <v>-856290.47929144837</v>
      </c>
      <c r="N2589" s="1">
        <v>-1507118.7017432936</v>
      </c>
      <c r="O2589" s="1">
        <v>-1827224.8256893922</v>
      </c>
      <c r="P2589" s="1">
        <v>-1664274.7167550046</v>
      </c>
      <c r="Q2589" s="1">
        <v>-670368.15648856759</v>
      </c>
      <c r="R2589" s="1">
        <v>-1299782.7191635277</v>
      </c>
      <c r="S2589" s="1">
        <v>-19578579.060783297</v>
      </c>
    </row>
    <row r="2590" spans="1:19" x14ac:dyDescent="0.25">
      <c r="A2590" s="2" t="s">
        <v>28</v>
      </c>
      <c r="B2590" s="1" t="s">
        <v>13</v>
      </c>
      <c r="C2590" s="1" t="s">
        <v>15</v>
      </c>
      <c r="D2590" s="1" t="s">
        <v>141</v>
      </c>
      <c r="E2590" s="1" t="s">
        <v>145</v>
      </c>
      <c r="F2590" s="1" t="s">
        <v>6</v>
      </c>
      <c r="G2590" s="1">
        <v>7772583.7250201888</v>
      </c>
      <c r="H2590" s="1">
        <v>7498593.8830183856</v>
      </c>
      <c r="I2590" s="1">
        <v>8143220.5194598325</v>
      </c>
      <c r="J2590" s="1">
        <v>8228563.7832392361</v>
      </c>
      <c r="K2590" s="1">
        <v>8758233.0648751035</v>
      </c>
      <c r="L2590" s="1">
        <v>9002680.3568812869</v>
      </c>
      <c r="M2590" s="1">
        <v>9676757.518067088</v>
      </c>
      <c r="N2590" s="1">
        <v>9945780.7759488653</v>
      </c>
      <c r="O2590" s="1">
        <v>9981581.936584428</v>
      </c>
      <c r="P2590" s="1">
        <v>10434952.17381873</v>
      </c>
      <c r="Q2590" s="1">
        <v>11148887.178078912</v>
      </c>
      <c r="R2590" s="1">
        <v>11450370.103733717</v>
      </c>
      <c r="S2590" s="1">
        <v>112042205.01872578</v>
      </c>
    </row>
    <row r="2591" spans="1:19" x14ac:dyDescent="0.25">
      <c r="A2591" s="2" t="s">
        <v>28</v>
      </c>
      <c r="B2591" s="1" t="s">
        <v>13</v>
      </c>
      <c r="C2591" s="1" t="s">
        <v>15</v>
      </c>
      <c r="D2591" s="1" t="s">
        <v>141</v>
      </c>
      <c r="E2591" s="1" t="s">
        <v>145</v>
      </c>
      <c r="F2591" s="1" t="s">
        <v>32</v>
      </c>
      <c r="G2591" s="1">
        <v>-1408761.7010817386</v>
      </c>
      <c r="H2591" s="1">
        <v>-1298722.5815526668</v>
      </c>
      <c r="I2591" s="1">
        <v>-1476956.9248991448</v>
      </c>
      <c r="J2591" s="1">
        <v>-1357485.1020471738</v>
      </c>
      <c r="K2591" s="1">
        <v>-1536238.1354557462</v>
      </c>
      <c r="L2591" s="1">
        <v>-1658622.1305368878</v>
      </c>
      <c r="M2591" s="1">
        <v>-1779955.7497992581</v>
      </c>
      <c r="N2591" s="1">
        <v>-1766713.1591407494</v>
      </c>
      <c r="O2591" s="1">
        <v>-1734703.4846063859</v>
      </c>
      <c r="P2591" s="1">
        <v>-1726807.4809806915</v>
      </c>
      <c r="Q2591" s="1">
        <v>-1891973.5277004386</v>
      </c>
      <c r="R2591" s="1">
        <v>-2111460.8659158284</v>
      </c>
      <c r="S2591" s="1">
        <v>-19748400.843716711</v>
      </c>
    </row>
    <row r="2592" spans="1:19" x14ac:dyDescent="0.25">
      <c r="A2592" s="2" t="s">
        <v>28</v>
      </c>
      <c r="B2592" s="1" t="s">
        <v>13</v>
      </c>
      <c r="C2592" s="1" t="s">
        <v>15</v>
      </c>
      <c r="D2592" s="1" t="s">
        <v>141</v>
      </c>
      <c r="E2592" s="1" t="s">
        <v>145</v>
      </c>
      <c r="F2592" s="1" t="s">
        <v>35</v>
      </c>
      <c r="G2592" s="1">
        <v>6363822.02393845</v>
      </c>
      <c r="H2592" s="1">
        <v>6199871.301465719</v>
      </c>
      <c r="I2592" s="1">
        <v>6666263.5945606874</v>
      </c>
      <c r="J2592" s="1">
        <v>6871078.6811920628</v>
      </c>
      <c r="K2592" s="1">
        <v>7221994.9294193573</v>
      </c>
      <c r="L2592" s="1">
        <v>7344058.2263443992</v>
      </c>
      <c r="M2592" s="1">
        <v>7896801.7682678299</v>
      </c>
      <c r="N2592" s="1">
        <v>8179067.6168081164</v>
      </c>
      <c r="O2592" s="1">
        <v>8246878.4519780418</v>
      </c>
      <c r="P2592" s="1">
        <v>8708144.6928380392</v>
      </c>
      <c r="Q2592" s="1">
        <v>9256913.6503784731</v>
      </c>
      <c r="R2592" s="1">
        <v>9338909.2378178872</v>
      </c>
      <c r="S2592" s="1">
        <v>92293804.175009072</v>
      </c>
    </row>
    <row r="2593" spans="1:19" x14ac:dyDescent="0.25">
      <c r="A2593" s="2" t="s">
        <v>28</v>
      </c>
      <c r="B2593" s="1" t="s">
        <v>13</v>
      </c>
      <c r="C2593" s="1" t="s">
        <v>15</v>
      </c>
      <c r="D2593" s="1" t="s">
        <v>141</v>
      </c>
      <c r="E2593" s="1" t="s">
        <v>145</v>
      </c>
      <c r="F2593" s="1" t="s">
        <v>36</v>
      </c>
      <c r="G2593" s="1">
        <v>-2504168.1321782158</v>
      </c>
      <c r="H2593" s="1">
        <v>-2690134.4313524454</v>
      </c>
      <c r="I2593" s="1">
        <v>-2410887.0652232575</v>
      </c>
      <c r="J2593" s="1">
        <v>-3632180.5424944847</v>
      </c>
      <c r="K2593" s="1">
        <v>-3335811.0496565453</v>
      </c>
      <c r="L2593" s="1">
        <v>-4684653.3492232775</v>
      </c>
      <c r="M2593" s="1">
        <v>-3775046.6103591677</v>
      </c>
      <c r="N2593" s="1">
        <v>-2913206.8878469071</v>
      </c>
      <c r="O2593" s="1">
        <v>-3524790.2306657857</v>
      </c>
      <c r="P2593" s="1">
        <v>-3162291.3327703299</v>
      </c>
      <c r="Q2593" s="1">
        <v>-6619083.0329387961</v>
      </c>
      <c r="R2593" s="1">
        <v>-1927671.5069949173</v>
      </c>
      <c r="S2593" s="1">
        <v>-41179924.171704128</v>
      </c>
    </row>
    <row r="2594" spans="1:19" x14ac:dyDescent="0.25">
      <c r="A2594" s="2" t="s">
        <v>28</v>
      </c>
      <c r="B2594" s="1" t="s">
        <v>13</v>
      </c>
      <c r="C2594" s="1" t="s">
        <v>15</v>
      </c>
      <c r="D2594" s="1" t="s">
        <v>141</v>
      </c>
      <c r="E2594" s="1" t="s">
        <v>145</v>
      </c>
      <c r="F2594" s="1" t="s">
        <v>37</v>
      </c>
      <c r="G2594" s="1">
        <v>3859653.8917602347</v>
      </c>
      <c r="H2594" s="1">
        <v>3509736.8701132732</v>
      </c>
      <c r="I2594" s="1">
        <v>4255376.5293374304</v>
      </c>
      <c r="J2594" s="1">
        <v>3238898.1386975776</v>
      </c>
      <c r="K2594" s="1">
        <v>3886183.8797628116</v>
      </c>
      <c r="L2594" s="1">
        <v>2659404.8771211216</v>
      </c>
      <c r="M2594" s="1">
        <v>4121755.1579086622</v>
      </c>
      <c r="N2594" s="1">
        <v>5265860.7289612088</v>
      </c>
      <c r="O2594" s="1">
        <v>4722088.2213122565</v>
      </c>
      <c r="P2594" s="1">
        <v>5545853.3600677084</v>
      </c>
      <c r="Q2594" s="1">
        <v>2637830.6174396779</v>
      </c>
      <c r="R2594" s="1">
        <v>7411237.7308229711</v>
      </c>
      <c r="S2594" s="1">
        <v>51113880.003304936</v>
      </c>
    </row>
    <row r="2595" spans="1:19" x14ac:dyDescent="0.25">
      <c r="A2595" s="2" t="s">
        <v>28</v>
      </c>
      <c r="B2595" s="1" t="s">
        <v>13</v>
      </c>
      <c r="C2595" s="1" t="s">
        <v>15</v>
      </c>
      <c r="D2595" s="1" t="s">
        <v>141</v>
      </c>
      <c r="E2595" s="1" t="s">
        <v>145</v>
      </c>
      <c r="F2595" s="1" t="s">
        <v>38</v>
      </c>
      <c r="G2595" s="1">
        <v>-4281725.6680200454</v>
      </c>
      <c r="H2595" s="1">
        <v>-4314872.1948500481</v>
      </c>
      <c r="I2595" s="1">
        <v>-4731427.2354454249</v>
      </c>
      <c r="J2595" s="1">
        <v>-4575670.3827809813</v>
      </c>
      <c r="K2595" s="1">
        <v>-4812520.0841143094</v>
      </c>
      <c r="L2595" s="1">
        <v>-5047747.8333547395</v>
      </c>
      <c r="M2595" s="1">
        <v>-5007036.5806115605</v>
      </c>
      <c r="N2595" s="1">
        <v>-4636176.6520912852</v>
      </c>
      <c r="O2595" s="1">
        <v>-4748647.5428360915</v>
      </c>
      <c r="P2595" s="1">
        <v>-4637959.2158255903</v>
      </c>
      <c r="Q2595" s="1">
        <v>-5563860.7479536124</v>
      </c>
      <c r="R2595" s="1">
        <v>-4854433.6357441377</v>
      </c>
      <c r="S2595" s="1">
        <v>-57212077.773627818</v>
      </c>
    </row>
    <row r="2596" spans="1:19" x14ac:dyDescent="0.25">
      <c r="A2596" s="2" t="s">
        <v>28</v>
      </c>
      <c r="B2596" s="1" t="s">
        <v>13</v>
      </c>
      <c r="C2596" s="1" t="s">
        <v>15</v>
      </c>
      <c r="D2596" s="1" t="s">
        <v>141</v>
      </c>
      <c r="E2596" s="1" t="s">
        <v>145</v>
      </c>
      <c r="F2596" s="1" t="s">
        <v>39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</row>
    <row r="2597" spans="1:19" x14ac:dyDescent="0.25">
      <c r="A2597" s="2" t="s">
        <v>28</v>
      </c>
      <c r="B2597" s="1" t="s">
        <v>13</v>
      </c>
      <c r="C2597" s="1" t="s">
        <v>15</v>
      </c>
      <c r="D2597" s="1" t="s">
        <v>141</v>
      </c>
      <c r="E2597" s="1" t="s">
        <v>145</v>
      </c>
      <c r="F2597" s="1" t="s">
        <v>40</v>
      </c>
      <c r="G2597" s="1">
        <v>-422071.77625981066</v>
      </c>
      <c r="H2597" s="1">
        <v>-805135.32473677583</v>
      </c>
      <c r="I2597" s="1">
        <v>-476050.70610799501</v>
      </c>
      <c r="J2597" s="1">
        <v>-1336772.2440834027</v>
      </c>
      <c r="K2597" s="1">
        <v>-926336.20435149875</v>
      </c>
      <c r="L2597" s="1">
        <v>-2388342.9562336169</v>
      </c>
      <c r="M2597" s="1">
        <v>-885281.42270289734</v>
      </c>
      <c r="N2597" s="1">
        <v>629684.07686992362</v>
      </c>
      <c r="O2597" s="1">
        <v>-26559.321523835883</v>
      </c>
      <c r="P2597" s="1">
        <v>907894.14424211718</v>
      </c>
      <c r="Q2597" s="1">
        <v>-2926030.1305139344</v>
      </c>
      <c r="R2597" s="1">
        <v>2556804.0950788325</v>
      </c>
      <c r="S2597" s="1">
        <v>-6098197.7703228937</v>
      </c>
    </row>
    <row r="2598" spans="1:19" x14ac:dyDescent="0.25">
      <c r="A2598" s="2" t="s">
        <v>28</v>
      </c>
      <c r="B2598" s="1" t="s">
        <v>13</v>
      </c>
      <c r="C2598" s="1" t="s">
        <v>15</v>
      </c>
      <c r="D2598" s="1" t="s">
        <v>141</v>
      </c>
      <c r="E2598" s="1" t="s">
        <v>145</v>
      </c>
      <c r="F2598" s="1" t="s">
        <v>41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</row>
    <row r="2599" spans="1:19" x14ac:dyDescent="0.25">
      <c r="A2599" s="2" t="s">
        <v>28</v>
      </c>
      <c r="B2599" s="1" t="s">
        <v>13</v>
      </c>
      <c r="C2599" s="1" t="s">
        <v>15</v>
      </c>
      <c r="D2599" s="1" t="s">
        <v>141</v>
      </c>
      <c r="E2599" s="1" t="s">
        <v>145</v>
      </c>
      <c r="F2599" s="1" t="s">
        <v>42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</row>
    <row r="2600" spans="1:19" x14ac:dyDescent="0.25">
      <c r="A2600" s="2" t="s">
        <v>28</v>
      </c>
      <c r="B2600" s="1" t="s">
        <v>13</v>
      </c>
      <c r="C2600" s="1" t="s">
        <v>15</v>
      </c>
      <c r="D2600" s="1" t="s">
        <v>141</v>
      </c>
      <c r="E2600" s="1" t="s">
        <v>145</v>
      </c>
      <c r="F2600" s="1" t="s">
        <v>43</v>
      </c>
      <c r="G2600" s="1">
        <v>-422071.77625981066</v>
      </c>
      <c r="H2600" s="1">
        <v>-805135.32473677583</v>
      </c>
      <c r="I2600" s="1">
        <v>-476050.70610799501</v>
      </c>
      <c r="J2600" s="1">
        <v>-1336772.2440834027</v>
      </c>
      <c r="K2600" s="1">
        <v>-926336.20435149875</v>
      </c>
      <c r="L2600" s="1">
        <v>-2388342.9562336169</v>
      </c>
      <c r="M2600" s="1">
        <v>-885281.42270289734</v>
      </c>
      <c r="N2600" s="1">
        <v>629684.07686992362</v>
      </c>
      <c r="O2600" s="1">
        <v>-26559.321523835883</v>
      </c>
      <c r="P2600" s="1">
        <v>907894.14424211718</v>
      </c>
      <c r="Q2600" s="1">
        <v>-2926030.1305139344</v>
      </c>
      <c r="R2600" s="1">
        <v>2556804.0950788325</v>
      </c>
      <c r="S2600" s="1">
        <v>-6098197.7703228937</v>
      </c>
    </row>
    <row r="2601" spans="1:19" x14ac:dyDescent="0.25">
      <c r="A2601" s="2" t="s">
        <v>28</v>
      </c>
      <c r="B2601" s="1" t="s">
        <v>13</v>
      </c>
      <c r="C2601" s="1" t="s">
        <v>15</v>
      </c>
      <c r="D2601" s="1" t="s">
        <v>141</v>
      </c>
      <c r="E2601" s="1" t="s">
        <v>145</v>
      </c>
      <c r="F2601" s="1" t="s">
        <v>44</v>
      </c>
      <c r="G2601" s="1">
        <v>128892.95139480372</v>
      </c>
      <c r="H2601" s="1">
        <v>241604.58104122526</v>
      </c>
      <c r="I2601" s="1">
        <v>142959.17497783506</v>
      </c>
      <c r="J2601" s="1">
        <v>401223.62408560311</v>
      </c>
      <c r="K2601" s="1">
        <v>277964.84492564359</v>
      </c>
      <c r="L2601" s="1">
        <v>716646.85001552023</v>
      </c>
      <c r="M2601" s="1">
        <v>265776.37767144869</v>
      </c>
      <c r="N2601" s="1">
        <v>-188841.23944078395</v>
      </c>
      <c r="O2601" s="1">
        <v>8111.7596025859057</v>
      </c>
      <c r="P2601" s="1">
        <v>-272176.29241205571</v>
      </c>
      <c r="Q2601" s="1">
        <v>877953.0022996153</v>
      </c>
      <c r="R2601" s="1">
        <v>-766977.24490345584</v>
      </c>
      <c r="S2601" s="1">
        <v>1833138.3892579852</v>
      </c>
    </row>
    <row r="2602" spans="1:19" x14ac:dyDescent="0.25">
      <c r="A2602" s="2" t="s">
        <v>28</v>
      </c>
      <c r="B2602" s="1" t="s">
        <v>13</v>
      </c>
      <c r="C2602" s="1" t="s">
        <v>15</v>
      </c>
      <c r="D2602" s="1" t="s">
        <v>141</v>
      </c>
      <c r="E2602" s="1" t="s">
        <v>145</v>
      </c>
      <c r="F2602" s="1" t="s">
        <v>2</v>
      </c>
      <c r="G2602" s="1">
        <v>-293178.82486500684</v>
      </c>
      <c r="H2602" s="1">
        <v>-563530.7436955506</v>
      </c>
      <c r="I2602" s="1">
        <v>-333091.53113015974</v>
      </c>
      <c r="J2602" s="1">
        <v>-935548.6199977994</v>
      </c>
      <c r="K2602" s="1">
        <v>-648371.35942585487</v>
      </c>
      <c r="L2602" s="1">
        <v>-1671696.1062180968</v>
      </c>
      <c r="M2602" s="1">
        <v>-619505.04503144883</v>
      </c>
      <c r="N2602" s="1">
        <v>440842.83742913976</v>
      </c>
      <c r="O2602" s="1">
        <v>-18447.561921250075</v>
      </c>
      <c r="P2602" s="1">
        <v>635717.85183006153</v>
      </c>
      <c r="Q2602" s="1">
        <v>-2048077.1282143192</v>
      </c>
      <c r="R2602" s="1">
        <v>1789826.850175377</v>
      </c>
      <c r="S2602" s="1">
        <v>-4265059.3810649076</v>
      </c>
    </row>
    <row r="2603" spans="1:19" x14ac:dyDescent="0.25">
      <c r="A2603" s="2" t="s">
        <v>28</v>
      </c>
      <c r="B2603" s="1" t="s">
        <v>13</v>
      </c>
      <c r="C2603" s="1" t="s">
        <v>15</v>
      </c>
      <c r="D2603" s="1" t="s">
        <v>142</v>
      </c>
      <c r="E2603" s="1" t="s">
        <v>145</v>
      </c>
      <c r="F2603" s="1" t="s">
        <v>6</v>
      </c>
      <c r="G2603" s="1">
        <v>2674894.4695715234</v>
      </c>
      <c r="H2603" s="1">
        <v>2338663.4251935505</v>
      </c>
      <c r="I2603" s="1">
        <v>2495243.7628804361</v>
      </c>
      <c r="J2603" s="1">
        <v>2393632.5605231728</v>
      </c>
      <c r="K2603" s="1">
        <v>5500214.6668762146</v>
      </c>
      <c r="L2603" s="1">
        <v>5220108.139806875</v>
      </c>
      <c r="M2603" s="1">
        <v>2556826.5606378107</v>
      </c>
      <c r="N2603" s="1">
        <v>3140752.3036673279</v>
      </c>
      <c r="O2603" s="1">
        <v>2557093.3526723827</v>
      </c>
      <c r="P2603" s="1">
        <v>2823424.0719949026</v>
      </c>
      <c r="Q2603" s="1">
        <v>8180582.6923400946</v>
      </c>
      <c r="R2603" s="1">
        <v>6287643.8180092564</v>
      </c>
      <c r="S2603" s="1">
        <v>46169079.824173555</v>
      </c>
    </row>
    <row r="2604" spans="1:19" x14ac:dyDescent="0.25">
      <c r="A2604" s="2" t="s">
        <v>28</v>
      </c>
      <c r="B2604" s="1" t="s">
        <v>13</v>
      </c>
      <c r="C2604" s="1" t="s">
        <v>15</v>
      </c>
      <c r="D2604" s="1" t="s">
        <v>142</v>
      </c>
      <c r="E2604" s="1" t="s">
        <v>145</v>
      </c>
      <c r="F2604" s="1" t="s">
        <v>32</v>
      </c>
      <c r="G2604" s="1">
        <v>-2216793.5860579689</v>
      </c>
      <c r="H2604" s="1">
        <v>-1919689.1082000344</v>
      </c>
      <c r="I2604" s="1">
        <v>-2043231.47185094</v>
      </c>
      <c r="J2604" s="1">
        <v>-1960468.7144544332</v>
      </c>
      <c r="K2604" s="1">
        <v>-4590233.3837065706</v>
      </c>
      <c r="L2604" s="1">
        <v>-4389558.030283981</v>
      </c>
      <c r="M2604" s="1">
        <v>-2085983.6713262734</v>
      </c>
      <c r="N2604" s="1">
        <v>-2557572.85644635</v>
      </c>
      <c r="O2604" s="1">
        <v>-2088232.4128532426</v>
      </c>
      <c r="P2604" s="1">
        <v>-2270714.9929516711</v>
      </c>
      <c r="Q2604" s="1">
        <v>-6976269.7536587976</v>
      </c>
      <c r="R2604" s="1">
        <v>-5066211.0198333245</v>
      </c>
      <c r="S2604" s="1">
        <v>-38164959.001623586</v>
      </c>
    </row>
    <row r="2605" spans="1:19" x14ac:dyDescent="0.25">
      <c r="A2605" s="2" t="s">
        <v>28</v>
      </c>
      <c r="B2605" s="1" t="s">
        <v>13</v>
      </c>
      <c r="C2605" s="1" t="s">
        <v>15</v>
      </c>
      <c r="D2605" s="1" t="s">
        <v>142</v>
      </c>
      <c r="E2605" s="1" t="s">
        <v>145</v>
      </c>
      <c r="F2605" s="1" t="s">
        <v>35</v>
      </c>
      <c r="G2605" s="1">
        <v>458100.88351355423</v>
      </c>
      <c r="H2605" s="1">
        <v>418974.31699351629</v>
      </c>
      <c r="I2605" s="1">
        <v>452012.29102949612</v>
      </c>
      <c r="J2605" s="1">
        <v>433163.8460687396</v>
      </c>
      <c r="K2605" s="1">
        <v>909981.28316964372</v>
      </c>
      <c r="L2605" s="1">
        <v>830550.10952289402</v>
      </c>
      <c r="M2605" s="1">
        <v>470842.88931153732</v>
      </c>
      <c r="N2605" s="1">
        <v>583179.44722097809</v>
      </c>
      <c r="O2605" s="1">
        <v>468860.93981914013</v>
      </c>
      <c r="P2605" s="1">
        <v>552709.07904323132</v>
      </c>
      <c r="Q2605" s="1">
        <v>1204312.9386812975</v>
      </c>
      <c r="R2605" s="1">
        <v>1221432.7981759321</v>
      </c>
      <c r="S2605" s="1">
        <v>8004120.8225499606</v>
      </c>
    </row>
    <row r="2606" spans="1:19" x14ac:dyDescent="0.25">
      <c r="A2606" s="2" t="s">
        <v>28</v>
      </c>
      <c r="B2606" s="1" t="s">
        <v>13</v>
      </c>
      <c r="C2606" s="1" t="s">
        <v>15</v>
      </c>
      <c r="D2606" s="1" t="s">
        <v>142</v>
      </c>
      <c r="E2606" s="1" t="s">
        <v>145</v>
      </c>
      <c r="F2606" s="1" t="s">
        <v>36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</row>
    <row r="2607" spans="1:19" x14ac:dyDescent="0.25">
      <c r="A2607" s="2" t="s">
        <v>28</v>
      </c>
      <c r="B2607" s="1" t="s">
        <v>13</v>
      </c>
      <c r="C2607" s="1" t="s">
        <v>15</v>
      </c>
      <c r="D2607" s="1" t="s">
        <v>142</v>
      </c>
      <c r="E2607" s="1" t="s">
        <v>145</v>
      </c>
      <c r="F2607" s="1" t="s">
        <v>37</v>
      </c>
      <c r="G2607" s="1">
        <v>458100.88351355423</v>
      </c>
      <c r="H2607" s="1">
        <v>418974.31699351629</v>
      </c>
      <c r="I2607" s="1">
        <v>452012.29102949612</v>
      </c>
      <c r="J2607" s="1">
        <v>433163.8460687396</v>
      </c>
      <c r="K2607" s="1">
        <v>909981.28316964372</v>
      </c>
      <c r="L2607" s="1">
        <v>830550.10952289402</v>
      </c>
      <c r="M2607" s="1">
        <v>470842.88931153732</v>
      </c>
      <c r="N2607" s="1">
        <v>583179.44722097809</v>
      </c>
      <c r="O2607" s="1">
        <v>468860.93981914013</v>
      </c>
      <c r="P2607" s="1">
        <v>552709.07904323132</v>
      </c>
      <c r="Q2607" s="1">
        <v>1204312.9386812975</v>
      </c>
      <c r="R2607" s="1">
        <v>1221432.7981759321</v>
      </c>
      <c r="S2607" s="1">
        <v>8004120.8225499606</v>
      </c>
    </row>
    <row r="2608" spans="1:19" x14ac:dyDescent="0.25">
      <c r="A2608" s="2" t="s">
        <v>28</v>
      </c>
      <c r="B2608" s="1" t="s">
        <v>13</v>
      </c>
      <c r="C2608" s="1" t="s">
        <v>15</v>
      </c>
      <c r="D2608" s="1" t="s">
        <v>142</v>
      </c>
      <c r="E2608" s="1" t="s">
        <v>145</v>
      </c>
      <c r="F2608" s="1" t="s">
        <v>38</v>
      </c>
      <c r="G2608" s="1">
        <v>-1476748.8540954848</v>
      </c>
      <c r="H2608" s="1">
        <v>-1499181.1719501142</v>
      </c>
      <c r="I2608" s="1">
        <v>-1708174.9525465481</v>
      </c>
      <c r="J2608" s="1">
        <v>-1618666.9514566939</v>
      </c>
      <c r="K2608" s="1">
        <v>-3389786.3481450081</v>
      </c>
      <c r="L2608" s="1">
        <v>-1722104.670736558</v>
      </c>
      <c r="M2608" s="1">
        <v>-1895896.3601803277</v>
      </c>
      <c r="N2608" s="1">
        <v>-2026762.6802210636</v>
      </c>
      <c r="O2608" s="1">
        <v>-1863889.2800920301</v>
      </c>
      <c r="P2608" s="1">
        <v>-1919178.727134387</v>
      </c>
      <c r="Q2608" s="1">
        <v>-3887076.8829398346</v>
      </c>
      <c r="R2608" s="1">
        <v>-2316546.6529832361</v>
      </c>
      <c r="S2608" s="1">
        <v>-25324013.53248129</v>
      </c>
    </row>
    <row r="2609" spans="1:19" x14ac:dyDescent="0.25">
      <c r="A2609" s="2" t="s">
        <v>28</v>
      </c>
      <c r="B2609" s="1" t="s">
        <v>13</v>
      </c>
      <c r="C2609" s="1" t="s">
        <v>15</v>
      </c>
      <c r="D2609" s="1" t="s">
        <v>142</v>
      </c>
      <c r="E2609" s="1" t="s">
        <v>145</v>
      </c>
      <c r="F2609" s="1" t="s">
        <v>39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</row>
    <row r="2610" spans="1:19" x14ac:dyDescent="0.25">
      <c r="A2610" s="2" t="s">
        <v>28</v>
      </c>
      <c r="B2610" s="1" t="s">
        <v>13</v>
      </c>
      <c r="C2610" s="1" t="s">
        <v>15</v>
      </c>
      <c r="D2610" s="1" t="s">
        <v>142</v>
      </c>
      <c r="E2610" s="1" t="s">
        <v>145</v>
      </c>
      <c r="F2610" s="1" t="s">
        <v>40</v>
      </c>
      <c r="G2610" s="1">
        <v>-1018647.9705819307</v>
      </c>
      <c r="H2610" s="1">
        <v>-1080206.854956598</v>
      </c>
      <c r="I2610" s="1">
        <v>-1256162.661517052</v>
      </c>
      <c r="J2610" s="1">
        <v>-1185503.1053879543</v>
      </c>
      <c r="K2610" s="1">
        <v>-2479805.0649753646</v>
      </c>
      <c r="L2610" s="1">
        <v>-891554.5612136639</v>
      </c>
      <c r="M2610" s="1">
        <v>-1425053.4708687903</v>
      </c>
      <c r="N2610" s="1">
        <v>-1443583.2330000855</v>
      </c>
      <c r="O2610" s="1">
        <v>-1395028.3402728895</v>
      </c>
      <c r="P2610" s="1">
        <v>-1366469.6480911556</v>
      </c>
      <c r="Q2610" s="1">
        <v>-2682763.9442585362</v>
      </c>
      <c r="R2610" s="1">
        <v>-1095113.8548073045</v>
      </c>
      <c r="S2610" s="1">
        <v>-17319892.709931325</v>
      </c>
    </row>
    <row r="2611" spans="1:19" x14ac:dyDescent="0.25">
      <c r="A2611" s="2" t="s">
        <v>28</v>
      </c>
      <c r="B2611" s="1" t="s">
        <v>13</v>
      </c>
      <c r="C2611" s="1" t="s">
        <v>15</v>
      </c>
      <c r="D2611" s="1" t="s">
        <v>142</v>
      </c>
      <c r="E2611" s="1" t="s">
        <v>145</v>
      </c>
      <c r="F2611" s="1" t="s">
        <v>41</v>
      </c>
      <c r="G2611" s="1">
        <v>5937.7711481860661</v>
      </c>
      <c r="H2611" s="1">
        <v>6704.0361331499153</v>
      </c>
      <c r="I2611" s="1">
        <v>8045.5448093288105</v>
      </c>
      <c r="J2611" s="1">
        <v>7909.8631187749306</v>
      </c>
      <c r="K2611" s="1">
        <v>168.57524527054193</v>
      </c>
      <c r="L2611" s="1">
        <v>4281.2193859705294</v>
      </c>
      <c r="M2611" s="1">
        <v>9221.2592701601716</v>
      </c>
      <c r="N2611" s="1">
        <v>7112.2208245355832</v>
      </c>
      <c r="O2611" s="1">
        <v>7860.1790576279127</v>
      </c>
      <c r="P2611" s="1">
        <v>10200.921926120249</v>
      </c>
      <c r="Q2611" s="1">
        <v>-4402.5366535500252</v>
      </c>
      <c r="R2611" s="1">
        <v>-1424.8195459295748</v>
      </c>
      <c r="S2611" s="1">
        <v>61614.234719645123</v>
      </c>
    </row>
    <row r="2612" spans="1:19" x14ac:dyDescent="0.25">
      <c r="A2612" s="2" t="s">
        <v>28</v>
      </c>
      <c r="B2612" s="1" t="s">
        <v>13</v>
      </c>
      <c r="C2612" s="1" t="s">
        <v>15</v>
      </c>
      <c r="D2612" s="1" t="s">
        <v>142</v>
      </c>
      <c r="E2612" s="1" t="s">
        <v>145</v>
      </c>
      <c r="F2612" s="1" t="s">
        <v>42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</row>
    <row r="2613" spans="1:19" x14ac:dyDescent="0.25">
      <c r="A2613" s="2" t="s">
        <v>28</v>
      </c>
      <c r="B2613" s="1" t="s">
        <v>13</v>
      </c>
      <c r="C2613" s="1" t="s">
        <v>15</v>
      </c>
      <c r="D2613" s="1" t="s">
        <v>142</v>
      </c>
      <c r="E2613" s="1" t="s">
        <v>145</v>
      </c>
      <c r="F2613" s="1" t="s">
        <v>43</v>
      </c>
      <c r="G2613" s="1">
        <v>-1012710.1994337447</v>
      </c>
      <c r="H2613" s="1">
        <v>-1073502.8188234481</v>
      </c>
      <c r="I2613" s="1">
        <v>-1248117.1167077231</v>
      </c>
      <c r="J2613" s="1">
        <v>-1177593.2422691793</v>
      </c>
      <c r="K2613" s="1">
        <v>-2479636.4897300941</v>
      </c>
      <c r="L2613" s="1">
        <v>-887273.34182769328</v>
      </c>
      <c r="M2613" s="1">
        <v>-1415832.2115986301</v>
      </c>
      <c r="N2613" s="1">
        <v>-1436471.0121755498</v>
      </c>
      <c r="O2613" s="1">
        <v>-1387168.1612152618</v>
      </c>
      <c r="P2613" s="1">
        <v>-1356268.7261650353</v>
      </c>
      <c r="Q2613" s="1">
        <v>-2687166.4809120861</v>
      </c>
      <c r="R2613" s="1">
        <v>-1096538.674353234</v>
      </c>
      <c r="S2613" s="1">
        <v>-17258278.47521168</v>
      </c>
    </row>
    <row r="2614" spans="1:19" x14ac:dyDescent="0.25">
      <c r="A2614" s="2" t="s">
        <v>28</v>
      </c>
      <c r="B2614" s="1" t="s">
        <v>13</v>
      </c>
      <c r="C2614" s="1" t="s">
        <v>15</v>
      </c>
      <c r="D2614" s="1" t="s">
        <v>142</v>
      </c>
      <c r="E2614" s="1" t="s">
        <v>145</v>
      </c>
      <c r="F2614" s="1" t="s">
        <v>44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</row>
    <row r="2615" spans="1:19" x14ac:dyDescent="0.25">
      <c r="A2615" s="2" t="s">
        <v>28</v>
      </c>
      <c r="B2615" s="1" t="s">
        <v>13</v>
      </c>
      <c r="C2615" s="1" t="s">
        <v>15</v>
      </c>
      <c r="D2615" s="1" t="s">
        <v>142</v>
      </c>
      <c r="E2615" s="1" t="s">
        <v>145</v>
      </c>
      <c r="F2615" s="1" t="s">
        <v>2</v>
      </c>
      <c r="G2615" s="1">
        <v>-1012710.1994337447</v>
      </c>
      <c r="H2615" s="1">
        <v>-1073502.8188234481</v>
      </c>
      <c r="I2615" s="1">
        <v>-1248117.1167077231</v>
      </c>
      <c r="J2615" s="1">
        <v>-1177593.2422691793</v>
      </c>
      <c r="K2615" s="1">
        <v>-2479636.4897300941</v>
      </c>
      <c r="L2615" s="1">
        <v>-887273.34182769328</v>
      </c>
      <c r="M2615" s="1">
        <v>-1415832.2115986301</v>
      </c>
      <c r="N2615" s="1">
        <v>-1436471.0121755498</v>
      </c>
      <c r="O2615" s="1">
        <v>-1387168.1612152618</v>
      </c>
      <c r="P2615" s="1">
        <v>-1356268.7261650353</v>
      </c>
      <c r="Q2615" s="1">
        <v>-2687166.4809120861</v>
      </c>
      <c r="R2615" s="1">
        <v>-1096538.674353234</v>
      </c>
      <c r="S2615" s="1">
        <v>-17258278.47521168</v>
      </c>
    </row>
    <row r="2616" spans="1:19" x14ac:dyDescent="0.25">
      <c r="A2616" s="2" t="s">
        <v>28</v>
      </c>
      <c r="B2616" s="1" t="s">
        <v>13</v>
      </c>
      <c r="C2616" s="1" t="s">
        <v>15</v>
      </c>
      <c r="D2616" s="1" t="s">
        <v>143</v>
      </c>
      <c r="E2616" s="1" t="s">
        <v>145</v>
      </c>
      <c r="F2616" s="1" t="s">
        <v>6</v>
      </c>
      <c r="G2616" s="1">
        <v>-24796767.186688751</v>
      </c>
      <c r="H2616" s="1">
        <v>-24501820.99583083</v>
      </c>
      <c r="I2616" s="1">
        <v>-27493539.598361272</v>
      </c>
      <c r="J2616" s="1">
        <v>-28249664.344958253</v>
      </c>
      <c r="K2616" s="1">
        <v>-31204601.81777934</v>
      </c>
      <c r="L2616" s="1">
        <v>-27674731.398548082</v>
      </c>
      <c r="M2616" s="1">
        <v>-31948391.451003451</v>
      </c>
      <c r="N2616" s="1">
        <v>-30476777.468806185</v>
      </c>
      <c r="O2616" s="1">
        <v>-29369559.022012148</v>
      </c>
      <c r="P2616" s="1">
        <v>-30289075.225520808</v>
      </c>
      <c r="Q2616" s="1">
        <v>-40998789.269463181</v>
      </c>
      <c r="R2616" s="1">
        <v>-33078064.898090497</v>
      </c>
      <c r="S2616" s="1">
        <v>-360081782.67706281</v>
      </c>
    </row>
    <row r="2617" spans="1:19" x14ac:dyDescent="0.25">
      <c r="A2617" s="2" t="s">
        <v>28</v>
      </c>
      <c r="B2617" s="1" t="s">
        <v>13</v>
      </c>
      <c r="C2617" s="1" t="s">
        <v>15</v>
      </c>
      <c r="D2617" s="1" t="s">
        <v>143</v>
      </c>
      <c r="E2617" s="1" t="s">
        <v>145</v>
      </c>
      <c r="F2617" s="1" t="s">
        <v>32</v>
      </c>
      <c r="G2617" s="1">
        <v>12921083.221463623</v>
      </c>
      <c r="H2617" s="1">
        <v>13262649.466437537</v>
      </c>
      <c r="I2617" s="1">
        <v>15110553.684006132</v>
      </c>
      <c r="J2617" s="1">
        <v>15353274.19879213</v>
      </c>
      <c r="K2617" s="1">
        <v>17743082.681071803</v>
      </c>
      <c r="L2617" s="1">
        <v>14408861.268103402</v>
      </c>
      <c r="M2617" s="1">
        <v>17152376.071640402</v>
      </c>
      <c r="N2617" s="1">
        <v>15931596.956104891</v>
      </c>
      <c r="O2617" s="1">
        <v>15139131.039720815</v>
      </c>
      <c r="P2617" s="1">
        <v>15317772.011117887</v>
      </c>
      <c r="Q2617" s="1">
        <v>23416782.018236492</v>
      </c>
      <c r="R2617" s="1">
        <v>16453732.388140801</v>
      </c>
      <c r="S2617" s="1">
        <v>192210895.0048359</v>
      </c>
    </row>
    <row r="2618" spans="1:19" x14ac:dyDescent="0.25">
      <c r="A2618" s="2" t="s">
        <v>28</v>
      </c>
      <c r="B2618" s="1" t="s">
        <v>13</v>
      </c>
      <c r="C2618" s="1" t="s">
        <v>15</v>
      </c>
      <c r="D2618" s="1" t="s">
        <v>143</v>
      </c>
      <c r="E2618" s="1" t="s">
        <v>145</v>
      </c>
      <c r="F2618" s="1" t="s">
        <v>35</v>
      </c>
      <c r="G2618" s="1">
        <v>-11875683.965225128</v>
      </c>
      <c r="H2618" s="1">
        <v>-11239171.529393293</v>
      </c>
      <c r="I2618" s="1">
        <v>-12382985.91435514</v>
      </c>
      <c r="J2618" s="1">
        <v>-12896390.14616612</v>
      </c>
      <c r="K2618" s="1">
        <v>-13461519.136707537</v>
      </c>
      <c r="L2618" s="1">
        <v>-13265870.130444679</v>
      </c>
      <c r="M2618" s="1">
        <v>-14796015.379363049</v>
      </c>
      <c r="N2618" s="1">
        <v>-14545180.512701293</v>
      </c>
      <c r="O2618" s="1">
        <v>-14230427.982291333</v>
      </c>
      <c r="P2618" s="1">
        <v>-14971303.214402921</v>
      </c>
      <c r="Q2618" s="1">
        <v>-17582007.25122669</v>
      </c>
      <c r="R2618" s="1">
        <v>-16624332.509949695</v>
      </c>
      <c r="S2618" s="1">
        <v>-167870887.67222685</v>
      </c>
    </row>
    <row r="2619" spans="1:19" x14ac:dyDescent="0.25">
      <c r="A2619" s="2" t="s">
        <v>28</v>
      </c>
      <c r="B2619" s="1" t="s">
        <v>13</v>
      </c>
      <c r="C2619" s="1" t="s">
        <v>15</v>
      </c>
      <c r="D2619" s="1" t="s">
        <v>143</v>
      </c>
      <c r="E2619" s="1" t="s">
        <v>145</v>
      </c>
      <c r="F2619" s="1" t="s">
        <v>36</v>
      </c>
      <c r="G2619" s="1">
        <v>2504168.1321782158</v>
      </c>
      <c r="H2619" s="1">
        <v>2690134.4313524454</v>
      </c>
      <c r="I2619" s="1">
        <v>2410887.0652232575</v>
      </c>
      <c r="J2619" s="1">
        <v>3632180.5424944847</v>
      </c>
      <c r="K2619" s="1">
        <v>3335811.0496565453</v>
      </c>
      <c r="L2619" s="1">
        <v>4684653.3492232775</v>
      </c>
      <c r="M2619" s="1">
        <v>3775046.6103591677</v>
      </c>
      <c r="N2619" s="1">
        <v>2913206.8878469071</v>
      </c>
      <c r="O2619" s="1">
        <v>3524790.2306657857</v>
      </c>
      <c r="P2619" s="1">
        <v>3162291.3327703299</v>
      </c>
      <c r="Q2619" s="1">
        <v>6619083.0329387961</v>
      </c>
      <c r="R2619" s="1">
        <v>1927671.5069949173</v>
      </c>
      <c r="S2619" s="1">
        <v>41179924.171704128</v>
      </c>
    </row>
    <row r="2620" spans="1:19" x14ac:dyDescent="0.25">
      <c r="A2620" s="2" t="s">
        <v>28</v>
      </c>
      <c r="B2620" s="1" t="s">
        <v>13</v>
      </c>
      <c r="C2620" s="1" t="s">
        <v>15</v>
      </c>
      <c r="D2620" s="1" t="s">
        <v>143</v>
      </c>
      <c r="E2620" s="1" t="s">
        <v>145</v>
      </c>
      <c r="F2620" s="1" t="s">
        <v>37</v>
      </c>
      <c r="G2620" s="1">
        <v>-9371515.8330469131</v>
      </c>
      <c r="H2620" s="1">
        <v>-8549037.0980408471</v>
      </c>
      <c r="I2620" s="1">
        <v>-9972098.8491318822</v>
      </c>
      <c r="J2620" s="1">
        <v>-9264209.6036716364</v>
      </c>
      <c r="K2620" s="1">
        <v>-10125708.087050993</v>
      </c>
      <c r="L2620" s="1">
        <v>-8581216.7812214009</v>
      </c>
      <c r="M2620" s="1">
        <v>-11020968.769003879</v>
      </c>
      <c r="N2620" s="1">
        <v>-11631973.624854386</v>
      </c>
      <c r="O2620" s="1">
        <v>-10705637.751625549</v>
      </c>
      <c r="P2620" s="1">
        <v>-11809011.881632593</v>
      </c>
      <c r="Q2620" s="1">
        <v>-10962924.218287893</v>
      </c>
      <c r="R2620" s="1">
        <v>-14696661.002954777</v>
      </c>
      <c r="S2620" s="1">
        <v>-126690963.50052276</v>
      </c>
    </row>
    <row r="2621" spans="1:19" x14ac:dyDescent="0.25">
      <c r="A2621" s="2" t="s">
        <v>28</v>
      </c>
      <c r="B2621" s="1" t="s">
        <v>13</v>
      </c>
      <c r="C2621" s="1" t="s">
        <v>15</v>
      </c>
      <c r="D2621" s="1" t="s">
        <v>143</v>
      </c>
      <c r="E2621" s="1" t="s">
        <v>145</v>
      </c>
      <c r="F2621" s="1" t="s">
        <v>38</v>
      </c>
      <c r="G2621" s="1">
        <v>10985140.62779431</v>
      </c>
      <c r="H2621" s="1">
        <v>11693572.170377566</v>
      </c>
      <c r="I2621" s="1">
        <v>11728820.369488738</v>
      </c>
      <c r="J2621" s="1">
        <v>11414484.457221963</v>
      </c>
      <c r="K2621" s="1">
        <v>12224133.837454733</v>
      </c>
      <c r="L2621" s="1">
        <v>12760060.384056598</v>
      </c>
      <c r="M2621" s="1">
        <v>12105884.014986495</v>
      </c>
      <c r="N2621" s="1">
        <v>11854057.801549045</v>
      </c>
      <c r="O2621" s="1">
        <v>11905376.397482567</v>
      </c>
      <c r="P2621" s="1">
        <v>11912650.630603306</v>
      </c>
      <c r="Q2621" s="1">
        <v>13907883.08148944</v>
      </c>
      <c r="R2621" s="1">
        <v>12778410.715037871</v>
      </c>
      <c r="S2621" s="1">
        <v>145270474.48754266</v>
      </c>
    </row>
    <row r="2622" spans="1:19" x14ac:dyDescent="0.25">
      <c r="A2622" s="2" t="s">
        <v>28</v>
      </c>
      <c r="B2622" s="1" t="s">
        <v>13</v>
      </c>
      <c r="C2622" s="1" t="s">
        <v>15</v>
      </c>
      <c r="D2622" s="1" t="s">
        <v>143</v>
      </c>
      <c r="E2622" s="1" t="s">
        <v>145</v>
      </c>
      <c r="F2622" s="1" t="s">
        <v>39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</row>
    <row r="2623" spans="1:19" x14ac:dyDescent="0.25">
      <c r="A2623" s="2" t="s">
        <v>28</v>
      </c>
      <c r="B2623" s="1" t="s">
        <v>13</v>
      </c>
      <c r="C2623" s="1" t="s">
        <v>15</v>
      </c>
      <c r="D2623" s="1" t="s">
        <v>143</v>
      </c>
      <c r="E2623" s="1" t="s">
        <v>145</v>
      </c>
      <c r="F2623" s="1" t="s">
        <v>40</v>
      </c>
      <c r="G2623" s="1">
        <v>1613624.7947473973</v>
      </c>
      <c r="H2623" s="1">
        <v>3144535.0723367147</v>
      </c>
      <c r="I2623" s="1">
        <v>1756721.5203568507</v>
      </c>
      <c r="J2623" s="1">
        <v>2150274.8535503224</v>
      </c>
      <c r="K2623" s="1">
        <v>2098425.7504037321</v>
      </c>
      <c r="L2623" s="1">
        <v>4178843.6028351951</v>
      </c>
      <c r="M2623" s="1">
        <v>1084915.2459826171</v>
      </c>
      <c r="N2623" s="1">
        <v>222084.17669465393</v>
      </c>
      <c r="O2623" s="1">
        <v>1199738.6458570138</v>
      </c>
      <c r="P2623" s="1">
        <v>103638.74897072092</v>
      </c>
      <c r="Q2623" s="1">
        <v>2944958.8632015437</v>
      </c>
      <c r="R2623" s="1">
        <v>-1918250.2879169099</v>
      </c>
      <c r="S2623" s="1">
        <v>18579510.987019852</v>
      </c>
    </row>
    <row r="2624" spans="1:19" x14ac:dyDescent="0.25">
      <c r="A2624" s="2" t="s">
        <v>28</v>
      </c>
      <c r="B2624" s="1" t="s">
        <v>13</v>
      </c>
      <c r="C2624" s="1" t="s">
        <v>15</v>
      </c>
      <c r="D2624" s="1" t="s">
        <v>143</v>
      </c>
      <c r="E2624" s="1" t="s">
        <v>145</v>
      </c>
      <c r="F2624" s="1" t="s">
        <v>41</v>
      </c>
      <c r="G2624" s="1">
        <v>579051.66354764032</v>
      </c>
      <c r="H2624" s="1">
        <v>563544.14671639306</v>
      </c>
      <c r="I2624" s="1">
        <v>472455.61489165213</v>
      </c>
      <c r="J2624" s="1">
        <v>487739.48106635554</v>
      </c>
      <c r="K2624" s="1">
        <v>472230.85465249524</v>
      </c>
      <c r="L2624" s="1">
        <v>590781.31832039787</v>
      </c>
      <c r="M2624" s="1">
        <v>656656.65601172741</v>
      </c>
      <c r="N2624" s="1">
        <v>655350.44817871007</v>
      </c>
      <c r="O2624" s="1">
        <v>654045.50135620765</v>
      </c>
      <c r="P2624" s="1">
        <v>652741.82354217209</v>
      </c>
      <c r="Q2624" s="1">
        <v>651439.42380095087</v>
      </c>
      <c r="R2624" s="1">
        <v>661228.91200160095</v>
      </c>
      <c r="S2624" s="1">
        <v>7097265.8440863024</v>
      </c>
    </row>
    <row r="2625" spans="1:19" x14ac:dyDescent="0.25">
      <c r="A2625" s="2" t="s">
        <v>28</v>
      </c>
      <c r="B2625" s="1" t="s">
        <v>13</v>
      </c>
      <c r="C2625" s="1" t="s">
        <v>15</v>
      </c>
      <c r="D2625" s="1" t="s">
        <v>143</v>
      </c>
      <c r="E2625" s="1" t="s">
        <v>145</v>
      </c>
      <c r="F2625" s="1" t="s">
        <v>42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</row>
    <row r="2626" spans="1:19" x14ac:dyDescent="0.25">
      <c r="A2626" s="2" t="s">
        <v>28</v>
      </c>
      <c r="B2626" s="1" t="s">
        <v>13</v>
      </c>
      <c r="C2626" s="1" t="s">
        <v>15</v>
      </c>
      <c r="D2626" s="1" t="s">
        <v>143</v>
      </c>
      <c r="E2626" s="1" t="s">
        <v>145</v>
      </c>
      <c r="F2626" s="1" t="s">
        <v>43</v>
      </c>
      <c r="G2626" s="1">
        <v>2192676.458295038</v>
      </c>
      <c r="H2626" s="1">
        <v>3708079.2190531082</v>
      </c>
      <c r="I2626" s="1">
        <v>2229177.1352485027</v>
      </c>
      <c r="J2626" s="1">
        <v>2638014.3346166797</v>
      </c>
      <c r="K2626" s="1">
        <v>2570656.6050562263</v>
      </c>
      <c r="L2626" s="1">
        <v>4769624.9211555924</v>
      </c>
      <c r="M2626" s="1">
        <v>1741571.9019943438</v>
      </c>
      <c r="N2626" s="1">
        <v>877434.62487336248</v>
      </c>
      <c r="O2626" s="1">
        <v>1853784.1472132206</v>
      </c>
      <c r="P2626" s="1">
        <v>756380.57251289487</v>
      </c>
      <c r="Q2626" s="1">
        <v>3596398.2870024927</v>
      </c>
      <c r="R2626" s="1">
        <v>-1257021.3759153076</v>
      </c>
      <c r="S2626" s="1">
        <v>25676776.831106152</v>
      </c>
    </row>
    <row r="2627" spans="1:19" x14ac:dyDescent="0.25">
      <c r="A2627" s="2" t="s">
        <v>28</v>
      </c>
      <c r="B2627" s="1" t="s">
        <v>13</v>
      </c>
      <c r="C2627" s="1" t="s">
        <v>15</v>
      </c>
      <c r="D2627" s="1" t="s">
        <v>143</v>
      </c>
      <c r="E2627" s="1" t="s">
        <v>145</v>
      </c>
      <c r="F2627" s="1" t="s">
        <v>44</v>
      </c>
      <c r="G2627" s="1">
        <v>-128892.95139480372</v>
      </c>
      <c r="H2627" s="1">
        <v>-241604.58104122526</v>
      </c>
      <c r="I2627" s="1">
        <v>-142959.17497783506</v>
      </c>
      <c r="J2627" s="1">
        <v>-401223.62408560311</v>
      </c>
      <c r="K2627" s="1">
        <v>-277964.84492564359</v>
      </c>
      <c r="L2627" s="1">
        <v>-716646.85001552023</v>
      </c>
      <c r="M2627" s="1">
        <v>-265776.37767144869</v>
      </c>
      <c r="N2627" s="1">
        <v>188841.23944078395</v>
      </c>
      <c r="O2627" s="1">
        <v>-8111.7596025859057</v>
      </c>
      <c r="P2627" s="1">
        <v>272176.29241205571</v>
      </c>
      <c r="Q2627" s="1">
        <v>-877953.0022996153</v>
      </c>
      <c r="R2627" s="1">
        <v>766977.24490345584</v>
      </c>
      <c r="S2627" s="1">
        <v>-1833138.3892579852</v>
      </c>
    </row>
    <row r="2628" spans="1:19" x14ac:dyDescent="0.25">
      <c r="A2628" s="2" t="s">
        <v>28</v>
      </c>
      <c r="B2628" s="1" t="s">
        <v>13</v>
      </c>
      <c r="C2628" s="1" t="s">
        <v>15</v>
      </c>
      <c r="D2628" s="1" t="s">
        <v>143</v>
      </c>
      <c r="E2628" s="1" t="s">
        <v>145</v>
      </c>
      <c r="F2628" s="1" t="s">
        <v>2</v>
      </c>
      <c r="G2628" s="1">
        <v>1031891.7534501161</v>
      </c>
      <c r="H2628" s="1">
        <v>1733237.3190059401</v>
      </c>
      <c r="I2628" s="1">
        <v>1043108.9801353309</v>
      </c>
      <c r="J2628" s="1">
        <v>1118395.3552655391</v>
      </c>
      <c r="K2628" s="1">
        <v>1146345.8800652884</v>
      </c>
      <c r="L2628" s="1">
        <v>2026489.0355700348</v>
      </c>
      <c r="M2628" s="1">
        <v>737897.76216144487</v>
      </c>
      <c r="N2628" s="1">
        <v>533137.93215706944</v>
      </c>
      <c r="O2628" s="1">
        <v>922836.19380531088</v>
      </c>
      <c r="P2628" s="1">
        <v>514278.43246247992</v>
      </c>
      <c r="Q2628" s="1">
        <v>1359222.6423514411</v>
      </c>
      <c r="R2628" s="1">
        <v>-245022.06550592557</v>
      </c>
      <c r="S2628" s="1">
        <v>11921819.22092407</v>
      </c>
    </row>
    <row r="2629" spans="1:19" x14ac:dyDescent="0.25">
      <c r="A2629" s="2" t="s">
        <v>28</v>
      </c>
      <c r="B2629" s="1" t="s">
        <v>13</v>
      </c>
      <c r="C2629" s="1" t="s">
        <v>15</v>
      </c>
      <c r="D2629" s="1" t="s">
        <v>144</v>
      </c>
      <c r="E2629" s="1" t="s">
        <v>145</v>
      </c>
      <c r="F2629" s="1" t="s">
        <v>6</v>
      </c>
      <c r="G2629" s="1">
        <v>2674894.4695715234</v>
      </c>
      <c r="H2629" s="1">
        <v>2338663.4251935519</v>
      </c>
      <c r="I2629" s="1">
        <v>2495243.7628804371</v>
      </c>
      <c r="J2629" s="1">
        <v>2393632.5605231747</v>
      </c>
      <c r="K2629" s="1">
        <v>5500214.6668762118</v>
      </c>
      <c r="L2629" s="1">
        <v>5220108.1398068741</v>
      </c>
      <c r="M2629" s="1">
        <v>2556826.5606378131</v>
      </c>
      <c r="N2629" s="1">
        <v>3140752.3036673293</v>
      </c>
      <c r="O2629" s="1">
        <v>2557093.3526723832</v>
      </c>
      <c r="P2629" s="1">
        <v>2823424.0719949044</v>
      </c>
      <c r="Q2629" s="1">
        <v>8180582.6923400909</v>
      </c>
      <c r="R2629" s="1">
        <v>6287643.8180092573</v>
      </c>
      <c r="S2629" s="1">
        <v>46169079.824173629</v>
      </c>
    </row>
    <row r="2630" spans="1:19" x14ac:dyDescent="0.25">
      <c r="A2630" s="2" t="s">
        <v>28</v>
      </c>
      <c r="B2630" s="1" t="s">
        <v>13</v>
      </c>
      <c r="C2630" s="1" t="s">
        <v>15</v>
      </c>
      <c r="D2630" s="1" t="s">
        <v>144</v>
      </c>
      <c r="E2630" s="1" t="s">
        <v>145</v>
      </c>
      <c r="F2630" s="1" t="s">
        <v>32</v>
      </c>
      <c r="G2630" s="1">
        <v>-2216793.5860579684</v>
      </c>
      <c r="H2630" s="1">
        <v>-1919689.108200036</v>
      </c>
      <c r="I2630" s="1">
        <v>-2043231.4718509354</v>
      </c>
      <c r="J2630" s="1">
        <v>-1960468.7144544348</v>
      </c>
      <c r="K2630" s="1">
        <v>-4590233.3837065697</v>
      </c>
      <c r="L2630" s="1">
        <v>-4389558.0302839801</v>
      </c>
      <c r="M2630" s="1">
        <v>-2085983.6713262722</v>
      </c>
      <c r="N2630" s="1">
        <v>-2557572.85644635</v>
      </c>
      <c r="O2630" s="1">
        <v>-2088232.412853241</v>
      </c>
      <c r="P2630" s="1">
        <v>-2270714.9929516725</v>
      </c>
      <c r="Q2630" s="1">
        <v>-6976269.7536587976</v>
      </c>
      <c r="R2630" s="1">
        <v>-5066211.0198333226</v>
      </c>
      <c r="S2630" s="1">
        <v>-38164959.001623631</v>
      </c>
    </row>
    <row r="2631" spans="1:19" x14ac:dyDescent="0.25">
      <c r="A2631" s="2" t="s">
        <v>28</v>
      </c>
      <c r="B2631" s="1" t="s">
        <v>13</v>
      </c>
      <c r="C2631" s="1" t="s">
        <v>15</v>
      </c>
      <c r="D2631" s="1" t="s">
        <v>144</v>
      </c>
      <c r="E2631" s="1" t="s">
        <v>145</v>
      </c>
      <c r="F2631" s="1" t="s">
        <v>35</v>
      </c>
      <c r="G2631" s="1">
        <v>458100.88351355307</v>
      </c>
      <c r="H2631" s="1">
        <v>418974.31699351594</v>
      </c>
      <c r="I2631" s="1">
        <v>452012.29102949984</v>
      </c>
      <c r="J2631" s="1">
        <v>433163.84606874175</v>
      </c>
      <c r="K2631" s="1">
        <v>909981.28316964582</v>
      </c>
      <c r="L2631" s="1">
        <v>830550.10952289402</v>
      </c>
      <c r="M2631" s="1">
        <v>470842.88931153715</v>
      </c>
      <c r="N2631" s="1">
        <v>583179.44722097553</v>
      </c>
      <c r="O2631" s="1">
        <v>468860.93981914036</v>
      </c>
      <c r="P2631" s="1">
        <v>552709.0790432319</v>
      </c>
      <c r="Q2631" s="1">
        <v>1204312.938681297</v>
      </c>
      <c r="R2631" s="1">
        <v>1221432.7981759347</v>
      </c>
      <c r="S2631" s="1">
        <v>8004120.8225500286</v>
      </c>
    </row>
    <row r="2632" spans="1:19" x14ac:dyDescent="0.25">
      <c r="A2632" s="2" t="s">
        <v>28</v>
      </c>
      <c r="B2632" s="1" t="s">
        <v>13</v>
      </c>
      <c r="C2632" s="1" t="s">
        <v>15</v>
      </c>
      <c r="D2632" s="1" t="s">
        <v>144</v>
      </c>
      <c r="E2632" s="1" t="s">
        <v>145</v>
      </c>
      <c r="F2632" s="1" t="s">
        <v>36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</row>
    <row r="2633" spans="1:19" x14ac:dyDescent="0.25">
      <c r="A2633" s="2" t="s">
        <v>28</v>
      </c>
      <c r="B2633" s="1" t="s">
        <v>13</v>
      </c>
      <c r="C2633" s="1" t="s">
        <v>15</v>
      </c>
      <c r="D2633" s="1" t="s">
        <v>144</v>
      </c>
      <c r="E2633" s="1" t="s">
        <v>145</v>
      </c>
      <c r="F2633" s="1" t="s">
        <v>37</v>
      </c>
      <c r="G2633" s="1">
        <v>458100.88351355493</v>
      </c>
      <c r="H2633" s="1">
        <v>418974.31699351408</v>
      </c>
      <c r="I2633" s="1">
        <v>452012.29102949984</v>
      </c>
      <c r="J2633" s="1">
        <v>433163.84606873989</v>
      </c>
      <c r="K2633" s="1">
        <v>909981.28316964395</v>
      </c>
      <c r="L2633" s="1">
        <v>830550.10952289402</v>
      </c>
      <c r="M2633" s="1">
        <v>470842.88931153715</v>
      </c>
      <c r="N2633" s="1">
        <v>583179.44722097553</v>
      </c>
      <c r="O2633" s="1">
        <v>468860.9398191385</v>
      </c>
      <c r="P2633" s="1">
        <v>552709.07904323004</v>
      </c>
      <c r="Q2633" s="1">
        <v>1204312.9386812989</v>
      </c>
      <c r="R2633" s="1">
        <v>1221432.7981759366</v>
      </c>
      <c r="S2633" s="1">
        <v>8004120.822549969</v>
      </c>
    </row>
    <row r="2634" spans="1:19" x14ac:dyDescent="0.25">
      <c r="A2634" s="2" t="s">
        <v>28</v>
      </c>
      <c r="B2634" s="1" t="s">
        <v>13</v>
      </c>
      <c r="C2634" s="1" t="s">
        <v>15</v>
      </c>
      <c r="D2634" s="1" t="s">
        <v>144</v>
      </c>
      <c r="E2634" s="1" t="s">
        <v>145</v>
      </c>
      <c r="F2634" s="1" t="s">
        <v>38</v>
      </c>
      <c r="G2634" s="1">
        <v>-1476748.8540954832</v>
      </c>
      <c r="H2634" s="1">
        <v>-1499181.171950113</v>
      </c>
      <c r="I2634" s="1">
        <v>-1708174.9525465481</v>
      </c>
      <c r="J2634" s="1">
        <v>-1618666.9514566939</v>
      </c>
      <c r="K2634" s="1">
        <v>-3389786.3481450081</v>
      </c>
      <c r="L2634" s="1">
        <v>-1722104.6707365625</v>
      </c>
      <c r="M2634" s="1">
        <v>-1895896.3601803295</v>
      </c>
      <c r="N2634" s="1">
        <v>-2026762.6802210622</v>
      </c>
      <c r="O2634" s="1">
        <v>-1863889.2800920326</v>
      </c>
      <c r="P2634" s="1">
        <v>-1919178.7271343879</v>
      </c>
      <c r="Q2634" s="1">
        <v>-3887076.8829398341</v>
      </c>
      <c r="R2634" s="1">
        <v>-2316546.6529832333</v>
      </c>
      <c r="S2634" s="1">
        <v>-25324013.532481253</v>
      </c>
    </row>
    <row r="2635" spans="1:19" x14ac:dyDescent="0.25">
      <c r="A2635" s="2" t="s">
        <v>28</v>
      </c>
      <c r="B2635" s="1" t="s">
        <v>13</v>
      </c>
      <c r="C2635" s="1" t="s">
        <v>15</v>
      </c>
      <c r="D2635" s="1" t="s">
        <v>144</v>
      </c>
      <c r="E2635" s="1" t="s">
        <v>145</v>
      </c>
      <c r="F2635" s="1" t="s">
        <v>39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</row>
    <row r="2636" spans="1:19" x14ac:dyDescent="0.25">
      <c r="A2636" s="2" t="s">
        <v>28</v>
      </c>
      <c r="B2636" s="1" t="s">
        <v>13</v>
      </c>
      <c r="C2636" s="1" t="s">
        <v>15</v>
      </c>
      <c r="D2636" s="1" t="s">
        <v>144</v>
      </c>
      <c r="E2636" s="1" t="s">
        <v>145</v>
      </c>
      <c r="F2636" s="1" t="s">
        <v>40</v>
      </c>
      <c r="G2636" s="1">
        <v>-1018647.9705819297</v>
      </c>
      <c r="H2636" s="1">
        <v>-1080206.8549566017</v>
      </c>
      <c r="I2636" s="1">
        <v>-1256162.6615170562</v>
      </c>
      <c r="J2636" s="1">
        <v>-1185503.1053879559</v>
      </c>
      <c r="K2636" s="1">
        <v>-2479805.0649753716</v>
      </c>
      <c r="L2636" s="1">
        <v>-891554.56121366564</v>
      </c>
      <c r="M2636" s="1">
        <v>-1425053.4708687924</v>
      </c>
      <c r="N2636" s="1">
        <v>-1443583.233000091</v>
      </c>
      <c r="O2636" s="1">
        <v>-1395028.3402728969</v>
      </c>
      <c r="P2636" s="1">
        <v>-1366469.64809115</v>
      </c>
      <c r="Q2636" s="1">
        <v>-2682763.9442585455</v>
      </c>
      <c r="R2636" s="1">
        <v>-1095113.8548073091</v>
      </c>
      <c r="S2636" s="1">
        <v>-17319892.709931366</v>
      </c>
    </row>
    <row r="2637" spans="1:19" x14ac:dyDescent="0.25">
      <c r="A2637" s="2" t="s">
        <v>28</v>
      </c>
      <c r="B2637" s="1" t="s">
        <v>13</v>
      </c>
      <c r="C2637" s="1" t="s">
        <v>15</v>
      </c>
      <c r="D2637" s="1" t="s">
        <v>144</v>
      </c>
      <c r="E2637" s="1" t="s">
        <v>145</v>
      </c>
      <c r="F2637" s="1" t="s">
        <v>41</v>
      </c>
      <c r="G2637" s="1">
        <v>5937.7711481860606</v>
      </c>
      <c r="H2637" s="1">
        <v>6704.0361331498716</v>
      </c>
      <c r="I2637" s="1">
        <v>8045.5448093287996</v>
      </c>
      <c r="J2637" s="1">
        <v>7909.8631187749561</v>
      </c>
      <c r="K2637" s="1">
        <v>168.57524527056376</v>
      </c>
      <c r="L2637" s="1">
        <v>4281.2193859705003</v>
      </c>
      <c r="M2637" s="1">
        <v>9221.2592701602262</v>
      </c>
      <c r="N2637" s="1">
        <v>7112.2208245355869</v>
      </c>
      <c r="O2637" s="1">
        <v>7860.1790576279163</v>
      </c>
      <c r="P2637" s="1">
        <v>10200.921926120296</v>
      </c>
      <c r="Q2637" s="1">
        <v>-4402.5366535499925</v>
      </c>
      <c r="R2637" s="1">
        <v>-1424.819545929553</v>
      </c>
      <c r="S2637" s="1">
        <v>61614.234719645232</v>
      </c>
    </row>
    <row r="2638" spans="1:19" x14ac:dyDescent="0.25">
      <c r="A2638" s="2" t="s">
        <v>28</v>
      </c>
      <c r="B2638" s="1" t="s">
        <v>13</v>
      </c>
      <c r="C2638" s="1" t="s">
        <v>15</v>
      </c>
      <c r="D2638" s="1" t="s">
        <v>144</v>
      </c>
      <c r="E2638" s="1" t="s">
        <v>145</v>
      </c>
      <c r="F2638" s="1" t="s">
        <v>42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</row>
    <row r="2639" spans="1:19" x14ac:dyDescent="0.25">
      <c r="A2639" s="2" t="s">
        <v>28</v>
      </c>
      <c r="B2639" s="1" t="s">
        <v>13</v>
      </c>
      <c r="C2639" s="1" t="s">
        <v>15</v>
      </c>
      <c r="D2639" s="1" t="s">
        <v>144</v>
      </c>
      <c r="E2639" s="1" t="s">
        <v>145</v>
      </c>
      <c r="F2639" s="1" t="s">
        <v>43</v>
      </c>
      <c r="G2639" s="1">
        <v>-1012710.199433744</v>
      </c>
      <c r="H2639" s="1">
        <v>-1073502.8188234521</v>
      </c>
      <c r="I2639" s="1">
        <v>-1248117.1167077273</v>
      </c>
      <c r="J2639" s="1">
        <v>-1177593.2422691793</v>
      </c>
      <c r="K2639" s="1">
        <v>-2479636.4897301029</v>
      </c>
      <c r="L2639" s="1">
        <v>-887273.34182769526</v>
      </c>
      <c r="M2639" s="1">
        <v>-1415832.2115986319</v>
      </c>
      <c r="N2639" s="1">
        <v>-1436471.0121755572</v>
      </c>
      <c r="O2639" s="1">
        <v>-1387168.161215269</v>
      </c>
      <c r="P2639" s="1">
        <v>-1356268.7261650278</v>
      </c>
      <c r="Q2639" s="1">
        <v>-2687166.4809120949</v>
      </c>
      <c r="R2639" s="1">
        <v>-1096538.6743532368</v>
      </c>
      <c r="S2639" s="1">
        <v>-17258278.475211713</v>
      </c>
    </row>
    <row r="2640" spans="1:19" x14ac:dyDescent="0.25">
      <c r="A2640" s="2" t="s">
        <v>28</v>
      </c>
      <c r="B2640" s="1" t="s">
        <v>13</v>
      </c>
      <c r="C2640" s="1" t="s">
        <v>15</v>
      </c>
      <c r="D2640" s="1" t="s">
        <v>144</v>
      </c>
      <c r="E2640" s="1" t="s">
        <v>145</v>
      </c>
      <c r="F2640" s="1" t="s">
        <v>44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</row>
    <row r="2641" spans="1:19" x14ac:dyDescent="0.25">
      <c r="A2641" s="2" t="s">
        <v>28</v>
      </c>
      <c r="B2641" s="1" t="s">
        <v>13</v>
      </c>
      <c r="C2641" s="1" t="s">
        <v>15</v>
      </c>
      <c r="D2641" s="1" t="s">
        <v>144</v>
      </c>
      <c r="E2641" s="1" t="s">
        <v>145</v>
      </c>
      <c r="F2641" s="1" t="s">
        <v>2</v>
      </c>
      <c r="G2641" s="1">
        <v>-2044601.952883862</v>
      </c>
      <c r="H2641" s="1">
        <v>-2806740.137829395</v>
      </c>
      <c r="I2641" s="1">
        <v>-2291226.0968430638</v>
      </c>
      <c r="J2641" s="1">
        <v>-2295988.5975347166</v>
      </c>
      <c r="K2641" s="1">
        <v>-3625982.3697953969</v>
      </c>
      <c r="L2641" s="1">
        <v>-2913762.3773977328</v>
      </c>
      <c r="M2641" s="1">
        <v>-2153729.9737600824</v>
      </c>
      <c r="N2641" s="1">
        <v>-1969608.9443326341</v>
      </c>
      <c r="O2641" s="1">
        <v>-2310004.3550205929</v>
      </c>
      <c r="P2641" s="1">
        <v>-1870547.1586274984</v>
      </c>
      <c r="Q2641" s="1">
        <v>-4046389.1232635323</v>
      </c>
      <c r="R2641" s="1">
        <v>-851516.6088473103</v>
      </c>
      <c r="S2641" s="1">
        <v>-29180097.696135812</v>
      </c>
    </row>
    <row r="2642" spans="1:19" x14ac:dyDescent="0.25">
      <c r="A2642" s="2" t="s">
        <v>28</v>
      </c>
      <c r="B2642" s="1" t="s">
        <v>14</v>
      </c>
      <c r="C2642" s="1" t="s">
        <v>15</v>
      </c>
      <c r="D2642" s="1" t="s">
        <v>7</v>
      </c>
      <c r="E2642" s="1" t="s">
        <v>145</v>
      </c>
      <c r="F2642" s="1" t="s">
        <v>6</v>
      </c>
      <c r="G2642" s="1">
        <v>1056086230.0596765</v>
      </c>
      <c r="H2642" s="1">
        <v>1013010558.5911869</v>
      </c>
      <c r="I2642" s="1">
        <v>1129723629.3999393</v>
      </c>
      <c r="J2642" s="1">
        <v>1099550079.5252466</v>
      </c>
      <c r="K2642" s="1">
        <v>1161126137.3196273</v>
      </c>
      <c r="L2642" s="1">
        <v>1133524856.3988683</v>
      </c>
      <c r="M2642" s="1">
        <v>1181142146.1482382</v>
      </c>
      <c r="N2642" s="1">
        <v>1135645703.6837263</v>
      </c>
      <c r="O2642" s="1">
        <v>1082205993.541326</v>
      </c>
      <c r="P2642" s="1">
        <v>1225845482.903966</v>
      </c>
      <c r="Q2642" s="1">
        <v>1223507964.9253082</v>
      </c>
      <c r="R2642" s="1">
        <v>1550972237.9101987</v>
      </c>
      <c r="S2642" s="1">
        <v>13992341020.407307</v>
      </c>
    </row>
    <row r="2643" spans="1:19" x14ac:dyDescent="0.25">
      <c r="A2643" s="2" t="s">
        <v>28</v>
      </c>
      <c r="B2643" s="1" t="s">
        <v>14</v>
      </c>
      <c r="C2643" s="1" t="s">
        <v>15</v>
      </c>
      <c r="D2643" s="1" t="s">
        <v>7</v>
      </c>
      <c r="E2643" s="1" t="s">
        <v>145</v>
      </c>
      <c r="F2643" s="1" t="s">
        <v>32</v>
      </c>
      <c r="G2643" s="1">
        <v>-759513099.6923219</v>
      </c>
      <c r="H2643" s="1">
        <v>-722682582.90656805</v>
      </c>
      <c r="I2643" s="1">
        <v>-808929901.13163221</v>
      </c>
      <c r="J2643" s="1">
        <v>-766948156.03867936</v>
      </c>
      <c r="K2643" s="1">
        <v>-800358257.10620821</v>
      </c>
      <c r="L2643" s="1">
        <v>-773863799.53044999</v>
      </c>
      <c r="M2643" s="1">
        <v>-812277859.27185106</v>
      </c>
      <c r="N2643" s="1">
        <v>-777408479.1287061</v>
      </c>
      <c r="O2643" s="1">
        <v>-735369728.2503283</v>
      </c>
      <c r="P2643" s="1">
        <v>-831078805.31007302</v>
      </c>
      <c r="Q2643" s="1">
        <v>-827282472.75712919</v>
      </c>
      <c r="R2643" s="1">
        <v>-1016260272.9281634</v>
      </c>
      <c r="S2643" s="1">
        <v>-9631973414.0521126</v>
      </c>
    </row>
    <row r="2644" spans="1:19" x14ac:dyDescent="0.25">
      <c r="A2644" s="2" t="s">
        <v>28</v>
      </c>
      <c r="B2644" s="1" t="s">
        <v>14</v>
      </c>
      <c r="C2644" s="1" t="s">
        <v>15</v>
      </c>
      <c r="D2644" s="1" t="s">
        <v>7</v>
      </c>
      <c r="E2644" s="1" t="s">
        <v>145</v>
      </c>
      <c r="F2644" s="1" t="s">
        <v>35</v>
      </c>
      <c r="G2644" s="1">
        <v>296573130.36735487</v>
      </c>
      <c r="H2644" s="1">
        <v>290327975.68461889</v>
      </c>
      <c r="I2644" s="1">
        <v>320793728.26830697</v>
      </c>
      <c r="J2644" s="1">
        <v>332601923.48656702</v>
      </c>
      <c r="K2644" s="1">
        <v>360767880.21341908</v>
      </c>
      <c r="L2644" s="1">
        <v>359661056.86841774</v>
      </c>
      <c r="M2644" s="1">
        <v>368864286.87638688</v>
      </c>
      <c r="N2644" s="1">
        <v>358237224.55502075</v>
      </c>
      <c r="O2644" s="1">
        <v>346836265.29099751</v>
      </c>
      <c r="P2644" s="1">
        <v>394766677.59389251</v>
      </c>
      <c r="Q2644" s="1">
        <v>396225492.16817898</v>
      </c>
      <c r="R2644" s="1">
        <v>534711964.98203528</v>
      </c>
      <c r="S2644" s="1">
        <v>4360367606.355196</v>
      </c>
    </row>
    <row r="2645" spans="1:19" x14ac:dyDescent="0.25">
      <c r="A2645" s="2" t="s">
        <v>28</v>
      </c>
      <c r="B2645" s="1" t="s">
        <v>14</v>
      </c>
      <c r="C2645" s="1" t="s">
        <v>15</v>
      </c>
      <c r="D2645" s="1" t="s">
        <v>7</v>
      </c>
      <c r="E2645" s="1" t="s">
        <v>145</v>
      </c>
      <c r="F2645" s="1" t="s">
        <v>36</v>
      </c>
      <c r="G2645" s="1">
        <v>-3616661.4348271391</v>
      </c>
      <c r="H2645" s="1">
        <v>-2479496.4482503315</v>
      </c>
      <c r="I2645" s="1">
        <v>-3466722.1015366563</v>
      </c>
      <c r="J2645" s="1">
        <v>-3723591.4000520264</v>
      </c>
      <c r="K2645" s="1">
        <v>-3798950.7567370911</v>
      </c>
      <c r="L2645" s="1">
        <v>-3525414.7206570543</v>
      </c>
      <c r="M2645" s="1">
        <v>-3190385.0719249565</v>
      </c>
      <c r="N2645" s="1">
        <v>-3295837.1142551978</v>
      </c>
      <c r="O2645" s="1">
        <v>-3051284.9969115672</v>
      </c>
      <c r="P2645" s="1">
        <v>-3288669.4903607797</v>
      </c>
      <c r="Q2645" s="1">
        <v>-3583990.0279322164</v>
      </c>
      <c r="R2645" s="1">
        <v>-2591539.5874970444</v>
      </c>
      <c r="S2645" s="1">
        <v>-39612543.150942057</v>
      </c>
    </row>
    <row r="2646" spans="1:19" x14ac:dyDescent="0.25">
      <c r="A2646" s="2" t="s">
        <v>28</v>
      </c>
      <c r="B2646" s="1" t="s">
        <v>14</v>
      </c>
      <c r="C2646" s="1" t="s">
        <v>15</v>
      </c>
      <c r="D2646" s="1" t="s">
        <v>7</v>
      </c>
      <c r="E2646" s="1" t="s">
        <v>145</v>
      </c>
      <c r="F2646" s="1" t="s">
        <v>37</v>
      </c>
      <c r="G2646" s="1">
        <v>292956468.9325276</v>
      </c>
      <c r="H2646" s="1">
        <v>287848479.23636854</v>
      </c>
      <c r="I2646" s="1">
        <v>317327006.16677034</v>
      </c>
      <c r="J2646" s="1">
        <v>328878332.08651507</v>
      </c>
      <c r="K2646" s="1">
        <v>356968929.45668215</v>
      </c>
      <c r="L2646" s="1">
        <v>356135642.14776075</v>
      </c>
      <c r="M2646" s="1">
        <v>365673901.80446196</v>
      </c>
      <c r="N2646" s="1">
        <v>354941387.44076544</v>
      </c>
      <c r="O2646" s="1">
        <v>343784980.29408598</v>
      </c>
      <c r="P2646" s="1">
        <v>391478008.10353184</v>
      </c>
      <c r="Q2646" s="1">
        <v>392641502.14024669</v>
      </c>
      <c r="R2646" s="1">
        <v>532120425.3945381</v>
      </c>
      <c r="S2646" s="1">
        <v>4320755063.2042532</v>
      </c>
    </row>
    <row r="2647" spans="1:19" x14ac:dyDescent="0.25">
      <c r="A2647" s="2" t="s">
        <v>28</v>
      </c>
      <c r="B2647" s="1" t="s">
        <v>14</v>
      </c>
      <c r="C2647" s="1" t="s">
        <v>15</v>
      </c>
      <c r="D2647" s="1" t="s">
        <v>7</v>
      </c>
      <c r="E2647" s="1" t="s">
        <v>145</v>
      </c>
      <c r="F2647" s="1" t="s">
        <v>38</v>
      </c>
      <c r="G2647" s="1">
        <v>-269659012.04362279</v>
      </c>
      <c r="H2647" s="1">
        <v>-263782024.71586126</v>
      </c>
      <c r="I2647" s="1">
        <v>-281379969.47551739</v>
      </c>
      <c r="J2647" s="1">
        <v>-280758312.27133095</v>
      </c>
      <c r="K2647" s="1">
        <v>-286757435.64112622</v>
      </c>
      <c r="L2647" s="1">
        <v>-285877727.6371609</v>
      </c>
      <c r="M2647" s="1">
        <v>-283871679.50526547</v>
      </c>
      <c r="N2647" s="1">
        <v>-276990474.6165157</v>
      </c>
      <c r="O2647" s="1">
        <v>-270867756.81158018</v>
      </c>
      <c r="P2647" s="1">
        <v>-300413359.73270309</v>
      </c>
      <c r="Q2647" s="1">
        <v>-294478571.9170751</v>
      </c>
      <c r="R2647" s="1">
        <v>-325617093.78667372</v>
      </c>
      <c r="S2647" s="1">
        <v>-3420453418.1544323</v>
      </c>
    </row>
    <row r="2648" spans="1:19" x14ac:dyDescent="0.25">
      <c r="A2648" s="2" t="s">
        <v>28</v>
      </c>
      <c r="B2648" s="1" t="s">
        <v>14</v>
      </c>
      <c r="C2648" s="1" t="s">
        <v>15</v>
      </c>
      <c r="D2648" s="1" t="s">
        <v>7</v>
      </c>
      <c r="E2648" s="1" t="s">
        <v>145</v>
      </c>
      <c r="F2648" s="1" t="s">
        <v>39</v>
      </c>
      <c r="G2648" s="1">
        <v>39291.319471839292</v>
      </c>
      <c r="H2648" s="1">
        <v>35498.035692570964</v>
      </c>
      <c r="I2648" s="1">
        <v>36073.346528001886</v>
      </c>
      <c r="J2648" s="1">
        <v>83875.348761542118</v>
      </c>
      <c r="K2648" s="1">
        <v>43967.333126505895</v>
      </c>
      <c r="L2648" s="1">
        <v>41788.710461796029</v>
      </c>
      <c r="M2648" s="1">
        <v>45795.468671907263</v>
      </c>
      <c r="N2648" s="1">
        <v>44546.681703038979</v>
      </c>
      <c r="O2648" s="1">
        <v>39085.709690614836</v>
      </c>
      <c r="P2648" s="1">
        <v>38330.189515068138</v>
      </c>
      <c r="Q2648" s="1">
        <v>40542.039834542549</v>
      </c>
      <c r="R2648" s="1">
        <v>40443.376187363931</v>
      </c>
      <c r="S2648" s="1">
        <v>529237.55964479223</v>
      </c>
    </row>
    <row r="2649" spans="1:19" x14ac:dyDescent="0.25">
      <c r="A2649" s="2" t="s">
        <v>28</v>
      </c>
      <c r="B2649" s="1" t="s">
        <v>14</v>
      </c>
      <c r="C2649" s="1" t="s">
        <v>15</v>
      </c>
      <c r="D2649" s="1" t="s">
        <v>7</v>
      </c>
      <c r="E2649" s="1" t="s">
        <v>145</v>
      </c>
      <c r="F2649" s="1" t="s">
        <v>40</v>
      </c>
      <c r="G2649" s="1">
        <v>23336748.208376665</v>
      </c>
      <c r="H2649" s="1">
        <v>24101952.556199808</v>
      </c>
      <c r="I2649" s="1">
        <v>35983110.037781022</v>
      </c>
      <c r="J2649" s="1">
        <v>48203895.163945653</v>
      </c>
      <c r="K2649" s="1">
        <v>70255461.148682475</v>
      </c>
      <c r="L2649" s="1">
        <v>70299703.221061707</v>
      </c>
      <c r="M2649" s="1">
        <v>81848017.767868429</v>
      </c>
      <c r="N2649" s="1">
        <v>77995459.505952716</v>
      </c>
      <c r="O2649" s="1">
        <v>72956309.192196459</v>
      </c>
      <c r="P2649" s="1">
        <v>91102978.560343564</v>
      </c>
      <c r="Q2649" s="1">
        <v>98203472.263005987</v>
      </c>
      <c r="R2649" s="1">
        <v>206543774.98405197</v>
      </c>
      <c r="S2649" s="1">
        <v>900830882.6094662</v>
      </c>
    </row>
    <row r="2650" spans="1:19" x14ac:dyDescent="0.25">
      <c r="A2650" s="2" t="s">
        <v>28</v>
      </c>
      <c r="B2650" s="1" t="s">
        <v>14</v>
      </c>
      <c r="C2650" s="1" t="s">
        <v>15</v>
      </c>
      <c r="D2650" s="1" t="s">
        <v>7</v>
      </c>
      <c r="E2650" s="1" t="s">
        <v>145</v>
      </c>
      <c r="F2650" s="1" t="s">
        <v>41</v>
      </c>
      <c r="G2650" s="1">
        <v>-22034754.021790564</v>
      </c>
      <c r="H2650" s="1">
        <v>-23460749.219773218</v>
      </c>
      <c r="I2650" s="1">
        <v>-8946503.3959917035</v>
      </c>
      <c r="J2650" s="1">
        <v>-22928850.467555325</v>
      </c>
      <c r="K2650" s="1">
        <v>-27548597.043211956</v>
      </c>
      <c r="L2650" s="1">
        <v>-14056932.637823194</v>
      </c>
      <c r="M2650" s="1">
        <v>-22750216.053174276</v>
      </c>
      <c r="N2650" s="1">
        <v>-26841413.280262645</v>
      </c>
      <c r="O2650" s="1">
        <v>-24189234.934282728</v>
      </c>
      <c r="P2650" s="1">
        <v>-15873099.8968108</v>
      </c>
      <c r="Q2650" s="1">
        <v>-25479462.377434753</v>
      </c>
      <c r="R2650" s="1">
        <v>-24908191.994504403</v>
      </c>
      <c r="S2650" s="1">
        <v>-259018005.32261556</v>
      </c>
    </row>
    <row r="2651" spans="1:19" x14ac:dyDescent="0.25">
      <c r="A2651" s="2" t="s">
        <v>28</v>
      </c>
      <c r="B2651" s="1" t="s">
        <v>14</v>
      </c>
      <c r="C2651" s="1" t="s">
        <v>15</v>
      </c>
      <c r="D2651" s="1" t="s">
        <v>7</v>
      </c>
      <c r="E2651" s="1" t="s">
        <v>145</v>
      </c>
      <c r="F2651" s="1" t="s">
        <v>42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</row>
    <row r="2652" spans="1:19" x14ac:dyDescent="0.25">
      <c r="A2652" s="2" t="s">
        <v>28</v>
      </c>
      <c r="B2652" s="1" t="s">
        <v>14</v>
      </c>
      <c r="C2652" s="1" t="s">
        <v>15</v>
      </c>
      <c r="D2652" s="1" t="s">
        <v>7</v>
      </c>
      <c r="E2652" s="1" t="s">
        <v>145</v>
      </c>
      <c r="F2652" s="1" t="s">
        <v>43</v>
      </c>
      <c r="G2652" s="1">
        <v>1301994.1865860785</v>
      </c>
      <c r="H2652" s="1">
        <v>641203.33642661106</v>
      </c>
      <c r="I2652" s="1">
        <v>27036606.641789325</v>
      </c>
      <c r="J2652" s="1">
        <v>25275044.69639032</v>
      </c>
      <c r="K2652" s="1">
        <v>42706864.105470486</v>
      </c>
      <c r="L2652" s="1">
        <v>56242770.583238505</v>
      </c>
      <c r="M2652" s="1">
        <v>59097801.714694217</v>
      </c>
      <c r="N2652" s="1">
        <v>51154046.225690082</v>
      </c>
      <c r="O2652" s="1">
        <v>48767074.257913716</v>
      </c>
      <c r="P2652" s="1">
        <v>75229878.663532779</v>
      </c>
      <c r="Q2652" s="1">
        <v>72724009.885571241</v>
      </c>
      <c r="R2652" s="1">
        <v>181635582.98954752</v>
      </c>
      <c r="S2652" s="1">
        <v>641812877.28685093</v>
      </c>
    </row>
    <row r="2653" spans="1:19" x14ac:dyDescent="0.25">
      <c r="A2653" s="2" t="s">
        <v>28</v>
      </c>
      <c r="B2653" s="1" t="s">
        <v>14</v>
      </c>
      <c r="C2653" s="1" t="s">
        <v>15</v>
      </c>
      <c r="D2653" s="1" t="s">
        <v>7</v>
      </c>
      <c r="E2653" s="1" t="s">
        <v>145</v>
      </c>
      <c r="F2653" s="1" t="s">
        <v>44</v>
      </c>
      <c r="G2653" s="1">
        <v>7530983.4429963641</v>
      </c>
      <c r="H2653" s="1">
        <v>5831354.2737014862</v>
      </c>
      <c r="I2653" s="1">
        <v>2172160.6423953571</v>
      </c>
      <c r="J2653" s="1">
        <v>1169050.6130032949</v>
      </c>
      <c r="K2653" s="1">
        <v>-5200963.9423343055</v>
      </c>
      <c r="L2653" s="1">
        <v>-8336490.1413466046</v>
      </c>
      <c r="M2653" s="1">
        <v>-8094460.690969984</v>
      </c>
      <c r="N2653" s="1">
        <v>-5609502.379455952</v>
      </c>
      <c r="O2653" s="1">
        <v>-7624832.0395660624</v>
      </c>
      <c r="P2653" s="1">
        <v>-9980745.0214620177</v>
      </c>
      <c r="Q2653" s="1">
        <v>-7842518.4589438476</v>
      </c>
      <c r="R2653" s="1">
        <v>-40599740.399784513</v>
      </c>
      <c r="S2653" s="1">
        <v>-76585704.101766765</v>
      </c>
    </row>
    <row r="2654" spans="1:19" x14ac:dyDescent="0.25">
      <c r="A2654" s="2" t="s">
        <v>28</v>
      </c>
      <c r="B2654" s="1" t="s">
        <v>14</v>
      </c>
      <c r="C2654" s="1" t="s">
        <v>15</v>
      </c>
      <c r="D2654" s="1" t="s">
        <v>7</v>
      </c>
      <c r="E2654" s="1" t="s">
        <v>145</v>
      </c>
      <c r="F2654" s="1" t="s">
        <v>2</v>
      </c>
      <c r="G2654" s="1">
        <v>9112881.2592196912</v>
      </c>
      <c r="H2654" s="1">
        <v>6661568.8704562262</v>
      </c>
      <c r="I2654" s="1">
        <v>19214959.005391106</v>
      </c>
      <c r="J2654" s="1">
        <v>27580179.672789831</v>
      </c>
      <c r="K2654" s="1">
        <v>33349066.336951286</v>
      </c>
      <c r="L2654" s="1">
        <v>44171112.524753474</v>
      </c>
      <c r="M2654" s="1">
        <v>48974724.883779868</v>
      </c>
      <c r="N2654" s="1">
        <v>47885790.622487433</v>
      </c>
      <c r="O2654" s="1">
        <v>42567575.147290021</v>
      </c>
      <c r="P2654" s="1">
        <v>55762223.165055215</v>
      </c>
      <c r="Q2654" s="1">
        <v>62542499.821566865</v>
      </c>
      <c r="R2654" s="1">
        <v>131009122.867659</v>
      </c>
      <c r="S2654" s="1">
        <v>528831704.17739999</v>
      </c>
    </row>
    <row r="2655" spans="1:19" x14ac:dyDescent="0.25">
      <c r="A2655" s="2" t="s">
        <v>29</v>
      </c>
      <c r="B2655" s="1" t="s">
        <v>33</v>
      </c>
      <c r="C2655" s="1" t="s">
        <v>15</v>
      </c>
      <c r="D2655" s="1" t="s">
        <v>34</v>
      </c>
      <c r="E2655" s="1" t="s">
        <v>145</v>
      </c>
      <c r="F2655" s="1" t="s">
        <v>6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</row>
    <row r="2656" spans="1:19" x14ac:dyDescent="0.25">
      <c r="A2656" s="2" t="s">
        <v>29</v>
      </c>
      <c r="B2656" s="1" t="s">
        <v>33</v>
      </c>
      <c r="C2656" s="1" t="s">
        <v>15</v>
      </c>
      <c r="D2656" s="1" t="s">
        <v>34</v>
      </c>
      <c r="E2656" s="1" t="s">
        <v>145</v>
      </c>
      <c r="F2656" s="1" t="s">
        <v>32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</row>
    <row r="2657" spans="1:19" x14ac:dyDescent="0.25">
      <c r="A2657" s="2" t="s">
        <v>29</v>
      </c>
      <c r="B2657" s="1" t="s">
        <v>33</v>
      </c>
      <c r="C2657" s="1" t="s">
        <v>15</v>
      </c>
      <c r="D2657" s="1" t="s">
        <v>34</v>
      </c>
      <c r="E2657" s="1" t="s">
        <v>145</v>
      </c>
      <c r="F2657" s="1" t="s">
        <v>35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</row>
    <row r="2658" spans="1:19" x14ac:dyDescent="0.25">
      <c r="A2658" s="2" t="s">
        <v>29</v>
      </c>
      <c r="B2658" s="1" t="s">
        <v>33</v>
      </c>
      <c r="C2658" s="1" t="s">
        <v>15</v>
      </c>
      <c r="D2658" s="1" t="s">
        <v>34</v>
      </c>
      <c r="E2658" s="1" t="s">
        <v>145</v>
      </c>
      <c r="F2658" s="1" t="s">
        <v>36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</row>
    <row r="2659" spans="1:19" x14ac:dyDescent="0.25">
      <c r="A2659" s="2" t="s">
        <v>29</v>
      </c>
      <c r="B2659" s="1" t="s">
        <v>33</v>
      </c>
      <c r="C2659" s="1" t="s">
        <v>15</v>
      </c>
      <c r="D2659" s="1" t="s">
        <v>34</v>
      </c>
      <c r="E2659" s="1" t="s">
        <v>145</v>
      </c>
      <c r="F2659" s="1" t="s">
        <v>37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</row>
    <row r="2660" spans="1:19" x14ac:dyDescent="0.25">
      <c r="A2660" s="2" t="s">
        <v>29</v>
      </c>
      <c r="B2660" s="1" t="s">
        <v>33</v>
      </c>
      <c r="C2660" s="1" t="s">
        <v>15</v>
      </c>
      <c r="D2660" s="1" t="s">
        <v>34</v>
      </c>
      <c r="E2660" s="1" t="s">
        <v>145</v>
      </c>
      <c r="F2660" s="1" t="s">
        <v>38</v>
      </c>
      <c r="G2660" s="1">
        <v>-72017.821439306237</v>
      </c>
      <c r="H2660" s="1">
        <v>-59833.884436399516</v>
      </c>
      <c r="I2660" s="1">
        <v>-59819.72115698018</v>
      </c>
      <c r="J2660" s="1">
        <v>-34346.87975341946</v>
      </c>
      <c r="K2660" s="1">
        <v>-34340.235297711821</v>
      </c>
      <c r="L2660" s="1">
        <v>-35456.852740278751</v>
      </c>
      <c r="M2660" s="1">
        <v>-35450.749285150727</v>
      </c>
      <c r="N2660" s="1">
        <v>-35444.672736470282</v>
      </c>
      <c r="O2660" s="1">
        <v>-35438.622987338334</v>
      </c>
      <c r="P2660" s="1">
        <v>-35432.599915409621</v>
      </c>
      <c r="Q2660" s="1">
        <v>-35426.603415067017</v>
      </c>
      <c r="R2660" s="1">
        <v>-35420.633369284013</v>
      </c>
      <c r="S2660" s="1">
        <v>-508429.276532816</v>
      </c>
    </row>
    <row r="2661" spans="1:19" x14ac:dyDescent="0.25">
      <c r="A2661" s="2" t="s">
        <v>29</v>
      </c>
      <c r="B2661" s="1" t="s">
        <v>33</v>
      </c>
      <c r="C2661" s="1" t="s">
        <v>15</v>
      </c>
      <c r="D2661" s="1" t="s">
        <v>34</v>
      </c>
      <c r="E2661" s="1" t="s">
        <v>145</v>
      </c>
      <c r="F2661" s="1" t="s">
        <v>39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</row>
    <row r="2662" spans="1:19" x14ac:dyDescent="0.25">
      <c r="A2662" s="2" t="s">
        <v>29</v>
      </c>
      <c r="B2662" s="1" t="s">
        <v>33</v>
      </c>
      <c r="C2662" s="1" t="s">
        <v>15</v>
      </c>
      <c r="D2662" s="1" t="s">
        <v>34</v>
      </c>
      <c r="E2662" s="1" t="s">
        <v>145</v>
      </c>
      <c r="F2662" s="1" t="s">
        <v>40</v>
      </c>
      <c r="G2662" s="1">
        <v>-72017.821439306237</v>
      </c>
      <c r="H2662" s="1">
        <v>-59833.884436399516</v>
      </c>
      <c r="I2662" s="1">
        <v>-59819.72115698018</v>
      </c>
      <c r="J2662" s="1">
        <v>-34346.87975341946</v>
      </c>
      <c r="K2662" s="1">
        <v>-34340.235297711821</v>
      </c>
      <c r="L2662" s="1">
        <v>-35456.852740278751</v>
      </c>
      <c r="M2662" s="1">
        <v>-35450.749285150727</v>
      </c>
      <c r="N2662" s="1">
        <v>-35444.672736470282</v>
      </c>
      <c r="O2662" s="1">
        <v>-35438.622987338334</v>
      </c>
      <c r="P2662" s="1">
        <v>-35432.599915409621</v>
      </c>
      <c r="Q2662" s="1">
        <v>-35426.603415067017</v>
      </c>
      <c r="R2662" s="1">
        <v>-35420.633369284013</v>
      </c>
      <c r="S2662" s="1">
        <v>-508429.276532816</v>
      </c>
    </row>
    <row r="2663" spans="1:19" x14ac:dyDescent="0.25">
      <c r="A2663" s="2" t="s">
        <v>29</v>
      </c>
      <c r="B2663" s="1" t="s">
        <v>33</v>
      </c>
      <c r="C2663" s="1" t="s">
        <v>15</v>
      </c>
      <c r="D2663" s="1" t="s">
        <v>34</v>
      </c>
      <c r="E2663" s="1" t="s">
        <v>145</v>
      </c>
      <c r="F2663" s="1" t="s">
        <v>41</v>
      </c>
      <c r="G2663" s="1">
        <v>-663634.83233236929</v>
      </c>
      <c r="H2663" s="1">
        <v>-667271.45848554175</v>
      </c>
      <c r="I2663" s="1">
        <v>-667321.84377039538</v>
      </c>
      <c r="J2663" s="1">
        <v>-665643.54854417976</v>
      </c>
      <c r="K2663" s="1">
        <v>-667306.50755089149</v>
      </c>
      <c r="L2663" s="1">
        <v>-667242.77431325335</v>
      </c>
      <c r="M2663" s="1">
        <v>-665600.79855543829</v>
      </c>
      <c r="N2663" s="1">
        <v>-667301.61171456205</v>
      </c>
      <c r="O2663" s="1">
        <v>3517.6046916781052</v>
      </c>
      <c r="P2663" s="1">
        <v>5154.7233330084173</v>
      </c>
      <c r="Q2663" s="1">
        <v>3455.7830763639204</v>
      </c>
      <c r="R2663" s="1">
        <v>3460.2639800486704</v>
      </c>
      <c r="S2663" s="1">
        <v>-5315735.0001855325</v>
      </c>
    </row>
    <row r="2664" spans="1:19" x14ac:dyDescent="0.25">
      <c r="A2664" s="2" t="s">
        <v>29</v>
      </c>
      <c r="B2664" s="1" t="s">
        <v>33</v>
      </c>
      <c r="C2664" s="1" t="s">
        <v>15</v>
      </c>
      <c r="D2664" s="1" t="s">
        <v>34</v>
      </c>
      <c r="E2664" s="1" t="s">
        <v>145</v>
      </c>
      <c r="F2664" s="1" t="s">
        <v>42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</row>
    <row r="2665" spans="1:19" x14ac:dyDescent="0.25">
      <c r="A2665" s="2" t="s">
        <v>29</v>
      </c>
      <c r="B2665" s="1" t="s">
        <v>33</v>
      </c>
      <c r="C2665" s="1" t="s">
        <v>15</v>
      </c>
      <c r="D2665" s="1" t="s">
        <v>34</v>
      </c>
      <c r="E2665" s="1" t="s">
        <v>145</v>
      </c>
      <c r="F2665" s="1" t="s">
        <v>43</v>
      </c>
      <c r="G2665" s="1">
        <v>-735652.65377167554</v>
      </c>
      <c r="H2665" s="1">
        <v>-727105.34292194119</v>
      </c>
      <c r="I2665" s="1">
        <v>-727141.56492737553</v>
      </c>
      <c r="J2665" s="1">
        <v>-699990.4282975992</v>
      </c>
      <c r="K2665" s="1">
        <v>-701646.74284860329</v>
      </c>
      <c r="L2665" s="1">
        <v>-702699.62705353217</v>
      </c>
      <c r="M2665" s="1">
        <v>-701051.54784058908</v>
      </c>
      <c r="N2665" s="1">
        <v>-702746.28445103241</v>
      </c>
      <c r="O2665" s="1">
        <v>-31921.018295660229</v>
      </c>
      <c r="P2665" s="1">
        <v>-30277.876582401201</v>
      </c>
      <c r="Q2665" s="1">
        <v>-31970.820338703095</v>
      </c>
      <c r="R2665" s="1">
        <v>-31960.36938923534</v>
      </c>
      <c r="S2665" s="1">
        <v>-5824164.2767183473</v>
      </c>
    </row>
    <row r="2666" spans="1:19" x14ac:dyDescent="0.25">
      <c r="A2666" s="2" t="s">
        <v>29</v>
      </c>
      <c r="B2666" s="1" t="s">
        <v>33</v>
      </c>
      <c r="C2666" s="1" t="s">
        <v>15</v>
      </c>
      <c r="D2666" s="1" t="s">
        <v>34</v>
      </c>
      <c r="E2666" s="1" t="s">
        <v>145</v>
      </c>
      <c r="F2666" s="1" t="s">
        <v>44</v>
      </c>
      <c r="G2666" s="1">
        <v>181105.19701741982</v>
      </c>
      <c r="H2666" s="1">
        <v>181105.19701741982</v>
      </c>
      <c r="I2666" s="1">
        <v>181105.19701741982</v>
      </c>
      <c r="J2666" s="1">
        <v>181105.19701741982</v>
      </c>
      <c r="K2666" s="1">
        <v>181105.19701741982</v>
      </c>
      <c r="L2666" s="1">
        <v>181105.19701741982</v>
      </c>
      <c r="M2666" s="1">
        <v>181105.19701741982</v>
      </c>
      <c r="N2666" s="1">
        <v>181105.19701741982</v>
      </c>
      <c r="O2666" s="1">
        <v>0</v>
      </c>
      <c r="P2666" s="1">
        <v>0</v>
      </c>
      <c r="Q2666" s="1">
        <v>0</v>
      </c>
      <c r="R2666" s="1">
        <v>0</v>
      </c>
      <c r="S2666" s="1">
        <v>1448841.5761393586</v>
      </c>
    </row>
    <row r="2667" spans="1:19" x14ac:dyDescent="0.25">
      <c r="A2667" s="2" t="s">
        <v>29</v>
      </c>
      <c r="B2667" s="1" t="s">
        <v>33</v>
      </c>
      <c r="C2667" s="1" t="s">
        <v>15</v>
      </c>
      <c r="D2667" s="1" t="s">
        <v>34</v>
      </c>
      <c r="E2667" s="1" t="s">
        <v>145</v>
      </c>
      <c r="F2667" s="1" t="s">
        <v>2</v>
      </c>
      <c r="G2667" s="1">
        <v>-554547.45675425569</v>
      </c>
      <c r="H2667" s="1">
        <v>-546000.14590452146</v>
      </c>
      <c r="I2667" s="1">
        <v>-546036.36790995568</v>
      </c>
      <c r="J2667" s="1">
        <v>-518885.23128017935</v>
      </c>
      <c r="K2667" s="1">
        <v>-520541.5458311835</v>
      </c>
      <c r="L2667" s="1">
        <v>-521594.43003611226</v>
      </c>
      <c r="M2667" s="1">
        <v>-519946.35082316922</v>
      </c>
      <c r="N2667" s="1">
        <v>-521641.0874336125</v>
      </c>
      <c r="O2667" s="1">
        <v>-31921.018295660229</v>
      </c>
      <c r="P2667" s="1">
        <v>-30277.876582401201</v>
      </c>
      <c r="Q2667" s="1">
        <v>-31970.820338703095</v>
      </c>
      <c r="R2667" s="1">
        <v>-31960.36938923534</v>
      </c>
      <c r="S2667" s="1">
        <v>-4375322.7005789895</v>
      </c>
    </row>
    <row r="2668" spans="1:19" x14ac:dyDescent="0.25">
      <c r="A2668" s="2" t="s">
        <v>29</v>
      </c>
      <c r="B2668" s="1" t="s">
        <v>33</v>
      </c>
      <c r="C2668" s="1" t="s">
        <v>15</v>
      </c>
      <c r="D2668" s="1" t="s">
        <v>45</v>
      </c>
      <c r="E2668" s="1" t="s">
        <v>145</v>
      </c>
      <c r="F2668" s="1" t="s">
        <v>6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</row>
    <row r="2669" spans="1:19" x14ac:dyDescent="0.25">
      <c r="A2669" s="2" t="s">
        <v>29</v>
      </c>
      <c r="B2669" s="1" t="s">
        <v>33</v>
      </c>
      <c r="C2669" s="1" t="s">
        <v>15</v>
      </c>
      <c r="D2669" s="1" t="s">
        <v>45</v>
      </c>
      <c r="E2669" s="1" t="s">
        <v>145</v>
      </c>
      <c r="F2669" s="1" t="s">
        <v>32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</row>
    <row r="2670" spans="1:19" x14ac:dyDescent="0.25">
      <c r="A2670" s="2" t="s">
        <v>29</v>
      </c>
      <c r="B2670" s="1" t="s">
        <v>33</v>
      </c>
      <c r="C2670" s="1" t="s">
        <v>15</v>
      </c>
      <c r="D2670" s="1" t="s">
        <v>45</v>
      </c>
      <c r="E2670" s="1" t="s">
        <v>145</v>
      </c>
      <c r="F2670" s="1" t="s">
        <v>35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</row>
    <row r="2671" spans="1:19" x14ac:dyDescent="0.25">
      <c r="A2671" s="2" t="s">
        <v>29</v>
      </c>
      <c r="B2671" s="1" t="s">
        <v>33</v>
      </c>
      <c r="C2671" s="1" t="s">
        <v>15</v>
      </c>
      <c r="D2671" s="1" t="s">
        <v>45</v>
      </c>
      <c r="E2671" s="1" t="s">
        <v>145</v>
      </c>
      <c r="F2671" s="1" t="s">
        <v>36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</row>
    <row r="2672" spans="1:19" x14ac:dyDescent="0.25">
      <c r="A2672" s="2" t="s">
        <v>29</v>
      </c>
      <c r="B2672" s="1" t="s">
        <v>33</v>
      </c>
      <c r="C2672" s="1" t="s">
        <v>15</v>
      </c>
      <c r="D2672" s="1" t="s">
        <v>45</v>
      </c>
      <c r="E2672" s="1" t="s">
        <v>145</v>
      </c>
      <c r="F2672" s="1" t="s">
        <v>37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</row>
    <row r="2673" spans="1:19" x14ac:dyDescent="0.25">
      <c r="A2673" s="2" t="s">
        <v>29</v>
      </c>
      <c r="B2673" s="1" t="s">
        <v>33</v>
      </c>
      <c r="C2673" s="1" t="s">
        <v>15</v>
      </c>
      <c r="D2673" s="1" t="s">
        <v>45</v>
      </c>
      <c r="E2673" s="1" t="s">
        <v>145</v>
      </c>
      <c r="F2673" s="1" t="s">
        <v>38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</row>
    <row r="2674" spans="1:19" x14ac:dyDescent="0.25">
      <c r="A2674" s="2" t="s">
        <v>29</v>
      </c>
      <c r="B2674" s="1" t="s">
        <v>33</v>
      </c>
      <c r="C2674" s="1" t="s">
        <v>15</v>
      </c>
      <c r="D2674" s="1" t="s">
        <v>45</v>
      </c>
      <c r="E2674" s="1" t="s">
        <v>145</v>
      </c>
      <c r="F2674" s="1" t="s">
        <v>39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</row>
    <row r="2675" spans="1:19" x14ac:dyDescent="0.25">
      <c r="A2675" s="2" t="s">
        <v>29</v>
      </c>
      <c r="B2675" s="1" t="s">
        <v>33</v>
      </c>
      <c r="C2675" s="1" t="s">
        <v>15</v>
      </c>
      <c r="D2675" s="1" t="s">
        <v>45</v>
      </c>
      <c r="E2675" s="1" t="s">
        <v>145</v>
      </c>
      <c r="F2675" s="1" t="s">
        <v>40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</row>
    <row r="2676" spans="1:19" x14ac:dyDescent="0.25">
      <c r="A2676" s="2" t="s">
        <v>29</v>
      </c>
      <c r="B2676" s="1" t="s">
        <v>33</v>
      </c>
      <c r="C2676" s="1" t="s">
        <v>15</v>
      </c>
      <c r="D2676" s="1" t="s">
        <v>45</v>
      </c>
      <c r="E2676" s="1" t="s">
        <v>145</v>
      </c>
      <c r="F2676" s="1" t="s">
        <v>41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</row>
    <row r="2677" spans="1:19" x14ac:dyDescent="0.25">
      <c r="A2677" s="2" t="s">
        <v>29</v>
      </c>
      <c r="B2677" s="1" t="s">
        <v>33</v>
      </c>
      <c r="C2677" s="1" t="s">
        <v>15</v>
      </c>
      <c r="D2677" s="1" t="s">
        <v>45</v>
      </c>
      <c r="E2677" s="1" t="s">
        <v>145</v>
      </c>
      <c r="F2677" s="1" t="s">
        <v>42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</row>
    <row r="2678" spans="1:19" x14ac:dyDescent="0.25">
      <c r="A2678" s="2" t="s">
        <v>29</v>
      </c>
      <c r="B2678" s="1" t="s">
        <v>33</v>
      </c>
      <c r="C2678" s="1" t="s">
        <v>15</v>
      </c>
      <c r="D2678" s="1" t="s">
        <v>45</v>
      </c>
      <c r="E2678" s="1" t="s">
        <v>145</v>
      </c>
      <c r="F2678" s="1" t="s">
        <v>43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</row>
    <row r="2679" spans="1:19" x14ac:dyDescent="0.25">
      <c r="A2679" s="2" t="s">
        <v>29</v>
      </c>
      <c r="B2679" s="1" t="s">
        <v>33</v>
      </c>
      <c r="C2679" s="1" t="s">
        <v>15</v>
      </c>
      <c r="D2679" s="1" t="s">
        <v>45</v>
      </c>
      <c r="E2679" s="1" t="s">
        <v>145</v>
      </c>
      <c r="F2679" s="1" t="s">
        <v>44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</row>
    <row r="2680" spans="1:19" x14ac:dyDescent="0.25">
      <c r="A2680" s="2" t="s">
        <v>29</v>
      </c>
      <c r="B2680" s="1" t="s">
        <v>33</v>
      </c>
      <c r="C2680" s="1" t="s">
        <v>15</v>
      </c>
      <c r="D2680" s="1" t="s">
        <v>45</v>
      </c>
      <c r="E2680" s="1" t="s">
        <v>145</v>
      </c>
      <c r="F2680" s="1" t="s">
        <v>2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</row>
    <row r="2681" spans="1:19" x14ac:dyDescent="0.25">
      <c r="A2681" s="2" t="s">
        <v>29</v>
      </c>
      <c r="B2681" s="1" t="s">
        <v>33</v>
      </c>
      <c r="C2681" s="1" t="s">
        <v>15</v>
      </c>
      <c r="D2681" s="1" t="s">
        <v>46</v>
      </c>
      <c r="E2681" s="1" t="s">
        <v>145</v>
      </c>
      <c r="F2681" s="1" t="s">
        <v>6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</row>
    <row r="2682" spans="1:19" x14ac:dyDescent="0.25">
      <c r="A2682" s="2" t="s">
        <v>29</v>
      </c>
      <c r="B2682" s="1" t="s">
        <v>33</v>
      </c>
      <c r="C2682" s="1" t="s">
        <v>15</v>
      </c>
      <c r="D2682" s="1" t="s">
        <v>46</v>
      </c>
      <c r="E2682" s="1" t="s">
        <v>145</v>
      </c>
      <c r="F2682" s="1" t="s">
        <v>32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</row>
    <row r="2683" spans="1:19" x14ac:dyDescent="0.25">
      <c r="A2683" s="2" t="s">
        <v>29</v>
      </c>
      <c r="B2683" s="1" t="s">
        <v>33</v>
      </c>
      <c r="C2683" s="1" t="s">
        <v>15</v>
      </c>
      <c r="D2683" s="1" t="s">
        <v>46</v>
      </c>
      <c r="E2683" s="1" t="s">
        <v>145</v>
      </c>
      <c r="F2683" s="1" t="s">
        <v>35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</row>
    <row r="2684" spans="1:19" x14ac:dyDescent="0.25">
      <c r="A2684" s="2" t="s">
        <v>29</v>
      </c>
      <c r="B2684" s="1" t="s">
        <v>33</v>
      </c>
      <c r="C2684" s="1" t="s">
        <v>15</v>
      </c>
      <c r="D2684" s="1" t="s">
        <v>46</v>
      </c>
      <c r="E2684" s="1" t="s">
        <v>145</v>
      </c>
      <c r="F2684" s="1" t="s">
        <v>36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</row>
    <row r="2685" spans="1:19" x14ac:dyDescent="0.25">
      <c r="A2685" s="2" t="s">
        <v>29</v>
      </c>
      <c r="B2685" s="1" t="s">
        <v>33</v>
      </c>
      <c r="C2685" s="1" t="s">
        <v>15</v>
      </c>
      <c r="D2685" s="1" t="s">
        <v>46</v>
      </c>
      <c r="E2685" s="1" t="s">
        <v>145</v>
      </c>
      <c r="F2685" s="1" t="s">
        <v>37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</row>
    <row r="2686" spans="1:19" x14ac:dyDescent="0.25">
      <c r="A2686" s="2" t="s">
        <v>29</v>
      </c>
      <c r="B2686" s="1" t="s">
        <v>33</v>
      </c>
      <c r="C2686" s="1" t="s">
        <v>15</v>
      </c>
      <c r="D2686" s="1" t="s">
        <v>46</v>
      </c>
      <c r="E2686" s="1" t="s">
        <v>145</v>
      </c>
      <c r="F2686" s="1" t="s">
        <v>38</v>
      </c>
      <c r="G2686" s="1">
        <v>-72017.821439306237</v>
      </c>
      <c r="H2686" s="1">
        <v>-59833.884436399516</v>
      </c>
      <c r="I2686" s="1">
        <v>-59819.72115698018</v>
      </c>
      <c r="J2686" s="1">
        <v>-34346.87975341946</v>
      </c>
      <c r="K2686" s="1">
        <v>-34340.235297711821</v>
      </c>
      <c r="L2686" s="1">
        <v>-35456.852740278751</v>
      </c>
      <c r="M2686" s="1">
        <v>-35450.749285150727</v>
      </c>
      <c r="N2686" s="1">
        <v>-35444.672736470282</v>
      </c>
      <c r="O2686" s="1">
        <v>-35438.622987338334</v>
      </c>
      <c r="P2686" s="1">
        <v>-35432.599915409621</v>
      </c>
      <c r="Q2686" s="1">
        <v>-35426.603415067017</v>
      </c>
      <c r="R2686" s="1">
        <v>-35420.633369284013</v>
      </c>
      <c r="S2686" s="1">
        <v>-508429.276532816</v>
      </c>
    </row>
    <row r="2687" spans="1:19" x14ac:dyDescent="0.25">
      <c r="A2687" s="2" t="s">
        <v>29</v>
      </c>
      <c r="B2687" s="1" t="s">
        <v>33</v>
      </c>
      <c r="C2687" s="1" t="s">
        <v>15</v>
      </c>
      <c r="D2687" s="1" t="s">
        <v>46</v>
      </c>
      <c r="E2687" s="1" t="s">
        <v>145</v>
      </c>
      <c r="F2687" s="1" t="s">
        <v>39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</row>
    <row r="2688" spans="1:19" x14ac:dyDescent="0.25">
      <c r="A2688" s="2" t="s">
        <v>29</v>
      </c>
      <c r="B2688" s="1" t="s">
        <v>33</v>
      </c>
      <c r="C2688" s="1" t="s">
        <v>15</v>
      </c>
      <c r="D2688" s="1" t="s">
        <v>46</v>
      </c>
      <c r="E2688" s="1" t="s">
        <v>145</v>
      </c>
      <c r="F2688" s="1" t="s">
        <v>40</v>
      </c>
      <c r="G2688" s="1">
        <v>-72017.821439306237</v>
      </c>
      <c r="H2688" s="1">
        <v>-59833.884436399516</v>
      </c>
      <c r="I2688" s="1">
        <v>-59819.72115698018</v>
      </c>
      <c r="J2688" s="1">
        <v>-34346.87975341946</v>
      </c>
      <c r="K2688" s="1">
        <v>-34340.235297711821</v>
      </c>
      <c r="L2688" s="1">
        <v>-35456.852740278751</v>
      </c>
      <c r="M2688" s="1">
        <v>-35450.749285150727</v>
      </c>
      <c r="N2688" s="1">
        <v>-35444.672736470282</v>
      </c>
      <c r="O2688" s="1">
        <v>-35438.622987338334</v>
      </c>
      <c r="P2688" s="1">
        <v>-35432.599915409621</v>
      </c>
      <c r="Q2688" s="1">
        <v>-35426.603415067017</v>
      </c>
      <c r="R2688" s="1">
        <v>-35420.633369284013</v>
      </c>
      <c r="S2688" s="1">
        <v>-508429.276532816</v>
      </c>
    </row>
    <row r="2689" spans="1:19" x14ac:dyDescent="0.25">
      <c r="A2689" s="2" t="s">
        <v>29</v>
      </c>
      <c r="B2689" s="1" t="s">
        <v>33</v>
      </c>
      <c r="C2689" s="1" t="s">
        <v>15</v>
      </c>
      <c r="D2689" s="1" t="s">
        <v>46</v>
      </c>
      <c r="E2689" s="1" t="s">
        <v>145</v>
      </c>
      <c r="F2689" s="1" t="s">
        <v>41</v>
      </c>
      <c r="G2689" s="1">
        <v>-663634.83233236929</v>
      </c>
      <c r="H2689" s="1">
        <v>-667271.45848554175</v>
      </c>
      <c r="I2689" s="1">
        <v>-667321.84377039538</v>
      </c>
      <c r="J2689" s="1">
        <v>-665643.54854417976</v>
      </c>
      <c r="K2689" s="1">
        <v>-667306.50755089149</v>
      </c>
      <c r="L2689" s="1">
        <v>-667242.77431325335</v>
      </c>
      <c r="M2689" s="1">
        <v>-665600.79855543829</v>
      </c>
      <c r="N2689" s="1">
        <v>-667301.61171456205</v>
      </c>
      <c r="O2689" s="1">
        <v>3517.6046916781052</v>
      </c>
      <c r="P2689" s="1">
        <v>5154.7233330084173</v>
      </c>
      <c r="Q2689" s="1">
        <v>3455.7830763639204</v>
      </c>
      <c r="R2689" s="1">
        <v>3460.2639800486704</v>
      </c>
      <c r="S2689" s="1">
        <v>-5315735.0001855325</v>
      </c>
    </row>
    <row r="2690" spans="1:19" x14ac:dyDescent="0.25">
      <c r="A2690" s="2" t="s">
        <v>29</v>
      </c>
      <c r="B2690" s="1" t="s">
        <v>33</v>
      </c>
      <c r="C2690" s="1" t="s">
        <v>15</v>
      </c>
      <c r="D2690" s="1" t="s">
        <v>46</v>
      </c>
      <c r="E2690" s="1" t="s">
        <v>145</v>
      </c>
      <c r="F2690" s="1" t="s">
        <v>42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</row>
    <row r="2691" spans="1:19" x14ac:dyDescent="0.25">
      <c r="A2691" s="2" t="s">
        <v>29</v>
      </c>
      <c r="B2691" s="1" t="s">
        <v>33</v>
      </c>
      <c r="C2691" s="1" t="s">
        <v>15</v>
      </c>
      <c r="D2691" s="1" t="s">
        <v>46</v>
      </c>
      <c r="E2691" s="1" t="s">
        <v>145</v>
      </c>
      <c r="F2691" s="1" t="s">
        <v>43</v>
      </c>
      <c r="G2691" s="1">
        <v>-735652.65377167554</v>
      </c>
      <c r="H2691" s="1">
        <v>-727105.34292194119</v>
      </c>
      <c r="I2691" s="1">
        <v>-727141.56492737553</v>
      </c>
      <c r="J2691" s="1">
        <v>-699990.4282975992</v>
      </c>
      <c r="K2691" s="1">
        <v>-701646.74284860329</v>
      </c>
      <c r="L2691" s="1">
        <v>-702699.62705353217</v>
      </c>
      <c r="M2691" s="1">
        <v>-701051.54784058908</v>
      </c>
      <c r="N2691" s="1">
        <v>-702746.28445103241</v>
      </c>
      <c r="O2691" s="1">
        <v>-31921.018295660229</v>
      </c>
      <c r="P2691" s="1">
        <v>-30277.876582401201</v>
      </c>
      <c r="Q2691" s="1">
        <v>-31970.820338703095</v>
      </c>
      <c r="R2691" s="1">
        <v>-31960.36938923534</v>
      </c>
      <c r="S2691" s="1">
        <v>-5824164.2767183473</v>
      </c>
    </row>
    <row r="2692" spans="1:19" x14ac:dyDescent="0.25">
      <c r="A2692" s="2" t="s">
        <v>29</v>
      </c>
      <c r="B2692" s="1" t="s">
        <v>33</v>
      </c>
      <c r="C2692" s="1" t="s">
        <v>15</v>
      </c>
      <c r="D2692" s="1" t="s">
        <v>46</v>
      </c>
      <c r="E2692" s="1" t="s">
        <v>145</v>
      </c>
      <c r="F2692" s="1" t="s">
        <v>44</v>
      </c>
      <c r="G2692" s="1">
        <v>181105.19701741982</v>
      </c>
      <c r="H2692" s="1">
        <v>181105.19701741982</v>
      </c>
      <c r="I2692" s="1">
        <v>181105.19701741982</v>
      </c>
      <c r="J2692" s="1">
        <v>181105.19701741982</v>
      </c>
      <c r="K2692" s="1">
        <v>181105.19701741982</v>
      </c>
      <c r="L2692" s="1">
        <v>181105.19701741982</v>
      </c>
      <c r="M2692" s="1">
        <v>181105.19701741982</v>
      </c>
      <c r="N2692" s="1">
        <v>181105.19701741982</v>
      </c>
      <c r="O2692" s="1">
        <v>0</v>
      </c>
      <c r="P2692" s="1">
        <v>0</v>
      </c>
      <c r="Q2692" s="1">
        <v>0</v>
      </c>
      <c r="R2692" s="1">
        <v>0</v>
      </c>
      <c r="S2692" s="1">
        <v>1448841.5761393586</v>
      </c>
    </row>
    <row r="2693" spans="1:19" x14ac:dyDescent="0.25">
      <c r="A2693" s="2" t="s">
        <v>29</v>
      </c>
      <c r="B2693" s="1" t="s">
        <v>33</v>
      </c>
      <c r="C2693" s="1" t="s">
        <v>15</v>
      </c>
      <c r="D2693" s="1" t="s">
        <v>46</v>
      </c>
      <c r="E2693" s="1" t="s">
        <v>145</v>
      </c>
      <c r="F2693" s="1" t="s">
        <v>2</v>
      </c>
      <c r="G2693" s="1">
        <v>-554547.45675425569</v>
      </c>
      <c r="H2693" s="1">
        <v>-546000.14590452146</v>
      </c>
      <c r="I2693" s="1">
        <v>-546036.36790995568</v>
      </c>
      <c r="J2693" s="1">
        <v>-518885.23128017935</v>
      </c>
      <c r="K2693" s="1">
        <v>-520541.5458311835</v>
      </c>
      <c r="L2693" s="1">
        <v>-521594.43003611226</v>
      </c>
      <c r="M2693" s="1">
        <v>-519946.35082316922</v>
      </c>
      <c r="N2693" s="1">
        <v>-521641.0874336125</v>
      </c>
      <c r="O2693" s="1">
        <v>-31921.018295660229</v>
      </c>
      <c r="P2693" s="1">
        <v>-30277.876582401201</v>
      </c>
      <c r="Q2693" s="1">
        <v>-31970.820338703095</v>
      </c>
      <c r="R2693" s="1">
        <v>-31960.36938923534</v>
      </c>
      <c r="S2693" s="1">
        <v>-4375322.7005789895</v>
      </c>
    </row>
    <row r="2694" spans="1:19" x14ac:dyDescent="0.25">
      <c r="A2694" s="2" t="s">
        <v>29</v>
      </c>
      <c r="B2694" s="1" t="s">
        <v>33</v>
      </c>
      <c r="C2694" s="1" t="s">
        <v>15</v>
      </c>
      <c r="D2694" s="1" t="s">
        <v>47</v>
      </c>
      <c r="E2694" s="1" t="s">
        <v>145</v>
      </c>
      <c r="F2694" s="1" t="s">
        <v>6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</row>
    <row r="2695" spans="1:19" x14ac:dyDescent="0.25">
      <c r="A2695" s="2" t="s">
        <v>29</v>
      </c>
      <c r="B2695" s="1" t="s">
        <v>33</v>
      </c>
      <c r="C2695" s="1" t="s">
        <v>15</v>
      </c>
      <c r="D2695" s="1" t="s">
        <v>47</v>
      </c>
      <c r="E2695" s="1" t="s">
        <v>145</v>
      </c>
      <c r="F2695" s="1" t="s">
        <v>32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</row>
    <row r="2696" spans="1:19" x14ac:dyDescent="0.25">
      <c r="A2696" s="2" t="s">
        <v>29</v>
      </c>
      <c r="B2696" s="1" t="s">
        <v>33</v>
      </c>
      <c r="C2696" s="1" t="s">
        <v>15</v>
      </c>
      <c r="D2696" s="1" t="s">
        <v>47</v>
      </c>
      <c r="E2696" s="1" t="s">
        <v>145</v>
      </c>
      <c r="F2696" s="1" t="s">
        <v>35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</row>
    <row r="2697" spans="1:19" x14ac:dyDescent="0.25">
      <c r="A2697" s="2" t="s">
        <v>29</v>
      </c>
      <c r="B2697" s="1" t="s">
        <v>33</v>
      </c>
      <c r="C2697" s="1" t="s">
        <v>15</v>
      </c>
      <c r="D2697" s="1" t="s">
        <v>47</v>
      </c>
      <c r="E2697" s="1" t="s">
        <v>145</v>
      </c>
      <c r="F2697" s="1" t="s">
        <v>36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</row>
    <row r="2698" spans="1:19" x14ac:dyDescent="0.25">
      <c r="A2698" s="2" t="s">
        <v>29</v>
      </c>
      <c r="B2698" s="1" t="s">
        <v>33</v>
      </c>
      <c r="C2698" s="1" t="s">
        <v>15</v>
      </c>
      <c r="D2698" s="1" t="s">
        <v>47</v>
      </c>
      <c r="E2698" s="1" t="s">
        <v>145</v>
      </c>
      <c r="F2698" s="1" t="s">
        <v>37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</row>
    <row r="2699" spans="1:19" x14ac:dyDescent="0.25">
      <c r="A2699" s="2" t="s">
        <v>29</v>
      </c>
      <c r="B2699" s="1" t="s">
        <v>33</v>
      </c>
      <c r="C2699" s="1" t="s">
        <v>15</v>
      </c>
      <c r="D2699" s="1" t="s">
        <v>47</v>
      </c>
      <c r="E2699" s="1" t="s">
        <v>145</v>
      </c>
      <c r="F2699" s="1" t="s">
        <v>38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</row>
    <row r="2700" spans="1:19" x14ac:dyDescent="0.25">
      <c r="A2700" s="2" t="s">
        <v>29</v>
      </c>
      <c r="B2700" s="1" t="s">
        <v>33</v>
      </c>
      <c r="C2700" s="1" t="s">
        <v>15</v>
      </c>
      <c r="D2700" s="1" t="s">
        <v>47</v>
      </c>
      <c r="E2700" s="1" t="s">
        <v>145</v>
      </c>
      <c r="F2700" s="1" t="s">
        <v>39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</row>
    <row r="2701" spans="1:19" x14ac:dyDescent="0.25">
      <c r="A2701" s="2" t="s">
        <v>29</v>
      </c>
      <c r="B2701" s="1" t="s">
        <v>33</v>
      </c>
      <c r="C2701" s="1" t="s">
        <v>15</v>
      </c>
      <c r="D2701" s="1" t="s">
        <v>47</v>
      </c>
      <c r="E2701" s="1" t="s">
        <v>145</v>
      </c>
      <c r="F2701" s="1" t="s">
        <v>40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</row>
    <row r="2702" spans="1:19" x14ac:dyDescent="0.25">
      <c r="A2702" s="2" t="s">
        <v>29</v>
      </c>
      <c r="B2702" s="1" t="s">
        <v>33</v>
      </c>
      <c r="C2702" s="1" t="s">
        <v>15</v>
      </c>
      <c r="D2702" s="1" t="s">
        <v>47</v>
      </c>
      <c r="E2702" s="1" t="s">
        <v>145</v>
      </c>
      <c r="F2702" s="1" t="s">
        <v>41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</row>
    <row r="2703" spans="1:19" x14ac:dyDescent="0.25">
      <c r="A2703" s="2" t="s">
        <v>29</v>
      </c>
      <c r="B2703" s="1" t="s">
        <v>33</v>
      </c>
      <c r="C2703" s="1" t="s">
        <v>15</v>
      </c>
      <c r="D2703" s="1" t="s">
        <v>47</v>
      </c>
      <c r="E2703" s="1" t="s">
        <v>145</v>
      </c>
      <c r="F2703" s="1" t="s">
        <v>42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</row>
    <row r="2704" spans="1:19" x14ac:dyDescent="0.25">
      <c r="A2704" s="2" t="s">
        <v>29</v>
      </c>
      <c r="B2704" s="1" t="s">
        <v>33</v>
      </c>
      <c r="C2704" s="1" t="s">
        <v>15</v>
      </c>
      <c r="D2704" s="1" t="s">
        <v>47</v>
      </c>
      <c r="E2704" s="1" t="s">
        <v>145</v>
      </c>
      <c r="F2704" s="1" t="s">
        <v>43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</row>
    <row r="2705" spans="1:19" x14ac:dyDescent="0.25">
      <c r="A2705" s="2" t="s">
        <v>29</v>
      </c>
      <c r="B2705" s="1" t="s">
        <v>33</v>
      </c>
      <c r="C2705" s="1" t="s">
        <v>15</v>
      </c>
      <c r="D2705" s="1" t="s">
        <v>47</v>
      </c>
      <c r="E2705" s="1" t="s">
        <v>145</v>
      </c>
      <c r="F2705" s="1" t="s">
        <v>44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</row>
    <row r="2706" spans="1:19" x14ac:dyDescent="0.25">
      <c r="A2706" s="2" t="s">
        <v>29</v>
      </c>
      <c r="B2706" s="1" t="s">
        <v>33</v>
      </c>
      <c r="C2706" s="1" t="s">
        <v>15</v>
      </c>
      <c r="D2706" s="1" t="s">
        <v>47</v>
      </c>
      <c r="E2706" s="1" t="s">
        <v>145</v>
      </c>
      <c r="F2706" s="1" t="s">
        <v>2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</row>
    <row r="2707" spans="1:19" x14ac:dyDescent="0.25">
      <c r="A2707" s="2" t="s">
        <v>29</v>
      </c>
      <c r="B2707" s="1" t="s">
        <v>33</v>
      </c>
      <c r="C2707" s="1" t="s">
        <v>15</v>
      </c>
      <c r="D2707" s="1" t="s">
        <v>48</v>
      </c>
      <c r="E2707" s="1" t="s">
        <v>145</v>
      </c>
      <c r="F2707" s="1" t="s">
        <v>6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</row>
    <row r="2708" spans="1:19" x14ac:dyDescent="0.25">
      <c r="A2708" s="2" t="s">
        <v>29</v>
      </c>
      <c r="B2708" s="1" t="s">
        <v>33</v>
      </c>
      <c r="C2708" s="1" t="s">
        <v>15</v>
      </c>
      <c r="D2708" s="1" t="s">
        <v>48</v>
      </c>
      <c r="E2708" s="1" t="s">
        <v>145</v>
      </c>
      <c r="F2708" s="1" t="s">
        <v>32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</row>
    <row r="2709" spans="1:19" x14ac:dyDescent="0.25">
      <c r="A2709" s="2" t="s">
        <v>29</v>
      </c>
      <c r="B2709" s="1" t="s">
        <v>33</v>
      </c>
      <c r="C2709" s="1" t="s">
        <v>15</v>
      </c>
      <c r="D2709" s="1" t="s">
        <v>48</v>
      </c>
      <c r="E2709" s="1" t="s">
        <v>145</v>
      </c>
      <c r="F2709" s="1" t="s">
        <v>35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</row>
    <row r="2710" spans="1:19" x14ac:dyDescent="0.25">
      <c r="A2710" s="2" t="s">
        <v>29</v>
      </c>
      <c r="B2710" s="1" t="s">
        <v>33</v>
      </c>
      <c r="C2710" s="1" t="s">
        <v>15</v>
      </c>
      <c r="D2710" s="1" t="s">
        <v>48</v>
      </c>
      <c r="E2710" s="1" t="s">
        <v>145</v>
      </c>
      <c r="F2710" s="1" t="s">
        <v>36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</row>
    <row r="2711" spans="1:19" x14ac:dyDescent="0.25">
      <c r="A2711" s="2" t="s">
        <v>29</v>
      </c>
      <c r="B2711" s="1" t="s">
        <v>33</v>
      </c>
      <c r="C2711" s="1" t="s">
        <v>15</v>
      </c>
      <c r="D2711" s="1" t="s">
        <v>48</v>
      </c>
      <c r="E2711" s="1" t="s">
        <v>145</v>
      </c>
      <c r="F2711" s="1" t="s">
        <v>37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</row>
    <row r="2712" spans="1:19" x14ac:dyDescent="0.25">
      <c r="A2712" s="2" t="s">
        <v>29</v>
      </c>
      <c r="B2712" s="1" t="s">
        <v>33</v>
      </c>
      <c r="C2712" s="1" t="s">
        <v>15</v>
      </c>
      <c r="D2712" s="1" t="s">
        <v>48</v>
      </c>
      <c r="E2712" s="1" t="s">
        <v>145</v>
      </c>
      <c r="F2712" s="1" t="s">
        <v>38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</row>
    <row r="2713" spans="1:19" x14ac:dyDescent="0.25">
      <c r="A2713" s="2" t="s">
        <v>29</v>
      </c>
      <c r="B2713" s="1" t="s">
        <v>33</v>
      </c>
      <c r="C2713" s="1" t="s">
        <v>15</v>
      </c>
      <c r="D2713" s="1" t="s">
        <v>48</v>
      </c>
      <c r="E2713" s="1" t="s">
        <v>145</v>
      </c>
      <c r="F2713" s="1" t="s">
        <v>39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</row>
    <row r="2714" spans="1:19" x14ac:dyDescent="0.25">
      <c r="A2714" s="2" t="s">
        <v>29</v>
      </c>
      <c r="B2714" s="1" t="s">
        <v>33</v>
      </c>
      <c r="C2714" s="1" t="s">
        <v>15</v>
      </c>
      <c r="D2714" s="1" t="s">
        <v>48</v>
      </c>
      <c r="E2714" s="1" t="s">
        <v>145</v>
      </c>
      <c r="F2714" s="1" t="s">
        <v>40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</row>
    <row r="2715" spans="1:19" x14ac:dyDescent="0.25">
      <c r="A2715" s="2" t="s">
        <v>29</v>
      </c>
      <c r="B2715" s="1" t="s">
        <v>33</v>
      </c>
      <c r="C2715" s="1" t="s">
        <v>15</v>
      </c>
      <c r="D2715" s="1" t="s">
        <v>48</v>
      </c>
      <c r="E2715" s="1" t="s">
        <v>145</v>
      </c>
      <c r="F2715" s="1" t="s">
        <v>41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</row>
    <row r="2716" spans="1:19" x14ac:dyDescent="0.25">
      <c r="A2716" s="2" t="s">
        <v>29</v>
      </c>
      <c r="B2716" s="1" t="s">
        <v>33</v>
      </c>
      <c r="C2716" s="1" t="s">
        <v>15</v>
      </c>
      <c r="D2716" s="1" t="s">
        <v>48</v>
      </c>
      <c r="E2716" s="1" t="s">
        <v>145</v>
      </c>
      <c r="F2716" s="1" t="s">
        <v>42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</row>
    <row r="2717" spans="1:19" x14ac:dyDescent="0.25">
      <c r="A2717" s="2" t="s">
        <v>29</v>
      </c>
      <c r="B2717" s="1" t="s">
        <v>33</v>
      </c>
      <c r="C2717" s="1" t="s">
        <v>15</v>
      </c>
      <c r="D2717" s="1" t="s">
        <v>48</v>
      </c>
      <c r="E2717" s="1" t="s">
        <v>145</v>
      </c>
      <c r="F2717" s="1" t="s">
        <v>43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</row>
    <row r="2718" spans="1:19" x14ac:dyDescent="0.25">
      <c r="A2718" s="2" t="s">
        <v>29</v>
      </c>
      <c r="B2718" s="1" t="s">
        <v>33</v>
      </c>
      <c r="C2718" s="1" t="s">
        <v>15</v>
      </c>
      <c r="D2718" s="1" t="s">
        <v>48</v>
      </c>
      <c r="E2718" s="1" t="s">
        <v>145</v>
      </c>
      <c r="F2718" s="1" t="s">
        <v>44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</row>
    <row r="2719" spans="1:19" x14ac:dyDescent="0.25">
      <c r="A2719" s="2" t="s">
        <v>29</v>
      </c>
      <c r="B2719" s="1" t="s">
        <v>33</v>
      </c>
      <c r="C2719" s="1" t="s">
        <v>15</v>
      </c>
      <c r="D2719" s="1" t="s">
        <v>48</v>
      </c>
      <c r="E2719" s="1" t="s">
        <v>145</v>
      </c>
      <c r="F2719" s="1" t="s">
        <v>2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</row>
    <row r="2720" spans="1:19" x14ac:dyDescent="0.25">
      <c r="A2720" s="2" t="s">
        <v>29</v>
      </c>
      <c r="B2720" s="1" t="s">
        <v>33</v>
      </c>
      <c r="C2720" s="1" t="s">
        <v>15</v>
      </c>
      <c r="D2720" s="1" t="s">
        <v>49</v>
      </c>
      <c r="E2720" s="1" t="s">
        <v>145</v>
      </c>
      <c r="F2720" s="1" t="s">
        <v>6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</row>
    <row r="2721" spans="1:19" x14ac:dyDescent="0.25">
      <c r="A2721" s="2" t="s">
        <v>29</v>
      </c>
      <c r="B2721" s="1" t="s">
        <v>33</v>
      </c>
      <c r="C2721" s="1" t="s">
        <v>15</v>
      </c>
      <c r="D2721" s="1" t="s">
        <v>49</v>
      </c>
      <c r="E2721" s="1" t="s">
        <v>145</v>
      </c>
      <c r="F2721" s="1" t="s">
        <v>32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</row>
    <row r="2722" spans="1:19" x14ac:dyDescent="0.25">
      <c r="A2722" s="2" t="s">
        <v>29</v>
      </c>
      <c r="B2722" s="1" t="s">
        <v>33</v>
      </c>
      <c r="C2722" s="1" t="s">
        <v>15</v>
      </c>
      <c r="D2722" s="1" t="s">
        <v>49</v>
      </c>
      <c r="E2722" s="1" t="s">
        <v>145</v>
      </c>
      <c r="F2722" s="1" t="s">
        <v>35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</row>
    <row r="2723" spans="1:19" x14ac:dyDescent="0.25">
      <c r="A2723" s="2" t="s">
        <v>29</v>
      </c>
      <c r="B2723" s="1" t="s">
        <v>33</v>
      </c>
      <c r="C2723" s="1" t="s">
        <v>15</v>
      </c>
      <c r="D2723" s="1" t="s">
        <v>49</v>
      </c>
      <c r="E2723" s="1" t="s">
        <v>145</v>
      </c>
      <c r="F2723" s="1" t="s">
        <v>36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</row>
    <row r="2724" spans="1:19" x14ac:dyDescent="0.25">
      <c r="A2724" s="2" t="s">
        <v>29</v>
      </c>
      <c r="B2724" s="1" t="s">
        <v>33</v>
      </c>
      <c r="C2724" s="1" t="s">
        <v>15</v>
      </c>
      <c r="D2724" s="1" t="s">
        <v>49</v>
      </c>
      <c r="E2724" s="1" t="s">
        <v>145</v>
      </c>
      <c r="F2724" s="1" t="s">
        <v>37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</row>
    <row r="2725" spans="1:19" x14ac:dyDescent="0.25">
      <c r="A2725" s="2" t="s">
        <v>29</v>
      </c>
      <c r="B2725" s="1" t="s">
        <v>33</v>
      </c>
      <c r="C2725" s="1" t="s">
        <v>15</v>
      </c>
      <c r="D2725" s="1" t="s">
        <v>49</v>
      </c>
      <c r="E2725" s="1" t="s">
        <v>145</v>
      </c>
      <c r="F2725" s="1" t="s">
        <v>38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</row>
    <row r="2726" spans="1:19" x14ac:dyDescent="0.25">
      <c r="A2726" s="2" t="s">
        <v>29</v>
      </c>
      <c r="B2726" s="1" t="s">
        <v>33</v>
      </c>
      <c r="C2726" s="1" t="s">
        <v>15</v>
      </c>
      <c r="D2726" s="1" t="s">
        <v>49</v>
      </c>
      <c r="E2726" s="1" t="s">
        <v>145</v>
      </c>
      <c r="F2726" s="1" t="s">
        <v>39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</row>
    <row r="2727" spans="1:19" x14ac:dyDescent="0.25">
      <c r="A2727" s="2" t="s">
        <v>29</v>
      </c>
      <c r="B2727" s="1" t="s">
        <v>33</v>
      </c>
      <c r="C2727" s="1" t="s">
        <v>15</v>
      </c>
      <c r="D2727" s="1" t="s">
        <v>49</v>
      </c>
      <c r="E2727" s="1" t="s">
        <v>145</v>
      </c>
      <c r="F2727" s="1" t="s">
        <v>40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</row>
    <row r="2728" spans="1:19" x14ac:dyDescent="0.25">
      <c r="A2728" s="2" t="s">
        <v>29</v>
      </c>
      <c r="B2728" s="1" t="s">
        <v>33</v>
      </c>
      <c r="C2728" s="1" t="s">
        <v>15</v>
      </c>
      <c r="D2728" s="1" t="s">
        <v>49</v>
      </c>
      <c r="E2728" s="1" t="s">
        <v>145</v>
      </c>
      <c r="F2728" s="1" t="s">
        <v>41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</row>
    <row r="2729" spans="1:19" x14ac:dyDescent="0.25">
      <c r="A2729" s="2" t="s">
        <v>29</v>
      </c>
      <c r="B2729" s="1" t="s">
        <v>33</v>
      </c>
      <c r="C2729" s="1" t="s">
        <v>15</v>
      </c>
      <c r="D2729" s="1" t="s">
        <v>49</v>
      </c>
      <c r="E2729" s="1" t="s">
        <v>145</v>
      </c>
      <c r="F2729" s="1" t="s">
        <v>42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</row>
    <row r="2730" spans="1:19" x14ac:dyDescent="0.25">
      <c r="A2730" s="2" t="s">
        <v>29</v>
      </c>
      <c r="B2730" s="1" t="s">
        <v>33</v>
      </c>
      <c r="C2730" s="1" t="s">
        <v>15</v>
      </c>
      <c r="D2730" s="1" t="s">
        <v>49</v>
      </c>
      <c r="E2730" s="1" t="s">
        <v>145</v>
      </c>
      <c r="F2730" s="1" t="s">
        <v>43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</row>
    <row r="2731" spans="1:19" x14ac:dyDescent="0.25">
      <c r="A2731" s="2" t="s">
        <v>29</v>
      </c>
      <c r="B2731" s="1" t="s">
        <v>33</v>
      </c>
      <c r="C2731" s="1" t="s">
        <v>15</v>
      </c>
      <c r="D2731" s="1" t="s">
        <v>49</v>
      </c>
      <c r="E2731" s="1" t="s">
        <v>145</v>
      </c>
      <c r="F2731" s="1" t="s">
        <v>44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</row>
    <row r="2732" spans="1:19" x14ac:dyDescent="0.25">
      <c r="A2732" s="2" t="s">
        <v>29</v>
      </c>
      <c r="B2732" s="1" t="s">
        <v>33</v>
      </c>
      <c r="C2732" s="1" t="s">
        <v>15</v>
      </c>
      <c r="D2732" s="1" t="s">
        <v>49</v>
      </c>
      <c r="E2732" s="1" t="s">
        <v>145</v>
      </c>
      <c r="F2732" s="1" t="s">
        <v>2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</row>
    <row r="2733" spans="1:19" x14ac:dyDescent="0.25">
      <c r="A2733" s="2" t="s">
        <v>29</v>
      </c>
      <c r="B2733" s="1" t="s">
        <v>33</v>
      </c>
      <c r="C2733" s="1" t="s">
        <v>15</v>
      </c>
      <c r="D2733" s="1" t="s">
        <v>50</v>
      </c>
      <c r="E2733" s="1" t="s">
        <v>145</v>
      </c>
      <c r="F2733" s="1" t="s">
        <v>6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</row>
    <row r="2734" spans="1:19" x14ac:dyDescent="0.25">
      <c r="A2734" s="2" t="s">
        <v>29</v>
      </c>
      <c r="B2734" s="1" t="s">
        <v>33</v>
      </c>
      <c r="C2734" s="1" t="s">
        <v>15</v>
      </c>
      <c r="D2734" s="1" t="s">
        <v>50</v>
      </c>
      <c r="E2734" s="1" t="s">
        <v>145</v>
      </c>
      <c r="F2734" s="1" t="s">
        <v>32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</row>
    <row r="2735" spans="1:19" x14ac:dyDescent="0.25">
      <c r="A2735" s="2" t="s">
        <v>29</v>
      </c>
      <c r="B2735" s="1" t="s">
        <v>33</v>
      </c>
      <c r="C2735" s="1" t="s">
        <v>15</v>
      </c>
      <c r="D2735" s="1" t="s">
        <v>50</v>
      </c>
      <c r="E2735" s="1" t="s">
        <v>145</v>
      </c>
      <c r="F2735" s="1" t="s">
        <v>35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</row>
    <row r="2736" spans="1:19" x14ac:dyDescent="0.25">
      <c r="A2736" s="2" t="s">
        <v>29</v>
      </c>
      <c r="B2736" s="1" t="s">
        <v>33</v>
      </c>
      <c r="C2736" s="1" t="s">
        <v>15</v>
      </c>
      <c r="D2736" s="1" t="s">
        <v>50</v>
      </c>
      <c r="E2736" s="1" t="s">
        <v>145</v>
      </c>
      <c r="F2736" s="1" t="s">
        <v>36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</row>
    <row r="2737" spans="1:19" x14ac:dyDescent="0.25">
      <c r="A2737" s="2" t="s">
        <v>29</v>
      </c>
      <c r="B2737" s="1" t="s">
        <v>33</v>
      </c>
      <c r="C2737" s="1" t="s">
        <v>15</v>
      </c>
      <c r="D2737" s="1" t="s">
        <v>50</v>
      </c>
      <c r="E2737" s="1" t="s">
        <v>145</v>
      </c>
      <c r="F2737" s="1" t="s">
        <v>37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</row>
    <row r="2738" spans="1:19" x14ac:dyDescent="0.25">
      <c r="A2738" s="2" t="s">
        <v>29</v>
      </c>
      <c r="B2738" s="1" t="s">
        <v>33</v>
      </c>
      <c r="C2738" s="1" t="s">
        <v>15</v>
      </c>
      <c r="D2738" s="1" t="s">
        <v>50</v>
      </c>
      <c r="E2738" s="1" t="s">
        <v>145</v>
      </c>
      <c r="F2738" s="1" t="s">
        <v>38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</row>
    <row r="2739" spans="1:19" x14ac:dyDescent="0.25">
      <c r="A2739" s="2" t="s">
        <v>29</v>
      </c>
      <c r="B2739" s="1" t="s">
        <v>33</v>
      </c>
      <c r="C2739" s="1" t="s">
        <v>15</v>
      </c>
      <c r="D2739" s="1" t="s">
        <v>50</v>
      </c>
      <c r="E2739" s="1" t="s">
        <v>145</v>
      </c>
      <c r="F2739" s="1" t="s">
        <v>39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</row>
    <row r="2740" spans="1:19" x14ac:dyDescent="0.25">
      <c r="A2740" s="2" t="s">
        <v>29</v>
      </c>
      <c r="B2740" s="1" t="s">
        <v>33</v>
      </c>
      <c r="C2740" s="1" t="s">
        <v>15</v>
      </c>
      <c r="D2740" s="1" t="s">
        <v>50</v>
      </c>
      <c r="E2740" s="1" t="s">
        <v>145</v>
      </c>
      <c r="F2740" s="1" t="s">
        <v>40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</row>
    <row r="2741" spans="1:19" x14ac:dyDescent="0.25">
      <c r="A2741" s="2" t="s">
        <v>29</v>
      </c>
      <c r="B2741" s="1" t="s">
        <v>33</v>
      </c>
      <c r="C2741" s="1" t="s">
        <v>15</v>
      </c>
      <c r="D2741" s="1" t="s">
        <v>50</v>
      </c>
      <c r="E2741" s="1" t="s">
        <v>145</v>
      </c>
      <c r="F2741" s="1" t="s">
        <v>41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</row>
    <row r="2742" spans="1:19" x14ac:dyDescent="0.25">
      <c r="A2742" s="2" t="s">
        <v>29</v>
      </c>
      <c r="B2742" s="1" t="s">
        <v>33</v>
      </c>
      <c r="C2742" s="1" t="s">
        <v>15</v>
      </c>
      <c r="D2742" s="1" t="s">
        <v>50</v>
      </c>
      <c r="E2742" s="1" t="s">
        <v>145</v>
      </c>
      <c r="F2742" s="1" t="s">
        <v>42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</row>
    <row r="2743" spans="1:19" x14ac:dyDescent="0.25">
      <c r="A2743" s="2" t="s">
        <v>29</v>
      </c>
      <c r="B2743" s="1" t="s">
        <v>33</v>
      </c>
      <c r="C2743" s="1" t="s">
        <v>15</v>
      </c>
      <c r="D2743" s="1" t="s">
        <v>50</v>
      </c>
      <c r="E2743" s="1" t="s">
        <v>145</v>
      </c>
      <c r="F2743" s="1" t="s">
        <v>43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</row>
    <row r="2744" spans="1:19" x14ac:dyDescent="0.25">
      <c r="A2744" s="2" t="s">
        <v>29</v>
      </c>
      <c r="B2744" s="1" t="s">
        <v>33</v>
      </c>
      <c r="C2744" s="1" t="s">
        <v>15</v>
      </c>
      <c r="D2744" s="1" t="s">
        <v>50</v>
      </c>
      <c r="E2744" s="1" t="s">
        <v>145</v>
      </c>
      <c r="F2744" s="1" t="s">
        <v>44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</row>
    <row r="2745" spans="1:19" x14ac:dyDescent="0.25">
      <c r="A2745" s="2" t="s">
        <v>29</v>
      </c>
      <c r="B2745" s="1" t="s">
        <v>33</v>
      </c>
      <c r="C2745" s="1" t="s">
        <v>15</v>
      </c>
      <c r="D2745" s="1" t="s">
        <v>50</v>
      </c>
      <c r="E2745" s="1" t="s">
        <v>145</v>
      </c>
      <c r="F2745" s="1" t="s">
        <v>2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</row>
    <row r="2746" spans="1:19" x14ac:dyDescent="0.25">
      <c r="A2746" s="2" t="s">
        <v>29</v>
      </c>
      <c r="B2746" s="1" t="s">
        <v>33</v>
      </c>
      <c r="C2746" s="1" t="s">
        <v>15</v>
      </c>
      <c r="D2746" s="1" t="s">
        <v>51</v>
      </c>
      <c r="E2746" s="1" t="s">
        <v>145</v>
      </c>
      <c r="F2746" s="1" t="s">
        <v>6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</row>
    <row r="2747" spans="1:19" x14ac:dyDescent="0.25">
      <c r="A2747" s="2" t="s">
        <v>29</v>
      </c>
      <c r="B2747" s="1" t="s">
        <v>33</v>
      </c>
      <c r="C2747" s="1" t="s">
        <v>15</v>
      </c>
      <c r="D2747" s="1" t="s">
        <v>51</v>
      </c>
      <c r="E2747" s="1" t="s">
        <v>145</v>
      </c>
      <c r="F2747" s="1" t="s">
        <v>32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</row>
    <row r="2748" spans="1:19" x14ac:dyDescent="0.25">
      <c r="A2748" s="2" t="s">
        <v>29</v>
      </c>
      <c r="B2748" s="1" t="s">
        <v>33</v>
      </c>
      <c r="C2748" s="1" t="s">
        <v>15</v>
      </c>
      <c r="D2748" s="1" t="s">
        <v>51</v>
      </c>
      <c r="E2748" s="1" t="s">
        <v>145</v>
      </c>
      <c r="F2748" s="1" t="s">
        <v>35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</row>
    <row r="2749" spans="1:19" x14ac:dyDescent="0.25">
      <c r="A2749" s="2" t="s">
        <v>29</v>
      </c>
      <c r="B2749" s="1" t="s">
        <v>33</v>
      </c>
      <c r="C2749" s="1" t="s">
        <v>15</v>
      </c>
      <c r="D2749" s="1" t="s">
        <v>51</v>
      </c>
      <c r="E2749" s="1" t="s">
        <v>145</v>
      </c>
      <c r="F2749" s="1" t="s">
        <v>36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</row>
    <row r="2750" spans="1:19" x14ac:dyDescent="0.25">
      <c r="A2750" s="2" t="s">
        <v>29</v>
      </c>
      <c r="B2750" s="1" t="s">
        <v>33</v>
      </c>
      <c r="C2750" s="1" t="s">
        <v>15</v>
      </c>
      <c r="D2750" s="1" t="s">
        <v>51</v>
      </c>
      <c r="E2750" s="1" t="s">
        <v>145</v>
      </c>
      <c r="F2750" s="1" t="s">
        <v>37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</row>
    <row r="2751" spans="1:19" x14ac:dyDescent="0.25">
      <c r="A2751" s="2" t="s">
        <v>29</v>
      </c>
      <c r="B2751" s="1" t="s">
        <v>33</v>
      </c>
      <c r="C2751" s="1" t="s">
        <v>15</v>
      </c>
      <c r="D2751" s="1" t="s">
        <v>51</v>
      </c>
      <c r="E2751" s="1" t="s">
        <v>145</v>
      </c>
      <c r="F2751" s="1" t="s">
        <v>38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</row>
    <row r="2752" spans="1:19" x14ac:dyDescent="0.25">
      <c r="A2752" s="2" t="s">
        <v>29</v>
      </c>
      <c r="B2752" s="1" t="s">
        <v>33</v>
      </c>
      <c r="C2752" s="1" t="s">
        <v>15</v>
      </c>
      <c r="D2752" s="1" t="s">
        <v>51</v>
      </c>
      <c r="E2752" s="1" t="s">
        <v>145</v>
      </c>
      <c r="F2752" s="1" t="s">
        <v>39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</row>
    <row r="2753" spans="1:19" x14ac:dyDescent="0.25">
      <c r="A2753" s="2" t="s">
        <v>29</v>
      </c>
      <c r="B2753" s="1" t="s">
        <v>33</v>
      </c>
      <c r="C2753" s="1" t="s">
        <v>15</v>
      </c>
      <c r="D2753" s="1" t="s">
        <v>51</v>
      </c>
      <c r="E2753" s="1" t="s">
        <v>145</v>
      </c>
      <c r="F2753" s="1" t="s">
        <v>40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</row>
    <row r="2754" spans="1:19" x14ac:dyDescent="0.25">
      <c r="A2754" s="2" t="s">
        <v>29</v>
      </c>
      <c r="B2754" s="1" t="s">
        <v>33</v>
      </c>
      <c r="C2754" s="1" t="s">
        <v>15</v>
      </c>
      <c r="D2754" s="1" t="s">
        <v>51</v>
      </c>
      <c r="E2754" s="1" t="s">
        <v>145</v>
      </c>
      <c r="F2754" s="1" t="s">
        <v>41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</row>
    <row r="2755" spans="1:19" x14ac:dyDescent="0.25">
      <c r="A2755" s="2" t="s">
        <v>29</v>
      </c>
      <c r="B2755" s="1" t="s">
        <v>33</v>
      </c>
      <c r="C2755" s="1" t="s">
        <v>15</v>
      </c>
      <c r="D2755" s="1" t="s">
        <v>51</v>
      </c>
      <c r="E2755" s="1" t="s">
        <v>145</v>
      </c>
      <c r="F2755" s="1" t="s">
        <v>42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</row>
    <row r="2756" spans="1:19" x14ac:dyDescent="0.25">
      <c r="A2756" s="2" t="s">
        <v>29</v>
      </c>
      <c r="B2756" s="1" t="s">
        <v>33</v>
      </c>
      <c r="C2756" s="1" t="s">
        <v>15</v>
      </c>
      <c r="D2756" s="1" t="s">
        <v>51</v>
      </c>
      <c r="E2756" s="1" t="s">
        <v>145</v>
      </c>
      <c r="F2756" s="1" t="s">
        <v>43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</row>
    <row r="2757" spans="1:19" x14ac:dyDescent="0.25">
      <c r="A2757" s="2" t="s">
        <v>29</v>
      </c>
      <c r="B2757" s="1" t="s">
        <v>33</v>
      </c>
      <c r="C2757" s="1" t="s">
        <v>15</v>
      </c>
      <c r="D2757" s="1" t="s">
        <v>51</v>
      </c>
      <c r="E2757" s="1" t="s">
        <v>145</v>
      </c>
      <c r="F2757" s="1" t="s">
        <v>44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</row>
    <row r="2758" spans="1:19" x14ac:dyDescent="0.25">
      <c r="A2758" s="2" t="s">
        <v>29</v>
      </c>
      <c r="B2758" s="1" t="s">
        <v>33</v>
      </c>
      <c r="C2758" s="1" t="s">
        <v>15</v>
      </c>
      <c r="D2758" s="1" t="s">
        <v>51</v>
      </c>
      <c r="E2758" s="1" t="s">
        <v>145</v>
      </c>
      <c r="F2758" s="1" t="s">
        <v>2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</row>
    <row r="2759" spans="1:19" x14ac:dyDescent="0.25">
      <c r="A2759" s="2" t="s">
        <v>29</v>
      </c>
      <c r="B2759" s="1" t="s">
        <v>33</v>
      </c>
      <c r="C2759" s="1" t="s">
        <v>15</v>
      </c>
      <c r="D2759" s="1" t="s">
        <v>52</v>
      </c>
      <c r="E2759" s="1" t="s">
        <v>145</v>
      </c>
      <c r="F2759" s="1" t="s">
        <v>6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</row>
    <row r="2760" spans="1:19" x14ac:dyDescent="0.25">
      <c r="A2760" s="2" t="s">
        <v>29</v>
      </c>
      <c r="B2760" s="1" t="s">
        <v>33</v>
      </c>
      <c r="C2760" s="1" t="s">
        <v>15</v>
      </c>
      <c r="D2760" s="1" t="s">
        <v>52</v>
      </c>
      <c r="E2760" s="1" t="s">
        <v>145</v>
      </c>
      <c r="F2760" s="1" t="s">
        <v>32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</row>
    <row r="2761" spans="1:19" x14ac:dyDescent="0.25">
      <c r="A2761" s="2" t="s">
        <v>29</v>
      </c>
      <c r="B2761" s="1" t="s">
        <v>33</v>
      </c>
      <c r="C2761" s="1" t="s">
        <v>15</v>
      </c>
      <c r="D2761" s="1" t="s">
        <v>52</v>
      </c>
      <c r="E2761" s="1" t="s">
        <v>145</v>
      </c>
      <c r="F2761" s="1" t="s">
        <v>35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</row>
    <row r="2762" spans="1:19" x14ac:dyDescent="0.25">
      <c r="A2762" s="2" t="s">
        <v>29</v>
      </c>
      <c r="B2762" s="1" t="s">
        <v>33</v>
      </c>
      <c r="C2762" s="1" t="s">
        <v>15</v>
      </c>
      <c r="D2762" s="1" t="s">
        <v>52</v>
      </c>
      <c r="E2762" s="1" t="s">
        <v>145</v>
      </c>
      <c r="F2762" s="1" t="s">
        <v>36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</row>
    <row r="2763" spans="1:19" x14ac:dyDescent="0.25">
      <c r="A2763" s="2" t="s">
        <v>29</v>
      </c>
      <c r="B2763" s="1" t="s">
        <v>33</v>
      </c>
      <c r="C2763" s="1" t="s">
        <v>15</v>
      </c>
      <c r="D2763" s="1" t="s">
        <v>52</v>
      </c>
      <c r="E2763" s="1" t="s">
        <v>145</v>
      </c>
      <c r="F2763" s="1" t="s">
        <v>37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</row>
    <row r="2764" spans="1:19" x14ac:dyDescent="0.25">
      <c r="A2764" s="2" t="s">
        <v>29</v>
      </c>
      <c r="B2764" s="1" t="s">
        <v>33</v>
      </c>
      <c r="C2764" s="1" t="s">
        <v>15</v>
      </c>
      <c r="D2764" s="1" t="s">
        <v>52</v>
      </c>
      <c r="E2764" s="1" t="s">
        <v>145</v>
      </c>
      <c r="F2764" s="1" t="s">
        <v>38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</row>
    <row r="2765" spans="1:19" x14ac:dyDescent="0.25">
      <c r="A2765" s="2" t="s">
        <v>29</v>
      </c>
      <c r="B2765" s="1" t="s">
        <v>33</v>
      </c>
      <c r="C2765" s="1" t="s">
        <v>15</v>
      </c>
      <c r="D2765" s="1" t="s">
        <v>52</v>
      </c>
      <c r="E2765" s="1" t="s">
        <v>145</v>
      </c>
      <c r="F2765" s="1" t="s">
        <v>39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</row>
    <row r="2766" spans="1:19" x14ac:dyDescent="0.25">
      <c r="A2766" s="2" t="s">
        <v>29</v>
      </c>
      <c r="B2766" s="1" t="s">
        <v>33</v>
      </c>
      <c r="C2766" s="1" t="s">
        <v>15</v>
      </c>
      <c r="D2766" s="1" t="s">
        <v>52</v>
      </c>
      <c r="E2766" s="1" t="s">
        <v>145</v>
      </c>
      <c r="F2766" s="1" t="s">
        <v>40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</row>
    <row r="2767" spans="1:19" x14ac:dyDescent="0.25">
      <c r="A2767" s="2" t="s">
        <v>29</v>
      </c>
      <c r="B2767" s="1" t="s">
        <v>33</v>
      </c>
      <c r="C2767" s="1" t="s">
        <v>15</v>
      </c>
      <c r="D2767" s="1" t="s">
        <v>52</v>
      </c>
      <c r="E2767" s="1" t="s">
        <v>145</v>
      </c>
      <c r="F2767" s="1" t="s">
        <v>41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</row>
    <row r="2768" spans="1:19" x14ac:dyDescent="0.25">
      <c r="A2768" s="2" t="s">
        <v>29</v>
      </c>
      <c r="B2768" s="1" t="s">
        <v>33</v>
      </c>
      <c r="C2768" s="1" t="s">
        <v>15</v>
      </c>
      <c r="D2768" s="1" t="s">
        <v>52</v>
      </c>
      <c r="E2768" s="1" t="s">
        <v>145</v>
      </c>
      <c r="F2768" s="1" t="s">
        <v>42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</row>
    <row r="2769" spans="1:19" x14ac:dyDescent="0.25">
      <c r="A2769" s="2" t="s">
        <v>29</v>
      </c>
      <c r="B2769" s="1" t="s">
        <v>33</v>
      </c>
      <c r="C2769" s="1" t="s">
        <v>15</v>
      </c>
      <c r="D2769" s="1" t="s">
        <v>52</v>
      </c>
      <c r="E2769" s="1" t="s">
        <v>145</v>
      </c>
      <c r="F2769" s="1" t="s">
        <v>43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</row>
    <row r="2770" spans="1:19" x14ac:dyDescent="0.25">
      <c r="A2770" s="2" t="s">
        <v>29</v>
      </c>
      <c r="B2770" s="1" t="s">
        <v>33</v>
      </c>
      <c r="C2770" s="1" t="s">
        <v>15</v>
      </c>
      <c r="D2770" s="1" t="s">
        <v>52</v>
      </c>
      <c r="E2770" s="1" t="s">
        <v>145</v>
      </c>
      <c r="F2770" s="1" t="s">
        <v>44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</row>
    <row r="2771" spans="1:19" x14ac:dyDescent="0.25">
      <c r="A2771" s="2" t="s">
        <v>29</v>
      </c>
      <c r="B2771" s="1" t="s">
        <v>33</v>
      </c>
      <c r="C2771" s="1" t="s">
        <v>15</v>
      </c>
      <c r="D2771" s="1" t="s">
        <v>52</v>
      </c>
      <c r="E2771" s="1" t="s">
        <v>145</v>
      </c>
      <c r="F2771" s="1" t="s">
        <v>2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</row>
    <row r="2772" spans="1:19" x14ac:dyDescent="0.25">
      <c r="A2772" s="2" t="s">
        <v>29</v>
      </c>
      <c r="B2772" s="1" t="s">
        <v>33</v>
      </c>
      <c r="C2772" s="1" t="s">
        <v>15</v>
      </c>
      <c r="D2772" s="1" t="s">
        <v>53</v>
      </c>
      <c r="E2772" s="1" t="s">
        <v>145</v>
      </c>
      <c r="F2772" s="1" t="s">
        <v>6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</row>
    <row r="2773" spans="1:19" x14ac:dyDescent="0.25">
      <c r="A2773" s="2" t="s">
        <v>29</v>
      </c>
      <c r="B2773" s="1" t="s">
        <v>33</v>
      </c>
      <c r="C2773" s="1" t="s">
        <v>15</v>
      </c>
      <c r="D2773" s="1" t="s">
        <v>53</v>
      </c>
      <c r="E2773" s="1" t="s">
        <v>145</v>
      </c>
      <c r="F2773" s="1" t="s">
        <v>32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</row>
    <row r="2774" spans="1:19" x14ac:dyDescent="0.25">
      <c r="A2774" s="2" t="s">
        <v>29</v>
      </c>
      <c r="B2774" s="1" t="s">
        <v>33</v>
      </c>
      <c r="C2774" s="1" t="s">
        <v>15</v>
      </c>
      <c r="D2774" s="1" t="s">
        <v>53</v>
      </c>
      <c r="E2774" s="1" t="s">
        <v>145</v>
      </c>
      <c r="F2774" s="1" t="s">
        <v>35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</row>
    <row r="2775" spans="1:19" x14ac:dyDescent="0.25">
      <c r="A2775" s="2" t="s">
        <v>29</v>
      </c>
      <c r="B2775" s="1" t="s">
        <v>33</v>
      </c>
      <c r="C2775" s="1" t="s">
        <v>15</v>
      </c>
      <c r="D2775" s="1" t="s">
        <v>53</v>
      </c>
      <c r="E2775" s="1" t="s">
        <v>145</v>
      </c>
      <c r="F2775" s="1" t="s">
        <v>36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</row>
    <row r="2776" spans="1:19" x14ac:dyDescent="0.25">
      <c r="A2776" s="2" t="s">
        <v>29</v>
      </c>
      <c r="B2776" s="1" t="s">
        <v>33</v>
      </c>
      <c r="C2776" s="1" t="s">
        <v>15</v>
      </c>
      <c r="D2776" s="1" t="s">
        <v>53</v>
      </c>
      <c r="E2776" s="1" t="s">
        <v>145</v>
      </c>
      <c r="F2776" s="1" t="s">
        <v>37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</row>
    <row r="2777" spans="1:19" x14ac:dyDescent="0.25">
      <c r="A2777" s="2" t="s">
        <v>29</v>
      </c>
      <c r="B2777" s="1" t="s">
        <v>33</v>
      </c>
      <c r="C2777" s="1" t="s">
        <v>15</v>
      </c>
      <c r="D2777" s="1" t="s">
        <v>53</v>
      </c>
      <c r="E2777" s="1" t="s">
        <v>145</v>
      </c>
      <c r="F2777" s="1" t="s">
        <v>38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</row>
    <row r="2778" spans="1:19" x14ac:dyDescent="0.25">
      <c r="A2778" s="2" t="s">
        <v>29</v>
      </c>
      <c r="B2778" s="1" t="s">
        <v>33</v>
      </c>
      <c r="C2778" s="1" t="s">
        <v>15</v>
      </c>
      <c r="D2778" s="1" t="s">
        <v>53</v>
      </c>
      <c r="E2778" s="1" t="s">
        <v>145</v>
      </c>
      <c r="F2778" s="1" t="s">
        <v>39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</row>
    <row r="2779" spans="1:19" x14ac:dyDescent="0.25">
      <c r="A2779" s="2" t="s">
        <v>29</v>
      </c>
      <c r="B2779" s="1" t="s">
        <v>33</v>
      </c>
      <c r="C2779" s="1" t="s">
        <v>15</v>
      </c>
      <c r="D2779" s="1" t="s">
        <v>53</v>
      </c>
      <c r="E2779" s="1" t="s">
        <v>145</v>
      </c>
      <c r="F2779" s="1" t="s">
        <v>40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</row>
    <row r="2780" spans="1:19" x14ac:dyDescent="0.25">
      <c r="A2780" s="2" t="s">
        <v>29</v>
      </c>
      <c r="B2780" s="1" t="s">
        <v>33</v>
      </c>
      <c r="C2780" s="1" t="s">
        <v>15</v>
      </c>
      <c r="D2780" s="1" t="s">
        <v>53</v>
      </c>
      <c r="E2780" s="1" t="s">
        <v>145</v>
      </c>
      <c r="F2780" s="1" t="s">
        <v>41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</row>
    <row r="2781" spans="1:19" x14ac:dyDescent="0.25">
      <c r="A2781" s="2" t="s">
        <v>29</v>
      </c>
      <c r="B2781" s="1" t="s">
        <v>33</v>
      </c>
      <c r="C2781" s="1" t="s">
        <v>15</v>
      </c>
      <c r="D2781" s="1" t="s">
        <v>53</v>
      </c>
      <c r="E2781" s="1" t="s">
        <v>145</v>
      </c>
      <c r="F2781" s="1" t="s">
        <v>42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</row>
    <row r="2782" spans="1:19" x14ac:dyDescent="0.25">
      <c r="A2782" s="2" t="s">
        <v>29</v>
      </c>
      <c r="B2782" s="1" t="s">
        <v>33</v>
      </c>
      <c r="C2782" s="1" t="s">
        <v>15</v>
      </c>
      <c r="D2782" s="1" t="s">
        <v>53</v>
      </c>
      <c r="E2782" s="1" t="s">
        <v>145</v>
      </c>
      <c r="F2782" s="1" t="s">
        <v>43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</row>
    <row r="2783" spans="1:19" x14ac:dyDescent="0.25">
      <c r="A2783" s="2" t="s">
        <v>29</v>
      </c>
      <c r="B2783" s="1" t="s">
        <v>33</v>
      </c>
      <c r="C2783" s="1" t="s">
        <v>15</v>
      </c>
      <c r="D2783" s="1" t="s">
        <v>53</v>
      </c>
      <c r="E2783" s="1" t="s">
        <v>145</v>
      </c>
      <c r="F2783" s="1" t="s">
        <v>44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</row>
    <row r="2784" spans="1:19" x14ac:dyDescent="0.25">
      <c r="A2784" s="2" t="s">
        <v>29</v>
      </c>
      <c r="B2784" s="1" t="s">
        <v>33</v>
      </c>
      <c r="C2784" s="1" t="s">
        <v>15</v>
      </c>
      <c r="D2784" s="1" t="s">
        <v>53</v>
      </c>
      <c r="E2784" s="1" t="s">
        <v>145</v>
      </c>
      <c r="F2784" s="1" t="s">
        <v>2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</row>
    <row r="2785" spans="1:19" x14ac:dyDescent="0.25">
      <c r="A2785" s="2" t="s">
        <v>29</v>
      </c>
      <c r="B2785" s="1" t="s">
        <v>33</v>
      </c>
      <c r="C2785" s="1" t="s">
        <v>15</v>
      </c>
      <c r="D2785" s="1" t="s">
        <v>54</v>
      </c>
      <c r="E2785" s="1" t="s">
        <v>145</v>
      </c>
      <c r="F2785" s="1" t="s">
        <v>6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</row>
    <row r="2786" spans="1:19" x14ac:dyDescent="0.25">
      <c r="A2786" s="2" t="s">
        <v>29</v>
      </c>
      <c r="B2786" s="1" t="s">
        <v>33</v>
      </c>
      <c r="C2786" s="1" t="s">
        <v>15</v>
      </c>
      <c r="D2786" s="1" t="s">
        <v>54</v>
      </c>
      <c r="E2786" s="1" t="s">
        <v>145</v>
      </c>
      <c r="F2786" s="1" t="s">
        <v>32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</row>
    <row r="2787" spans="1:19" x14ac:dyDescent="0.25">
      <c r="A2787" s="2" t="s">
        <v>29</v>
      </c>
      <c r="B2787" s="1" t="s">
        <v>33</v>
      </c>
      <c r="C2787" s="1" t="s">
        <v>15</v>
      </c>
      <c r="D2787" s="1" t="s">
        <v>54</v>
      </c>
      <c r="E2787" s="1" t="s">
        <v>145</v>
      </c>
      <c r="F2787" s="1" t="s">
        <v>35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</row>
    <row r="2788" spans="1:19" x14ac:dyDescent="0.25">
      <c r="A2788" s="2" t="s">
        <v>29</v>
      </c>
      <c r="B2788" s="1" t="s">
        <v>33</v>
      </c>
      <c r="C2788" s="1" t="s">
        <v>15</v>
      </c>
      <c r="D2788" s="1" t="s">
        <v>54</v>
      </c>
      <c r="E2788" s="1" t="s">
        <v>145</v>
      </c>
      <c r="F2788" s="1" t="s">
        <v>36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</row>
    <row r="2789" spans="1:19" x14ac:dyDescent="0.25">
      <c r="A2789" s="2" t="s">
        <v>29</v>
      </c>
      <c r="B2789" s="1" t="s">
        <v>33</v>
      </c>
      <c r="C2789" s="1" t="s">
        <v>15</v>
      </c>
      <c r="D2789" s="1" t="s">
        <v>54</v>
      </c>
      <c r="E2789" s="1" t="s">
        <v>145</v>
      </c>
      <c r="F2789" s="1" t="s">
        <v>37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</row>
    <row r="2790" spans="1:19" x14ac:dyDescent="0.25">
      <c r="A2790" s="2" t="s">
        <v>29</v>
      </c>
      <c r="B2790" s="1" t="s">
        <v>33</v>
      </c>
      <c r="C2790" s="1" t="s">
        <v>15</v>
      </c>
      <c r="D2790" s="1" t="s">
        <v>54</v>
      </c>
      <c r="E2790" s="1" t="s">
        <v>145</v>
      </c>
      <c r="F2790" s="1" t="s">
        <v>38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</row>
    <row r="2791" spans="1:19" x14ac:dyDescent="0.25">
      <c r="A2791" s="2" t="s">
        <v>29</v>
      </c>
      <c r="B2791" s="1" t="s">
        <v>33</v>
      </c>
      <c r="C2791" s="1" t="s">
        <v>15</v>
      </c>
      <c r="D2791" s="1" t="s">
        <v>54</v>
      </c>
      <c r="E2791" s="1" t="s">
        <v>145</v>
      </c>
      <c r="F2791" s="1" t="s">
        <v>39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</row>
    <row r="2792" spans="1:19" x14ac:dyDescent="0.25">
      <c r="A2792" s="2" t="s">
        <v>29</v>
      </c>
      <c r="B2792" s="1" t="s">
        <v>33</v>
      </c>
      <c r="C2792" s="1" t="s">
        <v>15</v>
      </c>
      <c r="D2792" s="1" t="s">
        <v>54</v>
      </c>
      <c r="E2792" s="1" t="s">
        <v>145</v>
      </c>
      <c r="F2792" s="1" t="s">
        <v>40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</row>
    <row r="2793" spans="1:19" x14ac:dyDescent="0.25">
      <c r="A2793" s="2" t="s">
        <v>29</v>
      </c>
      <c r="B2793" s="1" t="s">
        <v>33</v>
      </c>
      <c r="C2793" s="1" t="s">
        <v>15</v>
      </c>
      <c r="D2793" s="1" t="s">
        <v>54</v>
      </c>
      <c r="E2793" s="1" t="s">
        <v>145</v>
      </c>
      <c r="F2793" s="1" t="s">
        <v>41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</row>
    <row r="2794" spans="1:19" x14ac:dyDescent="0.25">
      <c r="A2794" s="2" t="s">
        <v>29</v>
      </c>
      <c r="B2794" s="1" t="s">
        <v>33</v>
      </c>
      <c r="C2794" s="1" t="s">
        <v>15</v>
      </c>
      <c r="D2794" s="1" t="s">
        <v>54</v>
      </c>
      <c r="E2794" s="1" t="s">
        <v>145</v>
      </c>
      <c r="F2794" s="1" t="s">
        <v>42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</row>
    <row r="2795" spans="1:19" x14ac:dyDescent="0.25">
      <c r="A2795" s="2" t="s">
        <v>29</v>
      </c>
      <c r="B2795" s="1" t="s">
        <v>33</v>
      </c>
      <c r="C2795" s="1" t="s">
        <v>15</v>
      </c>
      <c r="D2795" s="1" t="s">
        <v>54</v>
      </c>
      <c r="E2795" s="1" t="s">
        <v>145</v>
      </c>
      <c r="F2795" s="1" t="s">
        <v>43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</row>
    <row r="2796" spans="1:19" x14ac:dyDescent="0.25">
      <c r="A2796" s="2" t="s">
        <v>29</v>
      </c>
      <c r="B2796" s="1" t="s">
        <v>33</v>
      </c>
      <c r="C2796" s="1" t="s">
        <v>15</v>
      </c>
      <c r="D2796" s="1" t="s">
        <v>54</v>
      </c>
      <c r="E2796" s="1" t="s">
        <v>145</v>
      </c>
      <c r="F2796" s="1" t="s">
        <v>44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</row>
    <row r="2797" spans="1:19" x14ac:dyDescent="0.25">
      <c r="A2797" s="2" t="s">
        <v>29</v>
      </c>
      <c r="B2797" s="1" t="s">
        <v>33</v>
      </c>
      <c r="C2797" s="1" t="s">
        <v>15</v>
      </c>
      <c r="D2797" s="1" t="s">
        <v>54</v>
      </c>
      <c r="E2797" s="1" t="s">
        <v>145</v>
      </c>
      <c r="F2797" s="1" t="s">
        <v>2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</row>
    <row r="2798" spans="1:19" x14ac:dyDescent="0.25">
      <c r="A2798" s="2" t="s">
        <v>29</v>
      </c>
      <c r="B2798" s="1" t="s">
        <v>33</v>
      </c>
      <c r="C2798" s="1" t="s">
        <v>15</v>
      </c>
      <c r="D2798" s="1" t="s">
        <v>55</v>
      </c>
      <c r="E2798" s="1" t="s">
        <v>145</v>
      </c>
      <c r="F2798" s="1" t="s">
        <v>6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</row>
    <row r="2799" spans="1:19" x14ac:dyDescent="0.25">
      <c r="A2799" s="2" t="s">
        <v>29</v>
      </c>
      <c r="B2799" s="1" t="s">
        <v>33</v>
      </c>
      <c r="C2799" s="1" t="s">
        <v>15</v>
      </c>
      <c r="D2799" s="1" t="s">
        <v>55</v>
      </c>
      <c r="E2799" s="1" t="s">
        <v>145</v>
      </c>
      <c r="F2799" s="1" t="s">
        <v>32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</row>
    <row r="2800" spans="1:19" x14ac:dyDescent="0.25">
      <c r="A2800" s="2" t="s">
        <v>29</v>
      </c>
      <c r="B2800" s="1" t="s">
        <v>33</v>
      </c>
      <c r="C2800" s="1" t="s">
        <v>15</v>
      </c>
      <c r="D2800" s="1" t="s">
        <v>55</v>
      </c>
      <c r="E2800" s="1" t="s">
        <v>145</v>
      </c>
      <c r="F2800" s="1" t="s">
        <v>35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</row>
    <row r="2801" spans="1:19" x14ac:dyDescent="0.25">
      <c r="A2801" s="2" t="s">
        <v>29</v>
      </c>
      <c r="B2801" s="1" t="s">
        <v>33</v>
      </c>
      <c r="C2801" s="1" t="s">
        <v>15</v>
      </c>
      <c r="D2801" s="1" t="s">
        <v>55</v>
      </c>
      <c r="E2801" s="1" t="s">
        <v>145</v>
      </c>
      <c r="F2801" s="1" t="s">
        <v>36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</row>
    <row r="2802" spans="1:19" x14ac:dyDescent="0.25">
      <c r="A2802" s="2" t="s">
        <v>29</v>
      </c>
      <c r="B2802" s="1" t="s">
        <v>33</v>
      </c>
      <c r="C2802" s="1" t="s">
        <v>15</v>
      </c>
      <c r="D2802" s="1" t="s">
        <v>55</v>
      </c>
      <c r="E2802" s="1" t="s">
        <v>145</v>
      </c>
      <c r="F2802" s="1" t="s">
        <v>37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</row>
    <row r="2803" spans="1:19" x14ac:dyDescent="0.25">
      <c r="A2803" s="2" t="s">
        <v>29</v>
      </c>
      <c r="B2803" s="1" t="s">
        <v>33</v>
      </c>
      <c r="C2803" s="1" t="s">
        <v>15</v>
      </c>
      <c r="D2803" s="1" t="s">
        <v>55</v>
      </c>
      <c r="E2803" s="1" t="s">
        <v>145</v>
      </c>
      <c r="F2803" s="1" t="s">
        <v>38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</row>
    <row r="2804" spans="1:19" x14ac:dyDescent="0.25">
      <c r="A2804" s="2" t="s">
        <v>29</v>
      </c>
      <c r="B2804" s="1" t="s">
        <v>33</v>
      </c>
      <c r="C2804" s="1" t="s">
        <v>15</v>
      </c>
      <c r="D2804" s="1" t="s">
        <v>55</v>
      </c>
      <c r="E2804" s="1" t="s">
        <v>145</v>
      </c>
      <c r="F2804" s="1" t="s">
        <v>39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</row>
    <row r="2805" spans="1:19" x14ac:dyDescent="0.25">
      <c r="A2805" s="2" t="s">
        <v>29</v>
      </c>
      <c r="B2805" s="1" t="s">
        <v>33</v>
      </c>
      <c r="C2805" s="1" t="s">
        <v>15</v>
      </c>
      <c r="D2805" s="1" t="s">
        <v>55</v>
      </c>
      <c r="E2805" s="1" t="s">
        <v>145</v>
      </c>
      <c r="F2805" s="1" t="s">
        <v>40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</row>
    <row r="2806" spans="1:19" x14ac:dyDescent="0.25">
      <c r="A2806" s="2" t="s">
        <v>29</v>
      </c>
      <c r="B2806" s="1" t="s">
        <v>33</v>
      </c>
      <c r="C2806" s="1" t="s">
        <v>15</v>
      </c>
      <c r="D2806" s="1" t="s">
        <v>55</v>
      </c>
      <c r="E2806" s="1" t="s">
        <v>145</v>
      </c>
      <c r="F2806" s="1" t="s">
        <v>41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</row>
    <row r="2807" spans="1:19" x14ac:dyDescent="0.25">
      <c r="A2807" s="2" t="s">
        <v>29</v>
      </c>
      <c r="B2807" s="1" t="s">
        <v>33</v>
      </c>
      <c r="C2807" s="1" t="s">
        <v>15</v>
      </c>
      <c r="D2807" s="1" t="s">
        <v>55</v>
      </c>
      <c r="E2807" s="1" t="s">
        <v>145</v>
      </c>
      <c r="F2807" s="1" t="s">
        <v>42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</row>
    <row r="2808" spans="1:19" x14ac:dyDescent="0.25">
      <c r="A2808" s="2" t="s">
        <v>29</v>
      </c>
      <c r="B2808" s="1" t="s">
        <v>33</v>
      </c>
      <c r="C2808" s="1" t="s">
        <v>15</v>
      </c>
      <c r="D2808" s="1" t="s">
        <v>55</v>
      </c>
      <c r="E2808" s="1" t="s">
        <v>145</v>
      </c>
      <c r="F2808" s="1" t="s">
        <v>43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</row>
    <row r="2809" spans="1:19" x14ac:dyDescent="0.25">
      <c r="A2809" s="2" t="s">
        <v>29</v>
      </c>
      <c r="B2809" s="1" t="s">
        <v>33</v>
      </c>
      <c r="C2809" s="1" t="s">
        <v>15</v>
      </c>
      <c r="D2809" s="1" t="s">
        <v>55</v>
      </c>
      <c r="E2809" s="1" t="s">
        <v>145</v>
      </c>
      <c r="F2809" s="1" t="s">
        <v>44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</row>
    <row r="2810" spans="1:19" x14ac:dyDescent="0.25">
      <c r="A2810" s="2" t="s">
        <v>29</v>
      </c>
      <c r="B2810" s="1" t="s">
        <v>33</v>
      </c>
      <c r="C2810" s="1" t="s">
        <v>15</v>
      </c>
      <c r="D2810" s="1" t="s">
        <v>55</v>
      </c>
      <c r="E2810" s="1" t="s">
        <v>145</v>
      </c>
      <c r="F2810" s="1" t="s">
        <v>2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</row>
    <row r="2811" spans="1:19" x14ac:dyDescent="0.25">
      <c r="A2811" s="2" t="s">
        <v>29</v>
      </c>
      <c r="B2811" s="1" t="s">
        <v>33</v>
      </c>
      <c r="C2811" s="1" t="s">
        <v>15</v>
      </c>
      <c r="D2811" s="1" t="s">
        <v>56</v>
      </c>
      <c r="E2811" s="1" t="s">
        <v>145</v>
      </c>
      <c r="F2811" s="1" t="s">
        <v>6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</row>
    <row r="2812" spans="1:19" x14ac:dyDescent="0.25">
      <c r="A2812" s="2" t="s">
        <v>29</v>
      </c>
      <c r="B2812" s="1" t="s">
        <v>33</v>
      </c>
      <c r="C2812" s="1" t="s">
        <v>15</v>
      </c>
      <c r="D2812" s="1" t="s">
        <v>56</v>
      </c>
      <c r="E2812" s="1" t="s">
        <v>145</v>
      </c>
      <c r="F2812" s="1" t="s">
        <v>32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</row>
    <row r="2813" spans="1:19" x14ac:dyDescent="0.25">
      <c r="A2813" s="2" t="s">
        <v>29</v>
      </c>
      <c r="B2813" s="1" t="s">
        <v>33</v>
      </c>
      <c r="C2813" s="1" t="s">
        <v>15</v>
      </c>
      <c r="D2813" s="1" t="s">
        <v>56</v>
      </c>
      <c r="E2813" s="1" t="s">
        <v>145</v>
      </c>
      <c r="F2813" s="1" t="s">
        <v>35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</row>
    <row r="2814" spans="1:19" x14ac:dyDescent="0.25">
      <c r="A2814" s="2" t="s">
        <v>29</v>
      </c>
      <c r="B2814" s="1" t="s">
        <v>33</v>
      </c>
      <c r="C2814" s="1" t="s">
        <v>15</v>
      </c>
      <c r="D2814" s="1" t="s">
        <v>56</v>
      </c>
      <c r="E2814" s="1" t="s">
        <v>145</v>
      </c>
      <c r="F2814" s="1" t="s">
        <v>36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</row>
    <row r="2815" spans="1:19" x14ac:dyDescent="0.25">
      <c r="A2815" s="2" t="s">
        <v>29</v>
      </c>
      <c r="B2815" s="1" t="s">
        <v>33</v>
      </c>
      <c r="C2815" s="1" t="s">
        <v>15</v>
      </c>
      <c r="D2815" s="1" t="s">
        <v>56</v>
      </c>
      <c r="E2815" s="1" t="s">
        <v>145</v>
      </c>
      <c r="F2815" s="1" t="s">
        <v>37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</row>
    <row r="2816" spans="1:19" x14ac:dyDescent="0.25">
      <c r="A2816" s="2" t="s">
        <v>29</v>
      </c>
      <c r="B2816" s="1" t="s">
        <v>33</v>
      </c>
      <c r="C2816" s="1" t="s">
        <v>15</v>
      </c>
      <c r="D2816" s="1" t="s">
        <v>56</v>
      </c>
      <c r="E2816" s="1" t="s">
        <v>145</v>
      </c>
      <c r="F2816" s="1" t="s">
        <v>38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</row>
    <row r="2817" spans="1:19" x14ac:dyDescent="0.25">
      <c r="A2817" s="2" t="s">
        <v>29</v>
      </c>
      <c r="B2817" s="1" t="s">
        <v>33</v>
      </c>
      <c r="C2817" s="1" t="s">
        <v>15</v>
      </c>
      <c r="D2817" s="1" t="s">
        <v>56</v>
      </c>
      <c r="E2817" s="1" t="s">
        <v>145</v>
      </c>
      <c r="F2817" s="1" t="s">
        <v>39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</row>
    <row r="2818" spans="1:19" x14ac:dyDescent="0.25">
      <c r="A2818" s="2" t="s">
        <v>29</v>
      </c>
      <c r="B2818" s="1" t="s">
        <v>33</v>
      </c>
      <c r="C2818" s="1" t="s">
        <v>15</v>
      </c>
      <c r="D2818" s="1" t="s">
        <v>56</v>
      </c>
      <c r="E2818" s="1" t="s">
        <v>145</v>
      </c>
      <c r="F2818" s="1" t="s">
        <v>40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</row>
    <row r="2819" spans="1:19" x14ac:dyDescent="0.25">
      <c r="A2819" s="2" t="s">
        <v>29</v>
      </c>
      <c r="B2819" s="1" t="s">
        <v>33</v>
      </c>
      <c r="C2819" s="1" t="s">
        <v>15</v>
      </c>
      <c r="D2819" s="1" t="s">
        <v>56</v>
      </c>
      <c r="E2819" s="1" t="s">
        <v>145</v>
      </c>
      <c r="F2819" s="1" t="s">
        <v>41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</row>
    <row r="2820" spans="1:19" x14ac:dyDescent="0.25">
      <c r="A2820" s="2" t="s">
        <v>29</v>
      </c>
      <c r="B2820" s="1" t="s">
        <v>33</v>
      </c>
      <c r="C2820" s="1" t="s">
        <v>15</v>
      </c>
      <c r="D2820" s="1" t="s">
        <v>56</v>
      </c>
      <c r="E2820" s="1" t="s">
        <v>145</v>
      </c>
      <c r="F2820" s="1" t="s">
        <v>42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</row>
    <row r="2821" spans="1:19" x14ac:dyDescent="0.25">
      <c r="A2821" s="2" t="s">
        <v>29</v>
      </c>
      <c r="B2821" s="1" t="s">
        <v>33</v>
      </c>
      <c r="C2821" s="1" t="s">
        <v>15</v>
      </c>
      <c r="D2821" s="1" t="s">
        <v>56</v>
      </c>
      <c r="E2821" s="1" t="s">
        <v>145</v>
      </c>
      <c r="F2821" s="1" t="s">
        <v>43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</row>
    <row r="2822" spans="1:19" x14ac:dyDescent="0.25">
      <c r="A2822" s="2" t="s">
        <v>29</v>
      </c>
      <c r="B2822" s="1" t="s">
        <v>33</v>
      </c>
      <c r="C2822" s="1" t="s">
        <v>15</v>
      </c>
      <c r="D2822" s="1" t="s">
        <v>56</v>
      </c>
      <c r="E2822" s="1" t="s">
        <v>145</v>
      </c>
      <c r="F2822" s="1" t="s">
        <v>44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</row>
    <row r="2823" spans="1:19" x14ac:dyDescent="0.25">
      <c r="A2823" s="2" t="s">
        <v>29</v>
      </c>
      <c r="B2823" s="1" t="s">
        <v>33</v>
      </c>
      <c r="C2823" s="1" t="s">
        <v>15</v>
      </c>
      <c r="D2823" s="1" t="s">
        <v>56</v>
      </c>
      <c r="E2823" s="1" t="s">
        <v>145</v>
      </c>
      <c r="F2823" s="1" t="s">
        <v>2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</row>
    <row r="2824" spans="1:19" x14ac:dyDescent="0.25">
      <c r="A2824" s="2" t="s">
        <v>29</v>
      </c>
      <c r="B2824" s="1" t="s">
        <v>33</v>
      </c>
      <c r="C2824" s="1" t="s">
        <v>15</v>
      </c>
      <c r="D2824" s="1" t="s">
        <v>57</v>
      </c>
      <c r="E2824" s="1" t="s">
        <v>145</v>
      </c>
      <c r="F2824" s="1" t="s">
        <v>6</v>
      </c>
      <c r="G2824" s="1">
        <v>9553151.2309571244</v>
      </c>
      <c r="H2824" s="1">
        <v>9182798.7304750271</v>
      </c>
      <c r="I2824" s="1">
        <v>9654240.4169612825</v>
      </c>
      <c r="J2824" s="1">
        <v>9571092.8135244586</v>
      </c>
      <c r="K2824" s="1">
        <v>9220955.5259154513</v>
      </c>
      <c r="L2824" s="1">
        <v>10218756.118360437</v>
      </c>
      <c r="M2824" s="1">
        <v>9786358.1817402672</v>
      </c>
      <c r="N2824" s="1">
        <v>9425447.7298536561</v>
      </c>
      <c r="O2824" s="1">
        <v>9220835.7416811287</v>
      </c>
      <c r="P2824" s="1">
        <v>10004070.755929807</v>
      </c>
      <c r="Q2824" s="1">
        <v>10052808.704548864</v>
      </c>
      <c r="R2824" s="1">
        <v>11982304.381735988</v>
      </c>
      <c r="S2824" s="1">
        <v>117872820.33168349</v>
      </c>
    </row>
    <row r="2825" spans="1:19" x14ac:dyDescent="0.25">
      <c r="A2825" s="2" t="s">
        <v>29</v>
      </c>
      <c r="B2825" s="1" t="s">
        <v>33</v>
      </c>
      <c r="C2825" s="1" t="s">
        <v>15</v>
      </c>
      <c r="D2825" s="1" t="s">
        <v>57</v>
      </c>
      <c r="E2825" s="1" t="s">
        <v>145</v>
      </c>
      <c r="F2825" s="1" t="s">
        <v>32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</row>
    <row r="2826" spans="1:19" x14ac:dyDescent="0.25">
      <c r="A2826" s="2" t="s">
        <v>29</v>
      </c>
      <c r="B2826" s="1" t="s">
        <v>33</v>
      </c>
      <c r="C2826" s="1" t="s">
        <v>15</v>
      </c>
      <c r="D2826" s="1" t="s">
        <v>57</v>
      </c>
      <c r="E2826" s="1" t="s">
        <v>145</v>
      </c>
      <c r="F2826" s="1" t="s">
        <v>35</v>
      </c>
      <c r="G2826" s="1">
        <v>9553151.2309571244</v>
      </c>
      <c r="H2826" s="1">
        <v>9182798.7304750271</v>
      </c>
      <c r="I2826" s="1">
        <v>9654240.4169612825</v>
      </c>
      <c r="J2826" s="1">
        <v>9571092.8135244586</v>
      </c>
      <c r="K2826" s="1">
        <v>9220955.5259154513</v>
      </c>
      <c r="L2826" s="1">
        <v>10218756.118360437</v>
      </c>
      <c r="M2826" s="1">
        <v>9786358.1817402672</v>
      </c>
      <c r="N2826" s="1">
        <v>9425447.7298536561</v>
      </c>
      <c r="O2826" s="1">
        <v>9220835.7416811287</v>
      </c>
      <c r="P2826" s="1">
        <v>10004070.755929807</v>
      </c>
      <c r="Q2826" s="1">
        <v>10052808.704548864</v>
      </c>
      <c r="R2826" s="1">
        <v>11982304.381735988</v>
      </c>
      <c r="S2826" s="1">
        <v>117872820.33168349</v>
      </c>
    </row>
    <row r="2827" spans="1:19" x14ac:dyDescent="0.25">
      <c r="A2827" s="2" t="s">
        <v>29</v>
      </c>
      <c r="B2827" s="1" t="s">
        <v>33</v>
      </c>
      <c r="C2827" s="1" t="s">
        <v>15</v>
      </c>
      <c r="D2827" s="1" t="s">
        <v>57</v>
      </c>
      <c r="E2827" s="1" t="s">
        <v>145</v>
      </c>
      <c r="F2827" s="1" t="s">
        <v>36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</row>
    <row r="2828" spans="1:19" x14ac:dyDescent="0.25">
      <c r="A2828" s="2" t="s">
        <v>29</v>
      </c>
      <c r="B2828" s="1" t="s">
        <v>33</v>
      </c>
      <c r="C2828" s="1" t="s">
        <v>15</v>
      </c>
      <c r="D2828" s="1" t="s">
        <v>57</v>
      </c>
      <c r="E2828" s="1" t="s">
        <v>145</v>
      </c>
      <c r="F2828" s="1" t="s">
        <v>37</v>
      </c>
      <c r="G2828" s="1">
        <v>9553151.2309571244</v>
      </c>
      <c r="H2828" s="1">
        <v>9182798.7304750271</v>
      </c>
      <c r="I2828" s="1">
        <v>9654240.4169612825</v>
      </c>
      <c r="J2828" s="1">
        <v>9571092.8135244586</v>
      </c>
      <c r="K2828" s="1">
        <v>9220955.5259154513</v>
      </c>
      <c r="L2828" s="1">
        <v>10218756.118360437</v>
      </c>
      <c r="M2828" s="1">
        <v>9786358.1817402672</v>
      </c>
      <c r="N2828" s="1">
        <v>9425447.7298536561</v>
      </c>
      <c r="O2828" s="1">
        <v>9220835.7416811287</v>
      </c>
      <c r="P2828" s="1">
        <v>10004070.755929807</v>
      </c>
      <c r="Q2828" s="1">
        <v>10052808.704548864</v>
      </c>
      <c r="R2828" s="1">
        <v>11982304.381735988</v>
      </c>
      <c r="S2828" s="1">
        <v>117872820.33168349</v>
      </c>
    </row>
    <row r="2829" spans="1:19" x14ac:dyDescent="0.25">
      <c r="A2829" s="2" t="s">
        <v>29</v>
      </c>
      <c r="B2829" s="1" t="s">
        <v>33</v>
      </c>
      <c r="C2829" s="1" t="s">
        <v>15</v>
      </c>
      <c r="D2829" s="1" t="s">
        <v>57</v>
      </c>
      <c r="E2829" s="1" t="s">
        <v>145</v>
      </c>
      <c r="F2829" s="1" t="s">
        <v>38</v>
      </c>
      <c r="G2829" s="1">
        <v>-9197854.9377557803</v>
      </c>
      <c r="H2829" s="1">
        <v>-10246701.784834268</v>
      </c>
      <c r="I2829" s="1">
        <v>-11914423.568168674</v>
      </c>
      <c r="J2829" s="1">
        <v>-9941698.8279659748</v>
      </c>
      <c r="K2829" s="1">
        <v>-9661020.665938165</v>
      </c>
      <c r="L2829" s="1">
        <v>-10031477.497803777</v>
      </c>
      <c r="M2829" s="1">
        <v>-9420262.2720747367</v>
      </c>
      <c r="N2829" s="1">
        <v>-9681410.847207047</v>
      </c>
      <c r="O2829" s="1">
        <v>-10010581.44136616</v>
      </c>
      <c r="P2829" s="1">
        <v>-9818361.4878618419</v>
      </c>
      <c r="Q2829" s="1">
        <v>-9818633.4897473808</v>
      </c>
      <c r="R2829" s="1">
        <v>-10553473.954918474</v>
      </c>
      <c r="S2829" s="1">
        <v>-120295900.77564228</v>
      </c>
    </row>
    <row r="2830" spans="1:19" x14ac:dyDescent="0.25">
      <c r="A2830" s="2" t="s">
        <v>29</v>
      </c>
      <c r="B2830" s="1" t="s">
        <v>33</v>
      </c>
      <c r="C2830" s="1" t="s">
        <v>15</v>
      </c>
      <c r="D2830" s="1" t="s">
        <v>57</v>
      </c>
      <c r="E2830" s="1" t="s">
        <v>145</v>
      </c>
      <c r="F2830" s="1" t="s">
        <v>39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</row>
    <row r="2831" spans="1:19" x14ac:dyDescent="0.25">
      <c r="A2831" s="2" t="s">
        <v>29</v>
      </c>
      <c r="B2831" s="1" t="s">
        <v>33</v>
      </c>
      <c r="C2831" s="1" t="s">
        <v>15</v>
      </c>
      <c r="D2831" s="1" t="s">
        <v>57</v>
      </c>
      <c r="E2831" s="1" t="s">
        <v>145</v>
      </c>
      <c r="F2831" s="1" t="s">
        <v>40</v>
      </c>
      <c r="G2831" s="1">
        <v>355296.29320134502</v>
      </c>
      <c r="H2831" s="1">
        <v>-1063903.0543592377</v>
      </c>
      <c r="I2831" s="1">
        <v>-2260183.1512073874</v>
      </c>
      <c r="J2831" s="1">
        <v>-370606.01444151741</v>
      </c>
      <c r="K2831" s="1">
        <v>-440065.14002271229</v>
      </c>
      <c r="L2831" s="1">
        <v>187278.62055666139</v>
      </c>
      <c r="M2831" s="1">
        <v>366095.90966553008</v>
      </c>
      <c r="N2831" s="1">
        <v>-255963.11735338741</v>
      </c>
      <c r="O2831" s="1">
        <v>-789745.69968503015</v>
      </c>
      <c r="P2831" s="1">
        <v>185709.26806796482</v>
      </c>
      <c r="Q2831" s="1">
        <v>234175.21480148286</v>
      </c>
      <c r="R2831" s="1">
        <v>1428830.4268175145</v>
      </c>
      <c r="S2831" s="1">
        <v>-2423080.4439587737</v>
      </c>
    </row>
    <row r="2832" spans="1:19" x14ac:dyDescent="0.25">
      <c r="A2832" s="2" t="s">
        <v>29</v>
      </c>
      <c r="B2832" s="1" t="s">
        <v>33</v>
      </c>
      <c r="C2832" s="1" t="s">
        <v>15</v>
      </c>
      <c r="D2832" s="1" t="s">
        <v>57</v>
      </c>
      <c r="E2832" s="1" t="s">
        <v>145</v>
      </c>
      <c r="F2832" s="1" t="s">
        <v>41</v>
      </c>
      <c r="G2832" s="1">
        <v>-4550932.4848406948</v>
      </c>
      <c r="H2832" s="1">
        <v>-4389677.4442373207</v>
      </c>
      <c r="I2832" s="1">
        <v>-4946449.03580382</v>
      </c>
      <c r="J2832" s="1">
        <v>-4506231.7059844462</v>
      </c>
      <c r="K2832" s="1">
        <v>-4406372.9392984947</v>
      </c>
      <c r="L2832" s="1">
        <v>-4055329.6618885412</v>
      </c>
      <c r="M2832" s="1">
        <v>-4320766.77058559</v>
      </c>
      <c r="N2832" s="1">
        <v>-4399726.0086563369</v>
      </c>
      <c r="O2832" s="1">
        <v>-4803858.4667138057</v>
      </c>
      <c r="P2832" s="1">
        <v>-4572489.6563176299</v>
      </c>
      <c r="Q2832" s="1">
        <v>-5069781.6406333735</v>
      </c>
      <c r="R2832" s="1">
        <v>-5284502.1287309015</v>
      </c>
      <c r="S2832" s="1">
        <v>-55306117.943690956</v>
      </c>
    </row>
    <row r="2833" spans="1:19" x14ac:dyDescent="0.25">
      <c r="A2833" s="2" t="s">
        <v>29</v>
      </c>
      <c r="B2833" s="1" t="s">
        <v>33</v>
      </c>
      <c r="C2833" s="1" t="s">
        <v>15</v>
      </c>
      <c r="D2833" s="1" t="s">
        <v>57</v>
      </c>
      <c r="E2833" s="1" t="s">
        <v>145</v>
      </c>
      <c r="F2833" s="1" t="s">
        <v>42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</row>
    <row r="2834" spans="1:19" x14ac:dyDescent="0.25">
      <c r="A2834" s="2" t="s">
        <v>29</v>
      </c>
      <c r="B2834" s="1" t="s">
        <v>33</v>
      </c>
      <c r="C2834" s="1" t="s">
        <v>15</v>
      </c>
      <c r="D2834" s="1" t="s">
        <v>57</v>
      </c>
      <c r="E2834" s="1" t="s">
        <v>145</v>
      </c>
      <c r="F2834" s="1" t="s">
        <v>43</v>
      </c>
      <c r="G2834" s="1">
        <v>-4195636.1916393498</v>
      </c>
      <c r="H2834" s="1">
        <v>-5453580.4985965583</v>
      </c>
      <c r="I2834" s="1">
        <v>-7206632.1870112075</v>
      </c>
      <c r="J2834" s="1">
        <v>-4876837.7204259634</v>
      </c>
      <c r="K2834" s="1">
        <v>-4846438.0793212075</v>
      </c>
      <c r="L2834" s="1">
        <v>-3868051.0413318798</v>
      </c>
      <c r="M2834" s="1">
        <v>-3954670.86092006</v>
      </c>
      <c r="N2834" s="1">
        <v>-4655689.1260097241</v>
      </c>
      <c r="O2834" s="1">
        <v>-5593604.1663988363</v>
      </c>
      <c r="P2834" s="1">
        <v>-4386780.3882496655</v>
      </c>
      <c r="Q2834" s="1">
        <v>-4835606.4258318907</v>
      </c>
      <c r="R2834" s="1">
        <v>-3855671.701913387</v>
      </c>
      <c r="S2834" s="1">
        <v>-57729198.38764973</v>
      </c>
    </row>
    <row r="2835" spans="1:19" x14ac:dyDescent="0.25">
      <c r="A2835" s="2" t="s">
        <v>29</v>
      </c>
      <c r="B2835" s="1" t="s">
        <v>33</v>
      </c>
      <c r="C2835" s="1" t="s">
        <v>15</v>
      </c>
      <c r="D2835" s="1" t="s">
        <v>57</v>
      </c>
      <c r="E2835" s="1" t="s">
        <v>145</v>
      </c>
      <c r="F2835" s="1" t="s">
        <v>44</v>
      </c>
      <c r="G2835" s="1">
        <v>964996.32407704997</v>
      </c>
      <c r="H2835" s="1">
        <v>1254323.5146772079</v>
      </c>
      <c r="I2835" s="1">
        <v>1657525.403012577</v>
      </c>
      <c r="J2835" s="1">
        <v>1121672.6756979704</v>
      </c>
      <c r="K2835" s="1">
        <v>1114680.7582438777</v>
      </c>
      <c r="L2835" s="1">
        <v>862518.16527393891</v>
      </c>
      <c r="M2835" s="1">
        <v>902753.32475198701</v>
      </c>
      <c r="N2835" s="1">
        <v>1063796.93609522</v>
      </c>
      <c r="O2835" s="1">
        <v>1279527.2215508556</v>
      </c>
      <c r="P2835" s="1">
        <v>1001971.7498982239</v>
      </c>
      <c r="Q2835" s="1">
        <v>1105201.7385421358</v>
      </c>
      <c r="R2835" s="1">
        <v>879774.63884425058</v>
      </c>
      <c r="S2835" s="1">
        <v>13208742.450665297</v>
      </c>
    </row>
    <row r="2836" spans="1:19" x14ac:dyDescent="0.25">
      <c r="A2836" s="2" t="s">
        <v>29</v>
      </c>
      <c r="B2836" s="1" t="s">
        <v>33</v>
      </c>
      <c r="C2836" s="1" t="s">
        <v>15</v>
      </c>
      <c r="D2836" s="1" t="s">
        <v>57</v>
      </c>
      <c r="E2836" s="1" t="s">
        <v>145</v>
      </c>
      <c r="F2836" s="1" t="s">
        <v>2</v>
      </c>
      <c r="G2836" s="1">
        <v>-3230639.8675623001</v>
      </c>
      <c r="H2836" s="1">
        <v>-4199256.9839193504</v>
      </c>
      <c r="I2836" s="1">
        <v>-5549106.7839986309</v>
      </c>
      <c r="J2836" s="1">
        <v>-3755165.0447279932</v>
      </c>
      <c r="K2836" s="1">
        <v>-3731757.3210773296</v>
      </c>
      <c r="L2836" s="1">
        <v>-3005532.876057941</v>
      </c>
      <c r="M2836" s="1">
        <v>-3051917.5361680728</v>
      </c>
      <c r="N2836" s="1">
        <v>-3591892.1899145041</v>
      </c>
      <c r="O2836" s="1">
        <v>-4314076.9448479805</v>
      </c>
      <c r="P2836" s="1">
        <v>-3384808.6383514409</v>
      </c>
      <c r="Q2836" s="1">
        <v>-3730404.6872897549</v>
      </c>
      <c r="R2836" s="1">
        <v>-2975897.0630691368</v>
      </c>
      <c r="S2836" s="1">
        <v>-44520455.936984435</v>
      </c>
    </row>
    <row r="2837" spans="1:19" x14ac:dyDescent="0.25">
      <c r="A2837" s="2" t="s">
        <v>29</v>
      </c>
      <c r="B2837" s="1" t="s">
        <v>33</v>
      </c>
      <c r="C2837" s="1" t="s">
        <v>15</v>
      </c>
      <c r="D2837" s="1" t="s">
        <v>58</v>
      </c>
      <c r="E2837" s="1" t="s">
        <v>145</v>
      </c>
      <c r="F2837" s="1" t="s">
        <v>6</v>
      </c>
      <c r="G2837" s="1">
        <v>147267083.68254283</v>
      </c>
      <c r="H2837" s="1">
        <v>144252171.77844286</v>
      </c>
      <c r="I2837" s="1">
        <v>148482276.28133333</v>
      </c>
      <c r="J2837" s="1">
        <v>153441858.87719107</v>
      </c>
      <c r="K2837" s="1">
        <v>115720980.25868216</v>
      </c>
      <c r="L2837" s="1">
        <v>220929702.38662061</v>
      </c>
      <c r="M2837" s="1">
        <v>141462124.72681239</v>
      </c>
      <c r="N2837" s="1">
        <v>135936799.13904428</v>
      </c>
      <c r="O2837" s="1">
        <v>130879768.44135621</v>
      </c>
      <c r="P2837" s="1">
        <v>172418824.2994667</v>
      </c>
      <c r="Q2837" s="1">
        <v>150448972.38682866</v>
      </c>
      <c r="R2837" s="1">
        <v>267672337.87925386</v>
      </c>
      <c r="S2837" s="1">
        <v>1928912900.1375751</v>
      </c>
    </row>
    <row r="2838" spans="1:19" x14ac:dyDescent="0.25">
      <c r="A2838" s="2" t="s">
        <v>29</v>
      </c>
      <c r="B2838" s="1" t="s">
        <v>33</v>
      </c>
      <c r="C2838" s="1" t="s">
        <v>15</v>
      </c>
      <c r="D2838" s="1" t="s">
        <v>58</v>
      </c>
      <c r="E2838" s="1" t="s">
        <v>145</v>
      </c>
      <c r="F2838" s="1" t="s">
        <v>32</v>
      </c>
      <c r="G2838" s="1">
        <v>-108455818.34030841</v>
      </c>
      <c r="H2838" s="1">
        <v>-103550379.47656706</v>
      </c>
      <c r="I2838" s="1">
        <v>-103788936.07109264</v>
      </c>
      <c r="J2838" s="1">
        <v>-104380701.68223785</v>
      </c>
      <c r="K2838" s="1">
        <v>-60703849.179825433</v>
      </c>
      <c r="L2838" s="1">
        <v>-168242846.87597126</v>
      </c>
      <c r="M2838" s="1">
        <v>-100854151.03776395</v>
      </c>
      <c r="N2838" s="1">
        <v>-97776276.187171668</v>
      </c>
      <c r="O2838" s="1">
        <v>-90158189.461362854</v>
      </c>
      <c r="P2838" s="1">
        <v>-119484115.84577288</v>
      </c>
      <c r="Q2838" s="1">
        <v>-101337830.44696131</v>
      </c>
      <c r="R2838" s="1">
        <v>-164880592.6370199</v>
      </c>
      <c r="S2838" s="1">
        <v>-1323613687.2420554</v>
      </c>
    </row>
    <row r="2839" spans="1:19" x14ac:dyDescent="0.25">
      <c r="A2839" s="2" t="s">
        <v>29</v>
      </c>
      <c r="B2839" s="1" t="s">
        <v>33</v>
      </c>
      <c r="C2839" s="1" t="s">
        <v>15</v>
      </c>
      <c r="D2839" s="1" t="s">
        <v>58</v>
      </c>
      <c r="E2839" s="1" t="s">
        <v>145</v>
      </c>
      <c r="F2839" s="1" t="s">
        <v>35</v>
      </c>
      <c r="G2839" s="1">
        <v>38811265.342234433</v>
      </c>
      <c r="H2839" s="1">
        <v>40701792.3018758</v>
      </c>
      <c r="I2839" s="1">
        <v>44693340.210240714</v>
      </c>
      <c r="J2839" s="1">
        <v>49061157.194953233</v>
      </c>
      <c r="K2839" s="1">
        <v>55017131.078856699</v>
      </c>
      <c r="L2839" s="1">
        <v>52686855.510649376</v>
      </c>
      <c r="M2839" s="1">
        <v>40607973.689048477</v>
      </c>
      <c r="N2839" s="1">
        <v>38160522.951872617</v>
      </c>
      <c r="O2839" s="1">
        <v>40721578.979993358</v>
      </c>
      <c r="P2839" s="1">
        <v>52934708.453693844</v>
      </c>
      <c r="Q2839" s="1">
        <v>49111141.939867347</v>
      </c>
      <c r="R2839" s="1">
        <v>102791745.24223396</v>
      </c>
      <c r="S2839" s="1">
        <v>605299212.89551985</v>
      </c>
    </row>
    <row r="2840" spans="1:19" x14ac:dyDescent="0.25">
      <c r="A2840" s="2" t="s">
        <v>29</v>
      </c>
      <c r="B2840" s="1" t="s">
        <v>33</v>
      </c>
      <c r="C2840" s="1" t="s">
        <v>15</v>
      </c>
      <c r="D2840" s="1" t="s">
        <v>58</v>
      </c>
      <c r="E2840" s="1" t="s">
        <v>145</v>
      </c>
      <c r="F2840" s="1" t="s">
        <v>36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</row>
    <row r="2841" spans="1:19" x14ac:dyDescent="0.25">
      <c r="A2841" s="2" t="s">
        <v>29</v>
      </c>
      <c r="B2841" s="1" t="s">
        <v>33</v>
      </c>
      <c r="C2841" s="1" t="s">
        <v>15</v>
      </c>
      <c r="D2841" s="1" t="s">
        <v>58</v>
      </c>
      <c r="E2841" s="1" t="s">
        <v>145</v>
      </c>
      <c r="F2841" s="1" t="s">
        <v>37</v>
      </c>
      <c r="G2841" s="1">
        <v>38811265.342234433</v>
      </c>
      <c r="H2841" s="1">
        <v>40701792.3018758</v>
      </c>
      <c r="I2841" s="1">
        <v>44693340.210240714</v>
      </c>
      <c r="J2841" s="1">
        <v>49061157.194953233</v>
      </c>
      <c r="K2841" s="1">
        <v>55017131.078856699</v>
      </c>
      <c r="L2841" s="1">
        <v>52686855.510649376</v>
      </c>
      <c r="M2841" s="1">
        <v>40607973.689048477</v>
      </c>
      <c r="N2841" s="1">
        <v>38160522.951872617</v>
      </c>
      <c r="O2841" s="1">
        <v>40721578.979993358</v>
      </c>
      <c r="P2841" s="1">
        <v>52934708.453693844</v>
      </c>
      <c r="Q2841" s="1">
        <v>49111141.939867347</v>
      </c>
      <c r="R2841" s="1">
        <v>102791745.24223396</v>
      </c>
      <c r="S2841" s="1">
        <v>605299212.89551985</v>
      </c>
    </row>
    <row r="2842" spans="1:19" x14ac:dyDescent="0.25">
      <c r="A2842" s="2" t="s">
        <v>29</v>
      </c>
      <c r="B2842" s="1" t="s">
        <v>33</v>
      </c>
      <c r="C2842" s="1" t="s">
        <v>15</v>
      </c>
      <c r="D2842" s="1" t="s">
        <v>58</v>
      </c>
      <c r="E2842" s="1" t="s">
        <v>145</v>
      </c>
      <c r="F2842" s="1" t="s">
        <v>38</v>
      </c>
      <c r="G2842" s="1">
        <v>-51780020.926793665</v>
      </c>
      <c r="H2842" s="1">
        <v>-47223227.021611184</v>
      </c>
      <c r="I2842" s="1">
        <v>-50879608.126806095</v>
      </c>
      <c r="J2842" s="1">
        <v>-48678001.770166285</v>
      </c>
      <c r="K2842" s="1">
        <v>-48771026.194342203</v>
      </c>
      <c r="L2842" s="1">
        <v>-51415719.622203581</v>
      </c>
      <c r="M2842" s="1">
        <v>-47590589.794053003</v>
      </c>
      <c r="N2842" s="1">
        <v>-47677490.974295482</v>
      </c>
      <c r="O2842" s="1">
        <v>-48432844.67530968</v>
      </c>
      <c r="P2842" s="1">
        <v>-52778972.978845738</v>
      </c>
      <c r="Q2842" s="1">
        <v>-50436180.609256297</v>
      </c>
      <c r="R2842" s="1">
        <v>-59639239.376938857</v>
      </c>
      <c r="S2842" s="1">
        <v>-605302922.07062197</v>
      </c>
    </row>
    <row r="2843" spans="1:19" x14ac:dyDescent="0.25">
      <c r="A2843" s="2" t="s">
        <v>29</v>
      </c>
      <c r="B2843" s="1" t="s">
        <v>33</v>
      </c>
      <c r="C2843" s="1" t="s">
        <v>15</v>
      </c>
      <c r="D2843" s="1" t="s">
        <v>58</v>
      </c>
      <c r="E2843" s="1" t="s">
        <v>145</v>
      </c>
      <c r="F2843" s="1" t="s">
        <v>39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</row>
    <row r="2844" spans="1:19" x14ac:dyDescent="0.25">
      <c r="A2844" s="2" t="s">
        <v>29</v>
      </c>
      <c r="B2844" s="1" t="s">
        <v>33</v>
      </c>
      <c r="C2844" s="1" t="s">
        <v>15</v>
      </c>
      <c r="D2844" s="1" t="s">
        <v>58</v>
      </c>
      <c r="E2844" s="1" t="s">
        <v>145</v>
      </c>
      <c r="F2844" s="1" t="s">
        <v>40</v>
      </c>
      <c r="G2844" s="1">
        <v>-12968755.584559236</v>
      </c>
      <c r="H2844" s="1">
        <v>-6521434.7197354017</v>
      </c>
      <c r="I2844" s="1">
        <v>-6186267.9165653745</v>
      </c>
      <c r="J2844" s="1">
        <v>383155.42478693969</v>
      </c>
      <c r="K2844" s="1">
        <v>6246104.8845144995</v>
      </c>
      <c r="L2844" s="1">
        <v>1271135.8884457862</v>
      </c>
      <c r="M2844" s="1">
        <v>-6982616.1050045406</v>
      </c>
      <c r="N2844" s="1">
        <v>-9516968.0224228688</v>
      </c>
      <c r="O2844" s="1">
        <v>-7711265.6953163249</v>
      </c>
      <c r="P2844" s="1">
        <v>155735.47484803354</v>
      </c>
      <c r="Q2844" s="1">
        <v>-1325038.6693889347</v>
      </c>
      <c r="R2844" s="1">
        <v>43152505.865295097</v>
      </c>
      <c r="S2844" s="1">
        <v>-3709.1751023252145</v>
      </c>
    </row>
    <row r="2845" spans="1:19" x14ac:dyDescent="0.25">
      <c r="A2845" s="2" t="s">
        <v>29</v>
      </c>
      <c r="B2845" s="1" t="s">
        <v>33</v>
      </c>
      <c r="C2845" s="1" t="s">
        <v>15</v>
      </c>
      <c r="D2845" s="1" t="s">
        <v>58</v>
      </c>
      <c r="E2845" s="1" t="s">
        <v>145</v>
      </c>
      <c r="F2845" s="1" t="s">
        <v>41</v>
      </c>
      <c r="G2845" s="1">
        <v>-1478648.1424402541</v>
      </c>
      <c r="H2845" s="1">
        <v>-1245889.6064159137</v>
      </c>
      <c r="I2845" s="1">
        <v>-1364654.2806869491</v>
      </c>
      <c r="J2845" s="1">
        <v>-1504657.8108873295</v>
      </c>
      <c r="K2845" s="1">
        <v>-1933969.4903294914</v>
      </c>
      <c r="L2845" s="1">
        <v>-1240664.7427403526</v>
      </c>
      <c r="M2845" s="1">
        <v>-1621512.1665060616</v>
      </c>
      <c r="N2845" s="1">
        <v>-2016619.3684892042</v>
      </c>
      <c r="O2845" s="1">
        <v>-1946896.2569911699</v>
      </c>
      <c r="P2845" s="1">
        <v>-1615140.5606880512</v>
      </c>
      <c r="Q2845" s="1">
        <v>-1414549.8433966732</v>
      </c>
      <c r="R2845" s="1">
        <v>-700705.56493656442</v>
      </c>
      <c r="S2845" s="1">
        <v>-18083907.834508017</v>
      </c>
    </row>
    <row r="2846" spans="1:19" x14ac:dyDescent="0.25">
      <c r="A2846" s="2" t="s">
        <v>29</v>
      </c>
      <c r="B2846" s="1" t="s">
        <v>33</v>
      </c>
      <c r="C2846" s="1" t="s">
        <v>15</v>
      </c>
      <c r="D2846" s="1" t="s">
        <v>58</v>
      </c>
      <c r="E2846" s="1" t="s">
        <v>145</v>
      </c>
      <c r="F2846" s="1" t="s">
        <v>42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</row>
    <row r="2847" spans="1:19" x14ac:dyDescent="0.25">
      <c r="A2847" s="2" t="s">
        <v>29</v>
      </c>
      <c r="B2847" s="1" t="s">
        <v>33</v>
      </c>
      <c r="C2847" s="1" t="s">
        <v>15</v>
      </c>
      <c r="D2847" s="1" t="s">
        <v>58</v>
      </c>
      <c r="E2847" s="1" t="s">
        <v>145</v>
      </c>
      <c r="F2847" s="1" t="s">
        <v>43</v>
      </c>
      <c r="G2847" s="1">
        <v>-14447403.72699949</v>
      </c>
      <c r="H2847" s="1">
        <v>-7767324.3261513077</v>
      </c>
      <c r="I2847" s="1">
        <v>-7550922.1972523211</v>
      </c>
      <c r="J2847" s="1">
        <v>-1121502.38610039</v>
      </c>
      <c r="K2847" s="1">
        <v>4312135.3941850141</v>
      </c>
      <c r="L2847" s="1">
        <v>30471.145705426494</v>
      </c>
      <c r="M2847" s="1">
        <v>-8604128.2715105992</v>
      </c>
      <c r="N2847" s="1">
        <v>-11533587.390912076</v>
      </c>
      <c r="O2847" s="1">
        <v>-9658161.9523074925</v>
      </c>
      <c r="P2847" s="1">
        <v>-1459405.0858400201</v>
      </c>
      <c r="Q2847" s="1">
        <v>-2739588.5127856042</v>
      </c>
      <c r="R2847" s="1">
        <v>42451800.300358534</v>
      </c>
      <c r="S2847" s="1">
        <v>-18087617.009610325</v>
      </c>
    </row>
    <row r="2848" spans="1:19" x14ac:dyDescent="0.25">
      <c r="A2848" s="2" t="s">
        <v>29</v>
      </c>
      <c r="B2848" s="1" t="s">
        <v>33</v>
      </c>
      <c r="C2848" s="1" t="s">
        <v>15</v>
      </c>
      <c r="D2848" s="1" t="s">
        <v>58</v>
      </c>
      <c r="E2848" s="1" t="s">
        <v>145</v>
      </c>
      <c r="F2848" s="1" t="s">
        <v>44</v>
      </c>
      <c r="G2848" s="1">
        <v>3504523.4928349201</v>
      </c>
      <c r="H2848" s="1">
        <v>2453406.7531359592</v>
      </c>
      <c r="I2848" s="1">
        <v>2791579.1497830623</v>
      </c>
      <c r="J2848" s="1">
        <v>302349.47697356553</v>
      </c>
      <c r="K2848" s="1">
        <v>-844800.7003918204</v>
      </c>
      <c r="L2848" s="1">
        <v>227104.19203475554</v>
      </c>
      <c r="M2848" s="1">
        <v>2744575.0306346156</v>
      </c>
      <c r="N2848" s="1">
        <v>3318182.8718130435</v>
      </c>
      <c r="O2848" s="1">
        <v>3096696.0950000011</v>
      </c>
      <c r="P2848" s="1">
        <v>990661.91239660385</v>
      </c>
      <c r="Q2848" s="1">
        <v>918522.12745154882</v>
      </c>
      <c r="R2848" s="1">
        <v>-11152620.701951638</v>
      </c>
      <c r="S2848" s="1">
        <v>8350179.6997146141</v>
      </c>
    </row>
    <row r="2849" spans="1:19" x14ac:dyDescent="0.25">
      <c r="A2849" s="2" t="s">
        <v>29</v>
      </c>
      <c r="B2849" s="1" t="s">
        <v>33</v>
      </c>
      <c r="C2849" s="1" t="s">
        <v>15</v>
      </c>
      <c r="D2849" s="1" t="s">
        <v>58</v>
      </c>
      <c r="E2849" s="1" t="s">
        <v>145</v>
      </c>
      <c r="F2849" s="1" t="s">
        <v>2</v>
      </c>
      <c r="G2849" s="1">
        <v>-10942880.234164564</v>
      </c>
      <c r="H2849" s="1">
        <v>-5313917.5730153481</v>
      </c>
      <c r="I2849" s="1">
        <v>-4759343.0474692611</v>
      </c>
      <c r="J2849" s="1">
        <v>-819152.90912682982</v>
      </c>
      <c r="K2849" s="1">
        <v>3467334.693793199</v>
      </c>
      <c r="L2849" s="1">
        <v>257575.33774018826</v>
      </c>
      <c r="M2849" s="1">
        <v>-5859553.2408759855</v>
      </c>
      <c r="N2849" s="1">
        <v>-8215404.5190990288</v>
      </c>
      <c r="O2849" s="1">
        <v>-6561465.8573074955</v>
      </c>
      <c r="P2849" s="1">
        <v>-468743.17344341747</v>
      </c>
      <c r="Q2849" s="1">
        <v>-1821066.3853340622</v>
      </c>
      <c r="R2849" s="1">
        <v>31299179.598406885</v>
      </c>
      <c r="S2849" s="1">
        <v>-9737437.3098957185</v>
      </c>
    </row>
    <row r="2850" spans="1:19" x14ac:dyDescent="0.25">
      <c r="A2850" s="2" t="s">
        <v>29</v>
      </c>
      <c r="B2850" s="1" t="s">
        <v>33</v>
      </c>
      <c r="C2850" s="1" t="s">
        <v>15</v>
      </c>
      <c r="D2850" s="1" t="s">
        <v>59</v>
      </c>
      <c r="E2850" s="1" t="s">
        <v>145</v>
      </c>
      <c r="F2850" s="1" t="s">
        <v>6</v>
      </c>
      <c r="G2850" s="1">
        <v>6794634.2151388032</v>
      </c>
      <c r="H2850" s="1">
        <v>2851604.8145281058</v>
      </c>
      <c r="I2850" s="1">
        <v>2262745.794200086</v>
      </c>
      <c r="J2850" s="1">
        <v>5300126.5524006588</v>
      </c>
      <c r="K2850" s="1">
        <v>4835917.9665743839</v>
      </c>
      <c r="L2850" s="1">
        <v>3080269.1336736339</v>
      </c>
      <c r="M2850" s="1">
        <v>5442246.5686766189</v>
      </c>
      <c r="N2850" s="1">
        <v>5796779.1525083296</v>
      </c>
      <c r="O2850" s="1">
        <v>3587951.4281644183</v>
      </c>
      <c r="P2850" s="1">
        <v>4964894.0083966032</v>
      </c>
      <c r="Q2850" s="1">
        <v>5253277.7644794071</v>
      </c>
      <c r="R2850" s="1">
        <v>5409639.0014669336</v>
      </c>
      <c r="S2850" s="1">
        <v>55580086.400207981</v>
      </c>
    </row>
    <row r="2851" spans="1:19" x14ac:dyDescent="0.25">
      <c r="A2851" s="2" t="s">
        <v>29</v>
      </c>
      <c r="B2851" s="1" t="s">
        <v>33</v>
      </c>
      <c r="C2851" s="1" t="s">
        <v>15</v>
      </c>
      <c r="D2851" s="1" t="s">
        <v>59</v>
      </c>
      <c r="E2851" s="1" t="s">
        <v>145</v>
      </c>
      <c r="F2851" s="1" t="s">
        <v>32</v>
      </c>
      <c r="G2851" s="1">
        <v>-4751294.7793992758</v>
      </c>
      <c r="H2851" s="1">
        <v>-2025479.9286935918</v>
      </c>
      <c r="I2851" s="1">
        <v>-1594222.5396442544</v>
      </c>
      <c r="J2851" s="1">
        <v>-3721019.426644532</v>
      </c>
      <c r="K2851" s="1">
        <v>-3414642.1267554243</v>
      </c>
      <c r="L2851" s="1">
        <v>-2158030.2422594368</v>
      </c>
      <c r="M2851" s="1">
        <v>-3829469.8518932955</v>
      </c>
      <c r="N2851" s="1">
        <v>-4078686.6102577695</v>
      </c>
      <c r="O2851" s="1">
        <v>-2521127.7477388419</v>
      </c>
      <c r="P2851" s="1">
        <v>-3489417.497902493</v>
      </c>
      <c r="Q2851" s="1">
        <v>-3722147.6111790249</v>
      </c>
      <c r="R2851" s="1">
        <v>-3843240.076464056</v>
      </c>
      <c r="S2851" s="1">
        <v>-39148778.438832</v>
      </c>
    </row>
    <row r="2852" spans="1:19" x14ac:dyDescent="0.25">
      <c r="A2852" s="2" t="s">
        <v>29</v>
      </c>
      <c r="B2852" s="1" t="s">
        <v>33</v>
      </c>
      <c r="C2852" s="1" t="s">
        <v>15</v>
      </c>
      <c r="D2852" s="1" t="s">
        <v>59</v>
      </c>
      <c r="E2852" s="1" t="s">
        <v>145</v>
      </c>
      <c r="F2852" s="1" t="s">
        <v>35</v>
      </c>
      <c r="G2852" s="1">
        <v>2043339.4357395275</v>
      </c>
      <c r="H2852" s="1">
        <v>826124.88583451393</v>
      </c>
      <c r="I2852" s="1">
        <v>668523.25455583166</v>
      </c>
      <c r="J2852" s="1">
        <v>1579107.1257561268</v>
      </c>
      <c r="K2852" s="1">
        <v>1421275.8398189596</v>
      </c>
      <c r="L2852" s="1">
        <v>922238.89141419716</v>
      </c>
      <c r="M2852" s="1">
        <v>1612776.7167833233</v>
      </c>
      <c r="N2852" s="1">
        <v>1718092.5422505601</v>
      </c>
      <c r="O2852" s="1">
        <v>1066823.6804255764</v>
      </c>
      <c r="P2852" s="1">
        <v>1475476.5104941102</v>
      </c>
      <c r="Q2852" s="1">
        <v>1531130.1533003822</v>
      </c>
      <c r="R2852" s="1">
        <v>1566398.9250028776</v>
      </c>
      <c r="S2852" s="1">
        <v>16431307.961375989</v>
      </c>
    </row>
    <row r="2853" spans="1:19" x14ac:dyDescent="0.25">
      <c r="A2853" s="2" t="s">
        <v>29</v>
      </c>
      <c r="B2853" s="1" t="s">
        <v>33</v>
      </c>
      <c r="C2853" s="1" t="s">
        <v>15</v>
      </c>
      <c r="D2853" s="1" t="s">
        <v>59</v>
      </c>
      <c r="E2853" s="1" t="s">
        <v>145</v>
      </c>
      <c r="F2853" s="1" t="s">
        <v>36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</row>
    <row r="2854" spans="1:19" x14ac:dyDescent="0.25">
      <c r="A2854" s="2" t="s">
        <v>29</v>
      </c>
      <c r="B2854" s="1" t="s">
        <v>33</v>
      </c>
      <c r="C2854" s="1" t="s">
        <v>15</v>
      </c>
      <c r="D2854" s="1" t="s">
        <v>59</v>
      </c>
      <c r="E2854" s="1" t="s">
        <v>145</v>
      </c>
      <c r="F2854" s="1" t="s">
        <v>37</v>
      </c>
      <c r="G2854" s="1">
        <v>2043339.4357395275</v>
      </c>
      <c r="H2854" s="1">
        <v>826124.88583451393</v>
      </c>
      <c r="I2854" s="1">
        <v>668523.25455583166</v>
      </c>
      <c r="J2854" s="1">
        <v>1579107.1257561268</v>
      </c>
      <c r="K2854" s="1">
        <v>1421275.8398189596</v>
      </c>
      <c r="L2854" s="1">
        <v>922238.89141419716</v>
      </c>
      <c r="M2854" s="1">
        <v>1612776.7167833233</v>
      </c>
      <c r="N2854" s="1">
        <v>1718092.5422505601</v>
      </c>
      <c r="O2854" s="1">
        <v>1066823.6804255764</v>
      </c>
      <c r="P2854" s="1">
        <v>1475476.5104941102</v>
      </c>
      <c r="Q2854" s="1">
        <v>1531130.1533003822</v>
      </c>
      <c r="R2854" s="1">
        <v>1566398.9250028776</v>
      </c>
      <c r="S2854" s="1">
        <v>16431307.961375989</v>
      </c>
    </row>
    <row r="2855" spans="1:19" x14ac:dyDescent="0.25">
      <c r="A2855" s="2" t="s">
        <v>29</v>
      </c>
      <c r="B2855" s="1" t="s">
        <v>33</v>
      </c>
      <c r="C2855" s="1" t="s">
        <v>15</v>
      </c>
      <c r="D2855" s="1" t="s">
        <v>59</v>
      </c>
      <c r="E2855" s="1" t="s">
        <v>145</v>
      </c>
      <c r="F2855" s="1" t="s">
        <v>38</v>
      </c>
      <c r="G2855" s="1">
        <v>-1241633.4770319832</v>
      </c>
      <c r="H2855" s="1">
        <v>-1138879.7768302623</v>
      </c>
      <c r="I2855" s="1">
        <v>-1192783.2671564983</v>
      </c>
      <c r="J2855" s="1">
        <v>-1158206.8726420098</v>
      </c>
      <c r="K2855" s="1">
        <v>-1188417.0921199429</v>
      </c>
      <c r="L2855" s="1">
        <v>-1182447.1838611825</v>
      </c>
      <c r="M2855" s="1">
        <v>-1233541.7376068148</v>
      </c>
      <c r="N2855" s="1">
        <v>-1164061.1522322176</v>
      </c>
      <c r="O2855" s="1">
        <v>-1165756.5827626353</v>
      </c>
      <c r="P2855" s="1">
        <v>-1274639.8739997826</v>
      </c>
      <c r="Q2855" s="1">
        <v>-1193360.69013161</v>
      </c>
      <c r="R2855" s="1">
        <v>-1928394.8245634979</v>
      </c>
      <c r="S2855" s="1">
        <v>-15062122.530938435</v>
      </c>
    </row>
    <row r="2856" spans="1:19" x14ac:dyDescent="0.25">
      <c r="A2856" s="2" t="s">
        <v>29</v>
      </c>
      <c r="B2856" s="1" t="s">
        <v>33</v>
      </c>
      <c r="C2856" s="1" t="s">
        <v>15</v>
      </c>
      <c r="D2856" s="1" t="s">
        <v>59</v>
      </c>
      <c r="E2856" s="1" t="s">
        <v>145</v>
      </c>
      <c r="F2856" s="1" t="s">
        <v>39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</row>
    <row r="2857" spans="1:19" x14ac:dyDescent="0.25">
      <c r="A2857" s="2" t="s">
        <v>29</v>
      </c>
      <c r="B2857" s="1" t="s">
        <v>33</v>
      </c>
      <c r="C2857" s="1" t="s">
        <v>15</v>
      </c>
      <c r="D2857" s="1" t="s">
        <v>59</v>
      </c>
      <c r="E2857" s="1" t="s">
        <v>145</v>
      </c>
      <c r="F2857" s="1" t="s">
        <v>40</v>
      </c>
      <c r="G2857" s="1">
        <v>801705.95870754425</v>
      </c>
      <c r="H2857" s="1">
        <v>-312754.89099574834</v>
      </c>
      <c r="I2857" s="1">
        <v>-524260.01260066661</v>
      </c>
      <c r="J2857" s="1">
        <v>420900.25311411708</v>
      </c>
      <c r="K2857" s="1">
        <v>232858.74769901694</v>
      </c>
      <c r="L2857" s="1">
        <v>-260208.29244698514</v>
      </c>
      <c r="M2857" s="1">
        <v>379234.9791765085</v>
      </c>
      <c r="N2857" s="1">
        <v>554031.39001834253</v>
      </c>
      <c r="O2857" s="1">
        <v>-98932.902337058913</v>
      </c>
      <c r="P2857" s="1">
        <v>200836.63649432757</v>
      </c>
      <c r="Q2857" s="1">
        <v>337769.46316877194</v>
      </c>
      <c r="R2857" s="1">
        <v>-361995.89956062054</v>
      </c>
      <c r="S2857" s="1">
        <v>1369185.4304375493</v>
      </c>
    </row>
    <row r="2858" spans="1:19" x14ac:dyDescent="0.25">
      <c r="A2858" s="2" t="s">
        <v>29</v>
      </c>
      <c r="B2858" s="1" t="s">
        <v>33</v>
      </c>
      <c r="C2858" s="1" t="s">
        <v>15</v>
      </c>
      <c r="D2858" s="1" t="s">
        <v>59</v>
      </c>
      <c r="E2858" s="1" t="s">
        <v>145</v>
      </c>
      <c r="F2858" s="1" t="s">
        <v>41</v>
      </c>
      <c r="G2858" s="1">
        <v>8506.1942912651775</v>
      </c>
      <c r="H2858" s="1">
        <v>-956.61915504299668</v>
      </c>
      <c r="I2858" s="1">
        <v>-795.61997682996298</v>
      </c>
      <c r="J2858" s="1">
        <v>3322.352201477157</v>
      </c>
      <c r="K2858" s="1">
        <v>1343.9850765292044</v>
      </c>
      <c r="L2858" s="1">
        <v>-899.0827357272874</v>
      </c>
      <c r="M2858" s="1">
        <v>3487.5896358359496</v>
      </c>
      <c r="N2858" s="1">
        <v>4914.503409572606</v>
      </c>
      <c r="O2858" s="1">
        <v>-761.79103917235261</v>
      </c>
      <c r="P2858" s="1">
        <v>2027.5061835171905</v>
      </c>
      <c r="Q2858" s="1">
        <v>1847.4101835923616</v>
      </c>
      <c r="R2858" s="1">
        <v>-568.01879178366335</v>
      </c>
      <c r="S2858" s="1">
        <v>21468.409283233384</v>
      </c>
    </row>
    <row r="2859" spans="1:19" x14ac:dyDescent="0.25">
      <c r="A2859" s="2" t="s">
        <v>29</v>
      </c>
      <c r="B2859" s="1" t="s">
        <v>33</v>
      </c>
      <c r="C2859" s="1" t="s">
        <v>15</v>
      </c>
      <c r="D2859" s="1" t="s">
        <v>59</v>
      </c>
      <c r="E2859" s="1" t="s">
        <v>145</v>
      </c>
      <c r="F2859" s="1" t="s">
        <v>42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</row>
    <row r="2860" spans="1:19" x14ac:dyDescent="0.25">
      <c r="A2860" s="2" t="s">
        <v>29</v>
      </c>
      <c r="B2860" s="1" t="s">
        <v>33</v>
      </c>
      <c r="C2860" s="1" t="s">
        <v>15</v>
      </c>
      <c r="D2860" s="1" t="s">
        <v>59</v>
      </c>
      <c r="E2860" s="1" t="s">
        <v>145</v>
      </c>
      <c r="F2860" s="1" t="s">
        <v>43</v>
      </c>
      <c r="G2860" s="1">
        <v>810212.15299880947</v>
      </c>
      <c r="H2860" s="1">
        <v>-313711.51015079132</v>
      </c>
      <c r="I2860" s="1">
        <v>-525055.63257749658</v>
      </c>
      <c r="J2860" s="1">
        <v>424222.60531559424</v>
      </c>
      <c r="K2860" s="1">
        <v>234202.73277554614</v>
      </c>
      <c r="L2860" s="1">
        <v>-261107.37518271242</v>
      </c>
      <c r="M2860" s="1">
        <v>382722.56881234446</v>
      </c>
      <c r="N2860" s="1">
        <v>558945.89342791517</v>
      </c>
      <c r="O2860" s="1">
        <v>-99694.693376231269</v>
      </c>
      <c r="P2860" s="1">
        <v>202864.14267784476</v>
      </c>
      <c r="Q2860" s="1">
        <v>339616.87335236429</v>
      </c>
      <c r="R2860" s="1">
        <v>-362563.9183524042</v>
      </c>
      <c r="S2860" s="1">
        <v>1390653.8397207828</v>
      </c>
    </row>
    <row r="2861" spans="1:19" x14ac:dyDescent="0.25">
      <c r="A2861" s="2" t="s">
        <v>29</v>
      </c>
      <c r="B2861" s="1" t="s">
        <v>33</v>
      </c>
      <c r="C2861" s="1" t="s">
        <v>15</v>
      </c>
      <c r="D2861" s="1" t="s">
        <v>59</v>
      </c>
      <c r="E2861" s="1" t="s">
        <v>145</v>
      </c>
      <c r="F2861" s="1" t="s">
        <v>44</v>
      </c>
      <c r="G2861" s="1">
        <v>-207655.63497007728</v>
      </c>
      <c r="H2861" s="1">
        <v>91228.808375560708</v>
      </c>
      <c r="I2861" s="1">
        <v>146905.33885289679</v>
      </c>
      <c r="J2861" s="1">
        <v>-113220.09468282323</v>
      </c>
      <c r="K2861" s="1">
        <v>-66157.518256112729</v>
      </c>
      <c r="L2861" s="1">
        <v>64997.919865563017</v>
      </c>
      <c r="M2861" s="1">
        <v>-111610.79661087645</v>
      </c>
      <c r="N2861" s="1">
        <v>-163585.77177082296</v>
      </c>
      <c r="O2861" s="1">
        <v>10140.449297769872</v>
      </c>
      <c r="P2861" s="1">
        <v>-74155.366418114369</v>
      </c>
      <c r="Q2861" s="1">
        <v>-115525.31028939835</v>
      </c>
      <c r="R2861" s="1">
        <v>69239.906942559464</v>
      </c>
      <c r="S2861" s="1">
        <v>-469398.06966387545</v>
      </c>
    </row>
    <row r="2862" spans="1:19" x14ac:dyDescent="0.25">
      <c r="A2862" s="2" t="s">
        <v>29</v>
      </c>
      <c r="B2862" s="1" t="s">
        <v>33</v>
      </c>
      <c r="C2862" s="1" t="s">
        <v>15</v>
      </c>
      <c r="D2862" s="1" t="s">
        <v>59</v>
      </c>
      <c r="E2862" s="1" t="s">
        <v>145</v>
      </c>
      <c r="F2862" s="1" t="s">
        <v>2</v>
      </c>
      <c r="G2862" s="1">
        <v>602556.51802873216</v>
      </c>
      <c r="H2862" s="1">
        <v>-222482.70177523061</v>
      </c>
      <c r="I2862" s="1">
        <v>-378150.29372459976</v>
      </c>
      <c r="J2862" s="1">
        <v>311002.51063277101</v>
      </c>
      <c r="K2862" s="1">
        <v>168045.21451943342</v>
      </c>
      <c r="L2862" s="1">
        <v>-196109.4553171494</v>
      </c>
      <c r="M2862" s="1">
        <v>271111.772201468</v>
      </c>
      <c r="N2862" s="1">
        <v>395360.12165709224</v>
      </c>
      <c r="O2862" s="1">
        <v>-89554.244078461401</v>
      </c>
      <c r="P2862" s="1">
        <v>128708.7762597304</v>
      </c>
      <c r="Q2862" s="1">
        <v>224091.56306296593</v>
      </c>
      <c r="R2862" s="1">
        <v>-293324.01140984474</v>
      </c>
      <c r="S2862" s="1">
        <v>921255.77005690709</v>
      </c>
    </row>
    <row r="2863" spans="1:19" x14ac:dyDescent="0.25">
      <c r="A2863" s="2" t="s">
        <v>29</v>
      </c>
      <c r="B2863" s="1" t="s">
        <v>33</v>
      </c>
      <c r="C2863" s="1" t="s">
        <v>15</v>
      </c>
      <c r="D2863" s="1" t="s">
        <v>60</v>
      </c>
      <c r="E2863" s="1" t="s">
        <v>145</v>
      </c>
      <c r="F2863" s="1" t="s">
        <v>6</v>
      </c>
      <c r="G2863" s="1">
        <v>210754785.82690188</v>
      </c>
      <c r="H2863" s="1">
        <v>191680936.56337962</v>
      </c>
      <c r="I2863" s="1">
        <v>204079108.42735186</v>
      </c>
      <c r="J2863" s="1">
        <v>193464964.93059567</v>
      </c>
      <c r="K2863" s="1">
        <v>195024679.68393314</v>
      </c>
      <c r="L2863" s="1">
        <v>189886460.54824457</v>
      </c>
      <c r="M2863" s="1">
        <v>196081768.20482454</v>
      </c>
      <c r="N2863" s="1">
        <v>197306984.61222613</v>
      </c>
      <c r="O2863" s="1">
        <v>178947538.9747726</v>
      </c>
      <c r="P2863" s="1">
        <v>221908325.18082243</v>
      </c>
      <c r="Q2863" s="1">
        <v>214091014.89141592</v>
      </c>
      <c r="R2863" s="1">
        <v>211798000.29439169</v>
      </c>
      <c r="S2863" s="1">
        <v>2405024568.1388597</v>
      </c>
    </row>
    <row r="2864" spans="1:19" x14ac:dyDescent="0.25">
      <c r="A2864" s="2" t="s">
        <v>29</v>
      </c>
      <c r="B2864" s="1" t="s">
        <v>33</v>
      </c>
      <c r="C2864" s="1" t="s">
        <v>15</v>
      </c>
      <c r="D2864" s="1" t="s">
        <v>60</v>
      </c>
      <c r="E2864" s="1" t="s">
        <v>145</v>
      </c>
      <c r="F2864" s="1" t="s">
        <v>32</v>
      </c>
      <c r="G2864" s="1">
        <v>-149818300.79902986</v>
      </c>
      <c r="H2864" s="1">
        <v>-134658165.1362946</v>
      </c>
      <c r="I2864" s="1">
        <v>-143826977.93450087</v>
      </c>
      <c r="J2864" s="1">
        <v>-135852766.96690539</v>
      </c>
      <c r="K2864" s="1">
        <v>-136047516.82726339</v>
      </c>
      <c r="L2864" s="1">
        <v>-133686595.88999182</v>
      </c>
      <c r="M2864" s="1">
        <v>-136136391.91598886</v>
      </c>
      <c r="N2864" s="1">
        <v>-137879329.99241054</v>
      </c>
      <c r="O2864" s="1">
        <v>-121787941.30284114</v>
      </c>
      <c r="P2864" s="1">
        <v>-155693406.01220128</v>
      </c>
      <c r="Q2864" s="1">
        <v>-148007225.76417196</v>
      </c>
      <c r="R2864" s="1">
        <v>-139538964.54090682</v>
      </c>
      <c r="S2864" s="1">
        <v>-1672933583.0825067</v>
      </c>
    </row>
    <row r="2865" spans="1:19" x14ac:dyDescent="0.25">
      <c r="A2865" s="2" t="s">
        <v>29</v>
      </c>
      <c r="B2865" s="1" t="s">
        <v>33</v>
      </c>
      <c r="C2865" s="1" t="s">
        <v>15</v>
      </c>
      <c r="D2865" s="1" t="s">
        <v>60</v>
      </c>
      <c r="E2865" s="1" t="s">
        <v>145</v>
      </c>
      <c r="F2865" s="1" t="s">
        <v>35</v>
      </c>
      <c r="G2865" s="1">
        <v>60936485.027872026</v>
      </c>
      <c r="H2865" s="1">
        <v>57022771.427085042</v>
      </c>
      <c r="I2865" s="1">
        <v>60252130.492851019</v>
      </c>
      <c r="J2865" s="1">
        <v>57612197.963690281</v>
      </c>
      <c r="K2865" s="1">
        <v>58977162.856669784</v>
      </c>
      <c r="L2865" s="1">
        <v>56199864.658252776</v>
      </c>
      <c r="M2865" s="1">
        <v>59945376.288835645</v>
      </c>
      <c r="N2865" s="1">
        <v>59427654.619815588</v>
      </c>
      <c r="O2865" s="1">
        <v>57159597.671931446</v>
      </c>
      <c r="P2865" s="1">
        <v>66214919.168621182</v>
      </c>
      <c r="Q2865" s="1">
        <v>66083789.127243996</v>
      </c>
      <c r="R2865" s="1">
        <v>72259035.753484845</v>
      </c>
      <c r="S2865" s="1">
        <v>732090985.05635369</v>
      </c>
    </row>
    <row r="2866" spans="1:19" x14ac:dyDescent="0.25">
      <c r="A2866" s="2" t="s">
        <v>29</v>
      </c>
      <c r="B2866" s="1" t="s">
        <v>33</v>
      </c>
      <c r="C2866" s="1" t="s">
        <v>15</v>
      </c>
      <c r="D2866" s="1" t="s">
        <v>60</v>
      </c>
      <c r="E2866" s="1" t="s">
        <v>145</v>
      </c>
      <c r="F2866" s="1" t="s">
        <v>36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</row>
    <row r="2867" spans="1:19" x14ac:dyDescent="0.25">
      <c r="A2867" s="2" t="s">
        <v>29</v>
      </c>
      <c r="B2867" s="1" t="s">
        <v>33</v>
      </c>
      <c r="C2867" s="1" t="s">
        <v>15</v>
      </c>
      <c r="D2867" s="1" t="s">
        <v>60</v>
      </c>
      <c r="E2867" s="1" t="s">
        <v>145</v>
      </c>
      <c r="F2867" s="1" t="s">
        <v>37</v>
      </c>
      <c r="G2867" s="1">
        <v>60936485.027872026</v>
      </c>
      <c r="H2867" s="1">
        <v>57022771.427085042</v>
      </c>
      <c r="I2867" s="1">
        <v>60252130.492851019</v>
      </c>
      <c r="J2867" s="1">
        <v>57612197.963690281</v>
      </c>
      <c r="K2867" s="1">
        <v>58977162.856669784</v>
      </c>
      <c r="L2867" s="1">
        <v>56199864.658252776</v>
      </c>
      <c r="M2867" s="1">
        <v>59945376.288835645</v>
      </c>
      <c r="N2867" s="1">
        <v>59427654.619815588</v>
      </c>
      <c r="O2867" s="1">
        <v>57159597.671931446</v>
      </c>
      <c r="P2867" s="1">
        <v>66214919.168621182</v>
      </c>
      <c r="Q2867" s="1">
        <v>66083789.127243996</v>
      </c>
      <c r="R2867" s="1">
        <v>72259035.753484845</v>
      </c>
      <c r="S2867" s="1">
        <v>732090985.05635369</v>
      </c>
    </row>
    <row r="2868" spans="1:19" x14ac:dyDescent="0.25">
      <c r="A2868" s="2" t="s">
        <v>29</v>
      </c>
      <c r="B2868" s="1" t="s">
        <v>33</v>
      </c>
      <c r="C2868" s="1" t="s">
        <v>15</v>
      </c>
      <c r="D2868" s="1" t="s">
        <v>60</v>
      </c>
      <c r="E2868" s="1" t="s">
        <v>145</v>
      </c>
      <c r="F2868" s="1" t="s">
        <v>38</v>
      </c>
      <c r="G2868" s="1">
        <v>-56304140.972170398</v>
      </c>
      <c r="H2868" s="1">
        <v>-56472356.096018396</v>
      </c>
      <c r="I2868" s="1">
        <v>-58673465.17041567</v>
      </c>
      <c r="J2868" s="1">
        <v>-56756628.310181089</v>
      </c>
      <c r="K2868" s="1">
        <v>-57377455.808324017</v>
      </c>
      <c r="L2868" s="1">
        <v>-59792875.485984877</v>
      </c>
      <c r="M2868" s="1">
        <v>-58461995.39393498</v>
      </c>
      <c r="N2868" s="1">
        <v>-58253047.392504379</v>
      </c>
      <c r="O2868" s="1">
        <v>-58472289.195671417</v>
      </c>
      <c r="P2868" s="1">
        <v>-59333814.170798585</v>
      </c>
      <c r="Q2868" s="1">
        <v>-58898271.203775756</v>
      </c>
      <c r="R2868" s="1">
        <v>-59237847.335979037</v>
      </c>
      <c r="S2868" s="1">
        <v>-698034186.53575861</v>
      </c>
    </row>
    <row r="2869" spans="1:19" x14ac:dyDescent="0.25">
      <c r="A2869" s="2" t="s">
        <v>29</v>
      </c>
      <c r="B2869" s="1" t="s">
        <v>33</v>
      </c>
      <c r="C2869" s="1" t="s">
        <v>15</v>
      </c>
      <c r="D2869" s="1" t="s">
        <v>60</v>
      </c>
      <c r="E2869" s="1" t="s">
        <v>145</v>
      </c>
      <c r="F2869" s="1" t="s">
        <v>39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</row>
    <row r="2870" spans="1:19" x14ac:dyDescent="0.25">
      <c r="A2870" s="2" t="s">
        <v>29</v>
      </c>
      <c r="B2870" s="1" t="s">
        <v>33</v>
      </c>
      <c r="C2870" s="1" t="s">
        <v>15</v>
      </c>
      <c r="D2870" s="1" t="s">
        <v>60</v>
      </c>
      <c r="E2870" s="1" t="s">
        <v>145</v>
      </c>
      <c r="F2870" s="1" t="s">
        <v>40</v>
      </c>
      <c r="G2870" s="1">
        <v>4632344.055701551</v>
      </c>
      <c r="H2870" s="1">
        <v>550415.33106667968</v>
      </c>
      <c r="I2870" s="1">
        <v>1578665.3224353162</v>
      </c>
      <c r="J2870" s="1">
        <v>855569.65350912313</v>
      </c>
      <c r="K2870" s="1">
        <v>1599707.0483457693</v>
      </c>
      <c r="L2870" s="1">
        <v>-3593010.8277321127</v>
      </c>
      <c r="M2870" s="1">
        <v>1483380.8949005124</v>
      </c>
      <c r="N2870" s="1">
        <v>1174607.2273112307</v>
      </c>
      <c r="O2870" s="1">
        <v>-1312691.5237399652</v>
      </c>
      <c r="P2870" s="1">
        <v>6881104.9978224915</v>
      </c>
      <c r="Q2870" s="1">
        <v>7185517.9234682545</v>
      </c>
      <c r="R2870" s="1">
        <v>13021188.41750584</v>
      </c>
      <c r="S2870" s="1">
        <v>34056798.520594686</v>
      </c>
    </row>
    <row r="2871" spans="1:19" x14ac:dyDescent="0.25">
      <c r="A2871" s="2" t="s">
        <v>29</v>
      </c>
      <c r="B2871" s="1" t="s">
        <v>33</v>
      </c>
      <c r="C2871" s="1" t="s">
        <v>15</v>
      </c>
      <c r="D2871" s="1" t="s">
        <v>60</v>
      </c>
      <c r="E2871" s="1" t="s">
        <v>145</v>
      </c>
      <c r="F2871" s="1" t="s">
        <v>41</v>
      </c>
      <c r="G2871" s="1">
        <v>-1815029.9874917432</v>
      </c>
      <c r="H2871" s="1">
        <v>-1802406.8349999515</v>
      </c>
      <c r="I2871" s="1">
        <v>-1936306.1981730803</v>
      </c>
      <c r="J2871" s="1">
        <v>7842197.2619526163</v>
      </c>
      <c r="K2871" s="1">
        <v>-1602125.2813163055</v>
      </c>
      <c r="L2871" s="1">
        <v>-1064678.107738066</v>
      </c>
      <c r="M2871" s="1">
        <v>-1244473.1742175356</v>
      </c>
      <c r="N2871" s="1">
        <v>-1350209.9568175422</v>
      </c>
      <c r="O2871" s="1">
        <v>-1354127.3468599797</v>
      </c>
      <c r="P2871" s="1">
        <v>-1362895.2334450304</v>
      </c>
      <c r="Q2871" s="1">
        <v>-1350651.1601080648</v>
      </c>
      <c r="R2871" s="1">
        <v>-1554359.0232442287</v>
      </c>
      <c r="S2871" s="1">
        <v>-8595065.0424589105</v>
      </c>
    </row>
    <row r="2872" spans="1:19" x14ac:dyDescent="0.25">
      <c r="A2872" s="2" t="s">
        <v>29</v>
      </c>
      <c r="B2872" s="1" t="s">
        <v>33</v>
      </c>
      <c r="C2872" s="1" t="s">
        <v>15</v>
      </c>
      <c r="D2872" s="1" t="s">
        <v>60</v>
      </c>
      <c r="E2872" s="1" t="s">
        <v>145</v>
      </c>
      <c r="F2872" s="1" t="s">
        <v>42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</row>
    <row r="2873" spans="1:19" x14ac:dyDescent="0.25">
      <c r="A2873" s="2" t="s">
        <v>29</v>
      </c>
      <c r="B2873" s="1" t="s">
        <v>33</v>
      </c>
      <c r="C2873" s="1" t="s">
        <v>15</v>
      </c>
      <c r="D2873" s="1" t="s">
        <v>60</v>
      </c>
      <c r="E2873" s="1" t="s">
        <v>145</v>
      </c>
      <c r="F2873" s="1" t="s">
        <v>43</v>
      </c>
      <c r="G2873" s="1">
        <v>2817314.0682098242</v>
      </c>
      <c r="H2873" s="1">
        <v>-1251991.5039332989</v>
      </c>
      <c r="I2873" s="1">
        <v>-357640.87573778967</v>
      </c>
      <c r="J2873" s="1">
        <v>8697766.9154617619</v>
      </c>
      <c r="K2873" s="1">
        <v>-2418.2329705111915</v>
      </c>
      <c r="L2873" s="1">
        <v>-4657688.9354701908</v>
      </c>
      <c r="M2873" s="1">
        <v>238907.72068299016</v>
      </c>
      <c r="N2873" s="1">
        <v>-175602.72950633662</v>
      </c>
      <c r="O2873" s="1">
        <v>-2666818.8705999567</v>
      </c>
      <c r="P2873" s="1">
        <v>5518209.7643774431</v>
      </c>
      <c r="Q2873" s="1">
        <v>5834866.7633601651</v>
      </c>
      <c r="R2873" s="1">
        <v>11466829.394261638</v>
      </c>
      <c r="S2873" s="1">
        <v>25461733.478135739</v>
      </c>
    </row>
    <row r="2874" spans="1:19" x14ac:dyDescent="0.25">
      <c r="A2874" s="2" t="s">
        <v>29</v>
      </c>
      <c r="B2874" s="1" t="s">
        <v>33</v>
      </c>
      <c r="C2874" s="1" t="s">
        <v>15</v>
      </c>
      <c r="D2874" s="1" t="s">
        <v>60</v>
      </c>
      <c r="E2874" s="1" t="s">
        <v>145</v>
      </c>
      <c r="F2874" s="1" t="s">
        <v>44</v>
      </c>
      <c r="G2874" s="1">
        <v>-760679.14471337479</v>
      </c>
      <c r="H2874" s="1">
        <v>338035.28321100038</v>
      </c>
      <c r="I2874" s="1">
        <v>96550.291629688698</v>
      </c>
      <c r="J2874" s="1">
        <v>-1680975.7229472012</v>
      </c>
      <c r="K2874" s="1">
        <v>655.32721209572628</v>
      </c>
      <c r="L2874" s="1">
        <v>1257576.9609688907</v>
      </c>
      <c r="M2874" s="1">
        <v>-64500.53699503417</v>
      </c>
      <c r="N2874" s="1">
        <v>47418.009091520595</v>
      </c>
      <c r="O2874" s="1">
        <v>720038.78277793468</v>
      </c>
      <c r="P2874" s="1">
        <v>-1489912.0888605842</v>
      </c>
      <c r="Q2874" s="1">
        <v>-1575408.6485718337</v>
      </c>
      <c r="R2874" s="1">
        <v>-3096042.072703429</v>
      </c>
      <c r="S2874" s="1">
        <v>-6207243.5599003257</v>
      </c>
    </row>
    <row r="2875" spans="1:19" x14ac:dyDescent="0.25">
      <c r="A2875" s="2" t="s">
        <v>29</v>
      </c>
      <c r="B2875" s="1" t="s">
        <v>33</v>
      </c>
      <c r="C2875" s="1" t="s">
        <v>15</v>
      </c>
      <c r="D2875" s="1" t="s">
        <v>60</v>
      </c>
      <c r="E2875" s="1" t="s">
        <v>145</v>
      </c>
      <c r="F2875" s="1" t="s">
        <v>2</v>
      </c>
      <c r="G2875" s="1">
        <v>2056634.9234964447</v>
      </c>
      <c r="H2875" s="1">
        <v>-913956.22072231432</v>
      </c>
      <c r="I2875" s="1">
        <v>-261090.58410809521</v>
      </c>
      <c r="J2875" s="1">
        <v>7016791.1925145723</v>
      </c>
      <c r="K2875" s="1">
        <v>-1762.9057584319962</v>
      </c>
      <c r="L2875" s="1">
        <v>-3400111.9745012731</v>
      </c>
      <c r="M2875" s="1">
        <v>174407.18368796643</v>
      </c>
      <c r="N2875" s="1">
        <v>-128184.72041480005</v>
      </c>
      <c r="O2875" s="1">
        <v>-1946780.0878220028</v>
      </c>
      <c r="P2875" s="1">
        <v>4028297.6755168545</v>
      </c>
      <c r="Q2875" s="1">
        <v>4259458.1147883581</v>
      </c>
      <c r="R2875" s="1">
        <v>8370787.3215582054</v>
      </c>
      <c r="S2875" s="1">
        <v>19254489.918235485</v>
      </c>
    </row>
    <row r="2876" spans="1:19" x14ac:dyDescent="0.25">
      <c r="A2876" s="2" t="s">
        <v>29</v>
      </c>
      <c r="B2876" s="1" t="s">
        <v>33</v>
      </c>
      <c r="C2876" s="1" t="s">
        <v>15</v>
      </c>
      <c r="D2876" s="1" t="s">
        <v>61</v>
      </c>
      <c r="E2876" s="1" t="s">
        <v>145</v>
      </c>
      <c r="F2876" s="1" t="s">
        <v>6</v>
      </c>
      <c r="G2876" s="1">
        <v>19631586.804690264</v>
      </c>
      <c r="H2876" s="1">
        <v>18273239.593897589</v>
      </c>
      <c r="I2876" s="1">
        <v>18147991.872654945</v>
      </c>
      <c r="J2876" s="1">
        <v>19780440.982017234</v>
      </c>
      <c r="K2876" s="1">
        <v>19091372.541239083</v>
      </c>
      <c r="L2876" s="1">
        <v>16995804.97317867</v>
      </c>
      <c r="M2876" s="1">
        <v>19704396.440757129</v>
      </c>
      <c r="N2876" s="1">
        <v>19671735.813164901</v>
      </c>
      <c r="O2876" s="1">
        <v>16403552.854814209</v>
      </c>
      <c r="P2876" s="1">
        <v>20619617.973897818</v>
      </c>
      <c r="Q2876" s="1">
        <v>19254132.618734516</v>
      </c>
      <c r="R2876" s="1">
        <v>16710278.407410273</v>
      </c>
      <c r="S2876" s="1">
        <v>224284150.87645659</v>
      </c>
    </row>
    <row r="2877" spans="1:19" x14ac:dyDescent="0.25">
      <c r="A2877" s="2" t="s">
        <v>29</v>
      </c>
      <c r="B2877" s="1" t="s">
        <v>33</v>
      </c>
      <c r="C2877" s="1" t="s">
        <v>15</v>
      </c>
      <c r="D2877" s="1" t="s">
        <v>61</v>
      </c>
      <c r="E2877" s="1" t="s">
        <v>145</v>
      </c>
      <c r="F2877" s="1" t="s">
        <v>32</v>
      </c>
      <c r="G2877" s="1">
        <v>-14713219.965622898</v>
      </c>
      <c r="H2877" s="1">
        <v>-13725250.704120211</v>
      </c>
      <c r="I2877" s="1">
        <v>-13341121.148297975</v>
      </c>
      <c r="J2877" s="1">
        <v>-14916338.787369279</v>
      </c>
      <c r="K2877" s="1">
        <v>-14218852.329847958</v>
      </c>
      <c r="L2877" s="1">
        <v>-12226808.268631302</v>
      </c>
      <c r="M2877" s="1">
        <v>-14921528.025754968</v>
      </c>
      <c r="N2877" s="1">
        <v>-14845332.6828516</v>
      </c>
      <c r="O2877" s="1">
        <v>-11769464.030581841</v>
      </c>
      <c r="P2877" s="1">
        <v>-15522931.018104503</v>
      </c>
      <c r="Q2877" s="1">
        <v>-14301188.985798554</v>
      </c>
      <c r="R2877" s="1">
        <v>-11468139.796514818</v>
      </c>
      <c r="S2877" s="1">
        <v>-165970175.74349594</v>
      </c>
    </row>
    <row r="2878" spans="1:19" x14ac:dyDescent="0.25">
      <c r="A2878" s="2" t="s">
        <v>29</v>
      </c>
      <c r="B2878" s="1" t="s">
        <v>33</v>
      </c>
      <c r="C2878" s="1" t="s">
        <v>15</v>
      </c>
      <c r="D2878" s="1" t="s">
        <v>61</v>
      </c>
      <c r="E2878" s="1" t="s">
        <v>145</v>
      </c>
      <c r="F2878" s="1" t="s">
        <v>35</v>
      </c>
      <c r="G2878" s="1">
        <v>4918366.839067366</v>
      </c>
      <c r="H2878" s="1">
        <v>4547988.8897773772</v>
      </c>
      <c r="I2878" s="1">
        <v>4806870.7243569698</v>
      </c>
      <c r="J2878" s="1">
        <v>4864102.1946479548</v>
      </c>
      <c r="K2878" s="1">
        <v>4872520.2113911249</v>
      </c>
      <c r="L2878" s="1">
        <v>4768996.704547368</v>
      </c>
      <c r="M2878" s="1">
        <v>4782868.4150021616</v>
      </c>
      <c r="N2878" s="1">
        <v>4826403.1303133015</v>
      </c>
      <c r="O2878" s="1">
        <v>4634088.8242323678</v>
      </c>
      <c r="P2878" s="1">
        <v>5096686.9557933155</v>
      </c>
      <c r="Q2878" s="1">
        <v>4952943.6329359617</v>
      </c>
      <c r="R2878" s="1">
        <v>5242138.6108954549</v>
      </c>
      <c r="S2878" s="1">
        <v>58313975.132960722</v>
      </c>
    </row>
    <row r="2879" spans="1:19" x14ac:dyDescent="0.25">
      <c r="A2879" s="2" t="s">
        <v>29</v>
      </c>
      <c r="B2879" s="1" t="s">
        <v>33</v>
      </c>
      <c r="C2879" s="1" t="s">
        <v>15</v>
      </c>
      <c r="D2879" s="1" t="s">
        <v>61</v>
      </c>
      <c r="E2879" s="1" t="s">
        <v>145</v>
      </c>
      <c r="F2879" s="1" t="s">
        <v>36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</row>
    <row r="2880" spans="1:19" x14ac:dyDescent="0.25">
      <c r="A2880" s="2" t="s">
        <v>29</v>
      </c>
      <c r="B2880" s="1" t="s">
        <v>33</v>
      </c>
      <c r="C2880" s="1" t="s">
        <v>15</v>
      </c>
      <c r="D2880" s="1" t="s">
        <v>61</v>
      </c>
      <c r="E2880" s="1" t="s">
        <v>145</v>
      </c>
      <c r="F2880" s="1" t="s">
        <v>37</v>
      </c>
      <c r="G2880" s="1">
        <v>4918366.839067366</v>
      </c>
      <c r="H2880" s="1">
        <v>4547988.8897773772</v>
      </c>
      <c r="I2880" s="1">
        <v>4806870.7243569698</v>
      </c>
      <c r="J2880" s="1">
        <v>4864102.1946479548</v>
      </c>
      <c r="K2880" s="1">
        <v>4872520.2113911249</v>
      </c>
      <c r="L2880" s="1">
        <v>4768996.704547368</v>
      </c>
      <c r="M2880" s="1">
        <v>4782868.4150021616</v>
      </c>
      <c r="N2880" s="1">
        <v>4826403.1303133015</v>
      </c>
      <c r="O2880" s="1">
        <v>4634088.8242323678</v>
      </c>
      <c r="P2880" s="1">
        <v>5096686.9557933155</v>
      </c>
      <c r="Q2880" s="1">
        <v>4952943.6329359617</v>
      </c>
      <c r="R2880" s="1">
        <v>5242138.6108954549</v>
      </c>
      <c r="S2880" s="1">
        <v>58313975.132960722</v>
      </c>
    </row>
    <row r="2881" spans="1:19" x14ac:dyDescent="0.25">
      <c r="A2881" s="2" t="s">
        <v>29</v>
      </c>
      <c r="B2881" s="1" t="s">
        <v>33</v>
      </c>
      <c r="C2881" s="1" t="s">
        <v>15</v>
      </c>
      <c r="D2881" s="1" t="s">
        <v>61</v>
      </c>
      <c r="E2881" s="1" t="s">
        <v>145</v>
      </c>
      <c r="F2881" s="1" t="s">
        <v>38</v>
      </c>
      <c r="G2881" s="1">
        <v>-4752690.5641991328</v>
      </c>
      <c r="H2881" s="1">
        <v>-4440385.3266548598</v>
      </c>
      <c r="I2881" s="1">
        <v>-4591701.5302965306</v>
      </c>
      <c r="J2881" s="1">
        <v>-4742669.5421290267</v>
      </c>
      <c r="K2881" s="1">
        <v>-4766258.4218085175</v>
      </c>
      <c r="L2881" s="1">
        <v>-4623876.2980528791</v>
      </c>
      <c r="M2881" s="1">
        <v>-4688828.8197590131</v>
      </c>
      <c r="N2881" s="1">
        <v>-4748931.4277125187</v>
      </c>
      <c r="O2881" s="1">
        <v>-4663982.9991285624</v>
      </c>
      <c r="P2881" s="1">
        <v>-4829398.2047190163</v>
      </c>
      <c r="Q2881" s="1">
        <v>-4753477.2426188523</v>
      </c>
      <c r="R2881" s="1">
        <v>-4612584.6777356323</v>
      </c>
      <c r="S2881" s="1">
        <v>-56214785.05481454</v>
      </c>
    </row>
    <row r="2882" spans="1:19" x14ac:dyDescent="0.25">
      <c r="A2882" s="2" t="s">
        <v>29</v>
      </c>
      <c r="B2882" s="1" t="s">
        <v>33</v>
      </c>
      <c r="C2882" s="1" t="s">
        <v>15</v>
      </c>
      <c r="D2882" s="1" t="s">
        <v>61</v>
      </c>
      <c r="E2882" s="1" t="s">
        <v>145</v>
      </c>
      <c r="F2882" s="1" t="s">
        <v>39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</row>
    <row r="2883" spans="1:19" x14ac:dyDescent="0.25">
      <c r="A2883" s="2" t="s">
        <v>29</v>
      </c>
      <c r="B2883" s="1" t="s">
        <v>33</v>
      </c>
      <c r="C2883" s="1" t="s">
        <v>15</v>
      </c>
      <c r="D2883" s="1" t="s">
        <v>61</v>
      </c>
      <c r="E2883" s="1" t="s">
        <v>145</v>
      </c>
      <c r="F2883" s="1" t="s">
        <v>40</v>
      </c>
      <c r="G2883" s="1">
        <v>165676.27486823499</v>
      </c>
      <c r="H2883" s="1">
        <v>107603.56312251836</v>
      </c>
      <c r="I2883" s="1">
        <v>215169.19406043924</v>
      </c>
      <c r="J2883" s="1">
        <v>121432.65251892619</v>
      </c>
      <c r="K2883" s="1">
        <v>106261.78958260641</v>
      </c>
      <c r="L2883" s="1">
        <v>145120.40649449266</v>
      </c>
      <c r="M2883" s="1">
        <v>94039.595243148506</v>
      </c>
      <c r="N2883" s="1">
        <v>77471.7026007846</v>
      </c>
      <c r="O2883" s="1">
        <v>-29894.174896199256</v>
      </c>
      <c r="P2883" s="1">
        <v>267288.7510743048</v>
      </c>
      <c r="Q2883" s="1">
        <v>199466.39031710848</v>
      </c>
      <c r="R2883" s="1">
        <v>629553.93315981887</v>
      </c>
      <c r="S2883" s="1">
        <v>2099190.0781461839</v>
      </c>
    </row>
    <row r="2884" spans="1:19" x14ac:dyDescent="0.25">
      <c r="A2884" s="2" t="s">
        <v>29</v>
      </c>
      <c r="B2884" s="1" t="s">
        <v>33</v>
      </c>
      <c r="C2884" s="1" t="s">
        <v>15</v>
      </c>
      <c r="D2884" s="1" t="s">
        <v>61</v>
      </c>
      <c r="E2884" s="1" t="s">
        <v>145</v>
      </c>
      <c r="F2884" s="1" t="s">
        <v>41</v>
      </c>
      <c r="G2884" s="1">
        <v>-89834.498058182056</v>
      </c>
      <c r="H2884" s="1">
        <v>-88474.713609595143</v>
      </c>
      <c r="I2884" s="1">
        <v>-119102.94098848138</v>
      </c>
      <c r="J2884" s="1">
        <v>-110558.7790178072</v>
      </c>
      <c r="K2884" s="1">
        <v>-104471.5317621953</v>
      </c>
      <c r="L2884" s="1">
        <v>-94468.799873013573</v>
      </c>
      <c r="M2884" s="1">
        <v>-80042.148419220001</v>
      </c>
      <c r="N2884" s="1">
        <v>-74403.073833288669</v>
      </c>
      <c r="O2884" s="1">
        <v>-81099.014567363382</v>
      </c>
      <c r="P2884" s="1">
        <v>-76207.325938450347</v>
      </c>
      <c r="Q2884" s="1">
        <v>-73567.526419834219</v>
      </c>
      <c r="R2884" s="1">
        <v>-86685.192279432973</v>
      </c>
      <c r="S2884" s="1">
        <v>-1078915.5447668643</v>
      </c>
    </row>
    <row r="2885" spans="1:19" x14ac:dyDescent="0.25">
      <c r="A2885" s="2" t="s">
        <v>29</v>
      </c>
      <c r="B2885" s="1" t="s">
        <v>33</v>
      </c>
      <c r="C2885" s="1" t="s">
        <v>15</v>
      </c>
      <c r="D2885" s="1" t="s">
        <v>61</v>
      </c>
      <c r="E2885" s="1" t="s">
        <v>145</v>
      </c>
      <c r="F2885" s="1" t="s">
        <v>42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</row>
    <row r="2886" spans="1:19" x14ac:dyDescent="0.25">
      <c r="A2886" s="2" t="s">
        <v>29</v>
      </c>
      <c r="B2886" s="1" t="s">
        <v>33</v>
      </c>
      <c r="C2886" s="1" t="s">
        <v>15</v>
      </c>
      <c r="D2886" s="1" t="s">
        <v>61</v>
      </c>
      <c r="E2886" s="1" t="s">
        <v>145</v>
      </c>
      <c r="F2886" s="1" t="s">
        <v>43</v>
      </c>
      <c r="G2886" s="1">
        <v>75841.776810053736</v>
      </c>
      <c r="H2886" s="1">
        <v>19128.849512923509</v>
      </c>
      <c r="I2886" s="1">
        <v>96066.253071958199</v>
      </c>
      <c r="J2886" s="1">
        <v>10873.873501118273</v>
      </c>
      <c r="K2886" s="1">
        <v>1790.2578204106539</v>
      </c>
      <c r="L2886" s="1">
        <v>50651.606621479616</v>
      </c>
      <c r="M2886" s="1">
        <v>13997.446823928505</v>
      </c>
      <c r="N2886" s="1">
        <v>3068.6287674959749</v>
      </c>
      <c r="O2886" s="1">
        <v>-110993.18946356326</v>
      </c>
      <c r="P2886" s="1">
        <v>191081.42513585463</v>
      </c>
      <c r="Q2886" s="1">
        <v>125898.86389727518</v>
      </c>
      <c r="R2886" s="1">
        <v>542868.74088038504</v>
      </c>
      <c r="S2886" s="1">
        <v>1020274.5333793201</v>
      </c>
    </row>
    <row r="2887" spans="1:19" x14ac:dyDescent="0.25">
      <c r="A2887" s="2" t="s">
        <v>29</v>
      </c>
      <c r="B2887" s="1" t="s">
        <v>33</v>
      </c>
      <c r="C2887" s="1" t="s">
        <v>15</v>
      </c>
      <c r="D2887" s="1" t="s">
        <v>61</v>
      </c>
      <c r="E2887" s="1" t="s">
        <v>145</v>
      </c>
      <c r="F2887" s="1" t="s">
        <v>44</v>
      </c>
      <c r="G2887" s="1">
        <v>-20401.437961902004</v>
      </c>
      <c r="H2887" s="1">
        <v>-5145.6605189755801</v>
      </c>
      <c r="I2887" s="1">
        <v>-25841.822076356493</v>
      </c>
      <c r="J2887" s="1">
        <v>-2925.0719718011178</v>
      </c>
      <c r="K2887" s="1">
        <v>-481.57935368982919</v>
      </c>
      <c r="L2887" s="1">
        <v>-13625.28218117685</v>
      </c>
      <c r="M2887" s="1">
        <v>-3765.3131956366042</v>
      </c>
      <c r="N2887" s="1">
        <v>-825.46113845468176</v>
      </c>
      <c r="O2887" s="1">
        <v>29857.167965697994</v>
      </c>
      <c r="P2887" s="1">
        <v>-51400.903361547746</v>
      </c>
      <c r="Q2887" s="1">
        <v>-33866.794388369191</v>
      </c>
      <c r="R2887" s="1">
        <v>-146031.69129682594</v>
      </c>
      <c r="S2887" s="1">
        <v>-274453.84947903804</v>
      </c>
    </row>
    <row r="2888" spans="1:19" x14ac:dyDescent="0.25">
      <c r="A2888" s="2" t="s">
        <v>29</v>
      </c>
      <c r="B2888" s="1" t="s">
        <v>33</v>
      </c>
      <c r="C2888" s="1" t="s">
        <v>15</v>
      </c>
      <c r="D2888" s="1" t="s">
        <v>61</v>
      </c>
      <c r="E2888" s="1" t="s">
        <v>145</v>
      </c>
      <c r="F2888" s="1" t="s">
        <v>2</v>
      </c>
      <c r="G2888" s="1">
        <v>55440.338848151267</v>
      </c>
      <c r="H2888" s="1">
        <v>13983.188993949443</v>
      </c>
      <c r="I2888" s="1">
        <v>70224.430995602161</v>
      </c>
      <c r="J2888" s="1">
        <v>7948.8015293180943</v>
      </c>
      <c r="K2888" s="1">
        <v>1308.6784667205065</v>
      </c>
      <c r="L2888" s="1">
        <v>37026.32444030419</v>
      </c>
      <c r="M2888" s="1">
        <v>10232.133628292009</v>
      </c>
      <c r="N2888" s="1">
        <v>2243.1676290407777</v>
      </c>
      <c r="O2888" s="1">
        <v>-81136.021497864276</v>
      </c>
      <c r="P2888" s="1">
        <v>139680.52177430689</v>
      </c>
      <c r="Q2888" s="1">
        <v>92032.069508906454</v>
      </c>
      <c r="R2888" s="1">
        <v>396837.04958355799</v>
      </c>
      <c r="S2888" s="1">
        <v>745820.68390028551</v>
      </c>
    </row>
    <row r="2889" spans="1:19" x14ac:dyDescent="0.25">
      <c r="A2889" s="2" t="s">
        <v>29</v>
      </c>
      <c r="B2889" s="1" t="s">
        <v>33</v>
      </c>
      <c r="C2889" s="1" t="s">
        <v>15</v>
      </c>
      <c r="D2889" s="1" t="s">
        <v>62</v>
      </c>
      <c r="E2889" s="1" t="s">
        <v>145</v>
      </c>
      <c r="F2889" s="1" t="s">
        <v>6</v>
      </c>
      <c r="G2889" s="1">
        <v>9980434.5614405219</v>
      </c>
      <c r="H2889" s="1">
        <v>10819069.024706459</v>
      </c>
      <c r="I2889" s="1">
        <v>12615665.75930352</v>
      </c>
      <c r="J2889" s="1">
        <v>10619165.704093065</v>
      </c>
      <c r="K2889" s="1">
        <v>9941772.8775751777</v>
      </c>
      <c r="L2889" s="1">
        <v>10002086.586718619</v>
      </c>
      <c r="M2889" s="1">
        <v>11723602.123025816</v>
      </c>
      <c r="N2889" s="1">
        <v>11706664.45378563</v>
      </c>
      <c r="O2889" s="1">
        <v>9550354.5879685003</v>
      </c>
      <c r="P2889" s="1">
        <v>12540047.639800217</v>
      </c>
      <c r="Q2889" s="1">
        <v>12802298.223047994</v>
      </c>
      <c r="R2889" s="1">
        <v>11450450.542636387</v>
      </c>
      <c r="S2889" s="1">
        <v>133751612.08410192</v>
      </c>
    </row>
    <row r="2890" spans="1:19" x14ac:dyDescent="0.25">
      <c r="A2890" s="2" t="s">
        <v>29</v>
      </c>
      <c r="B2890" s="1" t="s">
        <v>33</v>
      </c>
      <c r="C2890" s="1" t="s">
        <v>15</v>
      </c>
      <c r="D2890" s="1" t="s">
        <v>62</v>
      </c>
      <c r="E2890" s="1" t="s">
        <v>145</v>
      </c>
      <c r="F2890" s="1" t="s">
        <v>32</v>
      </c>
      <c r="G2890" s="1">
        <v>-6668658.1690080743</v>
      </c>
      <c r="H2890" s="1">
        <v>-7194375.3402364291</v>
      </c>
      <c r="I2890" s="1">
        <v>-8508942.8424468935</v>
      </c>
      <c r="J2890" s="1">
        <v>-7095908.4026830215</v>
      </c>
      <c r="K2890" s="1">
        <v>-6593717.4032097459</v>
      </c>
      <c r="L2890" s="1">
        <v>-6616423.7290104358</v>
      </c>
      <c r="M2890" s="1">
        <v>-7730325.5062279971</v>
      </c>
      <c r="N2890" s="1">
        <v>-7679892.2771226084</v>
      </c>
      <c r="O2890" s="1">
        <v>-6187720.6035791384</v>
      </c>
      <c r="P2890" s="1">
        <v>-8223898.2523183199</v>
      </c>
      <c r="Q2890" s="1">
        <v>-8418440.3579727001</v>
      </c>
      <c r="R2890" s="1">
        <v>-7567940.9844780182</v>
      </c>
      <c r="S2890" s="1">
        <v>-88486243.868293375</v>
      </c>
    </row>
    <row r="2891" spans="1:19" x14ac:dyDescent="0.25">
      <c r="A2891" s="2" t="s">
        <v>29</v>
      </c>
      <c r="B2891" s="1" t="s">
        <v>33</v>
      </c>
      <c r="C2891" s="1" t="s">
        <v>15</v>
      </c>
      <c r="D2891" s="1" t="s">
        <v>62</v>
      </c>
      <c r="E2891" s="1" t="s">
        <v>145</v>
      </c>
      <c r="F2891" s="1" t="s">
        <v>35</v>
      </c>
      <c r="G2891" s="1">
        <v>3311776.3924324475</v>
      </c>
      <c r="H2891" s="1">
        <v>3624693.6844700295</v>
      </c>
      <c r="I2891" s="1">
        <v>4106722.916856626</v>
      </c>
      <c r="J2891" s="1">
        <v>3523257.3014100436</v>
      </c>
      <c r="K2891" s="1">
        <v>3348055.4743654318</v>
      </c>
      <c r="L2891" s="1">
        <v>3385662.8577081831</v>
      </c>
      <c r="M2891" s="1">
        <v>3993276.6167978188</v>
      </c>
      <c r="N2891" s="1">
        <v>4026772.1766630216</v>
      </c>
      <c r="O2891" s="1">
        <v>3362633.9843893619</v>
      </c>
      <c r="P2891" s="1">
        <v>4316149.3874818971</v>
      </c>
      <c r="Q2891" s="1">
        <v>4383857.8650752939</v>
      </c>
      <c r="R2891" s="1">
        <v>3882509.5581583688</v>
      </c>
      <c r="S2891" s="1">
        <v>45265368.215808526</v>
      </c>
    </row>
    <row r="2892" spans="1:19" x14ac:dyDescent="0.25">
      <c r="A2892" s="2" t="s">
        <v>29</v>
      </c>
      <c r="B2892" s="1" t="s">
        <v>33</v>
      </c>
      <c r="C2892" s="1" t="s">
        <v>15</v>
      </c>
      <c r="D2892" s="1" t="s">
        <v>62</v>
      </c>
      <c r="E2892" s="1" t="s">
        <v>145</v>
      </c>
      <c r="F2892" s="1" t="s">
        <v>36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</row>
    <row r="2893" spans="1:19" x14ac:dyDescent="0.25">
      <c r="A2893" s="2" t="s">
        <v>29</v>
      </c>
      <c r="B2893" s="1" t="s">
        <v>33</v>
      </c>
      <c r="C2893" s="1" t="s">
        <v>15</v>
      </c>
      <c r="D2893" s="1" t="s">
        <v>62</v>
      </c>
      <c r="E2893" s="1" t="s">
        <v>145</v>
      </c>
      <c r="F2893" s="1" t="s">
        <v>37</v>
      </c>
      <c r="G2893" s="1">
        <v>3311776.3924324475</v>
      </c>
      <c r="H2893" s="1">
        <v>3624693.6844700295</v>
      </c>
      <c r="I2893" s="1">
        <v>4106722.916856626</v>
      </c>
      <c r="J2893" s="1">
        <v>3523257.3014100436</v>
      </c>
      <c r="K2893" s="1">
        <v>3348055.4743654318</v>
      </c>
      <c r="L2893" s="1">
        <v>3385662.8577081831</v>
      </c>
      <c r="M2893" s="1">
        <v>3993276.6167978188</v>
      </c>
      <c r="N2893" s="1">
        <v>4026772.1766630216</v>
      </c>
      <c r="O2893" s="1">
        <v>3362633.9843893619</v>
      </c>
      <c r="P2893" s="1">
        <v>4316149.3874818971</v>
      </c>
      <c r="Q2893" s="1">
        <v>4383857.8650752939</v>
      </c>
      <c r="R2893" s="1">
        <v>3882509.5581583688</v>
      </c>
      <c r="S2893" s="1">
        <v>45265368.215808526</v>
      </c>
    </row>
    <row r="2894" spans="1:19" x14ac:dyDescent="0.25">
      <c r="A2894" s="2" t="s">
        <v>29</v>
      </c>
      <c r="B2894" s="1" t="s">
        <v>33</v>
      </c>
      <c r="C2894" s="1" t="s">
        <v>15</v>
      </c>
      <c r="D2894" s="1" t="s">
        <v>62</v>
      </c>
      <c r="E2894" s="1" t="s">
        <v>145</v>
      </c>
      <c r="F2894" s="1" t="s">
        <v>38</v>
      </c>
      <c r="G2894" s="1">
        <v>-5514197.7245508758</v>
      </c>
      <c r="H2894" s="1">
        <v>-5150834.6354594305</v>
      </c>
      <c r="I2894" s="1">
        <v>-5437086.0115842428</v>
      </c>
      <c r="J2894" s="1">
        <v>-5080508.6778934458</v>
      </c>
      <c r="K2894" s="1">
        <v>-5127331.1883609928</v>
      </c>
      <c r="L2894" s="1">
        <v>-5149952.538748391</v>
      </c>
      <c r="M2894" s="1">
        <v>-5170072.3278956963</v>
      </c>
      <c r="N2894" s="1">
        <v>-5282823.229379761</v>
      </c>
      <c r="O2894" s="1">
        <v>-5357825.8574326308</v>
      </c>
      <c r="P2894" s="1">
        <v>-5468499.9393392447</v>
      </c>
      <c r="Q2894" s="1">
        <v>-5412734.3037087955</v>
      </c>
      <c r="R2894" s="1">
        <v>-5539309.3395818407</v>
      </c>
      <c r="S2894" s="1">
        <v>-63691175.77393534</v>
      </c>
    </row>
    <row r="2895" spans="1:19" x14ac:dyDescent="0.25">
      <c r="A2895" s="2" t="s">
        <v>29</v>
      </c>
      <c r="B2895" s="1" t="s">
        <v>33</v>
      </c>
      <c r="C2895" s="1" t="s">
        <v>15</v>
      </c>
      <c r="D2895" s="1" t="s">
        <v>62</v>
      </c>
      <c r="E2895" s="1" t="s">
        <v>145</v>
      </c>
      <c r="F2895" s="1" t="s">
        <v>39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</row>
    <row r="2896" spans="1:19" x14ac:dyDescent="0.25">
      <c r="A2896" s="2" t="s">
        <v>29</v>
      </c>
      <c r="B2896" s="1" t="s">
        <v>33</v>
      </c>
      <c r="C2896" s="1" t="s">
        <v>15</v>
      </c>
      <c r="D2896" s="1" t="s">
        <v>62</v>
      </c>
      <c r="E2896" s="1" t="s">
        <v>145</v>
      </c>
      <c r="F2896" s="1" t="s">
        <v>40</v>
      </c>
      <c r="G2896" s="1">
        <v>-2202421.3321184292</v>
      </c>
      <c r="H2896" s="1">
        <v>-1526140.950989401</v>
      </c>
      <c r="I2896" s="1">
        <v>-1330363.0947276168</v>
      </c>
      <c r="J2896" s="1">
        <v>-1557251.3764834013</v>
      </c>
      <c r="K2896" s="1">
        <v>-1779275.7139955582</v>
      </c>
      <c r="L2896" s="1">
        <v>-1764289.6810402069</v>
      </c>
      <c r="M2896" s="1">
        <v>-1176795.7110978784</v>
      </c>
      <c r="N2896" s="1">
        <v>-1256051.0527167385</v>
      </c>
      <c r="O2896" s="1">
        <v>-1995191.873043268</v>
      </c>
      <c r="P2896" s="1">
        <v>-1152350.5518573476</v>
      </c>
      <c r="Q2896" s="1">
        <v>-1028876.4386335015</v>
      </c>
      <c r="R2896" s="1">
        <v>-1656799.7814234719</v>
      </c>
      <c r="S2896" s="1">
        <v>-18425807.558126822</v>
      </c>
    </row>
    <row r="2897" spans="1:19" x14ac:dyDescent="0.25">
      <c r="A2897" s="2" t="s">
        <v>29</v>
      </c>
      <c r="B2897" s="1" t="s">
        <v>33</v>
      </c>
      <c r="C2897" s="1" t="s">
        <v>15</v>
      </c>
      <c r="D2897" s="1" t="s">
        <v>62</v>
      </c>
      <c r="E2897" s="1" t="s">
        <v>145</v>
      </c>
      <c r="F2897" s="1" t="s">
        <v>41</v>
      </c>
      <c r="G2897" s="1">
        <v>-58198.929226150714</v>
      </c>
      <c r="H2897" s="1">
        <v>-59457.622848530205</v>
      </c>
      <c r="I2897" s="1">
        <v>-49032.027452698589</v>
      </c>
      <c r="J2897" s="1">
        <v>-75726.834554630623</v>
      </c>
      <c r="K2897" s="1">
        <v>-74196.199132972295</v>
      </c>
      <c r="L2897" s="1">
        <v>-62535.684471072018</v>
      </c>
      <c r="M2897" s="1">
        <v>-72935.358269687276</v>
      </c>
      <c r="N2897" s="1">
        <v>-61485.732390697958</v>
      </c>
      <c r="O2897" s="1">
        <v>-74907.571295148213</v>
      </c>
      <c r="P2897" s="1">
        <v>-61284.522445549286</v>
      </c>
      <c r="Q2897" s="1">
        <v>-64274.058311016088</v>
      </c>
      <c r="R2897" s="1">
        <v>-69870.030200698529</v>
      </c>
      <c r="S2897" s="1">
        <v>-783904.57059885177</v>
      </c>
    </row>
    <row r="2898" spans="1:19" x14ac:dyDescent="0.25">
      <c r="A2898" s="2" t="s">
        <v>29</v>
      </c>
      <c r="B2898" s="1" t="s">
        <v>33</v>
      </c>
      <c r="C2898" s="1" t="s">
        <v>15</v>
      </c>
      <c r="D2898" s="1" t="s">
        <v>62</v>
      </c>
      <c r="E2898" s="1" t="s">
        <v>145</v>
      </c>
      <c r="F2898" s="1" t="s">
        <v>42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</row>
    <row r="2899" spans="1:19" x14ac:dyDescent="0.25">
      <c r="A2899" s="2" t="s">
        <v>29</v>
      </c>
      <c r="B2899" s="1" t="s">
        <v>33</v>
      </c>
      <c r="C2899" s="1" t="s">
        <v>15</v>
      </c>
      <c r="D2899" s="1" t="s">
        <v>62</v>
      </c>
      <c r="E2899" s="1" t="s">
        <v>145</v>
      </c>
      <c r="F2899" s="1" t="s">
        <v>43</v>
      </c>
      <c r="G2899" s="1">
        <v>-2260620.26134458</v>
      </c>
      <c r="H2899" s="1">
        <v>-1585598.5738379313</v>
      </c>
      <c r="I2899" s="1">
        <v>-1379395.1221803147</v>
      </c>
      <c r="J2899" s="1">
        <v>-1632978.2110380316</v>
      </c>
      <c r="K2899" s="1">
        <v>-1853471.9131285306</v>
      </c>
      <c r="L2899" s="1">
        <v>-1826825.3655112786</v>
      </c>
      <c r="M2899" s="1">
        <v>-1249731.0693675652</v>
      </c>
      <c r="N2899" s="1">
        <v>-1317536.7851074366</v>
      </c>
      <c r="O2899" s="1">
        <v>-2070099.4443384157</v>
      </c>
      <c r="P2899" s="1">
        <v>-1213635.0743028969</v>
      </c>
      <c r="Q2899" s="1">
        <v>-1093150.4969445169</v>
      </c>
      <c r="R2899" s="1">
        <v>-1726669.8116241703</v>
      </c>
      <c r="S2899" s="1">
        <v>-19209712.128725667</v>
      </c>
    </row>
    <row r="2900" spans="1:19" x14ac:dyDescent="0.25">
      <c r="A2900" s="2" t="s">
        <v>29</v>
      </c>
      <c r="B2900" s="1" t="s">
        <v>33</v>
      </c>
      <c r="C2900" s="1" t="s">
        <v>15</v>
      </c>
      <c r="D2900" s="1" t="s">
        <v>62</v>
      </c>
      <c r="E2900" s="1" t="s">
        <v>145</v>
      </c>
      <c r="F2900" s="1" t="s">
        <v>44</v>
      </c>
      <c r="G2900" s="1">
        <v>566671.6486745422</v>
      </c>
      <c r="H2900" s="1">
        <v>584010.78156451357</v>
      </c>
      <c r="I2900" s="1">
        <v>410073.61001898296</v>
      </c>
      <c r="J2900" s="1">
        <v>548783.18359156151</v>
      </c>
      <c r="K2900" s="1">
        <v>487856.84968909319</v>
      </c>
      <c r="L2900" s="1">
        <v>562748.6788088436</v>
      </c>
      <c r="M2900" s="1">
        <v>391565.02934405213</v>
      </c>
      <c r="N2900" s="1">
        <v>446008.30385870155</v>
      </c>
      <c r="O2900" s="1">
        <v>529247.39395947242</v>
      </c>
      <c r="P2900" s="1">
        <v>139140.35342677368</v>
      </c>
      <c r="Q2900" s="1">
        <v>190066.3633223559</v>
      </c>
      <c r="R2900" s="1">
        <v>330450.07849703787</v>
      </c>
      <c r="S2900" s="1">
        <v>5186622.2747559315</v>
      </c>
    </row>
    <row r="2901" spans="1:19" x14ac:dyDescent="0.25">
      <c r="A2901" s="2" t="s">
        <v>29</v>
      </c>
      <c r="B2901" s="1" t="s">
        <v>33</v>
      </c>
      <c r="C2901" s="1" t="s">
        <v>15</v>
      </c>
      <c r="D2901" s="1" t="s">
        <v>62</v>
      </c>
      <c r="E2901" s="1" t="s">
        <v>145</v>
      </c>
      <c r="F2901" s="1" t="s">
        <v>2</v>
      </c>
      <c r="G2901" s="1">
        <v>-1693948.6126700379</v>
      </c>
      <c r="H2901" s="1">
        <v>-1001587.792273418</v>
      </c>
      <c r="I2901" s="1">
        <v>-969321.51216133218</v>
      </c>
      <c r="J2901" s="1">
        <v>-1084195.0274464702</v>
      </c>
      <c r="K2901" s="1">
        <v>-1365615.0634394372</v>
      </c>
      <c r="L2901" s="1">
        <v>-1264076.6867024349</v>
      </c>
      <c r="M2901" s="1">
        <v>-858166.04002351314</v>
      </c>
      <c r="N2901" s="1">
        <v>-871528.48124873545</v>
      </c>
      <c r="O2901" s="1">
        <v>-1540852.0503789438</v>
      </c>
      <c r="P2901" s="1">
        <v>-1074494.7208761228</v>
      </c>
      <c r="Q2901" s="1">
        <v>-903084.13362216111</v>
      </c>
      <c r="R2901" s="1">
        <v>-1396219.7331271321</v>
      </c>
      <c r="S2901" s="1">
        <v>-14023089.853969742</v>
      </c>
    </row>
    <row r="2902" spans="1:19" x14ac:dyDescent="0.25">
      <c r="A2902" s="2" t="s">
        <v>29</v>
      </c>
      <c r="B2902" s="1" t="s">
        <v>33</v>
      </c>
      <c r="C2902" s="1" t="s">
        <v>15</v>
      </c>
      <c r="D2902" s="1" t="s">
        <v>63</v>
      </c>
      <c r="E2902" s="1" t="s">
        <v>145</v>
      </c>
      <c r="F2902" s="1" t="s">
        <v>6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</row>
    <row r="2903" spans="1:19" x14ac:dyDescent="0.25">
      <c r="A2903" s="2" t="s">
        <v>29</v>
      </c>
      <c r="B2903" s="1" t="s">
        <v>33</v>
      </c>
      <c r="C2903" s="1" t="s">
        <v>15</v>
      </c>
      <c r="D2903" s="1" t="s">
        <v>63</v>
      </c>
      <c r="E2903" s="1" t="s">
        <v>145</v>
      </c>
      <c r="F2903" s="1" t="s">
        <v>32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</row>
    <row r="2904" spans="1:19" x14ac:dyDescent="0.25">
      <c r="A2904" s="2" t="s">
        <v>29</v>
      </c>
      <c r="B2904" s="1" t="s">
        <v>33</v>
      </c>
      <c r="C2904" s="1" t="s">
        <v>15</v>
      </c>
      <c r="D2904" s="1" t="s">
        <v>63</v>
      </c>
      <c r="E2904" s="1" t="s">
        <v>145</v>
      </c>
      <c r="F2904" s="1" t="s">
        <v>35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</row>
    <row r="2905" spans="1:19" x14ac:dyDescent="0.25">
      <c r="A2905" s="2" t="s">
        <v>29</v>
      </c>
      <c r="B2905" s="1" t="s">
        <v>33</v>
      </c>
      <c r="C2905" s="1" t="s">
        <v>15</v>
      </c>
      <c r="D2905" s="1" t="s">
        <v>63</v>
      </c>
      <c r="E2905" s="1" t="s">
        <v>145</v>
      </c>
      <c r="F2905" s="1" t="s">
        <v>36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</row>
    <row r="2906" spans="1:19" x14ac:dyDescent="0.25">
      <c r="A2906" s="2" t="s">
        <v>29</v>
      </c>
      <c r="B2906" s="1" t="s">
        <v>33</v>
      </c>
      <c r="C2906" s="1" t="s">
        <v>15</v>
      </c>
      <c r="D2906" s="1" t="s">
        <v>63</v>
      </c>
      <c r="E2906" s="1" t="s">
        <v>145</v>
      </c>
      <c r="F2906" s="1" t="s">
        <v>37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</row>
    <row r="2907" spans="1:19" x14ac:dyDescent="0.25">
      <c r="A2907" s="2" t="s">
        <v>29</v>
      </c>
      <c r="B2907" s="1" t="s">
        <v>33</v>
      </c>
      <c r="C2907" s="1" t="s">
        <v>15</v>
      </c>
      <c r="D2907" s="1" t="s">
        <v>63</v>
      </c>
      <c r="E2907" s="1" t="s">
        <v>145</v>
      </c>
      <c r="F2907" s="1" t="s">
        <v>38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</row>
    <row r="2908" spans="1:19" x14ac:dyDescent="0.25">
      <c r="A2908" s="2" t="s">
        <v>29</v>
      </c>
      <c r="B2908" s="1" t="s">
        <v>33</v>
      </c>
      <c r="C2908" s="1" t="s">
        <v>15</v>
      </c>
      <c r="D2908" s="1" t="s">
        <v>63</v>
      </c>
      <c r="E2908" s="1" t="s">
        <v>145</v>
      </c>
      <c r="F2908" s="1" t="s">
        <v>39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</row>
    <row r="2909" spans="1:19" x14ac:dyDescent="0.25">
      <c r="A2909" s="2" t="s">
        <v>29</v>
      </c>
      <c r="B2909" s="1" t="s">
        <v>33</v>
      </c>
      <c r="C2909" s="1" t="s">
        <v>15</v>
      </c>
      <c r="D2909" s="1" t="s">
        <v>63</v>
      </c>
      <c r="E2909" s="1" t="s">
        <v>145</v>
      </c>
      <c r="F2909" s="1" t="s">
        <v>40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</row>
    <row r="2910" spans="1:19" x14ac:dyDescent="0.25">
      <c r="A2910" s="2" t="s">
        <v>29</v>
      </c>
      <c r="B2910" s="1" t="s">
        <v>33</v>
      </c>
      <c r="C2910" s="1" t="s">
        <v>15</v>
      </c>
      <c r="D2910" s="1" t="s">
        <v>63</v>
      </c>
      <c r="E2910" s="1" t="s">
        <v>145</v>
      </c>
      <c r="F2910" s="1" t="s">
        <v>41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</row>
    <row r="2911" spans="1:19" x14ac:dyDescent="0.25">
      <c r="A2911" s="2" t="s">
        <v>29</v>
      </c>
      <c r="B2911" s="1" t="s">
        <v>33</v>
      </c>
      <c r="C2911" s="1" t="s">
        <v>15</v>
      </c>
      <c r="D2911" s="1" t="s">
        <v>63</v>
      </c>
      <c r="E2911" s="1" t="s">
        <v>145</v>
      </c>
      <c r="F2911" s="1" t="s">
        <v>42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</row>
    <row r="2912" spans="1:19" x14ac:dyDescent="0.25">
      <c r="A2912" s="2" t="s">
        <v>29</v>
      </c>
      <c r="B2912" s="1" t="s">
        <v>33</v>
      </c>
      <c r="C2912" s="1" t="s">
        <v>15</v>
      </c>
      <c r="D2912" s="1" t="s">
        <v>63</v>
      </c>
      <c r="E2912" s="1" t="s">
        <v>145</v>
      </c>
      <c r="F2912" s="1" t="s">
        <v>43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</row>
    <row r="2913" spans="1:19" x14ac:dyDescent="0.25">
      <c r="A2913" s="2" t="s">
        <v>29</v>
      </c>
      <c r="B2913" s="1" t="s">
        <v>33</v>
      </c>
      <c r="C2913" s="1" t="s">
        <v>15</v>
      </c>
      <c r="D2913" s="1" t="s">
        <v>63</v>
      </c>
      <c r="E2913" s="1" t="s">
        <v>145</v>
      </c>
      <c r="F2913" s="1" t="s">
        <v>44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</row>
    <row r="2914" spans="1:19" x14ac:dyDescent="0.25">
      <c r="A2914" s="2" t="s">
        <v>29</v>
      </c>
      <c r="B2914" s="1" t="s">
        <v>33</v>
      </c>
      <c r="C2914" s="1" t="s">
        <v>15</v>
      </c>
      <c r="D2914" s="1" t="s">
        <v>63</v>
      </c>
      <c r="E2914" s="1" t="s">
        <v>145</v>
      </c>
      <c r="F2914" s="1" t="s">
        <v>2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</row>
    <row r="2915" spans="1:19" x14ac:dyDescent="0.25">
      <c r="A2915" s="2" t="s">
        <v>29</v>
      </c>
      <c r="B2915" s="1" t="s">
        <v>33</v>
      </c>
      <c r="C2915" s="1" t="s">
        <v>15</v>
      </c>
      <c r="D2915" s="1" t="s">
        <v>64</v>
      </c>
      <c r="E2915" s="1" t="s">
        <v>145</v>
      </c>
      <c r="F2915" s="1" t="s">
        <v>6</v>
      </c>
      <c r="G2915" s="1">
        <v>133601199.20394287</v>
      </c>
      <c r="H2915" s="1">
        <v>124287378.66683151</v>
      </c>
      <c r="I2915" s="1">
        <v>132583338.88711925</v>
      </c>
      <c r="J2915" s="1">
        <v>129341550.70605189</v>
      </c>
      <c r="K2915" s="1">
        <v>130856526.7065783</v>
      </c>
      <c r="L2915" s="1">
        <v>126528150.80278866</v>
      </c>
      <c r="M2915" s="1">
        <v>128856801.37902102</v>
      </c>
      <c r="N2915" s="1">
        <v>128560240.59485203</v>
      </c>
      <c r="O2915" s="1">
        <v>124539083.3544755</v>
      </c>
      <c r="P2915" s="1">
        <v>128727590.55319475</v>
      </c>
      <c r="Q2915" s="1">
        <v>127247164.50903398</v>
      </c>
      <c r="R2915" s="1">
        <v>131816451.83606619</v>
      </c>
      <c r="S2915" s="1">
        <v>1546945477.1999562</v>
      </c>
    </row>
    <row r="2916" spans="1:19" x14ac:dyDescent="0.25">
      <c r="A2916" s="2" t="s">
        <v>29</v>
      </c>
      <c r="B2916" s="1" t="s">
        <v>33</v>
      </c>
      <c r="C2916" s="1" t="s">
        <v>15</v>
      </c>
      <c r="D2916" s="1" t="s">
        <v>64</v>
      </c>
      <c r="E2916" s="1" t="s">
        <v>145</v>
      </c>
      <c r="F2916" s="1" t="s">
        <v>32</v>
      </c>
      <c r="G2916" s="1">
        <v>-59295670.62694376</v>
      </c>
      <c r="H2916" s="1">
        <v>-52862183.971086755</v>
      </c>
      <c r="I2916" s="1">
        <v>-57096760.716210365</v>
      </c>
      <c r="J2916" s="1">
        <v>-54556926.180534258</v>
      </c>
      <c r="K2916" s="1">
        <v>-56827971.560945623</v>
      </c>
      <c r="L2916" s="1">
        <v>-50398931.183008626</v>
      </c>
      <c r="M2916" s="1">
        <v>-51974107.639596805</v>
      </c>
      <c r="N2916" s="1">
        <v>-52663493.916516878</v>
      </c>
      <c r="O2916" s="1">
        <v>-48961004.152426146</v>
      </c>
      <c r="P2916" s="1">
        <v>-53650793.815710492</v>
      </c>
      <c r="Q2916" s="1">
        <v>-50568021.448344387</v>
      </c>
      <c r="R2916" s="1">
        <v>-53216111.18598479</v>
      </c>
      <c r="S2916" s="1">
        <v>-642071976.39730895</v>
      </c>
    </row>
    <row r="2917" spans="1:19" x14ac:dyDescent="0.25">
      <c r="A2917" s="2" t="s">
        <v>29</v>
      </c>
      <c r="B2917" s="1" t="s">
        <v>33</v>
      </c>
      <c r="C2917" s="1" t="s">
        <v>15</v>
      </c>
      <c r="D2917" s="1" t="s">
        <v>64</v>
      </c>
      <c r="E2917" s="1" t="s">
        <v>145</v>
      </c>
      <c r="F2917" s="1" t="s">
        <v>35</v>
      </c>
      <c r="G2917" s="1">
        <v>74305528.576999083</v>
      </c>
      <c r="H2917" s="1">
        <v>71425194.695744753</v>
      </c>
      <c r="I2917" s="1">
        <v>75486578.170908883</v>
      </c>
      <c r="J2917" s="1">
        <v>74784624.525517628</v>
      </c>
      <c r="K2917" s="1">
        <v>74028555.145632684</v>
      </c>
      <c r="L2917" s="1">
        <v>76129219.619780049</v>
      </c>
      <c r="M2917" s="1">
        <v>76882693.739424214</v>
      </c>
      <c r="N2917" s="1">
        <v>75896746.678335145</v>
      </c>
      <c r="O2917" s="1">
        <v>75578079.20204936</v>
      </c>
      <c r="P2917" s="1">
        <v>75076796.737484261</v>
      </c>
      <c r="Q2917" s="1">
        <v>76679143.060689583</v>
      </c>
      <c r="R2917" s="1">
        <v>78600340.650081396</v>
      </c>
      <c r="S2917" s="1">
        <v>904873500.80264711</v>
      </c>
    </row>
    <row r="2918" spans="1:19" x14ac:dyDescent="0.25">
      <c r="A2918" s="2" t="s">
        <v>29</v>
      </c>
      <c r="B2918" s="1" t="s">
        <v>33</v>
      </c>
      <c r="C2918" s="1" t="s">
        <v>15</v>
      </c>
      <c r="D2918" s="1" t="s">
        <v>64</v>
      </c>
      <c r="E2918" s="1" t="s">
        <v>145</v>
      </c>
      <c r="F2918" s="1" t="s">
        <v>36</v>
      </c>
      <c r="G2918" s="1">
        <v>-34544137.641147614</v>
      </c>
      <c r="H2918" s="1">
        <v>-32749299.852156568</v>
      </c>
      <c r="I2918" s="1">
        <v>-23064817.4744488</v>
      </c>
      <c r="J2918" s="1">
        <v>-29483805.619121071</v>
      </c>
      <c r="K2918" s="1">
        <v>-28334374.848406937</v>
      </c>
      <c r="L2918" s="1">
        <v>-22796952.381564561</v>
      </c>
      <c r="M2918" s="1">
        <v>-26708508.289944489</v>
      </c>
      <c r="N2918" s="1">
        <v>-25448531.166034568</v>
      </c>
      <c r="O2918" s="1">
        <v>-23929004.793126367</v>
      </c>
      <c r="P2918" s="1">
        <v>-26801653.35433137</v>
      </c>
      <c r="Q2918" s="1">
        <v>-33571246.889931649</v>
      </c>
      <c r="R2918" s="1">
        <v>-33855532.651968032</v>
      </c>
      <c r="S2918" s="1">
        <v>-341287864.96218204</v>
      </c>
    </row>
    <row r="2919" spans="1:19" x14ac:dyDescent="0.25">
      <c r="A2919" s="2" t="s">
        <v>29</v>
      </c>
      <c r="B2919" s="1" t="s">
        <v>33</v>
      </c>
      <c r="C2919" s="1" t="s">
        <v>15</v>
      </c>
      <c r="D2919" s="1" t="s">
        <v>64</v>
      </c>
      <c r="E2919" s="1" t="s">
        <v>145</v>
      </c>
      <c r="F2919" s="1" t="s">
        <v>37</v>
      </c>
      <c r="G2919" s="1">
        <v>39761390.935851485</v>
      </c>
      <c r="H2919" s="1">
        <v>38675894.843588188</v>
      </c>
      <c r="I2919" s="1">
        <v>52421760.696460083</v>
      </c>
      <c r="J2919" s="1">
        <v>45300818.906396553</v>
      </c>
      <c r="K2919" s="1">
        <v>45694180.297225729</v>
      </c>
      <c r="L2919" s="1">
        <v>53332267.238215476</v>
      </c>
      <c r="M2919" s="1">
        <v>50174185.449479721</v>
      </c>
      <c r="N2919" s="1">
        <v>50448215.512300596</v>
      </c>
      <c r="O2919" s="1">
        <v>51649074.408922978</v>
      </c>
      <c r="P2919" s="1">
        <v>48275143.383152887</v>
      </c>
      <c r="Q2919" s="1">
        <v>43107896.170757942</v>
      </c>
      <c r="R2919" s="1">
        <v>44744807.998113364</v>
      </c>
      <c r="S2919" s="1">
        <v>563585635.84046495</v>
      </c>
    </row>
    <row r="2920" spans="1:19" x14ac:dyDescent="0.25">
      <c r="A2920" s="2" t="s">
        <v>29</v>
      </c>
      <c r="B2920" s="1" t="s">
        <v>33</v>
      </c>
      <c r="C2920" s="1" t="s">
        <v>15</v>
      </c>
      <c r="D2920" s="1" t="s">
        <v>64</v>
      </c>
      <c r="E2920" s="1" t="s">
        <v>145</v>
      </c>
      <c r="F2920" s="1" t="s">
        <v>38</v>
      </c>
      <c r="G2920" s="1">
        <v>-33418063.93667572</v>
      </c>
      <c r="H2920" s="1">
        <v>-33001467.193820931</v>
      </c>
      <c r="I2920" s="1">
        <v>-36202397.781076677</v>
      </c>
      <c r="J2920" s="1">
        <v>-32519158.348086409</v>
      </c>
      <c r="K2920" s="1">
        <v>-35087914.646991245</v>
      </c>
      <c r="L2920" s="1">
        <v>-33451362.398830172</v>
      </c>
      <c r="M2920" s="1">
        <v>-34331729.140291817</v>
      </c>
      <c r="N2920" s="1">
        <v>-34961376.689394854</v>
      </c>
      <c r="O2920" s="1">
        <v>-32135285.996658154</v>
      </c>
      <c r="P2920" s="1">
        <v>-35644212.841006063</v>
      </c>
      <c r="Q2920" s="1">
        <v>-33719954.235988952</v>
      </c>
      <c r="R2920" s="1">
        <v>-37751449.632197559</v>
      </c>
      <c r="S2920" s="1">
        <v>-412224372.84101856</v>
      </c>
    </row>
    <row r="2921" spans="1:19" x14ac:dyDescent="0.25">
      <c r="A2921" s="2" t="s">
        <v>29</v>
      </c>
      <c r="B2921" s="1" t="s">
        <v>33</v>
      </c>
      <c r="C2921" s="1" t="s">
        <v>15</v>
      </c>
      <c r="D2921" s="1" t="s">
        <v>64</v>
      </c>
      <c r="E2921" s="1" t="s">
        <v>145</v>
      </c>
      <c r="F2921" s="1" t="s">
        <v>39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</row>
    <row r="2922" spans="1:19" x14ac:dyDescent="0.25">
      <c r="A2922" s="2" t="s">
        <v>29</v>
      </c>
      <c r="B2922" s="1" t="s">
        <v>33</v>
      </c>
      <c r="C2922" s="1" t="s">
        <v>15</v>
      </c>
      <c r="D2922" s="1" t="s">
        <v>64</v>
      </c>
      <c r="E2922" s="1" t="s">
        <v>145</v>
      </c>
      <c r="F2922" s="1" t="s">
        <v>40</v>
      </c>
      <c r="G2922" s="1">
        <v>6343326.9991757786</v>
      </c>
      <c r="H2922" s="1">
        <v>5674427.6497672573</v>
      </c>
      <c r="I2922" s="1">
        <v>16219362.915383393</v>
      </c>
      <c r="J2922" s="1">
        <v>12781660.558310134</v>
      </c>
      <c r="K2922" s="1">
        <v>10606265.650234509</v>
      </c>
      <c r="L2922" s="1">
        <v>19880904.839385297</v>
      </c>
      <c r="M2922" s="1">
        <v>15842456.309187913</v>
      </c>
      <c r="N2922" s="1">
        <v>15486838.822905717</v>
      </c>
      <c r="O2922" s="1">
        <v>19513788.412264835</v>
      </c>
      <c r="P2922" s="1">
        <v>12630930.542146793</v>
      </c>
      <c r="Q2922" s="1">
        <v>9387941.9347689953</v>
      </c>
      <c r="R2922" s="1">
        <v>6993358.3659157865</v>
      </c>
      <c r="S2922" s="1">
        <v>151361262.99944636</v>
      </c>
    </row>
    <row r="2923" spans="1:19" x14ac:dyDescent="0.25">
      <c r="A2923" s="2" t="s">
        <v>29</v>
      </c>
      <c r="B2923" s="1" t="s">
        <v>33</v>
      </c>
      <c r="C2923" s="1" t="s">
        <v>15</v>
      </c>
      <c r="D2923" s="1" t="s">
        <v>64</v>
      </c>
      <c r="E2923" s="1" t="s">
        <v>145</v>
      </c>
      <c r="F2923" s="1" t="s">
        <v>41</v>
      </c>
      <c r="G2923" s="1">
        <v>-508182.95394327969</v>
      </c>
      <c r="H2923" s="1">
        <v>-504105.35583085153</v>
      </c>
      <c r="I2923" s="1">
        <v>-540280.74641847203</v>
      </c>
      <c r="J2923" s="1">
        <v>-476723.85388968157</v>
      </c>
      <c r="K2923" s="1">
        <v>-488259.67655994376</v>
      </c>
      <c r="L2923" s="1">
        <v>-503970.99094094872</v>
      </c>
      <c r="M2923" s="1">
        <v>-507502.05541118822</v>
      </c>
      <c r="N2923" s="1">
        <v>-463877.92709588562</v>
      </c>
      <c r="O2923" s="1">
        <v>-468792.76783678774</v>
      </c>
      <c r="P2923" s="1">
        <v>-456506.19476437574</v>
      </c>
      <c r="Q2923" s="1">
        <v>-456527.00373001868</v>
      </c>
      <c r="R2923" s="1">
        <v>-420621.7289998398</v>
      </c>
      <c r="S2923" s="1">
        <v>-5795351.2554212743</v>
      </c>
    </row>
    <row r="2924" spans="1:19" x14ac:dyDescent="0.25">
      <c r="A2924" s="2" t="s">
        <v>29</v>
      </c>
      <c r="B2924" s="1" t="s">
        <v>33</v>
      </c>
      <c r="C2924" s="1" t="s">
        <v>15</v>
      </c>
      <c r="D2924" s="1" t="s">
        <v>64</v>
      </c>
      <c r="E2924" s="1" t="s">
        <v>145</v>
      </c>
      <c r="F2924" s="1" t="s">
        <v>42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</row>
    <row r="2925" spans="1:19" x14ac:dyDescent="0.25">
      <c r="A2925" s="2" t="s">
        <v>29</v>
      </c>
      <c r="B2925" s="1" t="s">
        <v>33</v>
      </c>
      <c r="C2925" s="1" t="s">
        <v>15</v>
      </c>
      <c r="D2925" s="1" t="s">
        <v>64</v>
      </c>
      <c r="E2925" s="1" t="s">
        <v>145</v>
      </c>
      <c r="F2925" s="1" t="s">
        <v>43</v>
      </c>
      <c r="G2925" s="1">
        <v>5835144.0452325046</v>
      </c>
      <c r="H2925" s="1">
        <v>5170322.29393641</v>
      </c>
      <c r="I2925" s="1">
        <v>15679082.168964919</v>
      </c>
      <c r="J2925" s="1">
        <v>12304936.704420457</v>
      </c>
      <c r="K2925" s="1">
        <v>10118005.973674566</v>
      </c>
      <c r="L2925" s="1">
        <v>19376933.848444346</v>
      </c>
      <c r="M2925" s="1">
        <v>15334954.253776722</v>
      </c>
      <c r="N2925" s="1">
        <v>15022960.895809827</v>
      </c>
      <c r="O2925" s="1">
        <v>19044995.644428048</v>
      </c>
      <c r="P2925" s="1">
        <v>12174424.347382417</v>
      </c>
      <c r="Q2925" s="1">
        <v>8931414.9310389776</v>
      </c>
      <c r="R2925" s="1">
        <v>6572736.6369159538</v>
      </c>
      <c r="S2925" s="1">
        <v>145565911.74402517</v>
      </c>
    </row>
    <row r="2926" spans="1:19" x14ac:dyDescent="0.25">
      <c r="A2926" s="2" t="s">
        <v>29</v>
      </c>
      <c r="B2926" s="1" t="s">
        <v>33</v>
      </c>
      <c r="C2926" s="1" t="s">
        <v>15</v>
      </c>
      <c r="D2926" s="1" t="s">
        <v>64</v>
      </c>
      <c r="E2926" s="1" t="s">
        <v>145</v>
      </c>
      <c r="F2926" s="1" t="s">
        <v>44</v>
      </c>
      <c r="G2926" s="1">
        <v>-1386821.4561098281</v>
      </c>
      <c r="H2926" s="1">
        <v>676806.31247757468</v>
      </c>
      <c r="I2926" s="1">
        <v>-4183365.7890933673</v>
      </c>
      <c r="J2926" s="1">
        <v>-2182258.7668482773</v>
      </c>
      <c r="K2926" s="1">
        <v>-2049382.5205188685</v>
      </c>
      <c r="L2926" s="1">
        <v>-4575388.5245600892</v>
      </c>
      <c r="M2926" s="1">
        <v>-3636559.0980458017</v>
      </c>
      <c r="N2926" s="1">
        <v>-3217503.4281375278</v>
      </c>
      <c r="O2926" s="1">
        <v>-4680484.2607666887</v>
      </c>
      <c r="P2926" s="1">
        <v>-1844547.5452392113</v>
      </c>
      <c r="Q2926" s="1">
        <v>-1348624.630996831</v>
      </c>
      <c r="R2926" s="1">
        <v>-1462310.2136345508</v>
      </c>
      <c r="S2926" s="1">
        <v>-29890439.921473466</v>
      </c>
    </row>
    <row r="2927" spans="1:19" x14ac:dyDescent="0.25">
      <c r="A2927" s="2" t="s">
        <v>29</v>
      </c>
      <c r="B2927" s="1" t="s">
        <v>33</v>
      </c>
      <c r="C2927" s="1" t="s">
        <v>15</v>
      </c>
      <c r="D2927" s="1" t="s">
        <v>64</v>
      </c>
      <c r="E2927" s="1" t="s">
        <v>145</v>
      </c>
      <c r="F2927" s="1" t="s">
        <v>2</v>
      </c>
      <c r="G2927" s="1">
        <v>4857030.9283483215</v>
      </c>
      <c r="H2927" s="1">
        <v>6031342.4072753331</v>
      </c>
      <c r="I2927" s="1">
        <v>10452671.52867916</v>
      </c>
      <c r="J2927" s="1">
        <v>10385221.032856191</v>
      </c>
      <c r="K2927" s="1">
        <v>8949585.0020832978</v>
      </c>
      <c r="L2927" s="1">
        <v>14741739.722975768</v>
      </c>
      <c r="M2927" s="1">
        <v>11337598.660048375</v>
      </c>
      <c r="N2927" s="1">
        <v>11729014.362746323</v>
      </c>
      <c r="O2927" s="1">
        <v>14250072.270507572</v>
      </c>
      <c r="P2927" s="1">
        <v>10994621.994018244</v>
      </c>
      <c r="Q2927" s="1">
        <v>9205424.5322205853</v>
      </c>
      <c r="R2927" s="1">
        <v>5677988.2089727391</v>
      </c>
      <c r="S2927" s="1">
        <v>118612310.65073191</v>
      </c>
    </row>
    <row r="2928" spans="1:19" x14ac:dyDescent="0.25">
      <c r="A2928" s="2" t="s">
        <v>29</v>
      </c>
      <c r="B2928" s="1" t="s">
        <v>33</v>
      </c>
      <c r="C2928" s="1" t="s">
        <v>15</v>
      </c>
      <c r="D2928" s="1" t="s">
        <v>65</v>
      </c>
      <c r="E2928" s="1" t="s">
        <v>145</v>
      </c>
      <c r="F2928" s="1" t="s">
        <v>6</v>
      </c>
      <c r="G2928" s="1">
        <v>22156063.714417052</v>
      </c>
      <c r="H2928" s="1">
        <v>21826350.870290551</v>
      </c>
      <c r="I2928" s="1">
        <v>23233606.715640247</v>
      </c>
      <c r="J2928" s="1">
        <v>22029577.421408825</v>
      </c>
      <c r="K2928" s="1">
        <v>21676715.84697409</v>
      </c>
      <c r="L2928" s="1">
        <v>21942167.993288752</v>
      </c>
      <c r="M2928" s="1">
        <v>21543963.229823284</v>
      </c>
      <c r="N2928" s="1">
        <v>21540305.921793036</v>
      </c>
      <c r="O2928" s="1">
        <v>22588988.519696269</v>
      </c>
      <c r="P2928" s="1">
        <v>21676383.298201788</v>
      </c>
      <c r="Q2928" s="1">
        <v>21743227.287360873</v>
      </c>
      <c r="R2928" s="1">
        <v>22180093.174499813</v>
      </c>
      <c r="S2928" s="1">
        <v>264137443.99339458</v>
      </c>
    </row>
    <row r="2929" spans="1:19" x14ac:dyDescent="0.25">
      <c r="A2929" s="2" t="s">
        <v>29</v>
      </c>
      <c r="B2929" s="1" t="s">
        <v>33</v>
      </c>
      <c r="C2929" s="1" t="s">
        <v>15</v>
      </c>
      <c r="D2929" s="1" t="s">
        <v>65</v>
      </c>
      <c r="E2929" s="1" t="s">
        <v>145</v>
      </c>
      <c r="F2929" s="1" t="s">
        <v>32</v>
      </c>
      <c r="G2929" s="1">
        <v>-18825728.252003778</v>
      </c>
      <c r="H2929" s="1">
        <v>-18524608.919596285</v>
      </c>
      <c r="I2929" s="1">
        <v>-19781064.785350122</v>
      </c>
      <c r="J2929" s="1">
        <v>-18716761.253048129</v>
      </c>
      <c r="K2929" s="1">
        <v>-18714193.167525977</v>
      </c>
      <c r="L2929" s="1">
        <v>-18945258.782645404</v>
      </c>
      <c r="M2929" s="1">
        <v>-18606685.117304444</v>
      </c>
      <c r="N2929" s="1">
        <v>-18595860.830828015</v>
      </c>
      <c r="O2929" s="1">
        <v>-19502576.453682642</v>
      </c>
      <c r="P2929" s="1">
        <v>-18708883.955507569</v>
      </c>
      <c r="Q2929" s="1">
        <v>-18706142.474642672</v>
      </c>
      <c r="R2929" s="1">
        <v>-19075328.048223946</v>
      </c>
      <c r="S2929" s="1">
        <v>-226703092.04035896</v>
      </c>
    </row>
    <row r="2930" spans="1:19" x14ac:dyDescent="0.25">
      <c r="A2930" s="2" t="s">
        <v>29</v>
      </c>
      <c r="B2930" s="1" t="s">
        <v>33</v>
      </c>
      <c r="C2930" s="1" t="s">
        <v>15</v>
      </c>
      <c r="D2930" s="1" t="s">
        <v>65</v>
      </c>
      <c r="E2930" s="1" t="s">
        <v>145</v>
      </c>
      <c r="F2930" s="1" t="s">
        <v>35</v>
      </c>
      <c r="G2930" s="1">
        <v>3330335.4624132738</v>
      </c>
      <c r="H2930" s="1">
        <v>3301741.9506942667</v>
      </c>
      <c r="I2930" s="1">
        <v>3452541.9302901253</v>
      </c>
      <c r="J2930" s="1">
        <v>3312816.1683606952</v>
      </c>
      <c r="K2930" s="1">
        <v>2962522.6794481128</v>
      </c>
      <c r="L2930" s="1">
        <v>2996909.2106433474</v>
      </c>
      <c r="M2930" s="1">
        <v>2937278.1125188395</v>
      </c>
      <c r="N2930" s="1">
        <v>2944445.0909650214</v>
      </c>
      <c r="O2930" s="1">
        <v>3086412.0660136268</v>
      </c>
      <c r="P2930" s="1">
        <v>2967499.3426942192</v>
      </c>
      <c r="Q2930" s="1">
        <v>3037084.8127182014</v>
      </c>
      <c r="R2930" s="1">
        <v>3104765.1262758672</v>
      </c>
      <c r="S2930" s="1">
        <v>37434351.953035593</v>
      </c>
    </row>
    <row r="2931" spans="1:19" x14ac:dyDescent="0.25">
      <c r="A2931" s="2" t="s">
        <v>29</v>
      </c>
      <c r="B2931" s="1" t="s">
        <v>33</v>
      </c>
      <c r="C2931" s="1" t="s">
        <v>15</v>
      </c>
      <c r="D2931" s="1" t="s">
        <v>65</v>
      </c>
      <c r="E2931" s="1" t="s">
        <v>145</v>
      </c>
      <c r="F2931" s="1" t="s">
        <v>36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</row>
    <row r="2932" spans="1:19" x14ac:dyDescent="0.25">
      <c r="A2932" s="2" t="s">
        <v>29</v>
      </c>
      <c r="B2932" s="1" t="s">
        <v>33</v>
      </c>
      <c r="C2932" s="1" t="s">
        <v>15</v>
      </c>
      <c r="D2932" s="1" t="s">
        <v>65</v>
      </c>
      <c r="E2932" s="1" t="s">
        <v>145</v>
      </c>
      <c r="F2932" s="1" t="s">
        <v>37</v>
      </c>
      <c r="G2932" s="1">
        <v>3330335.4624132738</v>
      </c>
      <c r="H2932" s="1">
        <v>3301741.9506942667</v>
      </c>
      <c r="I2932" s="1">
        <v>3452541.9302901253</v>
      </c>
      <c r="J2932" s="1">
        <v>3312816.1683606952</v>
      </c>
      <c r="K2932" s="1">
        <v>2962522.6794481128</v>
      </c>
      <c r="L2932" s="1">
        <v>2996909.2106433474</v>
      </c>
      <c r="M2932" s="1">
        <v>2937278.1125188395</v>
      </c>
      <c r="N2932" s="1">
        <v>2944445.0909650214</v>
      </c>
      <c r="O2932" s="1">
        <v>3086412.0660136268</v>
      </c>
      <c r="P2932" s="1">
        <v>2967499.3426942192</v>
      </c>
      <c r="Q2932" s="1">
        <v>3037084.8127182014</v>
      </c>
      <c r="R2932" s="1">
        <v>3104765.1262758672</v>
      </c>
      <c r="S2932" s="1">
        <v>37434351.953035593</v>
      </c>
    </row>
    <row r="2933" spans="1:19" x14ac:dyDescent="0.25">
      <c r="A2933" s="2" t="s">
        <v>29</v>
      </c>
      <c r="B2933" s="1" t="s">
        <v>33</v>
      </c>
      <c r="C2933" s="1" t="s">
        <v>15</v>
      </c>
      <c r="D2933" s="1" t="s">
        <v>65</v>
      </c>
      <c r="E2933" s="1" t="s">
        <v>145</v>
      </c>
      <c r="F2933" s="1" t="s">
        <v>38</v>
      </c>
      <c r="G2933" s="1">
        <v>-1924692.9326586192</v>
      </c>
      <c r="H2933" s="1">
        <v>-1917086.5800755674</v>
      </c>
      <c r="I2933" s="1">
        <v>-1976423.2215218805</v>
      </c>
      <c r="J2933" s="1">
        <v>-1922795.7089349565</v>
      </c>
      <c r="K2933" s="1">
        <v>-1595035.4506709201</v>
      </c>
      <c r="L2933" s="1">
        <v>-1608385.924063164</v>
      </c>
      <c r="M2933" s="1">
        <v>-1577162.5354476671</v>
      </c>
      <c r="N2933" s="1">
        <v>-1583219.7562448964</v>
      </c>
      <c r="O2933" s="1">
        <v>-1666895.3734006074</v>
      </c>
      <c r="P2933" s="1">
        <v>-1607549.7174323101</v>
      </c>
      <c r="Q2933" s="1">
        <v>-1671711.2358441693</v>
      </c>
      <c r="R2933" s="1">
        <v>-1710610.5578005684</v>
      </c>
      <c r="S2933" s="1">
        <v>-20761568.994095325</v>
      </c>
    </row>
    <row r="2934" spans="1:19" x14ac:dyDescent="0.25">
      <c r="A2934" s="2" t="s">
        <v>29</v>
      </c>
      <c r="B2934" s="1" t="s">
        <v>33</v>
      </c>
      <c r="C2934" s="1" t="s">
        <v>15</v>
      </c>
      <c r="D2934" s="1" t="s">
        <v>65</v>
      </c>
      <c r="E2934" s="1" t="s">
        <v>145</v>
      </c>
      <c r="F2934" s="1" t="s">
        <v>39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</row>
    <row r="2935" spans="1:19" x14ac:dyDescent="0.25">
      <c r="A2935" s="2" t="s">
        <v>29</v>
      </c>
      <c r="B2935" s="1" t="s">
        <v>33</v>
      </c>
      <c r="C2935" s="1" t="s">
        <v>15</v>
      </c>
      <c r="D2935" s="1" t="s">
        <v>65</v>
      </c>
      <c r="E2935" s="1" t="s">
        <v>145</v>
      </c>
      <c r="F2935" s="1" t="s">
        <v>40</v>
      </c>
      <c r="G2935" s="1">
        <v>1405642.529754655</v>
      </c>
      <c r="H2935" s="1">
        <v>1384655.3706186991</v>
      </c>
      <c r="I2935" s="1">
        <v>1476118.7087682446</v>
      </c>
      <c r="J2935" s="1">
        <v>1390020.4594257388</v>
      </c>
      <c r="K2935" s="1">
        <v>1367487.2287771928</v>
      </c>
      <c r="L2935" s="1">
        <v>1388523.2865801838</v>
      </c>
      <c r="M2935" s="1">
        <v>1360115.5770711727</v>
      </c>
      <c r="N2935" s="1">
        <v>1361225.3347201247</v>
      </c>
      <c r="O2935" s="1">
        <v>1419516.6926130194</v>
      </c>
      <c r="P2935" s="1">
        <v>1359949.6252619089</v>
      </c>
      <c r="Q2935" s="1">
        <v>1365373.5768740322</v>
      </c>
      <c r="R2935" s="1">
        <v>1394154.5684752993</v>
      </c>
      <c r="S2935" s="1">
        <v>16672782.958940271</v>
      </c>
    </row>
    <row r="2936" spans="1:19" x14ac:dyDescent="0.25">
      <c r="A2936" s="2" t="s">
        <v>29</v>
      </c>
      <c r="B2936" s="1" t="s">
        <v>33</v>
      </c>
      <c r="C2936" s="1" t="s">
        <v>15</v>
      </c>
      <c r="D2936" s="1" t="s">
        <v>65</v>
      </c>
      <c r="E2936" s="1" t="s">
        <v>145</v>
      </c>
      <c r="F2936" s="1" t="s">
        <v>41</v>
      </c>
      <c r="G2936" s="1">
        <v>-1228004.0767750433</v>
      </c>
      <c r="H2936" s="1">
        <v>-1019732.5854286153</v>
      </c>
      <c r="I2936" s="1">
        <v>-1151239.9706931985</v>
      </c>
      <c r="J2936" s="1">
        <v>-1079207.3743152425</v>
      </c>
      <c r="K2936" s="1">
        <v>-963155.76315532613</v>
      </c>
      <c r="L2936" s="1">
        <v>-957414.77934191807</v>
      </c>
      <c r="M2936" s="1">
        <v>-971059.56687418849</v>
      </c>
      <c r="N2936" s="1">
        <v>-1005827.587594723</v>
      </c>
      <c r="O2936" s="1">
        <v>-1022484.0227336657</v>
      </c>
      <c r="P2936" s="1">
        <v>-1072483.4139636569</v>
      </c>
      <c r="Q2936" s="1">
        <v>-1095306.9069657554</v>
      </c>
      <c r="R2936" s="1">
        <v>-1171184.3939084355</v>
      </c>
      <c r="S2936" s="1">
        <v>-12737100.441749768</v>
      </c>
    </row>
    <row r="2937" spans="1:19" x14ac:dyDescent="0.25">
      <c r="A2937" s="2" t="s">
        <v>29</v>
      </c>
      <c r="B2937" s="1" t="s">
        <v>33</v>
      </c>
      <c r="C2937" s="1" t="s">
        <v>15</v>
      </c>
      <c r="D2937" s="1" t="s">
        <v>65</v>
      </c>
      <c r="E2937" s="1" t="s">
        <v>145</v>
      </c>
      <c r="F2937" s="1" t="s">
        <v>42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</row>
    <row r="2938" spans="1:19" x14ac:dyDescent="0.25">
      <c r="A2938" s="2" t="s">
        <v>29</v>
      </c>
      <c r="B2938" s="1" t="s">
        <v>33</v>
      </c>
      <c r="C2938" s="1" t="s">
        <v>15</v>
      </c>
      <c r="D2938" s="1" t="s">
        <v>65</v>
      </c>
      <c r="E2938" s="1" t="s">
        <v>145</v>
      </c>
      <c r="F2938" s="1" t="s">
        <v>43</v>
      </c>
      <c r="G2938" s="1">
        <v>177638.4529796117</v>
      </c>
      <c r="H2938" s="1">
        <v>364922.78519008402</v>
      </c>
      <c r="I2938" s="1">
        <v>324878.7380750461</v>
      </c>
      <c r="J2938" s="1">
        <v>310813.0851104965</v>
      </c>
      <c r="K2938" s="1">
        <v>404331.46562186652</v>
      </c>
      <c r="L2938" s="1">
        <v>431108.50723826583</v>
      </c>
      <c r="M2938" s="1">
        <v>389056.01019698428</v>
      </c>
      <c r="N2938" s="1">
        <v>355397.74712540186</v>
      </c>
      <c r="O2938" s="1">
        <v>397032.66987935384</v>
      </c>
      <c r="P2938" s="1">
        <v>287466.21129825199</v>
      </c>
      <c r="Q2938" s="1">
        <v>270066.66990827676</v>
      </c>
      <c r="R2938" s="1">
        <v>222970.1745668638</v>
      </c>
      <c r="S2938" s="1">
        <v>3935682.517190503</v>
      </c>
    </row>
    <row r="2939" spans="1:19" x14ac:dyDescent="0.25">
      <c r="A2939" s="2" t="s">
        <v>29</v>
      </c>
      <c r="B2939" s="1" t="s">
        <v>33</v>
      </c>
      <c r="C2939" s="1" t="s">
        <v>15</v>
      </c>
      <c r="D2939" s="1" t="s">
        <v>65</v>
      </c>
      <c r="E2939" s="1" t="s">
        <v>145</v>
      </c>
      <c r="F2939" s="1" t="s">
        <v>44</v>
      </c>
      <c r="G2939" s="1">
        <v>-47962.38230449806</v>
      </c>
      <c r="H2939" s="1">
        <v>-98529.152001323964</v>
      </c>
      <c r="I2939" s="1">
        <v>-87717.259280259939</v>
      </c>
      <c r="J2939" s="1">
        <v>-83919.532979836091</v>
      </c>
      <c r="K2939" s="1">
        <v>-109169.49571790335</v>
      </c>
      <c r="L2939" s="1">
        <v>-116399.29695433057</v>
      </c>
      <c r="M2939" s="1">
        <v>-105045.12275318317</v>
      </c>
      <c r="N2939" s="1">
        <v>-95957.391723855268</v>
      </c>
      <c r="O2939" s="1">
        <v>-107198.82086742437</v>
      </c>
      <c r="P2939" s="1">
        <v>-77615.877050527633</v>
      </c>
      <c r="Q2939" s="1">
        <v>-72918.00087523472</v>
      </c>
      <c r="R2939" s="1">
        <v>-60201.947133051872</v>
      </c>
      <c r="S2939" s="1">
        <v>-1062634.279641429</v>
      </c>
    </row>
    <row r="2940" spans="1:19" x14ac:dyDescent="0.25">
      <c r="A2940" s="2" t="s">
        <v>29</v>
      </c>
      <c r="B2940" s="1" t="s">
        <v>33</v>
      </c>
      <c r="C2940" s="1" t="s">
        <v>15</v>
      </c>
      <c r="D2940" s="1" t="s">
        <v>65</v>
      </c>
      <c r="E2940" s="1" t="s">
        <v>145</v>
      </c>
      <c r="F2940" s="1" t="s">
        <v>2</v>
      </c>
      <c r="G2940" s="1">
        <v>129676.0706751137</v>
      </c>
      <c r="H2940" s="1">
        <v>266393.63318875991</v>
      </c>
      <c r="I2940" s="1">
        <v>237161.47879478638</v>
      </c>
      <c r="J2940" s="1">
        <v>226893.55213066027</v>
      </c>
      <c r="K2940" s="1">
        <v>295161.96990396315</v>
      </c>
      <c r="L2940" s="1">
        <v>314709.2102839353</v>
      </c>
      <c r="M2940" s="1">
        <v>284010.88744380116</v>
      </c>
      <c r="N2940" s="1">
        <v>259440.35540154669</v>
      </c>
      <c r="O2940" s="1">
        <v>289833.84901192947</v>
      </c>
      <c r="P2940" s="1">
        <v>209850.33424772439</v>
      </c>
      <c r="Q2940" s="1">
        <v>197148.66903304216</v>
      </c>
      <c r="R2940" s="1">
        <v>162768.22743381187</v>
      </c>
      <c r="S2940" s="1">
        <v>2873048.237549074</v>
      </c>
    </row>
    <row r="2941" spans="1:19" x14ac:dyDescent="0.25">
      <c r="A2941" s="2" t="s">
        <v>29</v>
      </c>
      <c r="B2941" s="1" t="s">
        <v>33</v>
      </c>
      <c r="C2941" s="1" t="s">
        <v>15</v>
      </c>
      <c r="D2941" s="1" t="s">
        <v>66</v>
      </c>
      <c r="E2941" s="1" t="s">
        <v>145</v>
      </c>
      <c r="F2941" s="1" t="s">
        <v>6</v>
      </c>
      <c r="G2941" s="1">
        <v>1599952.2476484326</v>
      </c>
      <c r="H2941" s="1">
        <v>1493415.4635640976</v>
      </c>
      <c r="I2941" s="1">
        <v>2869322.4422017955</v>
      </c>
      <c r="J2941" s="1">
        <v>2655763.7022990724</v>
      </c>
      <c r="K2941" s="1">
        <v>2086603.1957746781</v>
      </c>
      <c r="L2941" s="1">
        <v>2119689.0970838424</v>
      </c>
      <c r="M2941" s="1">
        <v>2130912.9320134558</v>
      </c>
      <c r="N2941" s="1">
        <v>2908977.8020612374</v>
      </c>
      <c r="O2941" s="1">
        <v>2523063.884425018</v>
      </c>
      <c r="P2941" s="1">
        <v>3459929.9179361919</v>
      </c>
      <c r="Q2941" s="1">
        <v>3355707.4778770544</v>
      </c>
      <c r="R2941" s="1">
        <v>3172518.0615371433</v>
      </c>
      <c r="S2941" s="1">
        <v>30375856.224422019</v>
      </c>
    </row>
    <row r="2942" spans="1:19" x14ac:dyDescent="0.25">
      <c r="A2942" s="2" t="s">
        <v>29</v>
      </c>
      <c r="B2942" s="1" t="s">
        <v>33</v>
      </c>
      <c r="C2942" s="1" t="s">
        <v>15</v>
      </c>
      <c r="D2942" s="1" t="s">
        <v>66</v>
      </c>
      <c r="E2942" s="1" t="s">
        <v>145</v>
      </c>
      <c r="F2942" s="1" t="s">
        <v>32</v>
      </c>
      <c r="G2942" s="1">
        <v>-1116725.4965610337</v>
      </c>
      <c r="H2942" s="1">
        <v>-974556.82018812548</v>
      </c>
      <c r="I2942" s="1">
        <v>-1859226.5732467701</v>
      </c>
      <c r="J2942" s="1">
        <v>-2072035.0142486771</v>
      </c>
      <c r="K2942" s="1">
        <v>-1610124.321313021</v>
      </c>
      <c r="L2942" s="1">
        <v>-1571431.3299479336</v>
      </c>
      <c r="M2942" s="1">
        <v>-1574959.9494332669</v>
      </c>
      <c r="N2942" s="1">
        <v>-2413597.5530843567</v>
      </c>
      <c r="O2942" s="1">
        <v>-1965154.9345417926</v>
      </c>
      <c r="P2942" s="1">
        <v>-2882043.1113539459</v>
      </c>
      <c r="Q2942" s="1">
        <v>-2816660.4636712307</v>
      </c>
      <c r="R2942" s="1">
        <v>-2621056.1922821454</v>
      </c>
      <c r="S2942" s="1">
        <v>-23477571.759872295</v>
      </c>
    </row>
    <row r="2943" spans="1:19" x14ac:dyDescent="0.25">
      <c r="A2943" s="2" t="s">
        <v>29</v>
      </c>
      <c r="B2943" s="1" t="s">
        <v>33</v>
      </c>
      <c r="C2943" s="1" t="s">
        <v>15</v>
      </c>
      <c r="D2943" s="1" t="s">
        <v>66</v>
      </c>
      <c r="E2943" s="1" t="s">
        <v>145</v>
      </c>
      <c r="F2943" s="1" t="s">
        <v>35</v>
      </c>
      <c r="G2943" s="1">
        <v>483226.75108739897</v>
      </c>
      <c r="H2943" s="1">
        <v>518858.64337597217</v>
      </c>
      <c r="I2943" s="1">
        <v>1010095.8689550254</v>
      </c>
      <c r="J2943" s="1">
        <v>583728.68805039534</v>
      </c>
      <c r="K2943" s="1">
        <v>476478.87446165713</v>
      </c>
      <c r="L2943" s="1">
        <v>548257.76713590883</v>
      </c>
      <c r="M2943" s="1">
        <v>555952.98258018889</v>
      </c>
      <c r="N2943" s="1">
        <v>495380.24897688068</v>
      </c>
      <c r="O2943" s="1">
        <v>557908.94988322537</v>
      </c>
      <c r="P2943" s="1">
        <v>577886.80658224598</v>
      </c>
      <c r="Q2943" s="1">
        <v>539047.01420582365</v>
      </c>
      <c r="R2943" s="1">
        <v>551461.86925499793</v>
      </c>
      <c r="S2943" s="1">
        <v>6898284.4645497203</v>
      </c>
    </row>
    <row r="2944" spans="1:19" x14ac:dyDescent="0.25">
      <c r="A2944" s="2" t="s">
        <v>29</v>
      </c>
      <c r="B2944" s="1" t="s">
        <v>33</v>
      </c>
      <c r="C2944" s="1" t="s">
        <v>15</v>
      </c>
      <c r="D2944" s="1" t="s">
        <v>66</v>
      </c>
      <c r="E2944" s="1" t="s">
        <v>145</v>
      </c>
      <c r="F2944" s="1" t="s">
        <v>36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</row>
    <row r="2945" spans="1:19" x14ac:dyDescent="0.25">
      <c r="A2945" s="2" t="s">
        <v>29</v>
      </c>
      <c r="B2945" s="1" t="s">
        <v>33</v>
      </c>
      <c r="C2945" s="1" t="s">
        <v>15</v>
      </c>
      <c r="D2945" s="1" t="s">
        <v>66</v>
      </c>
      <c r="E2945" s="1" t="s">
        <v>145</v>
      </c>
      <c r="F2945" s="1" t="s">
        <v>37</v>
      </c>
      <c r="G2945" s="1">
        <v>483226.75108739897</v>
      </c>
      <c r="H2945" s="1">
        <v>518858.64337597217</v>
      </c>
      <c r="I2945" s="1">
        <v>1010095.8689550254</v>
      </c>
      <c r="J2945" s="1">
        <v>583728.68805039534</v>
      </c>
      <c r="K2945" s="1">
        <v>476478.87446165713</v>
      </c>
      <c r="L2945" s="1">
        <v>548257.76713590883</v>
      </c>
      <c r="M2945" s="1">
        <v>555952.98258018889</v>
      </c>
      <c r="N2945" s="1">
        <v>495380.24897688068</v>
      </c>
      <c r="O2945" s="1">
        <v>557908.94988322537</v>
      </c>
      <c r="P2945" s="1">
        <v>577886.80658224598</v>
      </c>
      <c r="Q2945" s="1">
        <v>539047.01420582365</v>
      </c>
      <c r="R2945" s="1">
        <v>551461.86925499793</v>
      </c>
      <c r="S2945" s="1">
        <v>6898284.4645497203</v>
      </c>
    </row>
    <row r="2946" spans="1:19" x14ac:dyDescent="0.25">
      <c r="A2946" s="2" t="s">
        <v>29</v>
      </c>
      <c r="B2946" s="1" t="s">
        <v>33</v>
      </c>
      <c r="C2946" s="1" t="s">
        <v>15</v>
      </c>
      <c r="D2946" s="1" t="s">
        <v>66</v>
      </c>
      <c r="E2946" s="1" t="s">
        <v>145</v>
      </c>
      <c r="F2946" s="1" t="s">
        <v>38</v>
      </c>
      <c r="G2946" s="1">
        <v>-468793.08084940328</v>
      </c>
      <c r="H2946" s="1">
        <v>-452136.61410356546</v>
      </c>
      <c r="I2946" s="1">
        <v>-849736.2118698121</v>
      </c>
      <c r="J2946" s="1">
        <v>-449905.26372331852</v>
      </c>
      <c r="K2946" s="1">
        <v>-395568.92406204069</v>
      </c>
      <c r="L2946" s="1">
        <v>-467296.37497374177</v>
      </c>
      <c r="M2946" s="1">
        <v>-495219.63317339466</v>
      </c>
      <c r="N2946" s="1">
        <v>-408807.50305190595</v>
      </c>
      <c r="O2946" s="1">
        <v>-454016.05525123741</v>
      </c>
      <c r="P2946" s="1">
        <v>-436395.16425265162</v>
      </c>
      <c r="Q2946" s="1">
        <v>-421796.48644913331</v>
      </c>
      <c r="R2946" s="1">
        <v>-452393.37987749348</v>
      </c>
      <c r="S2946" s="1">
        <v>-5752064.6916376986</v>
      </c>
    </row>
    <row r="2947" spans="1:19" x14ac:dyDescent="0.25">
      <c r="A2947" s="2" t="s">
        <v>29</v>
      </c>
      <c r="B2947" s="1" t="s">
        <v>33</v>
      </c>
      <c r="C2947" s="1" t="s">
        <v>15</v>
      </c>
      <c r="D2947" s="1" t="s">
        <v>66</v>
      </c>
      <c r="E2947" s="1" t="s">
        <v>145</v>
      </c>
      <c r="F2947" s="1" t="s">
        <v>39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</row>
    <row r="2948" spans="1:19" x14ac:dyDescent="0.25">
      <c r="A2948" s="2" t="s">
        <v>29</v>
      </c>
      <c r="B2948" s="1" t="s">
        <v>33</v>
      </c>
      <c r="C2948" s="1" t="s">
        <v>15</v>
      </c>
      <c r="D2948" s="1" t="s">
        <v>66</v>
      </c>
      <c r="E2948" s="1" t="s">
        <v>145</v>
      </c>
      <c r="F2948" s="1" t="s">
        <v>40</v>
      </c>
      <c r="G2948" s="1">
        <v>14433.670237995684</v>
      </c>
      <c r="H2948" s="1">
        <v>66722.029272406711</v>
      </c>
      <c r="I2948" s="1">
        <v>160359.65708521334</v>
      </c>
      <c r="J2948" s="1">
        <v>133823.42432707688</v>
      </c>
      <c r="K2948" s="1">
        <v>80909.9503996165</v>
      </c>
      <c r="L2948" s="1">
        <v>80961.392162167002</v>
      </c>
      <c r="M2948" s="1">
        <v>60733.349406794179</v>
      </c>
      <c r="N2948" s="1">
        <v>86572.745924974792</v>
      </c>
      <c r="O2948" s="1">
        <v>103892.8946319879</v>
      </c>
      <c r="P2948" s="1">
        <v>141491.64232959459</v>
      </c>
      <c r="Q2948" s="1">
        <v>117250.52775669051</v>
      </c>
      <c r="R2948" s="1">
        <v>99068.48937750468</v>
      </c>
      <c r="S2948" s="1">
        <v>1146219.7729120227</v>
      </c>
    </row>
    <row r="2949" spans="1:19" x14ac:dyDescent="0.25">
      <c r="A2949" s="2" t="s">
        <v>29</v>
      </c>
      <c r="B2949" s="1" t="s">
        <v>33</v>
      </c>
      <c r="C2949" s="1" t="s">
        <v>15</v>
      </c>
      <c r="D2949" s="1" t="s">
        <v>66</v>
      </c>
      <c r="E2949" s="1" t="s">
        <v>145</v>
      </c>
      <c r="F2949" s="1" t="s">
        <v>41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</row>
    <row r="2950" spans="1:19" x14ac:dyDescent="0.25">
      <c r="A2950" s="2" t="s">
        <v>29</v>
      </c>
      <c r="B2950" s="1" t="s">
        <v>33</v>
      </c>
      <c r="C2950" s="1" t="s">
        <v>15</v>
      </c>
      <c r="D2950" s="1" t="s">
        <v>66</v>
      </c>
      <c r="E2950" s="1" t="s">
        <v>145</v>
      </c>
      <c r="F2950" s="1" t="s">
        <v>42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</row>
    <row r="2951" spans="1:19" x14ac:dyDescent="0.25">
      <c r="A2951" s="2" t="s">
        <v>29</v>
      </c>
      <c r="B2951" s="1" t="s">
        <v>33</v>
      </c>
      <c r="C2951" s="1" t="s">
        <v>15</v>
      </c>
      <c r="D2951" s="1" t="s">
        <v>66</v>
      </c>
      <c r="E2951" s="1" t="s">
        <v>145</v>
      </c>
      <c r="F2951" s="1" t="s">
        <v>43</v>
      </c>
      <c r="G2951" s="1">
        <v>14433.670237995684</v>
      </c>
      <c r="H2951" s="1">
        <v>66722.029272406711</v>
      </c>
      <c r="I2951" s="1">
        <v>160359.65708521334</v>
      </c>
      <c r="J2951" s="1">
        <v>133823.42432707688</v>
      </c>
      <c r="K2951" s="1">
        <v>80909.9503996165</v>
      </c>
      <c r="L2951" s="1">
        <v>80961.392162167002</v>
      </c>
      <c r="M2951" s="1">
        <v>60733.349406794179</v>
      </c>
      <c r="N2951" s="1">
        <v>86572.745924974792</v>
      </c>
      <c r="O2951" s="1">
        <v>103892.8946319879</v>
      </c>
      <c r="P2951" s="1">
        <v>141491.64232959459</v>
      </c>
      <c r="Q2951" s="1">
        <v>117250.52775669051</v>
      </c>
      <c r="R2951" s="1">
        <v>99068.48937750468</v>
      </c>
      <c r="S2951" s="1">
        <v>1146219.7729120227</v>
      </c>
    </row>
    <row r="2952" spans="1:19" x14ac:dyDescent="0.25">
      <c r="A2952" s="2" t="s">
        <v>29</v>
      </c>
      <c r="B2952" s="1" t="s">
        <v>33</v>
      </c>
      <c r="C2952" s="1" t="s">
        <v>15</v>
      </c>
      <c r="D2952" s="1" t="s">
        <v>66</v>
      </c>
      <c r="E2952" s="1" t="s">
        <v>145</v>
      </c>
      <c r="F2952" s="1" t="s">
        <v>44</v>
      </c>
      <c r="G2952" s="1">
        <v>-3897.0909333419045</v>
      </c>
      <c r="H2952" s="1">
        <v>-18014.947901266314</v>
      </c>
      <c r="I2952" s="1">
        <v>-43297.107390028068</v>
      </c>
      <c r="J2952" s="1">
        <v>-36132.324580574656</v>
      </c>
      <c r="K2952" s="1">
        <v>-21845.686346982067</v>
      </c>
      <c r="L2952" s="1">
        <v>-21859.575957232541</v>
      </c>
      <c r="M2952" s="1">
        <v>-16398.004413875857</v>
      </c>
      <c r="N2952" s="1">
        <v>-23374.641543999485</v>
      </c>
      <c r="O2952" s="1">
        <v>-28051.081303164709</v>
      </c>
      <c r="P2952" s="1">
        <v>-38202.743523815647</v>
      </c>
      <c r="Q2952" s="1">
        <v>-31657.64250819567</v>
      </c>
      <c r="R2952" s="1">
        <v>-26748.492297143839</v>
      </c>
      <c r="S2952" s="1">
        <v>-309479.3386996208</v>
      </c>
    </row>
    <row r="2953" spans="1:19" x14ac:dyDescent="0.25">
      <c r="A2953" s="2" t="s">
        <v>29</v>
      </c>
      <c r="B2953" s="1" t="s">
        <v>33</v>
      </c>
      <c r="C2953" s="1" t="s">
        <v>15</v>
      </c>
      <c r="D2953" s="1" t="s">
        <v>66</v>
      </c>
      <c r="E2953" s="1" t="s">
        <v>145</v>
      </c>
      <c r="F2953" s="1" t="s">
        <v>2</v>
      </c>
      <c r="G2953" s="1">
        <v>10536.579304653686</v>
      </c>
      <c r="H2953" s="1">
        <v>48707.081371140433</v>
      </c>
      <c r="I2953" s="1">
        <v>117062.54969518539</v>
      </c>
      <c r="J2953" s="1">
        <v>97691.099746502005</v>
      </c>
      <c r="K2953" s="1">
        <v>59064.26405263436</v>
      </c>
      <c r="L2953" s="1">
        <v>59101.816204934381</v>
      </c>
      <c r="M2953" s="1">
        <v>44335.344992918428</v>
      </c>
      <c r="N2953" s="1">
        <v>63198.104380975477</v>
      </c>
      <c r="O2953" s="1">
        <v>75841.813328823308</v>
      </c>
      <c r="P2953" s="1">
        <v>103288.89880577894</v>
      </c>
      <c r="Q2953" s="1">
        <v>85592.8852484948</v>
      </c>
      <c r="R2953" s="1">
        <v>72319.997080361005</v>
      </c>
      <c r="S2953" s="1">
        <v>836740.43421240221</v>
      </c>
    </row>
    <row r="2954" spans="1:19" x14ac:dyDescent="0.25">
      <c r="A2954" s="2" t="s">
        <v>29</v>
      </c>
      <c r="B2954" s="1" t="s">
        <v>33</v>
      </c>
      <c r="C2954" s="1" t="s">
        <v>15</v>
      </c>
      <c r="D2954" s="1" t="s">
        <v>67</v>
      </c>
      <c r="E2954" s="1" t="s">
        <v>145</v>
      </c>
      <c r="F2954" s="1" t="s">
        <v>6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</row>
    <row r="2955" spans="1:19" x14ac:dyDescent="0.25">
      <c r="A2955" s="2" t="s">
        <v>29</v>
      </c>
      <c r="B2955" s="1" t="s">
        <v>33</v>
      </c>
      <c r="C2955" s="1" t="s">
        <v>15</v>
      </c>
      <c r="D2955" s="1" t="s">
        <v>67</v>
      </c>
      <c r="E2955" s="1" t="s">
        <v>145</v>
      </c>
      <c r="F2955" s="1" t="s">
        <v>32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</row>
    <row r="2956" spans="1:19" x14ac:dyDescent="0.25">
      <c r="A2956" s="2" t="s">
        <v>29</v>
      </c>
      <c r="B2956" s="1" t="s">
        <v>33</v>
      </c>
      <c r="C2956" s="1" t="s">
        <v>15</v>
      </c>
      <c r="D2956" s="1" t="s">
        <v>67</v>
      </c>
      <c r="E2956" s="1" t="s">
        <v>145</v>
      </c>
      <c r="F2956" s="1" t="s">
        <v>35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</row>
    <row r="2957" spans="1:19" x14ac:dyDescent="0.25">
      <c r="A2957" s="2" t="s">
        <v>29</v>
      </c>
      <c r="B2957" s="1" t="s">
        <v>33</v>
      </c>
      <c r="C2957" s="1" t="s">
        <v>15</v>
      </c>
      <c r="D2957" s="1" t="s">
        <v>67</v>
      </c>
      <c r="E2957" s="1" t="s">
        <v>145</v>
      </c>
      <c r="F2957" s="1" t="s">
        <v>36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</row>
    <row r="2958" spans="1:19" x14ac:dyDescent="0.25">
      <c r="A2958" s="2" t="s">
        <v>29</v>
      </c>
      <c r="B2958" s="1" t="s">
        <v>33</v>
      </c>
      <c r="C2958" s="1" t="s">
        <v>15</v>
      </c>
      <c r="D2958" s="1" t="s">
        <v>67</v>
      </c>
      <c r="E2958" s="1" t="s">
        <v>145</v>
      </c>
      <c r="F2958" s="1" t="s">
        <v>37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</row>
    <row r="2959" spans="1:19" x14ac:dyDescent="0.25">
      <c r="A2959" s="2" t="s">
        <v>29</v>
      </c>
      <c r="B2959" s="1" t="s">
        <v>33</v>
      </c>
      <c r="C2959" s="1" t="s">
        <v>15</v>
      </c>
      <c r="D2959" s="1" t="s">
        <v>67</v>
      </c>
      <c r="E2959" s="1" t="s">
        <v>145</v>
      </c>
      <c r="F2959" s="1" t="s">
        <v>38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</row>
    <row r="2960" spans="1:19" x14ac:dyDescent="0.25">
      <c r="A2960" s="2" t="s">
        <v>29</v>
      </c>
      <c r="B2960" s="1" t="s">
        <v>33</v>
      </c>
      <c r="C2960" s="1" t="s">
        <v>15</v>
      </c>
      <c r="D2960" s="1" t="s">
        <v>67</v>
      </c>
      <c r="E2960" s="1" t="s">
        <v>145</v>
      </c>
      <c r="F2960" s="1" t="s">
        <v>39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</row>
    <row r="2961" spans="1:19" x14ac:dyDescent="0.25">
      <c r="A2961" s="2" t="s">
        <v>29</v>
      </c>
      <c r="B2961" s="1" t="s">
        <v>33</v>
      </c>
      <c r="C2961" s="1" t="s">
        <v>15</v>
      </c>
      <c r="D2961" s="1" t="s">
        <v>67</v>
      </c>
      <c r="E2961" s="1" t="s">
        <v>145</v>
      </c>
      <c r="F2961" s="1" t="s">
        <v>40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</row>
    <row r="2962" spans="1:19" x14ac:dyDescent="0.25">
      <c r="A2962" s="2" t="s">
        <v>29</v>
      </c>
      <c r="B2962" s="1" t="s">
        <v>33</v>
      </c>
      <c r="C2962" s="1" t="s">
        <v>15</v>
      </c>
      <c r="D2962" s="1" t="s">
        <v>67</v>
      </c>
      <c r="E2962" s="1" t="s">
        <v>145</v>
      </c>
      <c r="F2962" s="1" t="s">
        <v>41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</row>
    <row r="2963" spans="1:19" x14ac:dyDescent="0.25">
      <c r="A2963" s="2" t="s">
        <v>29</v>
      </c>
      <c r="B2963" s="1" t="s">
        <v>33</v>
      </c>
      <c r="C2963" s="1" t="s">
        <v>15</v>
      </c>
      <c r="D2963" s="1" t="s">
        <v>67</v>
      </c>
      <c r="E2963" s="1" t="s">
        <v>145</v>
      </c>
      <c r="F2963" s="1" t="s">
        <v>42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</row>
    <row r="2964" spans="1:19" x14ac:dyDescent="0.25">
      <c r="A2964" s="2" t="s">
        <v>29</v>
      </c>
      <c r="B2964" s="1" t="s">
        <v>33</v>
      </c>
      <c r="C2964" s="1" t="s">
        <v>15</v>
      </c>
      <c r="D2964" s="1" t="s">
        <v>67</v>
      </c>
      <c r="E2964" s="1" t="s">
        <v>145</v>
      </c>
      <c r="F2964" s="1" t="s">
        <v>43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</row>
    <row r="2965" spans="1:19" x14ac:dyDescent="0.25">
      <c r="A2965" s="2" t="s">
        <v>29</v>
      </c>
      <c r="B2965" s="1" t="s">
        <v>33</v>
      </c>
      <c r="C2965" s="1" t="s">
        <v>15</v>
      </c>
      <c r="D2965" s="1" t="s">
        <v>67</v>
      </c>
      <c r="E2965" s="1" t="s">
        <v>145</v>
      </c>
      <c r="F2965" s="1" t="s">
        <v>44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</row>
    <row r="2966" spans="1:19" x14ac:dyDescent="0.25">
      <c r="A2966" s="2" t="s">
        <v>29</v>
      </c>
      <c r="B2966" s="1" t="s">
        <v>33</v>
      </c>
      <c r="C2966" s="1" t="s">
        <v>15</v>
      </c>
      <c r="D2966" s="1" t="s">
        <v>67</v>
      </c>
      <c r="E2966" s="1" t="s">
        <v>145</v>
      </c>
      <c r="F2966" s="1" t="s">
        <v>2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</row>
    <row r="2967" spans="1:19" x14ac:dyDescent="0.25">
      <c r="A2967" s="2" t="s">
        <v>29</v>
      </c>
      <c r="B2967" s="1" t="s">
        <v>33</v>
      </c>
      <c r="C2967" s="1" t="s">
        <v>15</v>
      </c>
      <c r="D2967" s="1" t="s">
        <v>68</v>
      </c>
      <c r="E2967" s="1" t="s">
        <v>145</v>
      </c>
      <c r="F2967" s="1" t="s">
        <v>6</v>
      </c>
      <c r="G2967" s="1">
        <v>6385052.5714629022</v>
      </c>
      <c r="H2967" s="1">
        <v>6025738.3502461938</v>
      </c>
      <c r="I2967" s="1">
        <v>6519739.438363011</v>
      </c>
      <c r="J2967" s="1">
        <v>5828651.3977520289</v>
      </c>
      <c r="K2967" s="1">
        <v>6325993.1933491929</v>
      </c>
      <c r="L2967" s="1">
        <v>5897667.5202889359</v>
      </c>
      <c r="M2967" s="1">
        <v>6070466.9626068687</v>
      </c>
      <c r="N2967" s="1">
        <v>6553164.3213159144</v>
      </c>
      <c r="O2967" s="1">
        <v>6260452.0093361018</v>
      </c>
      <c r="P2967" s="1">
        <v>6582671.6214052634</v>
      </c>
      <c r="Q2967" s="1">
        <v>6169090.683520603</v>
      </c>
      <c r="R2967" s="1">
        <v>6118116.3885748116</v>
      </c>
      <c r="S2967" s="1">
        <v>74736804.458221823</v>
      </c>
    </row>
    <row r="2968" spans="1:19" x14ac:dyDescent="0.25">
      <c r="A2968" s="2" t="s">
        <v>29</v>
      </c>
      <c r="B2968" s="1" t="s">
        <v>33</v>
      </c>
      <c r="C2968" s="1" t="s">
        <v>15</v>
      </c>
      <c r="D2968" s="1" t="s">
        <v>68</v>
      </c>
      <c r="E2968" s="1" t="s">
        <v>145</v>
      </c>
      <c r="F2968" s="1" t="s">
        <v>32</v>
      </c>
      <c r="G2968" s="1">
        <v>-1245954.5432092734</v>
      </c>
      <c r="H2968" s="1">
        <v>-1225430.7247622719</v>
      </c>
      <c r="I2968" s="1">
        <v>-1231167.7357859274</v>
      </c>
      <c r="J2968" s="1">
        <v>-1223677.8341666132</v>
      </c>
      <c r="K2968" s="1">
        <v>-1253814.4078685902</v>
      </c>
      <c r="L2968" s="1">
        <v>-1235159.4758148533</v>
      </c>
      <c r="M2968" s="1">
        <v>-1249253.4702697613</v>
      </c>
      <c r="N2968" s="1">
        <v>-1272543.3669935288</v>
      </c>
      <c r="O2968" s="1">
        <v>-1257016.1779076946</v>
      </c>
      <c r="P2968" s="1">
        <v>-1357440.1963103423</v>
      </c>
      <c r="Q2968" s="1">
        <v>-1310970.3748511921</v>
      </c>
      <c r="R2968" s="1">
        <v>-1278948.5671519793</v>
      </c>
      <c r="S2968" s="1">
        <v>-15141376.875092028</v>
      </c>
    </row>
    <row r="2969" spans="1:19" x14ac:dyDescent="0.25">
      <c r="A2969" s="2" t="s">
        <v>29</v>
      </c>
      <c r="B2969" s="1" t="s">
        <v>33</v>
      </c>
      <c r="C2969" s="1" t="s">
        <v>15</v>
      </c>
      <c r="D2969" s="1" t="s">
        <v>68</v>
      </c>
      <c r="E2969" s="1" t="s">
        <v>145</v>
      </c>
      <c r="F2969" s="1" t="s">
        <v>35</v>
      </c>
      <c r="G2969" s="1">
        <v>5139098.0282536289</v>
      </c>
      <c r="H2969" s="1">
        <v>4800307.6254839217</v>
      </c>
      <c r="I2969" s="1">
        <v>5288571.7025770834</v>
      </c>
      <c r="J2969" s="1">
        <v>4604973.5635854155</v>
      </c>
      <c r="K2969" s="1">
        <v>5072178.7854806026</v>
      </c>
      <c r="L2969" s="1">
        <v>4662508.0444740821</v>
      </c>
      <c r="M2969" s="1">
        <v>4821213.4923371077</v>
      </c>
      <c r="N2969" s="1">
        <v>5280620.9543223856</v>
      </c>
      <c r="O2969" s="1">
        <v>5003435.8314284068</v>
      </c>
      <c r="P2969" s="1">
        <v>5225231.4250949211</v>
      </c>
      <c r="Q2969" s="1">
        <v>4858120.3086694106</v>
      </c>
      <c r="R2969" s="1">
        <v>4839167.8214228321</v>
      </c>
      <c r="S2969" s="1">
        <v>59595427.583129801</v>
      </c>
    </row>
    <row r="2970" spans="1:19" x14ac:dyDescent="0.25">
      <c r="A2970" s="2" t="s">
        <v>29</v>
      </c>
      <c r="B2970" s="1" t="s">
        <v>33</v>
      </c>
      <c r="C2970" s="1" t="s">
        <v>15</v>
      </c>
      <c r="D2970" s="1" t="s">
        <v>68</v>
      </c>
      <c r="E2970" s="1" t="s">
        <v>145</v>
      </c>
      <c r="F2970" s="1" t="s">
        <v>36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</row>
    <row r="2971" spans="1:19" x14ac:dyDescent="0.25">
      <c r="A2971" s="2" t="s">
        <v>29</v>
      </c>
      <c r="B2971" s="1" t="s">
        <v>33</v>
      </c>
      <c r="C2971" s="1" t="s">
        <v>15</v>
      </c>
      <c r="D2971" s="1" t="s">
        <v>68</v>
      </c>
      <c r="E2971" s="1" t="s">
        <v>145</v>
      </c>
      <c r="F2971" s="1" t="s">
        <v>37</v>
      </c>
      <c r="G2971" s="1">
        <v>5139098.0282536289</v>
      </c>
      <c r="H2971" s="1">
        <v>4800307.6254839217</v>
      </c>
      <c r="I2971" s="1">
        <v>5288571.7025770834</v>
      </c>
      <c r="J2971" s="1">
        <v>4604973.5635854155</v>
      </c>
      <c r="K2971" s="1">
        <v>5072178.7854806026</v>
      </c>
      <c r="L2971" s="1">
        <v>4662508.0444740821</v>
      </c>
      <c r="M2971" s="1">
        <v>4821213.4923371077</v>
      </c>
      <c r="N2971" s="1">
        <v>5280620.9543223856</v>
      </c>
      <c r="O2971" s="1">
        <v>5003435.8314284068</v>
      </c>
      <c r="P2971" s="1">
        <v>5225231.4250949211</v>
      </c>
      <c r="Q2971" s="1">
        <v>4858120.3086694106</v>
      </c>
      <c r="R2971" s="1">
        <v>4839167.8214228321</v>
      </c>
      <c r="S2971" s="1">
        <v>59595427.583129801</v>
      </c>
    </row>
    <row r="2972" spans="1:19" x14ac:dyDescent="0.25">
      <c r="A2972" s="2" t="s">
        <v>29</v>
      </c>
      <c r="B2972" s="1" t="s">
        <v>33</v>
      </c>
      <c r="C2972" s="1" t="s">
        <v>15</v>
      </c>
      <c r="D2972" s="1" t="s">
        <v>68</v>
      </c>
      <c r="E2972" s="1" t="s">
        <v>145</v>
      </c>
      <c r="F2972" s="1" t="s">
        <v>38</v>
      </c>
      <c r="G2972" s="1">
        <v>-3381982.1615275005</v>
      </c>
      <c r="H2972" s="1">
        <v>-2760759.5170520227</v>
      </c>
      <c r="I2972" s="1">
        <v>-3466377.9173566019</v>
      </c>
      <c r="J2972" s="1">
        <v>-3309654.8730124705</v>
      </c>
      <c r="K2972" s="1">
        <v>-3141994.0899982867</v>
      </c>
      <c r="L2972" s="1">
        <v>-3291162.0816720231</v>
      </c>
      <c r="M2972" s="1">
        <v>-3408240.5260145483</v>
      </c>
      <c r="N2972" s="1">
        <v>-3170065.4307143618</v>
      </c>
      <c r="O2972" s="1">
        <v>-3316288.5092757815</v>
      </c>
      <c r="P2972" s="1">
        <v>-3347164.7792959223</v>
      </c>
      <c r="Q2972" s="1">
        <v>-3151295.2363785864</v>
      </c>
      <c r="R2972" s="1">
        <v>-3342787.8370082052</v>
      </c>
      <c r="S2972" s="1">
        <v>-39087772.959306315</v>
      </c>
    </row>
    <row r="2973" spans="1:19" x14ac:dyDescent="0.25">
      <c r="A2973" s="2" t="s">
        <v>29</v>
      </c>
      <c r="B2973" s="1" t="s">
        <v>33</v>
      </c>
      <c r="C2973" s="1" t="s">
        <v>15</v>
      </c>
      <c r="D2973" s="1" t="s">
        <v>68</v>
      </c>
      <c r="E2973" s="1" t="s">
        <v>145</v>
      </c>
      <c r="F2973" s="1" t="s">
        <v>39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</row>
    <row r="2974" spans="1:19" x14ac:dyDescent="0.25">
      <c r="A2974" s="2" t="s">
        <v>29</v>
      </c>
      <c r="B2974" s="1" t="s">
        <v>33</v>
      </c>
      <c r="C2974" s="1" t="s">
        <v>15</v>
      </c>
      <c r="D2974" s="1" t="s">
        <v>68</v>
      </c>
      <c r="E2974" s="1" t="s">
        <v>145</v>
      </c>
      <c r="F2974" s="1" t="s">
        <v>40</v>
      </c>
      <c r="G2974" s="1">
        <v>1757115.8667261275</v>
      </c>
      <c r="H2974" s="1">
        <v>2039548.1084318983</v>
      </c>
      <c r="I2974" s="1">
        <v>1822193.7852204803</v>
      </c>
      <c r="J2974" s="1">
        <v>1295318.6905729442</v>
      </c>
      <c r="K2974" s="1">
        <v>1930184.695482316</v>
      </c>
      <c r="L2974" s="1">
        <v>1371345.9628020595</v>
      </c>
      <c r="M2974" s="1">
        <v>1412972.9663225596</v>
      </c>
      <c r="N2974" s="1">
        <v>2110555.5236080247</v>
      </c>
      <c r="O2974" s="1">
        <v>1687147.3221526267</v>
      </c>
      <c r="P2974" s="1">
        <v>1878066.645798998</v>
      </c>
      <c r="Q2974" s="1">
        <v>1706825.072290824</v>
      </c>
      <c r="R2974" s="1">
        <v>1496379.9844146261</v>
      </c>
      <c r="S2974" s="1">
        <v>20507654.623823483</v>
      </c>
    </row>
    <row r="2975" spans="1:19" x14ac:dyDescent="0.25">
      <c r="A2975" s="2" t="s">
        <v>29</v>
      </c>
      <c r="B2975" s="1" t="s">
        <v>33</v>
      </c>
      <c r="C2975" s="1" t="s">
        <v>15</v>
      </c>
      <c r="D2975" s="1" t="s">
        <v>68</v>
      </c>
      <c r="E2975" s="1" t="s">
        <v>145</v>
      </c>
      <c r="F2975" s="1" t="s">
        <v>41</v>
      </c>
      <c r="G2975" s="1">
        <v>214265.8181740267</v>
      </c>
      <c r="H2975" s="1">
        <v>214265.8181740267</v>
      </c>
      <c r="I2975" s="1">
        <v>214265.8181740267</v>
      </c>
      <c r="J2975" s="1">
        <v>214265.8181740267</v>
      </c>
      <c r="K2975" s="1">
        <v>214265.8181740267</v>
      </c>
      <c r="L2975" s="1">
        <v>214265.8181740267</v>
      </c>
      <c r="M2975" s="1">
        <v>214265.8181740267</v>
      </c>
      <c r="N2975" s="1">
        <v>214265.8181740267</v>
      </c>
      <c r="O2975" s="1">
        <v>214265.8181740267</v>
      </c>
      <c r="P2975" s="1">
        <v>214265.8181740267</v>
      </c>
      <c r="Q2975" s="1">
        <v>214265.8181740267</v>
      </c>
      <c r="R2975" s="1">
        <v>214265.8181740267</v>
      </c>
      <c r="S2975" s="1">
        <v>2571189.818088321</v>
      </c>
    </row>
    <row r="2976" spans="1:19" x14ac:dyDescent="0.25">
      <c r="A2976" s="2" t="s">
        <v>29</v>
      </c>
      <c r="B2976" s="1" t="s">
        <v>33</v>
      </c>
      <c r="C2976" s="1" t="s">
        <v>15</v>
      </c>
      <c r="D2976" s="1" t="s">
        <v>68</v>
      </c>
      <c r="E2976" s="1" t="s">
        <v>145</v>
      </c>
      <c r="F2976" s="1" t="s">
        <v>42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</row>
    <row r="2977" spans="1:19" x14ac:dyDescent="0.25">
      <c r="A2977" s="2" t="s">
        <v>29</v>
      </c>
      <c r="B2977" s="1" t="s">
        <v>33</v>
      </c>
      <c r="C2977" s="1" t="s">
        <v>15</v>
      </c>
      <c r="D2977" s="1" t="s">
        <v>68</v>
      </c>
      <c r="E2977" s="1" t="s">
        <v>145</v>
      </c>
      <c r="F2977" s="1" t="s">
        <v>43</v>
      </c>
      <c r="G2977" s="1">
        <v>1971381.6849001541</v>
      </c>
      <c r="H2977" s="1">
        <v>2253813.926605925</v>
      </c>
      <c r="I2977" s="1">
        <v>2036459.603394507</v>
      </c>
      <c r="J2977" s="1">
        <v>1509584.5087469709</v>
      </c>
      <c r="K2977" s="1">
        <v>2144450.5136563424</v>
      </c>
      <c r="L2977" s="1">
        <v>1585611.7809760862</v>
      </c>
      <c r="M2977" s="1">
        <v>1627238.7844965863</v>
      </c>
      <c r="N2977" s="1">
        <v>2324821.3417820511</v>
      </c>
      <c r="O2977" s="1">
        <v>1901413.1403266534</v>
      </c>
      <c r="P2977" s="1">
        <v>2092332.4639730246</v>
      </c>
      <c r="Q2977" s="1">
        <v>1921090.8904648507</v>
      </c>
      <c r="R2977" s="1">
        <v>1710645.8025886528</v>
      </c>
      <c r="S2977" s="1">
        <v>23078844.441911802</v>
      </c>
    </row>
    <row r="2978" spans="1:19" x14ac:dyDescent="0.25">
      <c r="A2978" s="2" t="s">
        <v>29</v>
      </c>
      <c r="B2978" s="1" t="s">
        <v>33</v>
      </c>
      <c r="C2978" s="1" t="s">
        <v>15</v>
      </c>
      <c r="D2978" s="1" t="s">
        <v>68</v>
      </c>
      <c r="E2978" s="1" t="s">
        <v>145</v>
      </c>
      <c r="F2978" s="1" t="s">
        <v>44</v>
      </c>
      <c r="G2978" s="1">
        <v>-568294.49139433459</v>
      </c>
      <c r="H2978" s="1">
        <v>-611793.12774506677</v>
      </c>
      <c r="I2978" s="1">
        <v>-590294.39757001132</v>
      </c>
      <c r="J2978" s="1">
        <v>-458694.82853785029</v>
      </c>
      <c r="K2978" s="1">
        <v>-618997.59644961567</v>
      </c>
      <c r="L2978" s="1">
        <v>-469698.45012802375</v>
      </c>
      <c r="M2978" s="1">
        <v>-489250.34414015128</v>
      </c>
      <c r="N2978" s="1">
        <v>-666258.0982336998</v>
      </c>
      <c r="O2978" s="1">
        <v>-553631.5166459902</v>
      </c>
      <c r="P2978" s="1">
        <v>-612876.71161502891</v>
      </c>
      <c r="Q2978" s="1">
        <v>-558777.24701120611</v>
      </c>
      <c r="R2978" s="1">
        <v>-502798.85363609123</v>
      </c>
      <c r="S2978" s="1">
        <v>-6701365.6631070701</v>
      </c>
    </row>
    <row r="2979" spans="1:19" x14ac:dyDescent="0.25">
      <c r="A2979" s="2" t="s">
        <v>29</v>
      </c>
      <c r="B2979" s="1" t="s">
        <v>33</v>
      </c>
      <c r="C2979" s="1" t="s">
        <v>15</v>
      </c>
      <c r="D2979" s="1" t="s">
        <v>68</v>
      </c>
      <c r="E2979" s="1" t="s">
        <v>145</v>
      </c>
      <c r="F2979" s="1" t="s">
        <v>2</v>
      </c>
      <c r="G2979" s="1">
        <v>1403087.1935058194</v>
      </c>
      <c r="H2979" s="1">
        <v>1642020.7988608582</v>
      </c>
      <c r="I2979" s="1">
        <v>1446165.2058244958</v>
      </c>
      <c r="J2979" s="1">
        <v>1050889.6802091207</v>
      </c>
      <c r="K2979" s="1">
        <v>1525452.917206727</v>
      </c>
      <c r="L2979" s="1">
        <v>1115913.3308480624</v>
      </c>
      <c r="M2979" s="1">
        <v>1137988.440356435</v>
      </c>
      <c r="N2979" s="1">
        <v>1658563.2435483516</v>
      </c>
      <c r="O2979" s="1">
        <v>1347781.6236806633</v>
      </c>
      <c r="P2979" s="1">
        <v>1479455.7523579956</v>
      </c>
      <c r="Q2979" s="1">
        <v>1362313.6434536446</v>
      </c>
      <c r="R2979" s="1">
        <v>1207846.9489525617</v>
      </c>
      <c r="S2979" s="1">
        <v>16377478.778804736</v>
      </c>
    </row>
    <row r="2980" spans="1:19" x14ac:dyDescent="0.25">
      <c r="A2980" s="2" t="s">
        <v>29</v>
      </c>
      <c r="B2980" s="1" t="s">
        <v>33</v>
      </c>
      <c r="C2980" s="1" t="s">
        <v>15</v>
      </c>
      <c r="D2980" s="1" t="s">
        <v>69</v>
      </c>
      <c r="E2980" s="1" t="s">
        <v>145</v>
      </c>
      <c r="F2980" s="1" t="s">
        <v>6</v>
      </c>
      <c r="G2980" s="1">
        <v>2721256.1263180389</v>
      </c>
      <c r="H2980" s="1">
        <v>2613274.28941203</v>
      </c>
      <c r="I2980" s="1">
        <v>2668502.7779167928</v>
      </c>
      <c r="J2980" s="1">
        <v>2609782.1011236026</v>
      </c>
      <c r="K2980" s="1">
        <v>2769209.1692034677</v>
      </c>
      <c r="L2980" s="1">
        <v>2690125.2584575946</v>
      </c>
      <c r="M2980" s="1">
        <v>2741259.4646599027</v>
      </c>
      <c r="N2980" s="1">
        <v>2831151.237371393</v>
      </c>
      <c r="O2980" s="1">
        <v>2647648.0603678282</v>
      </c>
      <c r="P2980" s="1">
        <v>3019032.1791166286</v>
      </c>
      <c r="Q2980" s="1">
        <v>3000692.8450264204</v>
      </c>
      <c r="R2980" s="1">
        <v>3022117.1100451038</v>
      </c>
      <c r="S2980" s="1">
        <v>33334050.619018801</v>
      </c>
    </row>
    <row r="2981" spans="1:19" x14ac:dyDescent="0.25">
      <c r="A2981" s="2" t="s">
        <v>29</v>
      </c>
      <c r="B2981" s="1" t="s">
        <v>33</v>
      </c>
      <c r="C2981" s="1" t="s">
        <v>15</v>
      </c>
      <c r="D2981" s="1" t="s">
        <v>69</v>
      </c>
      <c r="E2981" s="1" t="s">
        <v>145</v>
      </c>
      <c r="F2981" s="1" t="s">
        <v>32</v>
      </c>
      <c r="G2981" s="1">
        <v>-1157587.0504025361</v>
      </c>
      <c r="H2981" s="1">
        <v>-1119026.6315411567</v>
      </c>
      <c r="I2981" s="1">
        <v>-1145989.8790092058</v>
      </c>
      <c r="J2981" s="1">
        <v>-1037620.6841497264</v>
      </c>
      <c r="K2981" s="1">
        <v>-1203175.6836247263</v>
      </c>
      <c r="L2981" s="1">
        <v>-1116562.2841838729</v>
      </c>
      <c r="M2981" s="1">
        <v>-1219084.8610522454</v>
      </c>
      <c r="N2981" s="1">
        <v>-1212556.6638440138</v>
      </c>
      <c r="O2981" s="1">
        <v>-1020610.4995259538</v>
      </c>
      <c r="P2981" s="1">
        <v>-1375140.1114130386</v>
      </c>
      <c r="Q2981" s="1">
        <v>-1381193.8949403665</v>
      </c>
      <c r="R2981" s="1">
        <v>-1335072.6220046519</v>
      </c>
      <c r="S2981" s="1">
        <v>-14323620.865691494</v>
      </c>
    </row>
    <row r="2982" spans="1:19" x14ac:dyDescent="0.25">
      <c r="A2982" s="2" t="s">
        <v>29</v>
      </c>
      <c r="B2982" s="1" t="s">
        <v>33</v>
      </c>
      <c r="C2982" s="1" t="s">
        <v>15</v>
      </c>
      <c r="D2982" s="1" t="s">
        <v>69</v>
      </c>
      <c r="E2982" s="1" t="s">
        <v>145</v>
      </c>
      <c r="F2982" s="1" t="s">
        <v>35</v>
      </c>
      <c r="G2982" s="1">
        <v>1563669.0759155028</v>
      </c>
      <c r="H2982" s="1">
        <v>1494247.6578708733</v>
      </c>
      <c r="I2982" s="1">
        <v>1522512.8989075869</v>
      </c>
      <c r="J2982" s="1">
        <v>1572161.4169738763</v>
      </c>
      <c r="K2982" s="1">
        <v>1566033.4855787414</v>
      </c>
      <c r="L2982" s="1">
        <v>1573562.9742737217</v>
      </c>
      <c r="M2982" s="1">
        <v>1522174.6036076574</v>
      </c>
      <c r="N2982" s="1">
        <v>1618594.5735273792</v>
      </c>
      <c r="O2982" s="1">
        <v>1627037.5608418745</v>
      </c>
      <c r="P2982" s="1">
        <v>1643892.06770359</v>
      </c>
      <c r="Q2982" s="1">
        <v>1619498.9500860539</v>
      </c>
      <c r="R2982" s="1">
        <v>1687044.4880404519</v>
      </c>
      <c r="S2982" s="1">
        <v>19010429.75332731</v>
      </c>
    </row>
    <row r="2983" spans="1:19" x14ac:dyDescent="0.25">
      <c r="A2983" s="2" t="s">
        <v>29</v>
      </c>
      <c r="B2983" s="1" t="s">
        <v>33</v>
      </c>
      <c r="C2983" s="1" t="s">
        <v>15</v>
      </c>
      <c r="D2983" s="1" t="s">
        <v>69</v>
      </c>
      <c r="E2983" s="1" t="s">
        <v>145</v>
      </c>
      <c r="F2983" s="1" t="s">
        <v>36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</row>
    <row r="2984" spans="1:19" x14ac:dyDescent="0.25">
      <c r="A2984" s="2" t="s">
        <v>29</v>
      </c>
      <c r="B2984" s="1" t="s">
        <v>33</v>
      </c>
      <c r="C2984" s="1" t="s">
        <v>15</v>
      </c>
      <c r="D2984" s="1" t="s">
        <v>69</v>
      </c>
      <c r="E2984" s="1" t="s">
        <v>145</v>
      </c>
      <c r="F2984" s="1" t="s">
        <v>37</v>
      </c>
      <c r="G2984" s="1">
        <v>1563669.0759155028</v>
      </c>
      <c r="H2984" s="1">
        <v>1494247.6578708733</v>
      </c>
      <c r="I2984" s="1">
        <v>1522512.8989075869</v>
      </c>
      <c r="J2984" s="1">
        <v>1572161.4169738763</v>
      </c>
      <c r="K2984" s="1">
        <v>1566033.4855787414</v>
      </c>
      <c r="L2984" s="1">
        <v>1573562.9742737217</v>
      </c>
      <c r="M2984" s="1">
        <v>1522174.6036076574</v>
      </c>
      <c r="N2984" s="1">
        <v>1618594.5735273792</v>
      </c>
      <c r="O2984" s="1">
        <v>1627037.5608418745</v>
      </c>
      <c r="P2984" s="1">
        <v>1643892.06770359</v>
      </c>
      <c r="Q2984" s="1">
        <v>1619498.9500860539</v>
      </c>
      <c r="R2984" s="1">
        <v>1687044.4880404519</v>
      </c>
      <c r="S2984" s="1">
        <v>19010429.75332731</v>
      </c>
    </row>
    <row r="2985" spans="1:19" x14ac:dyDescent="0.25">
      <c r="A2985" s="2" t="s">
        <v>29</v>
      </c>
      <c r="B2985" s="1" t="s">
        <v>33</v>
      </c>
      <c r="C2985" s="1" t="s">
        <v>15</v>
      </c>
      <c r="D2985" s="1" t="s">
        <v>69</v>
      </c>
      <c r="E2985" s="1" t="s">
        <v>145</v>
      </c>
      <c r="F2985" s="1" t="s">
        <v>38</v>
      </c>
      <c r="G2985" s="1">
        <v>-361182.74380266812</v>
      </c>
      <c r="H2985" s="1">
        <v>-339452.741324595</v>
      </c>
      <c r="I2985" s="1">
        <v>-349888.48369180085</v>
      </c>
      <c r="J2985" s="1">
        <v>-382333.38406086992</v>
      </c>
      <c r="K2985" s="1">
        <v>-374840.54370677314</v>
      </c>
      <c r="L2985" s="1">
        <v>-371409.51582340751</v>
      </c>
      <c r="M2985" s="1">
        <v>-371999.55470089946</v>
      </c>
      <c r="N2985" s="1">
        <v>-375507.67928216961</v>
      </c>
      <c r="O2985" s="1">
        <v>-381405.5763324732</v>
      </c>
      <c r="P2985" s="1">
        <v>-387096.86584037862</v>
      </c>
      <c r="Q2985" s="1">
        <v>-376765.09206306323</v>
      </c>
      <c r="R2985" s="1">
        <v>-398173.67951772106</v>
      </c>
      <c r="S2985" s="1">
        <v>-4470055.8601468196</v>
      </c>
    </row>
    <row r="2986" spans="1:19" x14ac:dyDescent="0.25">
      <c r="A2986" s="2" t="s">
        <v>29</v>
      </c>
      <c r="B2986" s="1" t="s">
        <v>33</v>
      </c>
      <c r="C2986" s="1" t="s">
        <v>15</v>
      </c>
      <c r="D2986" s="1" t="s">
        <v>69</v>
      </c>
      <c r="E2986" s="1" t="s">
        <v>145</v>
      </c>
      <c r="F2986" s="1" t="s">
        <v>39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</row>
    <row r="2987" spans="1:19" x14ac:dyDescent="0.25">
      <c r="A2987" s="2" t="s">
        <v>29</v>
      </c>
      <c r="B2987" s="1" t="s">
        <v>33</v>
      </c>
      <c r="C2987" s="1" t="s">
        <v>15</v>
      </c>
      <c r="D2987" s="1" t="s">
        <v>69</v>
      </c>
      <c r="E2987" s="1" t="s">
        <v>145</v>
      </c>
      <c r="F2987" s="1" t="s">
        <v>40</v>
      </c>
      <c r="G2987" s="1">
        <v>1202486.3321128348</v>
      </c>
      <c r="H2987" s="1">
        <v>1154794.9165462782</v>
      </c>
      <c r="I2987" s="1">
        <v>1172624.4152157861</v>
      </c>
      <c r="J2987" s="1">
        <v>1189828.0329130064</v>
      </c>
      <c r="K2987" s="1">
        <v>1191192.9418719681</v>
      </c>
      <c r="L2987" s="1">
        <v>1202153.4584503141</v>
      </c>
      <c r="M2987" s="1">
        <v>1150175.048906758</v>
      </c>
      <c r="N2987" s="1">
        <v>1243086.8942452099</v>
      </c>
      <c r="O2987" s="1">
        <v>1245631.9845094013</v>
      </c>
      <c r="P2987" s="1">
        <v>1256795.2018632113</v>
      </c>
      <c r="Q2987" s="1">
        <v>1242733.8580229906</v>
      </c>
      <c r="R2987" s="1">
        <v>1288870.8085227306</v>
      </c>
      <c r="S2987" s="1">
        <v>14540373.89318049</v>
      </c>
    </row>
    <row r="2988" spans="1:19" x14ac:dyDescent="0.25">
      <c r="A2988" s="2" t="s">
        <v>29</v>
      </c>
      <c r="B2988" s="1" t="s">
        <v>33</v>
      </c>
      <c r="C2988" s="1" t="s">
        <v>15</v>
      </c>
      <c r="D2988" s="1" t="s">
        <v>69</v>
      </c>
      <c r="E2988" s="1" t="s">
        <v>145</v>
      </c>
      <c r="F2988" s="1" t="s">
        <v>41</v>
      </c>
      <c r="G2988" s="1">
        <v>159893.77590029995</v>
      </c>
      <c r="H2988" s="1">
        <v>171606.99925206343</v>
      </c>
      <c r="I2988" s="1">
        <v>154301.31766709549</v>
      </c>
      <c r="J2988" s="1">
        <v>176213.61309166002</v>
      </c>
      <c r="K2988" s="1">
        <v>169000.47334693072</v>
      </c>
      <c r="L2988" s="1">
        <v>152122.94679845587</v>
      </c>
      <c r="M2988" s="1">
        <v>136733.62908524592</v>
      </c>
      <c r="N2988" s="1">
        <v>166778.0261549424</v>
      </c>
      <c r="O2988" s="1">
        <v>164995.48825003108</v>
      </c>
      <c r="P2988" s="1">
        <v>200605.91042738658</v>
      </c>
      <c r="Q2988" s="1">
        <v>215051.39346200152</v>
      </c>
      <c r="R2988" s="1">
        <v>153991.3489666855</v>
      </c>
      <c r="S2988" s="1">
        <v>2021294.9224027987</v>
      </c>
    </row>
    <row r="2989" spans="1:19" x14ac:dyDescent="0.25">
      <c r="A2989" s="2" t="s">
        <v>29</v>
      </c>
      <c r="B2989" s="1" t="s">
        <v>33</v>
      </c>
      <c r="C2989" s="1" t="s">
        <v>15</v>
      </c>
      <c r="D2989" s="1" t="s">
        <v>69</v>
      </c>
      <c r="E2989" s="1" t="s">
        <v>145</v>
      </c>
      <c r="F2989" s="1" t="s">
        <v>42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</row>
    <row r="2990" spans="1:19" x14ac:dyDescent="0.25">
      <c r="A2990" s="2" t="s">
        <v>29</v>
      </c>
      <c r="B2990" s="1" t="s">
        <v>33</v>
      </c>
      <c r="C2990" s="1" t="s">
        <v>15</v>
      </c>
      <c r="D2990" s="1" t="s">
        <v>69</v>
      </c>
      <c r="E2990" s="1" t="s">
        <v>145</v>
      </c>
      <c r="F2990" s="1" t="s">
        <v>43</v>
      </c>
      <c r="G2990" s="1">
        <v>1362380.1080131347</v>
      </c>
      <c r="H2990" s="1">
        <v>1326401.9157983416</v>
      </c>
      <c r="I2990" s="1">
        <v>1326925.7328828815</v>
      </c>
      <c r="J2990" s="1">
        <v>1366041.6460046663</v>
      </c>
      <c r="K2990" s="1">
        <v>1360193.4152188988</v>
      </c>
      <c r="L2990" s="1">
        <v>1354276.40524877</v>
      </c>
      <c r="M2990" s="1">
        <v>1286908.677992004</v>
      </c>
      <c r="N2990" s="1">
        <v>1409864.9204001522</v>
      </c>
      <c r="O2990" s="1">
        <v>1410627.4727594324</v>
      </c>
      <c r="P2990" s="1">
        <v>1457401.112290598</v>
      </c>
      <c r="Q2990" s="1">
        <v>1457785.2514849922</v>
      </c>
      <c r="R2990" s="1">
        <v>1442862.1574894162</v>
      </c>
      <c r="S2990" s="1">
        <v>16561668.815583289</v>
      </c>
    </row>
    <row r="2991" spans="1:19" x14ac:dyDescent="0.25">
      <c r="A2991" s="2" t="s">
        <v>29</v>
      </c>
      <c r="B2991" s="1" t="s">
        <v>33</v>
      </c>
      <c r="C2991" s="1" t="s">
        <v>15</v>
      </c>
      <c r="D2991" s="1" t="s">
        <v>69</v>
      </c>
      <c r="E2991" s="1" t="s">
        <v>145</v>
      </c>
      <c r="F2991" s="1" t="s">
        <v>44</v>
      </c>
      <c r="G2991" s="1">
        <v>-352858.35453801497</v>
      </c>
      <c r="H2991" s="1">
        <v>-356727.32009112515</v>
      </c>
      <c r="I2991" s="1">
        <v>-341154.9661857363</v>
      </c>
      <c r="J2991" s="1">
        <v>-362982.59872468229</v>
      </c>
      <c r="K2991" s="1">
        <v>-363872.79721803142</v>
      </c>
      <c r="L2991" s="1">
        <v>-369274.35692447022</v>
      </c>
      <c r="M2991" s="1">
        <v>-343627.83587864845</v>
      </c>
      <c r="N2991" s="1">
        <v>-380657.81585906772</v>
      </c>
      <c r="O2991" s="1">
        <v>-354163.25534028414</v>
      </c>
      <c r="P2991" s="1">
        <v>-383587.62900729052</v>
      </c>
      <c r="Q2991" s="1">
        <v>-399059.84697443788</v>
      </c>
      <c r="R2991" s="1">
        <v>-375587.8203822964</v>
      </c>
      <c r="S2991" s="1">
        <v>-4383554.5971240858</v>
      </c>
    </row>
    <row r="2992" spans="1:19" x14ac:dyDescent="0.25">
      <c r="A2992" s="2" t="s">
        <v>29</v>
      </c>
      <c r="B2992" s="1" t="s">
        <v>33</v>
      </c>
      <c r="C2992" s="1" t="s">
        <v>15</v>
      </c>
      <c r="D2992" s="1" t="s">
        <v>69</v>
      </c>
      <c r="E2992" s="1" t="s">
        <v>145</v>
      </c>
      <c r="F2992" s="1" t="s">
        <v>2</v>
      </c>
      <c r="G2992" s="1">
        <v>1009521.7534751198</v>
      </c>
      <c r="H2992" s="1">
        <v>969674.59570721653</v>
      </c>
      <c r="I2992" s="1">
        <v>985770.7666971453</v>
      </c>
      <c r="J2992" s="1">
        <v>1003059.047279984</v>
      </c>
      <c r="K2992" s="1">
        <v>996320.61800086731</v>
      </c>
      <c r="L2992" s="1">
        <v>985002.04832429974</v>
      </c>
      <c r="M2992" s="1">
        <v>943280.84211335564</v>
      </c>
      <c r="N2992" s="1">
        <v>1029207.1045410845</v>
      </c>
      <c r="O2992" s="1">
        <v>1056464.2174191482</v>
      </c>
      <c r="P2992" s="1">
        <v>1073813.4832833074</v>
      </c>
      <c r="Q2992" s="1">
        <v>1058725.4045105544</v>
      </c>
      <c r="R2992" s="1">
        <v>1067274.3371071198</v>
      </c>
      <c r="S2992" s="1">
        <v>12178114.218459202</v>
      </c>
    </row>
    <row r="2993" spans="1:19" x14ac:dyDescent="0.25">
      <c r="A2993" s="2" t="s">
        <v>29</v>
      </c>
      <c r="B2993" s="1" t="s">
        <v>33</v>
      </c>
      <c r="C2993" s="1" t="s">
        <v>15</v>
      </c>
      <c r="D2993" s="1" t="s">
        <v>70</v>
      </c>
      <c r="E2993" s="1" t="s">
        <v>145</v>
      </c>
      <c r="F2993" s="1" t="s">
        <v>6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</row>
    <row r="2994" spans="1:19" x14ac:dyDescent="0.25">
      <c r="A2994" s="2" t="s">
        <v>29</v>
      </c>
      <c r="B2994" s="1" t="s">
        <v>33</v>
      </c>
      <c r="C2994" s="1" t="s">
        <v>15</v>
      </c>
      <c r="D2994" s="1" t="s">
        <v>70</v>
      </c>
      <c r="E2994" s="1" t="s">
        <v>145</v>
      </c>
      <c r="F2994" s="1" t="s">
        <v>32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</row>
    <row r="2995" spans="1:19" x14ac:dyDescent="0.25">
      <c r="A2995" s="2" t="s">
        <v>29</v>
      </c>
      <c r="B2995" s="1" t="s">
        <v>33</v>
      </c>
      <c r="C2995" s="1" t="s">
        <v>15</v>
      </c>
      <c r="D2995" s="1" t="s">
        <v>70</v>
      </c>
      <c r="E2995" s="1" t="s">
        <v>145</v>
      </c>
      <c r="F2995" s="1" t="s">
        <v>35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</row>
    <row r="2996" spans="1:19" x14ac:dyDescent="0.25">
      <c r="A2996" s="2" t="s">
        <v>29</v>
      </c>
      <c r="B2996" s="1" t="s">
        <v>33</v>
      </c>
      <c r="C2996" s="1" t="s">
        <v>15</v>
      </c>
      <c r="D2996" s="1" t="s">
        <v>70</v>
      </c>
      <c r="E2996" s="1" t="s">
        <v>145</v>
      </c>
      <c r="F2996" s="1" t="s">
        <v>36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</row>
    <row r="2997" spans="1:19" x14ac:dyDescent="0.25">
      <c r="A2997" s="2" t="s">
        <v>29</v>
      </c>
      <c r="B2997" s="1" t="s">
        <v>33</v>
      </c>
      <c r="C2997" s="1" t="s">
        <v>15</v>
      </c>
      <c r="D2997" s="1" t="s">
        <v>70</v>
      </c>
      <c r="E2997" s="1" t="s">
        <v>145</v>
      </c>
      <c r="F2997" s="1" t="s">
        <v>37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</row>
    <row r="2998" spans="1:19" x14ac:dyDescent="0.25">
      <c r="A2998" s="2" t="s">
        <v>29</v>
      </c>
      <c r="B2998" s="1" t="s">
        <v>33</v>
      </c>
      <c r="C2998" s="1" t="s">
        <v>15</v>
      </c>
      <c r="D2998" s="1" t="s">
        <v>70</v>
      </c>
      <c r="E2998" s="1" t="s">
        <v>145</v>
      </c>
      <c r="F2998" s="1" t="s">
        <v>38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</row>
    <row r="2999" spans="1:19" x14ac:dyDescent="0.25">
      <c r="A2999" s="2" t="s">
        <v>29</v>
      </c>
      <c r="B2999" s="1" t="s">
        <v>33</v>
      </c>
      <c r="C2999" s="1" t="s">
        <v>15</v>
      </c>
      <c r="D2999" s="1" t="s">
        <v>70</v>
      </c>
      <c r="E2999" s="1" t="s">
        <v>145</v>
      </c>
      <c r="F2999" s="1" t="s">
        <v>39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</row>
    <row r="3000" spans="1:19" x14ac:dyDescent="0.25">
      <c r="A3000" s="2" t="s">
        <v>29</v>
      </c>
      <c r="B3000" s="1" t="s">
        <v>33</v>
      </c>
      <c r="C3000" s="1" t="s">
        <v>15</v>
      </c>
      <c r="D3000" s="1" t="s">
        <v>70</v>
      </c>
      <c r="E3000" s="1" t="s">
        <v>145</v>
      </c>
      <c r="F3000" s="1" t="s">
        <v>40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</row>
    <row r="3001" spans="1:19" x14ac:dyDescent="0.25">
      <c r="A3001" s="2" t="s">
        <v>29</v>
      </c>
      <c r="B3001" s="1" t="s">
        <v>33</v>
      </c>
      <c r="C3001" s="1" t="s">
        <v>15</v>
      </c>
      <c r="D3001" s="1" t="s">
        <v>70</v>
      </c>
      <c r="E3001" s="1" t="s">
        <v>145</v>
      </c>
      <c r="F3001" s="1" t="s">
        <v>41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</row>
    <row r="3002" spans="1:19" x14ac:dyDescent="0.25">
      <c r="A3002" s="2" t="s">
        <v>29</v>
      </c>
      <c r="B3002" s="1" t="s">
        <v>33</v>
      </c>
      <c r="C3002" s="1" t="s">
        <v>15</v>
      </c>
      <c r="D3002" s="1" t="s">
        <v>70</v>
      </c>
      <c r="E3002" s="1" t="s">
        <v>145</v>
      </c>
      <c r="F3002" s="1" t="s">
        <v>42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</row>
    <row r="3003" spans="1:19" x14ac:dyDescent="0.25">
      <c r="A3003" s="2" t="s">
        <v>29</v>
      </c>
      <c r="B3003" s="1" t="s">
        <v>33</v>
      </c>
      <c r="C3003" s="1" t="s">
        <v>15</v>
      </c>
      <c r="D3003" s="1" t="s">
        <v>70</v>
      </c>
      <c r="E3003" s="1" t="s">
        <v>145</v>
      </c>
      <c r="F3003" s="1" t="s">
        <v>43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</row>
    <row r="3004" spans="1:19" x14ac:dyDescent="0.25">
      <c r="A3004" s="2" t="s">
        <v>29</v>
      </c>
      <c r="B3004" s="1" t="s">
        <v>33</v>
      </c>
      <c r="C3004" s="1" t="s">
        <v>15</v>
      </c>
      <c r="D3004" s="1" t="s">
        <v>70</v>
      </c>
      <c r="E3004" s="1" t="s">
        <v>145</v>
      </c>
      <c r="F3004" s="1" t="s">
        <v>44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</row>
    <row r="3005" spans="1:19" x14ac:dyDescent="0.25">
      <c r="A3005" s="2" t="s">
        <v>29</v>
      </c>
      <c r="B3005" s="1" t="s">
        <v>33</v>
      </c>
      <c r="C3005" s="1" t="s">
        <v>15</v>
      </c>
      <c r="D3005" s="1" t="s">
        <v>70</v>
      </c>
      <c r="E3005" s="1" t="s">
        <v>145</v>
      </c>
      <c r="F3005" s="1" t="s">
        <v>2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</row>
    <row r="3006" spans="1:19" x14ac:dyDescent="0.25">
      <c r="A3006" s="2" t="s">
        <v>29</v>
      </c>
      <c r="B3006" s="1" t="s">
        <v>33</v>
      </c>
      <c r="C3006" s="1" t="s">
        <v>15</v>
      </c>
      <c r="D3006" s="1" t="s">
        <v>71</v>
      </c>
      <c r="E3006" s="1" t="s">
        <v>145</v>
      </c>
      <c r="F3006" s="1" t="s">
        <v>6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</row>
    <row r="3007" spans="1:19" x14ac:dyDescent="0.25">
      <c r="A3007" s="2" t="s">
        <v>29</v>
      </c>
      <c r="B3007" s="1" t="s">
        <v>33</v>
      </c>
      <c r="C3007" s="1" t="s">
        <v>15</v>
      </c>
      <c r="D3007" s="1" t="s">
        <v>71</v>
      </c>
      <c r="E3007" s="1" t="s">
        <v>145</v>
      </c>
      <c r="F3007" s="1" t="s">
        <v>32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</row>
    <row r="3008" spans="1:19" x14ac:dyDescent="0.25">
      <c r="A3008" s="2" t="s">
        <v>29</v>
      </c>
      <c r="B3008" s="1" t="s">
        <v>33</v>
      </c>
      <c r="C3008" s="1" t="s">
        <v>15</v>
      </c>
      <c r="D3008" s="1" t="s">
        <v>71</v>
      </c>
      <c r="E3008" s="1" t="s">
        <v>145</v>
      </c>
      <c r="F3008" s="1" t="s">
        <v>35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</row>
    <row r="3009" spans="1:19" x14ac:dyDescent="0.25">
      <c r="A3009" s="2" t="s">
        <v>29</v>
      </c>
      <c r="B3009" s="1" t="s">
        <v>33</v>
      </c>
      <c r="C3009" s="1" t="s">
        <v>15</v>
      </c>
      <c r="D3009" s="1" t="s">
        <v>71</v>
      </c>
      <c r="E3009" s="1" t="s">
        <v>145</v>
      </c>
      <c r="F3009" s="1" t="s">
        <v>36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</row>
    <row r="3010" spans="1:19" x14ac:dyDescent="0.25">
      <c r="A3010" s="2" t="s">
        <v>29</v>
      </c>
      <c r="B3010" s="1" t="s">
        <v>33</v>
      </c>
      <c r="C3010" s="1" t="s">
        <v>15</v>
      </c>
      <c r="D3010" s="1" t="s">
        <v>71</v>
      </c>
      <c r="E3010" s="1" t="s">
        <v>145</v>
      </c>
      <c r="F3010" s="1" t="s">
        <v>37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</row>
    <row r="3011" spans="1:19" x14ac:dyDescent="0.25">
      <c r="A3011" s="2" t="s">
        <v>29</v>
      </c>
      <c r="B3011" s="1" t="s">
        <v>33</v>
      </c>
      <c r="C3011" s="1" t="s">
        <v>15</v>
      </c>
      <c r="D3011" s="1" t="s">
        <v>71</v>
      </c>
      <c r="E3011" s="1" t="s">
        <v>145</v>
      </c>
      <c r="F3011" s="1" t="s">
        <v>38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</row>
    <row r="3012" spans="1:19" x14ac:dyDescent="0.25">
      <c r="A3012" s="2" t="s">
        <v>29</v>
      </c>
      <c r="B3012" s="1" t="s">
        <v>33</v>
      </c>
      <c r="C3012" s="1" t="s">
        <v>15</v>
      </c>
      <c r="D3012" s="1" t="s">
        <v>71</v>
      </c>
      <c r="E3012" s="1" t="s">
        <v>145</v>
      </c>
      <c r="F3012" s="1" t="s">
        <v>39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</row>
    <row r="3013" spans="1:19" x14ac:dyDescent="0.25">
      <c r="A3013" s="2" t="s">
        <v>29</v>
      </c>
      <c r="B3013" s="1" t="s">
        <v>33</v>
      </c>
      <c r="C3013" s="1" t="s">
        <v>15</v>
      </c>
      <c r="D3013" s="1" t="s">
        <v>71</v>
      </c>
      <c r="E3013" s="1" t="s">
        <v>145</v>
      </c>
      <c r="F3013" s="1" t="s">
        <v>40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</row>
    <row r="3014" spans="1:19" x14ac:dyDescent="0.25">
      <c r="A3014" s="2" t="s">
        <v>29</v>
      </c>
      <c r="B3014" s="1" t="s">
        <v>33</v>
      </c>
      <c r="C3014" s="1" t="s">
        <v>15</v>
      </c>
      <c r="D3014" s="1" t="s">
        <v>71</v>
      </c>
      <c r="E3014" s="1" t="s">
        <v>145</v>
      </c>
      <c r="F3014" s="1" t="s">
        <v>41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</row>
    <row r="3015" spans="1:19" x14ac:dyDescent="0.25">
      <c r="A3015" s="2" t="s">
        <v>29</v>
      </c>
      <c r="B3015" s="1" t="s">
        <v>33</v>
      </c>
      <c r="C3015" s="1" t="s">
        <v>15</v>
      </c>
      <c r="D3015" s="1" t="s">
        <v>71</v>
      </c>
      <c r="E3015" s="1" t="s">
        <v>145</v>
      </c>
      <c r="F3015" s="1" t="s">
        <v>42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</row>
    <row r="3016" spans="1:19" x14ac:dyDescent="0.25">
      <c r="A3016" s="2" t="s">
        <v>29</v>
      </c>
      <c r="B3016" s="1" t="s">
        <v>33</v>
      </c>
      <c r="C3016" s="1" t="s">
        <v>15</v>
      </c>
      <c r="D3016" s="1" t="s">
        <v>71</v>
      </c>
      <c r="E3016" s="1" t="s">
        <v>145</v>
      </c>
      <c r="F3016" s="1" t="s">
        <v>43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</row>
    <row r="3017" spans="1:19" x14ac:dyDescent="0.25">
      <c r="A3017" s="2" t="s">
        <v>29</v>
      </c>
      <c r="B3017" s="1" t="s">
        <v>33</v>
      </c>
      <c r="C3017" s="1" t="s">
        <v>15</v>
      </c>
      <c r="D3017" s="1" t="s">
        <v>71</v>
      </c>
      <c r="E3017" s="1" t="s">
        <v>145</v>
      </c>
      <c r="F3017" s="1" t="s">
        <v>44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</row>
    <row r="3018" spans="1:19" x14ac:dyDescent="0.25">
      <c r="A3018" s="2" t="s">
        <v>29</v>
      </c>
      <c r="B3018" s="1" t="s">
        <v>33</v>
      </c>
      <c r="C3018" s="1" t="s">
        <v>15</v>
      </c>
      <c r="D3018" s="1" t="s">
        <v>71</v>
      </c>
      <c r="E3018" s="1" t="s">
        <v>145</v>
      </c>
      <c r="F3018" s="1" t="s">
        <v>2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</row>
    <row r="3019" spans="1:19" x14ac:dyDescent="0.25">
      <c r="A3019" s="2" t="s">
        <v>29</v>
      </c>
      <c r="B3019" s="1" t="s">
        <v>33</v>
      </c>
      <c r="C3019" s="1" t="s">
        <v>15</v>
      </c>
      <c r="D3019" s="1" t="s">
        <v>72</v>
      </c>
      <c r="E3019" s="1" t="s">
        <v>145</v>
      </c>
      <c r="F3019" s="1" t="s">
        <v>6</v>
      </c>
      <c r="G3019" s="1">
        <v>45457038.000042856</v>
      </c>
      <c r="H3019" s="1">
        <v>45071880.482526623</v>
      </c>
      <c r="I3019" s="1">
        <v>46460323.423539244</v>
      </c>
      <c r="J3019" s="1">
        <v>46947389.760236554</v>
      </c>
      <c r="K3019" s="1">
        <v>47558415.032889806</v>
      </c>
      <c r="L3019" s="1">
        <v>47575978.980523236</v>
      </c>
      <c r="M3019" s="1">
        <v>49003218.840393394</v>
      </c>
      <c r="N3019" s="1">
        <v>48666605.504488871</v>
      </c>
      <c r="O3019" s="1">
        <v>47531915.150736004</v>
      </c>
      <c r="P3019" s="1">
        <v>49032773.049645394</v>
      </c>
      <c r="Q3019" s="1">
        <v>49057633.766150288</v>
      </c>
      <c r="R3019" s="1">
        <v>63954713.08735618</v>
      </c>
      <c r="S3019" s="1">
        <v>586317885.07852852</v>
      </c>
    </row>
    <row r="3020" spans="1:19" x14ac:dyDescent="0.25">
      <c r="A3020" s="2" t="s">
        <v>29</v>
      </c>
      <c r="B3020" s="1" t="s">
        <v>33</v>
      </c>
      <c r="C3020" s="1" t="s">
        <v>15</v>
      </c>
      <c r="D3020" s="1" t="s">
        <v>72</v>
      </c>
      <c r="E3020" s="1" t="s">
        <v>145</v>
      </c>
      <c r="F3020" s="1" t="s">
        <v>32</v>
      </c>
      <c r="G3020" s="1">
        <v>-19447830.396820296</v>
      </c>
      <c r="H3020" s="1">
        <v>-19839493.584881403</v>
      </c>
      <c r="I3020" s="1">
        <v>-19676247.752351567</v>
      </c>
      <c r="J3020" s="1">
        <v>-19614772.658610273</v>
      </c>
      <c r="K3020" s="1">
        <v>-19259346.9027876</v>
      </c>
      <c r="L3020" s="1">
        <v>-19252293.408112105</v>
      </c>
      <c r="M3020" s="1">
        <v>-19332325.189089585</v>
      </c>
      <c r="N3020" s="1">
        <v>-19256642.346424975</v>
      </c>
      <c r="O3020" s="1">
        <v>-19348381.92453558</v>
      </c>
      <c r="P3020" s="1">
        <v>-19761779.910436887</v>
      </c>
      <c r="Q3020" s="1">
        <v>-19756506.810439032</v>
      </c>
      <c r="R3020" s="1">
        <v>-20137995.573268197</v>
      </c>
      <c r="S3020" s="1">
        <v>-234683616.4577575</v>
      </c>
    </row>
    <row r="3021" spans="1:19" x14ac:dyDescent="0.25">
      <c r="A3021" s="2" t="s">
        <v>29</v>
      </c>
      <c r="B3021" s="1" t="s">
        <v>33</v>
      </c>
      <c r="C3021" s="1" t="s">
        <v>15</v>
      </c>
      <c r="D3021" s="1" t="s">
        <v>72</v>
      </c>
      <c r="E3021" s="1" t="s">
        <v>145</v>
      </c>
      <c r="F3021" s="1" t="s">
        <v>35</v>
      </c>
      <c r="G3021" s="1">
        <v>26009207.60322256</v>
      </c>
      <c r="H3021" s="1">
        <v>25232386.89764522</v>
      </c>
      <c r="I3021" s="1">
        <v>26784075.671187676</v>
      </c>
      <c r="J3021" s="1">
        <v>27332617.101626281</v>
      </c>
      <c r="K3021" s="1">
        <v>28299068.130102206</v>
      </c>
      <c r="L3021" s="1">
        <v>28323685.572411131</v>
      </c>
      <c r="M3021" s="1">
        <v>29670893.651303809</v>
      </c>
      <c r="N3021" s="1">
        <v>29409963.158063896</v>
      </c>
      <c r="O3021" s="1">
        <v>28183533.226200424</v>
      </c>
      <c r="P3021" s="1">
        <v>29270993.139208507</v>
      </c>
      <c r="Q3021" s="1">
        <v>29301126.955711257</v>
      </c>
      <c r="R3021" s="1">
        <v>43816717.514087982</v>
      </c>
      <c r="S3021" s="1">
        <v>351634268.62077093</v>
      </c>
    </row>
    <row r="3022" spans="1:19" x14ac:dyDescent="0.25">
      <c r="A3022" s="2" t="s">
        <v>29</v>
      </c>
      <c r="B3022" s="1" t="s">
        <v>33</v>
      </c>
      <c r="C3022" s="1" t="s">
        <v>15</v>
      </c>
      <c r="D3022" s="1" t="s">
        <v>72</v>
      </c>
      <c r="E3022" s="1" t="s">
        <v>145</v>
      </c>
      <c r="F3022" s="1" t="s">
        <v>36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</row>
    <row r="3023" spans="1:19" x14ac:dyDescent="0.25">
      <c r="A3023" s="2" t="s">
        <v>29</v>
      </c>
      <c r="B3023" s="1" t="s">
        <v>33</v>
      </c>
      <c r="C3023" s="1" t="s">
        <v>15</v>
      </c>
      <c r="D3023" s="1" t="s">
        <v>72</v>
      </c>
      <c r="E3023" s="1" t="s">
        <v>145</v>
      </c>
      <c r="F3023" s="1" t="s">
        <v>37</v>
      </c>
      <c r="G3023" s="1">
        <v>26009207.60322256</v>
      </c>
      <c r="H3023" s="1">
        <v>25232386.89764522</v>
      </c>
      <c r="I3023" s="1">
        <v>26784075.671187676</v>
      </c>
      <c r="J3023" s="1">
        <v>27332617.101626281</v>
      </c>
      <c r="K3023" s="1">
        <v>28299068.130102206</v>
      </c>
      <c r="L3023" s="1">
        <v>28323685.572411131</v>
      </c>
      <c r="M3023" s="1">
        <v>29670893.651303809</v>
      </c>
      <c r="N3023" s="1">
        <v>29409963.158063896</v>
      </c>
      <c r="O3023" s="1">
        <v>28183533.226200424</v>
      </c>
      <c r="P3023" s="1">
        <v>29270993.139208507</v>
      </c>
      <c r="Q3023" s="1">
        <v>29301126.955711257</v>
      </c>
      <c r="R3023" s="1">
        <v>43816717.514087982</v>
      </c>
      <c r="S3023" s="1">
        <v>351634268.62077093</v>
      </c>
    </row>
    <row r="3024" spans="1:19" x14ac:dyDescent="0.25">
      <c r="A3024" s="2" t="s">
        <v>29</v>
      </c>
      <c r="B3024" s="1" t="s">
        <v>33</v>
      </c>
      <c r="C3024" s="1" t="s">
        <v>15</v>
      </c>
      <c r="D3024" s="1" t="s">
        <v>72</v>
      </c>
      <c r="E3024" s="1" t="s">
        <v>145</v>
      </c>
      <c r="F3024" s="1" t="s">
        <v>38</v>
      </c>
      <c r="G3024" s="1">
        <v>-3288481.3104633498</v>
      </c>
      <c r="H3024" s="1">
        <v>-3363276.816745088</v>
      </c>
      <c r="I3024" s="1">
        <v>-3000376.3014891478</v>
      </c>
      <c r="J3024" s="1">
        <v>-3258975.1330795353</v>
      </c>
      <c r="K3024" s="1">
        <v>-4058311.663801719</v>
      </c>
      <c r="L3024" s="1">
        <v>-4543691.9106307989</v>
      </c>
      <c r="M3024" s="1">
        <v>-2994797.1276860363</v>
      </c>
      <c r="N3024" s="1">
        <v>-3243766.7609379487</v>
      </c>
      <c r="O3024" s="1">
        <v>-3418618.6335345288</v>
      </c>
      <c r="P3024" s="1">
        <v>-2876562.2159622679</v>
      </c>
      <c r="Q3024" s="1">
        <v>-3222452.3420558805</v>
      </c>
      <c r="R3024" s="1">
        <v>-5782788.4849818945</v>
      </c>
      <c r="S3024" s="1">
        <v>-43052098.70136819</v>
      </c>
    </row>
    <row r="3025" spans="1:19" x14ac:dyDescent="0.25">
      <c r="A3025" s="2" t="s">
        <v>29</v>
      </c>
      <c r="B3025" s="1" t="s">
        <v>33</v>
      </c>
      <c r="C3025" s="1" t="s">
        <v>15</v>
      </c>
      <c r="D3025" s="1" t="s">
        <v>72</v>
      </c>
      <c r="E3025" s="1" t="s">
        <v>145</v>
      </c>
      <c r="F3025" s="1" t="s">
        <v>39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</row>
    <row r="3026" spans="1:19" x14ac:dyDescent="0.25">
      <c r="A3026" s="2" t="s">
        <v>29</v>
      </c>
      <c r="B3026" s="1" t="s">
        <v>33</v>
      </c>
      <c r="C3026" s="1" t="s">
        <v>15</v>
      </c>
      <c r="D3026" s="1" t="s">
        <v>72</v>
      </c>
      <c r="E3026" s="1" t="s">
        <v>145</v>
      </c>
      <c r="F3026" s="1" t="s">
        <v>40</v>
      </c>
      <c r="G3026" s="1">
        <v>22720726.292759206</v>
      </c>
      <c r="H3026" s="1">
        <v>21869110.080900133</v>
      </c>
      <c r="I3026" s="1">
        <v>23783699.369698532</v>
      </c>
      <c r="J3026" s="1">
        <v>24073641.968546744</v>
      </c>
      <c r="K3026" s="1">
        <v>24240756.466300484</v>
      </c>
      <c r="L3026" s="1">
        <v>23779993.661780331</v>
      </c>
      <c r="M3026" s="1">
        <v>26676096.523617771</v>
      </c>
      <c r="N3026" s="1">
        <v>26166196.397125944</v>
      </c>
      <c r="O3026" s="1">
        <v>24764914.592665896</v>
      </c>
      <c r="P3026" s="1">
        <v>26394430.923246238</v>
      </c>
      <c r="Q3026" s="1">
        <v>26078674.613655377</v>
      </c>
      <c r="R3026" s="1">
        <v>38033929.029106088</v>
      </c>
      <c r="S3026" s="1">
        <v>308582169.91940272</v>
      </c>
    </row>
    <row r="3027" spans="1:19" x14ac:dyDescent="0.25">
      <c r="A3027" s="2" t="s">
        <v>29</v>
      </c>
      <c r="B3027" s="1" t="s">
        <v>33</v>
      </c>
      <c r="C3027" s="1" t="s">
        <v>15</v>
      </c>
      <c r="D3027" s="1" t="s">
        <v>72</v>
      </c>
      <c r="E3027" s="1" t="s">
        <v>145</v>
      </c>
      <c r="F3027" s="1" t="s">
        <v>41</v>
      </c>
      <c r="G3027" s="1">
        <v>-3814772.0549656106</v>
      </c>
      <c r="H3027" s="1">
        <v>-4862691.7575014476</v>
      </c>
      <c r="I3027" s="1">
        <v>7545026.6376465037</v>
      </c>
      <c r="J3027" s="1">
        <v>-4933637.0071425512</v>
      </c>
      <c r="K3027" s="1">
        <v>-5149593.369190718</v>
      </c>
      <c r="L3027" s="1">
        <v>-5657972.0390006648</v>
      </c>
      <c r="M3027" s="1">
        <v>-4584324.6097190985</v>
      </c>
      <c r="N3027" s="1">
        <v>-5729790.0233892566</v>
      </c>
      <c r="O3027" s="1">
        <v>-4956256.1968192235</v>
      </c>
      <c r="P3027" s="1">
        <v>-7486825.5283559384</v>
      </c>
      <c r="Q3027" s="1">
        <v>-7493356.5203895364</v>
      </c>
      <c r="R3027" s="1">
        <v>2654215.5496293232</v>
      </c>
      <c r="S3027" s="1">
        <v>-44469976.919198215</v>
      </c>
    </row>
    <row r="3028" spans="1:19" x14ac:dyDescent="0.25">
      <c r="A3028" s="2" t="s">
        <v>29</v>
      </c>
      <c r="B3028" s="1" t="s">
        <v>33</v>
      </c>
      <c r="C3028" s="1" t="s">
        <v>15</v>
      </c>
      <c r="D3028" s="1" t="s">
        <v>72</v>
      </c>
      <c r="E3028" s="1" t="s">
        <v>145</v>
      </c>
      <c r="F3028" s="1" t="s">
        <v>42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</row>
    <row r="3029" spans="1:19" x14ac:dyDescent="0.25">
      <c r="A3029" s="2" t="s">
        <v>29</v>
      </c>
      <c r="B3029" s="1" t="s">
        <v>33</v>
      </c>
      <c r="C3029" s="1" t="s">
        <v>15</v>
      </c>
      <c r="D3029" s="1" t="s">
        <v>72</v>
      </c>
      <c r="E3029" s="1" t="s">
        <v>145</v>
      </c>
      <c r="F3029" s="1" t="s">
        <v>43</v>
      </c>
      <c r="G3029" s="1">
        <v>18905954.237793595</v>
      </c>
      <c r="H3029" s="1">
        <v>17006418.323398687</v>
      </c>
      <c r="I3029" s="1">
        <v>31328726.007345036</v>
      </c>
      <c r="J3029" s="1">
        <v>19140004.961404193</v>
      </c>
      <c r="K3029" s="1">
        <v>19091163.097109765</v>
      </c>
      <c r="L3029" s="1">
        <v>18122021.622779667</v>
      </c>
      <c r="M3029" s="1">
        <v>22091771.913898673</v>
      </c>
      <c r="N3029" s="1">
        <v>20436406.373736687</v>
      </c>
      <c r="O3029" s="1">
        <v>19808658.395846672</v>
      </c>
      <c r="P3029" s="1">
        <v>18907605.394890301</v>
      </c>
      <c r="Q3029" s="1">
        <v>18585318.093265839</v>
      </c>
      <c r="R3029" s="1">
        <v>40688144.578735411</v>
      </c>
      <c r="S3029" s="1">
        <v>264112193.0002045</v>
      </c>
    </row>
    <row r="3030" spans="1:19" x14ac:dyDescent="0.25">
      <c r="A3030" s="2" t="s">
        <v>29</v>
      </c>
      <c r="B3030" s="1" t="s">
        <v>33</v>
      </c>
      <c r="C3030" s="1" t="s">
        <v>15</v>
      </c>
      <c r="D3030" s="1" t="s">
        <v>72</v>
      </c>
      <c r="E3030" s="1" t="s">
        <v>145</v>
      </c>
      <c r="F3030" s="1" t="s">
        <v>44</v>
      </c>
      <c r="G3030" s="1">
        <v>-4824349.0165198948</v>
      </c>
      <c r="H3030" s="1">
        <v>-4338877.2428274518</v>
      </c>
      <c r="I3030" s="1">
        <v>-7991723.4299672181</v>
      </c>
      <c r="J3030" s="1">
        <v>-4883460.6575817959</v>
      </c>
      <c r="K3030" s="1">
        <v>-4871092.8135244586</v>
      </c>
      <c r="L3030" s="1">
        <v>-4622990.0119988862</v>
      </c>
      <c r="M3030" s="1">
        <v>-5635927.7967045922</v>
      </c>
      <c r="N3030" s="1">
        <v>-5213794.3476677164</v>
      </c>
      <c r="O3030" s="1">
        <v>-5053909.3976987852</v>
      </c>
      <c r="P3030" s="1">
        <v>-4824962.7391742198</v>
      </c>
      <c r="Q3030" s="1">
        <v>-4743306.4761843542</v>
      </c>
      <c r="R3030" s="1">
        <v>-10378850.03535386</v>
      </c>
      <c r="S3030" s="1">
        <v>-67383243.965203226</v>
      </c>
    </row>
    <row r="3031" spans="1:19" x14ac:dyDescent="0.25">
      <c r="A3031" s="2" t="s">
        <v>29</v>
      </c>
      <c r="B3031" s="1" t="s">
        <v>33</v>
      </c>
      <c r="C3031" s="1" t="s">
        <v>15</v>
      </c>
      <c r="D3031" s="1" t="s">
        <v>72</v>
      </c>
      <c r="E3031" s="1" t="s">
        <v>145</v>
      </c>
      <c r="F3031" s="1" t="s">
        <v>2</v>
      </c>
      <c r="G3031" s="1">
        <v>14078058.89764018</v>
      </c>
      <c r="H3031" s="1">
        <v>12661839.115095887</v>
      </c>
      <c r="I3031" s="1">
        <v>23332166.756314415</v>
      </c>
      <c r="J3031" s="1">
        <v>14251827.765329544</v>
      </c>
      <c r="K3031" s="1">
        <v>14216153.132834304</v>
      </c>
      <c r="L3031" s="1">
        <v>13496273.762873087</v>
      </c>
      <c r="M3031" s="1">
        <v>16450855.976555351</v>
      </c>
      <c r="N3031" s="1">
        <v>15218570.516316663</v>
      </c>
      <c r="O3031" s="1">
        <v>14751518.531833686</v>
      </c>
      <c r="P3031" s="1">
        <v>14078137.145947702</v>
      </c>
      <c r="Q3031" s="1">
        <v>13837605.425332863</v>
      </c>
      <c r="R3031" s="1">
        <v>30299732.649829879</v>
      </c>
      <c r="S3031" s="1">
        <v>196672739.67590356</v>
      </c>
    </row>
    <row r="3032" spans="1:19" x14ac:dyDescent="0.25">
      <c r="A3032" s="2" t="s">
        <v>29</v>
      </c>
      <c r="B3032" s="1" t="s">
        <v>33</v>
      </c>
      <c r="C3032" s="1" t="s">
        <v>15</v>
      </c>
      <c r="D3032" s="1" t="s">
        <v>73</v>
      </c>
      <c r="E3032" s="1" t="s">
        <v>145</v>
      </c>
      <c r="F3032" s="1" t="s">
        <v>6</v>
      </c>
      <c r="G3032" s="1">
        <v>9591460.1599518321</v>
      </c>
      <c r="H3032" s="1">
        <v>9378984.5591995455</v>
      </c>
      <c r="I3032" s="1">
        <v>10185127.4169508</v>
      </c>
      <c r="J3032" s="1">
        <v>11931092.207258511</v>
      </c>
      <c r="K3032" s="1">
        <v>9786291.7116582599</v>
      </c>
      <c r="L3032" s="1">
        <v>9707040.5943716783</v>
      </c>
      <c r="M3032" s="1">
        <v>9919136.2764810994</v>
      </c>
      <c r="N3032" s="1">
        <v>9939884.5948582273</v>
      </c>
      <c r="O3032" s="1">
        <v>14006014.628757356</v>
      </c>
      <c r="P3032" s="1">
        <v>12775436.520750627</v>
      </c>
      <c r="Q3032" s="1">
        <v>10492426.044655792</v>
      </c>
      <c r="R3032" s="1">
        <v>10795102.501537984</v>
      </c>
      <c r="S3032" s="1">
        <v>128507997.21643171</v>
      </c>
    </row>
    <row r="3033" spans="1:19" x14ac:dyDescent="0.25">
      <c r="A3033" s="2" t="s">
        <v>29</v>
      </c>
      <c r="B3033" s="1" t="s">
        <v>33</v>
      </c>
      <c r="C3033" s="1" t="s">
        <v>15</v>
      </c>
      <c r="D3033" s="1" t="s">
        <v>73</v>
      </c>
      <c r="E3033" s="1" t="s">
        <v>145</v>
      </c>
      <c r="F3033" s="1" t="s">
        <v>32</v>
      </c>
      <c r="G3033" s="1">
        <v>-5088483.6340278331</v>
      </c>
      <c r="H3033" s="1">
        <v>-4953429.476200399</v>
      </c>
      <c r="I3033" s="1">
        <v>-5290968.4877140028</v>
      </c>
      <c r="J3033" s="1">
        <v>-5043186.1170147182</v>
      </c>
      <c r="K3033" s="1">
        <v>-5052831.538823829</v>
      </c>
      <c r="L3033" s="1">
        <v>-5072505.3755443376</v>
      </c>
      <c r="M3033" s="1">
        <v>-5047258.8391759135</v>
      </c>
      <c r="N3033" s="1">
        <v>-5053424.9468154032</v>
      </c>
      <c r="O3033" s="1">
        <v>-5165021.7871779837</v>
      </c>
      <c r="P3033" s="1">
        <v>-5036148.0676478241</v>
      </c>
      <c r="Q3033" s="1">
        <v>-5153520.0673180679</v>
      </c>
      <c r="R3033" s="1">
        <v>-5306136.6343785785</v>
      </c>
      <c r="S3033" s="1">
        <v>-61262914.971838892</v>
      </c>
    </row>
    <row r="3034" spans="1:19" x14ac:dyDescent="0.25">
      <c r="A3034" s="2" t="s">
        <v>29</v>
      </c>
      <c r="B3034" s="1" t="s">
        <v>33</v>
      </c>
      <c r="C3034" s="1" t="s">
        <v>15</v>
      </c>
      <c r="D3034" s="1" t="s">
        <v>73</v>
      </c>
      <c r="E3034" s="1" t="s">
        <v>145</v>
      </c>
      <c r="F3034" s="1" t="s">
        <v>35</v>
      </c>
      <c r="G3034" s="1">
        <v>4502976.5259239981</v>
      </c>
      <c r="H3034" s="1">
        <v>4425555.0829991447</v>
      </c>
      <c r="I3034" s="1">
        <v>4894158.9292367976</v>
      </c>
      <c r="J3034" s="1">
        <v>6887906.090243794</v>
      </c>
      <c r="K3034" s="1">
        <v>4733460.172834428</v>
      </c>
      <c r="L3034" s="1">
        <v>4634535.2188273417</v>
      </c>
      <c r="M3034" s="1">
        <v>4871877.4373051859</v>
      </c>
      <c r="N3034" s="1">
        <v>4886459.648042826</v>
      </c>
      <c r="O3034" s="1">
        <v>8840992.8415793702</v>
      </c>
      <c r="P3034" s="1">
        <v>7739288.4531028019</v>
      </c>
      <c r="Q3034" s="1">
        <v>5338905.9773377236</v>
      </c>
      <c r="R3034" s="1">
        <v>5488965.8671594067</v>
      </c>
      <c r="S3034" s="1">
        <v>67245082.244592816</v>
      </c>
    </row>
    <row r="3035" spans="1:19" x14ac:dyDescent="0.25">
      <c r="A3035" s="2" t="s">
        <v>29</v>
      </c>
      <c r="B3035" s="1" t="s">
        <v>33</v>
      </c>
      <c r="C3035" s="1" t="s">
        <v>15</v>
      </c>
      <c r="D3035" s="1" t="s">
        <v>73</v>
      </c>
      <c r="E3035" s="1" t="s">
        <v>145</v>
      </c>
      <c r="F3035" s="1" t="s">
        <v>36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</row>
    <row r="3036" spans="1:19" x14ac:dyDescent="0.25">
      <c r="A3036" s="2" t="s">
        <v>29</v>
      </c>
      <c r="B3036" s="1" t="s">
        <v>33</v>
      </c>
      <c r="C3036" s="1" t="s">
        <v>15</v>
      </c>
      <c r="D3036" s="1" t="s">
        <v>73</v>
      </c>
      <c r="E3036" s="1" t="s">
        <v>145</v>
      </c>
      <c r="F3036" s="1" t="s">
        <v>37</v>
      </c>
      <c r="G3036" s="1">
        <v>4502976.5259239981</v>
      </c>
      <c r="H3036" s="1">
        <v>4425555.0829991447</v>
      </c>
      <c r="I3036" s="1">
        <v>4894158.9292367976</v>
      </c>
      <c r="J3036" s="1">
        <v>6887906.090243794</v>
      </c>
      <c r="K3036" s="1">
        <v>4733460.172834428</v>
      </c>
      <c r="L3036" s="1">
        <v>4634535.2188273417</v>
      </c>
      <c r="M3036" s="1">
        <v>4871877.4373051859</v>
      </c>
      <c r="N3036" s="1">
        <v>4886459.648042826</v>
      </c>
      <c r="O3036" s="1">
        <v>8840992.8415793702</v>
      </c>
      <c r="P3036" s="1">
        <v>7739288.4531028019</v>
      </c>
      <c r="Q3036" s="1">
        <v>5338905.9773377236</v>
      </c>
      <c r="R3036" s="1">
        <v>5488965.8671594067</v>
      </c>
      <c r="S3036" s="1">
        <v>67245082.244592816</v>
      </c>
    </row>
    <row r="3037" spans="1:19" x14ac:dyDescent="0.25">
      <c r="A3037" s="2" t="s">
        <v>29</v>
      </c>
      <c r="B3037" s="1" t="s">
        <v>33</v>
      </c>
      <c r="C3037" s="1" t="s">
        <v>15</v>
      </c>
      <c r="D3037" s="1" t="s">
        <v>73</v>
      </c>
      <c r="E3037" s="1" t="s">
        <v>145</v>
      </c>
      <c r="F3037" s="1" t="s">
        <v>38</v>
      </c>
      <c r="G3037" s="1">
        <v>-970154.21484573558</v>
      </c>
      <c r="H3037" s="1">
        <v>-994652.18824114383</v>
      </c>
      <c r="I3037" s="1">
        <v>-1065407.2655921131</v>
      </c>
      <c r="J3037" s="1">
        <v>-1030169.5460778959</v>
      </c>
      <c r="K3037" s="1">
        <v>-1028557.8527375547</v>
      </c>
      <c r="L3037" s="1">
        <v>-1058844.5077231561</v>
      </c>
      <c r="M3037" s="1">
        <v>-1001417.7005125512</v>
      </c>
      <c r="N3037" s="1">
        <v>-1053048.2968130291</v>
      </c>
      <c r="O3037" s="1">
        <v>-1069401.3249287053</v>
      </c>
      <c r="P3037" s="1">
        <v>-1111978.3277216093</v>
      </c>
      <c r="Q3037" s="1">
        <v>-1038504.2879810673</v>
      </c>
      <c r="R3037" s="1">
        <v>-1030620.6833892259</v>
      </c>
      <c r="S3037" s="1">
        <v>-12452756.196563788</v>
      </c>
    </row>
    <row r="3038" spans="1:19" x14ac:dyDescent="0.25">
      <c r="A3038" s="2" t="s">
        <v>29</v>
      </c>
      <c r="B3038" s="1" t="s">
        <v>33</v>
      </c>
      <c r="C3038" s="1" t="s">
        <v>15</v>
      </c>
      <c r="D3038" s="1" t="s">
        <v>73</v>
      </c>
      <c r="E3038" s="1" t="s">
        <v>145</v>
      </c>
      <c r="F3038" s="1" t="s">
        <v>39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</row>
    <row r="3039" spans="1:19" x14ac:dyDescent="0.25">
      <c r="A3039" s="2" t="s">
        <v>29</v>
      </c>
      <c r="B3039" s="1" t="s">
        <v>33</v>
      </c>
      <c r="C3039" s="1" t="s">
        <v>15</v>
      </c>
      <c r="D3039" s="1" t="s">
        <v>73</v>
      </c>
      <c r="E3039" s="1" t="s">
        <v>145</v>
      </c>
      <c r="F3039" s="1" t="s">
        <v>40</v>
      </c>
      <c r="G3039" s="1">
        <v>3532822.311078262</v>
      </c>
      <c r="H3039" s="1">
        <v>3430902.8947579996</v>
      </c>
      <c r="I3039" s="1">
        <v>3828751.6636446863</v>
      </c>
      <c r="J3039" s="1">
        <v>5857736.5441658944</v>
      </c>
      <c r="K3039" s="1">
        <v>3704902.3200968727</v>
      </c>
      <c r="L3039" s="1">
        <v>3575690.7111041844</v>
      </c>
      <c r="M3039" s="1">
        <v>3870459.7367926342</v>
      </c>
      <c r="N3039" s="1">
        <v>3833411.3512297971</v>
      </c>
      <c r="O3039" s="1">
        <v>7771591.5166506665</v>
      </c>
      <c r="P3039" s="1">
        <v>6627310.1253811922</v>
      </c>
      <c r="Q3039" s="1">
        <v>4300401.6893566558</v>
      </c>
      <c r="R3039" s="1">
        <v>4458345.1837701835</v>
      </c>
      <c r="S3039" s="1">
        <v>54792326.04802902</v>
      </c>
    </row>
    <row r="3040" spans="1:19" x14ac:dyDescent="0.25">
      <c r="A3040" s="2" t="s">
        <v>29</v>
      </c>
      <c r="B3040" s="1" t="s">
        <v>33</v>
      </c>
      <c r="C3040" s="1" t="s">
        <v>15</v>
      </c>
      <c r="D3040" s="1" t="s">
        <v>73</v>
      </c>
      <c r="E3040" s="1" t="s">
        <v>145</v>
      </c>
      <c r="F3040" s="1" t="s">
        <v>41</v>
      </c>
      <c r="G3040" s="1">
        <v>-3074792.7921942072</v>
      </c>
      <c r="H3040" s="1">
        <v>-3053001.1437496669</v>
      </c>
      <c r="I3040" s="1">
        <v>-3074093.9144816273</v>
      </c>
      <c r="J3040" s="1">
        <v>-3141105.3712853487</v>
      </c>
      <c r="K3040" s="1">
        <v>-3194102.1521151052</v>
      </c>
      <c r="L3040" s="1">
        <v>-3183551.8207487343</v>
      </c>
      <c r="M3040" s="1">
        <v>-3169277.4664770141</v>
      </c>
      <c r="N3040" s="1">
        <v>-3215264.1659856522</v>
      </c>
      <c r="O3040" s="1">
        <v>-3093147.183808268</v>
      </c>
      <c r="P3040" s="1">
        <v>-3421663.9152587596</v>
      </c>
      <c r="Q3040" s="1">
        <v>-3368508.7201228542</v>
      </c>
      <c r="R3040" s="1">
        <v>-3203686.7821994112</v>
      </c>
      <c r="S3040" s="1">
        <v>-38192195.428426646</v>
      </c>
    </row>
    <row r="3041" spans="1:19" x14ac:dyDescent="0.25">
      <c r="A3041" s="2" t="s">
        <v>29</v>
      </c>
      <c r="B3041" s="1" t="s">
        <v>33</v>
      </c>
      <c r="C3041" s="1" t="s">
        <v>15</v>
      </c>
      <c r="D3041" s="1" t="s">
        <v>73</v>
      </c>
      <c r="E3041" s="1" t="s">
        <v>145</v>
      </c>
      <c r="F3041" s="1" t="s">
        <v>42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</row>
    <row r="3042" spans="1:19" x14ac:dyDescent="0.25">
      <c r="A3042" s="2" t="s">
        <v>29</v>
      </c>
      <c r="B3042" s="1" t="s">
        <v>33</v>
      </c>
      <c r="C3042" s="1" t="s">
        <v>15</v>
      </c>
      <c r="D3042" s="1" t="s">
        <v>73</v>
      </c>
      <c r="E3042" s="1" t="s">
        <v>145</v>
      </c>
      <c r="F3042" s="1" t="s">
        <v>43</v>
      </c>
      <c r="G3042" s="1">
        <v>458029.51888405427</v>
      </c>
      <c r="H3042" s="1">
        <v>377901.75100833195</v>
      </c>
      <c r="I3042" s="1">
        <v>754657.74916305917</v>
      </c>
      <c r="J3042" s="1">
        <v>2716631.1728805462</v>
      </c>
      <c r="K3042" s="1">
        <v>510800.16798176861</v>
      </c>
      <c r="L3042" s="1">
        <v>392138.89035544894</v>
      </c>
      <c r="M3042" s="1">
        <v>701182.27031562151</v>
      </c>
      <c r="N3042" s="1">
        <v>618147.18524414476</v>
      </c>
      <c r="O3042" s="1">
        <v>4678444.3328423994</v>
      </c>
      <c r="P3042" s="1">
        <v>3205646.2101224344</v>
      </c>
      <c r="Q3042" s="1">
        <v>931892.96923380159</v>
      </c>
      <c r="R3042" s="1">
        <v>1254658.4015707716</v>
      </c>
      <c r="S3042" s="1">
        <v>16600130.619602384</v>
      </c>
    </row>
    <row r="3043" spans="1:19" x14ac:dyDescent="0.25">
      <c r="A3043" s="2" t="s">
        <v>29</v>
      </c>
      <c r="B3043" s="1" t="s">
        <v>33</v>
      </c>
      <c r="C3043" s="1" t="s">
        <v>15</v>
      </c>
      <c r="D3043" s="1" t="s">
        <v>73</v>
      </c>
      <c r="E3043" s="1" t="s">
        <v>145</v>
      </c>
      <c r="F3043" s="1" t="s">
        <v>44</v>
      </c>
      <c r="G3043" s="1">
        <v>273194.56707231363</v>
      </c>
      <c r="H3043" s="1">
        <v>-77483.199163112731</v>
      </c>
      <c r="I3043" s="1">
        <v>484591.98131653183</v>
      </c>
      <c r="J3043" s="1">
        <v>-815744.63820343697</v>
      </c>
      <c r="K3043" s="1">
        <v>1159737.2479549907</v>
      </c>
      <c r="L3043" s="1">
        <v>-837808.9907857884</v>
      </c>
      <c r="M3043" s="1">
        <v>1184835.0494304793</v>
      </c>
      <c r="N3043" s="1">
        <v>-953703.5079710345</v>
      </c>
      <c r="O3043" s="1">
        <v>478598.98910367134</v>
      </c>
      <c r="P3043" s="1">
        <v>-585996.35853255691</v>
      </c>
      <c r="Q3043" s="1">
        <v>662314.25916614837</v>
      </c>
      <c r="R3043" s="1">
        <v>-654144.20274230267</v>
      </c>
      <c r="S3043" s="1">
        <v>318391.19664590299</v>
      </c>
    </row>
    <row r="3044" spans="1:19" x14ac:dyDescent="0.25">
      <c r="A3044" s="2" t="s">
        <v>29</v>
      </c>
      <c r="B3044" s="1" t="s">
        <v>33</v>
      </c>
      <c r="C3044" s="1" t="s">
        <v>15</v>
      </c>
      <c r="D3044" s="1" t="s">
        <v>73</v>
      </c>
      <c r="E3044" s="1" t="s">
        <v>145</v>
      </c>
      <c r="F3044" s="1" t="s">
        <v>2</v>
      </c>
      <c r="G3044" s="1">
        <v>731224.08595636813</v>
      </c>
      <c r="H3044" s="1">
        <v>300418.55184521904</v>
      </c>
      <c r="I3044" s="1">
        <v>1239249.7304795908</v>
      </c>
      <c r="J3044" s="1">
        <v>1900886.5346771094</v>
      </c>
      <c r="K3044" s="1">
        <v>1670537.415936759</v>
      </c>
      <c r="L3044" s="1">
        <v>-445670.10043033992</v>
      </c>
      <c r="M3044" s="1">
        <v>1886017.3197461008</v>
      </c>
      <c r="N3044" s="1">
        <v>-335556.32272688975</v>
      </c>
      <c r="O3044" s="1">
        <v>5157043.3219460696</v>
      </c>
      <c r="P3044" s="1">
        <v>2619649.8515898781</v>
      </c>
      <c r="Q3044" s="1">
        <v>1594207.2283999503</v>
      </c>
      <c r="R3044" s="1">
        <v>600514.19882846915</v>
      </c>
      <c r="S3044" s="1">
        <v>16918521.816248283</v>
      </c>
    </row>
    <row r="3045" spans="1:19" x14ac:dyDescent="0.25">
      <c r="A3045" s="2" t="s">
        <v>29</v>
      </c>
      <c r="B3045" s="1" t="s">
        <v>33</v>
      </c>
      <c r="C3045" s="1" t="s">
        <v>15</v>
      </c>
      <c r="D3045" s="1" t="s">
        <v>74</v>
      </c>
      <c r="E3045" s="1" t="s">
        <v>145</v>
      </c>
      <c r="F3045" s="1" t="s">
        <v>6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</row>
    <row r="3046" spans="1:19" x14ac:dyDescent="0.25">
      <c r="A3046" s="2" t="s">
        <v>29</v>
      </c>
      <c r="B3046" s="1" t="s">
        <v>33</v>
      </c>
      <c r="C3046" s="1" t="s">
        <v>15</v>
      </c>
      <c r="D3046" s="1" t="s">
        <v>74</v>
      </c>
      <c r="E3046" s="1" t="s">
        <v>145</v>
      </c>
      <c r="F3046" s="1" t="s">
        <v>32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</row>
    <row r="3047" spans="1:19" x14ac:dyDescent="0.25">
      <c r="A3047" s="2" t="s">
        <v>29</v>
      </c>
      <c r="B3047" s="1" t="s">
        <v>33</v>
      </c>
      <c r="C3047" s="1" t="s">
        <v>15</v>
      </c>
      <c r="D3047" s="1" t="s">
        <v>74</v>
      </c>
      <c r="E3047" s="1" t="s">
        <v>145</v>
      </c>
      <c r="F3047" s="1" t="s">
        <v>35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</row>
    <row r="3048" spans="1:19" x14ac:dyDescent="0.25">
      <c r="A3048" s="2" t="s">
        <v>29</v>
      </c>
      <c r="B3048" s="1" t="s">
        <v>33</v>
      </c>
      <c r="C3048" s="1" t="s">
        <v>15</v>
      </c>
      <c r="D3048" s="1" t="s">
        <v>74</v>
      </c>
      <c r="E3048" s="1" t="s">
        <v>145</v>
      </c>
      <c r="F3048" s="1" t="s">
        <v>36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</row>
    <row r="3049" spans="1:19" x14ac:dyDescent="0.25">
      <c r="A3049" s="2" t="s">
        <v>29</v>
      </c>
      <c r="B3049" s="1" t="s">
        <v>33</v>
      </c>
      <c r="C3049" s="1" t="s">
        <v>15</v>
      </c>
      <c r="D3049" s="1" t="s">
        <v>74</v>
      </c>
      <c r="E3049" s="1" t="s">
        <v>145</v>
      </c>
      <c r="F3049" s="1" t="s">
        <v>37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</row>
    <row r="3050" spans="1:19" x14ac:dyDescent="0.25">
      <c r="A3050" s="2" t="s">
        <v>29</v>
      </c>
      <c r="B3050" s="1" t="s">
        <v>33</v>
      </c>
      <c r="C3050" s="1" t="s">
        <v>15</v>
      </c>
      <c r="D3050" s="1" t="s">
        <v>74</v>
      </c>
      <c r="E3050" s="1" t="s">
        <v>145</v>
      </c>
      <c r="F3050" s="1" t="s">
        <v>38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</row>
    <row r="3051" spans="1:19" x14ac:dyDescent="0.25">
      <c r="A3051" s="2" t="s">
        <v>29</v>
      </c>
      <c r="B3051" s="1" t="s">
        <v>33</v>
      </c>
      <c r="C3051" s="1" t="s">
        <v>15</v>
      </c>
      <c r="D3051" s="1" t="s">
        <v>74</v>
      </c>
      <c r="E3051" s="1" t="s">
        <v>145</v>
      </c>
      <c r="F3051" s="1" t="s">
        <v>39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</row>
    <row r="3052" spans="1:19" x14ac:dyDescent="0.25">
      <c r="A3052" s="2" t="s">
        <v>29</v>
      </c>
      <c r="B3052" s="1" t="s">
        <v>33</v>
      </c>
      <c r="C3052" s="1" t="s">
        <v>15</v>
      </c>
      <c r="D3052" s="1" t="s">
        <v>74</v>
      </c>
      <c r="E3052" s="1" t="s">
        <v>145</v>
      </c>
      <c r="F3052" s="1" t="s">
        <v>40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</row>
    <row r="3053" spans="1:19" x14ac:dyDescent="0.25">
      <c r="A3053" s="2" t="s">
        <v>29</v>
      </c>
      <c r="B3053" s="1" t="s">
        <v>33</v>
      </c>
      <c r="C3053" s="1" t="s">
        <v>15</v>
      </c>
      <c r="D3053" s="1" t="s">
        <v>74</v>
      </c>
      <c r="E3053" s="1" t="s">
        <v>145</v>
      </c>
      <c r="F3053" s="1" t="s">
        <v>41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</row>
    <row r="3054" spans="1:19" x14ac:dyDescent="0.25">
      <c r="A3054" s="2" t="s">
        <v>29</v>
      </c>
      <c r="B3054" s="1" t="s">
        <v>33</v>
      </c>
      <c r="C3054" s="1" t="s">
        <v>15</v>
      </c>
      <c r="D3054" s="1" t="s">
        <v>74</v>
      </c>
      <c r="E3054" s="1" t="s">
        <v>145</v>
      </c>
      <c r="F3054" s="1" t="s">
        <v>42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</row>
    <row r="3055" spans="1:19" x14ac:dyDescent="0.25">
      <c r="A3055" s="2" t="s">
        <v>29</v>
      </c>
      <c r="B3055" s="1" t="s">
        <v>33</v>
      </c>
      <c r="C3055" s="1" t="s">
        <v>15</v>
      </c>
      <c r="D3055" s="1" t="s">
        <v>74</v>
      </c>
      <c r="E3055" s="1" t="s">
        <v>145</v>
      </c>
      <c r="F3055" s="1" t="s">
        <v>43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</row>
    <row r="3056" spans="1:19" x14ac:dyDescent="0.25">
      <c r="A3056" s="2" t="s">
        <v>29</v>
      </c>
      <c r="B3056" s="1" t="s">
        <v>33</v>
      </c>
      <c r="C3056" s="1" t="s">
        <v>15</v>
      </c>
      <c r="D3056" s="1" t="s">
        <v>74</v>
      </c>
      <c r="E3056" s="1" t="s">
        <v>145</v>
      </c>
      <c r="F3056" s="1" t="s">
        <v>44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</row>
    <row r="3057" spans="1:19" x14ac:dyDescent="0.25">
      <c r="A3057" s="2" t="s">
        <v>29</v>
      </c>
      <c r="B3057" s="1" t="s">
        <v>33</v>
      </c>
      <c r="C3057" s="1" t="s">
        <v>15</v>
      </c>
      <c r="D3057" s="1" t="s">
        <v>74</v>
      </c>
      <c r="E3057" s="1" t="s">
        <v>145</v>
      </c>
      <c r="F3057" s="1" t="s">
        <v>2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</row>
    <row r="3058" spans="1:19" x14ac:dyDescent="0.25">
      <c r="A3058" s="2" t="s">
        <v>29</v>
      </c>
      <c r="B3058" s="1" t="s">
        <v>33</v>
      </c>
      <c r="C3058" s="1" t="s">
        <v>15</v>
      </c>
      <c r="D3058" s="1" t="s">
        <v>75</v>
      </c>
      <c r="E3058" s="1" t="s">
        <v>145</v>
      </c>
      <c r="F3058" s="1" t="s">
        <v>6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</row>
    <row r="3059" spans="1:19" x14ac:dyDescent="0.25">
      <c r="A3059" s="2" t="s">
        <v>29</v>
      </c>
      <c r="B3059" s="1" t="s">
        <v>33</v>
      </c>
      <c r="C3059" s="1" t="s">
        <v>15</v>
      </c>
      <c r="D3059" s="1" t="s">
        <v>75</v>
      </c>
      <c r="E3059" s="1" t="s">
        <v>145</v>
      </c>
      <c r="F3059" s="1" t="s">
        <v>32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</row>
    <row r="3060" spans="1:19" x14ac:dyDescent="0.25">
      <c r="A3060" s="2" t="s">
        <v>29</v>
      </c>
      <c r="B3060" s="1" t="s">
        <v>33</v>
      </c>
      <c r="C3060" s="1" t="s">
        <v>15</v>
      </c>
      <c r="D3060" s="1" t="s">
        <v>75</v>
      </c>
      <c r="E3060" s="1" t="s">
        <v>145</v>
      </c>
      <c r="F3060" s="1" t="s">
        <v>35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</row>
    <row r="3061" spans="1:19" x14ac:dyDescent="0.25">
      <c r="A3061" s="2" t="s">
        <v>29</v>
      </c>
      <c r="B3061" s="1" t="s">
        <v>33</v>
      </c>
      <c r="C3061" s="1" t="s">
        <v>15</v>
      </c>
      <c r="D3061" s="1" t="s">
        <v>75</v>
      </c>
      <c r="E3061" s="1" t="s">
        <v>145</v>
      </c>
      <c r="F3061" s="1" t="s">
        <v>36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</row>
    <row r="3062" spans="1:19" x14ac:dyDescent="0.25">
      <c r="A3062" s="2" t="s">
        <v>29</v>
      </c>
      <c r="B3062" s="1" t="s">
        <v>33</v>
      </c>
      <c r="C3062" s="1" t="s">
        <v>15</v>
      </c>
      <c r="D3062" s="1" t="s">
        <v>75</v>
      </c>
      <c r="E3062" s="1" t="s">
        <v>145</v>
      </c>
      <c r="F3062" s="1" t="s">
        <v>37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</row>
    <row r="3063" spans="1:19" x14ac:dyDescent="0.25">
      <c r="A3063" s="2" t="s">
        <v>29</v>
      </c>
      <c r="B3063" s="1" t="s">
        <v>33</v>
      </c>
      <c r="C3063" s="1" t="s">
        <v>15</v>
      </c>
      <c r="D3063" s="1" t="s">
        <v>75</v>
      </c>
      <c r="E3063" s="1" t="s">
        <v>145</v>
      </c>
      <c r="F3063" s="1" t="s">
        <v>38</v>
      </c>
      <c r="G3063" s="1">
        <v>-117608.45385785606</v>
      </c>
      <c r="H3063" s="1">
        <v>-117608.45385785606</v>
      </c>
      <c r="I3063" s="1">
        <v>-117608.45385785606</v>
      </c>
      <c r="J3063" s="1">
        <v>-117608.45385785606</v>
      </c>
      <c r="K3063" s="1">
        <v>-117608.45385785606</v>
      </c>
      <c r="L3063" s="1">
        <v>-117608.45385785606</v>
      </c>
      <c r="M3063" s="1">
        <v>-117608.45385785606</v>
      </c>
      <c r="N3063" s="1">
        <v>-117608.45385785606</v>
      </c>
      <c r="O3063" s="1">
        <v>-117608.45385785606</v>
      </c>
      <c r="P3063" s="1">
        <v>-117608.45385785606</v>
      </c>
      <c r="Q3063" s="1">
        <v>-117608.45385785606</v>
      </c>
      <c r="R3063" s="1">
        <v>-117608.45385785606</v>
      </c>
      <c r="S3063" s="1">
        <v>-1411301.446294273</v>
      </c>
    </row>
    <row r="3064" spans="1:19" x14ac:dyDescent="0.25">
      <c r="A3064" s="2" t="s">
        <v>29</v>
      </c>
      <c r="B3064" s="1" t="s">
        <v>33</v>
      </c>
      <c r="C3064" s="1" t="s">
        <v>15</v>
      </c>
      <c r="D3064" s="1" t="s">
        <v>75</v>
      </c>
      <c r="E3064" s="1" t="s">
        <v>145</v>
      </c>
      <c r="F3064" s="1" t="s">
        <v>39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</row>
    <row r="3065" spans="1:19" x14ac:dyDescent="0.25">
      <c r="A3065" s="2" t="s">
        <v>29</v>
      </c>
      <c r="B3065" s="1" t="s">
        <v>33</v>
      </c>
      <c r="C3065" s="1" t="s">
        <v>15</v>
      </c>
      <c r="D3065" s="1" t="s">
        <v>75</v>
      </c>
      <c r="E3065" s="1" t="s">
        <v>145</v>
      </c>
      <c r="F3065" s="1" t="s">
        <v>40</v>
      </c>
      <c r="G3065" s="1">
        <v>-117608.45385785606</v>
      </c>
      <c r="H3065" s="1">
        <v>-117608.45385785606</v>
      </c>
      <c r="I3065" s="1">
        <v>-117608.45385785606</v>
      </c>
      <c r="J3065" s="1">
        <v>-117608.45385785606</v>
      </c>
      <c r="K3065" s="1">
        <v>-117608.45385785606</v>
      </c>
      <c r="L3065" s="1">
        <v>-117608.45385785606</v>
      </c>
      <c r="M3065" s="1">
        <v>-117608.45385785606</v>
      </c>
      <c r="N3065" s="1">
        <v>-117608.45385785606</v>
      </c>
      <c r="O3065" s="1">
        <v>-117608.45385785606</v>
      </c>
      <c r="P3065" s="1">
        <v>-117608.45385785606</v>
      </c>
      <c r="Q3065" s="1">
        <v>-117608.45385785606</v>
      </c>
      <c r="R3065" s="1">
        <v>-117608.45385785606</v>
      </c>
      <c r="S3065" s="1">
        <v>-1411301.446294273</v>
      </c>
    </row>
    <row r="3066" spans="1:19" x14ac:dyDescent="0.25">
      <c r="A3066" s="2" t="s">
        <v>29</v>
      </c>
      <c r="B3066" s="1" t="s">
        <v>33</v>
      </c>
      <c r="C3066" s="1" t="s">
        <v>15</v>
      </c>
      <c r="D3066" s="1" t="s">
        <v>75</v>
      </c>
      <c r="E3066" s="1" t="s">
        <v>145</v>
      </c>
      <c r="F3066" s="1" t="s">
        <v>41</v>
      </c>
      <c r="G3066" s="1">
        <v>-1796244.1451865186</v>
      </c>
      <c r="H3066" s="1">
        <v>-1731390.2905444496</v>
      </c>
      <c r="I3066" s="1">
        <v>-1648266.2359923723</v>
      </c>
      <c r="J3066" s="1">
        <v>-1874285.2103019007</v>
      </c>
      <c r="K3066" s="1">
        <v>-1807132.3466392409</v>
      </c>
      <c r="L3066" s="1">
        <v>-1716911.1182533051</v>
      </c>
      <c r="M3066" s="1">
        <v>-78264.442587474026</v>
      </c>
      <c r="N3066" s="1">
        <v>-21509.675173019648</v>
      </c>
      <c r="O3066" s="1">
        <v>-18179.486190568023</v>
      </c>
      <c r="P3066" s="1">
        <v>-82297.818773970997</v>
      </c>
      <c r="Q3066" s="1">
        <v>-133162.81845257228</v>
      </c>
      <c r="R3066" s="1">
        <v>-345810.26761800691</v>
      </c>
      <c r="S3066" s="1">
        <v>-11253453.855713401</v>
      </c>
    </row>
    <row r="3067" spans="1:19" x14ac:dyDescent="0.25">
      <c r="A3067" s="2" t="s">
        <v>29</v>
      </c>
      <c r="B3067" s="1" t="s">
        <v>33</v>
      </c>
      <c r="C3067" s="1" t="s">
        <v>15</v>
      </c>
      <c r="D3067" s="1" t="s">
        <v>75</v>
      </c>
      <c r="E3067" s="1" t="s">
        <v>145</v>
      </c>
      <c r="F3067" s="1" t="s">
        <v>42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</row>
    <row r="3068" spans="1:19" x14ac:dyDescent="0.25">
      <c r="A3068" s="2" t="s">
        <v>29</v>
      </c>
      <c r="B3068" s="1" t="s">
        <v>33</v>
      </c>
      <c r="C3068" s="1" t="s">
        <v>15</v>
      </c>
      <c r="D3068" s="1" t="s">
        <v>75</v>
      </c>
      <c r="E3068" s="1" t="s">
        <v>145</v>
      </c>
      <c r="F3068" s="1" t="s">
        <v>43</v>
      </c>
      <c r="G3068" s="1">
        <v>-1913852.5990443747</v>
      </c>
      <c r="H3068" s="1">
        <v>-1848998.7444023057</v>
      </c>
      <c r="I3068" s="1">
        <v>-1765874.6898502284</v>
      </c>
      <c r="J3068" s="1">
        <v>-1991893.6641597569</v>
      </c>
      <c r="K3068" s="1">
        <v>-1924740.800497097</v>
      </c>
      <c r="L3068" s="1">
        <v>-1834519.5721111612</v>
      </c>
      <c r="M3068" s="1">
        <v>-195872.89644533009</v>
      </c>
      <c r="N3068" s="1">
        <v>-139118.12903087572</v>
      </c>
      <c r="O3068" s="1">
        <v>-135787.94004842409</v>
      </c>
      <c r="P3068" s="1">
        <v>-199906.27263182704</v>
      </c>
      <c r="Q3068" s="1">
        <v>-250771.27231042832</v>
      </c>
      <c r="R3068" s="1">
        <v>-463418.72147586296</v>
      </c>
      <c r="S3068" s="1">
        <v>-12664755.302007675</v>
      </c>
    </row>
    <row r="3069" spans="1:19" x14ac:dyDescent="0.25">
      <c r="A3069" s="2" t="s">
        <v>29</v>
      </c>
      <c r="B3069" s="1" t="s">
        <v>33</v>
      </c>
      <c r="C3069" s="1" t="s">
        <v>15</v>
      </c>
      <c r="D3069" s="1" t="s">
        <v>75</v>
      </c>
      <c r="E3069" s="1" t="s">
        <v>145</v>
      </c>
      <c r="F3069" s="1" t="s">
        <v>44</v>
      </c>
      <c r="G3069" s="1">
        <v>459676.98035182449</v>
      </c>
      <c r="H3069" s="1">
        <v>-3659413.7130123633</v>
      </c>
      <c r="I3069" s="1">
        <v>419722.94465513917</v>
      </c>
      <c r="J3069" s="1">
        <v>480748.06732232007</v>
      </c>
      <c r="K3069" s="1">
        <v>462616.79522615758</v>
      </c>
      <c r="L3069" s="1">
        <v>438257.0632726961</v>
      </c>
      <c r="M3069" s="1">
        <v>-4177.5395856099076</v>
      </c>
      <c r="N3069" s="1">
        <v>-19501.326305414499</v>
      </c>
      <c r="O3069" s="1">
        <v>-20400.47781277453</v>
      </c>
      <c r="P3069" s="1">
        <v>-3088.5282080949628</v>
      </c>
      <c r="Q3069" s="1">
        <v>10645.022605043818</v>
      </c>
      <c r="R3069" s="1">
        <v>68059.833729725098</v>
      </c>
      <c r="S3069" s="1">
        <v>-1366854.8777613514</v>
      </c>
    </row>
    <row r="3070" spans="1:19" x14ac:dyDescent="0.25">
      <c r="A3070" s="2" t="s">
        <v>29</v>
      </c>
      <c r="B3070" s="1" t="s">
        <v>33</v>
      </c>
      <c r="C3070" s="1" t="s">
        <v>15</v>
      </c>
      <c r="D3070" s="1" t="s">
        <v>75</v>
      </c>
      <c r="E3070" s="1" t="s">
        <v>145</v>
      </c>
      <c r="F3070" s="1" t="s">
        <v>2</v>
      </c>
      <c r="G3070" s="1">
        <v>-1454175.6186925501</v>
      </c>
      <c r="H3070" s="1">
        <v>-5508412.457414669</v>
      </c>
      <c r="I3070" s="1">
        <v>-1346151.7451950891</v>
      </c>
      <c r="J3070" s="1">
        <v>-1511145.5968374368</v>
      </c>
      <c r="K3070" s="1">
        <v>-1462124.0052709393</v>
      </c>
      <c r="L3070" s="1">
        <v>-1396262.508838465</v>
      </c>
      <c r="M3070" s="1">
        <v>-200050.43603094001</v>
      </c>
      <c r="N3070" s="1">
        <v>-158619.45533629021</v>
      </c>
      <c r="O3070" s="1">
        <v>-156188.41786119863</v>
      </c>
      <c r="P3070" s="1">
        <v>-202994.80083992201</v>
      </c>
      <c r="Q3070" s="1">
        <v>-240126.24970538451</v>
      </c>
      <c r="R3070" s="1">
        <v>-395358.88774613786</v>
      </c>
      <c r="S3070" s="1">
        <v>-14031610.179769022</v>
      </c>
    </row>
    <row r="3071" spans="1:19" x14ac:dyDescent="0.25">
      <c r="A3071" s="2" t="s">
        <v>29</v>
      </c>
      <c r="B3071" s="1" t="s">
        <v>33</v>
      </c>
      <c r="C3071" s="1" t="s">
        <v>15</v>
      </c>
      <c r="D3071" s="1" t="s">
        <v>76</v>
      </c>
      <c r="E3071" s="1" t="s">
        <v>145</v>
      </c>
      <c r="F3071" s="1" t="s">
        <v>6</v>
      </c>
      <c r="G3071" s="1">
        <v>-66630575.240181521</v>
      </c>
      <c r="H3071" s="1">
        <v>-60587487.351701014</v>
      </c>
      <c r="I3071" s="1">
        <v>-63514708.581212252</v>
      </c>
      <c r="J3071" s="1">
        <v>-66562400.538752131</v>
      </c>
      <c r="K3071" s="1">
        <v>-63600372.811089016</v>
      </c>
      <c r="L3071" s="1">
        <v>-61974857.369609818</v>
      </c>
      <c r="M3071" s="1">
        <v>-63800024.905635707</v>
      </c>
      <c r="N3071" s="1">
        <v>-64783948.124732576</v>
      </c>
      <c r="O3071" s="1">
        <v>-66674986.054283291</v>
      </c>
      <c r="P3071" s="1">
        <v>-67843090.451245487</v>
      </c>
      <c r="Q3071" s="1">
        <v>-66884343.836141862</v>
      </c>
      <c r="R3071" s="1">
        <v>-72685166.414193019</v>
      </c>
      <c r="S3071" s="1">
        <v>-785541961.67877758</v>
      </c>
    </row>
    <row r="3072" spans="1:19" x14ac:dyDescent="0.25">
      <c r="A3072" s="2" t="s">
        <v>29</v>
      </c>
      <c r="B3072" s="1" t="s">
        <v>33</v>
      </c>
      <c r="C3072" s="1" t="s">
        <v>15</v>
      </c>
      <c r="D3072" s="1" t="s">
        <v>76</v>
      </c>
      <c r="E3072" s="1" t="s">
        <v>145</v>
      </c>
      <c r="F3072" s="1" t="s">
        <v>32</v>
      </c>
      <c r="G3072" s="1">
        <v>-35125419.346379288</v>
      </c>
      <c r="H3072" s="1">
        <v>-37470041.845948935</v>
      </c>
      <c r="I3072" s="1">
        <v>-26789649.082994893</v>
      </c>
      <c r="J3072" s="1">
        <v>-30454685.648496561</v>
      </c>
      <c r="K3072" s="1">
        <v>-33800195.016274527</v>
      </c>
      <c r="L3072" s="1">
        <v>-23549601.44863775</v>
      </c>
      <c r="M3072" s="1">
        <v>-19926694.776527636</v>
      </c>
      <c r="N3072" s="1">
        <v>-21893889.862176955</v>
      </c>
      <c r="O3072" s="1">
        <v>-17003288.575650837</v>
      </c>
      <c r="P3072" s="1">
        <v>-21735652.014934793</v>
      </c>
      <c r="Q3072" s="1">
        <v>-28520153.744981378</v>
      </c>
      <c r="R3072" s="1">
        <v>-25799549.630029891</v>
      </c>
      <c r="S3072" s="1">
        <v>-322068820.99303341</v>
      </c>
    </row>
    <row r="3073" spans="1:19" x14ac:dyDescent="0.25">
      <c r="A3073" s="2" t="s">
        <v>29</v>
      </c>
      <c r="B3073" s="1" t="s">
        <v>33</v>
      </c>
      <c r="C3073" s="1" t="s">
        <v>15</v>
      </c>
      <c r="D3073" s="1" t="s">
        <v>76</v>
      </c>
      <c r="E3073" s="1" t="s">
        <v>145</v>
      </c>
      <c r="F3073" s="1" t="s">
        <v>35</v>
      </c>
      <c r="G3073" s="1">
        <v>-101755994.58656082</v>
      </c>
      <c r="H3073" s="1">
        <v>-98057529.197649956</v>
      </c>
      <c r="I3073" s="1">
        <v>-90304357.664207146</v>
      </c>
      <c r="J3073" s="1">
        <v>-97017086.187248692</v>
      </c>
      <c r="K3073" s="1">
        <v>-97400567.827363551</v>
      </c>
      <c r="L3073" s="1">
        <v>-85524458.818247572</v>
      </c>
      <c r="M3073" s="1">
        <v>-83726719.682163343</v>
      </c>
      <c r="N3073" s="1">
        <v>-86677837.986909539</v>
      </c>
      <c r="O3073" s="1">
        <v>-83678274.629934132</v>
      </c>
      <c r="P3073" s="1">
        <v>-89578742.46618028</v>
      </c>
      <c r="Q3073" s="1">
        <v>-95404497.581123233</v>
      </c>
      <c r="R3073" s="1">
        <v>-98484716.044222906</v>
      </c>
      <c r="S3073" s="1">
        <v>-1107610782.6718113</v>
      </c>
    </row>
    <row r="3074" spans="1:19" x14ac:dyDescent="0.25">
      <c r="A3074" s="2" t="s">
        <v>29</v>
      </c>
      <c r="B3074" s="1" t="s">
        <v>33</v>
      </c>
      <c r="C3074" s="1" t="s">
        <v>15</v>
      </c>
      <c r="D3074" s="1" t="s">
        <v>76</v>
      </c>
      <c r="E3074" s="1" t="s">
        <v>145</v>
      </c>
      <c r="F3074" s="1" t="s">
        <v>36</v>
      </c>
      <c r="G3074" s="1">
        <v>60615670.230304338</v>
      </c>
      <c r="H3074" s="1">
        <v>58361673.869502537</v>
      </c>
      <c r="I3074" s="1">
        <v>48573553.376242213</v>
      </c>
      <c r="J3074" s="1">
        <v>55254616.867307007</v>
      </c>
      <c r="K3074" s="1">
        <v>58199620.329545863</v>
      </c>
      <c r="L3074" s="1">
        <v>45191952.716085315</v>
      </c>
      <c r="M3074" s="1">
        <v>43956283.124378465</v>
      </c>
      <c r="N3074" s="1">
        <v>47275865.660822369</v>
      </c>
      <c r="O3074" s="1">
        <v>40152946.548511669</v>
      </c>
      <c r="P3074" s="1">
        <v>47287889.338704489</v>
      </c>
      <c r="Q3074" s="1">
        <v>55150423.97476013</v>
      </c>
      <c r="R3074" s="1">
        <v>52374842.658909909</v>
      </c>
      <c r="S3074" s="1">
        <v>612395338.69507432</v>
      </c>
    </row>
    <row r="3075" spans="1:19" x14ac:dyDescent="0.25">
      <c r="A3075" s="2" t="s">
        <v>29</v>
      </c>
      <c r="B3075" s="1" t="s">
        <v>33</v>
      </c>
      <c r="C3075" s="1" t="s">
        <v>15</v>
      </c>
      <c r="D3075" s="1" t="s">
        <v>76</v>
      </c>
      <c r="E3075" s="1" t="s">
        <v>145</v>
      </c>
      <c r="F3075" s="1" t="s">
        <v>37</v>
      </c>
      <c r="G3075" s="1">
        <v>-41140324.356256478</v>
      </c>
      <c r="H3075" s="1">
        <v>-39695855.328147419</v>
      </c>
      <c r="I3075" s="1">
        <v>-41730804.287964933</v>
      </c>
      <c r="J3075" s="1">
        <v>-41762469.319941685</v>
      </c>
      <c r="K3075" s="1">
        <v>-39200947.497817688</v>
      </c>
      <c r="L3075" s="1">
        <v>-40332506.102162257</v>
      </c>
      <c r="M3075" s="1">
        <v>-39770436.557784878</v>
      </c>
      <c r="N3075" s="1">
        <v>-39401972.326087169</v>
      </c>
      <c r="O3075" s="1">
        <v>-43525328.081422463</v>
      </c>
      <c r="P3075" s="1">
        <v>-42290853.127475791</v>
      </c>
      <c r="Q3075" s="1">
        <v>-40254073.606363103</v>
      </c>
      <c r="R3075" s="1">
        <v>-46109873.385312997</v>
      </c>
      <c r="S3075" s="1">
        <v>-495215443.97673684</v>
      </c>
    </row>
    <row r="3076" spans="1:19" x14ac:dyDescent="0.25">
      <c r="A3076" s="2" t="s">
        <v>29</v>
      </c>
      <c r="B3076" s="1" t="s">
        <v>33</v>
      </c>
      <c r="C3076" s="1" t="s">
        <v>15</v>
      </c>
      <c r="D3076" s="1" t="s">
        <v>76</v>
      </c>
      <c r="E3076" s="1" t="s">
        <v>145</v>
      </c>
      <c r="F3076" s="1" t="s">
        <v>38</v>
      </c>
      <c r="G3076" s="1">
        <v>42056379.611805685</v>
      </c>
      <c r="H3076" s="1">
        <v>40671374.863144629</v>
      </c>
      <c r="I3076" s="1">
        <v>42855662.827969022</v>
      </c>
      <c r="J3076" s="1">
        <v>42735746.113385066</v>
      </c>
      <c r="K3076" s="1">
        <v>40361419.586264268</v>
      </c>
      <c r="L3076" s="1">
        <v>41481967.693560503</v>
      </c>
      <c r="M3076" s="1">
        <v>40833520.226631165</v>
      </c>
      <c r="N3076" s="1">
        <v>40483610.28265094</v>
      </c>
      <c r="O3076" s="1">
        <v>44666382.503621519</v>
      </c>
      <c r="P3076" s="1">
        <v>43470069.74582351</v>
      </c>
      <c r="Q3076" s="1">
        <v>41541986.424867272</v>
      </c>
      <c r="R3076" s="1">
        <v>47346492.768321514</v>
      </c>
      <c r="S3076" s="1">
        <v>508504612.64804512</v>
      </c>
    </row>
    <row r="3077" spans="1:19" x14ac:dyDescent="0.25">
      <c r="A3077" s="2" t="s">
        <v>29</v>
      </c>
      <c r="B3077" s="1" t="s">
        <v>33</v>
      </c>
      <c r="C3077" s="1" t="s">
        <v>15</v>
      </c>
      <c r="D3077" s="1" t="s">
        <v>76</v>
      </c>
      <c r="E3077" s="1" t="s">
        <v>145</v>
      </c>
      <c r="F3077" s="1" t="s">
        <v>39</v>
      </c>
      <c r="G3077" s="1">
        <v>-417331.93062102445</v>
      </c>
      <c r="H3077" s="1">
        <v>-431207.7134095428</v>
      </c>
      <c r="I3077" s="1">
        <v>-517106.48940565798</v>
      </c>
      <c r="J3077" s="1">
        <v>-467649.67515187862</v>
      </c>
      <c r="K3077" s="1">
        <v>-465987.13562755589</v>
      </c>
      <c r="L3077" s="1">
        <v>-454586.51812546497</v>
      </c>
      <c r="M3077" s="1">
        <v>-497018.99389481533</v>
      </c>
      <c r="N3077" s="1">
        <v>-567584.73225901707</v>
      </c>
      <c r="O3077" s="1">
        <v>-557201.88442326267</v>
      </c>
      <c r="P3077" s="1">
        <v>-505436.96000419161</v>
      </c>
      <c r="Q3077" s="1">
        <v>-477436.1472819401</v>
      </c>
      <c r="R3077" s="1">
        <v>-496859.95879451511</v>
      </c>
      <c r="S3077" s="1">
        <v>-5855408.1389988679</v>
      </c>
    </row>
    <row r="3078" spans="1:19" x14ac:dyDescent="0.25">
      <c r="A3078" s="2" t="s">
        <v>29</v>
      </c>
      <c r="B3078" s="1" t="s">
        <v>33</v>
      </c>
      <c r="C3078" s="1" t="s">
        <v>15</v>
      </c>
      <c r="D3078" s="1" t="s">
        <v>76</v>
      </c>
      <c r="E3078" s="1" t="s">
        <v>145</v>
      </c>
      <c r="F3078" s="1" t="s">
        <v>40</v>
      </c>
      <c r="G3078" s="1">
        <v>498723.32492818288</v>
      </c>
      <c r="H3078" s="1">
        <v>544311.8215876671</v>
      </c>
      <c r="I3078" s="1">
        <v>607752.0505984315</v>
      </c>
      <c r="J3078" s="1">
        <v>505627.11829150317</v>
      </c>
      <c r="K3078" s="1">
        <v>694484.95281902398</v>
      </c>
      <c r="L3078" s="1">
        <v>694875.07327278168</v>
      </c>
      <c r="M3078" s="1">
        <v>566064.6749514715</v>
      </c>
      <c r="N3078" s="1">
        <v>514053.2243047537</v>
      </c>
      <c r="O3078" s="1">
        <v>583852.53777579288</v>
      </c>
      <c r="P3078" s="1">
        <v>673779.6583435277</v>
      </c>
      <c r="Q3078" s="1">
        <v>810476.67122222949</v>
      </c>
      <c r="R3078" s="1">
        <v>739759.42421400221</v>
      </c>
      <c r="S3078" s="1">
        <v>7433760.5323093664</v>
      </c>
    </row>
    <row r="3079" spans="1:19" x14ac:dyDescent="0.25">
      <c r="A3079" s="2" t="s">
        <v>29</v>
      </c>
      <c r="B3079" s="1" t="s">
        <v>33</v>
      </c>
      <c r="C3079" s="1" t="s">
        <v>15</v>
      </c>
      <c r="D3079" s="1" t="s">
        <v>76</v>
      </c>
      <c r="E3079" s="1" t="s">
        <v>145</v>
      </c>
      <c r="F3079" s="1" t="s">
        <v>41</v>
      </c>
      <c r="G3079" s="1">
        <v>-498723.32492819615</v>
      </c>
      <c r="H3079" s="1">
        <v>-544311.82158765383</v>
      </c>
      <c r="I3079" s="1">
        <v>-607752.05059842579</v>
      </c>
      <c r="J3079" s="1">
        <v>-505627.11829150654</v>
      </c>
      <c r="K3079" s="1">
        <v>-694484.95281903818</v>
      </c>
      <c r="L3079" s="1">
        <v>-694875.0732727889</v>
      </c>
      <c r="M3079" s="1">
        <v>-566064.67495145462</v>
      </c>
      <c r="N3079" s="1">
        <v>-514053.22430476174</v>
      </c>
      <c r="O3079" s="1">
        <v>-583852.53777578287</v>
      </c>
      <c r="P3079" s="1">
        <v>-673779.6583435256</v>
      </c>
      <c r="Q3079" s="1">
        <v>-810476.67122222856</v>
      </c>
      <c r="R3079" s="1">
        <v>-739759.42421399802</v>
      </c>
      <c r="S3079" s="1">
        <v>-7433760.5323093608</v>
      </c>
    </row>
    <row r="3080" spans="1:19" x14ac:dyDescent="0.25">
      <c r="A3080" s="2" t="s">
        <v>29</v>
      </c>
      <c r="B3080" s="1" t="s">
        <v>33</v>
      </c>
      <c r="C3080" s="1" t="s">
        <v>15</v>
      </c>
      <c r="D3080" s="1" t="s">
        <v>76</v>
      </c>
      <c r="E3080" s="1" t="s">
        <v>145</v>
      </c>
      <c r="F3080" s="1" t="s">
        <v>42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</row>
    <row r="3081" spans="1:19" x14ac:dyDescent="0.25">
      <c r="A3081" s="2" t="s">
        <v>29</v>
      </c>
      <c r="B3081" s="1" t="s">
        <v>33</v>
      </c>
      <c r="C3081" s="1" t="s">
        <v>15</v>
      </c>
      <c r="D3081" s="1" t="s">
        <v>76</v>
      </c>
      <c r="E3081" s="1" t="s">
        <v>145</v>
      </c>
      <c r="F3081" s="1" t="s">
        <v>43</v>
      </c>
      <c r="G3081" s="1">
        <v>-1.3271346688270569E-8</v>
      </c>
      <c r="H3081" s="1">
        <v>1.3271346688270569E-8</v>
      </c>
      <c r="I3081" s="1">
        <v>5.7043507695198059E-9</v>
      </c>
      <c r="J3081" s="1">
        <v>-3.3760443329811096E-9</v>
      </c>
      <c r="K3081" s="1">
        <v>-1.4202669262886047E-8</v>
      </c>
      <c r="L3081" s="1">
        <v>-7.2177499532699585E-9</v>
      </c>
      <c r="M3081" s="1">
        <v>1.6880221664905548E-8</v>
      </c>
      <c r="N3081" s="1">
        <v>-8.0326572060585022E-9</v>
      </c>
      <c r="O3081" s="1">
        <v>1.0011717677116394E-8</v>
      </c>
      <c r="P3081" s="1">
        <v>2.0954757928848267E-9</v>
      </c>
      <c r="Q3081" s="1">
        <v>9.3132257461547852E-10</v>
      </c>
      <c r="R3081" s="1">
        <v>4.1909515857696533E-9</v>
      </c>
      <c r="S3081" s="1">
        <v>6.9849193096160889E-9</v>
      </c>
    </row>
    <row r="3082" spans="1:19" x14ac:dyDescent="0.25">
      <c r="A3082" s="2" t="s">
        <v>29</v>
      </c>
      <c r="B3082" s="1" t="s">
        <v>33</v>
      </c>
      <c r="C3082" s="1" t="s">
        <v>15</v>
      </c>
      <c r="D3082" s="1" t="s">
        <v>76</v>
      </c>
      <c r="E3082" s="1" t="s">
        <v>145</v>
      </c>
      <c r="F3082" s="1" t="s">
        <v>44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</row>
    <row r="3083" spans="1:19" x14ac:dyDescent="0.25">
      <c r="A3083" s="2" t="s">
        <v>29</v>
      </c>
      <c r="B3083" s="1" t="s">
        <v>33</v>
      </c>
      <c r="C3083" s="1" t="s">
        <v>15</v>
      </c>
      <c r="D3083" s="1" t="s">
        <v>76</v>
      </c>
      <c r="E3083" s="1" t="s">
        <v>145</v>
      </c>
      <c r="F3083" s="1" t="s">
        <v>2</v>
      </c>
      <c r="G3083" s="1">
        <v>-4821307.8186855512</v>
      </c>
      <c r="H3083" s="1">
        <v>-3927500.9957241714</v>
      </c>
      <c r="I3083" s="1">
        <v>-8955219.2936721481</v>
      </c>
      <c r="J3083" s="1">
        <v>-4606456.7634008164</v>
      </c>
      <c r="K3083" s="1">
        <v>-4198160.7587390617</v>
      </c>
      <c r="L3083" s="1">
        <v>-5027292.3577237092</v>
      </c>
      <c r="M3083" s="1">
        <v>-6807512.0495088771</v>
      </c>
      <c r="N3083" s="1">
        <v>-6196969.4402513346</v>
      </c>
      <c r="O3083" s="1">
        <v>-7024953.4054640224</v>
      </c>
      <c r="P3083" s="1">
        <v>-5849288.8083067993</v>
      </c>
      <c r="Q3083" s="1">
        <v>-7533425.2274302514</v>
      </c>
      <c r="R3083" s="1">
        <v>-19976597.88649236</v>
      </c>
      <c r="S3083" s="1">
        <v>-84924684.805399105</v>
      </c>
    </row>
    <row r="3084" spans="1:19" x14ac:dyDescent="0.25">
      <c r="A3084" s="2" t="s">
        <v>29</v>
      </c>
      <c r="B3084" s="1" t="s">
        <v>33</v>
      </c>
      <c r="C3084" s="1" t="s">
        <v>15</v>
      </c>
      <c r="D3084" s="1" t="s">
        <v>77</v>
      </c>
      <c r="E3084" s="1" t="s">
        <v>145</v>
      </c>
      <c r="F3084" s="1" t="s">
        <v>6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</row>
    <row r="3085" spans="1:19" x14ac:dyDescent="0.25">
      <c r="A3085" s="2" t="s">
        <v>29</v>
      </c>
      <c r="B3085" s="1" t="s">
        <v>33</v>
      </c>
      <c r="C3085" s="1" t="s">
        <v>15</v>
      </c>
      <c r="D3085" s="1" t="s">
        <v>77</v>
      </c>
      <c r="E3085" s="1" t="s">
        <v>145</v>
      </c>
      <c r="F3085" s="1" t="s">
        <v>32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</row>
    <row r="3086" spans="1:19" x14ac:dyDescent="0.25">
      <c r="A3086" s="2" t="s">
        <v>29</v>
      </c>
      <c r="B3086" s="1" t="s">
        <v>33</v>
      </c>
      <c r="C3086" s="1" t="s">
        <v>15</v>
      </c>
      <c r="D3086" s="1" t="s">
        <v>77</v>
      </c>
      <c r="E3086" s="1" t="s">
        <v>145</v>
      </c>
      <c r="F3086" s="1" t="s">
        <v>35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</row>
    <row r="3087" spans="1:19" x14ac:dyDescent="0.25">
      <c r="A3087" s="2" t="s">
        <v>29</v>
      </c>
      <c r="B3087" s="1" t="s">
        <v>33</v>
      </c>
      <c r="C3087" s="1" t="s">
        <v>15</v>
      </c>
      <c r="D3087" s="1" t="s">
        <v>77</v>
      </c>
      <c r="E3087" s="1" t="s">
        <v>145</v>
      </c>
      <c r="F3087" s="1" t="s">
        <v>36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</row>
    <row r="3088" spans="1:19" x14ac:dyDescent="0.25">
      <c r="A3088" s="2" t="s">
        <v>29</v>
      </c>
      <c r="B3088" s="1" t="s">
        <v>33</v>
      </c>
      <c r="C3088" s="1" t="s">
        <v>15</v>
      </c>
      <c r="D3088" s="1" t="s">
        <v>77</v>
      </c>
      <c r="E3088" s="1" t="s">
        <v>145</v>
      </c>
      <c r="F3088" s="1" t="s">
        <v>37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</row>
    <row r="3089" spans="1:19" x14ac:dyDescent="0.25">
      <c r="A3089" s="2" t="s">
        <v>29</v>
      </c>
      <c r="B3089" s="1" t="s">
        <v>33</v>
      </c>
      <c r="C3089" s="1" t="s">
        <v>15</v>
      </c>
      <c r="D3089" s="1" t="s">
        <v>77</v>
      </c>
      <c r="E3089" s="1" t="s">
        <v>145</v>
      </c>
      <c r="F3089" s="1" t="s">
        <v>38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</row>
    <row r="3090" spans="1:19" x14ac:dyDescent="0.25">
      <c r="A3090" s="2" t="s">
        <v>29</v>
      </c>
      <c r="B3090" s="1" t="s">
        <v>33</v>
      </c>
      <c r="C3090" s="1" t="s">
        <v>15</v>
      </c>
      <c r="D3090" s="1" t="s">
        <v>77</v>
      </c>
      <c r="E3090" s="1" t="s">
        <v>145</v>
      </c>
      <c r="F3090" s="1" t="s">
        <v>39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</row>
    <row r="3091" spans="1:19" x14ac:dyDescent="0.25">
      <c r="A3091" s="2" t="s">
        <v>29</v>
      </c>
      <c r="B3091" s="1" t="s">
        <v>33</v>
      </c>
      <c r="C3091" s="1" t="s">
        <v>15</v>
      </c>
      <c r="D3091" s="1" t="s">
        <v>77</v>
      </c>
      <c r="E3091" s="1" t="s">
        <v>145</v>
      </c>
      <c r="F3091" s="1" t="s">
        <v>40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</row>
    <row r="3092" spans="1:19" x14ac:dyDescent="0.25">
      <c r="A3092" s="2" t="s">
        <v>29</v>
      </c>
      <c r="B3092" s="1" t="s">
        <v>33</v>
      </c>
      <c r="C3092" s="1" t="s">
        <v>15</v>
      </c>
      <c r="D3092" s="1" t="s">
        <v>77</v>
      </c>
      <c r="E3092" s="1" t="s">
        <v>145</v>
      </c>
      <c r="F3092" s="1" t="s">
        <v>41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</row>
    <row r="3093" spans="1:19" x14ac:dyDescent="0.25">
      <c r="A3093" s="2" t="s">
        <v>29</v>
      </c>
      <c r="B3093" s="1" t="s">
        <v>33</v>
      </c>
      <c r="C3093" s="1" t="s">
        <v>15</v>
      </c>
      <c r="D3093" s="1" t="s">
        <v>77</v>
      </c>
      <c r="E3093" s="1" t="s">
        <v>145</v>
      </c>
      <c r="F3093" s="1" t="s">
        <v>42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</row>
    <row r="3094" spans="1:19" x14ac:dyDescent="0.25">
      <c r="A3094" s="2" t="s">
        <v>29</v>
      </c>
      <c r="B3094" s="1" t="s">
        <v>33</v>
      </c>
      <c r="C3094" s="1" t="s">
        <v>15</v>
      </c>
      <c r="D3094" s="1" t="s">
        <v>77</v>
      </c>
      <c r="E3094" s="1" t="s">
        <v>145</v>
      </c>
      <c r="F3094" s="1" t="s">
        <v>43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</row>
    <row r="3095" spans="1:19" x14ac:dyDescent="0.25">
      <c r="A3095" s="2" t="s">
        <v>29</v>
      </c>
      <c r="B3095" s="1" t="s">
        <v>33</v>
      </c>
      <c r="C3095" s="1" t="s">
        <v>15</v>
      </c>
      <c r="D3095" s="1" t="s">
        <v>77</v>
      </c>
      <c r="E3095" s="1" t="s">
        <v>145</v>
      </c>
      <c r="F3095" s="1" t="s">
        <v>44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</row>
    <row r="3096" spans="1:19" x14ac:dyDescent="0.25">
      <c r="A3096" s="2" t="s">
        <v>29</v>
      </c>
      <c r="B3096" s="1" t="s">
        <v>33</v>
      </c>
      <c r="C3096" s="1" t="s">
        <v>15</v>
      </c>
      <c r="D3096" s="1" t="s">
        <v>77</v>
      </c>
      <c r="E3096" s="1" t="s">
        <v>145</v>
      </c>
      <c r="F3096" s="1" t="s">
        <v>2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</row>
    <row r="3097" spans="1:19" x14ac:dyDescent="0.25">
      <c r="A3097" s="2" t="s">
        <v>29</v>
      </c>
      <c r="B3097" s="1" t="s">
        <v>33</v>
      </c>
      <c r="C3097" s="1" t="s">
        <v>15</v>
      </c>
      <c r="D3097" s="1" t="s">
        <v>78</v>
      </c>
      <c r="E3097" s="1" t="s">
        <v>145</v>
      </c>
      <c r="F3097" s="1" t="s">
        <v>6</v>
      </c>
      <c r="G3097" s="1">
        <v>3920294.5784736457</v>
      </c>
      <c r="H3097" s="1">
        <v>3703779.186487841</v>
      </c>
      <c r="I3097" s="1">
        <v>4444185.9128110493</v>
      </c>
      <c r="J3097" s="1">
        <v>4139050.0026072189</v>
      </c>
      <c r="K3097" s="1">
        <v>3653436.2384581221</v>
      </c>
      <c r="L3097" s="1">
        <v>7564365.8305260334</v>
      </c>
      <c r="M3097" s="1">
        <v>4302418.3887691721</v>
      </c>
      <c r="N3097" s="1">
        <v>4722898.6078192247</v>
      </c>
      <c r="O3097" s="1">
        <v>3366541.897926603</v>
      </c>
      <c r="P3097" s="1">
        <v>9069659.892019242</v>
      </c>
      <c r="Q3097" s="1">
        <v>6524065.6075701611</v>
      </c>
      <c r="R3097" s="1">
        <v>6518437.7246763092</v>
      </c>
      <c r="S3097" s="1">
        <v>61929133.868144631</v>
      </c>
    </row>
    <row r="3098" spans="1:19" x14ac:dyDescent="0.25">
      <c r="A3098" s="2" t="s">
        <v>29</v>
      </c>
      <c r="B3098" s="1" t="s">
        <v>33</v>
      </c>
      <c r="C3098" s="1" t="s">
        <v>15</v>
      </c>
      <c r="D3098" s="1" t="s">
        <v>78</v>
      </c>
      <c r="E3098" s="1" t="s">
        <v>145</v>
      </c>
      <c r="F3098" s="1" t="s">
        <v>32</v>
      </c>
      <c r="G3098" s="1">
        <v>-728928.48616623809</v>
      </c>
      <c r="H3098" s="1">
        <v>-702789.3890009321</v>
      </c>
      <c r="I3098" s="1">
        <v>-762923.4580210303</v>
      </c>
      <c r="J3098" s="1">
        <v>-771098.44712562417</v>
      </c>
      <c r="K3098" s="1">
        <v>-567495.5816552249</v>
      </c>
      <c r="L3098" s="1">
        <v>-1496611.0200213729</v>
      </c>
      <c r="M3098" s="1">
        <v>-738374.32026270055</v>
      </c>
      <c r="N3098" s="1">
        <v>-640965.97318657197</v>
      </c>
      <c r="O3098" s="1">
        <v>-394056.5471401941</v>
      </c>
      <c r="P3098" s="1">
        <v>-1650105.3530477597</v>
      </c>
      <c r="Q3098" s="1">
        <v>-851367.91069422127</v>
      </c>
      <c r="R3098" s="1">
        <v>-827140.65432629478</v>
      </c>
      <c r="S3098" s="1">
        <v>-10131857.140648164</v>
      </c>
    </row>
    <row r="3099" spans="1:19" x14ac:dyDescent="0.25">
      <c r="A3099" s="2" t="s">
        <v>29</v>
      </c>
      <c r="B3099" s="1" t="s">
        <v>33</v>
      </c>
      <c r="C3099" s="1" t="s">
        <v>15</v>
      </c>
      <c r="D3099" s="1" t="s">
        <v>78</v>
      </c>
      <c r="E3099" s="1" t="s">
        <v>145</v>
      </c>
      <c r="F3099" s="1" t="s">
        <v>35</v>
      </c>
      <c r="G3099" s="1">
        <v>3191366.0923074079</v>
      </c>
      <c r="H3099" s="1">
        <v>3000989.7974869087</v>
      </c>
      <c r="I3099" s="1">
        <v>3681262.454790019</v>
      </c>
      <c r="J3099" s="1">
        <v>3367951.555481595</v>
      </c>
      <c r="K3099" s="1">
        <v>3085940.6568028973</v>
      </c>
      <c r="L3099" s="1">
        <v>6067754.8105046609</v>
      </c>
      <c r="M3099" s="1">
        <v>3564044.0685064718</v>
      </c>
      <c r="N3099" s="1">
        <v>4081932.6346326531</v>
      </c>
      <c r="O3099" s="1">
        <v>2972485.3507864089</v>
      </c>
      <c r="P3099" s="1">
        <v>7419554.5389714818</v>
      </c>
      <c r="Q3099" s="1">
        <v>5672697.6968759401</v>
      </c>
      <c r="R3099" s="1">
        <v>5691297.0703500146</v>
      </c>
      <c r="S3099" s="1">
        <v>51797276.727496453</v>
      </c>
    </row>
    <row r="3100" spans="1:19" x14ac:dyDescent="0.25">
      <c r="A3100" s="2" t="s">
        <v>29</v>
      </c>
      <c r="B3100" s="1" t="s">
        <v>33</v>
      </c>
      <c r="C3100" s="1" t="s">
        <v>15</v>
      </c>
      <c r="D3100" s="1" t="s">
        <v>78</v>
      </c>
      <c r="E3100" s="1" t="s">
        <v>145</v>
      </c>
      <c r="F3100" s="1" t="s">
        <v>36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</row>
    <row r="3101" spans="1:19" x14ac:dyDescent="0.25">
      <c r="A3101" s="2" t="s">
        <v>29</v>
      </c>
      <c r="B3101" s="1" t="s">
        <v>33</v>
      </c>
      <c r="C3101" s="1" t="s">
        <v>15</v>
      </c>
      <c r="D3101" s="1" t="s">
        <v>78</v>
      </c>
      <c r="E3101" s="1" t="s">
        <v>145</v>
      </c>
      <c r="F3101" s="1" t="s">
        <v>37</v>
      </c>
      <c r="G3101" s="1">
        <v>3191366.0923074079</v>
      </c>
      <c r="H3101" s="1">
        <v>3000989.7974869087</v>
      </c>
      <c r="I3101" s="1">
        <v>3681262.454790019</v>
      </c>
      <c r="J3101" s="1">
        <v>3367951.555481595</v>
      </c>
      <c r="K3101" s="1">
        <v>3085940.6568028973</v>
      </c>
      <c r="L3101" s="1">
        <v>6067754.8105046609</v>
      </c>
      <c r="M3101" s="1">
        <v>3564044.0685064718</v>
      </c>
      <c r="N3101" s="1">
        <v>4081932.6346326531</v>
      </c>
      <c r="O3101" s="1">
        <v>2972485.3507864089</v>
      </c>
      <c r="P3101" s="1">
        <v>7419554.5389714818</v>
      </c>
      <c r="Q3101" s="1">
        <v>5672697.6968759401</v>
      </c>
      <c r="R3101" s="1">
        <v>5691297.0703500146</v>
      </c>
      <c r="S3101" s="1">
        <v>51797276.727496453</v>
      </c>
    </row>
    <row r="3102" spans="1:19" x14ac:dyDescent="0.25">
      <c r="A3102" s="2" t="s">
        <v>29</v>
      </c>
      <c r="B3102" s="1" t="s">
        <v>33</v>
      </c>
      <c r="C3102" s="1" t="s">
        <v>15</v>
      </c>
      <c r="D3102" s="1" t="s">
        <v>78</v>
      </c>
      <c r="E3102" s="1" t="s">
        <v>145</v>
      </c>
      <c r="F3102" s="1" t="s">
        <v>38</v>
      </c>
      <c r="G3102" s="1">
        <v>-7715673.6277481429</v>
      </c>
      <c r="H3102" s="1">
        <v>-7598025.3309643669</v>
      </c>
      <c r="I3102" s="1">
        <v>-7747835.8027143395</v>
      </c>
      <c r="J3102" s="1">
        <v>-7343335.5200305125</v>
      </c>
      <c r="K3102" s="1">
        <v>-7605551.5264231963</v>
      </c>
      <c r="L3102" s="1">
        <v>-7916021.2098485371</v>
      </c>
      <c r="M3102" s="1">
        <v>-6859278.4392992463</v>
      </c>
      <c r="N3102" s="1">
        <v>-7486199.2071914254</v>
      </c>
      <c r="O3102" s="1">
        <v>-6326837.238419299</v>
      </c>
      <c r="P3102" s="1">
        <v>-6095757.9703157861</v>
      </c>
      <c r="Q3102" s="1">
        <v>-7098978.3252733359</v>
      </c>
      <c r="R3102" s="1">
        <v>-7584401.2978877574</v>
      </c>
      <c r="S3102" s="1">
        <v>-87377895.496115953</v>
      </c>
    </row>
    <row r="3103" spans="1:19" x14ac:dyDescent="0.25">
      <c r="A3103" s="2" t="s">
        <v>29</v>
      </c>
      <c r="B3103" s="1" t="s">
        <v>33</v>
      </c>
      <c r="C3103" s="1" t="s">
        <v>15</v>
      </c>
      <c r="D3103" s="1" t="s">
        <v>78</v>
      </c>
      <c r="E3103" s="1" t="s">
        <v>145</v>
      </c>
      <c r="F3103" s="1" t="s">
        <v>39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</row>
    <row r="3104" spans="1:19" x14ac:dyDescent="0.25">
      <c r="A3104" s="2" t="s">
        <v>29</v>
      </c>
      <c r="B3104" s="1" t="s">
        <v>33</v>
      </c>
      <c r="C3104" s="1" t="s">
        <v>15</v>
      </c>
      <c r="D3104" s="1" t="s">
        <v>78</v>
      </c>
      <c r="E3104" s="1" t="s">
        <v>145</v>
      </c>
      <c r="F3104" s="1" t="s">
        <v>40</v>
      </c>
      <c r="G3104" s="1">
        <v>-4524307.5354407365</v>
      </c>
      <c r="H3104" s="1">
        <v>-4597035.5334774591</v>
      </c>
      <c r="I3104" s="1">
        <v>-4066573.3479243214</v>
      </c>
      <c r="J3104" s="1">
        <v>-3975383.964548918</v>
      </c>
      <c r="K3104" s="1">
        <v>-4519610.8696202999</v>
      </c>
      <c r="L3104" s="1">
        <v>-1848266.3993438745</v>
      </c>
      <c r="M3104" s="1">
        <v>-3295234.3707927745</v>
      </c>
      <c r="N3104" s="1">
        <v>-3404266.5725587714</v>
      </c>
      <c r="O3104" s="1">
        <v>-3354351.8876328883</v>
      </c>
      <c r="P3104" s="1">
        <v>1323796.5686556958</v>
      </c>
      <c r="Q3104" s="1">
        <v>-1426280.628397397</v>
      </c>
      <c r="R3104" s="1">
        <v>-1893104.227537744</v>
      </c>
      <c r="S3104" s="1">
        <v>-35580618.768619485</v>
      </c>
    </row>
    <row r="3105" spans="1:19" x14ac:dyDescent="0.25">
      <c r="A3105" s="2" t="s">
        <v>29</v>
      </c>
      <c r="B3105" s="1" t="s">
        <v>33</v>
      </c>
      <c r="C3105" s="1" t="s">
        <v>15</v>
      </c>
      <c r="D3105" s="1" t="s">
        <v>78</v>
      </c>
      <c r="E3105" s="1" t="s">
        <v>145</v>
      </c>
      <c r="F3105" s="1" t="s">
        <v>41</v>
      </c>
      <c r="G3105" s="1">
        <v>-100106.55248541922</v>
      </c>
      <c r="H3105" s="1">
        <v>-315975.28833846498</v>
      </c>
      <c r="I3105" s="1">
        <v>-445298.14140663366</v>
      </c>
      <c r="J3105" s="1">
        <v>-199012.88633586167</v>
      </c>
      <c r="K3105" s="1">
        <v>-4294.1442216901378</v>
      </c>
      <c r="L3105" s="1">
        <v>-405977.43219339638</v>
      </c>
      <c r="M3105" s="1">
        <v>-134814.35656144074</v>
      </c>
      <c r="N3105" s="1">
        <v>-179963.80643426327</v>
      </c>
      <c r="O3105" s="1">
        <v>-175686.8565704613</v>
      </c>
      <c r="P3105" s="1">
        <v>-409266.82189564186</v>
      </c>
      <c r="Q3105" s="1">
        <v>-394516.23286460544</v>
      </c>
      <c r="R3105" s="1">
        <v>-386659.41774428444</v>
      </c>
      <c r="S3105" s="1">
        <v>-3151571.9370521628</v>
      </c>
    </row>
    <row r="3106" spans="1:19" x14ac:dyDescent="0.25">
      <c r="A3106" s="2" t="s">
        <v>29</v>
      </c>
      <c r="B3106" s="1" t="s">
        <v>33</v>
      </c>
      <c r="C3106" s="1" t="s">
        <v>15</v>
      </c>
      <c r="D3106" s="1" t="s">
        <v>78</v>
      </c>
      <c r="E3106" s="1" t="s">
        <v>145</v>
      </c>
      <c r="F3106" s="1" t="s">
        <v>42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</row>
    <row r="3107" spans="1:19" x14ac:dyDescent="0.25">
      <c r="A3107" s="2" t="s">
        <v>29</v>
      </c>
      <c r="B3107" s="1" t="s">
        <v>33</v>
      </c>
      <c r="C3107" s="1" t="s">
        <v>15</v>
      </c>
      <c r="D3107" s="1" t="s">
        <v>78</v>
      </c>
      <c r="E3107" s="1" t="s">
        <v>145</v>
      </c>
      <c r="F3107" s="1" t="s">
        <v>43</v>
      </c>
      <c r="G3107" s="1">
        <v>-4624414.0879261559</v>
      </c>
      <c r="H3107" s="1">
        <v>-4913010.8218159247</v>
      </c>
      <c r="I3107" s="1">
        <v>-4511871.4893309548</v>
      </c>
      <c r="J3107" s="1">
        <v>-4174396.8508847794</v>
      </c>
      <c r="K3107" s="1">
        <v>-4523905.0138419904</v>
      </c>
      <c r="L3107" s="1">
        <v>-2254243.8315372709</v>
      </c>
      <c r="M3107" s="1">
        <v>-3430048.7273542155</v>
      </c>
      <c r="N3107" s="1">
        <v>-3584230.3789930348</v>
      </c>
      <c r="O3107" s="1">
        <v>-3530038.7442033496</v>
      </c>
      <c r="P3107" s="1">
        <v>914529.74676005391</v>
      </c>
      <c r="Q3107" s="1">
        <v>-1820796.8612620025</v>
      </c>
      <c r="R3107" s="1">
        <v>-2279763.6452820282</v>
      </c>
      <c r="S3107" s="1">
        <v>-38732190.705671653</v>
      </c>
    </row>
    <row r="3108" spans="1:19" x14ac:dyDescent="0.25">
      <c r="A3108" s="2" t="s">
        <v>29</v>
      </c>
      <c r="B3108" s="1" t="s">
        <v>33</v>
      </c>
      <c r="C3108" s="1" t="s">
        <v>15</v>
      </c>
      <c r="D3108" s="1" t="s">
        <v>78</v>
      </c>
      <c r="E3108" s="1" t="s">
        <v>145</v>
      </c>
      <c r="F3108" s="1" t="s">
        <v>44</v>
      </c>
      <c r="G3108" s="1">
        <v>1341080.0854985858</v>
      </c>
      <c r="H3108" s="1">
        <v>1424773.1383266267</v>
      </c>
      <c r="I3108" s="1">
        <v>1308442.7319059803</v>
      </c>
      <c r="J3108" s="1">
        <v>1210575.0867565833</v>
      </c>
      <c r="K3108" s="1">
        <v>1311932.4540141737</v>
      </c>
      <c r="L3108" s="1">
        <v>653730.7111458187</v>
      </c>
      <c r="M3108" s="1">
        <v>994714.13093270978</v>
      </c>
      <c r="N3108" s="1">
        <v>1039426.809907973</v>
      </c>
      <c r="O3108" s="1">
        <v>1023711.235818956</v>
      </c>
      <c r="P3108" s="1">
        <v>-265213.62656040158</v>
      </c>
      <c r="Q3108" s="1">
        <v>528031.08976598969</v>
      </c>
      <c r="R3108" s="1">
        <v>748097.63273459952</v>
      </c>
      <c r="S3108" s="1">
        <v>11319301.480247598</v>
      </c>
    </row>
    <row r="3109" spans="1:19" x14ac:dyDescent="0.25">
      <c r="A3109" s="2" t="s">
        <v>29</v>
      </c>
      <c r="B3109" s="1" t="s">
        <v>33</v>
      </c>
      <c r="C3109" s="1" t="s">
        <v>15</v>
      </c>
      <c r="D3109" s="1" t="s">
        <v>78</v>
      </c>
      <c r="E3109" s="1" t="s">
        <v>145</v>
      </c>
      <c r="F3109" s="1" t="s">
        <v>2</v>
      </c>
      <c r="G3109" s="1">
        <v>-3283334.0024275701</v>
      </c>
      <c r="H3109" s="1">
        <v>-3488237.683489298</v>
      </c>
      <c r="I3109" s="1">
        <v>-3203428.7574249748</v>
      </c>
      <c r="J3109" s="1">
        <v>-2963821.7641281961</v>
      </c>
      <c r="K3109" s="1">
        <v>-3211972.5598278162</v>
      </c>
      <c r="L3109" s="1">
        <v>-1600513.1203914522</v>
      </c>
      <c r="M3109" s="1">
        <v>-2435334.5964215058</v>
      </c>
      <c r="N3109" s="1">
        <v>-2544803.569085062</v>
      </c>
      <c r="O3109" s="1">
        <v>-2506327.508384394</v>
      </c>
      <c r="P3109" s="1">
        <v>649316.12019965239</v>
      </c>
      <c r="Q3109" s="1">
        <v>-1292765.7714960128</v>
      </c>
      <c r="R3109" s="1">
        <v>-1531666.012547429</v>
      </c>
      <c r="S3109" s="1">
        <v>-27412889.225424062</v>
      </c>
    </row>
    <row r="3110" spans="1:19" x14ac:dyDescent="0.25">
      <c r="A3110" s="2" t="s">
        <v>29</v>
      </c>
      <c r="B3110" s="1" t="s">
        <v>33</v>
      </c>
      <c r="C3110" s="1" t="s">
        <v>15</v>
      </c>
      <c r="D3110" s="1" t="s">
        <v>79</v>
      </c>
      <c r="E3110" s="1" t="s">
        <v>145</v>
      </c>
      <c r="F3110" s="1" t="s">
        <v>6</v>
      </c>
      <c r="G3110" s="1">
        <v>562783417.68374765</v>
      </c>
      <c r="H3110" s="1">
        <v>530873135.02228695</v>
      </c>
      <c r="I3110" s="1">
        <v>560691466.98513508</v>
      </c>
      <c r="J3110" s="1">
        <v>551098106.61980772</v>
      </c>
      <c r="K3110" s="1">
        <v>514948497.13771611</v>
      </c>
      <c r="L3110" s="1">
        <v>613163408.45451534</v>
      </c>
      <c r="M3110" s="1">
        <v>544968648.81396937</v>
      </c>
      <c r="N3110" s="1">
        <v>540783691.36041033</v>
      </c>
      <c r="O3110" s="1">
        <v>505378723.48019463</v>
      </c>
      <c r="P3110" s="1">
        <v>608956166.43933797</v>
      </c>
      <c r="Q3110" s="1">
        <v>572608168.97410858</v>
      </c>
      <c r="R3110" s="1">
        <v>699915393.97699547</v>
      </c>
      <c r="S3110" s="1">
        <v>6806168824.948225</v>
      </c>
    </row>
    <row r="3111" spans="1:19" x14ac:dyDescent="0.25">
      <c r="A3111" s="2" t="s">
        <v>29</v>
      </c>
      <c r="B3111" s="1" t="s">
        <v>33</v>
      </c>
      <c r="C3111" s="1" t="s">
        <v>15</v>
      </c>
      <c r="D3111" s="1" t="s">
        <v>79</v>
      </c>
      <c r="E3111" s="1" t="s">
        <v>145</v>
      </c>
      <c r="F3111" s="1" t="s">
        <v>32</v>
      </c>
      <c r="G3111" s="1">
        <v>-426439619.88588256</v>
      </c>
      <c r="H3111" s="1">
        <v>-398825211.94911814</v>
      </c>
      <c r="I3111" s="1">
        <v>-404694199.00666642</v>
      </c>
      <c r="J3111" s="1">
        <v>-399457499.10323459</v>
      </c>
      <c r="K3111" s="1">
        <v>-359267726.04772103</v>
      </c>
      <c r="L3111" s="1">
        <v>-445569059.31378049</v>
      </c>
      <c r="M3111" s="1">
        <v>-383140610.50034148</v>
      </c>
      <c r="N3111" s="1">
        <v>-385262493.20968491</v>
      </c>
      <c r="O3111" s="1">
        <v>-347041554.19869268</v>
      </c>
      <c r="P3111" s="1">
        <v>-428571755.16266227</v>
      </c>
      <c r="Q3111" s="1">
        <v>-404851370.35596621</v>
      </c>
      <c r="R3111" s="1">
        <v>-456896217.1430341</v>
      </c>
      <c r="S3111" s="1">
        <v>-4840017315.8767843</v>
      </c>
    </row>
    <row r="3112" spans="1:19" x14ac:dyDescent="0.25">
      <c r="A3112" s="2" t="s">
        <v>29</v>
      </c>
      <c r="B3112" s="1" t="s">
        <v>33</v>
      </c>
      <c r="C3112" s="1" t="s">
        <v>15</v>
      </c>
      <c r="D3112" s="1" t="s">
        <v>79</v>
      </c>
      <c r="E3112" s="1" t="s">
        <v>145</v>
      </c>
      <c r="F3112" s="1" t="s">
        <v>35</v>
      </c>
      <c r="G3112" s="1">
        <v>136343797.79786497</v>
      </c>
      <c r="H3112" s="1">
        <v>132047923.07316884</v>
      </c>
      <c r="I3112" s="1">
        <v>155997267.97846845</v>
      </c>
      <c r="J3112" s="1">
        <v>151640607.5165731</v>
      </c>
      <c r="K3112" s="1">
        <v>155680771.08999518</v>
      </c>
      <c r="L3112" s="1">
        <v>167594349.14073503</v>
      </c>
      <c r="M3112" s="1">
        <v>161828038.31362784</v>
      </c>
      <c r="N3112" s="1">
        <v>155521198.15072542</v>
      </c>
      <c r="O3112" s="1">
        <v>158337169.2815018</v>
      </c>
      <c r="P3112" s="1">
        <v>180384411.27667594</v>
      </c>
      <c r="Q3112" s="1">
        <v>167756798.6181426</v>
      </c>
      <c r="R3112" s="1">
        <v>243019176.83396158</v>
      </c>
      <c r="S3112" s="1">
        <v>1966151509.0714407</v>
      </c>
    </row>
    <row r="3113" spans="1:19" x14ac:dyDescent="0.25">
      <c r="A3113" s="2" t="s">
        <v>29</v>
      </c>
      <c r="B3113" s="1" t="s">
        <v>33</v>
      </c>
      <c r="C3113" s="1" t="s">
        <v>15</v>
      </c>
      <c r="D3113" s="1" t="s">
        <v>79</v>
      </c>
      <c r="E3113" s="1" t="s">
        <v>145</v>
      </c>
      <c r="F3113" s="1" t="s">
        <v>36</v>
      </c>
      <c r="G3113" s="1">
        <v>26071532.589156725</v>
      </c>
      <c r="H3113" s="1">
        <v>25612374.017345969</v>
      </c>
      <c r="I3113" s="1">
        <v>25508735.901793413</v>
      </c>
      <c r="J3113" s="1">
        <v>25770811.248185936</v>
      </c>
      <c r="K3113" s="1">
        <v>29865245.481138926</v>
      </c>
      <c r="L3113" s="1">
        <v>22395000.334520753</v>
      </c>
      <c r="M3113" s="1">
        <v>17247774.834433977</v>
      </c>
      <c r="N3113" s="1">
        <v>21827334.494787801</v>
      </c>
      <c r="O3113" s="1">
        <v>16223941.755385302</v>
      </c>
      <c r="P3113" s="1">
        <v>20486235.984373119</v>
      </c>
      <c r="Q3113" s="1">
        <v>21579177.084828481</v>
      </c>
      <c r="R3113" s="1">
        <v>18519310.006941877</v>
      </c>
      <c r="S3113" s="1">
        <v>271107473.73289227</v>
      </c>
    </row>
    <row r="3114" spans="1:19" x14ac:dyDescent="0.25">
      <c r="A3114" s="2" t="s">
        <v>29</v>
      </c>
      <c r="B3114" s="1" t="s">
        <v>33</v>
      </c>
      <c r="C3114" s="1" t="s">
        <v>15</v>
      </c>
      <c r="D3114" s="1" t="s">
        <v>79</v>
      </c>
      <c r="E3114" s="1" t="s">
        <v>145</v>
      </c>
      <c r="F3114" s="1" t="s">
        <v>37</v>
      </c>
      <c r="G3114" s="1">
        <v>162415330.38702169</v>
      </c>
      <c r="H3114" s="1">
        <v>157660297.09051481</v>
      </c>
      <c r="I3114" s="1">
        <v>181506003.88026187</v>
      </c>
      <c r="J3114" s="1">
        <v>177411418.76475903</v>
      </c>
      <c r="K3114" s="1">
        <v>185546016.57113412</v>
      </c>
      <c r="L3114" s="1">
        <v>189989349.47525579</v>
      </c>
      <c r="M3114" s="1">
        <v>179075813.14806178</v>
      </c>
      <c r="N3114" s="1">
        <v>177348532.64551321</v>
      </c>
      <c r="O3114" s="1">
        <v>174561111.03688708</v>
      </c>
      <c r="P3114" s="1">
        <v>200870647.26104903</v>
      </c>
      <c r="Q3114" s="1">
        <v>189335975.7029711</v>
      </c>
      <c r="R3114" s="1">
        <v>261538486.84090346</v>
      </c>
      <c r="S3114" s="1">
        <v>2237258982.8043332</v>
      </c>
    </row>
    <row r="3115" spans="1:19" x14ac:dyDescent="0.25">
      <c r="A3115" s="2" t="s">
        <v>29</v>
      </c>
      <c r="B3115" s="1" t="s">
        <v>33</v>
      </c>
      <c r="C3115" s="1" t="s">
        <v>15</v>
      </c>
      <c r="D3115" s="1" t="s">
        <v>79</v>
      </c>
      <c r="E3115" s="1" t="s">
        <v>145</v>
      </c>
      <c r="F3115" s="1" t="s">
        <v>38</v>
      </c>
      <c r="G3115" s="1">
        <v>-138380791.45312512</v>
      </c>
      <c r="H3115" s="1">
        <v>-134545475.21444896</v>
      </c>
      <c r="I3115" s="1">
        <v>-144609456.28562891</v>
      </c>
      <c r="J3115" s="1">
        <v>-133955904.11845657</v>
      </c>
      <c r="K3115" s="1">
        <v>-139935472.93687919</v>
      </c>
      <c r="L3115" s="1">
        <v>-143540163.31051698</v>
      </c>
      <c r="M3115" s="1">
        <v>-136889223.22967711</v>
      </c>
      <c r="N3115" s="1">
        <v>-138723754.51816896</v>
      </c>
      <c r="O3115" s="1">
        <v>-132323255.40970823</v>
      </c>
      <c r="P3115" s="1">
        <v>-141657943.24542552</v>
      </c>
      <c r="Q3115" s="1">
        <v>-139789736.81026345</v>
      </c>
      <c r="R3115" s="1">
        <v>-152335190.74791414</v>
      </c>
      <c r="S3115" s="1">
        <v>-1676686367.2802129</v>
      </c>
    </row>
    <row r="3116" spans="1:19" x14ac:dyDescent="0.25">
      <c r="A3116" s="2" t="s">
        <v>29</v>
      </c>
      <c r="B3116" s="1" t="s">
        <v>33</v>
      </c>
      <c r="C3116" s="1" t="s">
        <v>15</v>
      </c>
      <c r="D3116" s="1" t="s">
        <v>79</v>
      </c>
      <c r="E3116" s="1" t="s">
        <v>145</v>
      </c>
      <c r="F3116" s="1" t="s">
        <v>39</v>
      </c>
      <c r="G3116" s="1">
        <v>-417331.93062102445</v>
      </c>
      <c r="H3116" s="1">
        <v>-431207.7134095428</v>
      </c>
      <c r="I3116" s="1">
        <v>-517106.48940565798</v>
      </c>
      <c r="J3116" s="1">
        <v>-467649.67515187862</v>
      </c>
      <c r="K3116" s="1">
        <v>-465987.13562755589</v>
      </c>
      <c r="L3116" s="1">
        <v>-454586.51812546497</v>
      </c>
      <c r="M3116" s="1">
        <v>-497018.99389481533</v>
      </c>
      <c r="N3116" s="1">
        <v>-567584.73225901707</v>
      </c>
      <c r="O3116" s="1">
        <v>-557201.88442326267</v>
      </c>
      <c r="P3116" s="1">
        <v>-505436.96000419161</v>
      </c>
      <c r="Q3116" s="1">
        <v>-477436.1472819401</v>
      </c>
      <c r="R3116" s="1">
        <v>-496859.95879451511</v>
      </c>
      <c r="S3116" s="1">
        <v>-5855408.1389988679</v>
      </c>
    </row>
    <row r="3117" spans="1:19" x14ac:dyDescent="0.25">
      <c r="A3117" s="2" t="s">
        <v>29</v>
      </c>
      <c r="B3117" s="1" t="s">
        <v>33</v>
      </c>
      <c r="C3117" s="1" t="s">
        <v>15</v>
      </c>
      <c r="D3117" s="1" t="s">
        <v>79</v>
      </c>
      <c r="E3117" s="1" t="s">
        <v>145</v>
      </c>
      <c r="F3117" s="1" t="s">
        <v>40</v>
      </c>
      <c r="G3117" s="1">
        <v>23617207.003275461</v>
      </c>
      <c r="H3117" s="1">
        <v>22683614.162656434</v>
      </c>
      <c r="I3117" s="1">
        <v>36379441.105227306</v>
      </c>
      <c r="J3117" s="1">
        <v>42987864.971150473</v>
      </c>
      <c r="K3117" s="1">
        <v>45144556.498627447</v>
      </c>
      <c r="L3117" s="1">
        <v>45994599.646613225</v>
      </c>
      <c r="M3117" s="1">
        <v>41689570.924489722</v>
      </c>
      <c r="N3117" s="1">
        <v>38057193.395085283</v>
      </c>
      <c r="O3117" s="1">
        <v>41680653.742755637</v>
      </c>
      <c r="P3117" s="1">
        <v>58707267.055619091</v>
      </c>
      <c r="Q3117" s="1">
        <v>49068802.745425731</v>
      </c>
      <c r="R3117" s="1">
        <v>108706436.13419478</v>
      </c>
      <c r="S3117" s="1">
        <v>554717207.38512051</v>
      </c>
    </row>
    <row r="3118" spans="1:19" x14ac:dyDescent="0.25">
      <c r="A3118" s="2" t="s">
        <v>29</v>
      </c>
      <c r="B3118" s="1" t="s">
        <v>33</v>
      </c>
      <c r="C3118" s="1" t="s">
        <v>15</v>
      </c>
      <c r="D3118" s="1" t="s">
        <v>79</v>
      </c>
      <c r="E3118" s="1" t="s">
        <v>145</v>
      </c>
      <c r="F3118" s="1" t="s">
        <v>41</v>
      </c>
      <c r="G3118" s="1">
        <v>-18630804.154169705</v>
      </c>
      <c r="H3118" s="1">
        <v>-19232198.266821411</v>
      </c>
      <c r="I3118" s="1">
        <v>-7969677.389184962</v>
      </c>
      <c r="J3118" s="1">
        <v>-10170774.906586526</v>
      </c>
      <c r="K3118" s="1">
        <v>-20037547.569943033</v>
      </c>
      <c r="L3118" s="1">
        <v>-19272860.568226043</v>
      </c>
      <c r="M3118" s="1">
        <v>-16996549.753684845</v>
      </c>
      <c r="N3118" s="1">
        <v>-18646772.202426087</v>
      </c>
      <c r="O3118" s="1">
        <v>-18200788.192777336</v>
      </c>
      <c r="P3118" s="1">
        <v>-20873941.415405642</v>
      </c>
      <c r="Q3118" s="1">
        <v>-21293514.480796907</v>
      </c>
      <c r="R3118" s="1">
        <v>-10941939.256097548</v>
      </c>
      <c r="S3118" s="1">
        <v>-202267368.15612006</v>
      </c>
    </row>
    <row r="3119" spans="1:19" x14ac:dyDescent="0.25">
      <c r="A3119" s="2" t="s">
        <v>29</v>
      </c>
      <c r="B3119" s="1" t="s">
        <v>33</v>
      </c>
      <c r="C3119" s="1" t="s">
        <v>15</v>
      </c>
      <c r="D3119" s="1" t="s">
        <v>79</v>
      </c>
      <c r="E3119" s="1" t="s">
        <v>145</v>
      </c>
      <c r="F3119" s="1" t="s">
        <v>42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</row>
    <row r="3120" spans="1:19" x14ac:dyDescent="0.25">
      <c r="A3120" s="2" t="s">
        <v>29</v>
      </c>
      <c r="B3120" s="1" t="s">
        <v>33</v>
      </c>
      <c r="C3120" s="1" t="s">
        <v>15</v>
      </c>
      <c r="D3120" s="1" t="s">
        <v>79</v>
      </c>
      <c r="E3120" s="1" t="s">
        <v>145</v>
      </c>
      <c r="F3120" s="1" t="s">
        <v>43</v>
      </c>
      <c r="G3120" s="1">
        <v>4986402.8491057744</v>
      </c>
      <c r="H3120" s="1">
        <v>3451415.895835001</v>
      </c>
      <c r="I3120" s="1">
        <v>28409763.716042314</v>
      </c>
      <c r="J3120" s="1">
        <v>32817090.064563967</v>
      </c>
      <c r="K3120" s="1">
        <v>25107008.928684443</v>
      </c>
      <c r="L3120" s="1">
        <v>26721739.078387171</v>
      </c>
      <c r="M3120" s="1">
        <v>24693021.170804895</v>
      </c>
      <c r="N3120" s="1">
        <v>19410421.192659158</v>
      </c>
      <c r="O3120" s="1">
        <v>23479865.549978293</v>
      </c>
      <c r="P3120" s="1">
        <v>37833325.640213408</v>
      </c>
      <c r="Q3120" s="1">
        <v>27775288.264628798</v>
      </c>
      <c r="R3120" s="1">
        <v>97764496.878097281</v>
      </c>
      <c r="S3120" s="1">
        <v>352449839.22900039</v>
      </c>
    </row>
    <row r="3121" spans="1:19" x14ac:dyDescent="0.25">
      <c r="A3121" s="2" t="s">
        <v>29</v>
      </c>
      <c r="B3121" s="1" t="s">
        <v>33</v>
      </c>
      <c r="C3121" s="1" t="s">
        <v>15</v>
      </c>
      <c r="D3121" s="1" t="s">
        <v>79</v>
      </c>
      <c r="E3121" s="1" t="s">
        <v>145</v>
      </c>
      <c r="F3121" s="1" t="s">
        <v>44</v>
      </c>
      <c r="G3121" s="1">
        <v>-1062775.9109360301</v>
      </c>
      <c r="H3121" s="1">
        <v>-2343399.7714922447</v>
      </c>
      <c r="I3121" s="1">
        <v>-5948003.3203881197</v>
      </c>
      <c r="J3121" s="1">
        <v>-6956185.7467162786</v>
      </c>
      <c r="K3121" s="1">
        <v>-4408321.2754370943</v>
      </c>
      <c r="L3121" s="1">
        <v>-6960110.7981194928</v>
      </c>
      <c r="M3121" s="1">
        <v>-4192419.8232295658</v>
      </c>
      <c r="N3121" s="1">
        <v>-4820328.8595851343</v>
      </c>
      <c r="O3121" s="1">
        <v>-3630021.4749607537</v>
      </c>
      <c r="P3121" s="1">
        <v>-8119786.1018297914</v>
      </c>
      <c r="Q3121" s="1">
        <v>-5464363.9969466385</v>
      </c>
      <c r="R3121" s="1">
        <v>-25759713.940383017</v>
      </c>
      <c r="S3121" s="1">
        <v>-79665431.020024136</v>
      </c>
    </row>
    <row r="3122" spans="1:19" x14ac:dyDescent="0.25">
      <c r="A3122" s="2" t="s">
        <v>29</v>
      </c>
      <c r="B3122" s="1" t="s">
        <v>33</v>
      </c>
      <c r="C3122" s="1" t="s">
        <v>15</v>
      </c>
      <c r="D3122" s="1" t="s">
        <v>79</v>
      </c>
      <c r="E3122" s="1" t="s">
        <v>145</v>
      </c>
      <c r="F3122" s="1" t="s">
        <v>2</v>
      </c>
      <c r="G3122" s="1">
        <v>-492518.8649236667</v>
      </c>
      <c r="H3122" s="1">
        <v>-2640973.0359954354</v>
      </c>
      <c r="I3122" s="1">
        <v>12458660.429726252</v>
      </c>
      <c r="J3122" s="1">
        <v>21512274.111238029</v>
      </c>
      <c r="K3122" s="1">
        <v>17377571.292684887</v>
      </c>
      <c r="L3122" s="1">
        <v>14671772.473727809</v>
      </c>
      <c r="M3122" s="1">
        <v>13327304.661745168</v>
      </c>
      <c r="N3122" s="1">
        <v>8312638.2781444304</v>
      </c>
      <c r="O3122" s="1">
        <v>12707221.090085531</v>
      </c>
      <c r="P3122" s="1">
        <v>24524490.412183471</v>
      </c>
      <c r="Q3122" s="1">
        <v>16395727.080681738</v>
      </c>
      <c r="R3122" s="1">
        <v>52586184.943361558</v>
      </c>
      <c r="S3122" s="1">
        <v>190740352.87265974</v>
      </c>
    </row>
    <row r="3123" spans="1:19" x14ac:dyDescent="0.25">
      <c r="A3123" s="2" t="s">
        <v>29</v>
      </c>
      <c r="B3123" s="1" t="s">
        <v>8</v>
      </c>
      <c r="C3123" s="1" t="s">
        <v>15</v>
      </c>
      <c r="D3123" s="1" t="s">
        <v>80</v>
      </c>
      <c r="E3123" s="1" t="s">
        <v>145</v>
      </c>
      <c r="F3123" s="1" t="s">
        <v>6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</row>
    <row r="3124" spans="1:19" x14ac:dyDescent="0.25">
      <c r="A3124" s="2" t="s">
        <v>29</v>
      </c>
      <c r="B3124" s="1" t="s">
        <v>8</v>
      </c>
      <c r="C3124" s="1" t="s">
        <v>15</v>
      </c>
      <c r="D3124" s="1" t="s">
        <v>80</v>
      </c>
      <c r="E3124" s="1" t="s">
        <v>145</v>
      </c>
      <c r="F3124" s="1" t="s">
        <v>32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</row>
    <row r="3125" spans="1:19" x14ac:dyDescent="0.25">
      <c r="A3125" s="2" t="s">
        <v>29</v>
      </c>
      <c r="B3125" s="1" t="s">
        <v>8</v>
      </c>
      <c r="C3125" s="1" t="s">
        <v>15</v>
      </c>
      <c r="D3125" s="1" t="s">
        <v>80</v>
      </c>
      <c r="E3125" s="1" t="s">
        <v>145</v>
      </c>
      <c r="F3125" s="1" t="s">
        <v>35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</row>
    <row r="3126" spans="1:19" x14ac:dyDescent="0.25">
      <c r="A3126" s="2" t="s">
        <v>29</v>
      </c>
      <c r="B3126" s="1" t="s">
        <v>8</v>
      </c>
      <c r="C3126" s="1" t="s">
        <v>15</v>
      </c>
      <c r="D3126" s="1" t="s">
        <v>80</v>
      </c>
      <c r="E3126" s="1" t="s">
        <v>145</v>
      </c>
      <c r="F3126" s="1" t="s">
        <v>36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</row>
    <row r="3127" spans="1:19" x14ac:dyDescent="0.25">
      <c r="A3127" s="2" t="s">
        <v>29</v>
      </c>
      <c r="B3127" s="1" t="s">
        <v>8</v>
      </c>
      <c r="C3127" s="1" t="s">
        <v>15</v>
      </c>
      <c r="D3127" s="1" t="s">
        <v>80</v>
      </c>
      <c r="E3127" s="1" t="s">
        <v>145</v>
      </c>
      <c r="F3127" s="1" t="s">
        <v>37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</row>
    <row r="3128" spans="1:19" x14ac:dyDescent="0.25">
      <c r="A3128" s="2" t="s">
        <v>29</v>
      </c>
      <c r="B3128" s="1" t="s">
        <v>8</v>
      </c>
      <c r="C3128" s="1" t="s">
        <v>15</v>
      </c>
      <c r="D3128" s="1" t="s">
        <v>80</v>
      </c>
      <c r="E3128" s="1" t="s">
        <v>145</v>
      </c>
      <c r="F3128" s="1" t="s">
        <v>38</v>
      </c>
      <c r="G3128" s="1">
        <v>54138.926548688178</v>
      </c>
      <c r="H3128" s="1">
        <v>48701.793559209342</v>
      </c>
      <c r="I3128" s="1">
        <v>53833.137038918896</v>
      </c>
      <c r="J3128" s="1">
        <v>54732.48772270976</v>
      </c>
      <c r="K3128" s="1">
        <v>48947.495133540622</v>
      </c>
      <c r="L3128" s="1">
        <v>50706.691414925845</v>
      </c>
      <c r="M3128" s="1">
        <v>52709.820571023156</v>
      </c>
      <c r="N3128" s="1">
        <v>50369.736226738692</v>
      </c>
      <c r="O3128" s="1">
        <v>67982.200401257229</v>
      </c>
      <c r="P3128" s="1">
        <v>66436.736452974961</v>
      </c>
      <c r="Q3128" s="1">
        <v>74162.780044054176</v>
      </c>
      <c r="R3128" s="1">
        <v>82174.171844265496</v>
      </c>
      <c r="S3128" s="1">
        <v>704895.97695830639</v>
      </c>
    </row>
    <row r="3129" spans="1:19" x14ac:dyDescent="0.25">
      <c r="A3129" s="2" t="s">
        <v>29</v>
      </c>
      <c r="B3129" s="1" t="s">
        <v>8</v>
      </c>
      <c r="C3129" s="1" t="s">
        <v>15</v>
      </c>
      <c r="D3129" s="1" t="s">
        <v>80</v>
      </c>
      <c r="E3129" s="1" t="s">
        <v>145</v>
      </c>
      <c r="F3129" s="1" t="s">
        <v>39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</row>
    <row r="3130" spans="1:19" x14ac:dyDescent="0.25">
      <c r="A3130" s="2" t="s">
        <v>29</v>
      </c>
      <c r="B3130" s="1" t="s">
        <v>8</v>
      </c>
      <c r="C3130" s="1" t="s">
        <v>15</v>
      </c>
      <c r="D3130" s="1" t="s">
        <v>80</v>
      </c>
      <c r="E3130" s="1" t="s">
        <v>145</v>
      </c>
      <c r="F3130" s="1" t="s">
        <v>40</v>
      </c>
      <c r="G3130" s="1">
        <v>54138.926548688178</v>
      </c>
      <c r="H3130" s="1">
        <v>48701.793559209342</v>
      </c>
      <c r="I3130" s="1">
        <v>53833.137038918896</v>
      </c>
      <c r="J3130" s="1">
        <v>54732.48772270976</v>
      </c>
      <c r="K3130" s="1">
        <v>48947.495133540622</v>
      </c>
      <c r="L3130" s="1">
        <v>50706.691414925859</v>
      </c>
      <c r="M3130" s="1">
        <v>52709.820571023156</v>
      </c>
      <c r="N3130" s="1">
        <v>50369.736226738685</v>
      </c>
      <c r="O3130" s="1">
        <v>67982.200401257229</v>
      </c>
      <c r="P3130" s="1">
        <v>66436.736452974932</v>
      </c>
      <c r="Q3130" s="1">
        <v>74162.780044054176</v>
      </c>
      <c r="R3130" s="1">
        <v>82174.171844265496</v>
      </c>
      <c r="S3130" s="1">
        <v>704895.97695830639</v>
      </c>
    </row>
    <row r="3131" spans="1:19" x14ac:dyDescent="0.25">
      <c r="A3131" s="2" t="s">
        <v>29</v>
      </c>
      <c r="B3131" s="1" t="s">
        <v>8</v>
      </c>
      <c r="C3131" s="1" t="s">
        <v>15</v>
      </c>
      <c r="D3131" s="1" t="s">
        <v>80</v>
      </c>
      <c r="E3131" s="1" t="s">
        <v>145</v>
      </c>
      <c r="F3131" s="1" t="s">
        <v>41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</row>
    <row r="3132" spans="1:19" x14ac:dyDescent="0.25">
      <c r="A3132" s="2" t="s">
        <v>29</v>
      </c>
      <c r="B3132" s="1" t="s">
        <v>8</v>
      </c>
      <c r="C3132" s="1" t="s">
        <v>15</v>
      </c>
      <c r="D3132" s="1" t="s">
        <v>80</v>
      </c>
      <c r="E3132" s="1" t="s">
        <v>145</v>
      </c>
      <c r="F3132" s="1" t="s">
        <v>42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</row>
    <row r="3133" spans="1:19" x14ac:dyDescent="0.25">
      <c r="A3133" s="2" t="s">
        <v>29</v>
      </c>
      <c r="B3133" s="1" t="s">
        <v>8</v>
      </c>
      <c r="C3133" s="1" t="s">
        <v>15</v>
      </c>
      <c r="D3133" s="1" t="s">
        <v>80</v>
      </c>
      <c r="E3133" s="1" t="s">
        <v>145</v>
      </c>
      <c r="F3133" s="1" t="s">
        <v>43</v>
      </c>
      <c r="G3133" s="1">
        <v>54138.926548688178</v>
      </c>
      <c r="H3133" s="1">
        <v>48701.793559209342</v>
      </c>
      <c r="I3133" s="1">
        <v>53833.137038918896</v>
      </c>
      <c r="J3133" s="1">
        <v>54732.48772270976</v>
      </c>
      <c r="K3133" s="1">
        <v>48947.495133540622</v>
      </c>
      <c r="L3133" s="1">
        <v>50706.691414925859</v>
      </c>
      <c r="M3133" s="1">
        <v>52709.820571023156</v>
      </c>
      <c r="N3133" s="1">
        <v>50369.736226738685</v>
      </c>
      <c r="O3133" s="1">
        <v>67982.200401257229</v>
      </c>
      <c r="P3133" s="1">
        <v>66436.736452974932</v>
      </c>
      <c r="Q3133" s="1">
        <v>74162.780044054176</v>
      </c>
      <c r="R3133" s="1">
        <v>82174.171844265496</v>
      </c>
      <c r="S3133" s="1">
        <v>704895.97695830639</v>
      </c>
    </row>
    <row r="3134" spans="1:19" x14ac:dyDescent="0.25">
      <c r="A3134" s="2" t="s">
        <v>29</v>
      </c>
      <c r="B3134" s="1" t="s">
        <v>8</v>
      </c>
      <c r="C3134" s="1" t="s">
        <v>15</v>
      </c>
      <c r="D3134" s="1" t="s">
        <v>80</v>
      </c>
      <c r="E3134" s="1" t="s">
        <v>145</v>
      </c>
      <c r="F3134" s="1" t="s">
        <v>44</v>
      </c>
      <c r="G3134" s="1">
        <v>-15970.983331863063</v>
      </c>
      <c r="H3134" s="1">
        <v>-14367.02909996672</v>
      </c>
      <c r="I3134" s="1">
        <v>-15880.775426481126</v>
      </c>
      <c r="J3134" s="1">
        <v>-16146.083878199344</v>
      </c>
      <c r="K3134" s="1">
        <v>-14439.51106439445</v>
      </c>
      <c r="L3134" s="1">
        <v>-14958.473967403137</v>
      </c>
      <c r="M3134" s="1">
        <v>-15549.397068451821</v>
      </c>
      <c r="N3134" s="1">
        <v>-14859.072186887915</v>
      </c>
      <c r="O3134" s="1">
        <v>-20054.74911837087</v>
      </c>
      <c r="P3134" s="1">
        <v>-19598.837253627567</v>
      </c>
      <c r="Q3134" s="1">
        <v>-21878.020112995942</v>
      </c>
      <c r="R3134" s="1">
        <v>-24241.38069405836</v>
      </c>
      <c r="S3134" s="1">
        <v>-207944.31320270034</v>
      </c>
    </row>
    <row r="3135" spans="1:19" x14ac:dyDescent="0.25">
      <c r="A3135" s="2" t="s">
        <v>29</v>
      </c>
      <c r="B3135" s="1" t="s">
        <v>8</v>
      </c>
      <c r="C3135" s="1" t="s">
        <v>15</v>
      </c>
      <c r="D3135" s="1" t="s">
        <v>80</v>
      </c>
      <c r="E3135" s="1" t="s">
        <v>145</v>
      </c>
      <c r="F3135" s="1" t="s">
        <v>2</v>
      </c>
      <c r="G3135" s="1">
        <v>38167.943216825115</v>
      </c>
      <c r="H3135" s="1">
        <v>34334.764459242622</v>
      </c>
      <c r="I3135" s="1">
        <v>37952.361612437773</v>
      </c>
      <c r="J3135" s="1">
        <v>38586.403844510416</v>
      </c>
      <c r="K3135" s="1">
        <v>34507.984069146172</v>
      </c>
      <c r="L3135" s="1">
        <v>35748.217447522722</v>
      </c>
      <c r="M3135" s="1">
        <v>37160.423502571335</v>
      </c>
      <c r="N3135" s="1">
        <v>35510.664039850773</v>
      </c>
      <c r="O3135" s="1">
        <v>47927.451282886359</v>
      </c>
      <c r="P3135" s="1">
        <v>46837.899199347361</v>
      </c>
      <c r="Q3135" s="1">
        <v>52284.75993105823</v>
      </c>
      <c r="R3135" s="1">
        <v>57932.791150207137</v>
      </c>
      <c r="S3135" s="1">
        <v>496951.66375560605</v>
      </c>
    </row>
    <row r="3136" spans="1:19" x14ac:dyDescent="0.25">
      <c r="A3136" s="2" t="s">
        <v>29</v>
      </c>
      <c r="B3136" s="1" t="s">
        <v>8</v>
      </c>
      <c r="C3136" s="1" t="s">
        <v>15</v>
      </c>
      <c r="D3136" s="1" t="s">
        <v>81</v>
      </c>
      <c r="E3136" s="1" t="s">
        <v>145</v>
      </c>
      <c r="F3136" s="1" t="s">
        <v>6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</row>
    <row r="3137" spans="1:19" x14ac:dyDescent="0.25">
      <c r="A3137" s="2" t="s">
        <v>29</v>
      </c>
      <c r="B3137" s="1" t="s">
        <v>8</v>
      </c>
      <c r="C3137" s="1" t="s">
        <v>15</v>
      </c>
      <c r="D3137" s="1" t="s">
        <v>81</v>
      </c>
      <c r="E3137" s="1" t="s">
        <v>145</v>
      </c>
      <c r="F3137" s="1" t="s">
        <v>32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</row>
    <row r="3138" spans="1:19" x14ac:dyDescent="0.25">
      <c r="A3138" s="2" t="s">
        <v>29</v>
      </c>
      <c r="B3138" s="1" t="s">
        <v>8</v>
      </c>
      <c r="C3138" s="1" t="s">
        <v>15</v>
      </c>
      <c r="D3138" s="1" t="s">
        <v>81</v>
      </c>
      <c r="E3138" s="1" t="s">
        <v>145</v>
      </c>
      <c r="F3138" s="1" t="s">
        <v>35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</row>
    <row r="3139" spans="1:19" x14ac:dyDescent="0.25">
      <c r="A3139" s="2" t="s">
        <v>29</v>
      </c>
      <c r="B3139" s="1" t="s">
        <v>8</v>
      </c>
      <c r="C3139" s="1" t="s">
        <v>15</v>
      </c>
      <c r="D3139" s="1" t="s">
        <v>81</v>
      </c>
      <c r="E3139" s="1" t="s">
        <v>145</v>
      </c>
      <c r="F3139" s="1" t="s">
        <v>36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</row>
    <row r="3140" spans="1:19" x14ac:dyDescent="0.25">
      <c r="A3140" s="2" t="s">
        <v>29</v>
      </c>
      <c r="B3140" s="1" t="s">
        <v>8</v>
      </c>
      <c r="C3140" s="1" t="s">
        <v>15</v>
      </c>
      <c r="D3140" s="1" t="s">
        <v>81</v>
      </c>
      <c r="E3140" s="1" t="s">
        <v>145</v>
      </c>
      <c r="F3140" s="1" t="s">
        <v>37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</row>
    <row r="3141" spans="1:19" x14ac:dyDescent="0.25">
      <c r="A3141" s="2" t="s">
        <v>29</v>
      </c>
      <c r="B3141" s="1" t="s">
        <v>8</v>
      </c>
      <c r="C3141" s="1" t="s">
        <v>15</v>
      </c>
      <c r="D3141" s="1" t="s">
        <v>81</v>
      </c>
      <c r="E3141" s="1" t="s">
        <v>145</v>
      </c>
      <c r="F3141" s="1" t="s">
        <v>38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</row>
    <row r="3142" spans="1:19" x14ac:dyDescent="0.25">
      <c r="A3142" s="2" t="s">
        <v>29</v>
      </c>
      <c r="B3142" s="1" t="s">
        <v>8</v>
      </c>
      <c r="C3142" s="1" t="s">
        <v>15</v>
      </c>
      <c r="D3142" s="1" t="s">
        <v>81</v>
      </c>
      <c r="E3142" s="1" t="s">
        <v>145</v>
      </c>
      <c r="F3142" s="1" t="s">
        <v>39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</row>
    <row r="3143" spans="1:19" x14ac:dyDescent="0.25">
      <c r="A3143" s="2" t="s">
        <v>29</v>
      </c>
      <c r="B3143" s="1" t="s">
        <v>8</v>
      </c>
      <c r="C3143" s="1" t="s">
        <v>15</v>
      </c>
      <c r="D3143" s="1" t="s">
        <v>81</v>
      </c>
      <c r="E3143" s="1" t="s">
        <v>145</v>
      </c>
      <c r="F3143" s="1" t="s">
        <v>40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</row>
    <row r="3144" spans="1:19" x14ac:dyDescent="0.25">
      <c r="A3144" s="2" t="s">
        <v>29</v>
      </c>
      <c r="B3144" s="1" t="s">
        <v>8</v>
      </c>
      <c r="C3144" s="1" t="s">
        <v>15</v>
      </c>
      <c r="D3144" s="1" t="s">
        <v>81</v>
      </c>
      <c r="E3144" s="1" t="s">
        <v>145</v>
      </c>
      <c r="F3144" s="1" t="s">
        <v>41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</row>
    <row r="3145" spans="1:19" x14ac:dyDescent="0.25">
      <c r="A3145" s="2" t="s">
        <v>29</v>
      </c>
      <c r="B3145" s="1" t="s">
        <v>8</v>
      </c>
      <c r="C3145" s="1" t="s">
        <v>15</v>
      </c>
      <c r="D3145" s="1" t="s">
        <v>81</v>
      </c>
      <c r="E3145" s="1" t="s">
        <v>145</v>
      </c>
      <c r="F3145" s="1" t="s">
        <v>42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</row>
    <row r="3146" spans="1:19" x14ac:dyDescent="0.25">
      <c r="A3146" s="2" t="s">
        <v>29</v>
      </c>
      <c r="B3146" s="1" t="s">
        <v>8</v>
      </c>
      <c r="C3146" s="1" t="s">
        <v>15</v>
      </c>
      <c r="D3146" s="1" t="s">
        <v>81</v>
      </c>
      <c r="E3146" s="1" t="s">
        <v>145</v>
      </c>
      <c r="F3146" s="1" t="s">
        <v>43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</row>
    <row r="3147" spans="1:19" x14ac:dyDescent="0.25">
      <c r="A3147" s="2" t="s">
        <v>29</v>
      </c>
      <c r="B3147" s="1" t="s">
        <v>8</v>
      </c>
      <c r="C3147" s="1" t="s">
        <v>15</v>
      </c>
      <c r="D3147" s="1" t="s">
        <v>81</v>
      </c>
      <c r="E3147" s="1" t="s">
        <v>145</v>
      </c>
      <c r="F3147" s="1" t="s">
        <v>44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</row>
    <row r="3148" spans="1:19" x14ac:dyDescent="0.25">
      <c r="A3148" s="2" t="s">
        <v>29</v>
      </c>
      <c r="B3148" s="1" t="s">
        <v>8</v>
      </c>
      <c r="C3148" s="1" t="s">
        <v>15</v>
      </c>
      <c r="D3148" s="1" t="s">
        <v>81</v>
      </c>
      <c r="E3148" s="1" t="s">
        <v>145</v>
      </c>
      <c r="F3148" s="1" t="s">
        <v>2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</row>
    <row r="3149" spans="1:19" x14ac:dyDescent="0.25">
      <c r="A3149" s="2" t="s">
        <v>29</v>
      </c>
      <c r="B3149" s="1" t="s">
        <v>8</v>
      </c>
      <c r="C3149" s="1" t="s">
        <v>15</v>
      </c>
      <c r="D3149" s="1" t="s">
        <v>82</v>
      </c>
      <c r="E3149" s="1" t="s">
        <v>145</v>
      </c>
      <c r="F3149" s="1" t="s">
        <v>6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</row>
    <row r="3150" spans="1:19" x14ac:dyDescent="0.25">
      <c r="A3150" s="2" t="s">
        <v>29</v>
      </c>
      <c r="B3150" s="1" t="s">
        <v>8</v>
      </c>
      <c r="C3150" s="1" t="s">
        <v>15</v>
      </c>
      <c r="D3150" s="1" t="s">
        <v>82</v>
      </c>
      <c r="E3150" s="1" t="s">
        <v>145</v>
      </c>
      <c r="F3150" s="1" t="s">
        <v>32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</row>
    <row r="3151" spans="1:19" x14ac:dyDescent="0.25">
      <c r="A3151" s="2" t="s">
        <v>29</v>
      </c>
      <c r="B3151" s="1" t="s">
        <v>8</v>
      </c>
      <c r="C3151" s="1" t="s">
        <v>15</v>
      </c>
      <c r="D3151" s="1" t="s">
        <v>82</v>
      </c>
      <c r="E3151" s="1" t="s">
        <v>145</v>
      </c>
      <c r="F3151" s="1" t="s">
        <v>35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</row>
    <row r="3152" spans="1:19" x14ac:dyDescent="0.25">
      <c r="A3152" s="2" t="s">
        <v>29</v>
      </c>
      <c r="B3152" s="1" t="s">
        <v>8</v>
      </c>
      <c r="C3152" s="1" t="s">
        <v>15</v>
      </c>
      <c r="D3152" s="1" t="s">
        <v>82</v>
      </c>
      <c r="E3152" s="1" t="s">
        <v>145</v>
      </c>
      <c r="F3152" s="1" t="s">
        <v>36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</row>
    <row r="3153" spans="1:19" x14ac:dyDescent="0.25">
      <c r="A3153" s="2" t="s">
        <v>29</v>
      </c>
      <c r="B3153" s="1" t="s">
        <v>8</v>
      </c>
      <c r="C3153" s="1" t="s">
        <v>15</v>
      </c>
      <c r="D3153" s="1" t="s">
        <v>82</v>
      </c>
      <c r="E3153" s="1" t="s">
        <v>145</v>
      </c>
      <c r="F3153" s="1" t="s">
        <v>37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</row>
    <row r="3154" spans="1:19" x14ac:dyDescent="0.25">
      <c r="A3154" s="2" t="s">
        <v>29</v>
      </c>
      <c r="B3154" s="1" t="s">
        <v>8</v>
      </c>
      <c r="C3154" s="1" t="s">
        <v>15</v>
      </c>
      <c r="D3154" s="1" t="s">
        <v>82</v>
      </c>
      <c r="E3154" s="1" t="s">
        <v>145</v>
      </c>
      <c r="F3154" s="1" t="s">
        <v>38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</row>
    <row r="3155" spans="1:19" x14ac:dyDescent="0.25">
      <c r="A3155" s="2" t="s">
        <v>29</v>
      </c>
      <c r="B3155" s="1" t="s">
        <v>8</v>
      </c>
      <c r="C3155" s="1" t="s">
        <v>15</v>
      </c>
      <c r="D3155" s="1" t="s">
        <v>82</v>
      </c>
      <c r="E3155" s="1" t="s">
        <v>145</v>
      </c>
      <c r="F3155" s="1" t="s">
        <v>39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</row>
    <row r="3156" spans="1:19" x14ac:dyDescent="0.25">
      <c r="A3156" s="2" t="s">
        <v>29</v>
      </c>
      <c r="B3156" s="1" t="s">
        <v>8</v>
      </c>
      <c r="C3156" s="1" t="s">
        <v>15</v>
      </c>
      <c r="D3156" s="1" t="s">
        <v>82</v>
      </c>
      <c r="E3156" s="1" t="s">
        <v>145</v>
      </c>
      <c r="F3156" s="1" t="s">
        <v>40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</row>
    <row r="3157" spans="1:19" x14ac:dyDescent="0.25">
      <c r="A3157" s="2" t="s">
        <v>29</v>
      </c>
      <c r="B3157" s="1" t="s">
        <v>8</v>
      </c>
      <c r="C3157" s="1" t="s">
        <v>15</v>
      </c>
      <c r="D3157" s="1" t="s">
        <v>82</v>
      </c>
      <c r="E3157" s="1" t="s">
        <v>145</v>
      </c>
      <c r="F3157" s="1" t="s">
        <v>41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</row>
    <row r="3158" spans="1:19" x14ac:dyDescent="0.25">
      <c r="A3158" s="2" t="s">
        <v>29</v>
      </c>
      <c r="B3158" s="1" t="s">
        <v>8</v>
      </c>
      <c r="C3158" s="1" t="s">
        <v>15</v>
      </c>
      <c r="D3158" s="1" t="s">
        <v>82</v>
      </c>
      <c r="E3158" s="1" t="s">
        <v>145</v>
      </c>
      <c r="F3158" s="1" t="s">
        <v>42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</row>
    <row r="3159" spans="1:19" x14ac:dyDescent="0.25">
      <c r="A3159" s="2" t="s">
        <v>29</v>
      </c>
      <c r="B3159" s="1" t="s">
        <v>8</v>
      </c>
      <c r="C3159" s="1" t="s">
        <v>15</v>
      </c>
      <c r="D3159" s="1" t="s">
        <v>82</v>
      </c>
      <c r="E3159" s="1" t="s">
        <v>145</v>
      </c>
      <c r="F3159" s="1" t="s">
        <v>43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</row>
    <row r="3160" spans="1:19" x14ac:dyDescent="0.25">
      <c r="A3160" s="2" t="s">
        <v>29</v>
      </c>
      <c r="B3160" s="1" t="s">
        <v>8</v>
      </c>
      <c r="C3160" s="1" t="s">
        <v>15</v>
      </c>
      <c r="D3160" s="1" t="s">
        <v>82</v>
      </c>
      <c r="E3160" s="1" t="s">
        <v>145</v>
      </c>
      <c r="F3160" s="1" t="s">
        <v>44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</row>
    <row r="3161" spans="1:19" x14ac:dyDescent="0.25">
      <c r="A3161" s="2" t="s">
        <v>29</v>
      </c>
      <c r="B3161" s="1" t="s">
        <v>8</v>
      </c>
      <c r="C3161" s="1" t="s">
        <v>15</v>
      </c>
      <c r="D3161" s="1" t="s">
        <v>82</v>
      </c>
      <c r="E3161" s="1" t="s">
        <v>145</v>
      </c>
      <c r="F3161" s="1" t="s">
        <v>2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</row>
    <row r="3162" spans="1:19" x14ac:dyDescent="0.25">
      <c r="A3162" s="2" t="s">
        <v>29</v>
      </c>
      <c r="B3162" s="1" t="s">
        <v>8</v>
      </c>
      <c r="C3162" s="1" t="s">
        <v>15</v>
      </c>
      <c r="D3162" s="1" t="s">
        <v>83</v>
      </c>
      <c r="E3162" s="1" t="s">
        <v>145</v>
      </c>
      <c r="F3162" s="1" t="s">
        <v>6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</row>
    <row r="3163" spans="1:19" x14ac:dyDescent="0.25">
      <c r="A3163" s="2" t="s">
        <v>29</v>
      </c>
      <c r="B3163" s="1" t="s">
        <v>8</v>
      </c>
      <c r="C3163" s="1" t="s">
        <v>15</v>
      </c>
      <c r="D3163" s="1" t="s">
        <v>83</v>
      </c>
      <c r="E3163" s="1" t="s">
        <v>145</v>
      </c>
      <c r="F3163" s="1" t="s">
        <v>32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</row>
    <row r="3164" spans="1:19" x14ac:dyDescent="0.25">
      <c r="A3164" s="2" t="s">
        <v>29</v>
      </c>
      <c r="B3164" s="1" t="s">
        <v>8</v>
      </c>
      <c r="C3164" s="1" t="s">
        <v>15</v>
      </c>
      <c r="D3164" s="1" t="s">
        <v>83</v>
      </c>
      <c r="E3164" s="1" t="s">
        <v>145</v>
      </c>
      <c r="F3164" s="1" t="s">
        <v>35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</row>
    <row r="3165" spans="1:19" x14ac:dyDescent="0.25">
      <c r="A3165" s="2" t="s">
        <v>29</v>
      </c>
      <c r="B3165" s="1" t="s">
        <v>8</v>
      </c>
      <c r="C3165" s="1" t="s">
        <v>15</v>
      </c>
      <c r="D3165" s="1" t="s">
        <v>83</v>
      </c>
      <c r="E3165" s="1" t="s">
        <v>145</v>
      </c>
      <c r="F3165" s="1" t="s">
        <v>36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</row>
    <row r="3166" spans="1:19" x14ac:dyDescent="0.25">
      <c r="A3166" s="2" t="s">
        <v>29</v>
      </c>
      <c r="B3166" s="1" t="s">
        <v>8</v>
      </c>
      <c r="C3166" s="1" t="s">
        <v>15</v>
      </c>
      <c r="D3166" s="1" t="s">
        <v>83</v>
      </c>
      <c r="E3166" s="1" t="s">
        <v>145</v>
      </c>
      <c r="F3166" s="1" t="s">
        <v>37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</row>
    <row r="3167" spans="1:19" x14ac:dyDescent="0.25">
      <c r="A3167" s="2" t="s">
        <v>29</v>
      </c>
      <c r="B3167" s="1" t="s">
        <v>8</v>
      </c>
      <c r="C3167" s="1" t="s">
        <v>15</v>
      </c>
      <c r="D3167" s="1" t="s">
        <v>83</v>
      </c>
      <c r="E3167" s="1" t="s">
        <v>145</v>
      </c>
      <c r="F3167" s="1" t="s">
        <v>38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</row>
    <row r="3168" spans="1:19" x14ac:dyDescent="0.25">
      <c r="A3168" s="2" t="s">
        <v>29</v>
      </c>
      <c r="B3168" s="1" t="s">
        <v>8</v>
      </c>
      <c r="C3168" s="1" t="s">
        <v>15</v>
      </c>
      <c r="D3168" s="1" t="s">
        <v>83</v>
      </c>
      <c r="E3168" s="1" t="s">
        <v>145</v>
      </c>
      <c r="F3168" s="1" t="s">
        <v>39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</row>
    <row r="3169" spans="1:19" x14ac:dyDescent="0.25">
      <c r="A3169" s="2" t="s">
        <v>29</v>
      </c>
      <c r="B3169" s="1" t="s">
        <v>8</v>
      </c>
      <c r="C3169" s="1" t="s">
        <v>15</v>
      </c>
      <c r="D3169" s="1" t="s">
        <v>83</v>
      </c>
      <c r="E3169" s="1" t="s">
        <v>145</v>
      </c>
      <c r="F3169" s="1" t="s">
        <v>40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</row>
    <row r="3170" spans="1:19" x14ac:dyDescent="0.25">
      <c r="A3170" s="2" t="s">
        <v>29</v>
      </c>
      <c r="B3170" s="1" t="s">
        <v>8</v>
      </c>
      <c r="C3170" s="1" t="s">
        <v>15</v>
      </c>
      <c r="D3170" s="1" t="s">
        <v>83</v>
      </c>
      <c r="E3170" s="1" t="s">
        <v>145</v>
      </c>
      <c r="F3170" s="1" t="s">
        <v>41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</row>
    <row r="3171" spans="1:19" x14ac:dyDescent="0.25">
      <c r="A3171" s="2" t="s">
        <v>29</v>
      </c>
      <c r="B3171" s="1" t="s">
        <v>8</v>
      </c>
      <c r="C3171" s="1" t="s">
        <v>15</v>
      </c>
      <c r="D3171" s="1" t="s">
        <v>83</v>
      </c>
      <c r="E3171" s="1" t="s">
        <v>145</v>
      </c>
      <c r="F3171" s="1" t="s">
        <v>42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</row>
    <row r="3172" spans="1:19" x14ac:dyDescent="0.25">
      <c r="A3172" s="2" t="s">
        <v>29</v>
      </c>
      <c r="B3172" s="1" t="s">
        <v>8</v>
      </c>
      <c r="C3172" s="1" t="s">
        <v>15</v>
      </c>
      <c r="D3172" s="1" t="s">
        <v>83</v>
      </c>
      <c r="E3172" s="1" t="s">
        <v>145</v>
      </c>
      <c r="F3172" s="1" t="s">
        <v>43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</row>
    <row r="3173" spans="1:19" x14ac:dyDescent="0.25">
      <c r="A3173" s="2" t="s">
        <v>29</v>
      </c>
      <c r="B3173" s="1" t="s">
        <v>8</v>
      </c>
      <c r="C3173" s="1" t="s">
        <v>15</v>
      </c>
      <c r="D3173" s="1" t="s">
        <v>83</v>
      </c>
      <c r="E3173" s="1" t="s">
        <v>145</v>
      </c>
      <c r="F3173" s="1" t="s">
        <v>44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</row>
    <row r="3174" spans="1:19" x14ac:dyDescent="0.25">
      <c r="A3174" s="2" t="s">
        <v>29</v>
      </c>
      <c r="B3174" s="1" t="s">
        <v>8</v>
      </c>
      <c r="C3174" s="1" t="s">
        <v>15</v>
      </c>
      <c r="D3174" s="1" t="s">
        <v>83</v>
      </c>
      <c r="E3174" s="1" t="s">
        <v>145</v>
      </c>
      <c r="F3174" s="1" t="s">
        <v>2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</row>
    <row r="3175" spans="1:19" x14ac:dyDescent="0.25">
      <c r="A3175" s="2" t="s">
        <v>29</v>
      </c>
      <c r="B3175" s="1" t="s">
        <v>8</v>
      </c>
      <c r="C3175" s="1" t="s">
        <v>15</v>
      </c>
      <c r="D3175" s="1" t="s">
        <v>84</v>
      </c>
      <c r="E3175" s="1" t="s">
        <v>145</v>
      </c>
      <c r="F3175" s="1" t="s">
        <v>6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</row>
    <row r="3176" spans="1:19" x14ac:dyDescent="0.25">
      <c r="A3176" s="2" t="s">
        <v>29</v>
      </c>
      <c r="B3176" s="1" t="s">
        <v>8</v>
      </c>
      <c r="C3176" s="1" t="s">
        <v>15</v>
      </c>
      <c r="D3176" s="1" t="s">
        <v>84</v>
      </c>
      <c r="E3176" s="1" t="s">
        <v>145</v>
      </c>
      <c r="F3176" s="1" t="s">
        <v>32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</row>
    <row r="3177" spans="1:19" x14ac:dyDescent="0.25">
      <c r="A3177" s="2" t="s">
        <v>29</v>
      </c>
      <c r="B3177" s="1" t="s">
        <v>8</v>
      </c>
      <c r="C3177" s="1" t="s">
        <v>15</v>
      </c>
      <c r="D3177" s="1" t="s">
        <v>84</v>
      </c>
      <c r="E3177" s="1" t="s">
        <v>145</v>
      </c>
      <c r="F3177" s="1" t="s">
        <v>35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</row>
    <row r="3178" spans="1:19" x14ac:dyDescent="0.25">
      <c r="A3178" s="2" t="s">
        <v>29</v>
      </c>
      <c r="B3178" s="1" t="s">
        <v>8</v>
      </c>
      <c r="C3178" s="1" t="s">
        <v>15</v>
      </c>
      <c r="D3178" s="1" t="s">
        <v>84</v>
      </c>
      <c r="E3178" s="1" t="s">
        <v>145</v>
      </c>
      <c r="F3178" s="1" t="s">
        <v>36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</row>
    <row r="3179" spans="1:19" x14ac:dyDescent="0.25">
      <c r="A3179" s="2" t="s">
        <v>29</v>
      </c>
      <c r="B3179" s="1" t="s">
        <v>8</v>
      </c>
      <c r="C3179" s="1" t="s">
        <v>15</v>
      </c>
      <c r="D3179" s="1" t="s">
        <v>84</v>
      </c>
      <c r="E3179" s="1" t="s">
        <v>145</v>
      </c>
      <c r="F3179" s="1" t="s">
        <v>37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</row>
    <row r="3180" spans="1:19" x14ac:dyDescent="0.25">
      <c r="A3180" s="2" t="s">
        <v>29</v>
      </c>
      <c r="B3180" s="1" t="s">
        <v>8</v>
      </c>
      <c r="C3180" s="1" t="s">
        <v>15</v>
      </c>
      <c r="D3180" s="1" t="s">
        <v>84</v>
      </c>
      <c r="E3180" s="1" t="s">
        <v>145</v>
      </c>
      <c r="F3180" s="1" t="s">
        <v>38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</row>
    <row r="3181" spans="1:19" x14ac:dyDescent="0.25">
      <c r="A3181" s="2" t="s">
        <v>29</v>
      </c>
      <c r="B3181" s="1" t="s">
        <v>8</v>
      </c>
      <c r="C3181" s="1" t="s">
        <v>15</v>
      </c>
      <c r="D3181" s="1" t="s">
        <v>84</v>
      </c>
      <c r="E3181" s="1" t="s">
        <v>145</v>
      </c>
      <c r="F3181" s="1" t="s">
        <v>39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</row>
    <row r="3182" spans="1:19" x14ac:dyDescent="0.25">
      <c r="A3182" s="2" t="s">
        <v>29</v>
      </c>
      <c r="B3182" s="1" t="s">
        <v>8</v>
      </c>
      <c r="C3182" s="1" t="s">
        <v>15</v>
      </c>
      <c r="D3182" s="1" t="s">
        <v>84</v>
      </c>
      <c r="E3182" s="1" t="s">
        <v>145</v>
      </c>
      <c r="F3182" s="1" t="s">
        <v>40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</row>
    <row r="3183" spans="1:19" x14ac:dyDescent="0.25">
      <c r="A3183" s="2" t="s">
        <v>29</v>
      </c>
      <c r="B3183" s="1" t="s">
        <v>8</v>
      </c>
      <c r="C3183" s="1" t="s">
        <v>15</v>
      </c>
      <c r="D3183" s="1" t="s">
        <v>84</v>
      </c>
      <c r="E3183" s="1" t="s">
        <v>145</v>
      </c>
      <c r="F3183" s="1" t="s">
        <v>41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</row>
    <row r="3184" spans="1:19" x14ac:dyDescent="0.25">
      <c r="A3184" s="2" t="s">
        <v>29</v>
      </c>
      <c r="B3184" s="1" t="s">
        <v>8</v>
      </c>
      <c r="C3184" s="1" t="s">
        <v>15</v>
      </c>
      <c r="D3184" s="1" t="s">
        <v>84</v>
      </c>
      <c r="E3184" s="1" t="s">
        <v>145</v>
      </c>
      <c r="F3184" s="1" t="s">
        <v>42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</row>
    <row r="3185" spans="1:19" x14ac:dyDescent="0.25">
      <c r="A3185" s="2" t="s">
        <v>29</v>
      </c>
      <c r="B3185" s="1" t="s">
        <v>8</v>
      </c>
      <c r="C3185" s="1" t="s">
        <v>15</v>
      </c>
      <c r="D3185" s="1" t="s">
        <v>84</v>
      </c>
      <c r="E3185" s="1" t="s">
        <v>145</v>
      </c>
      <c r="F3185" s="1" t="s">
        <v>43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</row>
    <row r="3186" spans="1:19" x14ac:dyDescent="0.25">
      <c r="A3186" s="2" t="s">
        <v>29</v>
      </c>
      <c r="B3186" s="1" t="s">
        <v>8</v>
      </c>
      <c r="C3186" s="1" t="s">
        <v>15</v>
      </c>
      <c r="D3186" s="1" t="s">
        <v>84</v>
      </c>
      <c r="E3186" s="1" t="s">
        <v>145</v>
      </c>
      <c r="F3186" s="1" t="s">
        <v>44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</row>
    <row r="3187" spans="1:19" x14ac:dyDescent="0.25">
      <c r="A3187" s="2" t="s">
        <v>29</v>
      </c>
      <c r="B3187" s="1" t="s">
        <v>8</v>
      </c>
      <c r="C3187" s="1" t="s">
        <v>15</v>
      </c>
      <c r="D3187" s="1" t="s">
        <v>84</v>
      </c>
      <c r="E3187" s="1" t="s">
        <v>145</v>
      </c>
      <c r="F3187" s="1" t="s">
        <v>2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</row>
    <row r="3188" spans="1:19" x14ac:dyDescent="0.25">
      <c r="A3188" s="2" t="s">
        <v>29</v>
      </c>
      <c r="B3188" s="1" t="s">
        <v>8</v>
      </c>
      <c r="C3188" s="1" t="s">
        <v>15</v>
      </c>
      <c r="D3188" s="1" t="s">
        <v>85</v>
      </c>
      <c r="E3188" s="1" t="s">
        <v>145</v>
      </c>
      <c r="F3188" s="1" t="s">
        <v>6</v>
      </c>
      <c r="G3188" s="1">
        <v>1073943.2549324471</v>
      </c>
      <c r="H3188" s="1">
        <v>1073976.0308485152</v>
      </c>
      <c r="I3188" s="1">
        <v>1074067.0743285953</v>
      </c>
      <c r="J3188" s="1">
        <v>1073977.872184772</v>
      </c>
      <c r="K3188" s="1">
        <v>1073945.9224723277</v>
      </c>
      <c r="L3188" s="1">
        <v>1074001.8842836726</v>
      </c>
      <c r="M3188" s="1">
        <v>1074367.5111119638</v>
      </c>
      <c r="N3188" s="1">
        <v>1074426.7169438205</v>
      </c>
      <c r="O3188" s="1">
        <v>1074386.8557667211</v>
      </c>
      <c r="P3188" s="1">
        <v>1074392.1264355178</v>
      </c>
      <c r="Q3188" s="1">
        <v>1074356.3035073043</v>
      </c>
      <c r="R3188" s="1">
        <v>1074494.051863166</v>
      </c>
      <c r="S3188" s="1">
        <v>12890335.604678825</v>
      </c>
    </row>
    <row r="3189" spans="1:19" x14ac:dyDescent="0.25">
      <c r="A3189" s="2" t="s">
        <v>29</v>
      </c>
      <c r="B3189" s="1" t="s">
        <v>8</v>
      </c>
      <c r="C3189" s="1" t="s">
        <v>15</v>
      </c>
      <c r="D3189" s="1" t="s">
        <v>85</v>
      </c>
      <c r="E3189" s="1" t="s">
        <v>145</v>
      </c>
      <c r="F3189" s="1" t="s">
        <v>32</v>
      </c>
      <c r="G3189" s="1">
        <v>-1006425.0859683504</v>
      </c>
      <c r="H3189" s="1">
        <v>-836461.55734775623</v>
      </c>
      <c r="I3189" s="1">
        <v>-892216.64752080594</v>
      </c>
      <c r="J3189" s="1">
        <v>-916005.09470518969</v>
      </c>
      <c r="K3189" s="1">
        <v>-805901.33863547083</v>
      </c>
      <c r="L3189" s="1">
        <v>-976451.86712936044</v>
      </c>
      <c r="M3189" s="1">
        <v>-975501.63083523128</v>
      </c>
      <c r="N3189" s="1">
        <v>-817277.43270787178</v>
      </c>
      <c r="O3189" s="1">
        <v>-826112.913027509</v>
      </c>
      <c r="P3189" s="1">
        <v>-831565.1779371266</v>
      </c>
      <c r="Q3189" s="1">
        <v>-826158.75006668933</v>
      </c>
      <c r="R3189" s="1">
        <v>-885890.38858263858</v>
      </c>
      <c r="S3189" s="1">
        <v>-10595967.884464001</v>
      </c>
    </row>
    <row r="3190" spans="1:19" x14ac:dyDescent="0.25">
      <c r="A3190" s="2" t="s">
        <v>29</v>
      </c>
      <c r="B3190" s="1" t="s">
        <v>8</v>
      </c>
      <c r="C3190" s="1" t="s">
        <v>15</v>
      </c>
      <c r="D3190" s="1" t="s">
        <v>85</v>
      </c>
      <c r="E3190" s="1" t="s">
        <v>145</v>
      </c>
      <c r="F3190" s="1" t="s">
        <v>35</v>
      </c>
      <c r="G3190" s="1">
        <v>67518.168964096694</v>
      </c>
      <c r="H3190" s="1">
        <v>237514.47350075899</v>
      </c>
      <c r="I3190" s="1">
        <v>181850.42680778936</v>
      </c>
      <c r="J3190" s="1">
        <v>157972.77747958235</v>
      </c>
      <c r="K3190" s="1">
        <v>268044.58383685688</v>
      </c>
      <c r="L3190" s="1">
        <v>97550.017154312111</v>
      </c>
      <c r="M3190" s="1">
        <v>98865.880276732496</v>
      </c>
      <c r="N3190" s="1">
        <v>257149.2842359487</v>
      </c>
      <c r="O3190" s="1">
        <v>248273.94273921207</v>
      </c>
      <c r="P3190" s="1">
        <v>242826.9484983912</v>
      </c>
      <c r="Q3190" s="1">
        <v>248197.55344061495</v>
      </c>
      <c r="R3190" s="1">
        <v>188603.66328052746</v>
      </c>
      <c r="S3190" s="1">
        <v>2294367.7202148233</v>
      </c>
    </row>
    <row r="3191" spans="1:19" x14ac:dyDescent="0.25">
      <c r="A3191" s="2" t="s">
        <v>29</v>
      </c>
      <c r="B3191" s="1" t="s">
        <v>8</v>
      </c>
      <c r="C3191" s="1" t="s">
        <v>15</v>
      </c>
      <c r="D3191" s="1" t="s">
        <v>85</v>
      </c>
      <c r="E3191" s="1" t="s">
        <v>145</v>
      </c>
      <c r="F3191" s="1" t="s">
        <v>36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</row>
    <row r="3192" spans="1:19" x14ac:dyDescent="0.25">
      <c r="A3192" s="2" t="s">
        <v>29</v>
      </c>
      <c r="B3192" s="1" t="s">
        <v>8</v>
      </c>
      <c r="C3192" s="1" t="s">
        <v>15</v>
      </c>
      <c r="D3192" s="1" t="s">
        <v>85</v>
      </c>
      <c r="E3192" s="1" t="s">
        <v>145</v>
      </c>
      <c r="F3192" s="1" t="s">
        <v>37</v>
      </c>
      <c r="G3192" s="1">
        <v>67518.168964096694</v>
      </c>
      <c r="H3192" s="1">
        <v>237514.47350075899</v>
      </c>
      <c r="I3192" s="1">
        <v>181850.42680778936</v>
      </c>
      <c r="J3192" s="1">
        <v>157972.77747958235</v>
      </c>
      <c r="K3192" s="1">
        <v>268044.58383685688</v>
      </c>
      <c r="L3192" s="1">
        <v>97550.017154312111</v>
      </c>
      <c r="M3192" s="1">
        <v>98865.880276732496</v>
      </c>
      <c r="N3192" s="1">
        <v>257149.2842359487</v>
      </c>
      <c r="O3192" s="1">
        <v>248273.94273921207</v>
      </c>
      <c r="P3192" s="1">
        <v>242826.9484983912</v>
      </c>
      <c r="Q3192" s="1">
        <v>248197.55344061495</v>
      </c>
      <c r="R3192" s="1">
        <v>188603.66328052746</v>
      </c>
      <c r="S3192" s="1">
        <v>2294367.7202148233</v>
      </c>
    </row>
    <row r="3193" spans="1:19" x14ac:dyDescent="0.25">
      <c r="A3193" s="2" t="s">
        <v>29</v>
      </c>
      <c r="B3193" s="1" t="s">
        <v>8</v>
      </c>
      <c r="C3193" s="1" t="s">
        <v>15</v>
      </c>
      <c r="D3193" s="1" t="s">
        <v>85</v>
      </c>
      <c r="E3193" s="1" t="s">
        <v>145</v>
      </c>
      <c r="F3193" s="1" t="s">
        <v>38</v>
      </c>
      <c r="G3193" s="1">
        <v>-135693.46744709706</v>
      </c>
      <c r="H3193" s="1">
        <v>-136476.00055213433</v>
      </c>
      <c r="I3193" s="1">
        <v>-136812.29779416721</v>
      </c>
      <c r="J3193" s="1">
        <v>-136917.79772771423</v>
      </c>
      <c r="K3193" s="1">
        <v>-137257.39245039309</v>
      </c>
      <c r="L3193" s="1">
        <v>-141088.42031728046</v>
      </c>
      <c r="M3193" s="1">
        <v>-135482.28102899066</v>
      </c>
      <c r="N3193" s="1">
        <v>-145712.79254059106</v>
      </c>
      <c r="O3193" s="1">
        <v>-136737.96540639712</v>
      </c>
      <c r="P3193" s="1">
        <v>-143247.08690100402</v>
      </c>
      <c r="Q3193" s="1">
        <v>-137316.15966345038</v>
      </c>
      <c r="R3193" s="1">
        <v>-138396.34929227552</v>
      </c>
      <c r="S3193" s="1">
        <v>-1661138.0111214949</v>
      </c>
    </row>
    <row r="3194" spans="1:19" x14ac:dyDescent="0.25">
      <c r="A3194" s="2" t="s">
        <v>29</v>
      </c>
      <c r="B3194" s="1" t="s">
        <v>8</v>
      </c>
      <c r="C3194" s="1" t="s">
        <v>15</v>
      </c>
      <c r="D3194" s="1" t="s">
        <v>85</v>
      </c>
      <c r="E3194" s="1" t="s">
        <v>145</v>
      </c>
      <c r="F3194" s="1" t="s">
        <v>39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</row>
    <row r="3195" spans="1:19" x14ac:dyDescent="0.25">
      <c r="A3195" s="2" t="s">
        <v>29</v>
      </c>
      <c r="B3195" s="1" t="s">
        <v>8</v>
      </c>
      <c r="C3195" s="1" t="s">
        <v>15</v>
      </c>
      <c r="D3195" s="1" t="s">
        <v>85</v>
      </c>
      <c r="E3195" s="1" t="s">
        <v>145</v>
      </c>
      <c r="F3195" s="1" t="s">
        <v>40</v>
      </c>
      <c r="G3195" s="1">
        <v>-68175.29848300037</v>
      </c>
      <c r="H3195" s="1">
        <v>101038.47294862467</v>
      </c>
      <c r="I3195" s="1">
        <v>45038.129013622121</v>
      </c>
      <c r="J3195" s="1">
        <v>21054.979751868086</v>
      </c>
      <c r="K3195" s="1">
        <v>130787.19138646382</v>
      </c>
      <c r="L3195" s="1">
        <v>-43538.403162968345</v>
      </c>
      <c r="M3195" s="1">
        <v>-36616.400752258167</v>
      </c>
      <c r="N3195" s="1">
        <v>111436.49169535763</v>
      </c>
      <c r="O3195" s="1">
        <v>111535.97733281495</v>
      </c>
      <c r="P3195" s="1">
        <v>99579.861597387178</v>
      </c>
      <c r="Q3195" s="1">
        <v>110881.39377716457</v>
      </c>
      <c r="R3195" s="1">
        <v>50207.313988251932</v>
      </c>
      <c r="S3195" s="1">
        <v>633229.7090933281</v>
      </c>
    </row>
    <row r="3196" spans="1:19" x14ac:dyDescent="0.25">
      <c r="A3196" s="2" t="s">
        <v>29</v>
      </c>
      <c r="B3196" s="1" t="s">
        <v>8</v>
      </c>
      <c r="C3196" s="1" t="s">
        <v>15</v>
      </c>
      <c r="D3196" s="1" t="s">
        <v>85</v>
      </c>
      <c r="E3196" s="1" t="s">
        <v>145</v>
      </c>
      <c r="F3196" s="1" t="s">
        <v>41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-1872147.0953887883</v>
      </c>
      <c r="N3196" s="1">
        <v>-1871010.1152802892</v>
      </c>
      <c r="O3196" s="1">
        <v>-2620373.5307414103</v>
      </c>
      <c r="P3196" s="1">
        <v>-2618787.0140144667</v>
      </c>
      <c r="Q3196" s="1">
        <v>-2617204.4529837249</v>
      </c>
      <c r="R3196" s="1">
        <v>-2615625.2825497286</v>
      </c>
      <c r="S3196" s="1">
        <v>-14215147.490958408</v>
      </c>
    </row>
    <row r="3197" spans="1:19" x14ac:dyDescent="0.25">
      <c r="A3197" s="2" t="s">
        <v>29</v>
      </c>
      <c r="B3197" s="1" t="s">
        <v>8</v>
      </c>
      <c r="C3197" s="1" t="s">
        <v>15</v>
      </c>
      <c r="D3197" s="1" t="s">
        <v>85</v>
      </c>
      <c r="E3197" s="1" t="s">
        <v>145</v>
      </c>
      <c r="F3197" s="1" t="s">
        <v>42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</row>
    <row r="3198" spans="1:19" x14ac:dyDescent="0.25">
      <c r="A3198" s="2" t="s">
        <v>29</v>
      </c>
      <c r="B3198" s="1" t="s">
        <v>8</v>
      </c>
      <c r="C3198" s="1" t="s">
        <v>15</v>
      </c>
      <c r="D3198" s="1" t="s">
        <v>85</v>
      </c>
      <c r="E3198" s="1" t="s">
        <v>145</v>
      </c>
      <c r="F3198" s="1" t="s">
        <v>43</v>
      </c>
      <c r="G3198" s="1">
        <v>-68175.29848300037</v>
      </c>
      <c r="H3198" s="1">
        <v>101038.47294862467</v>
      </c>
      <c r="I3198" s="1">
        <v>45038.129013622121</v>
      </c>
      <c r="J3198" s="1">
        <v>21054.979751868086</v>
      </c>
      <c r="K3198" s="1">
        <v>130787.19138646382</v>
      </c>
      <c r="L3198" s="1">
        <v>-43538.403162968345</v>
      </c>
      <c r="M3198" s="1">
        <v>-1908763.4961410465</v>
      </c>
      <c r="N3198" s="1">
        <v>-1759573.6235849315</v>
      </c>
      <c r="O3198" s="1">
        <v>-2508837.5534085953</v>
      </c>
      <c r="P3198" s="1">
        <v>-2519207.1524170795</v>
      </c>
      <c r="Q3198" s="1">
        <v>-2506323.0592065603</v>
      </c>
      <c r="R3198" s="1">
        <v>-2565417.9685614766</v>
      </c>
      <c r="S3198" s="1">
        <v>-13581917.781865081</v>
      </c>
    </row>
    <row r="3199" spans="1:19" x14ac:dyDescent="0.25">
      <c r="A3199" s="2" t="s">
        <v>29</v>
      </c>
      <c r="B3199" s="1" t="s">
        <v>8</v>
      </c>
      <c r="C3199" s="1" t="s">
        <v>15</v>
      </c>
      <c r="D3199" s="1" t="s">
        <v>85</v>
      </c>
      <c r="E3199" s="1" t="s">
        <v>145</v>
      </c>
      <c r="F3199" s="1" t="s">
        <v>44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505479.7694394213</v>
      </c>
      <c r="N3199" s="1">
        <v>505172.63788426761</v>
      </c>
      <c r="O3199" s="1">
        <v>707500.84764918627</v>
      </c>
      <c r="P3199" s="1">
        <v>707072.50226039777</v>
      </c>
      <c r="Q3199" s="1">
        <v>706645.28707052441</v>
      </c>
      <c r="R3199" s="1">
        <v>706218.91952983721</v>
      </c>
      <c r="S3199" s="1">
        <v>3838089.9638336343</v>
      </c>
    </row>
    <row r="3200" spans="1:19" x14ac:dyDescent="0.25">
      <c r="A3200" s="2" t="s">
        <v>29</v>
      </c>
      <c r="B3200" s="1" t="s">
        <v>8</v>
      </c>
      <c r="C3200" s="1" t="s">
        <v>15</v>
      </c>
      <c r="D3200" s="1" t="s">
        <v>85</v>
      </c>
      <c r="E3200" s="1" t="s">
        <v>145</v>
      </c>
      <c r="F3200" s="1" t="s">
        <v>2</v>
      </c>
      <c r="G3200" s="1">
        <v>-68175.29848300037</v>
      </c>
      <c r="H3200" s="1">
        <v>101038.47294862467</v>
      </c>
      <c r="I3200" s="1">
        <v>45038.129013622121</v>
      </c>
      <c r="J3200" s="1">
        <v>21054.979751868086</v>
      </c>
      <c r="K3200" s="1">
        <v>130787.19138646382</v>
      </c>
      <c r="L3200" s="1">
        <v>-43538.403162968345</v>
      </c>
      <c r="M3200" s="1">
        <v>-1403283.7267016252</v>
      </c>
      <c r="N3200" s="1">
        <v>-1254400.9857006639</v>
      </c>
      <c r="O3200" s="1">
        <v>-1801336.7057594089</v>
      </c>
      <c r="P3200" s="1">
        <v>-1812134.6501566819</v>
      </c>
      <c r="Q3200" s="1">
        <v>-1799677.7721360358</v>
      </c>
      <c r="R3200" s="1">
        <v>-1859199.0490316395</v>
      </c>
      <c r="S3200" s="1">
        <v>-9743827.8180314451</v>
      </c>
    </row>
    <row r="3201" spans="1:19" x14ac:dyDescent="0.25">
      <c r="A3201" s="2" t="s">
        <v>29</v>
      </c>
      <c r="B3201" s="1" t="s">
        <v>8</v>
      </c>
      <c r="C3201" s="1" t="s">
        <v>15</v>
      </c>
      <c r="D3201" s="1" t="s">
        <v>86</v>
      </c>
      <c r="E3201" s="1" t="s">
        <v>145</v>
      </c>
      <c r="F3201" s="1" t="s">
        <v>6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</row>
    <row r="3202" spans="1:19" x14ac:dyDescent="0.25">
      <c r="A3202" s="2" t="s">
        <v>29</v>
      </c>
      <c r="B3202" s="1" t="s">
        <v>8</v>
      </c>
      <c r="C3202" s="1" t="s">
        <v>15</v>
      </c>
      <c r="D3202" s="1" t="s">
        <v>86</v>
      </c>
      <c r="E3202" s="1" t="s">
        <v>145</v>
      </c>
      <c r="F3202" s="1" t="s">
        <v>32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</row>
    <row r="3203" spans="1:19" x14ac:dyDescent="0.25">
      <c r="A3203" s="2" t="s">
        <v>29</v>
      </c>
      <c r="B3203" s="1" t="s">
        <v>8</v>
      </c>
      <c r="C3203" s="1" t="s">
        <v>15</v>
      </c>
      <c r="D3203" s="1" t="s">
        <v>86</v>
      </c>
      <c r="E3203" s="1" t="s">
        <v>145</v>
      </c>
      <c r="F3203" s="1" t="s">
        <v>35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</row>
    <row r="3204" spans="1:19" x14ac:dyDescent="0.25">
      <c r="A3204" s="2" t="s">
        <v>29</v>
      </c>
      <c r="B3204" s="1" t="s">
        <v>8</v>
      </c>
      <c r="C3204" s="1" t="s">
        <v>15</v>
      </c>
      <c r="D3204" s="1" t="s">
        <v>86</v>
      </c>
      <c r="E3204" s="1" t="s">
        <v>145</v>
      </c>
      <c r="F3204" s="1" t="s">
        <v>36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</row>
    <row r="3205" spans="1:19" x14ac:dyDescent="0.25">
      <c r="A3205" s="2" t="s">
        <v>29</v>
      </c>
      <c r="B3205" s="1" t="s">
        <v>8</v>
      </c>
      <c r="C3205" s="1" t="s">
        <v>15</v>
      </c>
      <c r="D3205" s="1" t="s">
        <v>86</v>
      </c>
      <c r="E3205" s="1" t="s">
        <v>145</v>
      </c>
      <c r="F3205" s="1" t="s">
        <v>37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</row>
    <row r="3206" spans="1:19" x14ac:dyDescent="0.25">
      <c r="A3206" s="2" t="s">
        <v>29</v>
      </c>
      <c r="B3206" s="1" t="s">
        <v>8</v>
      </c>
      <c r="C3206" s="1" t="s">
        <v>15</v>
      </c>
      <c r="D3206" s="1" t="s">
        <v>86</v>
      </c>
      <c r="E3206" s="1" t="s">
        <v>145</v>
      </c>
      <c r="F3206" s="1" t="s">
        <v>38</v>
      </c>
      <c r="G3206" s="1">
        <v>-24179.822870639044</v>
      </c>
      <c r="H3206" s="1">
        <v>-24179.908424758305</v>
      </c>
      <c r="I3206" s="1">
        <v>-24179.993978877545</v>
      </c>
      <c r="J3206" s="1">
        <v>-24180.079532996806</v>
      </c>
      <c r="K3206" s="1">
        <v>-24180.165087116071</v>
      </c>
      <c r="L3206" s="1">
        <v>-24180.250641235332</v>
      </c>
      <c r="M3206" s="1">
        <v>-24180.336195354572</v>
      </c>
      <c r="N3206" s="1">
        <v>-24180.421749473833</v>
      </c>
      <c r="O3206" s="1">
        <v>-24180.507303593098</v>
      </c>
      <c r="P3206" s="1">
        <v>-24180.592857712363</v>
      </c>
      <c r="Q3206" s="1">
        <v>-24180.678411831599</v>
      </c>
      <c r="R3206" s="1">
        <v>-24180.763965950864</v>
      </c>
      <c r="S3206" s="1">
        <v>-290163.52101953945</v>
      </c>
    </row>
    <row r="3207" spans="1:19" x14ac:dyDescent="0.25">
      <c r="A3207" s="2" t="s">
        <v>29</v>
      </c>
      <c r="B3207" s="1" t="s">
        <v>8</v>
      </c>
      <c r="C3207" s="1" t="s">
        <v>15</v>
      </c>
      <c r="D3207" s="1" t="s">
        <v>86</v>
      </c>
      <c r="E3207" s="1" t="s">
        <v>145</v>
      </c>
      <c r="F3207" s="1" t="s">
        <v>39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</row>
    <row r="3208" spans="1:19" x14ac:dyDescent="0.25">
      <c r="A3208" s="2" t="s">
        <v>29</v>
      </c>
      <c r="B3208" s="1" t="s">
        <v>8</v>
      </c>
      <c r="C3208" s="1" t="s">
        <v>15</v>
      </c>
      <c r="D3208" s="1" t="s">
        <v>86</v>
      </c>
      <c r="E3208" s="1" t="s">
        <v>145</v>
      </c>
      <c r="F3208" s="1" t="s">
        <v>40</v>
      </c>
      <c r="G3208" s="1">
        <v>-24179.822870639044</v>
      </c>
      <c r="H3208" s="1">
        <v>-24179.908424758305</v>
      </c>
      <c r="I3208" s="1">
        <v>-24179.993978877545</v>
      </c>
      <c r="J3208" s="1">
        <v>-24180.079532996806</v>
      </c>
      <c r="K3208" s="1">
        <v>-24180.165087116071</v>
      </c>
      <c r="L3208" s="1">
        <v>-24180.250641235332</v>
      </c>
      <c r="M3208" s="1">
        <v>-24180.336195354572</v>
      </c>
      <c r="N3208" s="1">
        <v>-24180.421749473833</v>
      </c>
      <c r="O3208" s="1">
        <v>-24180.507303593098</v>
      </c>
      <c r="P3208" s="1">
        <v>-24180.592857712363</v>
      </c>
      <c r="Q3208" s="1">
        <v>-24180.678411831599</v>
      </c>
      <c r="R3208" s="1">
        <v>-24180.763965950864</v>
      </c>
      <c r="S3208" s="1">
        <v>-290163.52101953945</v>
      </c>
    </row>
    <row r="3209" spans="1:19" x14ac:dyDescent="0.25">
      <c r="A3209" s="2" t="s">
        <v>29</v>
      </c>
      <c r="B3209" s="1" t="s">
        <v>8</v>
      </c>
      <c r="C3209" s="1" t="s">
        <v>15</v>
      </c>
      <c r="D3209" s="1" t="s">
        <v>86</v>
      </c>
      <c r="E3209" s="1" t="s">
        <v>145</v>
      </c>
      <c r="F3209" s="1" t="s">
        <v>41</v>
      </c>
      <c r="G3209" s="1">
        <v>400690.53557464166</v>
      </c>
      <c r="H3209" s="1">
        <v>324738.22902208596</v>
      </c>
      <c r="I3209" s="1">
        <v>281453.12374456663</v>
      </c>
      <c r="J3209" s="1">
        <v>304799.82147268206</v>
      </c>
      <c r="K3209" s="1">
        <v>301528.81893101119</v>
      </c>
      <c r="L3209" s="1">
        <v>321992.71248736914</v>
      </c>
      <c r="M3209" s="1">
        <v>342327.54244560201</v>
      </c>
      <c r="N3209" s="1">
        <v>336423.38314999558</v>
      </c>
      <c r="O3209" s="1">
        <v>333672.09696617856</v>
      </c>
      <c r="P3209" s="1">
        <v>328978.87322382152</v>
      </c>
      <c r="Q3209" s="1">
        <v>268294.42165880621</v>
      </c>
      <c r="R3209" s="1">
        <v>264799.02913805482</v>
      </c>
      <c r="S3209" s="1">
        <v>3809698.5878148153</v>
      </c>
    </row>
    <row r="3210" spans="1:19" x14ac:dyDescent="0.25">
      <c r="A3210" s="2" t="s">
        <v>29</v>
      </c>
      <c r="B3210" s="1" t="s">
        <v>8</v>
      </c>
      <c r="C3210" s="1" t="s">
        <v>15</v>
      </c>
      <c r="D3210" s="1" t="s">
        <v>86</v>
      </c>
      <c r="E3210" s="1" t="s">
        <v>145</v>
      </c>
      <c r="F3210" s="1" t="s">
        <v>42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</row>
    <row r="3211" spans="1:19" x14ac:dyDescent="0.25">
      <c r="A3211" s="2" t="s">
        <v>29</v>
      </c>
      <c r="B3211" s="1" t="s">
        <v>8</v>
      </c>
      <c r="C3211" s="1" t="s">
        <v>15</v>
      </c>
      <c r="D3211" s="1" t="s">
        <v>86</v>
      </c>
      <c r="E3211" s="1" t="s">
        <v>145</v>
      </c>
      <c r="F3211" s="1" t="s">
        <v>43</v>
      </c>
      <c r="G3211" s="1">
        <v>376510.71270400262</v>
      </c>
      <c r="H3211" s="1">
        <v>300558.32059732766</v>
      </c>
      <c r="I3211" s="1">
        <v>257273.12976568908</v>
      </c>
      <c r="J3211" s="1">
        <v>280619.74193968525</v>
      </c>
      <c r="K3211" s="1">
        <v>277348.65384389512</v>
      </c>
      <c r="L3211" s="1">
        <v>297812.46184613381</v>
      </c>
      <c r="M3211" s="1">
        <v>318147.20625024743</v>
      </c>
      <c r="N3211" s="1">
        <v>312242.96140052174</v>
      </c>
      <c r="O3211" s="1">
        <v>309491.58966258547</v>
      </c>
      <c r="P3211" s="1">
        <v>304798.28036610916</v>
      </c>
      <c r="Q3211" s="1">
        <v>244113.7432469746</v>
      </c>
      <c r="R3211" s="1">
        <v>240618.26517210394</v>
      </c>
      <c r="S3211" s="1">
        <v>3519535.066795276</v>
      </c>
    </row>
    <row r="3212" spans="1:19" x14ac:dyDescent="0.25">
      <c r="A3212" s="2" t="s">
        <v>29</v>
      </c>
      <c r="B3212" s="1" t="s">
        <v>8</v>
      </c>
      <c r="C3212" s="1" t="s">
        <v>15</v>
      </c>
      <c r="D3212" s="1" t="s">
        <v>86</v>
      </c>
      <c r="E3212" s="1" t="s">
        <v>145</v>
      </c>
      <c r="F3212" s="1" t="s">
        <v>44</v>
      </c>
      <c r="G3212" s="1">
        <v>-113493.48294242745</v>
      </c>
      <c r="H3212" s="1">
        <v>-91087.552509423389</v>
      </c>
      <c r="I3212" s="1">
        <v>-78318.446452555407</v>
      </c>
      <c r="J3212" s="1">
        <v>-85205.722282349438</v>
      </c>
      <c r="K3212" s="1">
        <v>-84240.7765325566</v>
      </c>
      <c r="L3212" s="1">
        <v>-90277.625131682187</v>
      </c>
      <c r="M3212" s="1">
        <v>-96276.399969360937</v>
      </c>
      <c r="N3212" s="1">
        <v>-94534.672977157039</v>
      </c>
      <c r="O3212" s="1">
        <v>-93723.043552930947</v>
      </c>
      <c r="P3212" s="1">
        <v>-92338.542548935715</v>
      </c>
      <c r="Q3212" s="1">
        <v>-74436.62933725609</v>
      </c>
      <c r="R3212" s="1">
        <v>-73405.488543634259</v>
      </c>
      <c r="S3212" s="1">
        <v>-1067338.3827802695</v>
      </c>
    </row>
    <row r="3213" spans="1:19" x14ac:dyDescent="0.25">
      <c r="A3213" s="2" t="s">
        <v>29</v>
      </c>
      <c r="B3213" s="1" t="s">
        <v>8</v>
      </c>
      <c r="C3213" s="1" t="s">
        <v>15</v>
      </c>
      <c r="D3213" s="1" t="s">
        <v>86</v>
      </c>
      <c r="E3213" s="1" t="s">
        <v>145</v>
      </c>
      <c r="F3213" s="1" t="s">
        <v>2</v>
      </c>
      <c r="G3213" s="1">
        <v>263017.22976157517</v>
      </c>
      <c r="H3213" s="1">
        <v>209470.76808790426</v>
      </c>
      <c r="I3213" s="1">
        <v>178954.68331313366</v>
      </c>
      <c r="J3213" s="1">
        <v>195414.01965733583</v>
      </c>
      <c r="K3213" s="1">
        <v>193107.87731133853</v>
      </c>
      <c r="L3213" s="1">
        <v>207534.83671445161</v>
      </c>
      <c r="M3213" s="1">
        <v>221870.80628088649</v>
      </c>
      <c r="N3213" s="1">
        <v>217708.28842336469</v>
      </c>
      <c r="O3213" s="1">
        <v>215768.54610965453</v>
      </c>
      <c r="P3213" s="1">
        <v>212459.73781717345</v>
      </c>
      <c r="Q3213" s="1">
        <v>169677.11390971852</v>
      </c>
      <c r="R3213" s="1">
        <v>167212.7766284697</v>
      </c>
      <c r="S3213" s="1">
        <v>2452196.6840150063</v>
      </c>
    </row>
    <row r="3214" spans="1:19" x14ac:dyDescent="0.25">
      <c r="A3214" s="2" t="s">
        <v>29</v>
      </c>
      <c r="B3214" s="1" t="s">
        <v>8</v>
      </c>
      <c r="C3214" s="1" t="s">
        <v>15</v>
      </c>
      <c r="D3214" s="1" t="s">
        <v>87</v>
      </c>
      <c r="E3214" s="1" t="s">
        <v>145</v>
      </c>
      <c r="F3214" s="1" t="s">
        <v>6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</row>
    <row r="3215" spans="1:19" x14ac:dyDescent="0.25">
      <c r="A3215" s="2" t="s">
        <v>29</v>
      </c>
      <c r="B3215" s="1" t="s">
        <v>8</v>
      </c>
      <c r="C3215" s="1" t="s">
        <v>15</v>
      </c>
      <c r="D3215" s="1" t="s">
        <v>87</v>
      </c>
      <c r="E3215" s="1" t="s">
        <v>145</v>
      </c>
      <c r="F3215" s="1" t="s">
        <v>32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</row>
    <row r="3216" spans="1:19" x14ac:dyDescent="0.25">
      <c r="A3216" s="2" t="s">
        <v>29</v>
      </c>
      <c r="B3216" s="1" t="s">
        <v>8</v>
      </c>
      <c r="C3216" s="1" t="s">
        <v>15</v>
      </c>
      <c r="D3216" s="1" t="s">
        <v>87</v>
      </c>
      <c r="E3216" s="1" t="s">
        <v>145</v>
      </c>
      <c r="F3216" s="1" t="s">
        <v>35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</row>
    <row r="3217" spans="1:19" x14ac:dyDescent="0.25">
      <c r="A3217" s="2" t="s">
        <v>29</v>
      </c>
      <c r="B3217" s="1" t="s">
        <v>8</v>
      </c>
      <c r="C3217" s="1" t="s">
        <v>15</v>
      </c>
      <c r="D3217" s="1" t="s">
        <v>87</v>
      </c>
      <c r="E3217" s="1" t="s">
        <v>145</v>
      </c>
      <c r="F3217" s="1" t="s">
        <v>36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</row>
    <row r="3218" spans="1:19" x14ac:dyDescent="0.25">
      <c r="A3218" s="2" t="s">
        <v>29</v>
      </c>
      <c r="B3218" s="1" t="s">
        <v>8</v>
      </c>
      <c r="C3218" s="1" t="s">
        <v>15</v>
      </c>
      <c r="D3218" s="1" t="s">
        <v>87</v>
      </c>
      <c r="E3218" s="1" t="s">
        <v>145</v>
      </c>
      <c r="F3218" s="1" t="s">
        <v>37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</row>
    <row r="3219" spans="1:19" x14ac:dyDescent="0.25">
      <c r="A3219" s="2" t="s">
        <v>29</v>
      </c>
      <c r="B3219" s="1" t="s">
        <v>8</v>
      </c>
      <c r="C3219" s="1" t="s">
        <v>15</v>
      </c>
      <c r="D3219" s="1" t="s">
        <v>87</v>
      </c>
      <c r="E3219" s="1" t="s">
        <v>145</v>
      </c>
      <c r="F3219" s="1" t="s">
        <v>38</v>
      </c>
      <c r="G3219" s="1">
        <v>-74963.463899365946</v>
      </c>
      <c r="H3219" s="1">
        <v>-82199.024680111834</v>
      </c>
      <c r="I3219" s="1">
        <v>-74933.398751982852</v>
      </c>
      <c r="J3219" s="1">
        <v>-74870.683108741432</v>
      </c>
      <c r="K3219" s="1">
        <v>-82106.231859942985</v>
      </c>
      <c r="L3219" s="1">
        <v>-74840.59390226964</v>
      </c>
      <c r="M3219" s="1">
        <v>-76451.937283708103</v>
      </c>
      <c r="N3219" s="1">
        <v>-82013.366862508206</v>
      </c>
      <c r="O3219" s="1">
        <v>-74747.716875290513</v>
      </c>
      <c r="P3219" s="1">
        <v>-76359.012138551698</v>
      </c>
      <c r="Q3219" s="1">
        <v>-81920.429687807497</v>
      </c>
      <c r="R3219" s="1">
        <v>-74654.767671045498</v>
      </c>
      <c r="S3219" s="1">
        <v>-930060.62672132615</v>
      </c>
    </row>
    <row r="3220" spans="1:19" x14ac:dyDescent="0.25">
      <c r="A3220" s="2" t="s">
        <v>29</v>
      </c>
      <c r="B3220" s="1" t="s">
        <v>8</v>
      </c>
      <c r="C3220" s="1" t="s">
        <v>15</v>
      </c>
      <c r="D3220" s="1" t="s">
        <v>87</v>
      </c>
      <c r="E3220" s="1" t="s">
        <v>145</v>
      </c>
      <c r="F3220" s="1" t="s">
        <v>39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</row>
    <row r="3221" spans="1:19" x14ac:dyDescent="0.25">
      <c r="A3221" s="2" t="s">
        <v>29</v>
      </c>
      <c r="B3221" s="1" t="s">
        <v>8</v>
      </c>
      <c r="C3221" s="1" t="s">
        <v>15</v>
      </c>
      <c r="D3221" s="1" t="s">
        <v>87</v>
      </c>
      <c r="E3221" s="1" t="s">
        <v>145</v>
      </c>
      <c r="F3221" s="1" t="s">
        <v>40</v>
      </c>
      <c r="G3221" s="1">
        <v>-74963.463899365946</v>
      </c>
      <c r="H3221" s="1">
        <v>-82199.024680111834</v>
      </c>
      <c r="I3221" s="1">
        <v>-74933.398751982852</v>
      </c>
      <c r="J3221" s="1">
        <v>-74870.683108741432</v>
      </c>
      <c r="K3221" s="1">
        <v>-82106.231859942985</v>
      </c>
      <c r="L3221" s="1">
        <v>-74840.59390226964</v>
      </c>
      <c r="M3221" s="1">
        <v>-76451.937283708103</v>
      </c>
      <c r="N3221" s="1">
        <v>-82013.366862508206</v>
      </c>
      <c r="O3221" s="1">
        <v>-74747.716875290513</v>
      </c>
      <c r="P3221" s="1">
        <v>-76359.012138551698</v>
      </c>
      <c r="Q3221" s="1">
        <v>-81920.429687807497</v>
      </c>
      <c r="R3221" s="1">
        <v>-74654.767671045498</v>
      </c>
      <c r="S3221" s="1">
        <v>-930060.62672132615</v>
      </c>
    </row>
    <row r="3222" spans="1:19" x14ac:dyDescent="0.25">
      <c r="A3222" s="2" t="s">
        <v>29</v>
      </c>
      <c r="B3222" s="1" t="s">
        <v>8</v>
      </c>
      <c r="C3222" s="1" t="s">
        <v>15</v>
      </c>
      <c r="D3222" s="1" t="s">
        <v>87</v>
      </c>
      <c r="E3222" s="1" t="s">
        <v>145</v>
      </c>
      <c r="F3222" s="1" t="s">
        <v>41</v>
      </c>
      <c r="G3222" s="1">
        <v>323758.32304183638</v>
      </c>
      <c r="H3222" s="1">
        <v>311053.06242477818</v>
      </c>
      <c r="I3222" s="1">
        <v>151519.62872602849</v>
      </c>
      <c r="J3222" s="1">
        <v>-5871.1273397827754</v>
      </c>
      <c r="K3222" s="1">
        <v>185756.92784980955</v>
      </c>
      <c r="L3222" s="1">
        <v>-79450.693074639537</v>
      </c>
      <c r="M3222" s="1">
        <v>-89705.30970806464</v>
      </c>
      <c r="N3222" s="1">
        <v>-70769.490624611877</v>
      </c>
      <c r="O3222" s="1">
        <v>-54054.515044243184</v>
      </c>
      <c r="P3222" s="1">
        <v>-65609.945469397644</v>
      </c>
      <c r="Q3222" s="1">
        <v>57620.470022252208</v>
      </c>
      <c r="R3222" s="1">
        <v>87118.140804848066</v>
      </c>
      <c r="S3222" s="1">
        <v>751365.47160881315</v>
      </c>
    </row>
    <row r="3223" spans="1:19" x14ac:dyDescent="0.25">
      <c r="A3223" s="2" t="s">
        <v>29</v>
      </c>
      <c r="B3223" s="1" t="s">
        <v>8</v>
      </c>
      <c r="C3223" s="1" t="s">
        <v>15</v>
      </c>
      <c r="D3223" s="1" t="s">
        <v>87</v>
      </c>
      <c r="E3223" s="1" t="s">
        <v>145</v>
      </c>
      <c r="F3223" s="1" t="s">
        <v>42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</row>
    <row r="3224" spans="1:19" x14ac:dyDescent="0.25">
      <c r="A3224" s="2" t="s">
        <v>29</v>
      </c>
      <c r="B3224" s="1" t="s">
        <v>8</v>
      </c>
      <c r="C3224" s="1" t="s">
        <v>15</v>
      </c>
      <c r="D3224" s="1" t="s">
        <v>87</v>
      </c>
      <c r="E3224" s="1" t="s">
        <v>145</v>
      </c>
      <c r="F3224" s="1" t="s">
        <v>43</v>
      </c>
      <c r="G3224" s="1">
        <v>248794.85914247044</v>
      </c>
      <c r="H3224" s="1">
        <v>228854.03774466633</v>
      </c>
      <c r="I3224" s="1">
        <v>76586.229974045636</v>
      </c>
      <c r="J3224" s="1">
        <v>-80741.810448524207</v>
      </c>
      <c r="K3224" s="1">
        <v>103650.69598986657</v>
      </c>
      <c r="L3224" s="1">
        <v>-154291.28697690918</v>
      </c>
      <c r="M3224" s="1">
        <v>-166157.24699177273</v>
      </c>
      <c r="N3224" s="1">
        <v>-152782.85748712008</v>
      </c>
      <c r="O3224" s="1">
        <v>-128802.23191953369</v>
      </c>
      <c r="P3224" s="1">
        <v>-141968.95760794933</v>
      </c>
      <c r="Q3224" s="1">
        <v>-24299.959665555289</v>
      </c>
      <c r="R3224" s="1">
        <v>12463.373133802568</v>
      </c>
      <c r="S3224" s="1">
        <v>-178695.15511251299</v>
      </c>
    </row>
    <row r="3225" spans="1:19" x14ac:dyDescent="0.25">
      <c r="A3225" s="2" t="s">
        <v>29</v>
      </c>
      <c r="B3225" s="1" t="s">
        <v>8</v>
      </c>
      <c r="C3225" s="1" t="s">
        <v>15</v>
      </c>
      <c r="D3225" s="1" t="s">
        <v>87</v>
      </c>
      <c r="E3225" s="1" t="s">
        <v>145</v>
      </c>
      <c r="F3225" s="1" t="s">
        <v>44</v>
      </c>
      <c r="G3225" s="1">
        <v>-90818.035973023318</v>
      </c>
      <c r="H3225" s="1">
        <v>-86153.86316507883</v>
      </c>
      <c r="I3225" s="1">
        <v>-38181.618207962623</v>
      </c>
      <c r="J3225" s="1">
        <v>8409.3584785217554</v>
      </c>
      <c r="K3225" s="1">
        <v>-58684.25724965096</v>
      </c>
      <c r="L3225" s="1">
        <v>31135.641183645173</v>
      </c>
      <c r="M3225" s="1">
        <v>34635.491206888473</v>
      </c>
      <c r="N3225" s="1">
        <v>30689.438121874435</v>
      </c>
      <c r="O3225" s="1">
        <v>23614.545398294726</v>
      </c>
      <c r="P3225" s="1">
        <v>27498.121295235673</v>
      </c>
      <c r="Q3225" s="1">
        <v>-7214.8412789120985</v>
      </c>
      <c r="R3225" s="1">
        <v>-18554.494243007146</v>
      </c>
      <c r="S3225" s="1">
        <v>-143624.51443317477</v>
      </c>
    </row>
    <row r="3226" spans="1:19" x14ac:dyDescent="0.25">
      <c r="A3226" s="2" t="s">
        <v>29</v>
      </c>
      <c r="B3226" s="1" t="s">
        <v>8</v>
      </c>
      <c r="C3226" s="1" t="s">
        <v>15</v>
      </c>
      <c r="D3226" s="1" t="s">
        <v>87</v>
      </c>
      <c r="E3226" s="1" t="s">
        <v>145</v>
      </c>
      <c r="F3226" s="1" t="s">
        <v>2</v>
      </c>
      <c r="G3226" s="1">
        <v>157976.82316944713</v>
      </c>
      <c r="H3226" s="1">
        <v>142700.1745795875</v>
      </c>
      <c r="I3226" s="1">
        <v>38404.611766083013</v>
      </c>
      <c r="J3226" s="1">
        <v>-72332.451970002454</v>
      </c>
      <c r="K3226" s="1">
        <v>44966.438740215606</v>
      </c>
      <c r="L3226" s="1">
        <v>-123155.645793264</v>
      </c>
      <c r="M3226" s="1">
        <v>-131521.75578488427</v>
      </c>
      <c r="N3226" s="1">
        <v>-122093.41936524565</v>
      </c>
      <c r="O3226" s="1">
        <v>-105187.68652123897</v>
      </c>
      <c r="P3226" s="1">
        <v>-114470.83631271365</v>
      </c>
      <c r="Q3226" s="1">
        <v>-31514.800944467388</v>
      </c>
      <c r="R3226" s="1">
        <v>-6091.1211092045778</v>
      </c>
      <c r="S3226" s="1">
        <v>-322319.66954568768</v>
      </c>
    </row>
    <row r="3227" spans="1:19" x14ac:dyDescent="0.25">
      <c r="A3227" s="2" t="s">
        <v>29</v>
      </c>
      <c r="B3227" s="1" t="s">
        <v>8</v>
      </c>
      <c r="C3227" s="1" t="s">
        <v>15</v>
      </c>
      <c r="D3227" s="1" t="s">
        <v>88</v>
      </c>
      <c r="E3227" s="1" t="s">
        <v>145</v>
      </c>
      <c r="F3227" s="1" t="s">
        <v>6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</row>
    <row r="3228" spans="1:19" x14ac:dyDescent="0.25">
      <c r="A3228" s="2" t="s">
        <v>29</v>
      </c>
      <c r="B3228" s="1" t="s">
        <v>8</v>
      </c>
      <c r="C3228" s="1" t="s">
        <v>15</v>
      </c>
      <c r="D3228" s="1" t="s">
        <v>88</v>
      </c>
      <c r="E3228" s="1" t="s">
        <v>145</v>
      </c>
      <c r="F3228" s="1" t="s">
        <v>32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</row>
    <row r="3229" spans="1:19" x14ac:dyDescent="0.25">
      <c r="A3229" s="2" t="s">
        <v>29</v>
      </c>
      <c r="B3229" s="1" t="s">
        <v>8</v>
      </c>
      <c r="C3229" s="1" t="s">
        <v>15</v>
      </c>
      <c r="D3229" s="1" t="s">
        <v>88</v>
      </c>
      <c r="E3229" s="1" t="s">
        <v>145</v>
      </c>
      <c r="F3229" s="1" t="s">
        <v>35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</row>
    <row r="3230" spans="1:19" x14ac:dyDescent="0.25">
      <c r="A3230" s="2" t="s">
        <v>29</v>
      </c>
      <c r="B3230" s="1" t="s">
        <v>8</v>
      </c>
      <c r="C3230" s="1" t="s">
        <v>15</v>
      </c>
      <c r="D3230" s="1" t="s">
        <v>88</v>
      </c>
      <c r="E3230" s="1" t="s">
        <v>145</v>
      </c>
      <c r="F3230" s="1" t="s">
        <v>36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</row>
    <row r="3231" spans="1:19" x14ac:dyDescent="0.25">
      <c r="A3231" s="2" t="s">
        <v>29</v>
      </c>
      <c r="B3231" s="1" t="s">
        <v>8</v>
      </c>
      <c r="C3231" s="1" t="s">
        <v>15</v>
      </c>
      <c r="D3231" s="1" t="s">
        <v>88</v>
      </c>
      <c r="E3231" s="1" t="s">
        <v>145</v>
      </c>
      <c r="F3231" s="1" t="s">
        <v>37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</row>
    <row r="3232" spans="1:19" x14ac:dyDescent="0.25">
      <c r="A3232" s="2" t="s">
        <v>29</v>
      </c>
      <c r="B3232" s="1" t="s">
        <v>8</v>
      </c>
      <c r="C3232" s="1" t="s">
        <v>15</v>
      </c>
      <c r="D3232" s="1" t="s">
        <v>88</v>
      </c>
      <c r="E3232" s="1" t="s">
        <v>145</v>
      </c>
      <c r="F3232" s="1" t="s">
        <v>38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</row>
    <row r="3233" spans="1:19" x14ac:dyDescent="0.25">
      <c r="A3233" s="2" t="s">
        <v>29</v>
      </c>
      <c r="B3233" s="1" t="s">
        <v>8</v>
      </c>
      <c r="C3233" s="1" t="s">
        <v>15</v>
      </c>
      <c r="D3233" s="1" t="s">
        <v>88</v>
      </c>
      <c r="E3233" s="1" t="s">
        <v>145</v>
      </c>
      <c r="F3233" s="1" t="s">
        <v>39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</row>
    <row r="3234" spans="1:19" x14ac:dyDescent="0.25">
      <c r="A3234" s="2" t="s">
        <v>29</v>
      </c>
      <c r="B3234" s="1" t="s">
        <v>8</v>
      </c>
      <c r="C3234" s="1" t="s">
        <v>15</v>
      </c>
      <c r="D3234" s="1" t="s">
        <v>88</v>
      </c>
      <c r="E3234" s="1" t="s">
        <v>145</v>
      </c>
      <c r="F3234" s="1" t="s">
        <v>40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</row>
    <row r="3235" spans="1:19" x14ac:dyDescent="0.25">
      <c r="A3235" s="2" t="s">
        <v>29</v>
      </c>
      <c r="B3235" s="1" t="s">
        <v>8</v>
      </c>
      <c r="C3235" s="1" t="s">
        <v>15</v>
      </c>
      <c r="D3235" s="1" t="s">
        <v>88</v>
      </c>
      <c r="E3235" s="1" t="s">
        <v>145</v>
      </c>
      <c r="F3235" s="1" t="s">
        <v>41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</row>
    <row r="3236" spans="1:19" x14ac:dyDescent="0.25">
      <c r="A3236" s="2" t="s">
        <v>29</v>
      </c>
      <c r="B3236" s="1" t="s">
        <v>8</v>
      </c>
      <c r="C3236" s="1" t="s">
        <v>15</v>
      </c>
      <c r="D3236" s="1" t="s">
        <v>88</v>
      </c>
      <c r="E3236" s="1" t="s">
        <v>145</v>
      </c>
      <c r="F3236" s="1" t="s">
        <v>42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</row>
    <row r="3237" spans="1:19" x14ac:dyDescent="0.25">
      <c r="A3237" s="2" t="s">
        <v>29</v>
      </c>
      <c r="B3237" s="1" t="s">
        <v>8</v>
      </c>
      <c r="C3237" s="1" t="s">
        <v>15</v>
      </c>
      <c r="D3237" s="1" t="s">
        <v>88</v>
      </c>
      <c r="E3237" s="1" t="s">
        <v>145</v>
      </c>
      <c r="F3237" s="1" t="s">
        <v>43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</row>
    <row r="3238" spans="1:19" x14ac:dyDescent="0.25">
      <c r="A3238" s="2" t="s">
        <v>29</v>
      </c>
      <c r="B3238" s="1" t="s">
        <v>8</v>
      </c>
      <c r="C3238" s="1" t="s">
        <v>15</v>
      </c>
      <c r="D3238" s="1" t="s">
        <v>88</v>
      </c>
      <c r="E3238" s="1" t="s">
        <v>145</v>
      </c>
      <c r="F3238" s="1" t="s">
        <v>44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</row>
    <row r="3239" spans="1:19" x14ac:dyDescent="0.25">
      <c r="A3239" s="2" t="s">
        <v>29</v>
      </c>
      <c r="B3239" s="1" t="s">
        <v>8</v>
      </c>
      <c r="C3239" s="1" t="s">
        <v>15</v>
      </c>
      <c r="D3239" s="1" t="s">
        <v>88</v>
      </c>
      <c r="E3239" s="1" t="s">
        <v>145</v>
      </c>
      <c r="F3239" s="1" t="s">
        <v>2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</row>
    <row r="3240" spans="1:19" x14ac:dyDescent="0.25">
      <c r="A3240" s="2" t="s">
        <v>29</v>
      </c>
      <c r="B3240" s="1" t="s">
        <v>8</v>
      </c>
      <c r="C3240" s="1" t="s">
        <v>15</v>
      </c>
      <c r="D3240" s="1" t="s">
        <v>89</v>
      </c>
      <c r="E3240" s="1" t="s">
        <v>145</v>
      </c>
      <c r="F3240" s="1" t="s">
        <v>6</v>
      </c>
      <c r="G3240" s="1">
        <v>77282982.25808154</v>
      </c>
      <c r="H3240" s="1">
        <v>76326497.445975006</v>
      </c>
      <c r="I3240" s="1">
        <v>84032121.352425665</v>
      </c>
      <c r="J3240" s="1">
        <v>94834502.598512024</v>
      </c>
      <c r="K3240" s="1">
        <v>94210064.50168933</v>
      </c>
      <c r="L3240" s="1">
        <v>87926668.989390612</v>
      </c>
      <c r="M3240" s="1">
        <v>108816462.40371822</v>
      </c>
      <c r="N3240" s="1">
        <v>77735100.863379598</v>
      </c>
      <c r="O3240" s="1">
        <v>75764808.852933362</v>
      </c>
      <c r="P3240" s="1">
        <v>80733507.381435245</v>
      </c>
      <c r="Q3240" s="1">
        <v>93288587.58810766</v>
      </c>
      <c r="R3240" s="1">
        <v>164853691.44237474</v>
      </c>
      <c r="S3240" s="1">
        <v>1115804995.6780231</v>
      </c>
    </row>
    <row r="3241" spans="1:19" x14ac:dyDescent="0.25">
      <c r="A3241" s="2" t="s">
        <v>29</v>
      </c>
      <c r="B3241" s="1" t="s">
        <v>8</v>
      </c>
      <c r="C3241" s="1" t="s">
        <v>15</v>
      </c>
      <c r="D3241" s="1" t="s">
        <v>89</v>
      </c>
      <c r="E3241" s="1" t="s">
        <v>145</v>
      </c>
      <c r="F3241" s="1" t="s">
        <v>32</v>
      </c>
      <c r="G3241" s="1">
        <v>-53650959.458015338</v>
      </c>
      <c r="H3241" s="1">
        <v>-53604574.334315427</v>
      </c>
      <c r="I3241" s="1">
        <v>-60764728.24926623</v>
      </c>
      <c r="J3241" s="1">
        <v>-67911347.407640293</v>
      </c>
      <c r="K3241" s="1">
        <v>-65014542.134196453</v>
      </c>
      <c r="L3241" s="1">
        <v>-60183986.700562991</v>
      </c>
      <c r="M3241" s="1">
        <v>-78336300.160331279</v>
      </c>
      <c r="N3241" s="1">
        <v>-53846543.563740857</v>
      </c>
      <c r="O3241" s="1">
        <v>-53360654.162710004</v>
      </c>
      <c r="P3241" s="1">
        <v>-56352966.700818837</v>
      </c>
      <c r="Q3241" s="1">
        <v>-68251933.400985628</v>
      </c>
      <c r="R3241" s="1">
        <v>-102066199.91529192</v>
      </c>
      <c r="S3241" s="1">
        <v>-773344736.18787527</v>
      </c>
    </row>
    <row r="3242" spans="1:19" x14ac:dyDescent="0.25">
      <c r="A3242" s="2" t="s">
        <v>29</v>
      </c>
      <c r="B3242" s="1" t="s">
        <v>8</v>
      </c>
      <c r="C3242" s="1" t="s">
        <v>15</v>
      </c>
      <c r="D3242" s="1" t="s">
        <v>89</v>
      </c>
      <c r="E3242" s="1" t="s">
        <v>145</v>
      </c>
      <c r="F3242" s="1" t="s">
        <v>35</v>
      </c>
      <c r="G3242" s="1">
        <v>23632022.800066203</v>
      </c>
      <c r="H3242" s="1">
        <v>22721923.111659579</v>
      </c>
      <c r="I3242" s="1">
        <v>23267393.103159435</v>
      </c>
      <c r="J3242" s="1">
        <v>26923155.19087173</v>
      </c>
      <c r="K3242" s="1">
        <v>29195522.367492869</v>
      </c>
      <c r="L3242" s="1">
        <v>27742682.28882762</v>
      </c>
      <c r="M3242" s="1">
        <v>30480162.243386939</v>
      </c>
      <c r="N3242" s="1">
        <v>23888557.299638748</v>
      </c>
      <c r="O3242" s="1">
        <v>22404154.690223359</v>
      </c>
      <c r="P3242" s="1">
        <v>24380540.680616409</v>
      </c>
      <c r="Q3242" s="1">
        <v>25036654.187122032</v>
      </c>
      <c r="R3242" s="1">
        <v>62787491.527082816</v>
      </c>
      <c r="S3242" s="1">
        <v>342460259.49014777</v>
      </c>
    </row>
    <row r="3243" spans="1:19" x14ac:dyDescent="0.25">
      <c r="A3243" s="2" t="s">
        <v>29</v>
      </c>
      <c r="B3243" s="1" t="s">
        <v>8</v>
      </c>
      <c r="C3243" s="1" t="s">
        <v>15</v>
      </c>
      <c r="D3243" s="1" t="s">
        <v>89</v>
      </c>
      <c r="E3243" s="1" t="s">
        <v>145</v>
      </c>
      <c r="F3243" s="1" t="s">
        <v>36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</row>
    <row r="3244" spans="1:19" x14ac:dyDescent="0.25">
      <c r="A3244" s="2" t="s">
        <v>29</v>
      </c>
      <c r="B3244" s="1" t="s">
        <v>8</v>
      </c>
      <c r="C3244" s="1" t="s">
        <v>15</v>
      </c>
      <c r="D3244" s="1" t="s">
        <v>89</v>
      </c>
      <c r="E3244" s="1" t="s">
        <v>145</v>
      </c>
      <c r="F3244" s="1" t="s">
        <v>37</v>
      </c>
      <c r="G3244" s="1">
        <v>23632022.800066203</v>
      </c>
      <c r="H3244" s="1">
        <v>22721923.111659579</v>
      </c>
      <c r="I3244" s="1">
        <v>23267393.103159435</v>
      </c>
      <c r="J3244" s="1">
        <v>26923155.19087173</v>
      </c>
      <c r="K3244" s="1">
        <v>29195522.367492869</v>
      </c>
      <c r="L3244" s="1">
        <v>27742682.28882762</v>
      </c>
      <c r="M3244" s="1">
        <v>30480162.243386939</v>
      </c>
      <c r="N3244" s="1">
        <v>23888557.299638748</v>
      </c>
      <c r="O3244" s="1">
        <v>22404154.690223359</v>
      </c>
      <c r="P3244" s="1">
        <v>24380540.680616409</v>
      </c>
      <c r="Q3244" s="1">
        <v>25036654.187122032</v>
      </c>
      <c r="R3244" s="1">
        <v>62787491.527082816</v>
      </c>
      <c r="S3244" s="1">
        <v>342460259.49014777</v>
      </c>
    </row>
    <row r="3245" spans="1:19" x14ac:dyDescent="0.25">
      <c r="A3245" s="2" t="s">
        <v>29</v>
      </c>
      <c r="B3245" s="1" t="s">
        <v>8</v>
      </c>
      <c r="C3245" s="1" t="s">
        <v>15</v>
      </c>
      <c r="D3245" s="1" t="s">
        <v>89</v>
      </c>
      <c r="E3245" s="1" t="s">
        <v>145</v>
      </c>
      <c r="F3245" s="1" t="s">
        <v>38</v>
      </c>
      <c r="G3245" s="1">
        <v>-22612935.868249442</v>
      </c>
      <c r="H3245" s="1">
        <v>-21682246.783141203</v>
      </c>
      <c r="I3245" s="1">
        <v>-22406833.332828037</v>
      </c>
      <c r="J3245" s="1">
        <v>-24724857.765029371</v>
      </c>
      <c r="K3245" s="1">
        <v>-23844167.79595428</v>
      </c>
      <c r="L3245" s="1">
        <v>-22403059.852563526</v>
      </c>
      <c r="M3245" s="1">
        <v>-25587873.029043894</v>
      </c>
      <c r="N3245" s="1">
        <v>-22927697.171673588</v>
      </c>
      <c r="O3245" s="1">
        <v>-22477425.734443724</v>
      </c>
      <c r="P3245" s="1">
        <v>-25399589.460411888</v>
      </c>
      <c r="Q3245" s="1">
        <v>-25060035.621372741</v>
      </c>
      <c r="R3245" s="1">
        <v>-31084487.944595069</v>
      </c>
      <c r="S3245" s="1">
        <v>-290211210.35930675</v>
      </c>
    </row>
    <row r="3246" spans="1:19" x14ac:dyDescent="0.25">
      <c r="A3246" s="2" t="s">
        <v>29</v>
      </c>
      <c r="B3246" s="1" t="s">
        <v>8</v>
      </c>
      <c r="C3246" s="1" t="s">
        <v>15</v>
      </c>
      <c r="D3246" s="1" t="s">
        <v>89</v>
      </c>
      <c r="E3246" s="1" t="s">
        <v>145</v>
      </c>
      <c r="F3246" s="1" t="s">
        <v>39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</row>
    <row r="3247" spans="1:19" x14ac:dyDescent="0.25">
      <c r="A3247" s="2" t="s">
        <v>29</v>
      </c>
      <c r="B3247" s="1" t="s">
        <v>8</v>
      </c>
      <c r="C3247" s="1" t="s">
        <v>15</v>
      </c>
      <c r="D3247" s="1" t="s">
        <v>89</v>
      </c>
      <c r="E3247" s="1" t="s">
        <v>145</v>
      </c>
      <c r="F3247" s="1" t="s">
        <v>40</v>
      </c>
      <c r="G3247" s="1">
        <v>1019086.9318167418</v>
      </c>
      <c r="H3247" s="1">
        <v>1039676.3285183832</v>
      </c>
      <c r="I3247" s="1">
        <v>860559.7703313902</v>
      </c>
      <c r="J3247" s="1">
        <v>2198297.4258423597</v>
      </c>
      <c r="K3247" s="1">
        <v>5351354.5715385824</v>
      </c>
      <c r="L3247" s="1">
        <v>5339622.4362640828</v>
      </c>
      <c r="M3247" s="1">
        <v>4892289.2143430263</v>
      </c>
      <c r="N3247" s="1">
        <v>960860.12796513736</v>
      </c>
      <c r="O3247" s="1">
        <v>-73271.044220373034</v>
      </c>
      <c r="P3247" s="1">
        <v>-1019048.779795453</v>
      </c>
      <c r="Q3247" s="1">
        <v>-23381.434250712395</v>
      </c>
      <c r="R3247" s="1">
        <v>31703003.582487777</v>
      </c>
      <c r="S3247" s="1">
        <v>52249049.130840942</v>
      </c>
    </row>
    <row r="3248" spans="1:19" x14ac:dyDescent="0.25">
      <c r="A3248" s="2" t="s">
        <v>29</v>
      </c>
      <c r="B3248" s="1" t="s">
        <v>8</v>
      </c>
      <c r="C3248" s="1" t="s">
        <v>15</v>
      </c>
      <c r="D3248" s="1" t="s">
        <v>89</v>
      </c>
      <c r="E3248" s="1" t="s">
        <v>145</v>
      </c>
      <c r="F3248" s="1" t="s">
        <v>41</v>
      </c>
      <c r="G3248" s="1">
        <v>-1400336.0197319419</v>
      </c>
      <c r="H3248" s="1">
        <v>-996024.96330208716</v>
      </c>
      <c r="I3248" s="1">
        <v>-1028784.9182150431</v>
      </c>
      <c r="J3248" s="1">
        <v>-1047685.8056008315</v>
      </c>
      <c r="K3248" s="1">
        <v>-953302.70846430724</v>
      </c>
      <c r="L3248" s="1">
        <v>-916008.47878265986</v>
      </c>
      <c r="M3248" s="1">
        <v>-934895.99354811222</v>
      </c>
      <c r="N3248" s="1">
        <v>-917274.71188977396</v>
      </c>
      <c r="O3248" s="1">
        <v>-856906.32710739993</v>
      </c>
      <c r="P3248" s="1">
        <v>-801600.06596145802</v>
      </c>
      <c r="Q3248" s="1">
        <v>-923708.28326598601</v>
      </c>
      <c r="R3248" s="1">
        <v>-691332.0696760253</v>
      </c>
      <c r="S3248" s="1">
        <v>-11467860.345545623</v>
      </c>
    </row>
    <row r="3249" spans="1:19" x14ac:dyDescent="0.25">
      <c r="A3249" s="2" t="s">
        <v>29</v>
      </c>
      <c r="B3249" s="1" t="s">
        <v>8</v>
      </c>
      <c r="C3249" s="1" t="s">
        <v>15</v>
      </c>
      <c r="D3249" s="1" t="s">
        <v>89</v>
      </c>
      <c r="E3249" s="1" t="s">
        <v>145</v>
      </c>
      <c r="F3249" s="1" t="s">
        <v>42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</row>
    <row r="3250" spans="1:19" x14ac:dyDescent="0.25">
      <c r="A3250" s="2" t="s">
        <v>29</v>
      </c>
      <c r="B3250" s="1" t="s">
        <v>8</v>
      </c>
      <c r="C3250" s="1" t="s">
        <v>15</v>
      </c>
      <c r="D3250" s="1" t="s">
        <v>89</v>
      </c>
      <c r="E3250" s="1" t="s">
        <v>145</v>
      </c>
      <c r="F3250" s="1" t="s">
        <v>43</v>
      </c>
      <c r="G3250" s="1">
        <v>-381249.08791519701</v>
      </c>
      <c r="H3250" s="1">
        <v>43651.365216292441</v>
      </c>
      <c r="I3250" s="1">
        <v>-168225.14788365364</v>
      </c>
      <c r="J3250" s="1">
        <v>1150611.6202415228</v>
      </c>
      <c r="K3250" s="1">
        <v>4398051.8630742729</v>
      </c>
      <c r="L3250" s="1">
        <v>4423613.9574814215</v>
      </c>
      <c r="M3250" s="1">
        <v>3957393.2207949162</v>
      </c>
      <c r="N3250" s="1">
        <v>43585.416075363755</v>
      </c>
      <c r="O3250" s="1">
        <v>-930177.37132777274</v>
      </c>
      <c r="P3250" s="1">
        <v>-1820648.8457569107</v>
      </c>
      <c r="Q3250" s="1">
        <v>-947089.71751670539</v>
      </c>
      <c r="R3250" s="1">
        <v>31011671.51281175</v>
      </c>
      <c r="S3250" s="1">
        <v>40781188.7852953</v>
      </c>
    </row>
    <row r="3251" spans="1:19" x14ac:dyDescent="0.25">
      <c r="A3251" s="2" t="s">
        <v>29</v>
      </c>
      <c r="B3251" s="1" t="s">
        <v>8</v>
      </c>
      <c r="C3251" s="1" t="s">
        <v>15</v>
      </c>
      <c r="D3251" s="1" t="s">
        <v>89</v>
      </c>
      <c r="E3251" s="1" t="s">
        <v>145</v>
      </c>
      <c r="F3251" s="1" t="s">
        <v>44</v>
      </c>
      <c r="G3251" s="1">
        <v>112558.16969971603</v>
      </c>
      <c r="H3251" s="1">
        <v>-12205.410215628512</v>
      </c>
      <c r="I3251" s="1">
        <v>50487.571530147849</v>
      </c>
      <c r="J3251" s="1">
        <v>-339342.25625009619</v>
      </c>
      <c r="K3251" s="1">
        <v>-1296253.7273920355</v>
      </c>
      <c r="L3251" s="1">
        <v>-1311495.1198660906</v>
      </c>
      <c r="M3251" s="1">
        <v>-1168833.6527264379</v>
      </c>
      <c r="N3251" s="1">
        <v>-13426.131944404679</v>
      </c>
      <c r="O3251" s="1">
        <v>273286.57774254872</v>
      </c>
      <c r="P3251" s="1">
        <v>536306.36737446114</v>
      </c>
      <c r="Q3251" s="1">
        <v>281484.82704692223</v>
      </c>
      <c r="R3251" s="1">
        <v>-9141899.9421483111</v>
      </c>
      <c r="S3251" s="1">
        <v>-12029332.727149207</v>
      </c>
    </row>
    <row r="3252" spans="1:19" x14ac:dyDescent="0.25">
      <c r="A3252" s="2" t="s">
        <v>29</v>
      </c>
      <c r="B3252" s="1" t="s">
        <v>8</v>
      </c>
      <c r="C3252" s="1" t="s">
        <v>15</v>
      </c>
      <c r="D3252" s="1" t="s">
        <v>89</v>
      </c>
      <c r="E3252" s="1" t="s">
        <v>145</v>
      </c>
      <c r="F3252" s="1" t="s">
        <v>2</v>
      </c>
      <c r="G3252" s="1">
        <v>-268690.91821548343</v>
      </c>
      <c r="H3252" s="1">
        <v>31445.955000661314</v>
      </c>
      <c r="I3252" s="1">
        <v>-117737.57635350525</v>
      </c>
      <c r="J3252" s="1">
        <v>811269.36399142444</v>
      </c>
      <c r="K3252" s="1">
        <v>3101798.1356822401</v>
      </c>
      <c r="L3252" s="1">
        <v>3112118.8376153335</v>
      </c>
      <c r="M3252" s="1">
        <v>2788559.5680684745</v>
      </c>
      <c r="N3252" s="1">
        <v>30159.284130960703</v>
      </c>
      <c r="O3252" s="1">
        <v>-656890.79358522594</v>
      </c>
      <c r="P3252" s="1">
        <v>-1284342.4783824533</v>
      </c>
      <c r="Q3252" s="1">
        <v>-665604.89046978951</v>
      </c>
      <c r="R3252" s="1">
        <v>21869771.570663437</v>
      </c>
      <c r="S3252" s="1">
        <v>28751856.058146074</v>
      </c>
    </row>
    <row r="3253" spans="1:19" x14ac:dyDescent="0.25">
      <c r="A3253" s="2" t="s">
        <v>29</v>
      </c>
      <c r="B3253" s="1" t="s">
        <v>8</v>
      </c>
      <c r="C3253" s="1" t="s">
        <v>15</v>
      </c>
      <c r="D3253" s="1" t="s">
        <v>90</v>
      </c>
      <c r="E3253" s="1" t="s">
        <v>145</v>
      </c>
      <c r="F3253" s="1" t="s">
        <v>6</v>
      </c>
      <c r="G3253" s="1">
        <v>81951961.795077443</v>
      </c>
      <c r="H3253" s="1">
        <v>77563322.837896124</v>
      </c>
      <c r="I3253" s="1">
        <v>79340899.905186161</v>
      </c>
      <c r="J3253" s="1">
        <v>78128816.914865613</v>
      </c>
      <c r="K3253" s="1">
        <v>81137435.099401578</v>
      </c>
      <c r="L3253" s="1">
        <v>78875525.821723267</v>
      </c>
      <c r="M3253" s="1">
        <v>85471972.125005633</v>
      </c>
      <c r="N3253" s="1">
        <v>81340945.404024705</v>
      </c>
      <c r="O3253" s="1">
        <v>76692769.539230302</v>
      </c>
      <c r="P3253" s="1">
        <v>79663418.521593958</v>
      </c>
      <c r="Q3253" s="1">
        <v>82140739.47756131</v>
      </c>
      <c r="R3253" s="1">
        <v>86120306.710301518</v>
      </c>
      <c r="S3253" s="1">
        <v>968428114.15186775</v>
      </c>
    </row>
    <row r="3254" spans="1:19" x14ac:dyDescent="0.25">
      <c r="A3254" s="2" t="s">
        <v>29</v>
      </c>
      <c r="B3254" s="1" t="s">
        <v>8</v>
      </c>
      <c r="C3254" s="1" t="s">
        <v>15</v>
      </c>
      <c r="D3254" s="1" t="s">
        <v>90</v>
      </c>
      <c r="E3254" s="1" t="s">
        <v>145</v>
      </c>
      <c r="F3254" s="1" t="s">
        <v>32</v>
      </c>
      <c r="G3254" s="1">
        <v>-58074621.508721128</v>
      </c>
      <c r="H3254" s="1">
        <v>-54914616.92091053</v>
      </c>
      <c r="I3254" s="1">
        <v>-56144200.401245885</v>
      </c>
      <c r="J3254" s="1">
        <v>-54787811.266488872</v>
      </c>
      <c r="K3254" s="1">
        <v>-56402324.646909326</v>
      </c>
      <c r="L3254" s="1">
        <v>-55533268.201157562</v>
      </c>
      <c r="M3254" s="1">
        <v>-61274847.574514836</v>
      </c>
      <c r="N3254" s="1">
        <v>-57279274.920085773</v>
      </c>
      <c r="O3254" s="1">
        <v>-54139589.553125851</v>
      </c>
      <c r="P3254" s="1">
        <v>-56215084.654530421</v>
      </c>
      <c r="Q3254" s="1">
        <v>-57522455.311985768</v>
      </c>
      <c r="R3254" s="1">
        <v>-59156720.41132462</v>
      </c>
      <c r="S3254" s="1">
        <v>-681444815.37100053</v>
      </c>
    </row>
    <row r="3255" spans="1:19" x14ac:dyDescent="0.25">
      <c r="A3255" s="2" t="s">
        <v>29</v>
      </c>
      <c r="B3255" s="1" t="s">
        <v>8</v>
      </c>
      <c r="C3255" s="1" t="s">
        <v>15</v>
      </c>
      <c r="D3255" s="1" t="s">
        <v>90</v>
      </c>
      <c r="E3255" s="1" t="s">
        <v>145</v>
      </c>
      <c r="F3255" s="1" t="s">
        <v>35</v>
      </c>
      <c r="G3255" s="1">
        <v>23877340.286356315</v>
      </c>
      <c r="H3255" s="1">
        <v>22648705.916985594</v>
      </c>
      <c r="I3255" s="1">
        <v>23196699.503940277</v>
      </c>
      <c r="J3255" s="1">
        <v>23341005.648376741</v>
      </c>
      <c r="K3255" s="1">
        <v>24735110.452492252</v>
      </c>
      <c r="L3255" s="1">
        <v>23342257.620565705</v>
      </c>
      <c r="M3255" s="1">
        <v>24197124.550490797</v>
      </c>
      <c r="N3255" s="1">
        <v>24061670.483938932</v>
      </c>
      <c r="O3255" s="1">
        <v>22553179.986104451</v>
      </c>
      <c r="P3255" s="1">
        <v>23448333.867063537</v>
      </c>
      <c r="Q3255" s="1">
        <v>24618284.165575542</v>
      </c>
      <c r="R3255" s="1">
        <v>26963586.298976898</v>
      </c>
      <c r="S3255" s="1">
        <v>286983298.78086698</v>
      </c>
    </row>
    <row r="3256" spans="1:19" x14ac:dyDescent="0.25">
      <c r="A3256" s="2" t="s">
        <v>29</v>
      </c>
      <c r="B3256" s="1" t="s">
        <v>8</v>
      </c>
      <c r="C3256" s="1" t="s">
        <v>15</v>
      </c>
      <c r="D3256" s="1" t="s">
        <v>90</v>
      </c>
      <c r="E3256" s="1" t="s">
        <v>145</v>
      </c>
      <c r="F3256" s="1" t="s">
        <v>36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</row>
    <row r="3257" spans="1:19" x14ac:dyDescent="0.25">
      <c r="A3257" s="2" t="s">
        <v>29</v>
      </c>
      <c r="B3257" s="1" t="s">
        <v>8</v>
      </c>
      <c r="C3257" s="1" t="s">
        <v>15</v>
      </c>
      <c r="D3257" s="1" t="s">
        <v>90</v>
      </c>
      <c r="E3257" s="1" t="s">
        <v>145</v>
      </c>
      <c r="F3257" s="1" t="s">
        <v>37</v>
      </c>
      <c r="G3257" s="1">
        <v>23877340.286356315</v>
      </c>
      <c r="H3257" s="1">
        <v>22648705.916985594</v>
      </c>
      <c r="I3257" s="1">
        <v>23196699.503940277</v>
      </c>
      <c r="J3257" s="1">
        <v>23341005.648376741</v>
      </c>
      <c r="K3257" s="1">
        <v>24735110.452492252</v>
      </c>
      <c r="L3257" s="1">
        <v>23342257.620565705</v>
      </c>
      <c r="M3257" s="1">
        <v>24197124.550490797</v>
      </c>
      <c r="N3257" s="1">
        <v>24061670.483938932</v>
      </c>
      <c r="O3257" s="1">
        <v>22553179.986104451</v>
      </c>
      <c r="P3257" s="1">
        <v>23448333.867063537</v>
      </c>
      <c r="Q3257" s="1">
        <v>24618284.165575542</v>
      </c>
      <c r="R3257" s="1">
        <v>26963586.298976898</v>
      </c>
      <c r="S3257" s="1">
        <v>286983298.78086698</v>
      </c>
    </row>
    <row r="3258" spans="1:19" x14ac:dyDescent="0.25">
      <c r="A3258" s="2" t="s">
        <v>29</v>
      </c>
      <c r="B3258" s="1" t="s">
        <v>8</v>
      </c>
      <c r="C3258" s="1" t="s">
        <v>15</v>
      </c>
      <c r="D3258" s="1" t="s">
        <v>90</v>
      </c>
      <c r="E3258" s="1" t="s">
        <v>145</v>
      </c>
      <c r="F3258" s="1" t="s">
        <v>38</v>
      </c>
      <c r="G3258" s="1">
        <v>-20908303.07237871</v>
      </c>
      <c r="H3258" s="1">
        <v>-20293175.479705643</v>
      </c>
      <c r="I3258" s="1">
        <v>-21059240.648793969</v>
      </c>
      <c r="J3258" s="1">
        <v>-20666352.072033416</v>
      </c>
      <c r="K3258" s="1">
        <v>-20216785.844004091</v>
      </c>
      <c r="L3258" s="1">
        <v>-20255581.027238149</v>
      </c>
      <c r="M3258" s="1">
        <v>-20934507.478827149</v>
      </c>
      <c r="N3258" s="1">
        <v>-20873003.105384406</v>
      </c>
      <c r="O3258" s="1">
        <v>-20054383.301633831</v>
      </c>
      <c r="P3258" s="1">
        <v>-20319932.200980961</v>
      </c>
      <c r="Q3258" s="1">
        <v>-20358498.318096008</v>
      </c>
      <c r="R3258" s="1">
        <v>-21343033.900571495</v>
      </c>
      <c r="S3258" s="1">
        <v>-247282796.44964781</v>
      </c>
    </row>
    <row r="3259" spans="1:19" x14ac:dyDescent="0.25">
      <c r="A3259" s="2" t="s">
        <v>29</v>
      </c>
      <c r="B3259" s="1" t="s">
        <v>8</v>
      </c>
      <c r="C3259" s="1" t="s">
        <v>15</v>
      </c>
      <c r="D3259" s="1" t="s">
        <v>90</v>
      </c>
      <c r="E3259" s="1" t="s">
        <v>145</v>
      </c>
      <c r="F3259" s="1" t="s">
        <v>39</v>
      </c>
      <c r="G3259" s="1">
        <v>397410.01072431722</v>
      </c>
      <c r="H3259" s="1">
        <v>409582.37104539626</v>
      </c>
      <c r="I3259" s="1">
        <v>503843.83266078617</v>
      </c>
      <c r="J3259" s="1">
        <v>448879.38289423706</v>
      </c>
      <c r="K3259" s="1">
        <v>444421.63195505168</v>
      </c>
      <c r="L3259" s="1">
        <v>416152.97114717658</v>
      </c>
      <c r="M3259" s="1">
        <v>461156.65939232218</v>
      </c>
      <c r="N3259" s="1">
        <v>542680.45247898379</v>
      </c>
      <c r="O3259" s="1">
        <v>532362.37982762547</v>
      </c>
      <c r="P3259" s="1">
        <v>475012.63428368047</v>
      </c>
      <c r="Q3259" s="1">
        <v>439431.91597609286</v>
      </c>
      <c r="R3259" s="1">
        <v>471208.74841669528</v>
      </c>
      <c r="S3259" s="1">
        <v>5542142.9908023663</v>
      </c>
    </row>
    <row r="3260" spans="1:19" x14ac:dyDescent="0.25">
      <c r="A3260" s="2" t="s">
        <v>29</v>
      </c>
      <c r="B3260" s="1" t="s">
        <v>8</v>
      </c>
      <c r="C3260" s="1" t="s">
        <v>15</v>
      </c>
      <c r="D3260" s="1" t="s">
        <v>90</v>
      </c>
      <c r="E3260" s="1" t="s">
        <v>145</v>
      </c>
      <c r="F3260" s="1" t="s">
        <v>40</v>
      </c>
      <c r="G3260" s="1">
        <v>3366447.2247019303</v>
      </c>
      <c r="H3260" s="1">
        <v>2765112.8083253545</v>
      </c>
      <c r="I3260" s="1">
        <v>2641302.6878070845</v>
      </c>
      <c r="J3260" s="1">
        <v>3123532.9592375634</v>
      </c>
      <c r="K3260" s="1">
        <v>4962746.240443211</v>
      </c>
      <c r="L3260" s="1">
        <v>3502829.5644747489</v>
      </c>
      <c r="M3260" s="1">
        <v>3723773.7310559945</v>
      </c>
      <c r="N3260" s="1">
        <v>3731347.8310334985</v>
      </c>
      <c r="O3260" s="1">
        <v>3031159.0642982502</v>
      </c>
      <c r="P3260" s="1">
        <v>3603414.3003662606</v>
      </c>
      <c r="Q3260" s="1">
        <v>4699217.7634556219</v>
      </c>
      <c r="R3260" s="1">
        <v>6091761.1468220949</v>
      </c>
      <c r="S3260" s="1">
        <v>45242645.322021611</v>
      </c>
    </row>
    <row r="3261" spans="1:19" x14ac:dyDescent="0.25">
      <c r="A3261" s="2" t="s">
        <v>29</v>
      </c>
      <c r="B3261" s="1" t="s">
        <v>8</v>
      </c>
      <c r="C3261" s="1" t="s">
        <v>15</v>
      </c>
      <c r="D3261" s="1" t="s">
        <v>90</v>
      </c>
      <c r="E3261" s="1" t="s">
        <v>145</v>
      </c>
      <c r="F3261" s="1" t="s">
        <v>41</v>
      </c>
      <c r="G3261" s="1">
        <v>-857972.7637831769</v>
      </c>
      <c r="H3261" s="1">
        <v>-861549.63488891593</v>
      </c>
      <c r="I3261" s="1">
        <v>-858616.86616674822</v>
      </c>
      <c r="J3261" s="1">
        <v>-861167.78865362366</v>
      </c>
      <c r="K3261" s="1">
        <v>-851762.17658332782</v>
      </c>
      <c r="L3261" s="1">
        <v>-861225.07617378805</v>
      </c>
      <c r="M3261" s="1">
        <v>-861451.07212237536</v>
      </c>
      <c r="N3261" s="1">
        <v>-780862.97450187616</v>
      </c>
      <c r="O3261" s="1">
        <v>-790986.02521975304</v>
      </c>
      <c r="P3261" s="1">
        <v>-785384.19884686766</v>
      </c>
      <c r="Q3261" s="1">
        <v>-761697.26442462835</v>
      </c>
      <c r="R3261" s="1">
        <v>-764318.31089048076</v>
      </c>
      <c r="S3261" s="1">
        <v>-9896994.1522555612</v>
      </c>
    </row>
    <row r="3262" spans="1:19" x14ac:dyDescent="0.25">
      <c r="A3262" s="2" t="s">
        <v>29</v>
      </c>
      <c r="B3262" s="1" t="s">
        <v>8</v>
      </c>
      <c r="C3262" s="1" t="s">
        <v>15</v>
      </c>
      <c r="D3262" s="1" t="s">
        <v>90</v>
      </c>
      <c r="E3262" s="1" t="s">
        <v>145</v>
      </c>
      <c r="F3262" s="1" t="s">
        <v>42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</row>
    <row r="3263" spans="1:19" x14ac:dyDescent="0.25">
      <c r="A3263" s="2" t="s">
        <v>29</v>
      </c>
      <c r="B3263" s="1" t="s">
        <v>8</v>
      </c>
      <c r="C3263" s="1" t="s">
        <v>15</v>
      </c>
      <c r="D3263" s="1" t="s">
        <v>90</v>
      </c>
      <c r="E3263" s="1" t="s">
        <v>145</v>
      </c>
      <c r="F3263" s="1" t="s">
        <v>43</v>
      </c>
      <c r="G3263" s="1">
        <v>2508474.4609187511</v>
      </c>
      <c r="H3263" s="1">
        <v>1903563.1734364373</v>
      </c>
      <c r="I3263" s="1">
        <v>1782685.8216403367</v>
      </c>
      <c r="J3263" s="1">
        <v>2262365.1705839364</v>
      </c>
      <c r="K3263" s="1">
        <v>4110984.0638598837</v>
      </c>
      <c r="L3263" s="1">
        <v>2641604.4883009591</v>
      </c>
      <c r="M3263" s="1">
        <v>2862322.6589336218</v>
      </c>
      <c r="N3263" s="1">
        <v>2950484.8565316205</v>
      </c>
      <c r="O3263" s="1">
        <v>2240173.0390784969</v>
      </c>
      <c r="P3263" s="1">
        <v>2818030.1015193914</v>
      </c>
      <c r="Q3263" s="1">
        <v>3937520.4990309929</v>
      </c>
      <c r="R3263" s="1">
        <v>5327442.835931614</v>
      </c>
      <c r="S3263" s="1">
        <v>35345651.169766039</v>
      </c>
    </row>
    <row r="3264" spans="1:19" x14ac:dyDescent="0.25">
      <c r="A3264" s="2" t="s">
        <v>29</v>
      </c>
      <c r="B3264" s="1" t="s">
        <v>8</v>
      </c>
      <c r="C3264" s="1" t="s">
        <v>15</v>
      </c>
      <c r="D3264" s="1" t="s">
        <v>90</v>
      </c>
      <c r="E3264" s="1" t="s">
        <v>145</v>
      </c>
      <c r="F3264" s="1" t="s">
        <v>44</v>
      </c>
      <c r="G3264" s="1">
        <v>-742427.20650499919</v>
      </c>
      <c r="H3264" s="1">
        <v>-578807.75359546917</v>
      </c>
      <c r="I3264" s="1">
        <v>-546289.72597942408</v>
      </c>
      <c r="J3264" s="1">
        <v>-675867.00360737229</v>
      </c>
      <c r="K3264" s="1">
        <v>-1175059.6365504852</v>
      </c>
      <c r="L3264" s="1">
        <v>-778257.57610436645</v>
      </c>
      <c r="M3264" s="1">
        <v>-837863.84090031579</v>
      </c>
      <c r="N3264" s="1">
        <v>-861851.10791812919</v>
      </c>
      <c r="O3264" s="1">
        <v>-619930.77344450681</v>
      </c>
      <c r="P3264" s="1">
        <v>-775952.18030354579</v>
      </c>
      <c r="Q3264" s="1">
        <v>-1078214.5876316768</v>
      </c>
      <c r="R3264" s="1">
        <v>-1453493.6185948453</v>
      </c>
      <c r="S3264" s="1">
        <v>-10124015.011135137</v>
      </c>
    </row>
    <row r="3265" spans="1:19" x14ac:dyDescent="0.25">
      <c r="A3265" s="2" t="s">
        <v>29</v>
      </c>
      <c r="B3265" s="1" t="s">
        <v>8</v>
      </c>
      <c r="C3265" s="1" t="s">
        <v>15</v>
      </c>
      <c r="D3265" s="1" t="s">
        <v>90</v>
      </c>
      <c r="E3265" s="1" t="s">
        <v>145</v>
      </c>
      <c r="F3265" s="1" t="s">
        <v>2</v>
      </c>
      <c r="G3265" s="1">
        <v>1766047.2544137505</v>
      </c>
      <c r="H3265" s="1">
        <v>1324755.4198409659</v>
      </c>
      <c r="I3265" s="1">
        <v>1236396.0956609116</v>
      </c>
      <c r="J3265" s="1">
        <v>1586498.1669765667</v>
      </c>
      <c r="K3265" s="1">
        <v>2935924.4273093976</v>
      </c>
      <c r="L3265" s="1">
        <v>1863346.9121965941</v>
      </c>
      <c r="M3265" s="1">
        <v>2024458.818033305</v>
      </c>
      <c r="N3265" s="1">
        <v>2088633.7486134924</v>
      </c>
      <c r="O3265" s="1">
        <v>1620242.2656339931</v>
      </c>
      <c r="P3265" s="1">
        <v>2042077.9212158474</v>
      </c>
      <c r="Q3265" s="1">
        <v>2859305.9113993128</v>
      </c>
      <c r="R3265" s="1">
        <v>3873949.2173367669</v>
      </c>
      <c r="S3265" s="1">
        <v>25221636.158630904</v>
      </c>
    </row>
    <row r="3266" spans="1:19" x14ac:dyDescent="0.25">
      <c r="A3266" s="2" t="s">
        <v>29</v>
      </c>
      <c r="B3266" s="1" t="s">
        <v>8</v>
      </c>
      <c r="C3266" s="1" t="s">
        <v>15</v>
      </c>
      <c r="D3266" s="1" t="s">
        <v>91</v>
      </c>
      <c r="E3266" s="1" t="s">
        <v>145</v>
      </c>
      <c r="F3266" s="1" t="s">
        <v>6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</row>
    <row r="3267" spans="1:19" x14ac:dyDescent="0.25">
      <c r="A3267" s="2" t="s">
        <v>29</v>
      </c>
      <c r="B3267" s="1" t="s">
        <v>8</v>
      </c>
      <c r="C3267" s="1" t="s">
        <v>15</v>
      </c>
      <c r="D3267" s="1" t="s">
        <v>91</v>
      </c>
      <c r="E3267" s="1" t="s">
        <v>145</v>
      </c>
      <c r="F3267" s="1" t="s">
        <v>32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</row>
    <row r="3268" spans="1:19" x14ac:dyDescent="0.25">
      <c r="A3268" s="2" t="s">
        <v>29</v>
      </c>
      <c r="B3268" s="1" t="s">
        <v>8</v>
      </c>
      <c r="C3268" s="1" t="s">
        <v>15</v>
      </c>
      <c r="D3268" s="1" t="s">
        <v>91</v>
      </c>
      <c r="E3268" s="1" t="s">
        <v>145</v>
      </c>
      <c r="F3268" s="1" t="s">
        <v>35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</row>
    <row r="3269" spans="1:19" x14ac:dyDescent="0.25">
      <c r="A3269" s="2" t="s">
        <v>29</v>
      </c>
      <c r="B3269" s="1" t="s">
        <v>8</v>
      </c>
      <c r="C3269" s="1" t="s">
        <v>15</v>
      </c>
      <c r="D3269" s="1" t="s">
        <v>91</v>
      </c>
      <c r="E3269" s="1" t="s">
        <v>145</v>
      </c>
      <c r="F3269" s="1" t="s">
        <v>36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</row>
    <row r="3270" spans="1:19" x14ac:dyDescent="0.25">
      <c r="A3270" s="2" t="s">
        <v>29</v>
      </c>
      <c r="B3270" s="1" t="s">
        <v>8</v>
      </c>
      <c r="C3270" s="1" t="s">
        <v>15</v>
      </c>
      <c r="D3270" s="1" t="s">
        <v>91</v>
      </c>
      <c r="E3270" s="1" t="s">
        <v>145</v>
      </c>
      <c r="F3270" s="1" t="s">
        <v>37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</row>
    <row r="3271" spans="1:19" x14ac:dyDescent="0.25">
      <c r="A3271" s="2" t="s">
        <v>29</v>
      </c>
      <c r="B3271" s="1" t="s">
        <v>8</v>
      </c>
      <c r="C3271" s="1" t="s">
        <v>15</v>
      </c>
      <c r="D3271" s="1" t="s">
        <v>91</v>
      </c>
      <c r="E3271" s="1" t="s">
        <v>145</v>
      </c>
      <c r="F3271" s="1" t="s">
        <v>38</v>
      </c>
      <c r="G3271" s="1">
        <v>-3217.5685930797922</v>
      </c>
      <c r="H3271" s="1">
        <v>-3217.5685930797922</v>
      </c>
      <c r="I3271" s="1">
        <v>-3217.5685930797922</v>
      </c>
      <c r="J3271" s="1">
        <v>-3217.5685930797922</v>
      </c>
      <c r="K3271" s="1">
        <v>-3217.5685930797922</v>
      </c>
      <c r="L3271" s="1">
        <v>-3217.5685930797922</v>
      </c>
      <c r="M3271" s="1">
        <v>-3217.5685930797922</v>
      </c>
      <c r="N3271" s="1">
        <v>-3217.5685930797922</v>
      </c>
      <c r="O3271" s="1">
        <v>-3217.5685930797922</v>
      </c>
      <c r="P3271" s="1">
        <v>-3217.5685930797922</v>
      </c>
      <c r="Q3271" s="1">
        <v>-3217.5685930797922</v>
      </c>
      <c r="R3271" s="1">
        <v>-3217.5685930797922</v>
      </c>
      <c r="S3271" s="1">
        <v>-38610.823116957508</v>
      </c>
    </row>
    <row r="3272" spans="1:19" x14ac:dyDescent="0.25">
      <c r="A3272" s="2" t="s">
        <v>29</v>
      </c>
      <c r="B3272" s="1" t="s">
        <v>8</v>
      </c>
      <c r="C3272" s="1" t="s">
        <v>15</v>
      </c>
      <c r="D3272" s="1" t="s">
        <v>91</v>
      </c>
      <c r="E3272" s="1" t="s">
        <v>145</v>
      </c>
      <c r="F3272" s="1" t="s">
        <v>39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</row>
    <row r="3273" spans="1:19" x14ac:dyDescent="0.25">
      <c r="A3273" s="2" t="s">
        <v>29</v>
      </c>
      <c r="B3273" s="1" t="s">
        <v>8</v>
      </c>
      <c r="C3273" s="1" t="s">
        <v>15</v>
      </c>
      <c r="D3273" s="1" t="s">
        <v>91</v>
      </c>
      <c r="E3273" s="1" t="s">
        <v>145</v>
      </c>
      <c r="F3273" s="1" t="s">
        <v>40</v>
      </c>
      <c r="G3273" s="1">
        <v>-3217.5685930797922</v>
      </c>
      <c r="H3273" s="1">
        <v>-3217.5685930797922</v>
      </c>
      <c r="I3273" s="1">
        <v>-3217.5685930797922</v>
      </c>
      <c r="J3273" s="1">
        <v>-3217.5685930797922</v>
      </c>
      <c r="K3273" s="1">
        <v>-3217.5685930797922</v>
      </c>
      <c r="L3273" s="1">
        <v>-3217.5685930797922</v>
      </c>
      <c r="M3273" s="1">
        <v>-3217.5685930797922</v>
      </c>
      <c r="N3273" s="1">
        <v>-3217.5685930797922</v>
      </c>
      <c r="O3273" s="1">
        <v>-3217.5685930797922</v>
      </c>
      <c r="P3273" s="1">
        <v>-3217.5685930797922</v>
      </c>
      <c r="Q3273" s="1">
        <v>-3217.5685930797922</v>
      </c>
      <c r="R3273" s="1">
        <v>-3217.5685930797922</v>
      </c>
      <c r="S3273" s="1">
        <v>-38610.823116957508</v>
      </c>
    </row>
    <row r="3274" spans="1:19" x14ac:dyDescent="0.25">
      <c r="A3274" s="2" t="s">
        <v>29</v>
      </c>
      <c r="B3274" s="1" t="s">
        <v>8</v>
      </c>
      <c r="C3274" s="1" t="s">
        <v>15</v>
      </c>
      <c r="D3274" s="1" t="s">
        <v>91</v>
      </c>
      <c r="E3274" s="1" t="s">
        <v>145</v>
      </c>
      <c r="F3274" s="1" t="s">
        <v>41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</row>
    <row r="3275" spans="1:19" x14ac:dyDescent="0.25">
      <c r="A3275" s="2" t="s">
        <v>29</v>
      </c>
      <c r="B3275" s="1" t="s">
        <v>8</v>
      </c>
      <c r="C3275" s="1" t="s">
        <v>15</v>
      </c>
      <c r="D3275" s="1" t="s">
        <v>91</v>
      </c>
      <c r="E3275" s="1" t="s">
        <v>145</v>
      </c>
      <c r="F3275" s="1" t="s">
        <v>42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</row>
    <row r="3276" spans="1:19" x14ac:dyDescent="0.25">
      <c r="A3276" s="2" t="s">
        <v>29</v>
      </c>
      <c r="B3276" s="1" t="s">
        <v>8</v>
      </c>
      <c r="C3276" s="1" t="s">
        <v>15</v>
      </c>
      <c r="D3276" s="1" t="s">
        <v>91</v>
      </c>
      <c r="E3276" s="1" t="s">
        <v>145</v>
      </c>
      <c r="F3276" s="1" t="s">
        <v>43</v>
      </c>
      <c r="G3276" s="1">
        <v>-3217.5685930797922</v>
      </c>
      <c r="H3276" s="1">
        <v>-3217.5685930797922</v>
      </c>
      <c r="I3276" s="1">
        <v>-3217.5685930797922</v>
      </c>
      <c r="J3276" s="1">
        <v>-3217.5685930797922</v>
      </c>
      <c r="K3276" s="1">
        <v>-3217.5685930797922</v>
      </c>
      <c r="L3276" s="1">
        <v>-3217.5685930797922</v>
      </c>
      <c r="M3276" s="1">
        <v>-3217.5685930797922</v>
      </c>
      <c r="N3276" s="1">
        <v>-3217.5685930797922</v>
      </c>
      <c r="O3276" s="1">
        <v>-3217.5685930797922</v>
      </c>
      <c r="P3276" s="1">
        <v>-3217.5685930797922</v>
      </c>
      <c r="Q3276" s="1">
        <v>-3217.5685930797922</v>
      </c>
      <c r="R3276" s="1">
        <v>-3217.5685930797922</v>
      </c>
      <c r="S3276" s="1">
        <v>-38610.823116957508</v>
      </c>
    </row>
    <row r="3277" spans="1:19" x14ac:dyDescent="0.25">
      <c r="A3277" s="2" t="s">
        <v>29</v>
      </c>
      <c r="B3277" s="1" t="s">
        <v>8</v>
      </c>
      <c r="C3277" s="1" t="s">
        <v>15</v>
      </c>
      <c r="D3277" s="1" t="s">
        <v>91</v>
      </c>
      <c r="E3277" s="1" t="s">
        <v>145</v>
      </c>
      <c r="F3277" s="1" t="s">
        <v>44</v>
      </c>
      <c r="G3277" s="1">
        <v>949.18273495855033</v>
      </c>
      <c r="H3277" s="1">
        <v>949.18273495855033</v>
      </c>
      <c r="I3277" s="1">
        <v>949.18273495855033</v>
      </c>
      <c r="J3277" s="1">
        <v>949.18273495855033</v>
      </c>
      <c r="K3277" s="1">
        <v>949.18273495855033</v>
      </c>
      <c r="L3277" s="1">
        <v>949.18273495855033</v>
      </c>
      <c r="M3277" s="1">
        <v>949.18273495855033</v>
      </c>
      <c r="N3277" s="1">
        <v>949.18273495855033</v>
      </c>
      <c r="O3277" s="1">
        <v>949.18273495855033</v>
      </c>
      <c r="P3277" s="1">
        <v>949.18273495855033</v>
      </c>
      <c r="Q3277" s="1">
        <v>949.18273495855033</v>
      </c>
      <c r="R3277" s="1">
        <v>949.18273495855033</v>
      </c>
      <c r="S3277" s="1">
        <v>11390.192819502605</v>
      </c>
    </row>
    <row r="3278" spans="1:19" x14ac:dyDescent="0.25">
      <c r="A3278" s="2" t="s">
        <v>29</v>
      </c>
      <c r="B3278" s="1" t="s">
        <v>8</v>
      </c>
      <c r="C3278" s="1" t="s">
        <v>15</v>
      </c>
      <c r="D3278" s="1" t="s">
        <v>91</v>
      </c>
      <c r="E3278" s="1" t="s">
        <v>145</v>
      </c>
      <c r="F3278" s="1" t="s">
        <v>2</v>
      </c>
      <c r="G3278" s="1">
        <v>-2268.3858581212417</v>
      </c>
      <c r="H3278" s="1">
        <v>-2268.3858581212417</v>
      </c>
      <c r="I3278" s="1">
        <v>-2268.3858581212417</v>
      </c>
      <c r="J3278" s="1">
        <v>-2268.3858581212417</v>
      </c>
      <c r="K3278" s="1">
        <v>-2268.3858581212417</v>
      </c>
      <c r="L3278" s="1">
        <v>-2268.3858581212417</v>
      </c>
      <c r="M3278" s="1">
        <v>-2268.3858581212417</v>
      </c>
      <c r="N3278" s="1">
        <v>-2268.3858581212417</v>
      </c>
      <c r="O3278" s="1">
        <v>-2268.3858581212417</v>
      </c>
      <c r="P3278" s="1">
        <v>-2268.3858581212417</v>
      </c>
      <c r="Q3278" s="1">
        <v>-2268.3858581212417</v>
      </c>
      <c r="R3278" s="1">
        <v>-2268.3858581212417</v>
      </c>
      <c r="S3278" s="1">
        <v>-27220.630297454893</v>
      </c>
    </row>
    <row r="3279" spans="1:19" x14ac:dyDescent="0.25">
      <c r="A3279" s="2" t="s">
        <v>29</v>
      </c>
      <c r="B3279" s="1" t="s">
        <v>8</v>
      </c>
      <c r="C3279" s="1" t="s">
        <v>15</v>
      </c>
      <c r="D3279" s="1" t="s">
        <v>92</v>
      </c>
      <c r="E3279" s="1" t="s">
        <v>145</v>
      </c>
      <c r="F3279" s="1" t="s">
        <v>6</v>
      </c>
      <c r="G3279" s="1">
        <v>115634727.90448026</v>
      </c>
      <c r="H3279" s="1">
        <v>106419671.21210092</v>
      </c>
      <c r="I3279" s="1">
        <v>129286879.05283646</v>
      </c>
      <c r="J3279" s="1">
        <v>119145662.75041814</v>
      </c>
      <c r="K3279" s="1">
        <v>122360730.03519891</v>
      </c>
      <c r="L3279" s="1">
        <v>122283229.96320759</v>
      </c>
      <c r="M3279" s="1">
        <v>132129438.17035218</v>
      </c>
      <c r="N3279" s="1">
        <v>125170761.66223669</v>
      </c>
      <c r="O3279" s="1">
        <v>118278622.25837605</v>
      </c>
      <c r="P3279" s="1">
        <v>130091650.43698749</v>
      </c>
      <c r="Q3279" s="1">
        <v>131241531.38516556</v>
      </c>
      <c r="R3279" s="1">
        <v>195063796.11659065</v>
      </c>
      <c r="S3279" s="1">
        <v>1547106700.9479508</v>
      </c>
    </row>
    <row r="3280" spans="1:19" x14ac:dyDescent="0.25">
      <c r="A3280" s="2" t="s">
        <v>29</v>
      </c>
      <c r="B3280" s="1" t="s">
        <v>8</v>
      </c>
      <c r="C3280" s="1" t="s">
        <v>15</v>
      </c>
      <c r="D3280" s="1" t="s">
        <v>92</v>
      </c>
      <c r="E3280" s="1" t="s">
        <v>145</v>
      </c>
      <c r="F3280" s="1" t="s">
        <v>32</v>
      </c>
      <c r="G3280" s="1">
        <v>-89609996.821357548</v>
      </c>
      <c r="H3280" s="1">
        <v>-81958432.632273808</v>
      </c>
      <c r="I3280" s="1">
        <v>-99640845.007532418</v>
      </c>
      <c r="J3280" s="1">
        <v>-91986222.481495991</v>
      </c>
      <c r="K3280" s="1">
        <v>-94352012.096983135</v>
      </c>
      <c r="L3280" s="1">
        <v>-94007858.86656782</v>
      </c>
      <c r="M3280" s="1">
        <v>-102110050.75083058</v>
      </c>
      <c r="N3280" s="1">
        <v>-96216259.780793697</v>
      </c>
      <c r="O3280" s="1">
        <v>-90910486.010178059</v>
      </c>
      <c r="P3280" s="1">
        <v>-100258566.28262728</v>
      </c>
      <c r="Q3280" s="1">
        <v>-101211812.574678</v>
      </c>
      <c r="R3280" s="1">
        <v>-150080271.8715277</v>
      </c>
      <c r="S3280" s="1">
        <v>-1192342815.1768458</v>
      </c>
    </row>
    <row r="3281" spans="1:19" x14ac:dyDescent="0.25">
      <c r="A3281" s="2" t="s">
        <v>29</v>
      </c>
      <c r="B3281" s="1" t="s">
        <v>8</v>
      </c>
      <c r="C3281" s="1" t="s">
        <v>15</v>
      </c>
      <c r="D3281" s="1" t="s">
        <v>92</v>
      </c>
      <c r="E3281" s="1" t="s">
        <v>145</v>
      </c>
      <c r="F3281" s="1" t="s">
        <v>35</v>
      </c>
      <c r="G3281" s="1">
        <v>26024731.083122715</v>
      </c>
      <c r="H3281" s="1">
        <v>24461238.579827115</v>
      </c>
      <c r="I3281" s="1">
        <v>29646034.045304045</v>
      </c>
      <c r="J3281" s="1">
        <v>27159440.26892215</v>
      </c>
      <c r="K3281" s="1">
        <v>28008717.938215777</v>
      </c>
      <c r="L3281" s="1">
        <v>28275371.096639767</v>
      </c>
      <c r="M3281" s="1">
        <v>30019387.4195216</v>
      </c>
      <c r="N3281" s="1">
        <v>28954501.881442994</v>
      </c>
      <c r="O3281" s="1">
        <v>27368136.248197988</v>
      </c>
      <c r="P3281" s="1">
        <v>29833084.154360205</v>
      </c>
      <c r="Q3281" s="1">
        <v>30029718.810487553</v>
      </c>
      <c r="R3281" s="1">
        <v>44983524.245062947</v>
      </c>
      <c r="S3281" s="1">
        <v>354763885.77110487</v>
      </c>
    </row>
    <row r="3282" spans="1:19" x14ac:dyDescent="0.25">
      <c r="A3282" s="2" t="s">
        <v>29</v>
      </c>
      <c r="B3282" s="1" t="s">
        <v>8</v>
      </c>
      <c r="C3282" s="1" t="s">
        <v>15</v>
      </c>
      <c r="D3282" s="1" t="s">
        <v>92</v>
      </c>
      <c r="E3282" s="1" t="s">
        <v>145</v>
      </c>
      <c r="F3282" s="1" t="s">
        <v>36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</row>
    <row r="3283" spans="1:19" x14ac:dyDescent="0.25">
      <c r="A3283" s="2" t="s">
        <v>29</v>
      </c>
      <c r="B3283" s="1" t="s">
        <v>8</v>
      </c>
      <c r="C3283" s="1" t="s">
        <v>15</v>
      </c>
      <c r="D3283" s="1" t="s">
        <v>92</v>
      </c>
      <c r="E3283" s="1" t="s">
        <v>145</v>
      </c>
      <c r="F3283" s="1" t="s">
        <v>37</v>
      </c>
      <c r="G3283" s="1">
        <v>26024731.083122715</v>
      </c>
      <c r="H3283" s="1">
        <v>24461238.579827115</v>
      </c>
      <c r="I3283" s="1">
        <v>29646034.045304045</v>
      </c>
      <c r="J3283" s="1">
        <v>27159440.26892215</v>
      </c>
      <c r="K3283" s="1">
        <v>28008717.938215777</v>
      </c>
      <c r="L3283" s="1">
        <v>28275371.096639767</v>
      </c>
      <c r="M3283" s="1">
        <v>30019387.4195216</v>
      </c>
      <c r="N3283" s="1">
        <v>28954501.881442994</v>
      </c>
      <c r="O3283" s="1">
        <v>27368136.248197988</v>
      </c>
      <c r="P3283" s="1">
        <v>29833084.154360205</v>
      </c>
      <c r="Q3283" s="1">
        <v>30029718.810487553</v>
      </c>
      <c r="R3283" s="1">
        <v>44983524.245062947</v>
      </c>
      <c r="S3283" s="1">
        <v>354763885.77110487</v>
      </c>
    </row>
    <row r="3284" spans="1:19" x14ac:dyDescent="0.25">
      <c r="A3284" s="2" t="s">
        <v>29</v>
      </c>
      <c r="B3284" s="1" t="s">
        <v>8</v>
      </c>
      <c r="C3284" s="1" t="s">
        <v>15</v>
      </c>
      <c r="D3284" s="1" t="s">
        <v>92</v>
      </c>
      <c r="E3284" s="1" t="s">
        <v>145</v>
      </c>
      <c r="F3284" s="1" t="s">
        <v>38</v>
      </c>
      <c r="G3284" s="1">
        <v>-26257193.183753997</v>
      </c>
      <c r="H3284" s="1">
        <v>-25850185.695029408</v>
      </c>
      <c r="I3284" s="1">
        <v>-26882775.277601257</v>
      </c>
      <c r="J3284" s="1">
        <v>-25924393.99351554</v>
      </c>
      <c r="K3284" s="1">
        <v>-25684737.044272125</v>
      </c>
      <c r="L3284" s="1">
        <v>-26231232.199545566</v>
      </c>
      <c r="M3284" s="1">
        <v>-26996518.478320666</v>
      </c>
      <c r="N3284" s="1">
        <v>-26242084.088646702</v>
      </c>
      <c r="O3284" s="1">
        <v>-26352211.146426294</v>
      </c>
      <c r="P3284" s="1">
        <v>-27065895.050693247</v>
      </c>
      <c r="Q3284" s="1">
        <v>-27067409.417736009</v>
      </c>
      <c r="R3284" s="1">
        <v>-29937621.599305429</v>
      </c>
      <c r="S3284" s="1">
        <v>-320492257.17484623</v>
      </c>
    </row>
    <row r="3285" spans="1:19" x14ac:dyDescent="0.25">
      <c r="A3285" s="2" t="s">
        <v>29</v>
      </c>
      <c r="B3285" s="1" t="s">
        <v>8</v>
      </c>
      <c r="C3285" s="1" t="s">
        <v>15</v>
      </c>
      <c r="D3285" s="1" t="s">
        <v>92</v>
      </c>
      <c r="E3285" s="1" t="s">
        <v>145</v>
      </c>
      <c r="F3285" s="1" t="s">
        <v>39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</row>
    <row r="3286" spans="1:19" x14ac:dyDescent="0.25">
      <c r="A3286" s="2" t="s">
        <v>29</v>
      </c>
      <c r="B3286" s="1" t="s">
        <v>8</v>
      </c>
      <c r="C3286" s="1" t="s">
        <v>15</v>
      </c>
      <c r="D3286" s="1" t="s">
        <v>92</v>
      </c>
      <c r="E3286" s="1" t="s">
        <v>145</v>
      </c>
      <c r="F3286" s="1" t="s">
        <v>40</v>
      </c>
      <c r="G3286" s="1">
        <v>-232462.10063129663</v>
      </c>
      <c r="H3286" s="1">
        <v>-1388947.1152022928</v>
      </c>
      <c r="I3286" s="1">
        <v>2763258.7677027881</v>
      </c>
      <c r="J3286" s="1">
        <v>1235046.275406599</v>
      </c>
      <c r="K3286" s="1">
        <v>2323980.8939436674</v>
      </c>
      <c r="L3286" s="1">
        <v>2044138.897094205</v>
      </c>
      <c r="M3286" s="1">
        <v>3022868.9412009418</v>
      </c>
      <c r="N3286" s="1">
        <v>2712417.7927962989</v>
      </c>
      <c r="O3286" s="1">
        <v>1015925.1017717123</v>
      </c>
      <c r="P3286" s="1">
        <v>2767189.1036669463</v>
      </c>
      <c r="Q3286" s="1">
        <v>2962309.3927515596</v>
      </c>
      <c r="R3286" s="1">
        <v>15045902.645757556</v>
      </c>
      <c r="S3286" s="1">
        <v>34271628.596258685</v>
      </c>
    </row>
    <row r="3287" spans="1:19" x14ac:dyDescent="0.25">
      <c r="A3287" s="2" t="s">
        <v>29</v>
      </c>
      <c r="B3287" s="1" t="s">
        <v>8</v>
      </c>
      <c r="C3287" s="1" t="s">
        <v>15</v>
      </c>
      <c r="D3287" s="1" t="s">
        <v>92</v>
      </c>
      <c r="E3287" s="1" t="s">
        <v>145</v>
      </c>
      <c r="F3287" s="1" t="s">
        <v>41</v>
      </c>
      <c r="G3287" s="1">
        <v>-903888.31267402438</v>
      </c>
      <c r="H3287" s="1">
        <v>-841319.9210799475</v>
      </c>
      <c r="I3287" s="1">
        <v>-781611.12909964239</v>
      </c>
      <c r="J3287" s="1">
        <v>-910419.12065015826</v>
      </c>
      <c r="K3287" s="1">
        <v>-899239.83689099713</v>
      </c>
      <c r="L3287" s="1">
        <v>-764653.47194732854</v>
      </c>
      <c r="M3287" s="1">
        <v>-771594.52625203179</v>
      </c>
      <c r="N3287" s="1">
        <v>-790864.5723622489</v>
      </c>
      <c r="O3287" s="1">
        <v>-696464.96776329633</v>
      </c>
      <c r="P3287" s="1">
        <v>-746730.45119915961</v>
      </c>
      <c r="Q3287" s="1">
        <v>-752715.71362502163</v>
      </c>
      <c r="R3287" s="1">
        <v>-749292.56381962495</v>
      </c>
      <c r="S3287" s="1">
        <v>-9608794.5873634815</v>
      </c>
    </row>
    <row r="3288" spans="1:19" x14ac:dyDescent="0.25">
      <c r="A3288" s="2" t="s">
        <v>29</v>
      </c>
      <c r="B3288" s="1" t="s">
        <v>8</v>
      </c>
      <c r="C3288" s="1" t="s">
        <v>15</v>
      </c>
      <c r="D3288" s="1" t="s">
        <v>92</v>
      </c>
      <c r="E3288" s="1" t="s">
        <v>145</v>
      </c>
      <c r="F3288" s="1" t="s">
        <v>42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</row>
    <row r="3289" spans="1:19" x14ac:dyDescent="0.25">
      <c r="A3289" s="2" t="s">
        <v>29</v>
      </c>
      <c r="B3289" s="1" t="s">
        <v>8</v>
      </c>
      <c r="C3289" s="1" t="s">
        <v>15</v>
      </c>
      <c r="D3289" s="1" t="s">
        <v>92</v>
      </c>
      <c r="E3289" s="1" t="s">
        <v>145</v>
      </c>
      <c r="F3289" s="1" t="s">
        <v>43</v>
      </c>
      <c r="G3289" s="1">
        <v>-1136350.4133053273</v>
      </c>
      <c r="H3289" s="1">
        <v>-2230267.0362822413</v>
      </c>
      <c r="I3289" s="1">
        <v>1981647.6386031508</v>
      </c>
      <c r="J3289" s="1">
        <v>324627.15475644171</v>
      </c>
      <c r="K3289" s="1">
        <v>1424741.0570526719</v>
      </c>
      <c r="L3289" s="1">
        <v>1279485.4251468778</v>
      </c>
      <c r="M3289" s="1">
        <v>2251274.4149489105</v>
      </c>
      <c r="N3289" s="1">
        <v>1921553.2204340547</v>
      </c>
      <c r="O3289" s="1">
        <v>319460.13400842249</v>
      </c>
      <c r="P3289" s="1">
        <v>2020458.6524677873</v>
      </c>
      <c r="Q3289" s="1">
        <v>2209593.6791265309</v>
      </c>
      <c r="R3289" s="1">
        <v>14296610.081937939</v>
      </c>
      <c r="S3289" s="1">
        <v>24662834.008895218</v>
      </c>
    </row>
    <row r="3290" spans="1:19" x14ac:dyDescent="0.25">
      <c r="A3290" s="2" t="s">
        <v>29</v>
      </c>
      <c r="B3290" s="1" t="s">
        <v>8</v>
      </c>
      <c r="C3290" s="1" t="s">
        <v>15</v>
      </c>
      <c r="D3290" s="1" t="s">
        <v>92</v>
      </c>
      <c r="E3290" s="1" t="s">
        <v>145</v>
      </c>
      <c r="F3290" s="1" t="s">
        <v>44</v>
      </c>
      <c r="G3290" s="1">
        <v>252638.52956626815</v>
      </c>
      <c r="H3290" s="1">
        <v>582911.82271950832</v>
      </c>
      <c r="I3290" s="1">
        <v>-659602.98444955517</v>
      </c>
      <c r="J3290" s="1">
        <v>-170781.96363687399</v>
      </c>
      <c r="K3290" s="1">
        <v>-495315.56481427059</v>
      </c>
      <c r="L3290" s="1">
        <v>-452465.15340208763</v>
      </c>
      <c r="M3290" s="1">
        <v>-739142.90539366391</v>
      </c>
      <c r="N3290" s="1">
        <v>-641875.15301178023</v>
      </c>
      <c r="O3290" s="1">
        <v>-169257.69251622804</v>
      </c>
      <c r="P3290" s="1">
        <v>-671052.25546174299</v>
      </c>
      <c r="Q3290" s="1">
        <v>-726847.08832606405</v>
      </c>
      <c r="R3290" s="1">
        <v>-4284949.0377802867</v>
      </c>
      <c r="S3290" s="1">
        <v>-8175739.4465067768</v>
      </c>
    </row>
    <row r="3291" spans="1:19" x14ac:dyDescent="0.25">
      <c r="A3291" s="2" t="s">
        <v>29</v>
      </c>
      <c r="B3291" s="1" t="s">
        <v>8</v>
      </c>
      <c r="C3291" s="1" t="s">
        <v>15</v>
      </c>
      <c r="D3291" s="1" t="s">
        <v>92</v>
      </c>
      <c r="E3291" s="1" t="s">
        <v>145</v>
      </c>
      <c r="F3291" s="1" t="s">
        <v>2</v>
      </c>
      <c r="G3291" s="1">
        <v>-883711.8837390542</v>
      </c>
      <c r="H3291" s="1">
        <v>-1647355.213562727</v>
      </c>
      <c r="I3291" s="1">
        <v>1322044.6541536003</v>
      </c>
      <c r="J3291" s="1">
        <v>153845.19111956656</v>
      </c>
      <c r="K3291" s="1">
        <v>929425.49223840237</v>
      </c>
      <c r="L3291" s="1">
        <v>827020.27174478769</v>
      </c>
      <c r="M3291" s="1">
        <v>1512131.5095552504</v>
      </c>
      <c r="N3291" s="1">
        <v>1279678.0674222708</v>
      </c>
      <c r="O3291" s="1">
        <v>150202.4414921999</v>
      </c>
      <c r="P3291" s="1">
        <v>1349406.3970060498</v>
      </c>
      <c r="Q3291" s="1">
        <v>1482746.5908004642</v>
      </c>
      <c r="R3291" s="1">
        <v>10011661.044157654</v>
      </c>
      <c r="S3291" s="1">
        <v>16487094.562388465</v>
      </c>
    </row>
    <row r="3292" spans="1:19" x14ac:dyDescent="0.25">
      <c r="A3292" s="2" t="s">
        <v>29</v>
      </c>
      <c r="B3292" s="1" t="s">
        <v>8</v>
      </c>
      <c r="C3292" s="1" t="s">
        <v>15</v>
      </c>
      <c r="D3292" s="1" t="s">
        <v>93</v>
      </c>
      <c r="E3292" s="1" t="s">
        <v>145</v>
      </c>
      <c r="F3292" s="1" t="s">
        <v>6</v>
      </c>
      <c r="G3292" s="1">
        <v>41739296.255671799</v>
      </c>
      <c r="H3292" s="1">
        <v>40246566.096435733</v>
      </c>
      <c r="I3292" s="1">
        <v>41969121.66279237</v>
      </c>
      <c r="J3292" s="1">
        <v>41232544.60783615</v>
      </c>
      <c r="K3292" s="1">
        <v>42400179.861390427</v>
      </c>
      <c r="L3292" s="1">
        <v>41662978.62142311</v>
      </c>
      <c r="M3292" s="1">
        <v>42496497.912592202</v>
      </c>
      <c r="N3292" s="1">
        <v>41918530.253318354</v>
      </c>
      <c r="O3292" s="1">
        <v>40512799.120598868</v>
      </c>
      <c r="P3292" s="1">
        <v>41416697.484188087</v>
      </c>
      <c r="Q3292" s="1">
        <v>40510419.679050639</v>
      </c>
      <c r="R3292" s="1">
        <v>41963843.739057355</v>
      </c>
      <c r="S3292" s="1">
        <v>498069475.29435503</v>
      </c>
    </row>
    <row r="3293" spans="1:19" x14ac:dyDescent="0.25">
      <c r="A3293" s="2" t="s">
        <v>29</v>
      </c>
      <c r="B3293" s="1" t="s">
        <v>8</v>
      </c>
      <c r="C3293" s="1" t="s">
        <v>15</v>
      </c>
      <c r="D3293" s="1" t="s">
        <v>93</v>
      </c>
      <c r="E3293" s="1" t="s">
        <v>145</v>
      </c>
      <c r="F3293" s="1" t="s">
        <v>32</v>
      </c>
      <c r="G3293" s="1">
        <v>-14409708.889802508</v>
      </c>
      <c r="H3293" s="1">
        <v>-13780541.675469166</v>
      </c>
      <c r="I3293" s="1">
        <v>-14959880.105056282</v>
      </c>
      <c r="J3293" s="1">
        <v>-14663464.321344672</v>
      </c>
      <c r="K3293" s="1">
        <v>-14866766.455715548</v>
      </c>
      <c r="L3293" s="1">
        <v>-14412840.140688717</v>
      </c>
      <c r="M3293" s="1">
        <v>-15039933.665367778</v>
      </c>
      <c r="N3293" s="1">
        <v>-13789741.793793464</v>
      </c>
      <c r="O3293" s="1">
        <v>-13094345.778342638</v>
      </c>
      <c r="P3293" s="1">
        <v>-13555845.942208201</v>
      </c>
      <c r="Q3293" s="1">
        <v>-13180950.965748962</v>
      </c>
      <c r="R3293" s="1">
        <v>-14353328.285405245</v>
      </c>
      <c r="S3293" s="1">
        <v>-170107348.01894322</v>
      </c>
    </row>
    <row r="3294" spans="1:19" x14ac:dyDescent="0.25">
      <c r="A3294" s="2" t="s">
        <v>29</v>
      </c>
      <c r="B3294" s="1" t="s">
        <v>8</v>
      </c>
      <c r="C3294" s="1" t="s">
        <v>15</v>
      </c>
      <c r="D3294" s="1" t="s">
        <v>93</v>
      </c>
      <c r="E3294" s="1" t="s">
        <v>145</v>
      </c>
      <c r="F3294" s="1" t="s">
        <v>35</v>
      </c>
      <c r="G3294" s="1">
        <v>27329587.365869291</v>
      </c>
      <c r="H3294" s="1">
        <v>26466024.420966566</v>
      </c>
      <c r="I3294" s="1">
        <v>27009241.557736088</v>
      </c>
      <c r="J3294" s="1">
        <v>26569080.286491476</v>
      </c>
      <c r="K3294" s="1">
        <v>27533413.405674879</v>
      </c>
      <c r="L3294" s="1">
        <v>27250138.480734393</v>
      </c>
      <c r="M3294" s="1">
        <v>27456564.247224424</v>
      </c>
      <c r="N3294" s="1">
        <v>28128788.459524892</v>
      </c>
      <c r="O3294" s="1">
        <v>27418453.342256229</v>
      </c>
      <c r="P3294" s="1">
        <v>27860851.541979887</v>
      </c>
      <c r="Q3294" s="1">
        <v>27329468.713301677</v>
      </c>
      <c r="R3294" s="1">
        <v>27610515.45365211</v>
      </c>
      <c r="S3294" s="1">
        <v>327962127.27541184</v>
      </c>
    </row>
    <row r="3295" spans="1:19" x14ac:dyDescent="0.25">
      <c r="A3295" s="2" t="s">
        <v>29</v>
      </c>
      <c r="B3295" s="1" t="s">
        <v>8</v>
      </c>
      <c r="C3295" s="1" t="s">
        <v>15</v>
      </c>
      <c r="D3295" s="1" t="s">
        <v>93</v>
      </c>
      <c r="E3295" s="1" t="s">
        <v>145</v>
      </c>
      <c r="F3295" s="1" t="s">
        <v>36</v>
      </c>
      <c r="G3295" s="1">
        <v>-18001789.833904475</v>
      </c>
      <c r="H3295" s="1">
        <v>-16524763.605194414</v>
      </c>
      <c r="I3295" s="1">
        <v>-18448996.8686979</v>
      </c>
      <c r="J3295" s="1">
        <v>-17053475.16269885</v>
      </c>
      <c r="K3295" s="1">
        <v>-18178136.726738367</v>
      </c>
      <c r="L3295" s="1">
        <v>-15671126.07725404</v>
      </c>
      <c r="M3295" s="1">
        <v>-9673419.3493856154</v>
      </c>
      <c r="N3295" s="1">
        <v>-12788181.214325033</v>
      </c>
      <c r="O3295" s="1">
        <v>-12036796.901721368</v>
      </c>
      <c r="P3295" s="1">
        <v>-13297055.873570122</v>
      </c>
      <c r="Q3295" s="1">
        <v>-13951965.687270757</v>
      </c>
      <c r="R3295" s="1">
        <v>-12408290.523871725</v>
      </c>
      <c r="S3295" s="1">
        <v>-178033997.82463264</v>
      </c>
    </row>
    <row r="3296" spans="1:19" x14ac:dyDescent="0.25">
      <c r="A3296" s="2" t="s">
        <v>29</v>
      </c>
      <c r="B3296" s="1" t="s">
        <v>8</v>
      </c>
      <c r="C3296" s="1" t="s">
        <v>15</v>
      </c>
      <c r="D3296" s="1" t="s">
        <v>93</v>
      </c>
      <c r="E3296" s="1" t="s">
        <v>145</v>
      </c>
      <c r="F3296" s="1" t="s">
        <v>37</v>
      </c>
      <c r="G3296" s="1">
        <v>9327797.5319648162</v>
      </c>
      <c r="H3296" s="1">
        <v>9941260.8157721534</v>
      </c>
      <c r="I3296" s="1">
        <v>8560244.6890381873</v>
      </c>
      <c r="J3296" s="1">
        <v>9515605.123792626</v>
      </c>
      <c r="K3296" s="1">
        <v>9355276.6789365113</v>
      </c>
      <c r="L3296" s="1">
        <v>11579012.403480351</v>
      </c>
      <c r="M3296" s="1">
        <v>17783144.897838809</v>
      </c>
      <c r="N3296" s="1">
        <v>15340607.245199859</v>
      </c>
      <c r="O3296" s="1">
        <v>15381656.44053486</v>
      </c>
      <c r="P3296" s="1">
        <v>14563795.668409765</v>
      </c>
      <c r="Q3296" s="1">
        <v>13377503.02603092</v>
      </c>
      <c r="R3296" s="1">
        <v>15202224.929780386</v>
      </c>
      <c r="S3296" s="1">
        <v>149928129.45077926</v>
      </c>
    </row>
    <row r="3297" spans="1:19" x14ac:dyDescent="0.25">
      <c r="A3297" s="2" t="s">
        <v>29</v>
      </c>
      <c r="B3297" s="1" t="s">
        <v>8</v>
      </c>
      <c r="C3297" s="1" t="s">
        <v>15</v>
      </c>
      <c r="D3297" s="1" t="s">
        <v>93</v>
      </c>
      <c r="E3297" s="1" t="s">
        <v>145</v>
      </c>
      <c r="F3297" s="1" t="s">
        <v>38</v>
      </c>
      <c r="G3297" s="1">
        <v>-11804610.503505416</v>
      </c>
      <c r="H3297" s="1">
        <v>-11704174.357530743</v>
      </c>
      <c r="I3297" s="1">
        <v>-12281575.394604512</v>
      </c>
      <c r="J3297" s="1">
        <v>-12115403.32904464</v>
      </c>
      <c r="K3297" s="1">
        <v>-11903231.002701625</v>
      </c>
      <c r="L3297" s="1">
        <v>-12169646.874555126</v>
      </c>
      <c r="M3297" s="1">
        <v>-12032766.872756479</v>
      </c>
      <c r="N3297" s="1">
        <v>-12323348.864058245</v>
      </c>
      <c r="O3297" s="1">
        <v>-12214771.305354299</v>
      </c>
      <c r="P3297" s="1">
        <v>-12347561.96751475</v>
      </c>
      <c r="Q3297" s="1">
        <v>-12189825.802537721</v>
      </c>
      <c r="R3297" s="1">
        <v>-12474333.451083912</v>
      </c>
      <c r="S3297" s="1">
        <v>-145561249.72524747</v>
      </c>
    </row>
    <row r="3298" spans="1:19" x14ac:dyDescent="0.25">
      <c r="A3298" s="2" t="s">
        <v>29</v>
      </c>
      <c r="B3298" s="1" t="s">
        <v>8</v>
      </c>
      <c r="C3298" s="1" t="s">
        <v>15</v>
      </c>
      <c r="D3298" s="1" t="s">
        <v>93</v>
      </c>
      <c r="E3298" s="1" t="s">
        <v>145</v>
      </c>
      <c r="F3298" s="1" t="s">
        <v>39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</row>
    <row r="3299" spans="1:19" x14ac:dyDescent="0.25">
      <c r="A3299" s="2" t="s">
        <v>29</v>
      </c>
      <c r="B3299" s="1" t="s">
        <v>8</v>
      </c>
      <c r="C3299" s="1" t="s">
        <v>15</v>
      </c>
      <c r="D3299" s="1" t="s">
        <v>93</v>
      </c>
      <c r="E3299" s="1" t="s">
        <v>145</v>
      </c>
      <c r="F3299" s="1" t="s">
        <v>40</v>
      </c>
      <c r="G3299" s="1">
        <v>-2476812.9715406001</v>
      </c>
      <c r="H3299" s="1">
        <v>-1762913.5417585857</v>
      </c>
      <c r="I3299" s="1">
        <v>-3721330.7055663168</v>
      </c>
      <c r="J3299" s="1">
        <v>-2599798.2052520216</v>
      </c>
      <c r="K3299" s="1">
        <v>-2547954.3237651102</v>
      </c>
      <c r="L3299" s="1">
        <v>-590634.47107477859</v>
      </c>
      <c r="M3299" s="1">
        <v>5750378.0250823349</v>
      </c>
      <c r="N3299" s="1">
        <v>3017258.3811416179</v>
      </c>
      <c r="O3299" s="1">
        <v>3166885.1351805702</v>
      </c>
      <c r="P3299" s="1">
        <v>2216233.7008950226</v>
      </c>
      <c r="Q3299" s="1">
        <v>1187677.2234931961</v>
      </c>
      <c r="R3299" s="1">
        <v>2727891.4786964729</v>
      </c>
      <c r="S3299" s="1">
        <v>4366879.7255318016</v>
      </c>
    </row>
    <row r="3300" spans="1:19" x14ac:dyDescent="0.25">
      <c r="A3300" s="2" t="s">
        <v>29</v>
      </c>
      <c r="B3300" s="1" t="s">
        <v>8</v>
      </c>
      <c r="C3300" s="1" t="s">
        <v>15</v>
      </c>
      <c r="D3300" s="1" t="s">
        <v>93</v>
      </c>
      <c r="E3300" s="1" t="s">
        <v>145</v>
      </c>
      <c r="F3300" s="1" t="s">
        <v>41</v>
      </c>
      <c r="G3300" s="1">
        <v>67687.583294090306</v>
      </c>
      <c r="H3300" s="1">
        <v>67687.583294090306</v>
      </c>
      <c r="I3300" s="1">
        <v>67687.583294090306</v>
      </c>
      <c r="J3300" s="1">
        <v>67687.583294090306</v>
      </c>
      <c r="K3300" s="1">
        <v>67687.583294090306</v>
      </c>
      <c r="L3300" s="1">
        <v>67687.583294090306</v>
      </c>
      <c r="M3300" s="1">
        <v>67687.583294090306</v>
      </c>
      <c r="N3300" s="1">
        <v>67687.583294090306</v>
      </c>
      <c r="O3300" s="1">
        <v>67687.583294090306</v>
      </c>
      <c r="P3300" s="1">
        <v>67687.583294090306</v>
      </c>
      <c r="Q3300" s="1">
        <v>67687.583294090306</v>
      </c>
      <c r="R3300" s="1">
        <v>52147.34821271601</v>
      </c>
      <c r="S3300" s="1">
        <v>796710.76444770955</v>
      </c>
    </row>
    <row r="3301" spans="1:19" x14ac:dyDescent="0.25">
      <c r="A3301" s="2" t="s">
        <v>29</v>
      </c>
      <c r="B3301" s="1" t="s">
        <v>8</v>
      </c>
      <c r="C3301" s="1" t="s">
        <v>15</v>
      </c>
      <c r="D3301" s="1" t="s">
        <v>93</v>
      </c>
      <c r="E3301" s="1" t="s">
        <v>145</v>
      </c>
      <c r="F3301" s="1" t="s">
        <v>42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</row>
    <row r="3302" spans="1:19" x14ac:dyDescent="0.25">
      <c r="A3302" s="2" t="s">
        <v>29</v>
      </c>
      <c r="B3302" s="1" t="s">
        <v>8</v>
      </c>
      <c r="C3302" s="1" t="s">
        <v>15</v>
      </c>
      <c r="D3302" s="1" t="s">
        <v>93</v>
      </c>
      <c r="E3302" s="1" t="s">
        <v>145</v>
      </c>
      <c r="F3302" s="1" t="s">
        <v>43</v>
      </c>
      <c r="G3302" s="1">
        <v>-2409125.3882465102</v>
      </c>
      <c r="H3302" s="1">
        <v>-1695225.9584644958</v>
      </c>
      <c r="I3302" s="1">
        <v>-3653643.122272227</v>
      </c>
      <c r="J3302" s="1">
        <v>-2532110.6219579317</v>
      </c>
      <c r="K3302" s="1">
        <v>-2480266.7404710203</v>
      </c>
      <c r="L3302" s="1">
        <v>-522946.8877806887</v>
      </c>
      <c r="M3302" s="1">
        <v>5818065.6083764248</v>
      </c>
      <c r="N3302" s="1">
        <v>3084945.9644357078</v>
      </c>
      <c r="O3302" s="1">
        <v>3234572.7184746601</v>
      </c>
      <c r="P3302" s="1">
        <v>2283921.2841891125</v>
      </c>
      <c r="Q3302" s="1">
        <v>1255364.806787286</v>
      </c>
      <c r="R3302" s="1">
        <v>2780038.8269091882</v>
      </c>
      <c r="S3302" s="1">
        <v>5163590.4899795055</v>
      </c>
    </row>
    <row r="3303" spans="1:19" x14ac:dyDescent="0.25">
      <c r="A3303" s="2" t="s">
        <v>29</v>
      </c>
      <c r="B3303" s="1" t="s">
        <v>8</v>
      </c>
      <c r="C3303" s="1" t="s">
        <v>15</v>
      </c>
      <c r="D3303" s="1" t="s">
        <v>93</v>
      </c>
      <c r="E3303" s="1" t="s">
        <v>145</v>
      </c>
      <c r="F3303" s="1" t="s">
        <v>44</v>
      </c>
      <c r="G3303" s="1">
        <v>584693.46001594781</v>
      </c>
      <c r="H3303" s="1">
        <v>325763.5492373801</v>
      </c>
      <c r="I3303" s="1">
        <v>891585.71362075629</v>
      </c>
      <c r="J3303" s="1">
        <v>557152.52372129937</v>
      </c>
      <c r="K3303" s="1">
        <v>536572.5031603449</v>
      </c>
      <c r="L3303" s="1">
        <v>-36346.685950650353</v>
      </c>
      <c r="M3303" s="1">
        <v>-1918154.3851767674</v>
      </c>
      <c r="N3303" s="1">
        <v>-1114399.9934197105</v>
      </c>
      <c r="O3303" s="1">
        <v>-1156644.5639143377</v>
      </c>
      <c r="P3303" s="1">
        <v>-873946.26333287207</v>
      </c>
      <c r="Q3303" s="1">
        <v>-544381.36174327193</v>
      </c>
      <c r="R3303" s="1">
        <v>-609488.23232354573</v>
      </c>
      <c r="S3303" s="1">
        <v>-3357593.7361054271</v>
      </c>
    </row>
    <row r="3304" spans="1:19" x14ac:dyDescent="0.25">
      <c r="A3304" s="2" t="s">
        <v>29</v>
      </c>
      <c r="B3304" s="1" t="s">
        <v>8</v>
      </c>
      <c r="C3304" s="1" t="s">
        <v>15</v>
      </c>
      <c r="D3304" s="1" t="s">
        <v>93</v>
      </c>
      <c r="E3304" s="1" t="s">
        <v>145</v>
      </c>
      <c r="F3304" s="1" t="s">
        <v>2</v>
      </c>
      <c r="G3304" s="1">
        <v>-2315698.6754981317</v>
      </c>
      <c r="H3304" s="1">
        <v>-2906076.4549976587</v>
      </c>
      <c r="I3304" s="1">
        <v>-1154870.2361404411</v>
      </c>
      <c r="J3304" s="1">
        <v>-4687438.0211818442</v>
      </c>
      <c r="K3304" s="1">
        <v>-1686723.3580316193</v>
      </c>
      <c r="L3304" s="1">
        <v>-887590.34548064321</v>
      </c>
      <c r="M3304" s="1">
        <v>-757224.45814566687</v>
      </c>
      <c r="N3304" s="1">
        <v>2735272.0441506281</v>
      </c>
      <c r="O3304" s="1">
        <v>2082423.2556594461</v>
      </c>
      <c r="P3304" s="1">
        <v>2905187.3554560058</v>
      </c>
      <c r="Q3304" s="1">
        <v>1836585.1922135726</v>
      </c>
      <c r="R3304" s="1">
        <v>2749415.0079679079</v>
      </c>
      <c r="S3304" s="1">
        <v>-2086738.6940284446</v>
      </c>
    </row>
    <row r="3305" spans="1:19" x14ac:dyDescent="0.25">
      <c r="A3305" s="2" t="s">
        <v>29</v>
      </c>
      <c r="B3305" s="1" t="s">
        <v>8</v>
      </c>
      <c r="C3305" s="1" t="s">
        <v>15</v>
      </c>
      <c r="D3305" s="1" t="s">
        <v>94</v>
      </c>
      <c r="E3305" s="1" t="s">
        <v>145</v>
      </c>
      <c r="F3305" s="1" t="s">
        <v>6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</row>
    <row r="3306" spans="1:19" x14ac:dyDescent="0.25">
      <c r="A3306" s="2" t="s">
        <v>29</v>
      </c>
      <c r="B3306" s="1" t="s">
        <v>8</v>
      </c>
      <c r="C3306" s="1" t="s">
        <v>15</v>
      </c>
      <c r="D3306" s="1" t="s">
        <v>94</v>
      </c>
      <c r="E3306" s="1" t="s">
        <v>145</v>
      </c>
      <c r="F3306" s="1" t="s">
        <v>32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</row>
    <row r="3307" spans="1:19" x14ac:dyDescent="0.25">
      <c r="A3307" s="2" t="s">
        <v>29</v>
      </c>
      <c r="B3307" s="1" t="s">
        <v>8</v>
      </c>
      <c r="C3307" s="1" t="s">
        <v>15</v>
      </c>
      <c r="D3307" s="1" t="s">
        <v>94</v>
      </c>
      <c r="E3307" s="1" t="s">
        <v>145</v>
      </c>
      <c r="F3307" s="1" t="s">
        <v>35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</row>
    <row r="3308" spans="1:19" x14ac:dyDescent="0.25">
      <c r="A3308" s="2" t="s">
        <v>29</v>
      </c>
      <c r="B3308" s="1" t="s">
        <v>8</v>
      </c>
      <c r="C3308" s="1" t="s">
        <v>15</v>
      </c>
      <c r="D3308" s="1" t="s">
        <v>94</v>
      </c>
      <c r="E3308" s="1" t="s">
        <v>145</v>
      </c>
      <c r="F3308" s="1" t="s">
        <v>36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</row>
    <row r="3309" spans="1:19" x14ac:dyDescent="0.25">
      <c r="A3309" s="2" t="s">
        <v>29</v>
      </c>
      <c r="B3309" s="1" t="s">
        <v>8</v>
      </c>
      <c r="C3309" s="1" t="s">
        <v>15</v>
      </c>
      <c r="D3309" s="1" t="s">
        <v>94</v>
      </c>
      <c r="E3309" s="1" t="s">
        <v>145</v>
      </c>
      <c r="F3309" s="1" t="s">
        <v>37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</row>
    <row r="3310" spans="1:19" x14ac:dyDescent="0.25">
      <c r="A3310" s="2" t="s">
        <v>29</v>
      </c>
      <c r="B3310" s="1" t="s">
        <v>8</v>
      </c>
      <c r="C3310" s="1" t="s">
        <v>15</v>
      </c>
      <c r="D3310" s="1" t="s">
        <v>94</v>
      </c>
      <c r="E3310" s="1" t="s">
        <v>145</v>
      </c>
      <c r="F3310" s="1" t="s">
        <v>38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</row>
    <row r="3311" spans="1:19" x14ac:dyDescent="0.25">
      <c r="A3311" s="2" t="s">
        <v>29</v>
      </c>
      <c r="B3311" s="1" t="s">
        <v>8</v>
      </c>
      <c r="C3311" s="1" t="s">
        <v>15</v>
      </c>
      <c r="D3311" s="1" t="s">
        <v>94</v>
      </c>
      <c r="E3311" s="1" t="s">
        <v>145</v>
      </c>
      <c r="F3311" s="1" t="s">
        <v>39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</row>
    <row r="3312" spans="1:19" x14ac:dyDescent="0.25">
      <c r="A3312" s="2" t="s">
        <v>29</v>
      </c>
      <c r="B3312" s="1" t="s">
        <v>8</v>
      </c>
      <c r="C3312" s="1" t="s">
        <v>15</v>
      </c>
      <c r="D3312" s="1" t="s">
        <v>94</v>
      </c>
      <c r="E3312" s="1" t="s">
        <v>145</v>
      </c>
      <c r="F3312" s="1" t="s">
        <v>40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</row>
    <row r="3313" spans="1:19" x14ac:dyDescent="0.25">
      <c r="A3313" s="2" t="s">
        <v>29</v>
      </c>
      <c r="B3313" s="1" t="s">
        <v>8</v>
      </c>
      <c r="C3313" s="1" t="s">
        <v>15</v>
      </c>
      <c r="D3313" s="1" t="s">
        <v>94</v>
      </c>
      <c r="E3313" s="1" t="s">
        <v>145</v>
      </c>
      <c r="F3313" s="1" t="s">
        <v>41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</row>
    <row r="3314" spans="1:19" x14ac:dyDescent="0.25">
      <c r="A3314" s="2" t="s">
        <v>29</v>
      </c>
      <c r="B3314" s="1" t="s">
        <v>8</v>
      </c>
      <c r="C3314" s="1" t="s">
        <v>15</v>
      </c>
      <c r="D3314" s="1" t="s">
        <v>94</v>
      </c>
      <c r="E3314" s="1" t="s">
        <v>145</v>
      </c>
      <c r="F3314" s="1" t="s">
        <v>42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</row>
    <row r="3315" spans="1:19" x14ac:dyDescent="0.25">
      <c r="A3315" s="2" t="s">
        <v>29</v>
      </c>
      <c r="B3315" s="1" t="s">
        <v>8</v>
      </c>
      <c r="C3315" s="1" t="s">
        <v>15</v>
      </c>
      <c r="D3315" s="1" t="s">
        <v>94</v>
      </c>
      <c r="E3315" s="1" t="s">
        <v>145</v>
      </c>
      <c r="F3315" s="1" t="s">
        <v>43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</row>
    <row r="3316" spans="1:19" x14ac:dyDescent="0.25">
      <c r="A3316" s="2" t="s">
        <v>29</v>
      </c>
      <c r="B3316" s="1" t="s">
        <v>8</v>
      </c>
      <c r="C3316" s="1" t="s">
        <v>15</v>
      </c>
      <c r="D3316" s="1" t="s">
        <v>94</v>
      </c>
      <c r="E3316" s="1" t="s">
        <v>145</v>
      </c>
      <c r="F3316" s="1" t="s">
        <v>44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</row>
    <row r="3317" spans="1:19" x14ac:dyDescent="0.25">
      <c r="A3317" s="2" t="s">
        <v>29</v>
      </c>
      <c r="B3317" s="1" t="s">
        <v>8</v>
      </c>
      <c r="C3317" s="1" t="s">
        <v>15</v>
      </c>
      <c r="D3317" s="1" t="s">
        <v>94</v>
      </c>
      <c r="E3317" s="1" t="s">
        <v>145</v>
      </c>
      <c r="F3317" s="1" t="s">
        <v>2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</row>
    <row r="3318" spans="1:19" x14ac:dyDescent="0.25">
      <c r="A3318" s="2" t="s">
        <v>29</v>
      </c>
      <c r="B3318" s="1" t="s">
        <v>8</v>
      </c>
      <c r="C3318" s="1" t="s">
        <v>15</v>
      </c>
      <c r="D3318" s="1" t="s">
        <v>95</v>
      </c>
      <c r="E3318" s="1" t="s">
        <v>145</v>
      </c>
      <c r="F3318" s="1" t="s">
        <v>6</v>
      </c>
      <c r="G3318" s="1">
        <v>1812840.6600644214</v>
      </c>
      <c r="H3318" s="1">
        <v>1784639.0525542502</v>
      </c>
      <c r="I3318" s="1">
        <v>1920417.2348270793</v>
      </c>
      <c r="J3318" s="1">
        <v>1895837.9424163653</v>
      </c>
      <c r="K3318" s="1">
        <v>1935559.3935352627</v>
      </c>
      <c r="L3318" s="1">
        <v>1936877.070015823</v>
      </c>
      <c r="M3318" s="1">
        <v>1937120.5020908681</v>
      </c>
      <c r="N3318" s="1">
        <v>1849901.3558713829</v>
      </c>
      <c r="O3318" s="1">
        <v>1870522.5674446202</v>
      </c>
      <c r="P3318" s="1">
        <v>1877202.0134493669</v>
      </c>
      <c r="Q3318" s="1">
        <v>1902857.2450271253</v>
      </c>
      <c r="R3318" s="1">
        <v>2287603.6282210657</v>
      </c>
      <c r="S3318" s="1">
        <v>23011378.665517628</v>
      </c>
    </row>
    <row r="3319" spans="1:19" x14ac:dyDescent="0.25">
      <c r="A3319" s="2" t="s">
        <v>29</v>
      </c>
      <c r="B3319" s="1" t="s">
        <v>8</v>
      </c>
      <c r="C3319" s="1" t="s">
        <v>15</v>
      </c>
      <c r="D3319" s="1" t="s">
        <v>95</v>
      </c>
      <c r="E3319" s="1" t="s">
        <v>145</v>
      </c>
      <c r="F3319" s="1" t="s">
        <v>32</v>
      </c>
      <c r="G3319" s="1">
        <v>-326200.01943942136</v>
      </c>
      <c r="H3319" s="1">
        <v>-310967.36276559671</v>
      </c>
      <c r="I3319" s="1">
        <v>-302629.73500226007</v>
      </c>
      <c r="J3319" s="1">
        <v>-357676.67489828204</v>
      </c>
      <c r="K3319" s="1">
        <v>-328383.46188404155</v>
      </c>
      <c r="L3319" s="1">
        <v>-271174.46334482369</v>
      </c>
      <c r="M3319" s="1">
        <v>-368310.51703774865</v>
      </c>
      <c r="N3319" s="1">
        <v>-316433.39833860757</v>
      </c>
      <c r="O3319" s="1">
        <v>-223316.00146078208</v>
      </c>
      <c r="P3319" s="1">
        <v>-289758.06103074143</v>
      </c>
      <c r="Q3319" s="1">
        <v>-294731.46891952981</v>
      </c>
      <c r="R3319" s="1">
        <v>-302688.5745648733</v>
      </c>
      <c r="S3319" s="1">
        <v>-3692269.7386867087</v>
      </c>
    </row>
    <row r="3320" spans="1:19" x14ac:dyDescent="0.25">
      <c r="A3320" s="2" t="s">
        <v>29</v>
      </c>
      <c r="B3320" s="1" t="s">
        <v>8</v>
      </c>
      <c r="C3320" s="1" t="s">
        <v>15</v>
      </c>
      <c r="D3320" s="1" t="s">
        <v>95</v>
      </c>
      <c r="E3320" s="1" t="s">
        <v>145</v>
      </c>
      <c r="F3320" s="1" t="s">
        <v>35</v>
      </c>
      <c r="G3320" s="1">
        <v>1486640.640625</v>
      </c>
      <c r="H3320" s="1">
        <v>1473671.6897886535</v>
      </c>
      <c r="I3320" s="1">
        <v>1617787.4998248192</v>
      </c>
      <c r="J3320" s="1">
        <v>1538161.2675180831</v>
      </c>
      <c r="K3320" s="1">
        <v>1607175.9316512211</v>
      </c>
      <c r="L3320" s="1">
        <v>1665702.6066709994</v>
      </c>
      <c r="M3320" s="1">
        <v>1568809.9850531195</v>
      </c>
      <c r="N3320" s="1">
        <v>1533467.9575327754</v>
      </c>
      <c r="O3320" s="1">
        <v>1647206.5659838382</v>
      </c>
      <c r="P3320" s="1">
        <v>1587443.9524186254</v>
      </c>
      <c r="Q3320" s="1">
        <v>1608125.7761075955</v>
      </c>
      <c r="R3320" s="1">
        <v>1984915.0536561925</v>
      </c>
      <c r="S3320" s="1">
        <v>19319108.926830925</v>
      </c>
    </row>
    <row r="3321" spans="1:19" x14ac:dyDescent="0.25">
      <c r="A3321" s="2" t="s">
        <v>29</v>
      </c>
      <c r="B3321" s="1" t="s">
        <v>8</v>
      </c>
      <c r="C3321" s="1" t="s">
        <v>15</v>
      </c>
      <c r="D3321" s="1" t="s">
        <v>95</v>
      </c>
      <c r="E3321" s="1" t="s">
        <v>145</v>
      </c>
      <c r="F3321" s="1" t="s">
        <v>36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</row>
    <row r="3322" spans="1:19" x14ac:dyDescent="0.25">
      <c r="A3322" s="2" t="s">
        <v>29</v>
      </c>
      <c r="B3322" s="1" t="s">
        <v>8</v>
      </c>
      <c r="C3322" s="1" t="s">
        <v>15</v>
      </c>
      <c r="D3322" s="1" t="s">
        <v>95</v>
      </c>
      <c r="E3322" s="1" t="s">
        <v>145</v>
      </c>
      <c r="F3322" s="1" t="s">
        <v>37</v>
      </c>
      <c r="G3322" s="1">
        <v>1486640.640625</v>
      </c>
      <c r="H3322" s="1">
        <v>1473671.6897886535</v>
      </c>
      <c r="I3322" s="1">
        <v>1617787.4998248192</v>
      </c>
      <c r="J3322" s="1">
        <v>1538161.2675180831</v>
      </c>
      <c r="K3322" s="1">
        <v>1607175.9316512211</v>
      </c>
      <c r="L3322" s="1">
        <v>1665702.6066709994</v>
      </c>
      <c r="M3322" s="1">
        <v>1568809.9850531195</v>
      </c>
      <c r="N3322" s="1">
        <v>1533467.9575327754</v>
      </c>
      <c r="O3322" s="1">
        <v>1647206.5659838382</v>
      </c>
      <c r="P3322" s="1">
        <v>1587443.9524186254</v>
      </c>
      <c r="Q3322" s="1">
        <v>1608125.7761075955</v>
      </c>
      <c r="R3322" s="1">
        <v>1984915.0536561925</v>
      </c>
      <c r="S3322" s="1">
        <v>19319108.926830925</v>
      </c>
    </row>
    <row r="3323" spans="1:19" x14ac:dyDescent="0.25">
      <c r="A3323" s="2" t="s">
        <v>29</v>
      </c>
      <c r="B3323" s="1" t="s">
        <v>8</v>
      </c>
      <c r="C3323" s="1" t="s">
        <v>15</v>
      </c>
      <c r="D3323" s="1" t="s">
        <v>95</v>
      </c>
      <c r="E3323" s="1" t="s">
        <v>145</v>
      </c>
      <c r="F3323" s="1" t="s">
        <v>38</v>
      </c>
      <c r="G3323" s="1">
        <v>-1245060.054432838</v>
      </c>
      <c r="H3323" s="1">
        <v>-1089055.3246276274</v>
      </c>
      <c r="I3323" s="1">
        <v>-1092197.9037716151</v>
      </c>
      <c r="J3323" s="1">
        <v>-1089919.8331132741</v>
      </c>
      <c r="K3323" s="1">
        <v>-1129635.5988297355</v>
      </c>
      <c r="L3323" s="1">
        <v>-1157867.4765733213</v>
      </c>
      <c r="M3323" s="1">
        <v>-1153655.7453795772</v>
      </c>
      <c r="N3323" s="1">
        <v>-1148374.1887747231</v>
      </c>
      <c r="O3323" s="1">
        <v>-1129020.6412516385</v>
      </c>
      <c r="P3323" s="1">
        <v>-1167253.4531263276</v>
      </c>
      <c r="Q3323" s="1">
        <v>-1112211.0286450894</v>
      </c>
      <c r="R3323" s="1">
        <v>-1132445.5084822841</v>
      </c>
      <c r="S3323" s="1">
        <v>-13646696.757008051</v>
      </c>
    </row>
    <row r="3324" spans="1:19" x14ac:dyDescent="0.25">
      <c r="A3324" s="2" t="s">
        <v>29</v>
      </c>
      <c r="B3324" s="1" t="s">
        <v>8</v>
      </c>
      <c r="C3324" s="1" t="s">
        <v>15</v>
      </c>
      <c r="D3324" s="1" t="s">
        <v>95</v>
      </c>
      <c r="E3324" s="1" t="s">
        <v>145</v>
      </c>
      <c r="F3324" s="1" t="s">
        <v>39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</row>
    <row r="3325" spans="1:19" x14ac:dyDescent="0.25">
      <c r="A3325" s="2" t="s">
        <v>29</v>
      </c>
      <c r="B3325" s="1" t="s">
        <v>8</v>
      </c>
      <c r="C3325" s="1" t="s">
        <v>15</v>
      </c>
      <c r="D3325" s="1" t="s">
        <v>95</v>
      </c>
      <c r="E3325" s="1" t="s">
        <v>145</v>
      </c>
      <c r="F3325" s="1" t="s">
        <v>40</v>
      </c>
      <c r="G3325" s="1">
        <v>241580.58619216195</v>
      </c>
      <c r="H3325" s="1">
        <v>384616.36516102595</v>
      </c>
      <c r="I3325" s="1">
        <v>525589.59605320403</v>
      </c>
      <c r="J3325" s="1">
        <v>448241.43440480909</v>
      </c>
      <c r="K3325" s="1">
        <v>477540.33282148559</v>
      </c>
      <c r="L3325" s="1">
        <v>507835.13009767776</v>
      </c>
      <c r="M3325" s="1">
        <v>415154.2396735418</v>
      </c>
      <c r="N3325" s="1">
        <v>385093.76875805238</v>
      </c>
      <c r="O3325" s="1">
        <v>518185.92473219929</v>
      </c>
      <c r="P3325" s="1">
        <v>420190.49929229758</v>
      </c>
      <c r="Q3325" s="1">
        <v>495914.74746250646</v>
      </c>
      <c r="R3325" s="1">
        <v>852469.54517390835</v>
      </c>
      <c r="S3325" s="1">
        <v>5672412.1698228708</v>
      </c>
    </row>
    <row r="3326" spans="1:19" x14ac:dyDescent="0.25">
      <c r="A3326" s="2" t="s">
        <v>29</v>
      </c>
      <c r="B3326" s="1" t="s">
        <v>8</v>
      </c>
      <c r="C3326" s="1" t="s">
        <v>15</v>
      </c>
      <c r="D3326" s="1" t="s">
        <v>95</v>
      </c>
      <c r="E3326" s="1" t="s">
        <v>145</v>
      </c>
      <c r="F3326" s="1" t="s">
        <v>41</v>
      </c>
      <c r="G3326" s="1">
        <v>14183.996383363472</v>
      </c>
      <c r="H3326" s="1">
        <v>14183.996383363472</v>
      </c>
      <c r="I3326" s="1">
        <v>14183.996383363472</v>
      </c>
      <c r="J3326" s="1">
        <v>14183.996383363472</v>
      </c>
      <c r="K3326" s="1">
        <v>14183.996383363472</v>
      </c>
      <c r="L3326" s="1">
        <v>14183.996383363472</v>
      </c>
      <c r="M3326" s="1">
        <v>14183.996383363472</v>
      </c>
      <c r="N3326" s="1">
        <v>14183.996383363472</v>
      </c>
      <c r="O3326" s="1">
        <v>14183.996383363472</v>
      </c>
      <c r="P3326" s="1">
        <v>14183.996383363472</v>
      </c>
      <c r="Q3326" s="1">
        <v>14183.996383363472</v>
      </c>
      <c r="R3326" s="1">
        <v>14183.996383363472</v>
      </c>
      <c r="S3326" s="1">
        <v>170207.95660036165</v>
      </c>
    </row>
    <row r="3327" spans="1:19" x14ac:dyDescent="0.25">
      <c r="A3327" s="2" t="s">
        <v>29</v>
      </c>
      <c r="B3327" s="1" t="s">
        <v>8</v>
      </c>
      <c r="C3327" s="1" t="s">
        <v>15</v>
      </c>
      <c r="D3327" s="1" t="s">
        <v>95</v>
      </c>
      <c r="E3327" s="1" t="s">
        <v>145</v>
      </c>
      <c r="F3327" s="1" t="s">
        <v>42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</row>
    <row r="3328" spans="1:19" x14ac:dyDescent="0.25">
      <c r="A3328" s="2" t="s">
        <v>29</v>
      </c>
      <c r="B3328" s="1" t="s">
        <v>8</v>
      </c>
      <c r="C3328" s="1" t="s">
        <v>15</v>
      </c>
      <c r="D3328" s="1" t="s">
        <v>95</v>
      </c>
      <c r="E3328" s="1" t="s">
        <v>145</v>
      </c>
      <c r="F3328" s="1" t="s">
        <v>43</v>
      </c>
      <c r="G3328" s="1">
        <v>255764.58257552545</v>
      </c>
      <c r="H3328" s="1">
        <v>398800.36154438945</v>
      </c>
      <c r="I3328" s="1">
        <v>539773.59243656765</v>
      </c>
      <c r="J3328" s="1">
        <v>462425.43078817258</v>
      </c>
      <c r="K3328" s="1">
        <v>491724.32920484908</v>
      </c>
      <c r="L3328" s="1">
        <v>522019.1264810412</v>
      </c>
      <c r="M3328" s="1">
        <v>429338.2360569053</v>
      </c>
      <c r="N3328" s="1">
        <v>399277.76514141588</v>
      </c>
      <c r="O3328" s="1">
        <v>532369.92111556279</v>
      </c>
      <c r="P3328" s="1">
        <v>434374.49567566108</v>
      </c>
      <c r="Q3328" s="1">
        <v>510098.74384586996</v>
      </c>
      <c r="R3328" s="1">
        <v>866653.54155727185</v>
      </c>
      <c r="S3328" s="1">
        <v>5842620.1264232323</v>
      </c>
    </row>
    <row r="3329" spans="1:19" x14ac:dyDescent="0.25">
      <c r="A3329" s="2" t="s">
        <v>29</v>
      </c>
      <c r="B3329" s="1" t="s">
        <v>8</v>
      </c>
      <c r="C3329" s="1" t="s">
        <v>15</v>
      </c>
      <c r="D3329" s="1" t="s">
        <v>95</v>
      </c>
      <c r="E3329" s="1" t="s">
        <v>145</v>
      </c>
      <c r="F3329" s="1" t="s">
        <v>44</v>
      </c>
      <c r="G3329" s="1">
        <v>-84427.022547468368</v>
      </c>
      <c r="H3329" s="1">
        <v>-129164.31049389696</v>
      </c>
      <c r="I3329" s="1">
        <v>-173256.49539443941</v>
      </c>
      <c r="J3329" s="1">
        <v>-149064.31778367996</v>
      </c>
      <c r="K3329" s="1">
        <v>-158228.1316116637</v>
      </c>
      <c r="L3329" s="1">
        <v>-167703.43264014472</v>
      </c>
      <c r="M3329" s="1">
        <v>-138715.63881668166</v>
      </c>
      <c r="N3329" s="1">
        <v>-129313.62793851718</v>
      </c>
      <c r="O3329" s="1">
        <v>-170940.84976830921</v>
      </c>
      <c r="P3329" s="1">
        <v>-140290.82922694393</v>
      </c>
      <c r="Q3329" s="1">
        <v>-163975.09564308319</v>
      </c>
      <c r="R3329" s="1">
        <v>-275494.70815438515</v>
      </c>
      <c r="S3329" s="1">
        <v>-1880574.4600192134</v>
      </c>
    </row>
    <row r="3330" spans="1:19" x14ac:dyDescent="0.25">
      <c r="A3330" s="2" t="s">
        <v>29</v>
      </c>
      <c r="B3330" s="1" t="s">
        <v>8</v>
      </c>
      <c r="C3330" s="1" t="s">
        <v>15</v>
      </c>
      <c r="D3330" s="1" t="s">
        <v>95</v>
      </c>
      <c r="E3330" s="1" t="s">
        <v>145</v>
      </c>
      <c r="F3330" s="1" t="s">
        <v>2</v>
      </c>
      <c r="G3330" s="1">
        <v>171337.56002805708</v>
      </c>
      <c r="H3330" s="1">
        <v>269636.0510504925</v>
      </c>
      <c r="I3330" s="1">
        <v>366517.09704212821</v>
      </c>
      <c r="J3330" s="1">
        <v>313361.1130044926</v>
      </c>
      <c r="K3330" s="1">
        <v>333496.19759318535</v>
      </c>
      <c r="L3330" s="1">
        <v>354315.69384089648</v>
      </c>
      <c r="M3330" s="1">
        <v>290622.59724022367</v>
      </c>
      <c r="N3330" s="1">
        <v>269964.13720289868</v>
      </c>
      <c r="O3330" s="1">
        <v>361429.07134725351</v>
      </c>
      <c r="P3330" s="1">
        <v>294083.66644871712</v>
      </c>
      <c r="Q3330" s="1">
        <v>346123.6482027868</v>
      </c>
      <c r="R3330" s="1">
        <v>591158.83340288675</v>
      </c>
      <c r="S3330" s="1">
        <v>3962045.6664040182</v>
      </c>
    </row>
    <row r="3331" spans="1:19" x14ac:dyDescent="0.25">
      <c r="A3331" s="2" t="s">
        <v>29</v>
      </c>
      <c r="B3331" s="1" t="s">
        <v>8</v>
      </c>
      <c r="C3331" s="1" t="s">
        <v>15</v>
      </c>
      <c r="D3331" s="1" t="s">
        <v>96</v>
      </c>
      <c r="E3331" s="1" t="s">
        <v>145</v>
      </c>
      <c r="F3331" s="1" t="s">
        <v>6</v>
      </c>
      <c r="G3331" s="1">
        <v>6223324.7570072329</v>
      </c>
      <c r="H3331" s="1">
        <v>6292370.7193716094</v>
      </c>
      <c r="I3331" s="1">
        <v>6355537.2259267624</v>
      </c>
      <c r="J3331" s="1">
        <v>6505084.2563291136</v>
      </c>
      <c r="K3331" s="1">
        <v>6742628.2380198911</v>
      </c>
      <c r="L3331" s="1">
        <v>6624721.5161618441</v>
      </c>
      <c r="M3331" s="1">
        <v>7030397.6294077756</v>
      </c>
      <c r="N3331" s="1">
        <v>6943795.9425858939</v>
      </c>
      <c r="O3331" s="1">
        <v>6864492.4672242319</v>
      </c>
      <c r="P3331" s="1">
        <v>7016397.2536166366</v>
      </c>
      <c r="Q3331" s="1">
        <v>6904116.3483273052</v>
      </c>
      <c r="R3331" s="1">
        <v>8578105.2865054253</v>
      </c>
      <c r="S3331" s="1">
        <v>82080971.640483737</v>
      </c>
    </row>
    <row r="3332" spans="1:19" x14ac:dyDescent="0.25">
      <c r="A3332" s="2" t="s">
        <v>29</v>
      </c>
      <c r="B3332" s="1" t="s">
        <v>8</v>
      </c>
      <c r="C3332" s="1" t="s">
        <v>15</v>
      </c>
      <c r="D3332" s="1" t="s">
        <v>96</v>
      </c>
      <c r="E3332" s="1" t="s">
        <v>145</v>
      </c>
      <c r="F3332" s="1" t="s">
        <v>32</v>
      </c>
      <c r="G3332" s="1">
        <v>-2698704.1144891498</v>
      </c>
      <c r="H3332" s="1">
        <v>-2686975.444450723</v>
      </c>
      <c r="I3332" s="1">
        <v>-2719620.8386075948</v>
      </c>
      <c r="J3332" s="1">
        <v>-2819820.5283679925</v>
      </c>
      <c r="K3332" s="1">
        <v>-2744898.6988584986</v>
      </c>
      <c r="L3332" s="1">
        <v>-2720506.9001469258</v>
      </c>
      <c r="M3332" s="1">
        <v>-2866406.498078662</v>
      </c>
      <c r="N3332" s="1">
        <v>-2774262.3739828211</v>
      </c>
      <c r="O3332" s="1">
        <v>-2805227.2295999099</v>
      </c>
      <c r="P3332" s="1">
        <v>-2833766.1420660038</v>
      </c>
      <c r="Q3332" s="1">
        <v>-2774980.0127147376</v>
      </c>
      <c r="R3332" s="1">
        <v>-2820534.2845840864</v>
      </c>
      <c r="S3332" s="1">
        <v>-33265703.065947097</v>
      </c>
    </row>
    <row r="3333" spans="1:19" x14ac:dyDescent="0.25">
      <c r="A3333" s="2" t="s">
        <v>29</v>
      </c>
      <c r="B3333" s="1" t="s">
        <v>8</v>
      </c>
      <c r="C3333" s="1" t="s">
        <v>15</v>
      </c>
      <c r="D3333" s="1" t="s">
        <v>96</v>
      </c>
      <c r="E3333" s="1" t="s">
        <v>145</v>
      </c>
      <c r="F3333" s="1" t="s">
        <v>35</v>
      </c>
      <c r="G3333" s="1">
        <v>3524620.6425180831</v>
      </c>
      <c r="H3333" s="1">
        <v>3605395.2749208864</v>
      </c>
      <c r="I3333" s="1">
        <v>3635916.3873191676</v>
      </c>
      <c r="J3333" s="1">
        <v>3685263.7279611211</v>
      </c>
      <c r="K3333" s="1">
        <v>3997729.5391613925</v>
      </c>
      <c r="L3333" s="1">
        <v>3904214.6160149183</v>
      </c>
      <c r="M3333" s="1">
        <v>4163991.1313291136</v>
      </c>
      <c r="N3333" s="1">
        <v>4169533.5686030728</v>
      </c>
      <c r="O3333" s="1">
        <v>4059265.2376243221</v>
      </c>
      <c r="P3333" s="1">
        <v>4182631.1115506329</v>
      </c>
      <c r="Q3333" s="1">
        <v>4129136.3356125676</v>
      </c>
      <c r="R3333" s="1">
        <v>5757571.001921339</v>
      </c>
      <c r="S3333" s="1">
        <v>48815268.574536607</v>
      </c>
    </row>
    <row r="3334" spans="1:19" x14ac:dyDescent="0.25">
      <c r="A3334" s="2" t="s">
        <v>29</v>
      </c>
      <c r="B3334" s="1" t="s">
        <v>8</v>
      </c>
      <c r="C3334" s="1" t="s">
        <v>15</v>
      </c>
      <c r="D3334" s="1" t="s">
        <v>96</v>
      </c>
      <c r="E3334" s="1" t="s">
        <v>145</v>
      </c>
      <c r="F3334" s="1" t="s">
        <v>36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</row>
    <row r="3335" spans="1:19" x14ac:dyDescent="0.25">
      <c r="A3335" s="2" t="s">
        <v>29</v>
      </c>
      <c r="B3335" s="1" t="s">
        <v>8</v>
      </c>
      <c r="C3335" s="1" t="s">
        <v>15</v>
      </c>
      <c r="D3335" s="1" t="s">
        <v>96</v>
      </c>
      <c r="E3335" s="1" t="s">
        <v>145</v>
      </c>
      <c r="F3335" s="1" t="s">
        <v>37</v>
      </c>
      <c r="G3335" s="1">
        <v>3524620.6425180831</v>
      </c>
      <c r="H3335" s="1">
        <v>3605395.2749208864</v>
      </c>
      <c r="I3335" s="1">
        <v>3635916.3873191676</v>
      </c>
      <c r="J3335" s="1">
        <v>3685263.7279611211</v>
      </c>
      <c r="K3335" s="1">
        <v>3997729.5391613925</v>
      </c>
      <c r="L3335" s="1">
        <v>3904214.6160149183</v>
      </c>
      <c r="M3335" s="1">
        <v>4163991.1313291136</v>
      </c>
      <c r="N3335" s="1">
        <v>4169533.5686030728</v>
      </c>
      <c r="O3335" s="1">
        <v>4059265.2376243221</v>
      </c>
      <c r="P3335" s="1">
        <v>4182631.1115506329</v>
      </c>
      <c r="Q3335" s="1">
        <v>4129136.3356125676</v>
      </c>
      <c r="R3335" s="1">
        <v>5757571.001921339</v>
      </c>
      <c r="S3335" s="1">
        <v>48815268.574536607</v>
      </c>
    </row>
    <row r="3336" spans="1:19" x14ac:dyDescent="0.25">
      <c r="A3336" s="2" t="s">
        <v>29</v>
      </c>
      <c r="B3336" s="1" t="s">
        <v>8</v>
      </c>
      <c r="C3336" s="1" t="s">
        <v>15</v>
      </c>
      <c r="D3336" s="1" t="s">
        <v>96</v>
      </c>
      <c r="E3336" s="1" t="s">
        <v>145</v>
      </c>
      <c r="F3336" s="1" t="s">
        <v>38</v>
      </c>
      <c r="G3336" s="1">
        <v>-607063.9229769439</v>
      </c>
      <c r="H3336" s="1">
        <v>-808526.78866410488</v>
      </c>
      <c r="I3336" s="1">
        <v>-772660.37586431974</v>
      </c>
      <c r="J3336" s="1">
        <v>-945825.13660233957</v>
      </c>
      <c r="K3336" s="1">
        <v>-777103.91485194408</v>
      </c>
      <c r="L3336" s="1">
        <v>-821128.62596208206</v>
      </c>
      <c r="M3336" s="1">
        <v>-743834.65418088832</v>
      </c>
      <c r="N3336" s="1">
        <v>-683483.47876921354</v>
      </c>
      <c r="O3336" s="1">
        <v>-799477.76577701175</v>
      </c>
      <c r="P3336" s="1">
        <v>-883819.89042523736</v>
      </c>
      <c r="Q3336" s="1">
        <v>-821850.46885143523</v>
      </c>
      <c r="R3336" s="1">
        <v>-935977.19605758355</v>
      </c>
      <c r="S3336" s="1">
        <v>-9600752.2189831045</v>
      </c>
    </row>
    <row r="3337" spans="1:19" x14ac:dyDescent="0.25">
      <c r="A3337" s="2" t="s">
        <v>29</v>
      </c>
      <c r="B3337" s="1" t="s">
        <v>8</v>
      </c>
      <c r="C3337" s="1" t="s">
        <v>15</v>
      </c>
      <c r="D3337" s="1" t="s">
        <v>96</v>
      </c>
      <c r="E3337" s="1" t="s">
        <v>145</v>
      </c>
      <c r="F3337" s="1" t="s">
        <v>39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</row>
    <row r="3338" spans="1:19" x14ac:dyDescent="0.25">
      <c r="A3338" s="2" t="s">
        <v>29</v>
      </c>
      <c r="B3338" s="1" t="s">
        <v>8</v>
      </c>
      <c r="C3338" s="1" t="s">
        <v>15</v>
      </c>
      <c r="D3338" s="1" t="s">
        <v>96</v>
      </c>
      <c r="E3338" s="1" t="s">
        <v>145</v>
      </c>
      <c r="F3338" s="1" t="s">
        <v>40</v>
      </c>
      <c r="G3338" s="1">
        <v>2917556.7195411385</v>
      </c>
      <c r="H3338" s="1">
        <v>2796868.486256781</v>
      </c>
      <c r="I3338" s="1">
        <v>2863256.0114548481</v>
      </c>
      <c r="J3338" s="1">
        <v>2739438.5913587818</v>
      </c>
      <c r="K3338" s="1">
        <v>3220625.6243094485</v>
      </c>
      <c r="L3338" s="1">
        <v>3083085.9900528369</v>
      </c>
      <c r="M3338" s="1">
        <v>3420156.4771482255</v>
      </c>
      <c r="N3338" s="1">
        <v>3486050.0898338589</v>
      </c>
      <c r="O3338" s="1">
        <v>3259787.4718473107</v>
      </c>
      <c r="P3338" s="1">
        <v>3298811.221125395</v>
      </c>
      <c r="Q3338" s="1">
        <v>3307285.8667611317</v>
      </c>
      <c r="R3338" s="1">
        <v>4821593.8058637558</v>
      </c>
      <c r="S3338" s="1">
        <v>39214516.355553508</v>
      </c>
    </row>
    <row r="3339" spans="1:19" x14ac:dyDescent="0.25">
      <c r="A3339" s="2" t="s">
        <v>29</v>
      </c>
      <c r="B3339" s="1" t="s">
        <v>8</v>
      </c>
      <c r="C3339" s="1" t="s">
        <v>15</v>
      </c>
      <c r="D3339" s="1" t="s">
        <v>96</v>
      </c>
      <c r="E3339" s="1" t="s">
        <v>145</v>
      </c>
      <c r="F3339" s="1" t="s">
        <v>41</v>
      </c>
      <c r="G3339" s="1">
        <v>-927479.95634606679</v>
      </c>
      <c r="H3339" s="1">
        <v>-904279.23056057864</v>
      </c>
      <c r="I3339" s="1">
        <v>469974.75259945751</v>
      </c>
      <c r="J3339" s="1">
        <v>-891020.75929588603</v>
      </c>
      <c r="K3339" s="1">
        <v>-954327.18605899648</v>
      </c>
      <c r="L3339" s="1">
        <v>-948960.60508024413</v>
      </c>
      <c r="M3339" s="1">
        <v>-934758.75500113016</v>
      </c>
      <c r="N3339" s="1">
        <v>-929977.80150881549</v>
      </c>
      <c r="O3339" s="1">
        <v>-918229.6232199365</v>
      </c>
      <c r="P3339" s="1">
        <v>-906365.81100248639</v>
      </c>
      <c r="Q3339" s="1">
        <v>-900062.21555718803</v>
      </c>
      <c r="R3339" s="1">
        <v>-889204.6450892858</v>
      </c>
      <c r="S3339" s="1">
        <v>-9634691.8361211568</v>
      </c>
    </row>
    <row r="3340" spans="1:19" x14ac:dyDescent="0.25">
      <c r="A3340" s="2" t="s">
        <v>29</v>
      </c>
      <c r="B3340" s="1" t="s">
        <v>8</v>
      </c>
      <c r="C3340" s="1" t="s">
        <v>15</v>
      </c>
      <c r="D3340" s="1" t="s">
        <v>96</v>
      </c>
      <c r="E3340" s="1" t="s">
        <v>145</v>
      </c>
      <c r="F3340" s="1" t="s">
        <v>42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</row>
    <row r="3341" spans="1:19" x14ac:dyDescent="0.25">
      <c r="A3341" s="2" t="s">
        <v>29</v>
      </c>
      <c r="B3341" s="1" t="s">
        <v>8</v>
      </c>
      <c r="C3341" s="1" t="s">
        <v>15</v>
      </c>
      <c r="D3341" s="1" t="s">
        <v>96</v>
      </c>
      <c r="E3341" s="1" t="s">
        <v>145</v>
      </c>
      <c r="F3341" s="1" t="s">
        <v>43</v>
      </c>
      <c r="G3341" s="1">
        <v>1990076.7631950718</v>
      </c>
      <c r="H3341" s="1">
        <v>1892589.2556962026</v>
      </c>
      <c r="I3341" s="1">
        <v>3333230.7640543059</v>
      </c>
      <c r="J3341" s="1">
        <v>1848417.8320628959</v>
      </c>
      <c r="K3341" s="1">
        <v>2266298.4382504523</v>
      </c>
      <c r="L3341" s="1">
        <v>2134125.3849725928</v>
      </c>
      <c r="M3341" s="1">
        <v>2485397.7221470955</v>
      </c>
      <c r="N3341" s="1">
        <v>2556072.2883250434</v>
      </c>
      <c r="O3341" s="1">
        <v>2341557.848627374</v>
      </c>
      <c r="P3341" s="1">
        <v>2392445.4101229087</v>
      </c>
      <c r="Q3341" s="1">
        <v>2407223.6512039434</v>
      </c>
      <c r="R3341" s="1">
        <v>3932389.1607744698</v>
      </c>
      <c r="S3341" s="1">
        <v>29579824.519432358</v>
      </c>
    </row>
    <row r="3342" spans="1:19" x14ac:dyDescent="0.25">
      <c r="A3342" s="2" t="s">
        <v>29</v>
      </c>
      <c r="B3342" s="1" t="s">
        <v>8</v>
      </c>
      <c r="C3342" s="1" t="s">
        <v>15</v>
      </c>
      <c r="D3342" s="1" t="s">
        <v>96</v>
      </c>
      <c r="E3342" s="1" t="s">
        <v>145</v>
      </c>
      <c r="F3342" s="1" t="s">
        <v>44</v>
      </c>
      <c r="G3342" s="1">
        <v>-587072.64523056056</v>
      </c>
      <c r="H3342" s="1">
        <v>-558313.83024412289</v>
      </c>
      <c r="I3342" s="1">
        <v>-983303.07527124765</v>
      </c>
      <c r="J3342" s="1">
        <v>-545283.26005877031</v>
      </c>
      <c r="K3342" s="1">
        <v>-668558.03910488251</v>
      </c>
      <c r="L3342" s="1">
        <v>-629566.98886754061</v>
      </c>
      <c r="M3342" s="1">
        <v>-733192.32792721514</v>
      </c>
      <c r="N3342" s="1">
        <v>-754041.32515822793</v>
      </c>
      <c r="O3342" s="1">
        <v>-690759.56543851702</v>
      </c>
      <c r="P3342" s="1">
        <v>-705771.39607820974</v>
      </c>
      <c r="Q3342" s="1">
        <v>-710130.97762206139</v>
      </c>
      <c r="R3342" s="1">
        <v>-1160054.8027802892</v>
      </c>
      <c r="S3342" s="1">
        <v>-8726048.2337816451</v>
      </c>
    </row>
    <row r="3343" spans="1:19" x14ac:dyDescent="0.25">
      <c r="A3343" s="2" t="s">
        <v>29</v>
      </c>
      <c r="B3343" s="1" t="s">
        <v>8</v>
      </c>
      <c r="C3343" s="1" t="s">
        <v>15</v>
      </c>
      <c r="D3343" s="1" t="s">
        <v>96</v>
      </c>
      <c r="E3343" s="1" t="s">
        <v>145</v>
      </c>
      <c r="F3343" s="1" t="s">
        <v>2</v>
      </c>
      <c r="G3343" s="1">
        <v>1420841.0204311702</v>
      </c>
      <c r="H3343" s="1">
        <v>1352112.0882854881</v>
      </c>
      <c r="I3343" s="1">
        <v>2368112.9478896358</v>
      </c>
      <c r="J3343" s="1">
        <v>1320971.2348375339</v>
      </c>
      <c r="K3343" s="1">
        <v>1615577.0625751587</v>
      </c>
      <c r="L3343" s="1">
        <v>1522743.6546154497</v>
      </c>
      <c r="M3343" s="1">
        <v>1770390.6533264574</v>
      </c>
      <c r="N3343" s="1">
        <v>1819867.6260002237</v>
      </c>
      <c r="O3343" s="1">
        <v>1668983.5428944407</v>
      </c>
      <c r="P3343" s="1">
        <v>1704510.6768781077</v>
      </c>
      <c r="Q3343" s="1">
        <v>1714929.3376104767</v>
      </c>
      <c r="R3343" s="1">
        <v>2790519.6165045789</v>
      </c>
      <c r="S3343" s="1">
        <v>21069559.461848725</v>
      </c>
    </row>
    <row r="3344" spans="1:19" x14ac:dyDescent="0.25">
      <c r="A3344" s="2" t="s">
        <v>29</v>
      </c>
      <c r="B3344" s="1" t="s">
        <v>8</v>
      </c>
      <c r="C3344" s="1" t="s">
        <v>15</v>
      </c>
      <c r="D3344" s="1" t="s">
        <v>97</v>
      </c>
      <c r="E3344" s="1" t="s">
        <v>145</v>
      </c>
      <c r="F3344" s="1" t="s">
        <v>6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</row>
    <row r="3345" spans="1:19" x14ac:dyDescent="0.25">
      <c r="A3345" s="2" t="s">
        <v>29</v>
      </c>
      <c r="B3345" s="1" t="s">
        <v>8</v>
      </c>
      <c r="C3345" s="1" t="s">
        <v>15</v>
      </c>
      <c r="D3345" s="1" t="s">
        <v>97</v>
      </c>
      <c r="E3345" s="1" t="s">
        <v>145</v>
      </c>
      <c r="F3345" s="1" t="s">
        <v>32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</row>
    <row r="3346" spans="1:19" x14ac:dyDescent="0.25">
      <c r="A3346" s="2" t="s">
        <v>29</v>
      </c>
      <c r="B3346" s="1" t="s">
        <v>8</v>
      </c>
      <c r="C3346" s="1" t="s">
        <v>15</v>
      </c>
      <c r="D3346" s="1" t="s">
        <v>97</v>
      </c>
      <c r="E3346" s="1" t="s">
        <v>145</v>
      </c>
      <c r="F3346" s="1" t="s">
        <v>35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</row>
    <row r="3347" spans="1:19" x14ac:dyDescent="0.25">
      <c r="A3347" s="2" t="s">
        <v>29</v>
      </c>
      <c r="B3347" s="1" t="s">
        <v>8</v>
      </c>
      <c r="C3347" s="1" t="s">
        <v>15</v>
      </c>
      <c r="D3347" s="1" t="s">
        <v>97</v>
      </c>
      <c r="E3347" s="1" t="s">
        <v>145</v>
      </c>
      <c r="F3347" s="1" t="s">
        <v>36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</row>
    <row r="3348" spans="1:19" x14ac:dyDescent="0.25">
      <c r="A3348" s="2" t="s">
        <v>29</v>
      </c>
      <c r="B3348" s="1" t="s">
        <v>8</v>
      </c>
      <c r="C3348" s="1" t="s">
        <v>15</v>
      </c>
      <c r="D3348" s="1" t="s">
        <v>97</v>
      </c>
      <c r="E3348" s="1" t="s">
        <v>145</v>
      </c>
      <c r="F3348" s="1" t="s">
        <v>37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</row>
    <row r="3349" spans="1:19" x14ac:dyDescent="0.25">
      <c r="A3349" s="2" t="s">
        <v>29</v>
      </c>
      <c r="B3349" s="1" t="s">
        <v>8</v>
      </c>
      <c r="C3349" s="1" t="s">
        <v>15</v>
      </c>
      <c r="D3349" s="1" t="s">
        <v>97</v>
      </c>
      <c r="E3349" s="1" t="s">
        <v>145</v>
      </c>
      <c r="F3349" s="1" t="s">
        <v>38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</row>
    <row r="3350" spans="1:19" x14ac:dyDescent="0.25">
      <c r="A3350" s="2" t="s">
        <v>29</v>
      </c>
      <c r="B3350" s="1" t="s">
        <v>8</v>
      </c>
      <c r="C3350" s="1" t="s">
        <v>15</v>
      </c>
      <c r="D3350" s="1" t="s">
        <v>97</v>
      </c>
      <c r="E3350" s="1" t="s">
        <v>145</v>
      </c>
      <c r="F3350" s="1" t="s">
        <v>39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</row>
    <row r="3351" spans="1:19" x14ac:dyDescent="0.25">
      <c r="A3351" s="2" t="s">
        <v>29</v>
      </c>
      <c r="B3351" s="1" t="s">
        <v>8</v>
      </c>
      <c r="C3351" s="1" t="s">
        <v>15</v>
      </c>
      <c r="D3351" s="1" t="s">
        <v>97</v>
      </c>
      <c r="E3351" s="1" t="s">
        <v>145</v>
      </c>
      <c r="F3351" s="1" t="s">
        <v>40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</row>
    <row r="3352" spans="1:19" x14ac:dyDescent="0.25">
      <c r="A3352" s="2" t="s">
        <v>29</v>
      </c>
      <c r="B3352" s="1" t="s">
        <v>8</v>
      </c>
      <c r="C3352" s="1" t="s">
        <v>15</v>
      </c>
      <c r="D3352" s="1" t="s">
        <v>97</v>
      </c>
      <c r="E3352" s="1" t="s">
        <v>145</v>
      </c>
      <c r="F3352" s="1" t="s">
        <v>41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</row>
    <row r="3353" spans="1:19" x14ac:dyDescent="0.25">
      <c r="A3353" s="2" t="s">
        <v>29</v>
      </c>
      <c r="B3353" s="1" t="s">
        <v>8</v>
      </c>
      <c r="C3353" s="1" t="s">
        <v>15</v>
      </c>
      <c r="D3353" s="1" t="s">
        <v>97</v>
      </c>
      <c r="E3353" s="1" t="s">
        <v>145</v>
      </c>
      <c r="F3353" s="1" t="s">
        <v>42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</row>
    <row r="3354" spans="1:19" x14ac:dyDescent="0.25">
      <c r="A3354" s="2" t="s">
        <v>29</v>
      </c>
      <c r="B3354" s="1" t="s">
        <v>8</v>
      </c>
      <c r="C3354" s="1" t="s">
        <v>15</v>
      </c>
      <c r="D3354" s="1" t="s">
        <v>97</v>
      </c>
      <c r="E3354" s="1" t="s">
        <v>145</v>
      </c>
      <c r="F3354" s="1" t="s">
        <v>43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</row>
    <row r="3355" spans="1:19" x14ac:dyDescent="0.25">
      <c r="A3355" s="2" t="s">
        <v>29</v>
      </c>
      <c r="B3355" s="1" t="s">
        <v>8</v>
      </c>
      <c r="C3355" s="1" t="s">
        <v>15</v>
      </c>
      <c r="D3355" s="1" t="s">
        <v>97</v>
      </c>
      <c r="E3355" s="1" t="s">
        <v>145</v>
      </c>
      <c r="F3355" s="1" t="s">
        <v>44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</row>
    <row r="3356" spans="1:19" x14ac:dyDescent="0.25">
      <c r="A3356" s="2" t="s">
        <v>29</v>
      </c>
      <c r="B3356" s="1" t="s">
        <v>8</v>
      </c>
      <c r="C3356" s="1" t="s">
        <v>15</v>
      </c>
      <c r="D3356" s="1" t="s">
        <v>97</v>
      </c>
      <c r="E3356" s="1" t="s">
        <v>145</v>
      </c>
      <c r="F3356" s="1" t="s">
        <v>2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</row>
    <row r="3357" spans="1:19" x14ac:dyDescent="0.25">
      <c r="A3357" s="2" t="s">
        <v>29</v>
      </c>
      <c r="B3357" s="1" t="s">
        <v>8</v>
      </c>
      <c r="C3357" s="1" t="s">
        <v>15</v>
      </c>
      <c r="D3357" s="1" t="s">
        <v>98</v>
      </c>
      <c r="E3357" s="1" t="s">
        <v>145</v>
      </c>
      <c r="F3357" s="1" t="s">
        <v>6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</row>
    <row r="3358" spans="1:19" x14ac:dyDescent="0.25">
      <c r="A3358" s="2" t="s">
        <v>29</v>
      </c>
      <c r="B3358" s="1" t="s">
        <v>8</v>
      </c>
      <c r="C3358" s="1" t="s">
        <v>15</v>
      </c>
      <c r="D3358" s="1" t="s">
        <v>98</v>
      </c>
      <c r="E3358" s="1" t="s">
        <v>145</v>
      </c>
      <c r="F3358" s="1" t="s">
        <v>32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</row>
    <row r="3359" spans="1:19" x14ac:dyDescent="0.25">
      <c r="A3359" s="2" t="s">
        <v>29</v>
      </c>
      <c r="B3359" s="1" t="s">
        <v>8</v>
      </c>
      <c r="C3359" s="1" t="s">
        <v>15</v>
      </c>
      <c r="D3359" s="1" t="s">
        <v>98</v>
      </c>
      <c r="E3359" s="1" t="s">
        <v>145</v>
      </c>
      <c r="F3359" s="1" t="s">
        <v>35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</row>
    <row r="3360" spans="1:19" x14ac:dyDescent="0.25">
      <c r="A3360" s="2" t="s">
        <v>29</v>
      </c>
      <c r="B3360" s="1" t="s">
        <v>8</v>
      </c>
      <c r="C3360" s="1" t="s">
        <v>15</v>
      </c>
      <c r="D3360" s="1" t="s">
        <v>98</v>
      </c>
      <c r="E3360" s="1" t="s">
        <v>145</v>
      </c>
      <c r="F3360" s="1" t="s">
        <v>36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</row>
    <row r="3361" spans="1:19" x14ac:dyDescent="0.25">
      <c r="A3361" s="2" t="s">
        <v>29</v>
      </c>
      <c r="B3361" s="1" t="s">
        <v>8</v>
      </c>
      <c r="C3361" s="1" t="s">
        <v>15</v>
      </c>
      <c r="D3361" s="1" t="s">
        <v>98</v>
      </c>
      <c r="E3361" s="1" t="s">
        <v>145</v>
      </c>
      <c r="F3361" s="1" t="s">
        <v>37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</row>
    <row r="3362" spans="1:19" x14ac:dyDescent="0.25">
      <c r="A3362" s="2" t="s">
        <v>29</v>
      </c>
      <c r="B3362" s="1" t="s">
        <v>8</v>
      </c>
      <c r="C3362" s="1" t="s">
        <v>15</v>
      </c>
      <c r="D3362" s="1" t="s">
        <v>98</v>
      </c>
      <c r="E3362" s="1" t="s">
        <v>145</v>
      </c>
      <c r="F3362" s="1" t="s">
        <v>38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</row>
    <row r="3363" spans="1:19" x14ac:dyDescent="0.25">
      <c r="A3363" s="2" t="s">
        <v>29</v>
      </c>
      <c r="B3363" s="1" t="s">
        <v>8</v>
      </c>
      <c r="C3363" s="1" t="s">
        <v>15</v>
      </c>
      <c r="D3363" s="1" t="s">
        <v>98</v>
      </c>
      <c r="E3363" s="1" t="s">
        <v>145</v>
      </c>
      <c r="F3363" s="1" t="s">
        <v>39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</row>
    <row r="3364" spans="1:19" x14ac:dyDescent="0.25">
      <c r="A3364" s="2" t="s">
        <v>29</v>
      </c>
      <c r="B3364" s="1" t="s">
        <v>8</v>
      </c>
      <c r="C3364" s="1" t="s">
        <v>15</v>
      </c>
      <c r="D3364" s="1" t="s">
        <v>98</v>
      </c>
      <c r="E3364" s="1" t="s">
        <v>145</v>
      </c>
      <c r="F3364" s="1" t="s">
        <v>40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</row>
    <row r="3365" spans="1:19" x14ac:dyDescent="0.25">
      <c r="A3365" s="2" t="s">
        <v>29</v>
      </c>
      <c r="B3365" s="1" t="s">
        <v>8</v>
      </c>
      <c r="C3365" s="1" t="s">
        <v>15</v>
      </c>
      <c r="D3365" s="1" t="s">
        <v>98</v>
      </c>
      <c r="E3365" s="1" t="s">
        <v>145</v>
      </c>
      <c r="F3365" s="1" t="s">
        <v>41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</row>
    <row r="3366" spans="1:19" x14ac:dyDescent="0.25">
      <c r="A3366" s="2" t="s">
        <v>29</v>
      </c>
      <c r="B3366" s="1" t="s">
        <v>8</v>
      </c>
      <c r="C3366" s="1" t="s">
        <v>15</v>
      </c>
      <c r="D3366" s="1" t="s">
        <v>98</v>
      </c>
      <c r="E3366" s="1" t="s">
        <v>145</v>
      </c>
      <c r="F3366" s="1" t="s">
        <v>42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</row>
    <row r="3367" spans="1:19" x14ac:dyDescent="0.25">
      <c r="A3367" s="2" t="s">
        <v>29</v>
      </c>
      <c r="B3367" s="1" t="s">
        <v>8</v>
      </c>
      <c r="C3367" s="1" t="s">
        <v>15</v>
      </c>
      <c r="D3367" s="1" t="s">
        <v>98</v>
      </c>
      <c r="E3367" s="1" t="s">
        <v>145</v>
      </c>
      <c r="F3367" s="1" t="s">
        <v>43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</row>
    <row r="3368" spans="1:19" x14ac:dyDescent="0.25">
      <c r="A3368" s="2" t="s">
        <v>29</v>
      </c>
      <c r="B3368" s="1" t="s">
        <v>8</v>
      </c>
      <c r="C3368" s="1" t="s">
        <v>15</v>
      </c>
      <c r="D3368" s="1" t="s">
        <v>98</v>
      </c>
      <c r="E3368" s="1" t="s">
        <v>145</v>
      </c>
      <c r="F3368" s="1" t="s">
        <v>44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</row>
    <row r="3369" spans="1:19" x14ac:dyDescent="0.25">
      <c r="A3369" s="2" t="s">
        <v>29</v>
      </c>
      <c r="B3369" s="1" t="s">
        <v>8</v>
      </c>
      <c r="C3369" s="1" t="s">
        <v>15</v>
      </c>
      <c r="D3369" s="1" t="s">
        <v>98</v>
      </c>
      <c r="E3369" s="1" t="s">
        <v>145</v>
      </c>
      <c r="F3369" s="1" t="s">
        <v>2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</row>
    <row r="3370" spans="1:19" x14ac:dyDescent="0.25">
      <c r="A3370" s="2" t="s">
        <v>29</v>
      </c>
      <c r="B3370" s="1" t="s">
        <v>8</v>
      </c>
      <c r="C3370" s="1" t="s">
        <v>15</v>
      </c>
      <c r="D3370" s="1" t="s">
        <v>99</v>
      </c>
      <c r="E3370" s="1" t="s">
        <v>145</v>
      </c>
      <c r="F3370" s="1" t="s">
        <v>6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</row>
    <row r="3371" spans="1:19" x14ac:dyDescent="0.25">
      <c r="A3371" s="2" t="s">
        <v>29</v>
      </c>
      <c r="B3371" s="1" t="s">
        <v>8</v>
      </c>
      <c r="C3371" s="1" t="s">
        <v>15</v>
      </c>
      <c r="D3371" s="1" t="s">
        <v>99</v>
      </c>
      <c r="E3371" s="1" t="s">
        <v>145</v>
      </c>
      <c r="F3371" s="1" t="s">
        <v>32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</row>
    <row r="3372" spans="1:19" x14ac:dyDescent="0.25">
      <c r="A3372" s="2" t="s">
        <v>29</v>
      </c>
      <c r="B3372" s="1" t="s">
        <v>8</v>
      </c>
      <c r="C3372" s="1" t="s">
        <v>15</v>
      </c>
      <c r="D3372" s="1" t="s">
        <v>99</v>
      </c>
      <c r="E3372" s="1" t="s">
        <v>145</v>
      </c>
      <c r="F3372" s="1" t="s">
        <v>35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</row>
    <row r="3373" spans="1:19" x14ac:dyDescent="0.25">
      <c r="A3373" s="2" t="s">
        <v>29</v>
      </c>
      <c r="B3373" s="1" t="s">
        <v>8</v>
      </c>
      <c r="C3373" s="1" t="s">
        <v>15</v>
      </c>
      <c r="D3373" s="1" t="s">
        <v>99</v>
      </c>
      <c r="E3373" s="1" t="s">
        <v>145</v>
      </c>
      <c r="F3373" s="1" t="s">
        <v>36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</row>
    <row r="3374" spans="1:19" x14ac:dyDescent="0.25">
      <c r="A3374" s="2" t="s">
        <v>29</v>
      </c>
      <c r="B3374" s="1" t="s">
        <v>8</v>
      </c>
      <c r="C3374" s="1" t="s">
        <v>15</v>
      </c>
      <c r="D3374" s="1" t="s">
        <v>99</v>
      </c>
      <c r="E3374" s="1" t="s">
        <v>145</v>
      </c>
      <c r="F3374" s="1" t="s">
        <v>37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</row>
    <row r="3375" spans="1:19" x14ac:dyDescent="0.25">
      <c r="A3375" s="2" t="s">
        <v>29</v>
      </c>
      <c r="B3375" s="1" t="s">
        <v>8</v>
      </c>
      <c r="C3375" s="1" t="s">
        <v>15</v>
      </c>
      <c r="D3375" s="1" t="s">
        <v>99</v>
      </c>
      <c r="E3375" s="1" t="s">
        <v>145</v>
      </c>
      <c r="F3375" s="1" t="s">
        <v>38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</row>
    <row r="3376" spans="1:19" x14ac:dyDescent="0.25">
      <c r="A3376" s="2" t="s">
        <v>29</v>
      </c>
      <c r="B3376" s="1" t="s">
        <v>8</v>
      </c>
      <c r="C3376" s="1" t="s">
        <v>15</v>
      </c>
      <c r="D3376" s="1" t="s">
        <v>99</v>
      </c>
      <c r="E3376" s="1" t="s">
        <v>145</v>
      </c>
      <c r="F3376" s="1" t="s">
        <v>39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</row>
    <row r="3377" spans="1:19" x14ac:dyDescent="0.25">
      <c r="A3377" s="2" t="s">
        <v>29</v>
      </c>
      <c r="B3377" s="1" t="s">
        <v>8</v>
      </c>
      <c r="C3377" s="1" t="s">
        <v>15</v>
      </c>
      <c r="D3377" s="1" t="s">
        <v>99</v>
      </c>
      <c r="E3377" s="1" t="s">
        <v>145</v>
      </c>
      <c r="F3377" s="1" t="s">
        <v>40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</row>
    <row r="3378" spans="1:19" x14ac:dyDescent="0.25">
      <c r="A3378" s="2" t="s">
        <v>29</v>
      </c>
      <c r="B3378" s="1" t="s">
        <v>8</v>
      </c>
      <c r="C3378" s="1" t="s">
        <v>15</v>
      </c>
      <c r="D3378" s="1" t="s">
        <v>99</v>
      </c>
      <c r="E3378" s="1" t="s">
        <v>145</v>
      </c>
      <c r="F3378" s="1" t="s">
        <v>41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</row>
    <row r="3379" spans="1:19" x14ac:dyDescent="0.25">
      <c r="A3379" s="2" t="s">
        <v>29</v>
      </c>
      <c r="B3379" s="1" t="s">
        <v>8</v>
      </c>
      <c r="C3379" s="1" t="s">
        <v>15</v>
      </c>
      <c r="D3379" s="1" t="s">
        <v>99</v>
      </c>
      <c r="E3379" s="1" t="s">
        <v>145</v>
      </c>
      <c r="F3379" s="1" t="s">
        <v>42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</row>
    <row r="3380" spans="1:19" x14ac:dyDescent="0.25">
      <c r="A3380" s="2" t="s">
        <v>29</v>
      </c>
      <c r="B3380" s="1" t="s">
        <v>8</v>
      </c>
      <c r="C3380" s="1" t="s">
        <v>15</v>
      </c>
      <c r="D3380" s="1" t="s">
        <v>99</v>
      </c>
      <c r="E3380" s="1" t="s">
        <v>145</v>
      </c>
      <c r="F3380" s="1" t="s">
        <v>43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</row>
    <row r="3381" spans="1:19" x14ac:dyDescent="0.25">
      <c r="A3381" s="2" t="s">
        <v>29</v>
      </c>
      <c r="B3381" s="1" t="s">
        <v>8</v>
      </c>
      <c r="C3381" s="1" t="s">
        <v>15</v>
      </c>
      <c r="D3381" s="1" t="s">
        <v>99</v>
      </c>
      <c r="E3381" s="1" t="s">
        <v>145</v>
      </c>
      <c r="F3381" s="1" t="s">
        <v>44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</row>
    <row r="3382" spans="1:19" x14ac:dyDescent="0.25">
      <c r="A3382" s="2" t="s">
        <v>29</v>
      </c>
      <c r="B3382" s="1" t="s">
        <v>8</v>
      </c>
      <c r="C3382" s="1" t="s">
        <v>15</v>
      </c>
      <c r="D3382" s="1" t="s">
        <v>99</v>
      </c>
      <c r="E3382" s="1" t="s">
        <v>145</v>
      </c>
      <c r="F3382" s="1" t="s">
        <v>2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</row>
    <row r="3383" spans="1:19" x14ac:dyDescent="0.25">
      <c r="A3383" s="2" t="s">
        <v>29</v>
      </c>
      <c r="B3383" s="1" t="s">
        <v>8</v>
      </c>
      <c r="C3383" s="1" t="s">
        <v>15</v>
      </c>
      <c r="D3383" s="1" t="s">
        <v>100</v>
      </c>
      <c r="E3383" s="1" t="s">
        <v>145</v>
      </c>
      <c r="F3383" s="1" t="s">
        <v>6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</row>
    <row r="3384" spans="1:19" x14ac:dyDescent="0.25">
      <c r="A3384" s="2" t="s">
        <v>29</v>
      </c>
      <c r="B3384" s="1" t="s">
        <v>8</v>
      </c>
      <c r="C3384" s="1" t="s">
        <v>15</v>
      </c>
      <c r="D3384" s="1" t="s">
        <v>100</v>
      </c>
      <c r="E3384" s="1" t="s">
        <v>145</v>
      </c>
      <c r="F3384" s="1" t="s">
        <v>32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</row>
    <row r="3385" spans="1:19" x14ac:dyDescent="0.25">
      <c r="A3385" s="2" t="s">
        <v>29</v>
      </c>
      <c r="B3385" s="1" t="s">
        <v>8</v>
      </c>
      <c r="C3385" s="1" t="s">
        <v>15</v>
      </c>
      <c r="D3385" s="1" t="s">
        <v>100</v>
      </c>
      <c r="E3385" s="1" t="s">
        <v>145</v>
      </c>
      <c r="F3385" s="1" t="s">
        <v>35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</row>
    <row r="3386" spans="1:19" x14ac:dyDescent="0.25">
      <c r="A3386" s="2" t="s">
        <v>29</v>
      </c>
      <c r="B3386" s="1" t="s">
        <v>8</v>
      </c>
      <c r="C3386" s="1" t="s">
        <v>15</v>
      </c>
      <c r="D3386" s="1" t="s">
        <v>100</v>
      </c>
      <c r="E3386" s="1" t="s">
        <v>145</v>
      </c>
      <c r="F3386" s="1" t="s">
        <v>36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</row>
    <row r="3387" spans="1:19" x14ac:dyDescent="0.25">
      <c r="A3387" s="2" t="s">
        <v>29</v>
      </c>
      <c r="B3387" s="1" t="s">
        <v>8</v>
      </c>
      <c r="C3387" s="1" t="s">
        <v>15</v>
      </c>
      <c r="D3387" s="1" t="s">
        <v>100</v>
      </c>
      <c r="E3387" s="1" t="s">
        <v>145</v>
      </c>
      <c r="F3387" s="1" t="s">
        <v>37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</row>
    <row r="3388" spans="1:19" x14ac:dyDescent="0.25">
      <c r="A3388" s="2" t="s">
        <v>29</v>
      </c>
      <c r="B3388" s="1" t="s">
        <v>8</v>
      </c>
      <c r="C3388" s="1" t="s">
        <v>15</v>
      </c>
      <c r="D3388" s="1" t="s">
        <v>100</v>
      </c>
      <c r="E3388" s="1" t="s">
        <v>145</v>
      </c>
      <c r="F3388" s="1" t="s">
        <v>38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</row>
    <row r="3389" spans="1:19" x14ac:dyDescent="0.25">
      <c r="A3389" s="2" t="s">
        <v>29</v>
      </c>
      <c r="B3389" s="1" t="s">
        <v>8</v>
      </c>
      <c r="C3389" s="1" t="s">
        <v>15</v>
      </c>
      <c r="D3389" s="1" t="s">
        <v>100</v>
      </c>
      <c r="E3389" s="1" t="s">
        <v>145</v>
      </c>
      <c r="F3389" s="1" t="s">
        <v>39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</row>
    <row r="3390" spans="1:19" x14ac:dyDescent="0.25">
      <c r="A3390" s="2" t="s">
        <v>29</v>
      </c>
      <c r="B3390" s="1" t="s">
        <v>8</v>
      </c>
      <c r="C3390" s="1" t="s">
        <v>15</v>
      </c>
      <c r="D3390" s="1" t="s">
        <v>100</v>
      </c>
      <c r="E3390" s="1" t="s">
        <v>145</v>
      </c>
      <c r="F3390" s="1" t="s">
        <v>40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</row>
    <row r="3391" spans="1:19" x14ac:dyDescent="0.25">
      <c r="A3391" s="2" t="s">
        <v>29</v>
      </c>
      <c r="B3391" s="1" t="s">
        <v>8</v>
      </c>
      <c r="C3391" s="1" t="s">
        <v>15</v>
      </c>
      <c r="D3391" s="1" t="s">
        <v>100</v>
      </c>
      <c r="E3391" s="1" t="s">
        <v>145</v>
      </c>
      <c r="F3391" s="1" t="s">
        <v>41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</row>
    <row r="3392" spans="1:19" x14ac:dyDescent="0.25">
      <c r="A3392" s="2" t="s">
        <v>29</v>
      </c>
      <c r="B3392" s="1" t="s">
        <v>8</v>
      </c>
      <c r="C3392" s="1" t="s">
        <v>15</v>
      </c>
      <c r="D3392" s="1" t="s">
        <v>100</v>
      </c>
      <c r="E3392" s="1" t="s">
        <v>145</v>
      </c>
      <c r="F3392" s="1" t="s">
        <v>42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</row>
    <row r="3393" spans="1:19" x14ac:dyDescent="0.25">
      <c r="A3393" s="2" t="s">
        <v>29</v>
      </c>
      <c r="B3393" s="1" t="s">
        <v>8</v>
      </c>
      <c r="C3393" s="1" t="s">
        <v>15</v>
      </c>
      <c r="D3393" s="1" t="s">
        <v>100</v>
      </c>
      <c r="E3393" s="1" t="s">
        <v>145</v>
      </c>
      <c r="F3393" s="1" t="s">
        <v>43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</row>
    <row r="3394" spans="1:19" x14ac:dyDescent="0.25">
      <c r="A3394" s="2" t="s">
        <v>29</v>
      </c>
      <c r="B3394" s="1" t="s">
        <v>8</v>
      </c>
      <c r="C3394" s="1" t="s">
        <v>15</v>
      </c>
      <c r="D3394" s="1" t="s">
        <v>100</v>
      </c>
      <c r="E3394" s="1" t="s">
        <v>145</v>
      </c>
      <c r="F3394" s="1" t="s">
        <v>44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</row>
    <row r="3395" spans="1:19" x14ac:dyDescent="0.25">
      <c r="A3395" s="2" t="s">
        <v>29</v>
      </c>
      <c r="B3395" s="1" t="s">
        <v>8</v>
      </c>
      <c r="C3395" s="1" t="s">
        <v>15</v>
      </c>
      <c r="D3395" s="1" t="s">
        <v>100</v>
      </c>
      <c r="E3395" s="1" t="s">
        <v>145</v>
      </c>
      <c r="F3395" s="1" t="s">
        <v>2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</row>
    <row r="3396" spans="1:19" x14ac:dyDescent="0.25">
      <c r="A3396" s="2" t="s">
        <v>29</v>
      </c>
      <c r="B3396" s="1" t="s">
        <v>8</v>
      </c>
      <c r="C3396" s="1" t="s">
        <v>15</v>
      </c>
      <c r="D3396" s="1" t="s">
        <v>101</v>
      </c>
      <c r="E3396" s="1" t="s">
        <v>145</v>
      </c>
      <c r="F3396" s="1" t="s">
        <v>6</v>
      </c>
      <c r="G3396" s="1">
        <v>932563.57531080476</v>
      </c>
      <c r="H3396" s="1">
        <v>868847.44649073225</v>
      </c>
      <c r="I3396" s="1">
        <v>1185437.3805549275</v>
      </c>
      <c r="J3396" s="1">
        <v>1570100.5693207504</v>
      </c>
      <c r="K3396" s="1">
        <v>1159326.2729204339</v>
      </c>
      <c r="L3396" s="1">
        <v>1273646.1176876128</v>
      </c>
      <c r="M3396" s="1">
        <v>2195099.412694959</v>
      </c>
      <c r="N3396" s="1">
        <v>1362868.1261273734</v>
      </c>
      <c r="O3396" s="1">
        <v>1314311.3929729881</v>
      </c>
      <c r="P3396" s="1">
        <v>1981786.590788879</v>
      </c>
      <c r="Q3396" s="1">
        <v>1787752.9429390822</v>
      </c>
      <c r="R3396" s="1">
        <v>2014606.981063517</v>
      </c>
      <c r="S3396" s="1">
        <v>17646346.808872059</v>
      </c>
    </row>
    <row r="3397" spans="1:19" x14ac:dyDescent="0.25">
      <c r="A3397" s="2" t="s">
        <v>29</v>
      </c>
      <c r="B3397" s="1" t="s">
        <v>8</v>
      </c>
      <c r="C3397" s="1" t="s">
        <v>15</v>
      </c>
      <c r="D3397" s="1" t="s">
        <v>101</v>
      </c>
      <c r="E3397" s="1" t="s">
        <v>145</v>
      </c>
      <c r="F3397" s="1" t="s">
        <v>32</v>
      </c>
      <c r="G3397" s="1">
        <v>-174218.85197502258</v>
      </c>
      <c r="H3397" s="1">
        <v>-165001.86175971973</v>
      </c>
      <c r="I3397" s="1">
        <v>-227818.52724061933</v>
      </c>
      <c r="J3397" s="1">
        <v>-315808.82793286617</v>
      </c>
      <c r="K3397" s="1">
        <v>-221249.76066342674</v>
      </c>
      <c r="L3397" s="1">
        <v>-182847.44215076853</v>
      </c>
      <c r="M3397" s="1">
        <v>-358782.0098073011</v>
      </c>
      <c r="N3397" s="1">
        <v>-234279.53941568715</v>
      </c>
      <c r="O3397" s="1">
        <v>-259374.15725305153</v>
      </c>
      <c r="P3397" s="1">
        <v>-356009.52335556055</v>
      </c>
      <c r="Q3397" s="1">
        <v>-308068.00993162295</v>
      </c>
      <c r="R3397" s="1">
        <v>-274276.88376469258</v>
      </c>
      <c r="S3397" s="1">
        <v>-3077735.3952503386</v>
      </c>
    </row>
    <row r="3398" spans="1:19" x14ac:dyDescent="0.25">
      <c r="A3398" s="2" t="s">
        <v>29</v>
      </c>
      <c r="B3398" s="1" t="s">
        <v>8</v>
      </c>
      <c r="C3398" s="1" t="s">
        <v>15</v>
      </c>
      <c r="D3398" s="1" t="s">
        <v>101</v>
      </c>
      <c r="E3398" s="1" t="s">
        <v>145</v>
      </c>
      <c r="F3398" s="1" t="s">
        <v>35</v>
      </c>
      <c r="G3398" s="1">
        <v>758344.72333578218</v>
      </c>
      <c r="H3398" s="1">
        <v>703845.58473101258</v>
      </c>
      <c r="I3398" s="1">
        <v>957618.85331430822</v>
      </c>
      <c r="J3398" s="1">
        <v>1254291.7413878841</v>
      </c>
      <c r="K3398" s="1">
        <v>938076.51225700718</v>
      </c>
      <c r="L3398" s="1">
        <v>1090798.6755368442</v>
      </c>
      <c r="M3398" s="1">
        <v>1836317.4028876578</v>
      </c>
      <c r="N3398" s="1">
        <v>1128588.5867116863</v>
      </c>
      <c r="O3398" s="1">
        <v>1054937.2357199364</v>
      </c>
      <c r="P3398" s="1">
        <v>1625777.0674333184</v>
      </c>
      <c r="Q3398" s="1">
        <v>1479684.9330074592</v>
      </c>
      <c r="R3398" s="1">
        <v>1740330.0972988245</v>
      </c>
      <c r="S3398" s="1">
        <v>14568611.413621722</v>
      </c>
    </row>
    <row r="3399" spans="1:19" x14ac:dyDescent="0.25">
      <c r="A3399" s="2" t="s">
        <v>29</v>
      </c>
      <c r="B3399" s="1" t="s">
        <v>8</v>
      </c>
      <c r="C3399" s="1" t="s">
        <v>15</v>
      </c>
      <c r="D3399" s="1" t="s">
        <v>101</v>
      </c>
      <c r="E3399" s="1" t="s">
        <v>145</v>
      </c>
      <c r="F3399" s="1" t="s">
        <v>36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</row>
    <row r="3400" spans="1:19" x14ac:dyDescent="0.25">
      <c r="A3400" s="2" t="s">
        <v>29</v>
      </c>
      <c r="B3400" s="1" t="s">
        <v>8</v>
      </c>
      <c r="C3400" s="1" t="s">
        <v>15</v>
      </c>
      <c r="D3400" s="1" t="s">
        <v>101</v>
      </c>
      <c r="E3400" s="1" t="s">
        <v>145</v>
      </c>
      <c r="F3400" s="1" t="s">
        <v>37</v>
      </c>
      <c r="G3400" s="1">
        <v>758344.72333578218</v>
      </c>
      <c r="H3400" s="1">
        <v>703845.58473101258</v>
      </c>
      <c r="I3400" s="1">
        <v>957618.85331430822</v>
      </c>
      <c r="J3400" s="1">
        <v>1254291.7413878841</v>
      </c>
      <c r="K3400" s="1">
        <v>938076.51225700718</v>
      </c>
      <c r="L3400" s="1">
        <v>1090798.6755368442</v>
      </c>
      <c r="M3400" s="1">
        <v>1836317.4028876578</v>
      </c>
      <c r="N3400" s="1">
        <v>1128588.5867116863</v>
      </c>
      <c r="O3400" s="1">
        <v>1054937.2357199364</v>
      </c>
      <c r="P3400" s="1">
        <v>1625777.0674333184</v>
      </c>
      <c r="Q3400" s="1">
        <v>1479684.9330074592</v>
      </c>
      <c r="R3400" s="1">
        <v>1740330.0972988245</v>
      </c>
      <c r="S3400" s="1">
        <v>14568611.413621722</v>
      </c>
    </row>
    <row r="3401" spans="1:19" x14ac:dyDescent="0.25">
      <c r="A3401" s="2" t="s">
        <v>29</v>
      </c>
      <c r="B3401" s="1" t="s">
        <v>8</v>
      </c>
      <c r="C3401" s="1" t="s">
        <v>15</v>
      </c>
      <c r="D3401" s="1" t="s">
        <v>101</v>
      </c>
      <c r="E3401" s="1" t="s">
        <v>145</v>
      </c>
      <c r="F3401" s="1" t="s">
        <v>38</v>
      </c>
      <c r="G3401" s="1">
        <v>-3169811.4600135628</v>
      </c>
      <c r="H3401" s="1">
        <v>-2815992.1007402809</v>
      </c>
      <c r="I3401" s="1">
        <v>-2956151.2328944393</v>
      </c>
      <c r="J3401" s="1">
        <v>-2655935.7652153033</v>
      </c>
      <c r="K3401" s="1">
        <v>-2622789.6586149414</v>
      </c>
      <c r="L3401" s="1">
        <v>-3003834.2721377709</v>
      </c>
      <c r="M3401" s="1">
        <v>-3684533.2456459091</v>
      </c>
      <c r="N3401" s="1">
        <v>-3112724.6715415912</v>
      </c>
      <c r="O3401" s="1">
        <v>-3333784.3532069395</v>
      </c>
      <c r="P3401" s="1">
        <v>-3925365.9277718128</v>
      </c>
      <c r="Q3401" s="1">
        <v>-2429474.5260821651</v>
      </c>
      <c r="R3401" s="1">
        <v>-2859066.211819055</v>
      </c>
      <c r="S3401" s="1">
        <v>-36569463.425683774</v>
      </c>
    </row>
    <row r="3402" spans="1:19" x14ac:dyDescent="0.25">
      <c r="A3402" s="2" t="s">
        <v>29</v>
      </c>
      <c r="B3402" s="1" t="s">
        <v>8</v>
      </c>
      <c r="C3402" s="1" t="s">
        <v>15</v>
      </c>
      <c r="D3402" s="1" t="s">
        <v>101</v>
      </c>
      <c r="E3402" s="1" t="s">
        <v>145</v>
      </c>
      <c r="F3402" s="1" t="s">
        <v>39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</row>
    <row r="3403" spans="1:19" x14ac:dyDescent="0.25">
      <c r="A3403" s="2" t="s">
        <v>29</v>
      </c>
      <c r="B3403" s="1" t="s">
        <v>8</v>
      </c>
      <c r="C3403" s="1" t="s">
        <v>15</v>
      </c>
      <c r="D3403" s="1" t="s">
        <v>101</v>
      </c>
      <c r="E3403" s="1" t="s">
        <v>145</v>
      </c>
      <c r="F3403" s="1" t="s">
        <v>40</v>
      </c>
      <c r="G3403" s="1">
        <v>-2411466.7366777803</v>
      </c>
      <c r="H3403" s="1">
        <v>-2112146.5160092679</v>
      </c>
      <c r="I3403" s="1">
        <v>-1998532.3795801313</v>
      </c>
      <c r="J3403" s="1">
        <v>-1401644.0238274192</v>
      </c>
      <c r="K3403" s="1">
        <v>-1684713.1463579347</v>
      </c>
      <c r="L3403" s="1">
        <v>-1913035.5966009265</v>
      </c>
      <c r="M3403" s="1">
        <v>-1848215.8427582509</v>
      </c>
      <c r="N3403" s="1">
        <v>-1984136.0848299048</v>
      </c>
      <c r="O3403" s="1">
        <v>-2278847.1174870031</v>
      </c>
      <c r="P3403" s="1">
        <v>-2299588.8603384942</v>
      </c>
      <c r="Q3403" s="1">
        <v>-949789.59307470592</v>
      </c>
      <c r="R3403" s="1">
        <v>-1118736.1145202303</v>
      </c>
      <c r="S3403" s="1">
        <v>-22000852.012062047</v>
      </c>
    </row>
    <row r="3404" spans="1:19" x14ac:dyDescent="0.25">
      <c r="A3404" s="2" t="s">
        <v>29</v>
      </c>
      <c r="B3404" s="1" t="s">
        <v>8</v>
      </c>
      <c r="C3404" s="1" t="s">
        <v>15</v>
      </c>
      <c r="D3404" s="1" t="s">
        <v>101</v>
      </c>
      <c r="E3404" s="1" t="s">
        <v>145</v>
      </c>
      <c r="F3404" s="1" t="s">
        <v>41</v>
      </c>
      <c r="G3404" s="1">
        <v>-52232.818636980111</v>
      </c>
      <c r="H3404" s="1">
        <v>-50722.70380877034</v>
      </c>
      <c r="I3404" s="1">
        <v>-55512.146996496384</v>
      </c>
      <c r="J3404" s="1">
        <v>-75068.780023734173</v>
      </c>
      <c r="K3404" s="1">
        <v>-55305.598426198012</v>
      </c>
      <c r="L3404" s="1">
        <v>-40681.013299615734</v>
      </c>
      <c r="M3404" s="1">
        <v>-79119.866924728747</v>
      </c>
      <c r="N3404" s="1">
        <v>-53485.190644778486</v>
      </c>
      <c r="O3404" s="1">
        <v>-52149.592173372512</v>
      </c>
      <c r="P3404" s="1">
        <v>-52424.767495479202</v>
      </c>
      <c r="Q3404" s="1">
        <v>-59584.667020795663</v>
      </c>
      <c r="R3404" s="1">
        <v>-58561.303831374316</v>
      </c>
      <c r="S3404" s="1">
        <v>-684848.44928232371</v>
      </c>
    </row>
    <row r="3405" spans="1:19" x14ac:dyDescent="0.25">
      <c r="A3405" s="2" t="s">
        <v>29</v>
      </c>
      <c r="B3405" s="1" t="s">
        <v>8</v>
      </c>
      <c r="C3405" s="1" t="s">
        <v>15</v>
      </c>
      <c r="D3405" s="1" t="s">
        <v>101</v>
      </c>
      <c r="E3405" s="1" t="s">
        <v>145</v>
      </c>
      <c r="F3405" s="1" t="s">
        <v>42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</row>
    <row r="3406" spans="1:19" x14ac:dyDescent="0.25">
      <c r="A3406" s="2" t="s">
        <v>29</v>
      </c>
      <c r="B3406" s="1" t="s">
        <v>8</v>
      </c>
      <c r="C3406" s="1" t="s">
        <v>15</v>
      </c>
      <c r="D3406" s="1" t="s">
        <v>101</v>
      </c>
      <c r="E3406" s="1" t="s">
        <v>145</v>
      </c>
      <c r="F3406" s="1" t="s">
        <v>43</v>
      </c>
      <c r="G3406" s="1">
        <v>-2463699.5553147607</v>
      </c>
      <c r="H3406" s="1">
        <v>-2162869.2198180384</v>
      </c>
      <c r="I3406" s="1">
        <v>-2054044.5265766275</v>
      </c>
      <c r="J3406" s="1">
        <v>-1476712.8038511535</v>
      </c>
      <c r="K3406" s="1">
        <v>-1740018.7447841326</v>
      </c>
      <c r="L3406" s="1">
        <v>-1953716.6099005423</v>
      </c>
      <c r="M3406" s="1">
        <v>-1927335.7096829794</v>
      </c>
      <c r="N3406" s="1">
        <v>-2037621.2754746834</v>
      </c>
      <c r="O3406" s="1">
        <v>-2330996.709660376</v>
      </c>
      <c r="P3406" s="1">
        <v>-2352013.6278339736</v>
      </c>
      <c r="Q3406" s="1">
        <v>-1009374.2600955016</v>
      </c>
      <c r="R3406" s="1">
        <v>-1177297.4183516046</v>
      </c>
      <c r="S3406" s="1">
        <v>-22685700.461344376</v>
      </c>
    </row>
    <row r="3407" spans="1:19" x14ac:dyDescent="0.25">
      <c r="A3407" s="2" t="s">
        <v>29</v>
      </c>
      <c r="B3407" s="1" t="s">
        <v>8</v>
      </c>
      <c r="C3407" s="1" t="s">
        <v>15</v>
      </c>
      <c r="D3407" s="1" t="s">
        <v>101</v>
      </c>
      <c r="E3407" s="1" t="s">
        <v>145</v>
      </c>
      <c r="F3407" s="1" t="s">
        <v>44</v>
      </c>
      <c r="G3407" s="1">
        <v>726791.36881781195</v>
      </c>
      <c r="H3407" s="1">
        <v>638046.41984346742</v>
      </c>
      <c r="I3407" s="1">
        <v>605943.13534414547</v>
      </c>
      <c r="J3407" s="1">
        <v>435630.27714172693</v>
      </c>
      <c r="K3407" s="1">
        <v>513305.52971010393</v>
      </c>
      <c r="L3407" s="1">
        <v>576346.39991806052</v>
      </c>
      <c r="M3407" s="1">
        <v>568564.03435804707</v>
      </c>
      <c r="N3407" s="1">
        <v>601098.2762629973</v>
      </c>
      <c r="O3407" s="1">
        <v>687644.02934844024</v>
      </c>
      <c r="P3407" s="1">
        <v>693844.02021360758</v>
      </c>
      <c r="Q3407" s="1">
        <v>297765.40672750905</v>
      </c>
      <c r="R3407" s="1">
        <v>347302.73841263563</v>
      </c>
      <c r="S3407" s="1">
        <v>6692281.6360985525</v>
      </c>
    </row>
    <row r="3408" spans="1:19" x14ac:dyDescent="0.25">
      <c r="A3408" s="2" t="s">
        <v>29</v>
      </c>
      <c r="B3408" s="1" t="s">
        <v>8</v>
      </c>
      <c r="C3408" s="1" t="s">
        <v>15</v>
      </c>
      <c r="D3408" s="1" t="s">
        <v>101</v>
      </c>
      <c r="E3408" s="1" t="s">
        <v>145</v>
      </c>
      <c r="F3408" s="1" t="s">
        <v>2</v>
      </c>
      <c r="G3408" s="1">
        <v>-1736908.1864969486</v>
      </c>
      <c r="H3408" s="1">
        <v>-1524822.7999745705</v>
      </c>
      <c r="I3408" s="1">
        <v>-1448101.3912324822</v>
      </c>
      <c r="J3408" s="1">
        <v>-1041082.5267094264</v>
      </c>
      <c r="K3408" s="1">
        <v>-1226713.2150740288</v>
      </c>
      <c r="L3408" s="1">
        <v>-1377370.2099824818</v>
      </c>
      <c r="M3408" s="1">
        <v>-1358771.6753249322</v>
      </c>
      <c r="N3408" s="1">
        <v>-1436522.9992116857</v>
      </c>
      <c r="O3408" s="1">
        <v>-1643352.6803119355</v>
      </c>
      <c r="P3408" s="1">
        <v>-1658169.6076203659</v>
      </c>
      <c r="Q3408" s="1">
        <v>-711608.85336799233</v>
      </c>
      <c r="R3408" s="1">
        <v>-829994.67993896909</v>
      </c>
      <c r="S3408" s="1">
        <v>-15993418.825245816</v>
      </c>
    </row>
    <row r="3409" spans="1:19" x14ac:dyDescent="0.25">
      <c r="A3409" s="2" t="s">
        <v>29</v>
      </c>
      <c r="B3409" s="1" t="s">
        <v>8</v>
      </c>
      <c r="C3409" s="1" t="s">
        <v>15</v>
      </c>
      <c r="D3409" s="1" t="s">
        <v>102</v>
      </c>
      <c r="E3409" s="1" t="s">
        <v>145</v>
      </c>
      <c r="F3409" s="1" t="s">
        <v>6</v>
      </c>
      <c r="G3409" s="1">
        <v>326651640.46062595</v>
      </c>
      <c r="H3409" s="1">
        <v>310575890.8416729</v>
      </c>
      <c r="I3409" s="1">
        <v>345164480.88887805</v>
      </c>
      <c r="J3409" s="1">
        <v>344386527.5118829</v>
      </c>
      <c r="K3409" s="1">
        <v>351019869.32462811</v>
      </c>
      <c r="L3409" s="1">
        <v>341657649.98389363</v>
      </c>
      <c r="M3409" s="1">
        <v>381151355.66697377</v>
      </c>
      <c r="N3409" s="1">
        <v>337396330.32448781</v>
      </c>
      <c r="O3409" s="1">
        <v>322372713.05454719</v>
      </c>
      <c r="P3409" s="1">
        <v>343855051.80849522</v>
      </c>
      <c r="Q3409" s="1">
        <v>358850360.96968597</v>
      </c>
      <c r="R3409" s="1">
        <v>501956447.95597744</v>
      </c>
      <c r="S3409" s="1">
        <v>4265038318.7917495</v>
      </c>
    </row>
    <row r="3410" spans="1:19" x14ac:dyDescent="0.25">
      <c r="A3410" s="2" t="s">
        <v>29</v>
      </c>
      <c r="B3410" s="1" t="s">
        <v>8</v>
      </c>
      <c r="C3410" s="1" t="s">
        <v>15</v>
      </c>
      <c r="D3410" s="1" t="s">
        <v>102</v>
      </c>
      <c r="E3410" s="1" t="s">
        <v>145</v>
      </c>
      <c r="F3410" s="1" t="s">
        <v>32</v>
      </c>
      <c r="G3410" s="1">
        <v>-219950834.74976847</v>
      </c>
      <c r="H3410" s="1">
        <v>-208257571.78929275</v>
      </c>
      <c r="I3410" s="1">
        <v>-235651939.51147211</v>
      </c>
      <c r="J3410" s="1">
        <v>-233758156.60287416</v>
      </c>
      <c r="K3410" s="1">
        <v>-234736078.5938459</v>
      </c>
      <c r="L3410" s="1">
        <v>-228288934.58174896</v>
      </c>
      <c r="M3410" s="1">
        <v>-261330132.80680344</v>
      </c>
      <c r="N3410" s="1">
        <v>-225274072.8028588</v>
      </c>
      <c r="O3410" s="1">
        <v>-215619105.80569783</v>
      </c>
      <c r="P3410" s="1">
        <v>-230693562.4845742</v>
      </c>
      <c r="Q3410" s="1">
        <v>-244371090.49503094</v>
      </c>
      <c r="R3410" s="1">
        <v>-329939910.61504579</v>
      </c>
      <c r="S3410" s="1">
        <v>-2867871390.8390131</v>
      </c>
    </row>
    <row r="3411" spans="1:19" x14ac:dyDescent="0.25">
      <c r="A3411" s="2" t="s">
        <v>29</v>
      </c>
      <c r="B3411" s="1" t="s">
        <v>8</v>
      </c>
      <c r="C3411" s="1" t="s">
        <v>15</v>
      </c>
      <c r="D3411" s="1" t="s">
        <v>102</v>
      </c>
      <c r="E3411" s="1" t="s">
        <v>145</v>
      </c>
      <c r="F3411" s="1" t="s">
        <v>35</v>
      </c>
      <c r="G3411" s="1">
        <v>106700805.71085748</v>
      </c>
      <c r="H3411" s="1">
        <v>102318319.05238016</v>
      </c>
      <c r="I3411" s="1">
        <v>109512541.37740593</v>
      </c>
      <c r="J3411" s="1">
        <v>110628370.90900877</v>
      </c>
      <c r="K3411" s="1">
        <v>116283790.73078226</v>
      </c>
      <c r="L3411" s="1">
        <v>113368715.40214455</v>
      </c>
      <c r="M3411" s="1">
        <v>119821222.86017038</v>
      </c>
      <c r="N3411" s="1">
        <v>112122257.52162907</v>
      </c>
      <c r="O3411" s="1">
        <v>106753607.24884933</v>
      </c>
      <c r="P3411" s="1">
        <v>113161489.32392098</v>
      </c>
      <c r="Q3411" s="1">
        <v>114479270.47465505</v>
      </c>
      <c r="R3411" s="1">
        <v>172016537.34093165</v>
      </c>
      <c r="S3411" s="1">
        <v>1397166927.9527354</v>
      </c>
    </row>
    <row r="3412" spans="1:19" x14ac:dyDescent="0.25">
      <c r="A3412" s="2" t="s">
        <v>29</v>
      </c>
      <c r="B3412" s="1" t="s">
        <v>8</v>
      </c>
      <c r="C3412" s="1" t="s">
        <v>15</v>
      </c>
      <c r="D3412" s="1" t="s">
        <v>102</v>
      </c>
      <c r="E3412" s="1" t="s">
        <v>145</v>
      </c>
      <c r="F3412" s="1" t="s">
        <v>36</v>
      </c>
      <c r="G3412" s="1">
        <v>-18001789.833904475</v>
      </c>
      <c r="H3412" s="1">
        <v>-16524763.605194414</v>
      </c>
      <c r="I3412" s="1">
        <v>-18448996.8686979</v>
      </c>
      <c r="J3412" s="1">
        <v>-17053475.16269885</v>
      </c>
      <c r="K3412" s="1">
        <v>-18178136.726738367</v>
      </c>
      <c r="L3412" s="1">
        <v>-15671126.07725404</v>
      </c>
      <c r="M3412" s="1">
        <v>-9673419.3493856154</v>
      </c>
      <c r="N3412" s="1">
        <v>-12788181.214325033</v>
      </c>
      <c r="O3412" s="1">
        <v>-12036796.901721368</v>
      </c>
      <c r="P3412" s="1">
        <v>-13297055.873570122</v>
      </c>
      <c r="Q3412" s="1">
        <v>-13951965.687270757</v>
      </c>
      <c r="R3412" s="1">
        <v>-12408290.523871725</v>
      </c>
      <c r="S3412" s="1">
        <v>-178033997.82463264</v>
      </c>
    </row>
    <row r="3413" spans="1:19" x14ac:dyDescent="0.25">
      <c r="A3413" s="2" t="s">
        <v>29</v>
      </c>
      <c r="B3413" s="1" t="s">
        <v>8</v>
      </c>
      <c r="C3413" s="1" t="s">
        <v>15</v>
      </c>
      <c r="D3413" s="1" t="s">
        <v>102</v>
      </c>
      <c r="E3413" s="1" t="s">
        <v>145</v>
      </c>
      <c r="F3413" s="1" t="s">
        <v>37</v>
      </c>
      <c r="G3413" s="1">
        <v>88699015.876953006</v>
      </c>
      <c r="H3413" s="1">
        <v>85793555.44718574</v>
      </c>
      <c r="I3413" s="1">
        <v>91063544.50870803</v>
      </c>
      <c r="J3413" s="1">
        <v>93574895.746309936</v>
      </c>
      <c r="K3413" s="1">
        <v>98105654.004043892</v>
      </c>
      <c r="L3413" s="1">
        <v>97697589.324890509</v>
      </c>
      <c r="M3413" s="1">
        <v>110147803.51078476</v>
      </c>
      <c r="N3413" s="1">
        <v>99334076.307304025</v>
      </c>
      <c r="O3413" s="1">
        <v>94716810.347127959</v>
      </c>
      <c r="P3413" s="1">
        <v>99864433.450350866</v>
      </c>
      <c r="Q3413" s="1">
        <v>100527304.7873843</v>
      </c>
      <c r="R3413" s="1">
        <v>159608246.81705993</v>
      </c>
      <c r="S3413" s="1">
        <v>1219132930.1281028</v>
      </c>
    </row>
    <row r="3414" spans="1:19" x14ac:dyDescent="0.25">
      <c r="A3414" s="2" t="s">
        <v>29</v>
      </c>
      <c r="B3414" s="1" t="s">
        <v>8</v>
      </c>
      <c r="C3414" s="1" t="s">
        <v>15</v>
      </c>
      <c r="D3414" s="1" t="s">
        <v>102</v>
      </c>
      <c r="E3414" s="1" t="s">
        <v>145</v>
      </c>
      <c r="F3414" s="1" t="s">
        <v>38</v>
      </c>
      <c r="G3414" s="1">
        <v>-86788893.461572409</v>
      </c>
      <c r="H3414" s="1">
        <v>-84440727.238129869</v>
      </c>
      <c r="I3414" s="1">
        <v>-87636744.288437322</v>
      </c>
      <c r="J3414" s="1">
        <v>-88307141.535793707</v>
      </c>
      <c r="K3414" s="1">
        <v>-86376264.722085744</v>
      </c>
      <c r="L3414" s="1">
        <v>-86234970.470614478</v>
      </c>
      <c r="M3414" s="1">
        <v>-91320311.806684673</v>
      </c>
      <c r="N3414" s="1">
        <v>-87515469.982367367</v>
      </c>
      <c r="O3414" s="1">
        <v>-86531975.805870831</v>
      </c>
      <c r="P3414" s="1">
        <v>-91289985.474961594</v>
      </c>
      <c r="Q3414" s="1">
        <v>-89211777.239633277</v>
      </c>
      <c r="R3414" s="1">
        <v>-99925241.089592904</v>
      </c>
      <c r="S3414" s="1">
        <v>-1065579503.1157441</v>
      </c>
    </row>
    <row r="3415" spans="1:19" x14ac:dyDescent="0.25">
      <c r="A3415" s="2" t="s">
        <v>29</v>
      </c>
      <c r="B3415" s="1" t="s">
        <v>8</v>
      </c>
      <c r="C3415" s="1" t="s">
        <v>15</v>
      </c>
      <c r="D3415" s="1" t="s">
        <v>102</v>
      </c>
      <c r="E3415" s="1" t="s">
        <v>145</v>
      </c>
      <c r="F3415" s="1" t="s">
        <v>39</v>
      </c>
      <c r="G3415" s="1">
        <v>397410.01072431722</v>
      </c>
      <c r="H3415" s="1">
        <v>409582.37104539626</v>
      </c>
      <c r="I3415" s="1">
        <v>503843.83266078617</v>
      </c>
      <c r="J3415" s="1">
        <v>448879.38289423706</v>
      </c>
      <c r="K3415" s="1">
        <v>444421.63195505168</v>
      </c>
      <c r="L3415" s="1">
        <v>416152.97114717658</v>
      </c>
      <c r="M3415" s="1">
        <v>461156.65939232218</v>
      </c>
      <c r="N3415" s="1">
        <v>542680.45247898379</v>
      </c>
      <c r="O3415" s="1">
        <v>532362.37982762547</v>
      </c>
      <c r="P3415" s="1">
        <v>475012.63428368047</v>
      </c>
      <c r="Q3415" s="1">
        <v>439431.91597609286</v>
      </c>
      <c r="R3415" s="1">
        <v>471208.74841669528</v>
      </c>
      <c r="S3415" s="1">
        <v>5542142.9908023663</v>
      </c>
    </row>
    <row r="3416" spans="1:19" x14ac:dyDescent="0.25">
      <c r="A3416" s="2" t="s">
        <v>29</v>
      </c>
      <c r="B3416" s="1" t="s">
        <v>8</v>
      </c>
      <c r="C3416" s="1" t="s">
        <v>15</v>
      </c>
      <c r="D3416" s="1" t="s">
        <v>102</v>
      </c>
      <c r="E3416" s="1" t="s">
        <v>145</v>
      </c>
      <c r="F3416" s="1" t="s">
        <v>40</v>
      </c>
      <c r="G3416" s="1">
        <v>2307532.4261048981</v>
      </c>
      <c r="H3416" s="1">
        <v>1762410.5801012823</v>
      </c>
      <c r="I3416" s="1">
        <v>3930644.0529314675</v>
      </c>
      <c r="J3416" s="1">
        <v>5716633.5934104323</v>
      </c>
      <c r="K3416" s="1">
        <v>12173810.913913218</v>
      </c>
      <c r="L3416" s="1">
        <v>11878771.825423218</v>
      </c>
      <c r="M3416" s="1">
        <v>19288648.36349244</v>
      </c>
      <c r="N3416" s="1">
        <v>12361286.777415594</v>
      </c>
      <c r="O3416" s="1">
        <v>8717196.9210847765</v>
      </c>
      <c r="P3416" s="1">
        <v>9049460.6096729934</v>
      </c>
      <c r="Q3416" s="1">
        <v>11754959.463727098</v>
      </c>
      <c r="R3416" s="1">
        <v>60154214.475883774</v>
      </c>
      <c r="S3416" s="1">
        <v>159095570.00316119</v>
      </c>
    </row>
    <row r="3417" spans="1:19" x14ac:dyDescent="0.25">
      <c r="A3417" s="2" t="s">
        <v>29</v>
      </c>
      <c r="B3417" s="1" t="s">
        <v>8</v>
      </c>
      <c r="C3417" s="1" t="s">
        <v>15</v>
      </c>
      <c r="D3417" s="1" t="s">
        <v>102</v>
      </c>
      <c r="E3417" s="1" t="s">
        <v>145</v>
      </c>
      <c r="F3417" s="1" t="s">
        <v>41</v>
      </c>
      <c r="G3417" s="1">
        <v>-3335589.4328782582</v>
      </c>
      <c r="H3417" s="1">
        <v>-2936233.582515982</v>
      </c>
      <c r="I3417" s="1">
        <v>-1739705.9757304238</v>
      </c>
      <c r="J3417" s="1">
        <v>-3404561.9804138802</v>
      </c>
      <c r="K3417" s="1">
        <v>-3144780.1799655524</v>
      </c>
      <c r="L3417" s="1">
        <v>-3207115.046193453</v>
      </c>
      <c r="M3417" s="1">
        <v>-5119473.4968221765</v>
      </c>
      <c r="N3417" s="1">
        <v>-4995949.8939849446</v>
      </c>
      <c r="O3417" s="1">
        <v>-5573620.904625779</v>
      </c>
      <c r="P3417" s="1">
        <v>-5566051.8010880407</v>
      </c>
      <c r="Q3417" s="1">
        <v>-5607186.1255188324</v>
      </c>
      <c r="R3417" s="1">
        <v>-5350085.6613175375</v>
      </c>
      <c r="S3417" s="1">
        <v>-49980354.081054859</v>
      </c>
    </row>
    <row r="3418" spans="1:19" x14ac:dyDescent="0.25">
      <c r="A3418" s="2" t="s">
        <v>29</v>
      </c>
      <c r="B3418" s="1" t="s">
        <v>8</v>
      </c>
      <c r="C3418" s="1" t="s">
        <v>15</v>
      </c>
      <c r="D3418" s="1" t="s">
        <v>102</v>
      </c>
      <c r="E3418" s="1" t="s">
        <v>145</v>
      </c>
      <c r="F3418" s="1" t="s">
        <v>42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</row>
    <row r="3419" spans="1:19" x14ac:dyDescent="0.25">
      <c r="A3419" s="2" t="s">
        <v>29</v>
      </c>
      <c r="B3419" s="1" t="s">
        <v>8</v>
      </c>
      <c r="C3419" s="1" t="s">
        <v>15</v>
      </c>
      <c r="D3419" s="1" t="s">
        <v>102</v>
      </c>
      <c r="E3419" s="1" t="s">
        <v>145</v>
      </c>
      <c r="F3419" s="1" t="s">
        <v>43</v>
      </c>
      <c r="G3419" s="1">
        <v>-1028057.0067733659</v>
      </c>
      <c r="H3419" s="1">
        <v>-1173823.0024147055</v>
      </c>
      <c r="I3419" s="1">
        <v>2190938.0772010493</v>
      </c>
      <c r="J3419" s="1">
        <v>2312071.6129965428</v>
      </c>
      <c r="K3419" s="1">
        <v>9029030.7339476645</v>
      </c>
      <c r="L3419" s="1">
        <v>8671656.7792297658</v>
      </c>
      <c r="M3419" s="1">
        <v>14169174.866670268</v>
      </c>
      <c r="N3419" s="1">
        <v>7365336.8834306514</v>
      </c>
      <c r="O3419" s="1">
        <v>3143576.0164590008</v>
      </c>
      <c r="P3419" s="1">
        <v>3483408.8085849527</v>
      </c>
      <c r="Q3419" s="1">
        <v>6147773.3382082488</v>
      </c>
      <c r="R3419" s="1">
        <v>54804128.814566247</v>
      </c>
      <c r="S3419" s="1">
        <v>109115215.92210631</v>
      </c>
    </row>
    <row r="3420" spans="1:19" x14ac:dyDescent="0.25">
      <c r="A3420" s="2" t="s">
        <v>29</v>
      </c>
      <c r="B3420" s="1" t="s">
        <v>8</v>
      </c>
      <c r="C3420" s="1" t="s">
        <v>15</v>
      </c>
      <c r="D3420" s="1" t="s">
        <v>102</v>
      </c>
      <c r="E3420" s="1" t="s">
        <v>145</v>
      </c>
      <c r="F3420" s="1" t="s">
        <v>44</v>
      </c>
      <c r="G3420" s="1">
        <v>43421.334304360556</v>
      </c>
      <c r="H3420" s="1">
        <v>77571.225211727899</v>
      </c>
      <c r="I3420" s="1">
        <v>-945867.51795165718</v>
      </c>
      <c r="J3420" s="1">
        <v>-979549.26542083488</v>
      </c>
      <c r="K3420" s="1">
        <v>-2899952.4287145324</v>
      </c>
      <c r="L3420" s="1">
        <v>-2872639.8320933012</v>
      </c>
      <c r="M3420" s="1">
        <v>-4538100.0702395793</v>
      </c>
      <c r="N3420" s="1">
        <v>-2486391.5495507172</v>
      </c>
      <c r="O3420" s="1">
        <v>-1228316.0548797722</v>
      </c>
      <c r="P3420" s="1">
        <v>-1313280.1103272173</v>
      </c>
      <c r="Q3420" s="1">
        <v>-2040233.8981154072</v>
      </c>
      <c r="R3420" s="1">
        <v>-15987110.864584934</v>
      </c>
      <c r="S3420" s="1">
        <v>-35170449.032361865</v>
      </c>
    </row>
    <row r="3421" spans="1:19" x14ac:dyDescent="0.25">
      <c r="A3421" s="2" t="s">
        <v>29</v>
      </c>
      <c r="B3421" s="1" t="s">
        <v>8</v>
      </c>
      <c r="C3421" s="1" t="s">
        <v>15</v>
      </c>
      <c r="D3421" s="1" t="s">
        <v>102</v>
      </c>
      <c r="E3421" s="1" t="s">
        <v>145</v>
      </c>
      <c r="F3421" s="1" t="s">
        <v>2</v>
      </c>
      <c r="G3421" s="1">
        <v>-1458065.5172699143</v>
      </c>
      <c r="H3421" s="1">
        <v>-2615029.1601401106</v>
      </c>
      <c r="I3421" s="1">
        <v>2870442.9908670029</v>
      </c>
      <c r="J3421" s="1">
        <v>-1362120.9125360961</v>
      </c>
      <c r="K3421" s="1">
        <v>6403885.8479417786</v>
      </c>
      <c r="L3421" s="1">
        <v>5488905.4338975577</v>
      </c>
      <c r="M3421" s="1">
        <v>4992124.374191938</v>
      </c>
      <c r="N3421" s="1">
        <v>5661508.069847974</v>
      </c>
      <c r="O3421" s="1">
        <v>1937940.3223839439</v>
      </c>
      <c r="P3421" s="1">
        <v>3683177.6956909131</v>
      </c>
      <c r="Q3421" s="1">
        <v>5250977.8512909831</v>
      </c>
      <c r="R3421" s="1">
        <v>39414067.621873975</v>
      </c>
      <c r="S3421" s="1">
        <v>70267814.618039951</v>
      </c>
    </row>
    <row r="3422" spans="1:19" x14ac:dyDescent="0.25">
      <c r="A3422" s="2" t="s">
        <v>29</v>
      </c>
      <c r="B3422" s="1" t="s">
        <v>9</v>
      </c>
      <c r="C3422" s="1" t="s">
        <v>15</v>
      </c>
      <c r="D3422" s="1" t="s">
        <v>103</v>
      </c>
      <c r="E3422" s="1" t="s">
        <v>145</v>
      </c>
      <c r="F3422" s="1" t="s">
        <v>6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</row>
    <row r="3423" spans="1:19" x14ac:dyDescent="0.25">
      <c r="A3423" s="2" t="s">
        <v>29</v>
      </c>
      <c r="B3423" s="1" t="s">
        <v>9</v>
      </c>
      <c r="C3423" s="1" t="s">
        <v>15</v>
      </c>
      <c r="D3423" s="1" t="s">
        <v>103</v>
      </c>
      <c r="E3423" s="1" t="s">
        <v>145</v>
      </c>
      <c r="F3423" s="1" t="s">
        <v>32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</row>
    <row r="3424" spans="1:19" x14ac:dyDescent="0.25">
      <c r="A3424" s="2" t="s">
        <v>29</v>
      </c>
      <c r="B3424" s="1" t="s">
        <v>9</v>
      </c>
      <c r="C3424" s="1" t="s">
        <v>15</v>
      </c>
      <c r="D3424" s="1" t="s">
        <v>103</v>
      </c>
      <c r="E3424" s="1" t="s">
        <v>145</v>
      </c>
      <c r="F3424" s="1" t="s">
        <v>35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</row>
    <row r="3425" spans="1:19" x14ac:dyDescent="0.25">
      <c r="A3425" s="2" t="s">
        <v>29</v>
      </c>
      <c r="B3425" s="1" t="s">
        <v>9</v>
      </c>
      <c r="C3425" s="1" t="s">
        <v>15</v>
      </c>
      <c r="D3425" s="1" t="s">
        <v>103</v>
      </c>
      <c r="E3425" s="1" t="s">
        <v>145</v>
      </c>
      <c r="F3425" s="1" t="s">
        <v>36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</row>
    <row r="3426" spans="1:19" x14ac:dyDescent="0.25">
      <c r="A3426" s="2" t="s">
        <v>29</v>
      </c>
      <c r="B3426" s="1" t="s">
        <v>9</v>
      </c>
      <c r="C3426" s="1" t="s">
        <v>15</v>
      </c>
      <c r="D3426" s="1" t="s">
        <v>103</v>
      </c>
      <c r="E3426" s="1" t="s">
        <v>145</v>
      </c>
      <c r="F3426" s="1" t="s">
        <v>37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</row>
    <row r="3427" spans="1:19" x14ac:dyDescent="0.25">
      <c r="A3427" s="2" t="s">
        <v>29</v>
      </c>
      <c r="B3427" s="1" t="s">
        <v>9</v>
      </c>
      <c r="C3427" s="1" t="s">
        <v>15</v>
      </c>
      <c r="D3427" s="1" t="s">
        <v>103</v>
      </c>
      <c r="E3427" s="1" t="s">
        <v>145</v>
      </c>
      <c r="F3427" s="1" t="s">
        <v>38</v>
      </c>
      <c r="G3427" s="1">
        <v>-162548.66625224031</v>
      </c>
      <c r="H3427" s="1">
        <v>-178054.72639953092</v>
      </c>
      <c r="I3427" s="1">
        <v>-194923.50748770032</v>
      </c>
      <c r="J3427" s="1">
        <v>-207175.57634563415</v>
      </c>
      <c r="K3427" s="1">
        <v>-221732.93089609657</v>
      </c>
      <c r="L3427" s="1">
        <v>-231555.56656696898</v>
      </c>
      <c r="M3427" s="1">
        <v>-239642.34916894496</v>
      </c>
      <c r="N3427" s="1">
        <v>-242228.26101032097</v>
      </c>
      <c r="O3427" s="1">
        <v>-259246.71584772234</v>
      </c>
      <c r="P3427" s="1">
        <v>-266436.73389497527</v>
      </c>
      <c r="Q3427" s="1">
        <v>-274436.68807070231</v>
      </c>
      <c r="R3427" s="1">
        <v>-273056.57063788408</v>
      </c>
      <c r="S3427" s="1">
        <v>-2751038.2925787214</v>
      </c>
    </row>
    <row r="3428" spans="1:19" x14ac:dyDescent="0.25">
      <c r="A3428" s="2" t="s">
        <v>29</v>
      </c>
      <c r="B3428" s="1" t="s">
        <v>9</v>
      </c>
      <c r="C3428" s="1" t="s">
        <v>15</v>
      </c>
      <c r="D3428" s="1" t="s">
        <v>103</v>
      </c>
      <c r="E3428" s="1" t="s">
        <v>145</v>
      </c>
      <c r="F3428" s="1" t="s">
        <v>39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</row>
    <row r="3429" spans="1:19" x14ac:dyDescent="0.25">
      <c r="A3429" s="2" t="s">
        <v>29</v>
      </c>
      <c r="B3429" s="1" t="s">
        <v>9</v>
      </c>
      <c r="C3429" s="1" t="s">
        <v>15</v>
      </c>
      <c r="D3429" s="1" t="s">
        <v>103</v>
      </c>
      <c r="E3429" s="1" t="s">
        <v>145</v>
      </c>
      <c r="F3429" s="1" t="s">
        <v>40</v>
      </c>
      <c r="G3429" s="1">
        <v>-162548.66625224031</v>
      </c>
      <c r="H3429" s="1">
        <v>-178054.72639953095</v>
      </c>
      <c r="I3429" s="1">
        <v>-194923.50748770032</v>
      </c>
      <c r="J3429" s="1">
        <v>-207175.57634563418</v>
      </c>
      <c r="K3429" s="1">
        <v>-221732.9308960966</v>
      </c>
      <c r="L3429" s="1">
        <v>-231555.56656696898</v>
      </c>
      <c r="M3429" s="1">
        <v>-239642.34916894496</v>
      </c>
      <c r="N3429" s="1">
        <v>-242228.26101032103</v>
      </c>
      <c r="O3429" s="1">
        <v>-259246.7158477224</v>
      </c>
      <c r="P3429" s="1">
        <v>-266436.73389497527</v>
      </c>
      <c r="Q3429" s="1">
        <v>-274436.68807070225</v>
      </c>
      <c r="R3429" s="1">
        <v>-273056.57063788408</v>
      </c>
      <c r="S3429" s="1">
        <v>-2751038.2925787214</v>
      </c>
    </row>
    <row r="3430" spans="1:19" x14ac:dyDescent="0.25">
      <c r="A3430" s="2" t="s">
        <v>29</v>
      </c>
      <c r="B3430" s="1" t="s">
        <v>9</v>
      </c>
      <c r="C3430" s="1" t="s">
        <v>15</v>
      </c>
      <c r="D3430" s="1" t="s">
        <v>103</v>
      </c>
      <c r="E3430" s="1" t="s">
        <v>145</v>
      </c>
      <c r="F3430" s="1" t="s">
        <v>41</v>
      </c>
      <c r="G3430" s="1">
        <v>170407.36657061148</v>
      </c>
      <c r="H3430" s="1">
        <v>139253.21722522855</v>
      </c>
      <c r="I3430" s="1">
        <v>150146.91713063951</v>
      </c>
      <c r="J3430" s="1">
        <v>157471.16314188016</v>
      </c>
      <c r="K3430" s="1">
        <v>180855.23730887449</v>
      </c>
      <c r="L3430" s="1">
        <v>182793.39060140634</v>
      </c>
      <c r="M3430" s="1">
        <v>96020.388582057989</v>
      </c>
      <c r="N3430" s="1">
        <v>82210.906006275167</v>
      </c>
      <c r="O3430" s="1">
        <v>94077.171578690904</v>
      </c>
      <c r="P3430" s="1">
        <v>106900.08624901951</v>
      </c>
      <c r="Q3430" s="1">
        <v>110996.98111383608</v>
      </c>
      <c r="R3430" s="1">
        <v>97847.895532303388</v>
      </c>
      <c r="S3430" s="1">
        <v>1568980.7210408237</v>
      </c>
    </row>
    <row r="3431" spans="1:19" x14ac:dyDescent="0.25">
      <c r="A3431" s="2" t="s">
        <v>29</v>
      </c>
      <c r="B3431" s="1" t="s">
        <v>9</v>
      </c>
      <c r="C3431" s="1" t="s">
        <v>15</v>
      </c>
      <c r="D3431" s="1" t="s">
        <v>103</v>
      </c>
      <c r="E3431" s="1" t="s">
        <v>145</v>
      </c>
      <c r="F3431" s="1" t="s">
        <v>42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</row>
    <row r="3432" spans="1:19" x14ac:dyDescent="0.25">
      <c r="A3432" s="2" t="s">
        <v>29</v>
      </c>
      <c r="B3432" s="1" t="s">
        <v>9</v>
      </c>
      <c r="C3432" s="1" t="s">
        <v>15</v>
      </c>
      <c r="D3432" s="1" t="s">
        <v>103</v>
      </c>
      <c r="E3432" s="1" t="s">
        <v>145</v>
      </c>
      <c r="F3432" s="1" t="s">
        <v>43</v>
      </c>
      <c r="G3432" s="1">
        <v>7858.7003183711686</v>
      </c>
      <c r="H3432" s="1">
        <v>-38801.509174302402</v>
      </c>
      <c r="I3432" s="1">
        <v>-44776.590357060843</v>
      </c>
      <c r="J3432" s="1">
        <v>-49704.413203753975</v>
      </c>
      <c r="K3432" s="1">
        <v>-40877.693587222122</v>
      </c>
      <c r="L3432" s="1">
        <v>-48762.175965562616</v>
      </c>
      <c r="M3432" s="1">
        <v>-143621.96058688697</v>
      </c>
      <c r="N3432" s="1">
        <v>-160017.35500404582</v>
      </c>
      <c r="O3432" s="1">
        <v>-165169.54426903144</v>
      </c>
      <c r="P3432" s="1">
        <v>-159536.64764595579</v>
      </c>
      <c r="Q3432" s="1">
        <v>-163439.70695686623</v>
      </c>
      <c r="R3432" s="1">
        <v>-175208.67510558068</v>
      </c>
      <c r="S3432" s="1">
        <v>-1182057.5715378977</v>
      </c>
    </row>
    <row r="3433" spans="1:19" x14ac:dyDescent="0.25">
      <c r="A3433" s="2" t="s">
        <v>29</v>
      </c>
      <c r="B3433" s="1" t="s">
        <v>9</v>
      </c>
      <c r="C3433" s="1" t="s">
        <v>15</v>
      </c>
      <c r="D3433" s="1" t="s">
        <v>103</v>
      </c>
      <c r="E3433" s="1" t="s">
        <v>145</v>
      </c>
      <c r="F3433" s="1" t="s">
        <v>44</v>
      </c>
      <c r="G3433" s="1">
        <v>-2357.6100955113457</v>
      </c>
      <c r="H3433" s="1">
        <v>11640.452752290697</v>
      </c>
      <c r="I3433" s="1">
        <v>13432.977107118271</v>
      </c>
      <c r="J3433" s="1">
        <v>14911.323961126185</v>
      </c>
      <c r="K3433" s="1">
        <v>12263.308076166637</v>
      </c>
      <c r="L3433" s="1">
        <v>14628.652789668773</v>
      </c>
      <c r="M3433" s="1">
        <v>43086.588176066085</v>
      </c>
      <c r="N3433" s="1">
        <v>48005.206501213754</v>
      </c>
      <c r="O3433" s="1">
        <v>49550.863280709425</v>
      </c>
      <c r="P3433" s="1">
        <v>47860.994293786753</v>
      </c>
      <c r="Q3433" s="1">
        <v>49031.912087059864</v>
      </c>
      <c r="R3433" s="1">
        <v>52562.602531674216</v>
      </c>
      <c r="S3433" s="1">
        <v>354617.2714613693</v>
      </c>
    </row>
    <row r="3434" spans="1:19" x14ac:dyDescent="0.25">
      <c r="A3434" s="2" t="s">
        <v>29</v>
      </c>
      <c r="B3434" s="1" t="s">
        <v>9</v>
      </c>
      <c r="C3434" s="1" t="s">
        <v>15</v>
      </c>
      <c r="D3434" s="1" t="s">
        <v>103</v>
      </c>
      <c r="E3434" s="1" t="s">
        <v>145</v>
      </c>
      <c r="F3434" s="1" t="s">
        <v>2</v>
      </c>
      <c r="G3434" s="1">
        <v>5501.0902228598188</v>
      </c>
      <c r="H3434" s="1">
        <v>-27161.05642201169</v>
      </c>
      <c r="I3434" s="1">
        <v>-31343.613249942573</v>
      </c>
      <c r="J3434" s="1">
        <v>-34793.089242627779</v>
      </c>
      <c r="K3434" s="1">
        <v>-28614.385511055476</v>
      </c>
      <c r="L3434" s="1">
        <v>-34133.523175893839</v>
      </c>
      <c r="M3434" s="1">
        <v>-100535.37241082087</v>
      </c>
      <c r="N3434" s="1">
        <v>-112012.14850283206</v>
      </c>
      <c r="O3434" s="1">
        <v>-115618.68098832203</v>
      </c>
      <c r="P3434" s="1">
        <v>-111675.65335216904</v>
      </c>
      <c r="Q3434" s="1">
        <v>-114407.79486980637</v>
      </c>
      <c r="R3434" s="1">
        <v>-122646.07257390645</v>
      </c>
      <c r="S3434" s="1">
        <v>-827440.30007652845</v>
      </c>
    </row>
    <row r="3435" spans="1:19" x14ac:dyDescent="0.25">
      <c r="A3435" s="2" t="s">
        <v>29</v>
      </c>
      <c r="B3435" s="1" t="s">
        <v>9</v>
      </c>
      <c r="C3435" s="1" t="s">
        <v>15</v>
      </c>
      <c r="D3435" s="1" t="s">
        <v>104</v>
      </c>
      <c r="E3435" s="1" t="s">
        <v>145</v>
      </c>
      <c r="F3435" s="1" t="s">
        <v>6</v>
      </c>
      <c r="G3435" s="1">
        <v>5080489.5598255582</v>
      </c>
      <c r="H3435" s="1">
        <v>5980183.0258228406</v>
      </c>
      <c r="I3435" s="1">
        <v>6806046.3475784287</v>
      </c>
      <c r="J3435" s="1">
        <v>7778034.2249730621</v>
      </c>
      <c r="K3435" s="1">
        <v>9875393.0619788244</v>
      </c>
      <c r="L3435" s="1">
        <v>9693518.4388735835</v>
      </c>
      <c r="M3435" s="1">
        <v>12629606.785903025</v>
      </c>
      <c r="N3435" s="1">
        <v>12301563.939722359</v>
      </c>
      <c r="O3435" s="1">
        <v>11874533.857009888</v>
      </c>
      <c r="P3435" s="1">
        <v>13009332.633930877</v>
      </c>
      <c r="Q3435" s="1">
        <v>16767771.310845392</v>
      </c>
      <c r="R3435" s="1">
        <v>14712235.335009251</v>
      </c>
      <c r="S3435" s="1">
        <v>126508708.52147308</v>
      </c>
    </row>
    <row r="3436" spans="1:19" x14ac:dyDescent="0.25">
      <c r="A3436" s="2" t="s">
        <v>29</v>
      </c>
      <c r="B3436" s="1" t="s">
        <v>9</v>
      </c>
      <c r="C3436" s="1" t="s">
        <v>15</v>
      </c>
      <c r="D3436" s="1" t="s">
        <v>104</v>
      </c>
      <c r="E3436" s="1" t="s">
        <v>145</v>
      </c>
      <c r="F3436" s="1" t="s">
        <v>32</v>
      </c>
      <c r="G3436" s="1">
        <v>-3253075.4638708169</v>
      </c>
      <c r="H3436" s="1">
        <v>-3764102.4200179363</v>
      </c>
      <c r="I3436" s="1">
        <v>-4440662.6020406103</v>
      </c>
      <c r="J3436" s="1">
        <v>-4918691.9649159294</v>
      </c>
      <c r="K3436" s="1">
        <v>-6596467.5629931306</v>
      </c>
      <c r="L3436" s="1">
        <v>-6245373.7997471262</v>
      </c>
      <c r="M3436" s="1">
        <v>-8356929.6288853008</v>
      </c>
      <c r="N3436" s="1">
        <v>-7754015.8833095385</v>
      </c>
      <c r="O3436" s="1">
        <v>-7475752.0154792555</v>
      </c>
      <c r="P3436" s="1">
        <v>-8174624.2564244373</v>
      </c>
      <c r="Q3436" s="1">
        <v>-11444259.341039337</v>
      </c>
      <c r="R3436" s="1">
        <v>-9237608.7177183852</v>
      </c>
      <c r="S3436" s="1">
        <v>-81661563.656441808</v>
      </c>
    </row>
    <row r="3437" spans="1:19" x14ac:dyDescent="0.25">
      <c r="A3437" s="2" t="s">
        <v>29</v>
      </c>
      <c r="B3437" s="1" t="s">
        <v>9</v>
      </c>
      <c r="C3437" s="1" t="s">
        <v>15</v>
      </c>
      <c r="D3437" s="1" t="s">
        <v>104</v>
      </c>
      <c r="E3437" s="1" t="s">
        <v>145</v>
      </c>
      <c r="F3437" s="1" t="s">
        <v>35</v>
      </c>
      <c r="G3437" s="1">
        <v>1827414.0959547414</v>
      </c>
      <c r="H3437" s="1">
        <v>2216080.6058049044</v>
      </c>
      <c r="I3437" s="1">
        <v>2365383.7455378184</v>
      </c>
      <c r="J3437" s="1">
        <v>2859342.2600571327</v>
      </c>
      <c r="K3437" s="1">
        <v>3278925.4989856947</v>
      </c>
      <c r="L3437" s="1">
        <v>3448144.6391264577</v>
      </c>
      <c r="M3437" s="1">
        <v>4272677.1570177246</v>
      </c>
      <c r="N3437" s="1">
        <v>4547548.0564128198</v>
      </c>
      <c r="O3437" s="1">
        <v>4398781.8415306313</v>
      </c>
      <c r="P3437" s="1">
        <v>4834708.3775064396</v>
      </c>
      <c r="Q3437" s="1">
        <v>5323511.9698060546</v>
      </c>
      <c r="R3437" s="1">
        <v>5474626.6172908647</v>
      </c>
      <c r="S3437" s="1">
        <v>44847144.86503128</v>
      </c>
    </row>
    <row r="3438" spans="1:19" x14ac:dyDescent="0.25">
      <c r="A3438" s="2" t="s">
        <v>29</v>
      </c>
      <c r="B3438" s="1" t="s">
        <v>9</v>
      </c>
      <c r="C3438" s="1" t="s">
        <v>15</v>
      </c>
      <c r="D3438" s="1" t="s">
        <v>104</v>
      </c>
      <c r="E3438" s="1" t="s">
        <v>145</v>
      </c>
      <c r="F3438" s="1" t="s">
        <v>36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</row>
    <row r="3439" spans="1:19" x14ac:dyDescent="0.25">
      <c r="A3439" s="2" t="s">
        <v>29</v>
      </c>
      <c r="B3439" s="1" t="s">
        <v>9</v>
      </c>
      <c r="C3439" s="1" t="s">
        <v>15</v>
      </c>
      <c r="D3439" s="1" t="s">
        <v>104</v>
      </c>
      <c r="E3439" s="1" t="s">
        <v>145</v>
      </c>
      <c r="F3439" s="1" t="s">
        <v>37</v>
      </c>
      <c r="G3439" s="1">
        <v>1827414.0959547414</v>
      </c>
      <c r="H3439" s="1">
        <v>2216080.6058049044</v>
      </c>
      <c r="I3439" s="1">
        <v>2365383.7455378184</v>
      </c>
      <c r="J3439" s="1">
        <v>2859342.2600571327</v>
      </c>
      <c r="K3439" s="1">
        <v>3278925.4989856947</v>
      </c>
      <c r="L3439" s="1">
        <v>3448144.6391264577</v>
      </c>
      <c r="M3439" s="1">
        <v>4272677.1570177246</v>
      </c>
      <c r="N3439" s="1">
        <v>4547548.0564128198</v>
      </c>
      <c r="O3439" s="1">
        <v>4398781.8415306313</v>
      </c>
      <c r="P3439" s="1">
        <v>4834708.3775064396</v>
      </c>
      <c r="Q3439" s="1">
        <v>5323511.9698060546</v>
      </c>
      <c r="R3439" s="1">
        <v>5474626.6172908647</v>
      </c>
      <c r="S3439" s="1">
        <v>44847144.86503128</v>
      </c>
    </row>
    <row r="3440" spans="1:19" x14ac:dyDescent="0.25">
      <c r="A3440" s="2" t="s">
        <v>29</v>
      </c>
      <c r="B3440" s="1" t="s">
        <v>9</v>
      </c>
      <c r="C3440" s="1" t="s">
        <v>15</v>
      </c>
      <c r="D3440" s="1" t="s">
        <v>104</v>
      </c>
      <c r="E3440" s="1" t="s">
        <v>145</v>
      </c>
      <c r="F3440" s="1" t="s">
        <v>38</v>
      </c>
      <c r="G3440" s="1">
        <v>-2160329.8685612655</v>
      </c>
      <c r="H3440" s="1">
        <v>-2622551.0581632685</v>
      </c>
      <c r="I3440" s="1">
        <v>-2929883.4169737208</v>
      </c>
      <c r="J3440" s="1">
        <v>-3405498.3431400824</v>
      </c>
      <c r="K3440" s="1">
        <v>-3854626.2904522843</v>
      </c>
      <c r="L3440" s="1">
        <v>-4129914.9275807161</v>
      </c>
      <c r="M3440" s="1">
        <v>-5076753.7573007699</v>
      </c>
      <c r="N3440" s="1">
        <v>-5326838.2952058399</v>
      </c>
      <c r="O3440" s="1">
        <v>-5576642.469542102</v>
      </c>
      <c r="P3440" s="1">
        <v>-6257775.6924717939</v>
      </c>
      <c r="Q3440" s="1">
        <v>-7023791.4166006334</v>
      </c>
      <c r="R3440" s="1">
        <v>-7120644.7831545109</v>
      </c>
      <c r="S3440" s="1">
        <v>-55485250.319146983</v>
      </c>
    </row>
    <row r="3441" spans="1:19" x14ac:dyDescent="0.25">
      <c r="A3441" s="2" t="s">
        <v>29</v>
      </c>
      <c r="B3441" s="1" t="s">
        <v>9</v>
      </c>
      <c r="C3441" s="1" t="s">
        <v>15</v>
      </c>
      <c r="D3441" s="1" t="s">
        <v>104</v>
      </c>
      <c r="E3441" s="1" t="s">
        <v>145</v>
      </c>
      <c r="F3441" s="1" t="s">
        <v>39</v>
      </c>
      <c r="G3441" s="1">
        <v>9205.626384726469</v>
      </c>
      <c r="H3441" s="1">
        <v>10590.560119050275</v>
      </c>
      <c r="I3441" s="1">
        <v>11608.088538262016</v>
      </c>
      <c r="J3441" s="1">
        <v>13542.912479364826</v>
      </c>
      <c r="K3441" s="1">
        <v>14600.455448062658</v>
      </c>
      <c r="L3441" s="1">
        <v>16893.794834620541</v>
      </c>
      <c r="M3441" s="1">
        <v>21925.46485920584</v>
      </c>
      <c r="N3441" s="1">
        <v>20440.699697218333</v>
      </c>
      <c r="O3441" s="1">
        <v>20146.183990614991</v>
      </c>
      <c r="P3441" s="1">
        <v>22256.577179946264</v>
      </c>
      <c r="Q3441" s="1">
        <v>26007.28007497096</v>
      </c>
      <c r="R3441" s="1">
        <v>24671.27057174085</v>
      </c>
      <c r="S3441" s="1">
        <v>211888.914177784</v>
      </c>
    </row>
    <row r="3442" spans="1:19" x14ac:dyDescent="0.25">
      <c r="A3442" s="2" t="s">
        <v>29</v>
      </c>
      <c r="B3442" s="1" t="s">
        <v>9</v>
      </c>
      <c r="C3442" s="1" t="s">
        <v>15</v>
      </c>
      <c r="D3442" s="1" t="s">
        <v>104</v>
      </c>
      <c r="E3442" s="1" t="s">
        <v>145</v>
      </c>
      <c r="F3442" s="1" t="s">
        <v>40</v>
      </c>
      <c r="G3442" s="1">
        <v>-323710.14622179698</v>
      </c>
      <c r="H3442" s="1">
        <v>-395879.89223931404</v>
      </c>
      <c r="I3442" s="1">
        <v>-552891.5828976417</v>
      </c>
      <c r="J3442" s="1">
        <v>-532613.17060358543</v>
      </c>
      <c r="K3442" s="1">
        <v>-561100.33601852693</v>
      </c>
      <c r="L3442" s="1">
        <v>-664876.49361963896</v>
      </c>
      <c r="M3442" s="1">
        <v>-782151.13542383909</v>
      </c>
      <c r="N3442" s="1">
        <v>-758849.53909580316</v>
      </c>
      <c r="O3442" s="1">
        <v>-1157714.4440208557</v>
      </c>
      <c r="P3442" s="1">
        <v>-1400810.7377854083</v>
      </c>
      <c r="Q3442" s="1">
        <v>-1674272.166719608</v>
      </c>
      <c r="R3442" s="1">
        <v>-1621346.8952919049</v>
      </c>
      <c r="S3442" s="1">
        <v>-10426216.539937925</v>
      </c>
    </row>
    <row r="3443" spans="1:19" x14ac:dyDescent="0.25">
      <c r="A3443" s="2" t="s">
        <v>29</v>
      </c>
      <c r="B3443" s="1" t="s">
        <v>9</v>
      </c>
      <c r="C3443" s="1" t="s">
        <v>15</v>
      </c>
      <c r="D3443" s="1" t="s">
        <v>104</v>
      </c>
      <c r="E3443" s="1" t="s">
        <v>145</v>
      </c>
      <c r="F3443" s="1" t="s">
        <v>41</v>
      </c>
      <c r="G3443" s="1">
        <v>270443.41294759756</v>
      </c>
      <c r="H3443" s="1">
        <v>442595.13370308455</v>
      </c>
      <c r="I3443" s="1">
        <v>546480.18370256352</v>
      </c>
      <c r="J3443" s="1">
        <v>532817.98639145587</v>
      </c>
      <c r="K3443" s="1">
        <v>708624.77229393483</v>
      </c>
      <c r="L3443" s="1">
        <v>711913.59830962145</v>
      </c>
      <c r="M3443" s="1">
        <v>997987.70129349199</v>
      </c>
      <c r="N3443" s="1">
        <v>1050503.1904922239</v>
      </c>
      <c r="O3443" s="1">
        <v>1084513.0755000617</v>
      </c>
      <c r="P3443" s="1">
        <v>1240970.000143731</v>
      </c>
      <c r="Q3443" s="1">
        <v>1351789.5850525994</v>
      </c>
      <c r="R3443" s="1">
        <v>1344471.3914358746</v>
      </c>
      <c r="S3443" s="1">
        <v>10283110.03126624</v>
      </c>
    </row>
    <row r="3444" spans="1:19" x14ac:dyDescent="0.25">
      <c r="A3444" s="2" t="s">
        <v>29</v>
      </c>
      <c r="B3444" s="1" t="s">
        <v>9</v>
      </c>
      <c r="C3444" s="1" t="s">
        <v>15</v>
      </c>
      <c r="D3444" s="1" t="s">
        <v>104</v>
      </c>
      <c r="E3444" s="1" t="s">
        <v>145</v>
      </c>
      <c r="F3444" s="1" t="s">
        <v>42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</row>
    <row r="3445" spans="1:19" x14ac:dyDescent="0.25">
      <c r="A3445" s="2" t="s">
        <v>29</v>
      </c>
      <c r="B3445" s="1" t="s">
        <v>9</v>
      </c>
      <c r="C3445" s="1" t="s">
        <v>15</v>
      </c>
      <c r="D3445" s="1" t="s">
        <v>104</v>
      </c>
      <c r="E3445" s="1" t="s">
        <v>145</v>
      </c>
      <c r="F3445" s="1" t="s">
        <v>43</v>
      </c>
      <c r="G3445" s="1">
        <v>-53266.733274199534</v>
      </c>
      <c r="H3445" s="1">
        <v>46715.241463770624</v>
      </c>
      <c r="I3445" s="1">
        <v>-6411.3991950782947</v>
      </c>
      <c r="J3445" s="1">
        <v>204.81578787043691</v>
      </c>
      <c r="K3445" s="1">
        <v>147524.43627540767</v>
      </c>
      <c r="L3445" s="1">
        <v>47037.104689982254</v>
      </c>
      <c r="M3445" s="1">
        <v>215836.56586965267</v>
      </c>
      <c r="N3445" s="1">
        <v>291653.65139642078</v>
      </c>
      <c r="O3445" s="1">
        <v>-73201.368520793971</v>
      </c>
      <c r="P3445" s="1">
        <v>-159840.73764167726</v>
      </c>
      <c r="Q3445" s="1">
        <v>-322482.58166700881</v>
      </c>
      <c r="R3445" s="1">
        <v>-276875.50385603029</v>
      </c>
      <c r="S3445" s="1">
        <v>-143106.50867168372</v>
      </c>
    </row>
    <row r="3446" spans="1:19" x14ac:dyDescent="0.25">
      <c r="A3446" s="2" t="s">
        <v>29</v>
      </c>
      <c r="B3446" s="1" t="s">
        <v>9</v>
      </c>
      <c r="C3446" s="1" t="s">
        <v>15</v>
      </c>
      <c r="D3446" s="1" t="s">
        <v>104</v>
      </c>
      <c r="E3446" s="1" t="s">
        <v>145</v>
      </c>
      <c r="F3446" s="1" t="s">
        <v>44</v>
      </c>
      <c r="G3446" s="1">
        <v>15980.019982259933</v>
      </c>
      <c r="H3446" s="1">
        <v>-14014.572439130856</v>
      </c>
      <c r="I3446" s="1">
        <v>1923.4197585239817</v>
      </c>
      <c r="J3446" s="1">
        <v>-61.444736360723255</v>
      </c>
      <c r="K3446" s="1">
        <v>-44257.330882622686</v>
      </c>
      <c r="L3446" s="1">
        <v>-14111.131406994398</v>
      </c>
      <c r="M3446" s="1">
        <v>-64750.969760895256</v>
      </c>
      <c r="N3446" s="1">
        <v>-87496.095418926241</v>
      </c>
      <c r="O3446" s="1">
        <v>21960.410556238992</v>
      </c>
      <c r="P3446" s="1">
        <v>47952.221292503695</v>
      </c>
      <c r="Q3446" s="1">
        <v>96744.774500104075</v>
      </c>
      <c r="R3446" s="1">
        <v>83062.651156811742</v>
      </c>
      <c r="S3446" s="1">
        <v>42931.952601512254</v>
      </c>
    </row>
    <row r="3447" spans="1:19" x14ac:dyDescent="0.25">
      <c r="A3447" s="2" t="s">
        <v>29</v>
      </c>
      <c r="B3447" s="1" t="s">
        <v>9</v>
      </c>
      <c r="C3447" s="1" t="s">
        <v>15</v>
      </c>
      <c r="D3447" s="1" t="s">
        <v>104</v>
      </c>
      <c r="E3447" s="1" t="s">
        <v>145</v>
      </c>
      <c r="F3447" s="1" t="s">
        <v>2</v>
      </c>
      <c r="G3447" s="1">
        <v>-37286.713291939814</v>
      </c>
      <c r="H3447" s="1">
        <v>32700.669024640229</v>
      </c>
      <c r="I3447" s="1">
        <v>-4487.979436554946</v>
      </c>
      <c r="J3447" s="1">
        <v>143.37105150939897</v>
      </c>
      <c r="K3447" s="1">
        <v>103267.10539278481</v>
      </c>
      <c r="L3447" s="1">
        <v>32925.973282987718</v>
      </c>
      <c r="M3447" s="1">
        <v>151085.59610875789</v>
      </c>
      <c r="N3447" s="1">
        <v>204157.55597749539</v>
      </c>
      <c r="O3447" s="1">
        <v>-51240.957964554895</v>
      </c>
      <c r="P3447" s="1">
        <v>-111888.51634917269</v>
      </c>
      <c r="Q3447" s="1">
        <v>-225737.80716690421</v>
      </c>
      <c r="R3447" s="1">
        <v>-193812.85269921739</v>
      </c>
      <c r="S3447" s="1">
        <v>-100174.5560701685</v>
      </c>
    </row>
    <row r="3448" spans="1:19" x14ac:dyDescent="0.25">
      <c r="A3448" s="2" t="s">
        <v>29</v>
      </c>
      <c r="B3448" s="1" t="s">
        <v>9</v>
      </c>
      <c r="C3448" s="1" t="s">
        <v>15</v>
      </c>
      <c r="D3448" s="1" t="s">
        <v>105</v>
      </c>
      <c r="E3448" s="1" t="s">
        <v>145</v>
      </c>
      <c r="F3448" s="1" t="s">
        <v>6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</row>
    <row r="3449" spans="1:19" x14ac:dyDescent="0.25">
      <c r="A3449" s="2" t="s">
        <v>29</v>
      </c>
      <c r="B3449" s="1" t="s">
        <v>9</v>
      </c>
      <c r="C3449" s="1" t="s">
        <v>15</v>
      </c>
      <c r="D3449" s="1" t="s">
        <v>105</v>
      </c>
      <c r="E3449" s="1" t="s">
        <v>145</v>
      </c>
      <c r="F3449" s="1" t="s">
        <v>32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</row>
    <row r="3450" spans="1:19" x14ac:dyDescent="0.25">
      <c r="A3450" s="2" t="s">
        <v>29</v>
      </c>
      <c r="B3450" s="1" t="s">
        <v>9</v>
      </c>
      <c r="C3450" s="1" t="s">
        <v>15</v>
      </c>
      <c r="D3450" s="1" t="s">
        <v>105</v>
      </c>
      <c r="E3450" s="1" t="s">
        <v>145</v>
      </c>
      <c r="F3450" s="1" t="s">
        <v>35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</row>
    <row r="3451" spans="1:19" x14ac:dyDescent="0.25">
      <c r="A3451" s="2" t="s">
        <v>29</v>
      </c>
      <c r="B3451" s="1" t="s">
        <v>9</v>
      </c>
      <c r="C3451" s="1" t="s">
        <v>15</v>
      </c>
      <c r="D3451" s="1" t="s">
        <v>105</v>
      </c>
      <c r="E3451" s="1" t="s">
        <v>145</v>
      </c>
      <c r="F3451" s="1" t="s">
        <v>36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</row>
    <row r="3452" spans="1:19" x14ac:dyDescent="0.25">
      <c r="A3452" s="2" t="s">
        <v>29</v>
      </c>
      <c r="B3452" s="1" t="s">
        <v>9</v>
      </c>
      <c r="C3452" s="1" t="s">
        <v>15</v>
      </c>
      <c r="D3452" s="1" t="s">
        <v>105</v>
      </c>
      <c r="E3452" s="1" t="s">
        <v>145</v>
      </c>
      <c r="F3452" s="1" t="s">
        <v>37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</row>
    <row r="3453" spans="1:19" x14ac:dyDescent="0.25">
      <c r="A3453" s="2" t="s">
        <v>29</v>
      </c>
      <c r="B3453" s="1" t="s">
        <v>9</v>
      </c>
      <c r="C3453" s="1" t="s">
        <v>15</v>
      </c>
      <c r="D3453" s="1" t="s">
        <v>105</v>
      </c>
      <c r="E3453" s="1" t="s">
        <v>145</v>
      </c>
      <c r="F3453" s="1" t="s">
        <v>38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</row>
    <row r="3454" spans="1:19" x14ac:dyDescent="0.25">
      <c r="A3454" s="2" t="s">
        <v>29</v>
      </c>
      <c r="B3454" s="1" t="s">
        <v>9</v>
      </c>
      <c r="C3454" s="1" t="s">
        <v>15</v>
      </c>
      <c r="D3454" s="1" t="s">
        <v>105</v>
      </c>
      <c r="E3454" s="1" t="s">
        <v>145</v>
      </c>
      <c r="F3454" s="1" t="s">
        <v>39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</row>
    <row r="3455" spans="1:19" x14ac:dyDescent="0.25">
      <c r="A3455" s="2" t="s">
        <v>29</v>
      </c>
      <c r="B3455" s="1" t="s">
        <v>9</v>
      </c>
      <c r="C3455" s="1" t="s">
        <v>15</v>
      </c>
      <c r="D3455" s="1" t="s">
        <v>105</v>
      </c>
      <c r="E3455" s="1" t="s">
        <v>145</v>
      </c>
      <c r="F3455" s="1" t="s">
        <v>40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</row>
    <row r="3456" spans="1:19" x14ac:dyDescent="0.25">
      <c r="A3456" s="2" t="s">
        <v>29</v>
      </c>
      <c r="B3456" s="1" t="s">
        <v>9</v>
      </c>
      <c r="C3456" s="1" t="s">
        <v>15</v>
      </c>
      <c r="D3456" s="1" t="s">
        <v>105</v>
      </c>
      <c r="E3456" s="1" t="s">
        <v>145</v>
      </c>
      <c r="F3456" s="1" t="s">
        <v>41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</row>
    <row r="3457" spans="1:19" x14ac:dyDescent="0.25">
      <c r="A3457" s="2" t="s">
        <v>29</v>
      </c>
      <c r="B3457" s="1" t="s">
        <v>9</v>
      </c>
      <c r="C3457" s="1" t="s">
        <v>15</v>
      </c>
      <c r="D3457" s="1" t="s">
        <v>105</v>
      </c>
      <c r="E3457" s="1" t="s">
        <v>145</v>
      </c>
      <c r="F3457" s="1" t="s">
        <v>42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</row>
    <row r="3458" spans="1:19" x14ac:dyDescent="0.25">
      <c r="A3458" s="2" t="s">
        <v>29</v>
      </c>
      <c r="B3458" s="1" t="s">
        <v>9</v>
      </c>
      <c r="C3458" s="1" t="s">
        <v>15</v>
      </c>
      <c r="D3458" s="1" t="s">
        <v>105</v>
      </c>
      <c r="E3458" s="1" t="s">
        <v>145</v>
      </c>
      <c r="F3458" s="1" t="s">
        <v>43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</row>
    <row r="3459" spans="1:19" x14ac:dyDescent="0.25">
      <c r="A3459" s="2" t="s">
        <v>29</v>
      </c>
      <c r="B3459" s="1" t="s">
        <v>9</v>
      </c>
      <c r="C3459" s="1" t="s">
        <v>15</v>
      </c>
      <c r="D3459" s="1" t="s">
        <v>105</v>
      </c>
      <c r="E3459" s="1" t="s">
        <v>145</v>
      </c>
      <c r="F3459" s="1" t="s">
        <v>44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</row>
    <row r="3460" spans="1:19" x14ac:dyDescent="0.25">
      <c r="A3460" s="2" t="s">
        <v>29</v>
      </c>
      <c r="B3460" s="1" t="s">
        <v>9</v>
      </c>
      <c r="C3460" s="1" t="s">
        <v>15</v>
      </c>
      <c r="D3460" s="1" t="s">
        <v>105</v>
      </c>
      <c r="E3460" s="1" t="s">
        <v>145</v>
      </c>
      <c r="F3460" s="1" t="s">
        <v>2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</row>
    <row r="3461" spans="1:19" x14ac:dyDescent="0.25">
      <c r="A3461" s="2" t="s">
        <v>29</v>
      </c>
      <c r="B3461" s="1" t="s">
        <v>9</v>
      </c>
      <c r="C3461" s="1" t="s">
        <v>15</v>
      </c>
      <c r="D3461" s="1" t="s">
        <v>106</v>
      </c>
      <c r="E3461" s="1" t="s">
        <v>145</v>
      </c>
      <c r="F3461" s="1" t="s">
        <v>6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</row>
    <row r="3462" spans="1:19" x14ac:dyDescent="0.25">
      <c r="A3462" s="2" t="s">
        <v>29</v>
      </c>
      <c r="B3462" s="1" t="s">
        <v>9</v>
      </c>
      <c r="C3462" s="1" t="s">
        <v>15</v>
      </c>
      <c r="D3462" s="1" t="s">
        <v>106</v>
      </c>
      <c r="E3462" s="1" t="s">
        <v>145</v>
      </c>
      <c r="F3462" s="1" t="s">
        <v>32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</row>
    <row r="3463" spans="1:19" x14ac:dyDescent="0.25">
      <c r="A3463" s="2" t="s">
        <v>29</v>
      </c>
      <c r="B3463" s="1" t="s">
        <v>9</v>
      </c>
      <c r="C3463" s="1" t="s">
        <v>15</v>
      </c>
      <c r="D3463" s="1" t="s">
        <v>106</v>
      </c>
      <c r="E3463" s="1" t="s">
        <v>145</v>
      </c>
      <c r="F3463" s="1" t="s">
        <v>35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</row>
    <row r="3464" spans="1:19" x14ac:dyDescent="0.25">
      <c r="A3464" s="2" t="s">
        <v>29</v>
      </c>
      <c r="B3464" s="1" t="s">
        <v>9</v>
      </c>
      <c r="C3464" s="1" t="s">
        <v>15</v>
      </c>
      <c r="D3464" s="1" t="s">
        <v>106</v>
      </c>
      <c r="E3464" s="1" t="s">
        <v>145</v>
      </c>
      <c r="F3464" s="1" t="s">
        <v>36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</row>
    <row r="3465" spans="1:19" x14ac:dyDescent="0.25">
      <c r="A3465" s="2" t="s">
        <v>29</v>
      </c>
      <c r="B3465" s="1" t="s">
        <v>9</v>
      </c>
      <c r="C3465" s="1" t="s">
        <v>15</v>
      </c>
      <c r="D3465" s="1" t="s">
        <v>106</v>
      </c>
      <c r="E3465" s="1" t="s">
        <v>145</v>
      </c>
      <c r="F3465" s="1" t="s">
        <v>37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</row>
    <row r="3466" spans="1:19" x14ac:dyDescent="0.25">
      <c r="A3466" s="2" t="s">
        <v>29</v>
      </c>
      <c r="B3466" s="1" t="s">
        <v>9</v>
      </c>
      <c r="C3466" s="1" t="s">
        <v>15</v>
      </c>
      <c r="D3466" s="1" t="s">
        <v>106</v>
      </c>
      <c r="E3466" s="1" t="s">
        <v>145</v>
      </c>
      <c r="F3466" s="1" t="s">
        <v>38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</row>
    <row r="3467" spans="1:19" x14ac:dyDescent="0.25">
      <c r="A3467" s="2" t="s">
        <v>29</v>
      </c>
      <c r="B3467" s="1" t="s">
        <v>9</v>
      </c>
      <c r="C3467" s="1" t="s">
        <v>15</v>
      </c>
      <c r="D3467" s="1" t="s">
        <v>106</v>
      </c>
      <c r="E3467" s="1" t="s">
        <v>145</v>
      </c>
      <c r="F3467" s="1" t="s">
        <v>39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</row>
    <row r="3468" spans="1:19" x14ac:dyDescent="0.25">
      <c r="A3468" s="2" t="s">
        <v>29</v>
      </c>
      <c r="B3468" s="1" t="s">
        <v>9</v>
      </c>
      <c r="C3468" s="1" t="s">
        <v>15</v>
      </c>
      <c r="D3468" s="1" t="s">
        <v>106</v>
      </c>
      <c r="E3468" s="1" t="s">
        <v>145</v>
      </c>
      <c r="F3468" s="1" t="s">
        <v>40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</row>
    <row r="3469" spans="1:19" x14ac:dyDescent="0.25">
      <c r="A3469" s="2" t="s">
        <v>29</v>
      </c>
      <c r="B3469" s="1" t="s">
        <v>9</v>
      </c>
      <c r="C3469" s="1" t="s">
        <v>15</v>
      </c>
      <c r="D3469" s="1" t="s">
        <v>106</v>
      </c>
      <c r="E3469" s="1" t="s">
        <v>145</v>
      </c>
      <c r="F3469" s="1" t="s">
        <v>41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</row>
    <row r="3470" spans="1:19" x14ac:dyDescent="0.25">
      <c r="A3470" s="2" t="s">
        <v>29</v>
      </c>
      <c r="B3470" s="1" t="s">
        <v>9</v>
      </c>
      <c r="C3470" s="1" t="s">
        <v>15</v>
      </c>
      <c r="D3470" s="1" t="s">
        <v>106</v>
      </c>
      <c r="E3470" s="1" t="s">
        <v>145</v>
      </c>
      <c r="F3470" s="1" t="s">
        <v>42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</row>
    <row r="3471" spans="1:19" x14ac:dyDescent="0.25">
      <c r="A3471" s="2" t="s">
        <v>29</v>
      </c>
      <c r="B3471" s="1" t="s">
        <v>9</v>
      </c>
      <c r="C3471" s="1" t="s">
        <v>15</v>
      </c>
      <c r="D3471" s="1" t="s">
        <v>106</v>
      </c>
      <c r="E3471" s="1" t="s">
        <v>145</v>
      </c>
      <c r="F3471" s="1" t="s">
        <v>43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</row>
    <row r="3472" spans="1:19" x14ac:dyDescent="0.25">
      <c r="A3472" s="2" t="s">
        <v>29</v>
      </c>
      <c r="B3472" s="1" t="s">
        <v>9</v>
      </c>
      <c r="C3472" s="1" t="s">
        <v>15</v>
      </c>
      <c r="D3472" s="1" t="s">
        <v>106</v>
      </c>
      <c r="E3472" s="1" t="s">
        <v>145</v>
      </c>
      <c r="F3472" s="1" t="s">
        <v>44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</row>
    <row r="3473" spans="1:19" x14ac:dyDescent="0.25">
      <c r="A3473" s="2" t="s">
        <v>29</v>
      </c>
      <c r="B3473" s="1" t="s">
        <v>9</v>
      </c>
      <c r="C3473" s="1" t="s">
        <v>15</v>
      </c>
      <c r="D3473" s="1" t="s">
        <v>106</v>
      </c>
      <c r="E3473" s="1" t="s">
        <v>145</v>
      </c>
      <c r="F3473" s="1" t="s">
        <v>2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</row>
    <row r="3474" spans="1:19" x14ac:dyDescent="0.25">
      <c r="A3474" s="2" t="s">
        <v>29</v>
      </c>
      <c r="B3474" s="1" t="s">
        <v>9</v>
      </c>
      <c r="C3474" s="1" t="s">
        <v>15</v>
      </c>
      <c r="D3474" s="1" t="s">
        <v>107</v>
      </c>
      <c r="E3474" s="1" t="s">
        <v>145</v>
      </c>
      <c r="F3474" s="1" t="s">
        <v>6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</row>
    <row r="3475" spans="1:19" x14ac:dyDescent="0.25">
      <c r="A3475" s="2" t="s">
        <v>29</v>
      </c>
      <c r="B3475" s="1" t="s">
        <v>9</v>
      </c>
      <c r="C3475" s="1" t="s">
        <v>15</v>
      </c>
      <c r="D3475" s="1" t="s">
        <v>107</v>
      </c>
      <c r="E3475" s="1" t="s">
        <v>145</v>
      </c>
      <c r="F3475" s="1" t="s">
        <v>32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</row>
    <row r="3476" spans="1:19" x14ac:dyDescent="0.25">
      <c r="A3476" s="2" t="s">
        <v>29</v>
      </c>
      <c r="B3476" s="1" t="s">
        <v>9</v>
      </c>
      <c r="C3476" s="1" t="s">
        <v>15</v>
      </c>
      <c r="D3476" s="1" t="s">
        <v>107</v>
      </c>
      <c r="E3476" s="1" t="s">
        <v>145</v>
      </c>
      <c r="F3476" s="1" t="s">
        <v>35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</row>
    <row r="3477" spans="1:19" x14ac:dyDescent="0.25">
      <c r="A3477" s="2" t="s">
        <v>29</v>
      </c>
      <c r="B3477" s="1" t="s">
        <v>9</v>
      </c>
      <c r="C3477" s="1" t="s">
        <v>15</v>
      </c>
      <c r="D3477" s="1" t="s">
        <v>107</v>
      </c>
      <c r="E3477" s="1" t="s">
        <v>145</v>
      </c>
      <c r="F3477" s="1" t="s">
        <v>36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</row>
    <row r="3478" spans="1:19" x14ac:dyDescent="0.25">
      <c r="A3478" s="2" t="s">
        <v>29</v>
      </c>
      <c r="B3478" s="1" t="s">
        <v>9</v>
      </c>
      <c r="C3478" s="1" t="s">
        <v>15</v>
      </c>
      <c r="D3478" s="1" t="s">
        <v>107</v>
      </c>
      <c r="E3478" s="1" t="s">
        <v>145</v>
      </c>
      <c r="F3478" s="1" t="s">
        <v>37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</row>
    <row r="3479" spans="1:19" x14ac:dyDescent="0.25">
      <c r="A3479" s="2" t="s">
        <v>29</v>
      </c>
      <c r="B3479" s="1" t="s">
        <v>9</v>
      </c>
      <c r="C3479" s="1" t="s">
        <v>15</v>
      </c>
      <c r="D3479" s="1" t="s">
        <v>107</v>
      </c>
      <c r="E3479" s="1" t="s">
        <v>145</v>
      </c>
      <c r="F3479" s="1" t="s">
        <v>38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</row>
    <row r="3480" spans="1:19" x14ac:dyDescent="0.25">
      <c r="A3480" s="2" t="s">
        <v>29</v>
      </c>
      <c r="B3480" s="1" t="s">
        <v>9</v>
      </c>
      <c r="C3480" s="1" t="s">
        <v>15</v>
      </c>
      <c r="D3480" s="1" t="s">
        <v>107</v>
      </c>
      <c r="E3480" s="1" t="s">
        <v>145</v>
      </c>
      <c r="F3480" s="1" t="s">
        <v>39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</row>
    <row r="3481" spans="1:19" x14ac:dyDescent="0.25">
      <c r="A3481" s="2" t="s">
        <v>29</v>
      </c>
      <c r="B3481" s="1" t="s">
        <v>9</v>
      </c>
      <c r="C3481" s="1" t="s">
        <v>15</v>
      </c>
      <c r="D3481" s="1" t="s">
        <v>107</v>
      </c>
      <c r="E3481" s="1" t="s">
        <v>145</v>
      </c>
      <c r="F3481" s="1" t="s">
        <v>40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</row>
    <row r="3482" spans="1:19" x14ac:dyDescent="0.25">
      <c r="A3482" s="2" t="s">
        <v>29</v>
      </c>
      <c r="B3482" s="1" t="s">
        <v>9</v>
      </c>
      <c r="C3482" s="1" t="s">
        <v>15</v>
      </c>
      <c r="D3482" s="1" t="s">
        <v>107</v>
      </c>
      <c r="E3482" s="1" t="s">
        <v>145</v>
      </c>
      <c r="F3482" s="1" t="s">
        <v>41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</row>
    <row r="3483" spans="1:19" x14ac:dyDescent="0.25">
      <c r="A3483" s="2" t="s">
        <v>29</v>
      </c>
      <c r="B3483" s="1" t="s">
        <v>9</v>
      </c>
      <c r="C3483" s="1" t="s">
        <v>15</v>
      </c>
      <c r="D3483" s="1" t="s">
        <v>107</v>
      </c>
      <c r="E3483" s="1" t="s">
        <v>145</v>
      </c>
      <c r="F3483" s="1" t="s">
        <v>42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</row>
    <row r="3484" spans="1:19" x14ac:dyDescent="0.25">
      <c r="A3484" s="2" t="s">
        <v>29</v>
      </c>
      <c r="B3484" s="1" t="s">
        <v>9</v>
      </c>
      <c r="C3484" s="1" t="s">
        <v>15</v>
      </c>
      <c r="D3484" s="1" t="s">
        <v>107</v>
      </c>
      <c r="E3484" s="1" t="s">
        <v>145</v>
      </c>
      <c r="F3484" s="1" t="s">
        <v>43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</row>
    <row r="3485" spans="1:19" x14ac:dyDescent="0.25">
      <c r="A3485" s="2" t="s">
        <v>29</v>
      </c>
      <c r="B3485" s="1" t="s">
        <v>9</v>
      </c>
      <c r="C3485" s="1" t="s">
        <v>15</v>
      </c>
      <c r="D3485" s="1" t="s">
        <v>107</v>
      </c>
      <c r="E3485" s="1" t="s">
        <v>145</v>
      </c>
      <c r="F3485" s="1" t="s">
        <v>44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</row>
    <row r="3486" spans="1:19" x14ac:dyDescent="0.25">
      <c r="A3486" s="2" t="s">
        <v>29</v>
      </c>
      <c r="B3486" s="1" t="s">
        <v>9</v>
      </c>
      <c r="C3486" s="1" t="s">
        <v>15</v>
      </c>
      <c r="D3486" s="1" t="s">
        <v>107</v>
      </c>
      <c r="E3486" s="1" t="s">
        <v>145</v>
      </c>
      <c r="F3486" s="1" t="s">
        <v>2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</row>
    <row r="3487" spans="1:19" x14ac:dyDescent="0.25">
      <c r="A3487" s="2" t="s">
        <v>29</v>
      </c>
      <c r="B3487" s="1" t="s">
        <v>9</v>
      </c>
      <c r="C3487" s="1" t="s">
        <v>15</v>
      </c>
      <c r="D3487" s="1" t="s">
        <v>108</v>
      </c>
      <c r="E3487" s="1" t="s">
        <v>145</v>
      </c>
      <c r="F3487" s="1" t="s">
        <v>6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</row>
    <row r="3488" spans="1:19" x14ac:dyDescent="0.25">
      <c r="A3488" s="2" t="s">
        <v>29</v>
      </c>
      <c r="B3488" s="1" t="s">
        <v>9</v>
      </c>
      <c r="C3488" s="1" t="s">
        <v>15</v>
      </c>
      <c r="D3488" s="1" t="s">
        <v>108</v>
      </c>
      <c r="E3488" s="1" t="s">
        <v>145</v>
      </c>
      <c r="F3488" s="1" t="s">
        <v>32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</row>
    <row r="3489" spans="1:19" x14ac:dyDescent="0.25">
      <c r="A3489" s="2" t="s">
        <v>29</v>
      </c>
      <c r="B3489" s="1" t="s">
        <v>9</v>
      </c>
      <c r="C3489" s="1" t="s">
        <v>15</v>
      </c>
      <c r="D3489" s="1" t="s">
        <v>108</v>
      </c>
      <c r="E3489" s="1" t="s">
        <v>145</v>
      </c>
      <c r="F3489" s="1" t="s">
        <v>35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</row>
    <row r="3490" spans="1:19" x14ac:dyDescent="0.25">
      <c r="A3490" s="2" t="s">
        <v>29</v>
      </c>
      <c r="B3490" s="1" t="s">
        <v>9</v>
      </c>
      <c r="C3490" s="1" t="s">
        <v>15</v>
      </c>
      <c r="D3490" s="1" t="s">
        <v>108</v>
      </c>
      <c r="E3490" s="1" t="s">
        <v>145</v>
      </c>
      <c r="F3490" s="1" t="s">
        <v>36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</row>
    <row r="3491" spans="1:19" x14ac:dyDescent="0.25">
      <c r="A3491" s="2" t="s">
        <v>29</v>
      </c>
      <c r="B3491" s="1" t="s">
        <v>9</v>
      </c>
      <c r="C3491" s="1" t="s">
        <v>15</v>
      </c>
      <c r="D3491" s="1" t="s">
        <v>108</v>
      </c>
      <c r="E3491" s="1" t="s">
        <v>145</v>
      </c>
      <c r="F3491" s="1" t="s">
        <v>37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</row>
    <row r="3492" spans="1:19" x14ac:dyDescent="0.25">
      <c r="A3492" s="2" t="s">
        <v>29</v>
      </c>
      <c r="B3492" s="1" t="s">
        <v>9</v>
      </c>
      <c r="C3492" s="1" t="s">
        <v>15</v>
      </c>
      <c r="D3492" s="1" t="s">
        <v>108</v>
      </c>
      <c r="E3492" s="1" t="s">
        <v>145</v>
      </c>
      <c r="F3492" s="1" t="s">
        <v>38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</row>
    <row r="3493" spans="1:19" x14ac:dyDescent="0.25">
      <c r="A3493" s="2" t="s">
        <v>29</v>
      </c>
      <c r="B3493" s="1" t="s">
        <v>9</v>
      </c>
      <c r="C3493" s="1" t="s">
        <v>15</v>
      </c>
      <c r="D3493" s="1" t="s">
        <v>108</v>
      </c>
      <c r="E3493" s="1" t="s">
        <v>145</v>
      </c>
      <c r="F3493" s="1" t="s">
        <v>39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</row>
    <row r="3494" spans="1:19" x14ac:dyDescent="0.25">
      <c r="A3494" s="2" t="s">
        <v>29</v>
      </c>
      <c r="B3494" s="1" t="s">
        <v>9</v>
      </c>
      <c r="C3494" s="1" t="s">
        <v>15</v>
      </c>
      <c r="D3494" s="1" t="s">
        <v>108</v>
      </c>
      <c r="E3494" s="1" t="s">
        <v>145</v>
      </c>
      <c r="F3494" s="1" t="s">
        <v>40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</row>
    <row r="3495" spans="1:19" x14ac:dyDescent="0.25">
      <c r="A3495" s="2" t="s">
        <v>29</v>
      </c>
      <c r="B3495" s="1" t="s">
        <v>9</v>
      </c>
      <c r="C3495" s="1" t="s">
        <v>15</v>
      </c>
      <c r="D3495" s="1" t="s">
        <v>108</v>
      </c>
      <c r="E3495" s="1" t="s">
        <v>145</v>
      </c>
      <c r="F3495" s="1" t="s">
        <v>41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</row>
    <row r="3496" spans="1:19" x14ac:dyDescent="0.25">
      <c r="A3496" s="2" t="s">
        <v>29</v>
      </c>
      <c r="B3496" s="1" t="s">
        <v>9</v>
      </c>
      <c r="C3496" s="1" t="s">
        <v>15</v>
      </c>
      <c r="D3496" s="1" t="s">
        <v>108</v>
      </c>
      <c r="E3496" s="1" t="s">
        <v>145</v>
      </c>
      <c r="F3496" s="1" t="s">
        <v>42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</row>
    <row r="3497" spans="1:19" x14ac:dyDescent="0.25">
      <c r="A3497" s="2" t="s">
        <v>29</v>
      </c>
      <c r="B3497" s="1" t="s">
        <v>9</v>
      </c>
      <c r="C3497" s="1" t="s">
        <v>15</v>
      </c>
      <c r="D3497" s="1" t="s">
        <v>108</v>
      </c>
      <c r="E3497" s="1" t="s">
        <v>145</v>
      </c>
      <c r="F3497" s="1" t="s">
        <v>43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</row>
    <row r="3498" spans="1:19" x14ac:dyDescent="0.25">
      <c r="A3498" s="2" t="s">
        <v>29</v>
      </c>
      <c r="B3498" s="1" t="s">
        <v>9</v>
      </c>
      <c r="C3498" s="1" t="s">
        <v>15</v>
      </c>
      <c r="D3498" s="1" t="s">
        <v>108</v>
      </c>
      <c r="E3498" s="1" t="s">
        <v>145</v>
      </c>
      <c r="F3498" s="1" t="s">
        <v>44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</row>
    <row r="3499" spans="1:19" x14ac:dyDescent="0.25">
      <c r="A3499" s="2" t="s">
        <v>29</v>
      </c>
      <c r="B3499" s="1" t="s">
        <v>9</v>
      </c>
      <c r="C3499" s="1" t="s">
        <v>15</v>
      </c>
      <c r="D3499" s="1" t="s">
        <v>108</v>
      </c>
      <c r="E3499" s="1" t="s">
        <v>145</v>
      </c>
      <c r="F3499" s="1" t="s">
        <v>2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</row>
    <row r="3500" spans="1:19" x14ac:dyDescent="0.25">
      <c r="A3500" s="2" t="s">
        <v>29</v>
      </c>
      <c r="B3500" s="1" t="s">
        <v>9</v>
      </c>
      <c r="C3500" s="1" t="s">
        <v>15</v>
      </c>
      <c r="D3500" s="1" t="s">
        <v>109</v>
      </c>
      <c r="E3500" s="1" t="s">
        <v>145</v>
      </c>
      <c r="F3500" s="1" t="s">
        <v>6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</row>
    <row r="3501" spans="1:19" x14ac:dyDescent="0.25">
      <c r="A3501" s="2" t="s">
        <v>29</v>
      </c>
      <c r="B3501" s="1" t="s">
        <v>9</v>
      </c>
      <c r="C3501" s="1" t="s">
        <v>15</v>
      </c>
      <c r="D3501" s="1" t="s">
        <v>109</v>
      </c>
      <c r="E3501" s="1" t="s">
        <v>145</v>
      </c>
      <c r="F3501" s="1" t="s">
        <v>32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</row>
    <row r="3502" spans="1:19" x14ac:dyDescent="0.25">
      <c r="A3502" s="2" t="s">
        <v>29</v>
      </c>
      <c r="B3502" s="1" t="s">
        <v>9</v>
      </c>
      <c r="C3502" s="1" t="s">
        <v>15</v>
      </c>
      <c r="D3502" s="1" t="s">
        <v>109</v>
      </c>
      <c r="E3502" s="1" t="s">
        <v>145</v>
      </c>
      <c r="F3502" s="1" t="s">
        <v>35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</row>
    <row r="3503" spans="1:19" x14ac:dyDescent="0.25">
      <c r="A3503" s="2" t="s">
        <v>29</v>
      </c>
      <c r="B3503" s="1" t="s">
        <v>9</v>
      </c>
      <c r="C3503" s="1" t="s">
        <v>15</v>
      </c>
      <c r="D3503" s="1" t="s">
        <v>109</v>
      </c>
      <c r="E3503" s="1" t="s">
        <v>145</v>
      </c>
      <c r="F3503" s="1" t="s">
        <v>36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</row>
    <row r="3504" spans="1:19" x14ac:dyDescent="0.25">
      <c r="A3504" s="2" t="s">
        <v>29</v>
      </c>
      <c r="B3504" s="1" t="s">
        <v>9</v>
      </c>
      <c r="C3504" s="1" t="s">
        <v>15</v>
      </c>
      <c r="D3504" s="1" t="s">
        <v>109</v>
      </c>
      <c r="E3504" s="1" t="s">
        <v>145</v>
      </c>
      <c r="F3504" s="1" t="s">
        <v>37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</row>
    <row r="3505" spans="1:19" x14ac:dyDescent="0.25">
      <c r="A3505" s="2" t="s">
        <v>29</v>
      </c>
      <c r="B3505" s="1" t="s">
        <v>9</v>
      </c>
      <c r="C3505" s="1" t="s">
        <v>15</v>
      </c>
      <c r="D3505" s="1" t="s">
        <v>109</v>
      </c>
      <c r="E3505" s="1" t="s">
        <v>145</v>
      </c>
      <c r="F3505" s="1" t="s">
        <v>38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</row>
    <row r="3506" spans="1:19" x14ac:dyDescent="0.25">
      <c r="A3506" s="2" t="s">
        <v>29</v>
      </c>
      <c r="B3506" s="1" t="s">
        <v>9</v>
      </c>
      <c r="C3506" s="1" t="s">
        <v>15</v>
      </c>
      <c r="D3506" s="1" t="s">
        <v>109</v>
      </c>
      <c r="E3506" s="1" t="s">
        <v>145</v>
      </c>
      <c r="F3506" s="1" t="s">
        <v>39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</row>
    <row r="3507" spans="1:19" x14ac:dyDescent="0.25">
      <c r="A3507" s="2" t="s">
        <v>29</v>
      </c>
      <c r="B3507" s="1" t="s">
        <v>9</v>
      </c>
      <c r="C3507" s="1" t="s">
        <v>15</v>
      </c>
      <c r="D3507" s="1" t="s">
        <v>109</v>
      </c>
      <c r="E3507" s="1" t="s">
        <v>145</v>
      </c>
      <c r="F3507" s="1" t="s">
        <v>40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</row>
    <row r="3508" spans="1:19" x14ac:dyDescent="0.25">
      <c r="A3508" s="2" t="s">
        <v>29</v>
      </c>
      <c r="B3508" s="1" t="s">
        <v>9</v>
      </c>
      <c r="C3508" s="1" t="s">
        <v>15</v>
      </c>
      <c r="D3508" s="1" t="s">
        <v>109</v>
      </c>
      <c r="E3508" s="1" t="s">
        <v>145</v>
      </c>
      <c r="F3508" s="1" t="s">
        <v>41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</row>
    <row r="3509" spans="1:19" x14ac:dyDescent="0.25">
      <c r="A3509" s="2" t="s">
        <v>29</v>
      </c>
      <c r="B3509" s="1" t="s">
        <v>9</v>
      </c>
      <c r="C3509" s="1" t="s">
        <v>15</v>
      </c>
      <c r="D3509" s="1" t="s">
        <v>109</v>
      </c>
      <c r="E3509" s="1" t="s">
        <v>145</v>
      </c>
      <c r="F3509" s="1" t="s">
        <v>42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</row>
    <row r="3510" spans="1:19" x14ac:dyDescent="0.25">
      <c r="A3510" s="2" t="s">
        <v>29</v>
      </c>
      <c r="B3510" s="1" t="s">
        <v>9</v>
      </c>
      <c r="C3510" s="1" t="s">
        <v>15</v>
      </c>
      <c r="D3510" s="1" t="s">
        <v>109</v>
      </c>
      <c r="E3510" s="1" t="s">
        <v>145</v>
      </c>
      <c r="F3510" s="1" t="s">
        <v>43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</row>
    <row r="3511" spans="1:19" x14ac:dyDescent="0.25">
      <c r="A3511" s="2" t="s">
        <v>29</v>
      </c>
      <c r="B3511" s="1" t="s">
        <v>9</v>
      </c>
      <c r="C3511" s="1" t="s">
        <v>15</v>
      </c>
      <c r="D3511" s="1" t="s">
        <v>109</v>
      </c>
      <c r="E3511" s="1" t="s">
        <v>145</v>
      </c>
      <c r="F3511" s="1" t="s">
        <v>44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</row>
    <row r="3512" spans="1:19" x14ac:dyDescent="0.25">
      <c r="A3512" s="2" t="s">
        <v>29</v>
      </c>
      <c r="B3512" s="1" t="s">
        <v>9</v>
      </c>
      <c r="C3512" s="1" t="s">
        <v>15</v>
      </c>
      <c r="D3512" s="1" t="s">
        <v>109</v>
      </c>
      <c r="E3512" s="1" t="s">
        <v>145</v>
      </c>
      <c r="F3512" s="1" t="s">
        <v>2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</row>
    <row r="3513" spans="1:19" x14ac:dyDescent="0.25">
      <c r="A3513" s="2" t="s">
        <v>29</v>
      </c>
      <c r="B3513" s="1" t="s">
        <v>9</v>
      </c>
      <c r="C3513" s="1" t="s">
        <v>15</v>
      </c>
      <c r="D3513" s="1" t="s">
        <v>110</v>
      </c>
      <c r="E3513" s="1" t="s">
        <v>145</v>
      </c>
      <c r="F3513" s="1" t="s">
        <v>6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</row>
    <row r="3514" spans="1:19" x14ac:dyDescent="0.25">
      <c r="A3514" s="2" t="s">
        <v>29</v>
      </c>
      <c r="B3514" s="1" t="s">
        <v>9</v>
      </c>
      <c r="C3514" s="1" t="s">
        <v>15</v>
      </c>
      <c r="D3514" s="1" t="s">
        <v>110</v>
      </c>
      <c r="E3514" s="1" t="s">
        <v>145</v>
      </c>
      <c r="F3514" s="1" t="s">
        <v>32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</row>
    <row r="3515" spans="1:19" x14ac:dyDescent="0.25">
      <c r="A3515" s="2" t="s">
        <v>29</v>
      </c>
      <c r="B3515" s="1" t="s">
        <v>9</v>
      </c>
      <c r="C3515" s="1" t="s">
        <v>15</v>
      </c>
      <c r="D3515" s="1" t="s">
        <v>110</v>
      </c>
      <c r="E3515" s="1" t="s">
        <v>145</v>
      </c>
      <c r="F3515" s="1" t="s">
        <v>35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</row>
    <row r="3516" spans="1:19" x14ac:dyDescent="0.25">
      <c r="A3516" s="2" t="s">
        <v>29</v>
      </c>
      <c r="B3516" s="1" t="s">
        <v>9</v>
      </c>
      <c r="C3516" s="1" t="s">
        <v>15</v>
      </c>
      <c r="D3516" s="1" t="s">
        <v>110</v>
      </c>
      <c r="E3516" s="1" t="s">
        <v>145</v>
      </c>
      <c r="F3516" s="1" t="s">
        <v>36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</row>
    <row r="3517" spans="1:19" x14ac:dyDescent="0.25">
      <c r="A3517" s="2" t="s">
        <v>29</v>
      </c>
      <c r="B3517" s="1" t="s">
        <v>9</v>
      </c>
      <c r="C3517" s="1" t="s">
        <v>15</v>
      </c>
      <c r="D3517" s="1" t="s">
        <v>110</v>
      </c>
      <c r="E3517" s="1" t="s">
        <v>145</v>
      </c>
      <c r="F3517" s="1" t="s">
        <v>37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</row>
    <row r="3518" spans="1:19" x14ac:dyDescent="0.25">
      <c r="A3518" s="2" t="s">
        <v>29</v>
      </c>
      <c r="B3518" s="1" t="s">
        <v>9</v>
      </c>
      <c r="C3518" s="1" t="s">
        <v>15</v>
      </c>
      <c r="D3518" s="1" t="s">
        <v>110</v>
      </c>
      <c r="E3518" s="1" t="s">
        <v>145</v>
      </c>
      <c r="F3518" s="1" t="s">
        <v>38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</row>
    <row r="3519" spans="1:19" x14ac:dyDescent="0.25">
      <c r="A3519" s="2" t="s">
        <v>29</v>
      </c>
      <c r="B3519" s="1" t="s">
        <v>9</v>
      </c>
      <c r="C3519" s="1" t="s">
        <v>15</v>
      </c>
      <c r="D3519" s="1" t="s">
        <v>110</v>
      </c>
      <c r="E3519" s="1" t="s">
        <v>145</v>
      </c>
      <c r="F3519" s="1" t="s">
        <v>39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</row>
    <row r="3520" spans="1:19" x14ac:dyDescent="0.25">
      <c r="A3520" s="2" t="s">
        <v>29</v>
      </c>
      <c r="B3520" s="1" t="s">
        <v>9</v>
      </c>
      <c r="C3520" s="1" t="s">
        <v>15</v>
      </c>
      <c r="D3520" s="1" t="s">
        <v>110</v>
      </c>
      <c r="E3520" s="1" t="s">
        <v>145</v>
      </c>
      <c r="F3520" s="1" t="s">
        <v>40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</row>
    <row r="3521" spans="1:19" x14ac:dyDescent="0.25">
      <c r="A3521" s="2" t="s">
        <v>29</v>
      </c>
      <c r="B3521" s="1" t="s">
        <v>9</v>
      </c>
      <c r="C3521" s="1" t="s">
        <v>15</v>
      </c>
      <c r="D3521" s="1" t="s">
        <v>110</v>
      </c>
      <c r="E3521" s="1" t="s">
        <v>145</v>
      </c>
      <c r="F3521" s="1" t="s">
        <v>41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</row>
    <row r="3522" spans="1:19" x14ac:dyDescent="0.25">
      <c r="A3522" s="2" t="s">
        <v>29</v>
      </c>
      <c r="B3522" s="1" t="s">
        <v>9</v>
      </c>
      <c r="C3522" s="1" t="s">
        <v>15</v>
      </c>
      <c r="D3522" s="1" t="s">
        <v>110</v>
      </c>
      <c r="E3522" s="1" t="s">
        <v>145</v>
      </c>
      <c r="F3522" s="1" t="s">
        <v>42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</row>
    <row r="3523" spans="1:19" x14ac:dyDescent="0.25">
      <c r="A3523" s="2" t="s">
        <v>29</v>
      </c>
      <c r="B3523" s="1" t="s">
        <v>9</v>
      </c>
      <c r="C3523" s="1" t="s">
        <v>15</v>
      </c>
      <c r="D3523" s="1" t="s">
        <v>110</v>
      </c>
      <c r="E3523" s="1" t="s">
        <v>145</v>
      </c>
      <c r="F3523" s="1" t="s">
        <v>43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</row>
    <row r="3524" spans="1:19" x14ac:dyDescent="0.25">
      <c r="A3524" s="2" t="s">
        <v>29</v>
      </c>
      <c r="B3524" s="1" t="s">
        <v>9</v>
      </c>
      <c r="C3524" s="1" t="s">
        <v>15</v>
      </c>
      <c r="D3524" s="1" t="s">
        <v>110</v>
      </c>
      <c r="E3524" s="1" t="s">
        <v>145</v>
      </c>
      <c r="F3524" s="1" t="s">
        <v>44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</row>
    <row r="3525" spans="1:19" x14ac:dyDescent="0.25">
      <c r="A3525" s="2" t="s">
        <v>29</v>
      </c>
      <c r="B3525" s="1" t="s">
        <v>9</v>
      </c>
      <c r="C3525" s="1" t="s">
        <v>15</v>
      </c>
      <c r="D3525" s="1" t="s">
        <v>110</v>
      </c>
      <c r="E3525" s="1" t="s">
        <v>145</v>
      </c>
      <c r="F3525" s="1" t="s">
        <v>2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</row>
    <row r="3526" spans="1:19" x14ac:dyDescent="0.25">
      <c r="A3526" s="2" t="s">
        <v>29</v>
      </c>
      <c r="B3526" s="1" t="s">
        <v>9</v>
      </c>
      <c r="C3526" s="1" t="s">
        <v>15</v>
      </c>
      <c r="D3526" s="1" t="s">
        <v>111</v>
      </c>
      <c r="E3526" s="1" t="s">
        <v>145</v>
      </c>
      <c r="F3526" s="1" t="s">
        <v>6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</row>
    <row r="3527" spans="1:19" x14ac:dyDescent="0.25">
      <c r="A3527" s="2" t="s">
        <v>29</v>
      </c>
      <c r="B3527" s="1" t="s">
        <v>9</v>
      </c>
      <c r="C3527" s="1" t="s">
        <v>15</v>
      </c>
      <c r="D3527" s="1" t="s">
        <v>111</v>
      </c>
      <c r="E3527" s="1" t="s">
        <v>145</v>
      </c>
      <c r="F3527" s="1" t="s">
        <v>32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</row>
    <row r="3528" spans="1:19" x14ac:dyDescent="0.25">
      <c r="A3528" s="2" t="s">
        <v>29</v>
      </c>
      <c r="B3528" s="1" t="s">
        <v>9</v>
      </c>
      <c r="C3528" s="1" t="s">
        <v>15</v>
      </c>
      <c r="D3528" s="1" t="s">
        <v>111</v>
      </c>
      <c r="E3528" s="1" t="s">
        <v>145</v>
      </c>
      <c r="F3528" s="1" t="s">
        <v>35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</row>
    <row r="3529" spans="1:19" x14ac:dyDescent="0.25">
      <c r="A3529" s="2" t="s">
        <v>29</v>
      </c>
      <c r="B3529" s="1" t="s">
        <v>9</v>
      </c>
      <c r="C3529" s="1" t="s">
        <v>15</v>
      </c>
      <c r="D3529" s="1" t="s">
        <v>111</v>
      </c>
      <c r="E3529" s="1" t="s">
        <v>145</v>
      </c>
      <c r="F3529" s="1" t="s">
        <v>36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</row>
    <row r="3530" spans="1:19" x14ac:dyDescent="0.25">
      <c r="A3530" s="2" t="s">
        <v>29</v>
      </c>
      <c r="B3530" s="1" t="s">
        <v>9</v>
      </c>
      <c r="C3530" s="1" t="s">
        <v>15</v>
      </c>
      <c r="D3530" s="1" t="s">
        <v>111</v>
      </c>
      <c r="E3530" s="1" t="s">
        <v>145</v>
      </c>
      <c r="F3530" s="1" t="s">
        <v>37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</row>
    <row r="3531" spans="1:19" x14ac:dyDescent="0.25">
      <c r="A3531" s="2" t="s">
        <v>29</v>
      </c>
      <c r="B3531" s="1" t="s">
        <v>9</v>
      </c>
      <c r="C3531" s="1" t="s">
        <v>15</v>
      </c>
      <c r="D3531" s="1" t="s">
        <v>111</v>
      </c>
      <c r="E3531" s="1" t="s">
        <v>145</v>
      </c>
      <c r="F3531" s="1" t="s">
        <v>38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</row>
    <row r="3532" spans="1:19" x14ac:dyDescent="0.25">
      <c r="A3532" s="2" t="s">
        <v>29</v>
      </c>
      <c r="B3532" s="1" t="s">
        <v>9</v>
      </c>
      <c r="C3532" s="1" t="s">
        <v>15</v>
      </c>
      <c r="D3532" s="1" t="s">
        <v>111</v>
      </c>
      <c r="E3532" s="1" t="s">
        <v>145</v>
      </c>
      <c r="F3532" s="1" t="s">
        <v>39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</row>
    <row r="3533" spans="1:19" x14ac:dyDescent="0.25">
      <c r="A3533" s="2" t="s">
        <v>29</v>
      </c>
      <c r="B3533" s="1" t="s">
        <v>9</v>
      </c>
      <c r="C3533" s="1" t="s">
        <v>15</v>
      </c>
      <c r="D3533" s="1" t="s">
        <v>111</v>
      </c>
      <c r="E3533" s="1" t="s">
        <v>145</v>
      </c>
      <c r="F3533" s="1" t="s">
        <v>40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</row>
    <row r="3534" spans="1:19" x14ac:dyDescent="0.25">
      <c r="A3534" s="2" t="s">
        <v>29</v>
      </c>
      <c r="B3534" s="1" t="s">
        <v>9</v>
      </c>
      <c r="C3534" s="1" t="s">
        <v>15</v>
      </c>
      <c r="D3534" s="1" t="s">
        <v>111</v>
      </c>
      <c r="E3534" s="1" t="s">
        <v>145</v>
      </c>
      <c r="F3534" s="1" t="s">
        <v>41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</row>
    <row r="3535" spans="1:19" x14ac:dyDescent="0.25">
      <c r="A3535" s="2" t="s">
        <v>29</v>
      </c>
      <c r="B3535" s="1" t="s">
        <v>9</v>
      </c>
      <c r="C3535" s="1" t="s">
        <v>15</v>
      </c>
      <c r="D3535" s="1" t="s">
        <v>111</v>
      </c>
      <c r="E3535" s="1" t="s">
        <v>145</v>
      </c>
      <c r="F3535" s="1" t="s">
        <v>42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</row>
    <row r="3536" spans="1:19" x14ac:dyDescent="0.25">
      <c r="A3536" s="2" t="s">
        <v>29</v>
      </c>
      <c r="B3536" s="1" t="s">
        <v>9</v>
      </c>
      <c r="C3536" s="1" t="s">
        <v>15</v>
      </c>
      <c r="D3536" s="1" t="s">
        <v>111</v>
      </c>
      <c r="E3536" s="1" t="s">
        <v>145</v>
      </c>
      <c r="F3536" s="1" t="s">
        <v>43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</row>
    <row r="3537" spans="1:19" x14ac:dyDescent="0.25">
      <c r="A3537" s="2" t="s">
        <v>29</v>
      </c>
      <c r="B3537" s="1" t="s">
        <v>9</v>
      </c>
      <c r="C3537" s="1" t="s">
        <v>15</v>
      </c>
      <c r="D3537" s="1" t="s">
        <v>111</v>
      </c>
      <c r="E3537" s="1" t="s">
        <v>145</v>
      </c>
      <c r="F3537" s="1" t="s">
        <v>44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</row>
    <row r="3538" spans="1:19" x14ac:dyDescent="0.25">
      <c r="A3538" s="2" t="s">
        <v>29</v>
      </c>
      <c r="B3538" s="1" t="s">
        <v>9</v>
      </c>
      <c r="C3538" s="1" t="s">
        <v>15</v>
      </c>
      <c r="D3538" s="1" t="s">
        <v>111</v>
      </c>
      <c r="E3538" s="1" t="s">
        <v>145</v>
      </c>
      <c r="F3538" s="1" t="s">
        <v>2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</row>
    <row r="3539" spans="1:19" x14ac:dyDescent="0.25">
      <c r="A3539" s="2" t="s">
        <v>29</v>
      </c>
      <c r="B3539" s="1" t="s">
        <v>9</v>
      </c>
      <c r="C3539" s="1" t="s">
        <v>15</v>
      </c>
      <c r="D3539" s="1" t="s">
        <v>112</v>
      </c>
      <c r="E3539" s="1" t="s">
        <v>145</v>
      </c>
      <c r="F3539" s="1" t="s">
        <v>6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</row>
    <row r="3540" spans="1:19" x14ac:dyDescent="0.25">
      <c r="A3540" s="2" t="s">
        <v>29</v>
      </c>
      <c r="B3540" s="1" t="s">
        <v>9</v>
      </c>
      <c r="C3540" s="1" t="s">
        <v>15</v>
      </c>
      <c r="D3540" s="1" t="s">
        <v>112</v>
      </c>
      <c r="E3540" s="1" t="s">
        <v>145</v>
      </c>
      <c r="F3540" s="1" t="s">
        <v>32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</row>
    <row r="3541" spans="1:19" x14ac:dyDescent="0.25">
      <c r="A3541" s="2" t="s">
        <v>29</v>
      </c>
      <c r="B3541" s="1" t="s">
        <v>9</v>
      </c>
      <c r="C3541" s="1" t="s">
        <v>15</v>
      </c>
      <c r="D3541" s="1" t="s">
        <v>112</v>
      </c>
      <c r="E3541" s="1" t="s">
        <v>145</v>
      </c>
      <c r="F3541" s="1" t="s">
        <v>35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</row>
    <row r="3542" spans="1:19" x14ac:dyDescent="0.25">
      <c r="A3542" s="2" t="s">
        <v>29</v>
      </c>
      <c r="B3542" s="1" t="s">
        <v>9</v>
      </c>
      <c r="C3542" s="1" t="s">
        <v>15</v>
      </c>
      <c r="D3542" s="1" t="s">
        <v>112</v>
      </c>
      <c r="E3542" s="1" t="s">
        <v>145</v>
      </c>
      <c r="F3542" s="1" t="s">
        <v>36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</row>
    <row r="3543" spans="1:19" x14ac:dyDescent="0.25">
      <c r="A3543" s="2" t="s">
        <v>29</v>
      </c>
      <c r="B3543" s="1" t="s">
        <v>9</v>
      </c>
      <c r="C3543" s="1" t="s">
        <v>15</v>
      </c>
      <c r="D3543" s="1" t="s">
        <v>112</v>
      </c>
      <c r="E3543" s="1" t="s">
        <v>145</v>
      </c>
      <c r="F3543" s="1" t="s">
        <v>37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</row>
    <row r="3544" spans="1:19" x14ac:dyDescent="0.25">
      <c r="A3544" s="2" t="s">
        <v>29</v>
      </c>
      <c r="B3544" s="1" t="s">
        <v>9</v>
      </c>
      <c r="C3544" s="1" t="s">
        <v>15</v>
      </c>
      <c r="D3544" s="1" t="s">
        <v>112</v>
      </c>
      <c r="E3544" s="1" t="s">
        <v>145</v>
      </c>
      <c r="F3544" s="1" t="s">
        <v>38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</row>
    <row r="3545" spans="1:19" x14ac:dyDescent="0.25">
      <c r="A3545" s="2" t="s">
        <v>29</v>
      </c>
      <c r="B3545" s="1" t="s">
        <v>9</v>
      </c>
      <c r="C3545" s="1" t="s">
        <v>15</v>
      </c>
      <c r="D3545" s="1" t="s">
        <v>112</v>
      </c>
      <c r="E3545" s="1" t="s">
        <v>145</v>
      </c>
      <c r="F3545" s="1" t="s">
        <v>39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</row>
    <row r="3546" spans="1:19" x14ac:dyDescent="0.25">
      <c r="A3546" s="2" t="s">
        <v>29</v>
      </c>
      <c r="B3546" s="1" t="s">
        <v>9</v>
      </c>
      <c r="C3546" s="1" t="s">
        <v>15</v>
      </c>
      <c r="D3546" s="1" t="s">
        <v>112</v>
      </c>
      <c r="E3546" s="1" t="s">
        <v>145</v>
      </c>
      <c r="F3546" s="1" t="s">
        <v>40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</row>
    <row r="3547" spans="1:19" x14ac:dyDescent="0.25">
      <c r="A3547" s="2" t="s">
        <v>29</v>
      </c>
      <c r="B3547" s="1" t="s">
        <v>9</v>
      </c>
      <c r="C3547" s="1" t="s">
        <v>15</v>
      </c>
      <c r="D3547" s="1" t="s">
        <v>112</v>
      </c>
      <c r="E3547" s="1" t="s">
        <v>145</v>
      </c>
      <c r="F3547" s="1" t="s">
        <v>41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</row>
    <row r="3548" spans="1:19" x14ac:dyDescent="0.25">
      <c r="A3548" s="2" t="s">
        <v>29</v>
      </c>
      <c r="B3548" s="1" t="s">
        <v>9</v>
      </c>
      <c r="C3548" s="1" t="s">
        <v>15</v>
      </c>
      <c r="D3548" s="1" t="s">
        <v>112</v>
      </c>
      <c r="E3548" s="1" t="s">
        <v>145</v>
      </c>
      <c r="F3548" s="1" t="s">
        <v>42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</row>
    <row r="3549" spans="1:19" x14ac:dyDescent="0.25">
      <c r="A3549" s="2" t="s">
        <v>29</v>
      </c>
      <c r="B3549" s="1" t="s">
        <v>9</v>
      </c>
      <c r="C3549" s="1" t="s">
        <v>15</v>
      </c>
      <c r="D3549" s="1" t="s">
        <v>112</v>
      </c>
      <c r="E3549" s="1" t="s">
        <v>145</v>
      </c>
      <c r="F3549" s="1" t="s">
        <v>43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</row>
    <row r="3550" spans="1:19" x14ac:dyDescent="0.25">
      <c r="A3550" s="2" t="s">
        <v>29</v>
      </c>
      <c r="B3550" s="1" t="s">
        <v>9</v>
      </c>
      <c r="C3550" s="1" t="s">
        <v>15</v>
      </c>
      <c r="D3550" s="1" t="s">
        <v>112</v>
      </c>
      <c r="E3550" s="1" t="s">
        <v>145</v>
      </c>
      <c r="F3550" s="1" t="s">
        <v>44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</row>
    <row r="3551" spans="1:19" x14ac:dyDescent="0.25">
      <c r="A3551" s="2" t="s">
        <v>29</v>
      </c>
      <c r="B3551" s="1" t="s">
        <v>9</v>
      </c>
      <c r="C3551" s="1" t="s">
        <v>15</v>
      </c>
      <c r="D3551" s="1" t="s">
        <v>112</v>
      </c>
      <c r="E3551" s="1" t="s">
        <v>145</v>
      </c>
      <c r="F3551" s="1" t="s">
        <v>2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</row>
    <row r="3552" spans="1:19" x14ac:dyDescent="0.25">
      <c r="A3552" s="2" t="s">
        <v>29</v>
      </c>
      <c r="B3552" s="1" t="s">
        <v>9</v>
      </c>
      <c r="C3552" s="1" t="s">
        <v>15</v>
      </c>
      <c r="D3552" s="1" t="s">
        <v>113</v>
      </c>
      <c r="E3552" s="1" t="s">
        <v>145</v>
      </c>
      <c r="F3552" s="1" t="s">
        <v>6</v>
      </c>
      <c r="G3552" s="1">
        <v>5080489.5598255582</v>
      </c>
      <c r="H3552" s="1">
        <v>5980183.0258228406</v>
      </c>
      <c r="I3552" s="1">
        <v>6806046.3475784287</v>
      </c>
      <c r="J3552" s="1">
        <v>7778034.2249730621</v>
      </c>
      <c r="K3552" s="1">
        <v>9875393.0619788244</v>
      </c>
      <c r="L3552" s="1">
        <v>9693518.4388735835</v>
      </c>
      <c r="M3552" s="1">
        <v>12629606.785903025</v>
      </c>
      <c r="N3552" s="1">
        <v>12301563.939722359</v>
      </c>
      <c r="O3552" s="1">
        <v>11874533.857009888</v>
      </c>
      <c r="P3552" s="1">
        <v>13009332.633930877</v>
      </c>
      <c r="Q3552" s="1">
        <v>16767771.310845392</v>
      </c>
      <c r="R3552" s="1">
        <v>14712235.335009251</v>
      </c>
      <c r="S3552" s="1">
        <v>126508708.52147308</v>
      </c>
    </row>
    <row r="3553" spans="1:19" x14ac:dyDescent="0.25">
      <c r="A3553" s="2" t="s">
        <v>29</v>
      </c>
      <c r="B3553" s="1" t="s">
        <v>9</v>
      </c>
      <c r="C3553" s="1" t="s">
        <v>15</v>
      </c>
      <c r="D3553" s="1" t="s">
        <v>113</v>
      </c>
      <c r="E3553" s="1" t="s">
        <v>145</v>
      </c>
      <c r="F3553" s="1" t="s">
        <v>32</v>
      </c>
      <c r="G3553" s="1">
        <v>-3253075.4638708169</v>
      </c>
      <c r="H3553" s="1">
        <v>-3764102.4200179363</v>
      </c>
      <c r="I3553" s="1">
        <v>-4440662.6020406103</v>
      </c>
      <c r="J3553" s="1">
        <v>-4918691.9649159294</v>
      </c>
      <c r="K3553" s="1">
        <v>-6596467.5629931306</v>
      </c>
      <c r="L3553" s="1">
        <v>-6245373.7997471262</v>
      </c>
      <c r="M3553" s="1">
        <v>-8356929.6288853008</v>
      </c>
      <c r="N3553" s="1">
        <v>-7754015.8833095385</v>
      </c>
      <c r="O3553" s="1">
        <v>-7475752.0154792555</v>
      </c>
      <c r="P3553" s="1">
        <v>-8174624.2564244373</v>
      </c>
      <c r="Q3553" s="1">
        <v>-11444259.341039337</v>
      </c>
      <c r="R3553" s="1">
        <v>-9237608.7177183852</v>
      </c>
      <c r="S3553" s="1">
        <v>-81661563.656441808</v>
      </c>
    </row>
    <row r="3554" spans="1:19" x14ac:dyDescent="0.25">
      <c r="A3554" s="2" t="s">
        <v>29</v>
      </c>
      <c r="B3554" s="1" t="s">
        <v>9</v>
      </c>
      <c r="C3554" s="1" t="s">
        <v>15</v>
      </c>
      <c r="D3554" s="1" t="s">
        <v>113</v>
      </c>
      <c r="E3554" s="1" t="s">
        <v>145</v>
      </c>
      <c r="F3554" s="1" t="s">
        <v>35</v>
      </c>
      <c r="G3554" s="1">
        <v>1827414.0959547414</v>
      </c>
      <c r="H3554" s="1">
        <v>2216080.6058049044</v>
      </c>
      <c r="I3554" s="1">
        <v>2365383.7455378184</v>
      </c>
      <c r="J3554" s="1">
        <v>2859342.2600571327</v>
      </c>
      <c r="K3554" s="1">
        <v>3278925.4989856947</v>
      </c>
      <c r="L3554" s="1">
        <v>3448144.6391264577</v>
      </c>
      <c r="M3554" s="1">
        <v>4272677.1570177246</v>
      </c>
      <c r="N3554" s="1">
        <v>4547548.0564128198</v>
      </c>
      <c r="O3554" s="1">
        <v>4398781.8415306313</v>
      </c>
      <c r="P3554" s="1">
        <v>4834708.3775064396</v>
      </c>
      <c r="Q3554" s="1">
        <v>5323511.9698060546</v>
      </c>
      <c r="R3554" s="1">
        <v>5474626.6172908647</v>
      </c>
      <c r="S3554" s="1">
        <v>44847144.86503128</v>
      </c>
    </row>
    <row r="3555" spans="1:19" x14ac:dyDescent="0.25">
      <c r="A3555" s="2" t="s">
        <v>29</v>
      </c>
      <c r="B3555" s="1" t="s">
        <v>9</v>
      </c>
      <c r="C3555" s="1" t="s">
        <v>15</v>
      </c>
      <c r="D3555" s="1" t="s">
        <v>113</v>
      </c>
      <c r="E3555" s="1" t="s">
        <v>145</v>
      </c>
      <c r="F3555" s="1" t="s">
        <v>36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</row>
    <row r="3556" spans="1:19" x14ac:dyDescent="0.25">
      <c r="A3556" s="2" t="s">
        <v>29</v>
      </c>
      <c r="B3556" s="1" t="s">
        <v>9</v>
      </c>
      <c r="C3556" s="1" t="s">
        <v>15</v>
      </c>
      <c r="D3556" s="1" t="s">
        <v>113</v>
      </c>
      <c r="E3556" s="1" t="s">
        <v>145</v>
      </c>
      <c r="F3556" s="1" t="s">
        <v>37</v>
      </c>
      <c r="G3556" s="1">
        <v>1827414.0959547414</v>
      </c>
      <c r="H3556" s="1">
        <v>2216080.6058049044</v>
      </c>
      <c r="I3556" s="1">
        <v>2365383.7455378184</v>
      </c>
      <c r="J3556" s="1">
        <v>2859342.2600571327</v>
      </c>
      <c r="K3556" s="1">
        <v>3278925.4989856947</v>
      </c>
      <c r="L3556" s="1">
        <v>3448144.6391264577</v>
      </c>
      <c r="M3556" s="1">
        <v>4272677.1570177246</v>
      </c>
      <c r="N3556" s="1">
        <v>4547548.0564128198</v>
      </c>
      <c r="O3556" s="1">
        <v>4398781.8415306313</v>
      </c>
      <c r="P3556" s="1">
        <v>4834708.3775064396</v>
      </c>
      <c r="Q3556" s="1">
        <v>5323511.9698060546</v>
      </c>
      <c r="R3556" s="1">
        <v>5474626.6172908647</v>
      </c>
      <c r="S3556" s="1">
        <v>44847144.86503128</v>
      </c>
    </row>
    <row r="3557" spans="1:19" x14ac:dyDescent="0.25">
      <c r="A3557" s="2" t="s">
        <v>29</v>
      </c>
      <c r="B3557" s="1" t="s">
        <v>9</v>
      </c>
      <c r="C3557" s="1" t="s">
        <v>15</v>
      </c>
      <c r="D3557" s="1" t="s">
        <v>113</v>
      </c>
      <c r="E3557" s="1" t="s">
        <v>145</v>
      </c>
      <c r="F3557" s="1" t="s">
        <v>38</v>
      </c>
      <c r="G3557" s="1">
        <v>-2322878.5348135056</v>
      </c>
      <c r="H3557" s="1">
        <v>-2800605.7845627996</v>
      </c>
      <c r="I3557" s="1">
        <v>-3124806.9244614211</v>
      </c>
      <c r="J3557" s="1">
        <v>-3612673.9194857166</v>
      </c>
      <c r="K3557" s="1">
        <v>-4076359.2213483807</v>
      </c>
      <c r="L3557" s="1">
        <v>-4361470.4941476854</v>
      </c>
      <c r="M3557" s="1">
        <v>-5316396.106469715</v>
      </c>
      <c r="N3557" s="1">
        <v>-5569066.5562161608</v>
      </c>
      <c r="O3557" s="1">
        <v>-5835889.1853898242</v>
      </c>
      <c r="P3557" s="1">
        <v>-6524212.4263667688</v>
      </c>
      <c r="Q3557" s="1">
        <v>-7298228.1046713358</v>
      </c>
      <c r="R3557" s="1">
        <v>-7393701.3537923954</v>
      </c>
      <c r="S3557" s="1">
        <v>-58236288.611725703</v>
      </c>
    </row>
    <row r="3558" spans="1:19" x14ac:dyDescent="0.25">
      <c r="A3558" s="2" t="s">
        <v>29</v>
      </c>
      <c r="B3558" s="1" t="s">
        <v>9</v>
      </c>
      <c r="C3558" s="1" t="s">
        <v>15</v>
      </c>
      <c r="D3558" s="1" t="s">
        <v>113</v>
      </c>
      <c r="E3558" s="1" t="s">
        <v>145</v>
      </c>
      <c r="F3558" s="1" t="s">
        <v>39</v>
      </c>
      <c r="G3558" s="1">
        <v>9205.626384726469</v>
      </c>
      <c r="H3558" s="1">
        <v>10590.560119050275</v>
      </c>
      <c r="I3558" s="1">
        <v>11608.088538262016</v>
      </c>
      <c r="J3558" s="1">
        <v>13542.912479364826</v>
      </c>
      <c r="K3558" s="1">
        <v>14600.455448062658</v>
      </c>
      <c r="L3558" s="1">
        <v>16893.794834620541</v>
      </c>
      <c r="M3558" s="1">
        <v>21925.46485920584</v>
      </c>
      <c r="N3558" s="1">
        <v>20440.699697218333</v>
      </c>
      <c r="O3558" s="1">
        <v>20146.183990614991</v>
      </c>
      <c r="P3558" s="1">
        <v>22256.577179946264</v>
      </c>
      <c r="Q3558" s="1">
        <v>26007.28007497096</v>
      </c>
      <c r="R3558" s="1">
        <v>24671.27057174085</v>
      </c>
      <c r="S3558" s="1">
        <v>211888.914177784</v>
      </c>
    </row>
    <row r="3559" spans="1:19" x14ac:dyDescent="0.25">
      <c r="A3559" s="2" t="s">
        <v>29</v>
      </c>
      <c r="B3559" s="1" t="s">
        <v>9</v>
      </c>
      <c r="C3559" s="1" t="s">
        <v>15</v>
      </c>
      <c r="D3559" s="1" t="s">
        <v>113</v>
      </c>
      <c r="E3559" s="1" t="s">
        <v>145</v>
      </c>
      <c r="F3559" s="1" t="s">
        <v>40</v>
      </c>
      <c r="G3559" s="1">
        <v>-486258.81247403729</v>
      </c>
      <c r="H3559" s="1">
        <v>-573934.61863884493</v>
      </c>
      <c r="I3559" s="1">
        <v>-747815.09038534202</v>
      </c>
      <c r="J3559" s="1">
        <v>-739788.74694921961</v>
      </c>
      <c r="K3559" s="1">
        <v>-782833.26691462356</v>
      </c>
      <c r="L3559" s="1">
        <v>-896432.060186608</v>
      </c>
      <c r="M3559" s="1">
        <v>-1021793.4845927841</v>
      </c>
      <c r="N3559" s="1">
        <v>-1001077.8001061243</v>
      </c>
      <c r="O3559" s="1">
        <v>-1416961.1598685782</v>
      </c>
      <c r="P3559" s="1">
        <v>-1667247.4716803837</v>
      </c>
      <c r="Q3559" s="1">
        <v>-1948708.8547903104</v>
      </c>
      <c r="R3559" s="1">
        <v>-1894403.465929789</v>
      </c>
      <c r="S3559" s="1">
        <v>-13177254.832516646</v>
      </c>
    </row>
    <row r="3560" spans="1:19" x14ac:dyDescent="0.25">
      <c r="A3560" s="2" t="s">
        <v>29</v>
      </c>
      <c r="B3560" s="1" t="s">
        <v>9</v>
      </c>
      <c r="C3560" s="1" t="s">
        <v>15</v>
      </c>
      <c r="D3560" s="1" t="s">
        <v>113</v>
      </c>
      <c r="E3560" s="1" t="s">
        <v>145</v>
      </c>
      <c r="F3560" s="1" t="s">
        <v>41</v>
      </c>
      <c r="G3560" s="1">
        <v>440850.77951820905</v>
      </c>
      <c r="H3560" s="1">
        <v>581848.3509283131</v>
      </c>
      <c r="I3560" s="1">
        <v>696627.10083320306</v>
      </c>
      <c r="J3560" s="1">
        <v>690289.14953333605</v>
      </c>
      <c r="K3560" s="1">
        <v>889480.00960280932</v>
      </c>
      <c r="L3560" s="1">
        <v>894706.98891102779</v>
      </c>
      <c r="M3560" s="1">
        <v>1094008.08987555</v>
      </c>
      <c r="N3560" s="1">
        <v>1132714.0964984992</v>
      </c>
      <c r="O3560" s="1">
        <v>1178590.2470787526</v>
      </c>
      <c r="P3560" s="1">
        <v>1347870.0863927505</v>
      </c>
      <c r="Q3560" s="1">
        <v>1462786.5661664356</v>
      </c>
      <c r="R3560" s="1">
        <v>1442319.2869681781</v>
      </c>
      <c r="S3560" s="1">
        <v>11852090.752307065</v>
      </c>
    </row>
    <row r="3561" spans="1:19" x14ac:dyDescent="0.25">
      <c r="A3561" s="2" t="s">
        <v>29</v>
      </c>
      <c r="B3561" s="1" t="s">
        <v>9</v>
      </c>
      <c r="C3561" s="1" t="s">
        <v>15</v>
      </c>
      <c r="D3561" s="1" t="s">
        <v>113</v>
      </c>
      <c r="E3561" s="1" t="s">
        <v>145</v>
      </c>
      <c r="F3561" s="1" t="s">
        <v>42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</row>
    <row r="3562" spans="1:19" x14ac:dyDescent="0.25">
      <c r="A3562" s="2" t="s">
        <v>29</v>
      </c>
      <c r="B3562" s="1" t="s">
        <v>9</v>
      </c>
      <c r="C3562" s="1" t="s">
        <v>15</v>
      </c>
      <c r="D3562" s="1" t="s">
        <v>113</v>
      </c>
      <c r="E3562" s="1" t="s">
        <v>145</v>
      </c>
      <c r="F3562" s="1" t="s">
        <v>43</v>
      </c>
      <c r="G3562" s="1">
        <v>-45408.032955828363</v>
      </c>
      <c r="H3562" s="1">
        <v>7913.732289468222</v>
      </c>
      <c r="I3562" s="1">
        <v>-51187.989552139137</v>
      </c>
      <c r="J3562" s="1">
        <v>-49499.597415883538</v>
      </c>
      <c r="K3562" s="1">
        <v>106646.74268818555</v>
      </c>
      <c r="L3562" s="1">
        <v>-1725.0712755803615</v>
      </c>
      <c r="M3562" s="1">
        <v>72214.605282765697</v>
      </c>
      <c r="N3562" s="1">
        <v>131636.29639237496</v>
      </c>
      <c r="O3562" s="1">
        <v>-238370.91278982541</v>
      </c>
      <c r="P3562" s="1">
        <v>-319377.38528763305</v>
      </c>
      <c r="Q3562" s="1">
        <v>-485922.28862387501</v>
      </c>
      <c r="R3562" s="1">
        <v>-452084.178961611</v>
      </c>
      <c r="S3562" s="1">
        <v>-1325164.0802095814</v>
      </c>
    </row>
    <row r="3563" spans="1:19" x14ac:dyDescent="0.25">
      <c r="A3563" s="2" t="s">
        <v>29</v>
      </c>
      <c r="B3563" s="1" t="s">
        <v>9</v>
      </c>
      <c r="C3563" s="1" t="s">
        <v>15</v>
      </c>
      <c r="D3563" s="1" t="s">
        <v>113</v>
      </c>
      <c r="E3563" s="1" t="s">
        <v>145</v>
      </c>
      <c r="F3563" s="1" t="s">
        <v>44</v>
      </c>
      <c r="G3563" s="1">
        <v>13622.409886748588</v>
      </c>
      <c r="H3563" s="1">
        <v>-2374.1196868401585</v>
      </c>
      <c r="I3563" s="1">
        <v>15356.396865642253</v>
      </c>
      <c r="J3563" s="1">
        <v>14849.879224765462</v>
      </c>
      <c r="K3563" s="1">
        <v>-31994.022806456051</v>
      </c>
      <c r="L3563" s="1">
        <v>517.52138267437476</v>
      </c>
      <c r="M3563" s="1">
        <v>-21664.381584829171</v>
      </c>
      <c r="N3563" s="1">
        <v>-39490.888917712487</v>
      </c>
      <c r="O3563" s="1">
        <v>71511.273836948414</v>
      </c>
      <c r="P3563" s="1">
        <v>95813.215586290447</v>
      </c>
      <c r="Q3563" s="1">
        <v>145776.68658716395</v>
      </c>
      <c r="R3563" s="1">
        <v>135625.25368848594</v>
      </c>
      <c r="S3563" s="1">
        <v>397549.22406288155</v>
      </c>
    </row>
    <row r="3564" spans="1:19" x14ac:dyDescent="0.25">
      <c r="A3564" s="2" t="s">
        <v>29</v>
      </c>
      <c r="B3564" s="1" t="s">
        <v>9</v>
      </c>
      <c r="C3564" s="1" t="s">
        <v>15</v>
      </c>
      <c r="D3564" s="1" t="s">
        <v>113</v>
      </c>
      <c r="E3564" s="1" t="s">
        <v>145</v>
      </c>
      <c r="F3564" s="1" t="s">
        <v>2</v>
      </c>
      <c r="G3564" s="1">
        <v>-31785.623069079993</v>
      </c>
      <c r="H3564" s="1">
        <v>5539.6126026285383</v>
      </c>
      <c r="I3564" s="1">
        <v>-35831.592686497519</v>
      </c>
      <c r="J3564" s="1">
        <v>-34649.71819111838</v>
      </c>
      <c r="K3564" s="1">
        <v>74652.719881729339</v>
      </c>
      <c r="L3564" s="1">
        <v>-1207.5498929061214</v>
      </c>
      <c r="M3564" s="1">
        <v>50550.223697937021</v>
      </c>
      <c r="N3564" s="1">
        <v>92145.407474663327</v>
      </c>
      <c r="O3564" s="1">
        <v>-166859.63895287691</v>
      </c>
      <c r="P3564" s="1">
        <v>-223564.16970134171</v>
      </c>
      <c r="Q3564" s="1">
        <v>-340145.6020367106</v>
      </c>
      <c r="R3564" s="1">
        <v>-316458.92527312384</v>
      </c>
      <c r="S3564" s="1">
        <v>-927614.85614669695</v>
      </c>
    </row>
    <row r="3565" spans="1:19" x14ac:dyDescent="0.25">
      <c r="A3565" s="2" t="s">
        <v>29</v>
      </c>
      <c r="B3565" s="1" t="s">
        <v>10</v>
      </c>
      <c r="C3565" s="1" t="s">
        <v>15</v>
      </c>
      <c r="D3565" s="2" t="s">
        <v>114</v>
      </c>
      <c r="E3565" s="1" t="s">
        <v>145</v>
      </c>
      <c r="F3565" s="1" t="s">
        <v>6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</row>
    <row r="3566" spans="1:19" x14ac:dyDescent="0.25">
      <c r="A3566" s="2" t="s">
        <v>29</v>
      </c>
      <c r="B3566" s="1" t="s">
        <v>10</v>
      </c>
      <c r="C3566" s="1" t="s">
        <v>15</v>
      </c>
      <c r="D3566" s="2" t="s">
        <v>114</v>
      </c>
      <c r="E3566" s="1" t="s">
        <v>145</v>
      </c>
      <c r="F3566" s="1" t="s">
        <v>32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</row>
    <row r="3567" spans="1:19" x14ac:dyDescent="0.25">
      <c r="A3567" s="2" t="s">
        <v>29</v>
      </c>
      <c r="B3567" s="1" t="s">
        <v>10</v>
      </c>
      <c r="C3567" s="1" t="s">
        <v>15</v>
      </c>
      <c r="D3567" s="2" t="s">
        <v>114</v>
      </c>
      <c r="E3567" s="1" t="s">
        <v>145</v>
      </c>
      <c r="F3567" s="1" t="s">
        <v>35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</row>
    <row r="3568" spans="1:19" x14ac:dyDescent="0.25">
      <c r="A3568" s="2" t="s">
        <v>29</v>
      </c>
      <c r="B3568" s="1" t="s">
        <v>10</v>
      </c>
      <c r="C3568" s="1" t="s">
        <v>15</v>
      </c>
      <c r="D3568" s="2" t="s">
        <v>114</v>
      </c>
      <c r="E3568" s="1" t="s">
        <v>145</v>
      </c>
      <c r="F3568" s="1" t="s">
        <v>36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</row>
    <row r="3569" spans="1:19" x14ac:dyDescent="0.25">
      <c r="A3569" s="2" t="s">
        <v>29</v>
      </c>
      <c r="B3569" s="1" t="s">
        <v>10</v>
      </c>
      <c r="C3569" s="1" t="s">
        <v>15</v>
      </c>
      <c r="D3569" s="2" t="s">
        <v>114</v>
      </c>
      <c r="E3569" s="1" t="s">
        <v>145</v>
      </c>
      <c r="F3569" s="1" t="s">
        <v>37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</row>
    <row r="3570" spans="1:19" x14ac:dyDescent="0.25">
      <c r="A3570" s="2" t="s">
        <v>29</v>
      </c>
      <c r="B3570" s="1" t="s">
        <v>10</v>
      </c>
      <c r="C3570" s="1" t="s">
        <v>15</v>
      </c>
      <c r="D3570" s="2" t="s">
        <v>114</v>
      </c>
      <c r="E3570" s="1" t="s">
        <v>145</v>
      </c>
      <c r="F3570" s="1" t="s">
        <v>38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</row>
    <row r="3571" spans="1:19" x14ac:dyDescent="0.25">
      <c r="A3571" s="2" t="s">
        <v>29</v>
      </c>
      <c r="B3571" s="1" t="s">
        <v>10</v>
      </c>
      <c r="C3571" s="1" t="s">
        <v>15</v>
      </c>
      <c r="D3571" s="2" t="s">
        <v>114</v>
      </c>
      <c r="E3571" s="1" t="s">
        <v>145</v>
      </c>
      <c r="F3571" s="1" t="s">
        <v>39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</row>
    <row r="3572" spans="1:19" x14ac:dyDescent="0.25">
      <c r="A3572" s="2" t="s">
        <v>29</v>
      </c>
      <c r="B3572" s="1" t="s">
        <v>10</v>
      </c>
      <c r="C3572" s="1" t="s">
        <v>15</v>
      </c>
      <c r="D3572" s="2" t="s">
        <v>114</v>
      </c>
      <c r="E3572" s="1" t="s">
        <v>145</v>
      </c>
      <c r="F3572" s="1" t="s">
        <v>40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</row>
    <row r="3573" spans="1:19" x14ac:dyDescent="0.25">
      <c r="A3573" s="2" t="s">
        <v>29</v>
      </c>
      <c r="B3573" s="1" t="s">
        <v>10</v>
      </c>
      <c r="C3573" s="1" t="s">
        <v>15</v>
      </c>
      <c r="D3573" s="2" t="s">
        <v>114</v>
      </c>
      <c r="E3573" s="1" t="s">
        <v>145</v>
      </c>
      <c r="F3573" s="1" t="s">
        <v>41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</row>
    <row r="3574" spans="1:19" x14ac:dyDescent="0.25">
      <c r="A3574" s="2" t="s">
        <v>29</v>
      </c>
      <c r="B3574" s="1" t="s">
        <v>10</v>
      </c>
      <c r="C3574" s="1" t="s">
        <v>15</v>
      </c>
      <c r="D3574" s="2" t="s">
        <v>114</v>
      </c>
      <c r="E3574" s="1" t="s">
        <v>145</v>
      </c>
      <c r="F3574" s="1" t="s">
        <v>42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</row>
    <row r="3575" spans="1:19" x14ac:dyDescent="0.25">
      <c r="A3575" s="2" t="s">
        <v>29</v>
      </c>
      <c r="B3575" s="1" t="s">
        <v>10</v>
      </c>
      <c r="C3575" s="1" t="s">
        <v>15</v>
      </c>
      <c r="D3575" s="2" t="s">
        <v>114</v>
      </c>
      <c r="E3575" s="1" t="s">
        <v>145</v>
      </c>
      <c r="F3575" s="1" t="s">
        <v>43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</row>
    <row r="3576" spans="1:19" x14ac:dyDescent="0.25">
      <c r="A3576" s="2" t="s">
        <v>29</v>
      </c>
      <c r="B3576" s="1" t="s">
        <v>10</v>
      </c>
      <c r="C3576" s="1" t="s">
        <v>15</v>
      </c>
      <c r="D3576" s="2" t="s">
        <v>114</v>
      </c>
      <c r="E3576" s="1" t="s">
        <v>145</v>
      </c>
      <c r="F3576" s="1" t="s">
        <v>44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</row>
    <row r="3577" spans="1:19" x14ac:dyDescent="0.25">
      <c r="A3577" s="2" t="s">
        <v>29</v>
      </c>
      <c r="B3577" s="1" t="s">
        <v>10</v>
      </c>
      <c r="C3577" s="1" t="s">
        <v>15</v>
      </c>
      <c r="D3577" s="2" t="s">
        <v>114</v>
      </c>
      <c r="E3577" s="1" t="s">
        <v>145</v>
      </c>
      <c r="F3577" s="1" t="s">
        <v>2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</row>
    <row r="3578" spans="1:19" x14ac:dyDescent="0.25">
      <c r="A3578" s="2" t="s">
        <v>29</v>
      </c>
      <c r="B3578" s="1" t="s">
        <v>10</v>
      </c>
      <c r="C3578" s="1" t="s">
        <v>15</v>
      </c>
      <c r="D3578" s="1" t="s">
        <v>115</v>
      </c>
      <c r="E3578" s="1" t="s">
        <v>145</v>
      </c>
      <c r="F3578" s="1" t="s">
        <v>6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</row>
    <row r="3579" spans="1:19" x14ac:dyDescent="0.25">
      <c r="A3579" s="2" t="s">
        <v>29</v>
      </c>
      <c r="B3579" s="1" t="s">
        <v>10</v>
      </c>
      <c r="C3579" s="1" t="s">
        <v>15</v>
      </c>
      <c r="D3579" s="1" t="s">
        <v>115</v>
      </c>
      <c r="E3579" s="1" t="s">
        <v>145</v>
      </c>
      <c r="F3579" s="1" t="s">
        <v>32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</row>
    <row r="3580" spans="1:19" x14ac:dyDescent="0.25">
      <c r="A3580" s="2" t="s">
        <v>29</v>
      </c>
      <c r="B3580" s="1" t="s">
        <v>10</v>
      </c>
      <c r="C3580" s="1" t="s">
        <v>15</v>
      </c>
      <c r="D3580" s="1" t="s">
        <v>115</v>
      </c>
      <c r="E3580" s="1" t="s">
        <v>145</v>
      </c>
      <c r="F3580" s="1" t="s">
        <v>35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</row>
    <row r="3581" spans="1:19" x14ac:dyDescent="0.25">
      <c r="A3581" s="2" t="s">
        <v>29</v>
      </c>
      <c r="B3581" s="1" t="s">
        <v>10</v>
      </c>
      <c r="C3581" s="1" t="s">
        <v>15</v>
      </c>
      <c r="D3581" s="1" t="s">
        <v>115</v>
      </c>
      <c r="E3581" s="1" t="s">
        <v>145</v>
      </c>
      <c r="F3581" s="1" t="s">
        <v>36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</row>
    <row r="3582" spans="1:19" x14ac:dyDescent="0.25">
      <c r="A3582" s="2" t="s">
        <v>29</v>
      </c>
      <c r="B3582" s="1" t="s">
        <v>10</v>
      </c>
      <c r="C3582" s="1" t="s">
        <v>15</v>
      </c>
      <c r="D3582" s="1" t="s">
        <v>115</v>
      </c>
      <c r="E3582" s="1" t="s">
        <v>145</v>
      </c>
      <c r="F3582" s="1" t="s">
        <v>37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</row>
    <row r="3583" spans="1:19" x14ac:dyDescent="0.25">
      <c r="A3583" s="2" t="s">
        <v>29</v>
      </c>
      <c r="B3583" s="1" t="s">
        <v>10</v>
      </c>
      <c r="C3583" s="1" t="s">
        <v>15</v>
      </c>
      <c r="D3583" s="1" t="s">
        <v>115</v>
      </c>
      <c r="E3583" s="1" t="s">
        <v>145</v>
      </c>
      <c r="F3583" s="1" t="s">
        <v>38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</row>
    <row r="3584" spans="1:19" x14ac:dyDescent="0.25">
      <c r="A3584" s="2" t="s">
        <v>29</v>
      </c>
      <c r="B3584" s="1" t="s">
        <v>10</v>
      </c>
      <c r="C3584" s="1" t="s">
        <v>15</v>
      </c>
      <c r="D3584" s="1" t="s">
        <v>115</v>
      </c>
      <c r="E3584" s="1" t="s">
        <v>145</v>
      </c>
      <c r="F3584" s="1" t="s">
        <v>39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</row>
    <row r="3585" spans="1:19" x14ac:dyDescent="0.25">
      <c r="A3585" s="2" t="s">
        <v>29</v>
      </c>
      <c r="B3585" s="1" t="s">
        <v>10</v>
      </c>
      <c r="C3585" s="1" t="s">
        <v>15</v>
      </c>
      <c r="D3585" s="1" t="s">
        <v>115</v>
      </c>
      <c r="E3585" s="1" t="s">
        <v>145</v>
      </c>
      <c r="F3585" s="1" t="s">
        <v>40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</row>
    <row r="3586" spans="1:19" x14ac:dyDescent="0.25">
      <c r="A3586" s="2" t="s">
        <v>29</v>
      </c>
      <c r="B3586" s="1" t="s">
        <v>10</v>
      </c>
      <c r="C3586" s="1" t="s">
        <v>15</v>
      </c>
      <c r="D3586" s="1" t="s">
        <v>115</v>
      </c>
      <c r="E3586" s="1" t="s">
        <v>145</v>
      </c>
      <c r="F3586" s="1" t="s">
        <v>41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</row>
    <row r="3587" spans="1:19" x14ac:dyDescent="0.25">
      <c r="A3587" s="2" t="s">
        <v>29</v>
      </c>
      <c r="B3587" s="1" t="s">
        <v>10</v>
      </c>
      <c r="C3587" s="1" t="s">
        <v>15</v>
      </c>
      <c r="D3587" s="1" t="s">
        <v>115</v>
      </c>
      <c r="E3587" s="1" t="s">
        <v>145</v>
      </c>
      <c r="F3587" s="1" t="s">
        <v>42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</row>
    <row r="3588" spans="1:19" x14ac:dyDescent="0.25">
      <c r="A3588" s="2" t="s">
        <v>29</v>
      </c>
      <c r="B3588" s="1" t="s">
        <v>10</v>
      </c>
      <c r="C3588" s="1" t="s">
        <v>15</v>
      </c>
      <c r="D3588" s="1" t="s">
        <v>115</v>
      </c>
      <c r="E3588" s="1" t="s">
        <v>145</v>
      </c>
      <c r="F3588" s="1" t="s">
        <v>43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</row>
    <row r="3589" spans="1:19" x14ac:dyDescent="0.25">
      <c r="A3589" s="2" t="s">
        <v>29</v>
      </c>
      <c r="B3589" s="1" t="s">
        <v>10</v>
      </c>
      <c r="C3589" s="1" t="s">
        <v>15</v>
      </c>
      <c r="D3589" s="1" t="s">
        <v>115</v>
      </c>
      <c r="E3589" s="1" t="s">
        <v>145</v>
      </c>
      <c r="F3589" s="1" t="s">
        <v>44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</row>
    <row r="3590" spans="1:19" x14ac:dyDescent="0.25">
      <c r="A3590" s="2" t="s">
        <v>29</v>
      </c>
      <c r="B3590" s="1" t="s">
        <v>10</v>
      </c>
      <c r="C3590" s="1" t="s">
        <v>15</v>
      </c>
      <c r="D3590" s="1" t="s">
        <v>115</v>
      </c>
      <c r="E3590" s="1" t="s">
        <v>145</v>
      </c>
      <c r="F3590" s="1" t="s">
        <v>2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</row>
    <row r="3591" spans="1:19" x14ac:dyDescent="0.25">
      <c r="A3591" s="2" t="s">
        <v>29</v>
      </c>
      <c r="B3591" s="1" t="s">
        <v>10</v>
      </c>
      <c r="C3591" s="1" t="s">
        <v>15</v>
      </c>
      <c r="D3591" s="1" t="s">
        <v>116</v>
      </c>
      <c r="E3591" s="1" t="s">
        <v>145</v>
      </c>
      <c r="F3591" s="1" t="s">
        <v>6</v>
      </c>
      <c r="G3591" s="1">
        <v>46654114.275819458</v>
      </c>
      <c r="H3591" s="1">
        <v>38624691.655862242</v>
      </c>
      <c r="I3591" s="1">
        <v>46427892.18132624</v>
      </c>
      <c r="J3591" s="1">
        <v>41413020.591680594</v>
      </c>
      <c r="K3591" s="1">
        <v>46501926.418978848</v>
      </c>
      <c r="L3591" s="1">
        <v>48432888.92431701</v>
      </c>
      <c r="M3591" s="1">
        <v>47984487.820438415</v>
      </c>
      <c r="N3591" s="1">
        <v>41982070.446079299</v>
      </c>
      <c r="O3591" s="1">
        <v>43790048.116372272</v>
      </c>
      <c r="P3591" s="1">
        <v>48191009.313532218</v>
      </c>
      <c r="Q3591" s="1">
        <v>73382372.963760599</v>
      </c>
      <c r="R3591" s="1">
        <v>108423684.3021411</v>
      </c>
      <c r="S3591" s="1">
        <v>631808207.01030827</v>
      </c>
    </row>
    <row r="3592" spans="1:19" x14ac:dyDescent="0.25">
      <c r="A3592" s="2" t="s">
        <v>29</v>
      </c>
      <c r="B3592" s="1" t="s">
        <v>10</v>
      </c>
      <c r="C3592" s="1" t="s">
        <v>15</v>
      </c>
      <c r="D3592" s="1" t="s">
        <v>116</v>
      </c>
      <c r="E3592" s="1" t="s">
        <v>145</v>
      </c>
      <c r="F3592" s="1" t="s">
        <v>32</v>
      </c>
      <c r="G3592" s="1">
        <v>-35391234.392719619</v>
      </c>
      <c r="H3592" s="1">
        <v>-29743733.185972698</v>
      </c>
      <c r="I3592" s="1">
        <v>-35329374.162615933</v>
      </c>
      <c r="J3592" s="1">
        <v>-30440973.890312035</v>
      </c>
      <c r="K3592" s="1">
        <v>-33786217.268159144</v>
      </c>
      <c r="L3592" s="1">
        <v>-35225605.010283306</v>
      </c>
      <c r="M3592" s="1">
        <v>-36897621.508169748</v>
      </c>
      <c r="N3592" s="1">
        <v>-31824329.626809284</v>
      </c>
      <c r="O3592" s="1">
        <v>-32753046.105364092</v>
      </c>
      <c r="P3592" s="1">
        <v>-36257644.362380311</v>
      </c>
      <c r="Q3592" s="1">
        <v>-54487922.704768993</v>
      </c>
      <c r="R3592" s="1">
        <v>-70339073.771797925</v>
      </c>
      <c r="S3592" s="1">
        <v>-462476775.98935306</v>
      </c>
    </row>
    <row r="3593" spans="1:19" x14ac:dyDescent="0.25">
      <c r="A3593" s="2" t="s">
        <v>29</v>
      </c>
      <c r="B3593" s="1" t="s">
        <v>10</v>
      </c>
      <c r="C3593" s="1" t="s">
        <v>15</v>
      </c>
      <c r="D3593" s="1" t="s">
        <v>116</v>
      </c>
      <c r="E3593" s="1" t="s">
        <v>145</v>
      </c>
      <c r="F3593" s="1" t="s">
        <v>35</v>
      </c>
      <c r="G3593" s="1">
        <v>11262879.883099839</v>
      </c>
      <c r="H3593" s="1">
        <v>8880958.4698895477</v>
      </c>
      <c r="I3593" s="1">
        <v>11098518.018710308</v>
      </c>
      <c r="J3593" s="1">
        <v>10972046.701368555</v>
      </c>
      <c r="K3593" s="1">
        <v>12715709.150819708</v>
      </c>
      <c r="L3593" s="1">
        <v>13207283.914033704</v>
      </c>
      <c r="M3593" s="1">
        <v>11086866.312268667</v>
      </c>
      <c r="N3593" s="1">
        <v>10157740.819270015</v>
      </c>
      <c r="O3593" s="1">
        <v>11037002.011008184</v>
      </c>
      <c r="P3593" s="1">
        <v>11933364.951151907</v>
      </c>
      <c r="Q3593" s="1">
        <v>18894450.258991607</v>
      </c>
      <c r="R3593" s="1">
        <v>38084610.530343175</v>
      </c>
      <c r="S3593" s="1">
        <v>169331431.02095523</v>
      </c>
    </row>
    <row r="3594" spans="1:19" x14ac:dyDescent="0.25">
      <c r="A3594" s="2" t="s">
        <v>29</v>
      </c>
      <c r="B3594" s="1" t="s">
        <v>10</v>
      </c>
      <c r="C3594" s="1" t="s">
        <v>15</v>
      </c>
      <c r="D3594" s="1" t="s">
        <v>116</v>
      </c>
      <c r="E3594" s="1" t="s">
        <v>145</v>
      </c>
      <c r="F3594" s="1" t="s">
        <v>36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</row>
    <row r="3595" spans="1:19" x14ac:dyDescent="0.25">
      <c r="A3595" s="2" t="s">
        <v>29</v>
      </c>
      <c r="B3595" s="1" t="s">
        <v>10</v>
      </c>
      <c r="C3595" s="1" t="s">
        <v>15</v>
      </c>
      <c r="D3595" s="1" t="s">
        <v>116</v>
      </c>
      <c r="E3595" s="1" t="s">
        <v>145</v>
      </c>
      <c r="F3595" s="1" t="s">
        <v>37</v>
      </c>
      <c r="G3595" s="1">
        <v>11262879.883099839</v>
      </c>
      <c r="H3595" s="1">
        <v>8880958.4698895477</v>
      </c>
      <c r="I3595" s="1">
        <v>11098518.018710308</v>
      </c>
      <c r="J3595" s="1">
        <v>10972046.701368555</v>
      </c>
      <c r="K3595" s="1">
        <v>12715709.150819708</v>
      </c>
      <c r="L3595" s="1">
        <v>13207283.914033704</v>
      </c>
      <c r="M3595" s="1">
        <v>11086866.312268667</v>
      </c>
      <c r="N3595" s="1">
        <v>10157740.819270015</v>
      </c>
      <c r="O3595" s="1">
        <v>11037002.011008184</v>
      </c>
      <c r="P3595" s="1">
        <v>11933364.951151907</v>
      </c>
      <c r="Q3595" s="1">
        <v>18894450.258991607</v>
      </c>
      <c r="R3595" s="1">
        <v>38084610.530343175</v>
      </c>
      <c r="S3595" s="1">
        <v>169331431.02095523</v>
      </c>
    </row>
    <row r="3596" spans="1:19" x14ac:dyDescent="0.25">
      <c r="A3596" s="2" t="s">
        <v>29</v>
      </c>
      <c r="B3596" s="1" t="s">
        <v>10</v>
      </c>
      <c r="C3596" s="1" t="s">
        <v>15</v>
      </c>
      <c r="D3596" s="1" t="s">
        <v>116</v>
      </c>
      <c r="E3596" s="1" t="s">
        <v>145</v>
      </c>
      <c r="F3596" s="1" t="s">
        <v>38</v>
      </c>
      <c r="G3596" s="1">
        <v>-12580873.780454814</v>
      </c>
      <c r="H3596" s="1">
        <v>-11244089.555302061</v>
      </c>
      <c r="I3596" s="1">
        <v>-12884515.307233816</v>
      </c>
      <c r="J3596" s="1">
        <v>-12700723.268385576</v>
      </c>
      <c r="K3596" s="1">
        <v>-12900951.421947578</v>
      </c>
      <c r="L3596" s="1">
        <v>-12771779.610879956</v>
      </c>
      <c r="M3596" s="1">
        <v>-12406767.46942715</v>
      </c>
      <c r="N3596" s="1">
        <v>-12832572.81335827</v>
      </c>
      <c r="O3596" s="1">
        <v>-12374557.533310175</v>
      </c>
      <c r="P3596" s="1">
        <v>-12169058.254191721</v>
      </c>
      <c r="Q3596" s="1">
        <v>-13524089.750959946</v>
      </c>
      <c r="R3596" s="1">
        <v>-15257736.470082516</v>
      </c>
      <c r="S3596" s="1">
        <v>-153647715.23553357</v>
      </c>
    </row>
    <row r="3597" spans="1:19" x14ac:dyDescent="0.25">
      <c r="A3597" s="2" t="s">
        <v>29</v>
      </c>
      <c r="B3597" s="1" t="s">
        <v>10</v>
      </c>
      <c r="C3597" s="1" t="s">
        <v>15</v>
      </c>
      <c r="D3597" s="1" t="s">
        <v>116</v>
      </c>
      <c r="E3597" s="1" t="s">
        <v>145</v>
      </c>
      <c r="F3597" s="1" t="s">
        <v>39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</row>
    <row r="3598" spans="1:19" x14ac:dyDescent="0.25">
      <c r="A3598" s="2" t="s">
        <v>29</v>
      </c>
      <c r="B3598" s="1" t="s">
        <v>10</v>
      </c>
      <c r="C3598" s="1" t="s">
        <v>15</v>
      </c>
      <c r="D3598" s="1" t="s">
        <v>116</v>
      </c>
      <c r="E3598" s="1" t="s">
        <v>145</v>
      </c>
      <c r="F3598" s="1" t="s">
        <v>40</v>
      </c>
      <c r="G3598" s="1">
        <v>-1317993.8973549567</v>
      </c>
      <c r="H3598" s="1">
        <v>-2363131.0854125172</v>
      </c>
      <c r="I3598" s="1">
        <v>-1785997.2885234952</v>
      </c>
      <c r="J3598" s="1">
        <v>-1728676.5670170225</v>
      </c>
      <c r="K3598" s="1">
        <v>-185242.27112787589</v>
      </c>
      <c r="L3598" s="1">
        <v>435504.30315374583</v>
      </c>
      <c r="M3598" s="1">
        <v>-1319901.1571584791</v>
      </c>
      <c r="N3598" s="1">
        <v>-2674831.9940882549</v>
      </c>
      <c r="O3598" s="1">
        <v>-1337555.5223019943</v>
      </c>
      <c r="P3598" s="1">
        <v>-235693.303039819</v>
      </c>
      <c r="Q3598" s="1">
        <v>5370360.5080316812</v>
      </c>
      <c r="R3598" s="1">
        <v>22826874.060260653</v>
      </c>
      <c r="S3598" s="1">
        <v>15683715.785421666</v>
      </c>
    </row>
    <row r="3599" spans="1:19" x14ac:dyDescent="0.25">
      <c r="A3599" s="2" t="s">
        <v>29</v>
      </c>
      <c r="B3599" s="1" t="s">
        <v>10</v>
      </c>
      <c r="C3599" s="1" t="s">
        <v>15</v>
      </c>
      <c r="D3599" s="1" t="s">
        <v>116</v>
      </c>
      <c r="E3599" s="1" t="s">
        <v>145</v>
      </c>
      <c r="F3599" s="1" t="s">
        <v>41</v>
      </c>
      <c r="G3599" s="1">
        <v>-389356.62665534159</v>
      </c>
      <c r="H3599" s="1">
        <v>-757967.15495134948</v>
      </c>
      <c r="I3599" s="1">
        <v>-883903.26851862005</v>
      </c>
      <c r="J3599" s="1">
        <v>-1097466.8008621032</v>
      </c>
      <c r="K3599" s="1">
        <v>-1147599.1593841631</v>
      </c>
      <c r="L3599" s="1">
        <v>-1142127.8060281035</v>
      </c>
      <c r="M3599" s="1">
        <v>-1058328.4946164831</v>
      </c>
      <c r="N3599" s="1">
        <v>-966497.60189758614</v>
      </c>
      <c r="O3599" s="1">
        <v>-808705.5884997641</v>
      </c>
      <c r="P3599" s="1">
        <v>-1041757.8824738583</v>
      </c>
      <c r="Q3599" s="1">
        <v>-816723.16619234986</v>
      </c>
      <c r="R3599" s="1">
        <v>20704.127093379087</v>
      </c>
      <c r="S3599" s="1">
        <v>-10089729.422986344</v>
      </c>
    </row>
    <row r="3600" spans="1:19" x14ac:dyDescent="0.25">
      <c r="A3600" s="2" t="s">
        <v>29</v>
      </c>
      <c r="B3600" s="1" t="s">
        <v>10</v>
      </c>
      <c r="C3600" s="1" t="s">
        <v>15</v>
      </c>
      <c r="D3600" s="1" t="s">
        <v>116</v>
      </c>
      <c r="E3600" s="1" t="s">
        <v>145</v>
      </c>
      <c r="F3600" s="1" t="s">
        <v>42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</row>
    <row r="3601" spans="1:19" x14ac:dyDescent="0.25">
      <c r="A3601" s="2" t="s">
        <v>29</v>
      </c>
      <c r="B3601" s="1" t="s">
        <v>10</v>
      </c>
      <c r="C3601" s="1" t="s">
        <v>15</v>
      </c>
      <c r="D3601" s="1" t="s">
        <v>116</v>
      </c>
      <c r="E3601" s="1" t="s">
        <v>145</v>
      </c>
      <c r="F3601" s="1" t="s">
        <v>43</v>
      </c>
      <c r="G3601" s="1">
        <v>-1707350.5240102969</v>
      </c>
      <c r="H3601" s="1">
        <v>-3121098.2403638661</v>
      </c>
      <c r="I3601" s="1">
        <v>-2669900.5570421144</v>
      </c>
      <c r="J3601" s="1">
        <v>-2826143.3678791262</v>
      </c>
      <c r="K3601" s="1">
        <v>-1332841.4305120409</v>
      </c>
      <c r="L3601" s="1">
        <v>-706623.50287435949</v>
      </c>
      <c r="M3601" s="1">
        <v>-2378229.6517749652</v>
      </c>
      <c r="N3601" s="1">
        <v>-3641329.595985841</v>
      </c>
      <c r="O3601" s="1">
        <v>-2146261.1108017601</v>
      </c>
      <c r="P3601" s="1">
        <v>-1277451.1855136752</v>
      </c>
      <c r="Q3601" s="1">
        <v>4553637.3418393284</v>
      </c>
      <c r="R3601" s="1">
        <v>22847578.187354028</v>
      </c>
      <c r="S3601" s="1">
        <v>5593986.3624353111</v>
      </c>
    </row>
    <row r="3602" spans="1:19" x14ac:dyDescent="0.25">
      <c r="A3602" s="2" t="s">
        <v>29</v>
      </c>
      <c r="B3602" s="1" t="s">
        <v>10</v>
      </c>
      <c r="C3602" s="1" t="s">
        <v>15</v>
      </c>
      <c r="D3602" s="1" t="s">
        <v>116</v>
      </c>
      <c r="E3602" s="1" t="s">
        <v>145</v>
      </c>
      <c r="F3602" s="1" t="s">
        <v>44</v>
      </c>
      <c r="G3602" s="1">
        <v>597572.68451738579</v>
      </c>
      <c r="H3602" s="1">
        <v>1092384.3841273594</v>
      </c>
      <c r="I3602" s="1">
        <v>934465.19496474625</v>
      </c>
      <c r="J3602" s="1">
        <v>989150.17875769688</v>
      </c>
      <c r="K3602" s="1">
        <v>466494.50067919987</v>
      </c>
      <c r="L3602" s="1">
        <v>247318.22600602257</v>
      </c>
      <c r="M3602" s="1">
        <v>832380.37812123867</v>
      </c>
      <c r="N3602" s="1">
        <v>1274465.358595043</v>
      </c>
      <c r="O3602" s="1">
        <v>751191.38878061867</v>
      </c>
      <c r="P3602" s="1">
        <v>447107.91492979042</v>
      </c>
      <c r="Q3602" s="1">
        <v>-1593773.0696437643</v>
      </c>
      <c r="R3602" s="1">
        <v>-8482606.1952171884</v>
      </c>
      <c r="S3602" s="1">
        <v>-2443849.0553818513</v>
      </c>
    </row>
    <row r="3603" spans="1:19" x14ac:dyDescent="0.25">
      <c r="A3603" s="2" t="s">
        <v>29</v>
      </c>
      <c r="B3603" s="1" t="s">
        <v>10</v>
      </c>
      <c r="C3603" s="1" t="s">
        <v>15</v>
      </c>
      <c r="D3603" s="1" t="s">
        <v>116</v>
      </c>
      <c r="E3603" s="1" t="s">
        <v>145</v>
      </c>
      <c r="F3603" s="1" t="s">
        <v>2</v>
      </c>
      <c r="G3603" s="1">
        <v>-1109777.8394929096</v>
      </c>
      <c r="H3603" s="1">
        <v>-2028713.8562365063</v>
      </c>
      <c r="I3603" s="1">
        <v>-1735435.3620773703</v>
      </c>
      <c r="J3603" s="1">
        <v>-1836993.1891214289</v>
      </c>
      <c r="K3603" s="1">
        <v>-866346.92983283848</v>
      </c>
      <c r="L3603" s="1">
        <v>-459305.2768683359</v>
      </c>
      <c r="M3603" s="1">
        <v>-1545849.2736537233</v>
      </c>
      <c r="N3603" s="1">
        <v>-2366864.2373907976</v>
      </c>
      <c r="O3603" s="1">
        <v>-1395069.7220211402</v>
      </c>
      <c r="P3603" s="1">
        <v>-830343.27058388293</v>
      </c>
      <c r="Q3603" s="1">
        <v>2959864.2721955627</v>
      </c>
      <c r="R3603" s="1">
        <v>14364971.992136836</v>
      </c>
      <c r="S3603" s="1">
        <v>3150137.3070534654</v>
      </c>
    </row>
    <row r="3604" spans="1:19" x14ac:dyDescent="0.25">
      <c r="A3604" s="2" t="s">
        <v>29</v>
      </c>
      <c r="B3604" s="1" t="s">
        <v>10</v>
      </c>
      <c r="C3604" s="1" t="s">
        <v>15</v>
      </c>
      <c r="D3604" s="1" t="s">
        <v>117</v>
      </c>
      <c r="E3604" s="1" t="s">
        <v>145</v>
      </c>
      <c r="F3604" s="1" t="s">
        <v>6</v>
      </c>
      <c r="G3604" s="1">
        <v>126000618.68600108</v>
      </c>
      <c r="H3604" s="1">
        <v>118327563.7813524</v>
      </c>
      <c r="I3604" s="1">
        <v>130322771.77263449</v>
      </c>
      <c r="J3604" s="1">
        <v>124122695.60864405</v>
      </c>
      <c r="K3604" s="1">
        <v>121635711.32163627</v>
      </c>
      <c r="L3604" s="1">
        <v>123311361.43965594</v>
      </c>
      <c r="M3604" s="1">
        <v>128330480.09575477</v>
      </c>
      <c r="N3604" s="1">
        <v>133839723.42615259</v>
      </c>
      <c r="O3604" s="1">
        <v>121229219.95478858</v>
      </c>
      <c r="P3604" s="1">
        <v>128012890.39061548</v>
      </c>
      <c r="Q3604" s="1">
        <v>143662641.908573</v>
      </c>
      <c r="R3604" s="1">
        <v>132533288.00756866</v>
      </c>
      <c r="S3604" s="1">
        <v>1531328966.3933771</v>
      </c>
    </row>
    <row r="3605" spans="1:19" x14ac:dyDescent="0.25">
      <c r="A3605" s="2" t="s">
        <v>29</v>
      </c>
      <c r="B3605" s="1" t="s">
        <v>10</v>
      </c>
      <c r="C3605" s="1" t="s">
        <v>15</v>
      </c>
      <c r="D3605" s="1" t="s">
        <v>117</v>
      </c>
      <c r="E3605" s="1" t="s">
        <v>145</v>
      </c>
      <c r="F3605" s="1" t="s">
        <v>32</v>
      </c>
      <c r="G3605" s="1">
        <v>-88221306.590097681</v>
      </c>
      <c r="H3605" s="1">
        <v>-82605636.899556816</v>
      </c>
      <c r="I3605" s="1">
        <v>-92554143.713288859</v>
      </c>
      <c r="J3605" s="1">
        <v>-86884070.95878911</v>
      </c>
      <c r="K3605" s="1">
        <v>-85840204.892101616</v>
      </c>
      <c r="L3605" s="1">
        <v>-86272438.080313981</v>
      </c>
      <c r="M3605" s="1">
        <v>-90318546.037151501</v>
      </c>
      <c r="N3605" s="1">
        <v>-95133327.100753382</v>
      </c>
      <c r="O3605" s="1">
        <v>-85289967.458609596</v>
      </c>
      <c r="P3605" s="1">
        <v>-90567379.365996897</v>
      </c>
      <c r="Q3605" s="1">
        <v>-103364826.71856421</v>
      </c>
      <c r="R3605" s="1">
        <v>-92768229.180955797</v>
      </c>
      <c r="S3605" s="1">
        <v>-1079820076.9961796</v>
      </c>
    </row>
    <row r="3606" spans="1:19" x14ac:dyDescent="0.25">
      <c r="A3606" s="2" t="s">
        <v>29</v>
      </c>
      <c r="B3606" s="1" t="s">
        <v>10</v>
      </c>
      <c r="C3606" s="1" t="s">
        <v>15</v>
      </c>
      <c r="D3606" s="1" t="s">
        <v>117</v>
      </c>
      <c r="E3606" s="1" t="s">
        <v>145</v>
      </c>
      <c r="F3606" s="1" t="s">
        <v>35</v>
      </c>
      <c r="G3606" s="1">
        <v>37779312.095903397</v>
      </c>
      <c r="H3606" s="1">
        <v>35721926.881795585</v>
      </c>
      <c r="I3606" s="1">
        <v>37768628.059345633</v>
      </c>
      <c r="J3606" s="1">
        <v>37238624.649854943</v>
      </c>
      <c r="K3606" s="1">
        <v>35795506.429534659</v>
      </c>
      <c r="L3606" s="1">
        <v>37038923.359341964</v>
      </c>
      <c r="M3606" s="1">
        <v>38011934.058603272</v>
      </c>
      <c r="N3606" s="1">
        <v>38706396.325399205</v>
      </c>
      <c r="O3606" s="1">
        <v>35939252.496178985</v>
      </c>
      <c r="P3606" s="1">
        <v>37445511.024618581</v>
      </c>
      <c r="Q3606" s="1">
        <v>40297815.190008789</v>
      </c>
      <c r="R3606" s="1">
        <v>39765058.82661286</v>
      </c>
      <c r="S3606" s="1">
        <v>451508889.39719784</v>
      </c>
    </row>
    <row r="3607" spans="1:19" x14ac:dyDescent="0.25">
      <c r="A3607" s="2" t="s">
        <v>29</v>
      </c>
      <c r="B3607" s="1" t="s">
        <v>10</v>
      </c>
      <c r="C3607" s="1" t="s">
        <v>15</v>
      </c>
      <c r="D3607" s="1" t="s">
        <v>117</v>
      </c>
      <c r="E3607" s="1" t="s">
        <v>145</v>
      </c>
      <c r="F3607" s="1" t="s">
        <v>36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</row>
    <row r="3608" spans="1:19" x14ac:dyDescent="0.25">
      <c r="A3608" s="2" t="s">
        <v>29</v>
      </c>
      <c r="B3608" s="1" t="s">
        <v>10</v>
      </c>
      <c r="C3608" s="1" t="s">
        <v>15</v>
      </c>
      <c r="D3608" s="1" t="s">
        <v>117</v>
      </c>
      <c r="E3608" s="1" t="s">
        <v>145</v>
      </c>
      <c r="F3608" s="1" t="s">
        <v>37</v>
      </c>
      <c r="G3608" s="1">
        <v>37779312.095903397</v>
      </c>
      <c r="H3608" s="1">
        <v>35721926.881795585</v>
      </c>
      <c r="I3608" s="1">
        <v>37768628.059345633</v>
      </c>
      <c r="J3608" s="1">
        <v>37238624.649854943</v>
      </c>
      <c r="K3608" s="1">
        <v>35795506.429534659</v>
      </c>
      <c r="L3608" s="1">
        <v>37038923.359341964</v>
      </c>
      <c r="M3608" s="1">
        <v>38011934.058603272</v>
      </c>
      <c r="N3608" s="1">
        <v>38706396.325399205</v>
      </c>
      <c r="O3608" s="1">
        <v>35939252.496178985</v>
      </c>
      <c r="P3608" s="1">
        <v>37445511.024618581</v>
      </c>
      <c r="Q3608" s="1">
        <v>40297815.190008789</v>
      </c>
      <c r="R3608" s="1">
        <v>39765058.82661286</v>
      </c>
      <c r="S3608" s="1">
        <v>451508889.39719784</v>
      </c>
    </row>
    <row r="3609" spans="1:19" x14ac:dyDescent="0.25">
      <c r="A3609" s="2" t="s">
        <v>29</v>
      </c>
      <c r="B3609" s="1" t="s">
        <v>10</v>
      </c>
      <c r="C3609" s="1" t="s">
        <v>15</v>
      </c>
      <c r="D3609" s="1" t="s">
        <v>117</v>
      </c>
      <c r="E3609" s="1" t="s">
        <v>145</v>
      </c>
      <c r="F3609" s="1" t="s">
        <v>38</v>
      </c>
      <c r="G3609" s="1">
        <v>-28125487.488995355</v>
      </c>
      <c r="H3609" s="1">
        <v>-27420925.127506685</v>
      </c>
      <c r="I3609" s="1">
        <v>-29450180.02144051</v>
      </c>
      <c r="J3609" s="1">
        <v>-27845565.494082477</v>
      </c>
      <c r="K3609" s="1">
        <v>-28400205.178812526</v>
      </c>
      <c r="L3609" s="1">
        <v>-28364786.446116883</v>
      </c>
      <c r="M3609" s="1">
        <v>-28347132.159502052</v>
      </c>
      <c r="N3609" s="1">
        <v>-29129485.631209042</v>
      </c>
      <c r="O3609" s="1">
        <v>-28403258.877028357</v>
      </c>
      <c r="P3609" s="1">
        <v>-28885252.023925435</v>
      </c>
      <c r="Q3609" s="1">
        <v>-29905494.521863479</v>
      </c>
      <c r="R3609" s="1">
        <v>-28546571.101182755</v>
      </c>
      <c r="S3609" s="1">
        <v>-342824344.07166559</v>
      </c>
    </row>
    <row r="3610" spans="1:19" x14ac:dyDescent="0.25">
      <c r="A3610" s="2" t="s">
        <v>29</v>
      </c>
      <c r="B3610" s="1" t="s">
        <v>10</v>
      </c>
      <c r="C3610" s="1" t="s">
        <v>15</v>
      </c>
      <c r="D3610" s="1" t="s">
        <v>117</v>
      </c>
      <c r="E3610" s="1" t="s">
        <v>145</v>
      </c>
      <c r="F3610" s="1" t="s">
        <v>39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</row>
    <row r="3611" spans="1:19" x14ac:dyDescent="0.25">
      <c r="A3611" s="2" t="s">
        <v>29</v>
      </c>
      <c r="B3611" s="1" t="s">
        <v>10</v>
      </c>
      <c r="C3611" s="1" t="s">
        <v>15</v>
      </c>
      <c r="D3611" s="1" t="s">
        <v>117</v>
      </c>
      <c r="E3611" s="1" t="s">
        <v>145</v>
      </c>
      <c r="F3611" s="1" t="s">
        <v>40</v>
      </c>
      <c r="G3611" s="1">
        <v>9653824.6069080383</v>
      </c>
      <c r="H3611" s="1">
        <v>8301001.7542888969</v>
      </c>
      <c r="I3611" s="1">
        <v>8318448.0379051119</v>
      </c>
      <c r="J3611" s="1">
        <v>9393059.1557724774</v>
      </c>
      <c r="K3611" s="1">
        <v>7395301.2507221401</v>
      </c>
      <c r="L3611" s="1">
        <v>8674136.9132250845</v>
      </c>
      <c r="M3611" s="1">
        <v>9664801.8991012275</v>
      </c>
      <c r="N3611" s="1">
        <v>9576910.6941901594</v>
      </c>
      <c r="O3611" s="1">
        <v>7535993.6191506088</v>
      </c>
      <c r="P3611" s="1">
        <v>8560259.0006931424</v>
      </c>
      <c r="Q3611" s="1">
        <v>10392320.668145314</v>
      </c>
      <c r="R3611" s="1">
        <v>11218487.725430101</v>
      </c>
      <c r="S3611" s="1">
        <v>108684545.3255323</v>
      </c>
    </row>
    <row r="3612" spans="1:19" x14ac:dyDescent="0.25">
      <c r="A3612" s="2" t="s">
        <v>29</v>
      </c>
      <c r="B3612" s="1" t="s">
        <v>10</v>
      </c>
      <c r="C3612" s="1" t="s">
        <v>15</v>
      </c>
      <c r="D3612" s="1" t="s">
        <v>117</v>
      </c>
      <c r="E3612" s="1" t="s">
        <v>145</v>
      </c>
      <c r="F3612" s="1" t="s">
        <v>41</v>
      </c>
      <c r="G3612" s="1">
        <v>-825101.21949676389</v>
      </c>
      <c r="H3612" s="1">
        <v>-710222.33486343501</v>
      </c>
      <c r="I3612" s="1">
        <v>-818933.91744025052</v>
      </c>
      <c r="J3612" s="1">
        <v>-889610.07145602826</v>
      </c>
      <c r="K3612" s="1">
        <v>-934200.44795375317</v>
      </c>
      <c r="L3612" s="1">
        <v>-976514.01980345557</v>
      </c>
      <c r="M3612" s="1">
        <v>-940457.26045752538</v>
      </c>
      <c r="N3612" s="1">
        <v>-833340.76599488885</v>
      </c>
      <c r="O3612" s="1">
        <v>-824670.52082729817</v>
      </c>
      <c r="P3612" s="1">
        <v>-569196.94417335442</v>
      </c>
      <c r="Q3612" s="1">
        <v>-565424.2545394185</v>
      </c>
      <c r="R3612" s="1">
        <v>-651190.38849469624</v>
      </c>
      <c r="S3612" s="1">
        <v>-9538862.1455008686</v>
      </c>
    </row>
    <row r="3613" spans="1:19" x14ac:dyDescent="0.25">
      <c r="A3613" s="2" t="s">
        <v>29</v>
      </c>
      <c r="B3613" s="1" t="s">
        <v>10</v>
      </c>
      <c r="C3613" s="1" t="s">
        <v>15</v>
      </c>
      <c r="D3613" s="1" t="s">
        <v>117</v>
      </c>
      <c r="E3613" s="1" t="s">
        <v>145</v>
      </c>
      <c r="F3613" s="1" t="s">
        <v>42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</row>
    <row r="3614" spans="1:19" x14ac:dyDescent="0.25">
      <c r="A3614" s="2" t="s">
        <v>29</v>
      </c>
      <c r="B3614" s="1" t="s">
        <v>10</v>
      </c>
      <c r="C3614" s="1" t="s">
        <v>15</v>
      </c>
      <c r="D3614" s="1" t="s">
        <v>117</v>
      </c>
      <c r="E3614" s="1" t="s">
        <v>145</v>
      </c>
      <c r="F3614" s="1" t="s">
        <v>43</v>
      </c>
      <c r="G3614" s="1">
        <v>8828723.3874112815</v>
      </c>
      <c r="H3614" s="1">
        <v>7590779.4194254577</v>
      </c>
      <c r="I3614" s="1">
        <v>7499514.1204648614</v>
      </c>
      <c r="J3614" s="1">
        <v>8503449.0843164474</v>
      </c>
      <c r="K3614" s="1">
        <v>6461100.8027683794</v>
      </c>
      <c r="L3614" s="1">
        <v>7697622.893421635</v>
      </c>
      <c r="M3614" s="1">
        <v>8724344.6386436969</v>
      </c>
      <c r="N3614" s="1">
        <v>8743569.9281952679</v>
      </c>
      <c r="O3614" s="1">
        <v>6711323.0983233154</v>
      </c>
      <c r="P3614" s="1">
        <v>7991062.0565197915</v>
      </c>
      <c r="Q3614" s="1">
        <v>9826896.4136058986</v>
      </c>
      <c r="R3614" s="1">
        <v>10567297.336935401</v>
      </c>
      <c r="S3614" s="1">
        <v>99145683.180031434</v>
      </c>
    </row>
    <row r="3615" spans="1:19" x14ac:dyDescent="0.25">
      <c r="A3615" s="2" t="s">
        <v>29</v>
      </c>
      <c r="B3615" s="1" t="s">
        <v>10</v>
      </c>
      <c r="C3615" s="1" t="s">
        <v>15</v>
      </c>
      <c r="D3615" s="1" t="s">
        <v>117</v>
      </c>
      <c r="E3615" s="1" t="s">
        <v>145</v>
      </c>
      <c r="F3615" s="1" t="s">
        <v>44</v>
      </c>
      <c r="G3615" s="1">
        <v>-2622376.6871740469</v>
      </c>
      <c r="H3615" s="1">
        <v>-2288430.2076562741</v>
      </c>
      <c r="I3615" s="1">
        <v>-2256056.2039015624</v>
      </c>
      <c r="J3615" s="1">
        <v>-2556980.1277220622</v>
      </c>
      <c r="K3615" s="1">
        <v>-1959919.1557263436</v>
      </c>
      <c r="L3615" s="1">
        <v>-2317036.0307627604</v>
      </c>
      <c r="M3615" s="1">
        <v>-2613293.9446431948</v>
      </c>
      <c r="N3615" s="1">
        <v>-2616157.4072867329</v>
      </c>
      <c r="O3615" s="1">
        <v>-2043153.9301165785</v>
      </c>
      <c r="P3615" s="1">
        <v>-2410737.3319026129</v>
      </c>
      <c r="Q3615" s="1">
        <v>-2921467.2711398401</v>
      </c>
      <c r="R3615" s="1">
        <v>-3136505.9160652179</v>
      </c>
      <c r="S3615" s="1">
        <v>-29742114.214097224</v>
      </c>
    </row>
    <row r="3616" spans="1:19" x14ac:dyDescent="0.25">
      <c r="A3616" s="2" t="s">
        <v>29</v>
      </c>
      <c r="B3616" s="1" t="s">
        <v>10</v>
      </c>
      <c r="C3616" s="1" t="s">
        <v>15</v>
      </c>
      <c r="D3616" s="1" t="s">
        <v>117</v>
      </c>
      <c r="E3616" s="1" t="s">
        <v>145</v>
      </c>
      <c r="F3616" s="1" t="s">
        <v>2</v>
      </c>
      <c r="G3616" s="1">
        <v>6206346.7002372295</v>
      </c>
      <c r="H3616" s="1">
        <v>5302349.2117691785</v>
      </c>
      <c r="I3616" s="1">
        <v>5243457.9165633023</v>
      </c>
      <c r="J3616" s="1">
        <v>5946468.9565943927</v>
      </c>
      <c r="K3616" s="1">
        <v>4501181.6470420361</v>
      </c>
      <c r="L3616" s="1">
        <v>5380586.8626588732</v>
      </c>
      <c r="M3616" s="1">
        <v>6111050.6940004975</v>
      </c>
      <c r="N3616" s="1">
        <v>6127412.5209085345</v>
      </c>
      <c r="O3616" s="1">
        <v>4668169.1682067364</v>
      </c>
      <c r="P3616" s="1">
        <v>5580324.7246171832</v>
      </c>
      <c r="Q3616" s="1">
        <v>6905429.1424660534</v>
      </c>
      <c r="R3616" s="1">
        <v>7430791.4208701849</v>
      </c>
      <c r="S3616" s="1">
        <v>69403568.965934202</v>
      </c>
    </row>
    <row r="3617" spans="1:19" x14ac:dyDescent="0.25">
      <c r="A3617" s="2" t="s">
        <v>29</v>
      </c>
      <c r="B3617" s="1" t="s">
        <v>10</v>
      </c>
      <c r="C3617" s="1" t="s">
        <v>15</v>
      </c>
      <c r="D3617" s="1" t="s">
        <v>118</v>
      </c>
      <c r="E3617" s="1" t="s">
        <v>145</v>
      </c>
      <c r="F3617" s="1" t="s">
        <v>6</v>
      </c>
      <c r="G3617" s="1">
        <v>5778435.5593090178</v>
      </c>
      <c r="H3617" s="1">
        <v>5294217.2330465894</v>
      </c>
      <c r="I3617" s="1">
        <v>6260639.1624363158</v>
      </c>
      <c r="J3617" s="1">
        <v>6378452.6811938509</v>
      </c>
      <c r="K3617" s="1">
        <v>6666012.4201451689</v>
      </c>
      <c r="L3617" s="1">
        <v>13044968.434623476</v>
      </c>
      <c r="M3617" s="1">
        <v>12309766.706850806</v>
      </c>
      <c r="N3617" s="1">
        <v>13535448.916716559</v>
      </c>
      <c r="O3617" s="1">
        <v>13026020.933992434</v>
      </c>
      <c r="P3617" s="1">
        <v>13177090.778478805</v>
      </c>
      <c r="Q3617" s="1">
        <v>19229852.75614037</v>
      </c>
      <c r="R3617" s="1">
        <v>18068655.352242272</v>
      </c>
      <c r="S3617" s="1">
        <v>132769560.93517566</v>
      </c>
    </row>
    <row r="3618" spans="1:19" x14ac:dyDescent="0.25">
      <c r="A3618" s="2" t="s">
        <v>29</v>
      </c>
      <c r="B3618" s="1" t="s">
        <v>10</v>
      </c>
      <c r="C3618" s="1" t="s">
        <v>15</v>
      </c>
      <c r="D3618" s="1" t="s">
        <v>118</v>
      </c>
      <c r="E3618" s="1" t="s">
        <v>145</v>
      </c>
      <c r="F3618" s="1" t="s">
        <v>32</v>
      </c>
      <c r="G3618" s="1">
        <v>-3911229.1595936622</v>
      </c>
      <c r="H3618" s="1">
        <v>-3579543.2345767915</v>
      </c>
      <c r="I3618" s="1">
        <v>-4234523.8201174019</v>
      </c>
      <c r="J3618" s="1">
        <v>-4333505.9699449977</v>
      </c>
      <c r="K3618" s="1">
        <v>-4535772.750183424</v>
      </c>
      <c r="L3618" s="1">
        <v>-8815551.8246934246</v>
      </c>
      <c r="M3618" s="1">
        <v>-8326682.1350442218</v>
      </c>
      <c r="N3618" s="1">
        <v>-9192832.4065924659</v>
      </c>
      <c r="O3618" s="1">
        <v>-8845092.2423119042</v>
      </c>
      <c r="P3618" s="1">
        <v>-8924847.5479329638</v>
      </c>
      <c r="Q3618" s="1">
        <v>-12956813.257419938</v>
      </c>
      <c r="R3618" s="1">
        <v>-12183803.155119622</v>
      </c>
      <c r="S3618" s="1">
        <v>-89840197.50353083</v>
      </c>
    </row>
    <row r="3619" spans="1:19" x14ac:dyDescent="0.25">
      <c r="A3619" s="2" t="s">
        <v>29</v>
      </c>
      <c r="B3619" s="1" t="s">
        <v>10</v>
      </c>
      <c r="C3619" s="1" t="s">
        <v>15</v>
      </c>
      <c r="D3619" s="1" t="s">
        <v>118</v>
      </c>
      <c r="E3619" s="1" t="s">
        <v>145</v>
      </c>
      <c r="F3619" s="1" t="s">
        <v>35</v>
      </c>
      <c r="G3619" s="1">
        <v>1867206.3997153556</v>
      </c>
      <c r="H3619" s="1">
        <v>1714673.9984697979</v>
      </c>
      <c r="I3619" s="1">
        <v>2026115.3423189139</v>
      </c>
      <c r="J3619" s="1">
        <v>2044946.7112488532</v>
      </c>
      <c r="K3619" s="1">
        <v>2130239.6699617449</v>
      </c>
      <c r="L3619" s="1">
        <v>4229416.6099300515</v>
      </c>
      <c r="M3619" s="1">
        <v>3983084.5718065845</v>
      </c>
      <c r="N3619" s="1">
        <v>4342616.5101240929</v>
      </c>
      <c r="O3619" s="1">
        <v>4180928.6916805301</v>
      </c>
      <c r="P3619" s="1">
        <v>4252243.2305458412</v>
      </c>
      <c r="Q3619" s="1">
        <v>6273039.4987204317</v>
      </c>
      <c r="R3619" s="1">
        <v>5884852.1971226502</v>
      </c>
      <c r="S3619" s="1">
        <v>42929363.431644842</v>
      </c>
    </row>
    <row r="3620" spans="1:19" x14ac:dyDescent="0.25">
      <c r="A3620" s="2" t="s">
        <v>29</v>
      </c>
      <c r="B3620" s="1" t="s">
        <v>10</v>
      </c>
      <c r="C3620" s="1" t="s">
        <v>15</v>
      </c>
      <c r="D3620" s="1" t="s">
        <v>118</v>
      </c>
      <c r="E3620" s="1" t="s">
        <v>145</v>
      </c>
      <c r="F3620" s="1" t="s">
        <v>36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</row>
    <row r="3621" spans="1:19" x14ac:dyDescent="0.25">
      <c r="A3621" s="2" t="s">
        <v>29</v>
      </c>
      <c r="B3621" s="1" t="s">
        <v>10</v>
      </c>
      <c r="C3621" s="1" t="s">
        <v>15</v>
      </c>
      <c r="D3621" s="1" t="s">
        <v>118</v>
      </c>
      <c r="E3621" s="1" t="s">
        <v>145</v>
      </c>
      <c r="F3621" s="1" t="s">
        <v>37</v>
      </c>
      <c r="G3621" s="1">
        <v>1867206.3997153556</v>
      </c>
      <c r="H3621" s="1">
        <v>1714673.9984697979</v>
      </c>
      <c r="I3621" s="1">
        <v>2026115.3423189139</v>
      </c>
      <c r="J3621" s="1">
        <v>2044946.7112488532</v>
      </c>
      <c r="K3621" s="1">
        <v>2130239.6699617449</v>
      </c>
      <c r="L3621" s="1">
        <v>4229416.6099300515</v>
      </c>
      <c r="M3621" s="1">
        <v>3983084.5718065845</v>
      </c>
      <c r="N3621" s="1">
        <v>4342616.5101240929</v>
      </c>
      <c r="O3621" s="1">
        <v>4180928.6916805301</v>
      </c>
      <c r="P3621" s="1">
        <v>4252243.2305458412</v>
      </c>
      <c r="Q3621" s="1">
        <v>6273039.4987204317</v>
      </c>
      <c r="R3621" s="1">
        <v>5884852.1971226502</v>
      </c>
      <c r="S3621" s="1">
        <v>42929363.431644842</v>
      </c>
    </row>
    <row r="3622" spans="1:19" x14ac:dyDescent="0.25">
      <c r="A3622" s="2" t="s">
        <v>29</v>
      </c>
      <c r="B3622" s="1" t="s">
        <v>10</v>
      </c>
      <c r="C3622" s="1" t="s">
        <v>15</v>
      </c>
      <c r="D3622" s="1" t="s">
        <v>118</v>
      </c>
      <c r="E3622" s="1" t="s">
        <v>145</v>
      </c>
      <c r="F3622" s="1" t="s">
        <v>38</v>
      </c>
      <c r="G3622" s="1">
        <v>-4052629.5510130348</v>
      </c>
      <c r="H3622" s="1">
        <v>-4275071.4311508946</v>
      </c>
      <c r="I3622" s="1">
        <v>-4563005.6246317625</v>
      </c>
      <c r="J3622" s="1">
        <v>-5152928.8581212452</v>
      </c>
      <c r="K3622" s="1">
        <v>-5242568.926450788</v>
      </c>
      <c r="L3622" s="1">
        <v>-5811023.2423270233</v>
      </c>
      <c r="M3622" s="1">
        <v>-5698940.1414710023</v>
      </c>
      <c r="N3622" s="1">
        <v>-5908142.3177365828</v>
      </c>
      <c r="O3622" s="1">
        <v>-6008148.8690539692</v>
      </c>
      <c r="P3622" s="1">
        <v>-6923830.357590137</v>
      </c>
      <c r="Q3622" s="1">
        <v>-7263361.0895887166</v>
      </c>
      <c r="R3622" s="1">
        <v>-7589821.1324038189</v>
      </c>
      <c r="S3622" s="1">
        <v>-68489471.541538969</v>
      </c>
    </row>
    <row r="3623" spans="1:19" x14ac:dyDescent="0.25">
      <c r="A3623" s="2" t="s">
        <v>29</v>
      </c>
      <c r="B3623" s="1" t="s">
        <v>10</v>
      </c>
      <c r="C3623" s="1" t="s">
        <v>15</v>
      </c>
      <c r="D3623" s="1" t="s">
        <v>118</v>
      </c>
      <c r="E3623" s="1" t="s">
        <v>145</v>
      </c>
      <c r="F3623" s="1" t="s">
        <v>39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</row>
    <row r="3624" spans="1:19" x14ac:dyDescent="0.25">
      <c r="A3624" s="2" t="s">
        <v>29</v>
      </c>
      <c r="B3624" s="1" t="s">
        <v>10</v>
      </c>
      <c r="C3624" s="1" t="s">
        <v>15</v>
      </c>
      <c r="D3624" s="1" t="s">
        <v>118</v>
      </c>
      <c r="E3624" s="1" t="s">
        <v>145</v>
      </c>
      <c r="F3624" s="1" t="s">
        <v>40</v>
      </c>
      <c r="G3624" s="1">
        <v>-2185423.1512976801</v>
      </c>
      <c r="H3624" s="1">
        <v>-2560397.4326810958</v>
      </c>
      <c r="I3624" s="1">
        <v>-2536890.2823128486</v>
      </c>
      <c r="J3624" s="1">
        <v>-3107982.1468723924</v>
      </c>
      <c r="K3624" s="1">
        <v>-3112329.2564890441</v>
      </c>
      <c r="L3624" s="1">
        <v>-1581606.6323969727</v>
      </c>
      <c r="M3624" s="1">
        <v>-1715855.5696644215</v>
      </c>
      <c r="N3624" s="1">
        <v>-1565525.807612489</v>
      </c>
      <c r="O3624" s="1">
        <v>-1827220.1773734409</v>
      </c>
      <c r="P3624" s="1">
        <v>-2671587.127044295</v>
      </c>
      <c r="Q3624" s="1">
        <v>-990321.59086828865</v>
      </c>
      <c r="R3624" s="1">
        <v>-1704968.9352811705</v>
      </c>
      <c r="S3624" s="1">
        <v>-25560108.109894142</v>
      </c>
    </row>
    <row r="3625" spans="1:19" x14ac:dyDescent="0.25">
      <c r="A3625" s="2" t="s">
        <v>29</v>
      </c>
      <c r="B3625" s="1" t="s">
        <v>10</v>
      </c>
      <c r="C3625" s="1" t="s">
        <v>15</v>
      </c>
      <c r="D3625" s="1" t="s">
        <v>118</v>
      </c>
      <c r="E3625" s="1" t="s">
        <v>145</v>
      </c>
      <c r="F3625" s="1" t="s">
        <v>41</v>
      </c>
      <c r="G3625" s="1">
        <v>-58062.849921507674</v>
      </c>
      <c r="H3625" s="1">
        <v>-77828.325010610642</v>
      </c>
      <c r="I3625" s="1">
        <v>-77185.773850321712</v>
      </c>
      <c r="J3625" s="1">
        <v>-76535.166780898799</v>
      </c>
      <c r="K3625" s="1">
        <v>-117925.95303371166</v>
      </c>
      <c r="L3625" s="1">
        <v>-117166.73194294881</v>
      </c>
      <c r="M3625" s="1">
        <v>-175865.00864912281</v>
      </c>
      <c r="N3625" s="1">
        <v>-174954.91856782816</v>
      </c>
      <c r="O3625" s="1">
        <v>-174034.76777962639</v>
      </c>
      <c r="P3625" s="1">
        <v>-233246.11606121965</v>
      </c>
      <c r="Q3625" s="1">
        <v>-232172.72920134725</v>
      </c>
      <c r="R3625" s="1">
        <v>-245281.53322235125</v>
      </c>
      <c r="S3625" s="1">
        <v>-1760259.8740214948</v>
      </c>
    </row>
    <row r="3626" spans="1:19" x14ac:dyDescent="0.25">
      <c r="A3626" s="2" t="s">
        <v>29</v>
      </c>
      <c r="B3626" s="1" t="s">
        <v>10</v>
      </c>
      <c r="C3626" s="1" t="s">
        <v>15</v>
      </c>
      <c r="D3626" s="1" t="s">
        <v>118</v>
      </c>
      <c r="E3626" s="1" t="s">
        <v>145</v>
      </c>
      <c r="F3626" s="1" t="s">
        <v>42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</row>
    <row r="3627" spans="1:19" x14ac:dyDescent="0.25">
      <c r="A3627" s="2" t="s">
        <v>29</v>
      </c>
      <c r="B3627" s="1" t="s">
        <v>10</v>
      </c>
      <c r="C3627" s="1" t="s">
        <v>15</v>
      </c>
      <c r="D3627" s="1" t="s">
        <v>118</v>
      </c>
      <c r="E3627" s="1" t="s">
        <v>145</v>
      </c>
      <c r="F3627" s="1" t="s">
        <v>43</v>
      </c>
      <c r="G3627" s="1">
        <v>-2243486.0012191879</v>
      </c>
      <c r="H3627" s="1">
        <v>-2638225.7576917065</v>
      </c>
      <c r="I3627" s="1">
        <v>-2614076.0561631704</v>
      </c>
      <c r="J3627" s="1">
        <v>-3184517.3136532907</v>
      </c>
      <c r="K3627" s="1">
        <v>-3230255.2095227558</v>
      </c>
      <c r="L3627" s="1">
        <v>-1698773.3643399207</v>
      </c>
      <c r="M3627" s="1">
        <v>-1891720.5783135444</v>
      </c>
      <c r="N3627" s="1">
        <v>-1740480.7261803178</v>
      </c>
      <c r="O3627" s="1">
        <v>-2001254.9451530669</v>
      </c>
      <c r="P3627" s="1">
        <v>-2904833.2431055149</v>
      </c>
      <c r="Q3627" s="1">
        <v>-1222494.3200696353</v>
      </c>
      <c r="R3627" s="1">
        <v>-1950250.4685035218</v>
      </c>
      <c r="S3627" s="1">
        <v>-27320367.983915634</v>
      </c>
    </row>
    <row r="3628" spans="1:19" x14ac:dyDescent="0.25">
      <c r="A3628" s="2" t="s">
        <v>29</v>
      </c>
      <c r="B3628" s="1" t="s">
        <v>10</v>
      </c>
      <c r="C3628" s="1" t="s">
        <v>15</v>
      </c>
      <c r="D3628" s="1" t="s">
        <v>118</v>
      </c>
      <c r="E3628" s="1" t="s">
        <v>145</v>
      </c>
      <c r="F3628" s="1" t="s">
        <v>44</v>
      </c>
      <c r="G3628" s="1">
        <v>785220.10042671545</v>
      </c>
      <c r="H3628" s="1">
        <v>923379.01519209798</v>
      </c>
      <c r="I3628" s="1">
        <v>914926.61965710961</v>
      </c>
      <c r="J3628" s="1">
        <v>1114581.0597786512</v>
      </c>
      <c r="K3628" s="1">
        <v>1130589.3233329647</v>
      </c>
      <c r="L3628" s="1">
        <v>594570.67751897185</v>
      </c>
      <c r="M3628" s="1">
        <v>662102.20240973914</v>
      </c>
      <c r="N3628" s="1">
        <v>609168.25416311086</v>
      </c>
      <c r="O3628" s="1">
        <v>700439.23080357269</v>
      </c>
      <c r="P3628" s="1">
        <v>1016691.6350869297</v>
      </c>
      <c r="Q3628" s="1">
        <v>427873.01202437223</v>
      </c>
      <c r="R3628" s="1">
        <v>682587.66397623206</v>
      </c>
      <c r="S3628" s="1">
        <v>9562128.7943704687</v>
      </c>
    </row>
    <row r="3629" spans="1:19" x14ac:dyDescent="0.25">
      <c r="A3629" s="2" t="s">
        <v>29</v>
      </c>
      <c r="B3629" s="1" t="s">
        <v>10</v>
      </c>
      <c r="C3629" s="1" t="s">
        <v>15</v>
      </c>
      <c r="D3629" s="1" t="s">
        <v>118</v>
      </c>
      <c r="E3629" s="1" t="s">
        <v>145</v>
      </c>
      <c r="F3629" s="1" t="s">
        <v>2</v>
      </c>
      <c r="G3629" s="1">
        <v>-1458265.9007924725</v>
      </c>
      <c r="H3629" s="1">
        <v>-1714846.7424996083</v>
      </c>
      <c r="I3629" s="1">
        <v>-1699149.4365060609</v>
      </c>
      <c r="J3629" s="1">
        <v>-2069936.253874639</v>
      </c>
      <c r="K3629" s="1">
        <v>-2099665.8861897904</v>
      </c>
      <c r="L3629" s="1">
        <v>-1104202.6868209494</v>
      </c>
      <c r="M3629" s="1">
        <v>-1229618.3759038039</v>
      </c>
      <c r="N3629" s="1">
        <v>-1131312.4720172072</v>
      </c>
      <c r="O3629" s="1">
        <v>-1300815.7143494952</v>
      </c>
      <c r="P3629" s="1">
        <v>-1888141.6080185845</v>
      </c>
      <c r="Q3629" s="1">
        <v>-794621.30804526247</v>
      </c>
      <c r="R3629" s="1">
        <v>-1267662.8045272902</v>
      </c>
      <c r="S3629" s="1">
        <v>-17758239.189545162</v>
      </c>
    </row>
    <row r="3630" spans="1:19" x14ac:dyDescent="0.25">
      <c r="A3630" s="2" t="s">
        <v>29</v>
      </c>
      <c r="B3630" s="1" t="s">
        <v>10</v>
      </c>
      <c r="C3630" s="1" t="s">
        <v>15</v>
      </c>
      <c r="D3630" s="1" t="s">
        <v>119</v>
      </c>
      <c r="E3630" s="1" t="s">
        <v>145</v>
      </c>
      <c r="F3630" s="1" t="s">
        <v>6</v>
      </c>
      <c r="G3630" s="1">
        <v>43992014.36707852</v>
      </c>
      <c r="H3630" s="1">
        <v>42037584.587663233</v>
      </c>
      <c r="I3630" s="1">
        <v>41212718.407171249</v>
      </c>
      <c r="J3630" s="1">
        <v>41035665.885877647</v>
      </c>
      <c r="K3630" s="1">
        <v>40363444.910532162</v>
      </c>
      <c r="L3630" s="1">
        <v>40098673.648994111</v>
      </c>
      <c r="M3630" s="1">
        <v>39613172.132752314</v>
      </c>
      <c r="N3630" s="1">
        <v>39729428.36638996</v>
      </c>
      <c r="O3630" s="1">
        <v>39375637.869783036</v>
      </c>
      <c r="P3630" s="1">
        <v>38783780.814364046</v>
      </c>
      <c r="Q3630" s="1">
        <v>38969660.389592573</v>
      </c>
      <c r="R3630" s="1">
        <v>38884047.737074755</v>
      </c>
      <c r="S3630" s="1">
        <v>484095829.11727363</v>
      </c>
    </row>
    <row r="3631" spans="1:19" x14ac:dyDescent="0.25">
      <c r="A3631" s="2" t="s">
        <v>29</v>
      </c>
      <c r="B3631" s="1" t="s">
        <v>10</v>
      </c>
      <c r="C3631" s="1" t="s">
        <v>15</v>
      </c>
      <c r="D3631" s="1" t="s">
        <v>119</v>
      </c>
      <c r="E3631" s="1" t="s">
        <v>145</v>
      </c>
      <c r="F3631" s="1" t="s">
        <v>32</v>
      </c>
      <c r="G3631" s="1">
        <v>-24873978.058199249</v>
      </c>
      <c r="H3631" s="1">
        <v>-23617263.589558739</v>
      </c>
      <c r="I3631" s="1">
        <v>-23288791.667010978</v>
      </c>
      <c r="J3631" s="1">
        <v>-22761540.913266413</v>
      </c>
      <c r="K3631" s="1">
        <v>-23007674.056134108</v>
      </c>
      <c r="L3631" s="1">
        <v>-22280427.699422624</v>
      </c>
      <c r="M3631" s="1">
        <v>-22146381.127434622</v>
      </c>
      <c r="N3631" s="1">
        <v>-22136918.019048277</v>
      </c>
      <c r="O3631" s="1">
        <v>-22206479.747071981</v>
      </c>
      <c r="P3631" s="1">
        <v>-22021240.237720277</v>
      </c>
      <c r="Q3631" s="1">
        <v>-22016544.102094561</v>
      </c>
      <c r="R3631" s="1">
        <v>-22457994.310518686</v>
      </c>
      <c r="S3631" s="1">
        <v>-272815233.52748054</v>
      </c>
    </row>
    <row r="3632" spans="1:19" x14ac:dyDescent="0.25">
      <c r="A3632" s="2" t="s">
        <v>29</v>
      </c>
      <c r="B3632" s="1" t="s">
        <v>10</v>
      </c>
      <c r="C3632" s="1" t="s">
        <v>15</v>
      </c>
      <c r="D3632" s="1" t="s">
        <v>119</v>
      </c>
      <c r="E3632" s="1" t="s">
        <v>145</v>
      </c>
      <c r="F3632" s="1" t="s">
        <v>35</v>
      </c>
      <c r="G3632" s="1">
        <v>19118036.308879271</v>
      </c>
      <c r="H3632" s="1">
        <v>18420320.998104494</v>
      </c>
      <c r="I3632" s="1">
        <v>17923926.740160272</v>
      </c>
      <c r="J3632" s="1">
        <v>18274124.972611234</v>
      </c>
      <c r="K3632" s="1">
        <v>17355770.854398053</v>
      </c>
      <c r="L3632" s="1">
        <v>17818245.949571487</v>
      </c>
      <c r="M3632" s="1">
        <v>17466791.005317692</v>
      </c>
      <c r="N3632" s="1">
        <v>17592510.347341683</v>
      </c>
      <c r="O3632" s="1">
        <v>17169158.122711055</v>
      </c>
      <c r="P3632" s="1">
        <v>16762540.576643769</v>
      </c>
      <c r="Q3632" s="1">
        <v>16953116.287498012</v>
      </c>
      <c r="R3632" s="1">
        <v>16426053.426556069</v>
      </c>
      <c r="S3632" s="1">
        <v>211280595.58979312</v>
      </c>
    </row>
    <row r="3633" spans="1:19" x14ac:dyDescent="0.25">
      <c r="A3633" s="2" t="s">
        <v>29</v>
      </c>
      <c r="B3633" s="1" t="s">
        <v>10</v>
      </c>
      <c r="C3633" s="1" t="s">
        <v>15</v>
      </c>
      <c r="D3633" s="1" t="s">
        <v>119</v>
      </c>
      <c r="E3633" s="1" t="s">
        <v>145</v>
      </c>
      <c r="F3633" s="1" t="s">
        <v>36</v>
      </c>
      <c r="G3633" s="1">
        <v>-10546312.294886379</v>
      </c>
      <c r="H3633" s="1">
        <v>-11489499.25012577</v>
      </c>
      <c r="I3633" s="1">
        <v>-9612921.8285978269</v>
      </c>
      <c r="J3633" s="1">
        <v>-11251087.020787317</v>
      </c>
      <c r="K3633" s="1">
        <v>-14601174.132524228</v>
      </c>
      <c r="L3633" s="1">
        <v>-9038985.0140390713</v>
      </c>
      <c r="M3633" s="1">
        <v>-9296343.1103261374</v>
      </c>
      <c r="N3633" s="1">
        <v>-11284326.241992677</v>
      </c>
      <c r="O3633" s="1">
        <v>-5956132.0796277802</v>
      </c>
      <c r="P3633" s="1">
        <v>-9409430.4872283917</v>
      </c>
      <c r="Q3633" s="1">
        <v>-10002987.86058655</v>
      </c>
      <c r="R3633" s="1">
        <v>-8187179.1129392982</v>
      </c>
      <c r="S3633" s="1">
        <v>-120676378.43366143</v>
      </c>
    </row>
    <row r="3634" spans="1:19" x14ac:dyDescent="0.25">
      <c r="A3634" s="2" t="s">
        <v>29</v>
      </c>
      <c r="B3634" s="1" t="s">
        <v>10</v>
      </c>
      <c r="C3634" s="1" t="s">
        <v>15</v>
      </c>
      <c r="D3634" s="1" t="s">
        <v>119</v>
      </c>
      <c r="E3634" s="1" t="s">
        <v>145</v>
      </c>
      <c r="F3634" s="1" t="s">
        <v>37</v>
      </c>
      <c r="G3634" s="1">
        <v>8571724.0139928907</v>
      </c>
      <c r="H3634" s="1">
        <v>6930821.7479787245</v>
      </c>
      <c r="I3634" s="1">
        <v>8311004.9115624428</v>
      </c>
      <c r="J3634" s="1">
        <v>7023037.9518239126</v>
      </c>
      <c r="K3634" s="1">
        <v>2754596.7218738273</v>
      </c>
      <c r="L3634" s="1">
        <v>8779260.9355324134</v>
      </c>
      <c r="M3634" s="1">
        <v>8170447.8949915543</v>
      </c>
      <c r="N3634" s="1">
        <v>6308184.1053490043</v>
      </c>
      <c r="O3634" s="1">
        <v>11213026.043083273</v>
      </c>
      <c r="P3634" s="1">
        <v>7353110.0894153789</v>
      </c>
      <c r="Q3634" s="1">
        <v>6950128.4269114621</v>
      </c>
      <c r="R3634" s="1">
        <v>8238874.3136167713</v>
      </c>
      <c r="S3634" s="1">
        <v>90604217.156131655</v>
      </c>
    </row>
    <row r="3635" spans="1:19" x14ac:dyDescent="0.25">
      <c r="A3635" s="2" t="s">
        <v>29</v>
      </c>
      <c r="B3635" s="1" t="s">
        <v>10</v>
      </c>
      <c r="C3635" s="1" t="s">
        <v>15</v>
      </c>
      <c r="D3635" s="1" t="s">
        <v>119</v>
      </c>
      <c r="E3635" s="1" t="s">
        <v>145</v>
      </c>
      <c r="F3635" s="1" t="s">
        <v>38</v>
      </c>
      <c r="G3635" s="1">
        <v>-9414634.1647990774</v>
      </c>
      <c r="H3635" s="1">
        <v>-10247569.898162954</v>
      </c>
      <c r="I3635" s="1">
        <v>-9402631.5068905763</v>
      </c>
      <c r="J3635" s="1">
        <v>-8959551.4384281468</v>
      </c>
      <c r="K3635" s="1">
        <v>-9340336.2569827195</v>
      </c>
      <c r="L3635" s="1">
        <v>-9838790.045095887</v>
      </c>
      <c r="M3635" s="1">
        <v>-9118567.7178906854</v>
      </c>
      <c r="N3635" s="1">
        <v>-9561765.2702913582</v>
      </c>
      <c r="O3635" s="1">
        <v>-9336379.2849120423</v>
      </c>
      <c r="P3635" s="1">
        <v>-9592031.0271957796</v>
      </c>
      <c r="Q3635" s="1">
        <v>-9426275.2007565629</v>
      </c>
      <c r="R3635" s="1">
        <v>-9458469.0767172743</v>
      </c>
      <c r="S3635" s="1">
        <v>-113697000.88812307</v>
      </c>
    </row>
    <row r="3636" spans="1:19" x14ac:dyDescent="0.25">
      <c r="A3636" s="2" t="s">
        <v>29</v>
      </c>
      <c r="B3636" s="1" t="s">
        <v>10</v>
      </c>
      <c r="C3636" s="1" t="s">
        <v>15</v>
      </c>
      <c r="D3636" s="1" t="s">
        <v>119</v>
      </c>
      <c r="E3636" s="1" t="s">
        <v>145</v>
      </c>
      <c r="F3636" s="1" t="s">
        <v>39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</row>
    <row r="3637" spans="1:19" x14ac:dyDescent="0.25">
      <c r="A3637" s="2" t="s">
        <v>29</v>
      </c>
      <c r="B3637" s="1" t="s">
        <v>10</v>
      </c>
      <c r="C3637" s="1" t="s">
        <v>15</v>
      </c>
      <c r="D3637" s="1" t="s">
        <v>119</v>
      </c>
      <c r="E3637" s="1" t="s">
        <v>145</v>
      </c>
      <c r="F3637" s="1" t="s">
        <v>40</v>
      </c>
      <c r="G3637" s="1">
        <v>-842910.15080617368</v>
      </c>
      <c r="H3637" s="1">
        <v>-3316748.1501842327</v>
      </c>
      <c r="I3637" s="1">
        <v>-1091626.5953281336</v>
      </c>
      <c r="J3637" s="1">
        <v>-1936513.4866042398</v>
      </c>
      <c r="K3637" s="1">
        <v>-6585739.5351089016</v>
      </c>
      <c r="L3637" s="1">
        <v>-1059529.1095634699</v>
      </c>
      <c r="M3637" s="1">
        <v>-948119.82289912552</v>
      </c>
      <c r="N3637" s="1">
        <v>-3253581.1649423428</v>
      </c>
      <c r="O3637" s="1">
        <v>1876646.758171238</v>
      </c>
      <c r="P3637" s="1">
        <v>-2238920.9377804026</v>
      </c>
      <c r="Q3637" s="1">
        <v>-2476146.7738450952</v>
      </c>
      <c r="R3637" s="1">
        <v>-1219594.7631005049</v>
      </c>
      <c r="S3637" s="1">
        <v>-23092783.731991384</v>
      </c>
    </row>
    <row r="3638" spans="1:19" x14ac:dyDescent="0.25">
      <c r="A3638" s="2" t="s">
        <v>29</v>
      </c>
      <c r="B3638" s="1" t="s">
        <v>10</v>
      </c>
      <c r="C3638" s="1" t="s">
        <v>15</v>
      </c>
      <c r="D3638" s="1" t="s">
        <v>119</v>
      </c>
      <c r="E3638" s="1" t="s">
        <v>145</v>
      </c>
      <c r="F3638" s="1" t="s">
        <v>41</v>
      </c>
      <c r="G3638" s="1">
        <v>2730.671803071652</v>
      </c>
      <c r="H3638" s="1">
        <v>2083.985815348778</v>
      </c>
      <c r="I3638" s="1">
        <v>262.73532822929747</v>
      </c>
      <c r="J3638" s="1">
        <v>-1543.5543157797304</v>
      </c>
      <c r="K3638" s="1">
        <v>-1604.1863585485025</v>
      </c>
      <c r="L3638" s="1">
        <v>-1665.1356698733096</v>
      </c>
      <c r="M3638" s="1">
        <v>-2217.0068282552538</v>
      </c>
      <c r="N3638" s="1">
        <v>-1258.1019453925539</v>
      </c>
      <c r="O3638" s="1">
        <v>-367.58726611672148</v>
      </c>
      <c r="P3638" s="1">
        <v>-516.84527655629222</v>
      </c>
      <c r="Q3638" s="1">
        <v>-573.97070471758639</v>
      </c>
      <c r="R3638" s="1">
        <v>-631.39620798313524</v>
      </c>
      <c r="S3638" s="1">
        <v>-5300.3916265733587</v>
      </c>
    </row>
    <row r="3639" spans="1:19" x14ac:dyDescent="0.25">
      <c r="A3639" s="2" t="s">
        <v>29</v>
      </c>
      <c r="B3639" s="1" t="s">
        <v>10</v>
      </c>
      <c r="C3639" s="1" t="s">
        <v>15</v>
      </c>
      <c r="D3639" s="1" t="s">
        <v>119</v>
      </c>
      <c r="E3639" s="1" t="s">
        <v>145</v>
      </c>
      <c r="F3639" s="1" t="s">
        <v>42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</row>
    <row r="3640" spans="1:19" x14ac:dyDescent="0.25">
      <c r="A3640" s="2" t="s">
        <v>29</v>
      </c>
      <c r="B3640" s="1" t="s">
        <v>10</v>
      </c>
      <c r="C3640" s="1" t="s">
        <v>15</v>
      </c>
      <c r="D3640" s="1" t="s">
        <v>119</v>
      </c>
      <c r="E3640" s="1" t="s">
        <v>145</v>
      </c>
      <c r="F3640" s="1" t="s">
        <v>43</v>
      </c>
      <c r="G3640" s="1">
        <v>-840179.47900310159</v>
      </c>
      <c r="H3640" s="1">
        <v>-3314664.1643688865</v>
      </c>
      <c r="I3640" s="1">
        <v>-1091363.8599999025</v>
      </c>
      <c r="J3640" s="1">
        <v>-1938057.0409200229</v>
      </c>
      <c r="K3640" s="1">
        <v>-6587343.7214674503</v>
      </c>
      <c r="L3640" s="1">
        <v>-1061194.2452333421</v>
      </c>
      <c r="M3640" s="1">
        <v>-950336.82972738147</v>
      </c>
      <c r="N3640" s="1">
        <v>-3254839.2668877356</v>
      </c>
      <c r="O3640" s="1">
        <v>1876279.1709051207</v>
      </c>
      <c r="P3640" s="1">
        <v>-2239437.7830569595</v>
      </c>
      <c r="Q3640" s="1">
        <v>-2476720.7445498146</v>
      </c>
      <c r="R3640" s="1">
        <v>-1220226.1593084894</v>
      </c>
      <c r="S3640" s="1">
        <v>-23098084.123617966</v>
      </c>
    </row>
    <row r="3641" spans="1:19" x14ac:dyDescent="0.25">
      <c r="A3641" s="2" t="s">
        <v>29</v>
      </c>
      <c r="B3641" s="1" t="s">
        <v>10</v>
      </c>
      <c r="C3641" s="1" t="s">
        <v>15</v>
      </c>
      <c r="D3641" s="1" t="s">
        <v>119</v>
      </c>
      <c r="E3641" s="1" t="s">
        <v>145</v>
      </c>
      <c r="F3641" s="1" t="s">
        <v>44</v>
      </c>
      <c r="G3641" s="1">
        <v>274465.15968994418</v>
      </c>
      <c r="H3641" s="1">
        <v>1340413.7797837872</v>
      </c>
      <c r="I3641" s="1">
        <v>449428.86340421293</v>
      </c>
      <c r="J3641" s="1">
        <v>640622.83947243984</v>
      </c>
      <c r="K3641" s="1">
        <v>2645382.098875307</v>
      </c>
      <c r="L3641" s="1">
        <v>432282.41361846193</v>
      </c>
      <c r="M3641" s="1">
        <v>367487.9920725277</v>
      </c>
      <c r="N3641" s="1">
        <v>1235928.4840043676</v>
      </c>
      <c r="O3641" s="1">
        <v>-741658.5385266447</v>
      </c>
      <c r="P3641" s="1">
        <v>802758.6180570547</v>
      </c>
      <c r="Q3641" s="1">
        <v>916038.9617437378</v>
      </c>
      <c r="R3641" s="1">
        <v>471591.6984612848</v>
      </c>
      <c r="S3641" s="1">
        <v>8834742.370656481</v>
      </c>
    </row>
    <row r="3642" spans="1:19" x14ac:dyDescent="0.25">
      <c r="A3642" s="2" t="s">
        <v>29</v>
      </c>
      <c r="B3642" s="1" t="s">
        <v>10</v>
      </c>
      <c r="C3642" s="1" t="s">
        <v>15</v>
      </c>
      <c r="D3642" s="1" t="s">
        <v>119</v>
      </c>
      <c r="E3642" s="1" t="s">
        <v>145</v>
      </c>
      <c r="F3642" s="1" t="s">
        <v>2</v>
      </c>
      <c r="G3642" s="1">
        <v>-1197341.1708059609</v>
      </c>
      <c r="H3642" s="1">
        <v>-764005.18794357032</v>
      </c>
      <c r="I3642" s="1">
        <v>243428.5239373371</v>
      </c>
      <c r="J3642" s="1">
        <v>-1076752.5388033763</v>
      </c>
      <c r="K3642" s="1">
        <v>-3346797.9485118389</v>
      </c>
      <c r="L3642" s="1">
        <v>-2111243.7581629008</v>
      </c>
      <c r="M3642" s="1">
        <v>-1356387.7721293382</v>
      </c>
      <c r="N3642" s="1">
        <v>-1708866.1159305833</v>
      </c>
      <c r="O3642" s="1">
        <v>1039644.0160131641</v>
      </c>
      <c r="P3642" s="1">
        <v>-2050744.5496797636</v>
      </c>
      <c r="Q3642" s="1">
        <v>-1942049.5593249351</v>
      </c>
      <c r="R3642" s="1">
        <v>-1559962.2838046625</v>
      </c>
      <c r="S3642" s="1">
        <v>-15831078.345146429</v>
      </c>
    </row>
    <row r="3643" spans="1:19" x14ac:dyDescent="0.25">
      <c r="A3643" s="2" t="s">
        <v>29</v>
      </c>
      <c r="B3643" s="1" t="s">
        <v>10</v>
      </c>
      <c r="C3643" s="1" t="s">
        <v>15</v>
      </c>
      <c r="D3643" s="1" t="s">
        <v>120</v>
      </c>
      <c r="E3643" s="1" t="s">
        <v>145</v>
      </c>
      <c r="F3643" s="1" t="s">
        <v>6</v>
      </c>
      <c r="G3643" s="1">
        <v>1873223.0053020658</v>
      </c>
      <c r="H3643" s="1">
        <v>1880940.7324219134</v>
      </c>
      <c r="I3643" s="1">
        <v>1902411.361563694</v>
      </c>
      <c r="J3643" s="1">
        <v>1940188.193312445</v>
      </c>
      <c r="K3643" s="1">
        <v>1925424.6888965049</v>
      </c>
      <c r="L3643" s="1">
        <v>2004087.406163713</v>
      </c>
      <c r="M3643" s="1">
        <v>1987247.5870557132</v>
      </c>
      <c r="N3643" s="1">
        <v>2013312.5426050134</v>
      </c>
      <c r="O3643" s="1">
        <v>2086312.9411656712</v>
      </c>
      <c r="P3643" s="1">
        <v>2065541.7606065799</v>
      </c>
      <c r="Q3643" s="1">
        <v>2089740.5752447869</v>
      </c>
      <c r="R3643" s="1">
        <v>2164746.5626970525</v>
      </c>
      <c r="S3643" s="1">
        <v>23933177.357035153</v>
      </c>
    </row>
    <row r="3644" spans="1:19" x14ac:dyDescent="0.25">
      <c r="A3644" s="2" t="s">
        <v>29</v>
      </c>
      <c r="B3644" s="1" t="s">
        <v>10</v>
      </c>
      <c r="C3644" s="1" t="s">
        <v>15</v>
      </c>
      <c r="D3644" s="1" t="s">
        <v>120</v>
      </c>
      <c r="E3644" s="1" t="s">
        <v>145</v>
      </c>
      <c r="F3644" s="1" t="s">
        <v>32</v>
      </c>
      <c r="G3644" s="1">
        <v>-76797.656447664762</v>
      </c>
      <c r="H3644" s="1">
        <v>-63054.492090962514</v>
      </c>
      <c r="I3644" s="1">
        <v>-59312.095268285528</v>
      </c>
      <c r="J3644" s="1">
        <v>-61286.323751591117</v>
      </c>
      <c r="K3644" s="1">
        <v>-63323.316258689927</v>
      </c>
      <c r="L3644" s="1">
        <v>-66570.528121022246</v>
      </c>
      <c r="M3644" s="1">
        <v>-67326.485956623888</v>
      </c>
      <c r="N3644" s="1">
        <v>-67455.042822872812</v>
      </c>
      <c r="O3644" s="1">
        <v>-62819.288291882891</v>
      </c>
      <c r="P3644" s="1">
        <v>-62580.440460687358</v>
      </c>
      <c r="Q3644" s="1">
        <v>-62762.210023989028</v>
      </c>
      <c r="R3644" s="1">
        <v>-61629.182556545566</v>
      </c>
      <c r="S3644" s="1">
        <v>-774917.06205081753</v>
      </c>
    </row>
    <row r="3645" spans="1:19" x14ac:dyDescent="0.25">
      <c r="A3645" s="2" t="s">
        <v>29</v>
      </c>
      <c r="B3645" s="1" t="s">
        <v>10</v>
      </c>
      <c r="C3645" s="1" t="s">
        <v>15</v>
      </c>
      <c r="D3645" s="1" t="s">
        <v>120</v>
      </c>
      <c r="E3645" s="1" t="s">
        <v>145</v>
      </c>
      <c r="F3645" s="1" t="s">
        <v>35</v>
      </c>
      <c r="G3645" s="1">
        <v>1796425.3488544009</v>
      </c>
      <c r="H3645" s="1">
        <v>1817886.2403309508</v>
      </c>
      <c r="I3645" s="1">
        <v>1843099.2662954084</v>
      </c>
      <c r="J3645" s="1">
        <v>1878901.8695608538</v>
      </c>
      <c r="K3645" s="1">
        <v>1862101.3726378151</v>
      </c>
      <c r="L3645" s="1">
        <v>1937516.8780426907</v>
      </c>
      <c r="M3645" s="1">
        <v>1919921.1010990893</v>
      </c>
      <c r="N3645" s="1">
        <v>1945857.4997821406</v>
      </c>
      <c r="O3645" s="1">
        <v>2023493.6528737883</v>
      </c>
      <c r="P3645" s="1">
        <v>2002961.3201458927</v>
      </c>
      <c r="Q3645" s="1">
        <v>2026978.3652207979</v>
      </c>
      <c r="R3645" s="1">
        <v>2103117.3801405071</v>
      </c>
      <c r="S3645" s="1">
        <v>23158260.294984333</v>
      </c>
    </row>
    <row r="3646" spans="1:19" x14ac:dyDescent="0.25">
      <c r="A3646" s="2" t="s">
        <v>29</v>
      </c>
      <c r="B3646" s="1" t="s">
        <v>10</v>
      </c>
      <c r="C3646" s="1" t="s">
        <v>15</v>
      </c>
      <c r="D3646" s="1" t="s">
        <v>120</v>
      </c>
      <c r="E3646" s="1" t="s">
        <v>145</v>
      </c>
      <c r="F3646" s="1" t="s">
        <v>36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</row>
    <row r="3647" spans="1:19" x14ac:dyDescent="0.25">
      <c r="A3647" s="2" t="s">
        <v>29</v>
      </c>
      <c r="B3647" s="1" t="s">
        <v>10</v>
      </c>
      <c r="C3647" s="1" t="s">
        <v>15</v>
      </c>
      <c r="D3647" s="1" t="s">
        <v>120</v>
      </c>
      <c r="E3647" s="1" t="s">
        <v>145</v>
      </c>
      <c r="F3647" s="1" t="s">
        <v>37</v>
      </c>
      <c r="G3647" s="1">
        <v>1796425.3488544009</v>
      </c>
      <c r="H3647" s="1">
        <v>1817886.2403309508</v>
      </c>
      <c r="I3647" s="1">
        <v>1843099.2662954084</v>
      </c>
      <c r="J3647" s="1">
        <v>1878901.8695608538</v>
      </c>
      <c r="K3647" s="1">
        <v>1862101.3726378151</v>
      </c>
      <c r="L3647" s="1">
        <v>1937516.8780426907</v>
      </c>
      <c r="M3647" s="1">
        <v>1919921.1010990893</v>
      </c>
      <c r="N3647" s="1">
        <v>1945857.4997821406</v>
      </c>
      <c r="O3647" s="1">
        <v>2023493.6528737883</v>
      </c>
      <c r="P3647" s="1">
        <v>2002961.3201458927</v>
      </c>
      <c r="Q3647" s="1">
        <v>2026978.3652207979</v>
      </c>
      <c r="R3647" s="1">
        <v>2103117.3801405071</v>
      </c>
      <c r="S3647" s="1">
        <v>23158260.294984333</v>
      </c>
    </row>
    <row r="3648" spans="1:19" x14ac:dyDescent="0.25">
      <c r="A3648" s="2" t="s">
        <v>29</v>
      </c>
      <c r="B3648" s="1" t="s">
        <v>10</v>
      </c>
      <c r="C3648" s="1" t="s">
        <v>15</v>
      </c>
      <c r="D3648" s="1" t="s">
        <v>120</v>
      </c>
      <c r="E3648" s="1" t="s">
        <v>145</v>
      </c>
      <c r="F3648" s="1" t="s">
        <v>38</v>
      </c>
      <c r="G3648" s="1">
        <v>-1433513.684287183</v>
      </c>
      <c r="H3648" s="1">
        <v>-1147377.4063277196</v>
      </c>
      <c r="I3648" s="1">
        <v>-1168100.355896896</v>
      </c>
      <c r="J3648" s="1">
        <v>-1260283.8201997455</v>
      </c>
      <c r="K3648" s="1">
        <v>-1211076.3694653874</v>
      </c>
      <c r="L3648" s="1">
        <v>-1230587.9729731716</v>
      </c>
      <c r="M3648" s="1">
        <v>-1223046.0285322631</v>
      </c>
      <c r="N3648" s="1">
        <v>-1201600.3283658086</v>
      </c>
      <c r="O3648" s="1">
        <v>-1251635.5051356116</v>
      </c>
      <c r="P3648" s="1">
        <v>-1234155.5892881623</v>
      </c>
      <c r="Q3648" s="1">
        <v>-1243356.8416576914</v>
      </c>
      <c r="R3648" s="1">
        <v>-1239232.1532164891</v>
      </c>
      <c r="S3648" s="1">
        <v>-14843966.055346129</v>
      </c>
    </row>
    <row r="3649" spans="1:19" x14ac:dyDescent="0.25">
      <c r="A3649" s="2" t="s">
        <v>29</v>
      </c>
      <c r="B3649" s="1" t="s">
        <v>10</v>
      </c>
      <c r="C3649" s="1" t="s">
        <v>15</v>
      </c>
      <c r="D3649" s="1" t="s">
        <v>120</v>
      </c>
      <c r="E3649" s="1" t="s">
        <v>145</v>
      </c>
      <c r="F3649" s="1" t="s">
        <v>39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</row>
    <row r="3650" spans="1:19" x14ac:dyDescent="0.25">
      <c r="A3650" s="2" t="s">
        <v>29</v>
      </c>
      <c r="B3650" s="1" t="s">
        <v>10</v>
      </c>
      <c r="C3650" s="1" t="s">
        <v>15</v>
      </c>
      <c r="D3650" s="1" t="s">
        <v>120</v>
      </c>
      <c r="E3650" s="1" t="s">
        <v>145</v>
      </c>
      <c r="F3650" s="1" t="s">
        <v>40</v>
      </c>
      <c r="G3650" s="1">
        <v>362911.66456721764</v>
      </c>
      <c r="H3650" s="1">
        <v>670508.83400323114</v>
      </c>
      <c r="I3650" s="1">
        <v>674998.9103985125</v>
      </c>
      <c r="J3650" s="1">
        <v>618618.04936110857</v>
      </c>
      <c r="K3650" s="1">
        <v>651025.00317242777</v>
      </c>
      <c r="L3650" s="1">
        <v>706928.90506951895</v>
      </c>
      <c r="M3650" s="1">
        <v>696875.07256682625</v>
      </c>
      <c r="N3650" s="1">
        <v>744257.17141633201</v>
      </c>
      <c r="O3650" s="1">
        <v>771858.14773817686</v>
      </c>
      <c r="P3650" s="1">
        <v>768805.73085773026</v>
      </c>
      <c r="Q3650" s="1">
        <v>783621.52356310701</v>
      </c>
      <c r="R3650" s="1">
        <v>863885.22692401789</v>
      </c>
      <c r="S3650" s="1">
        <v>8314294.2396382065</v>
      </c>
    </row>
    <row r="3651" spans="1:19" x14ac:dyDescent="0.25">
      <c r="A3651" s="2" t="s">
        <v>29</v>
      </c>
      <c r="B3651" s="1" t="s">
        <v>10</v>
      </c>
      <c r="C3651" s="1" t="s">
        <v>15</v>
      </c>
      <c r="D3651" s="1" t="s">
        <v>120</v>
      </c>
      <c r="E3651" s="1" t="s">
        <v>145</v>
      </c>
      <c r="F3651" s="1" t="s">
        <v>41</v>
      </c>
      <c r="G3651" s="1">
        <v>41217.534759620095</v>
      </c>
      <c r="H3651" s="1">
        <v>41219.524135905223</v>
      </c>
      <c r="I3651" s="1">
        <v>43667.384705767174</v>
      </c>
      <c r="J3651" s="1">
        <v>32652.012141388437</v>
      </c>
      <c r="K3651" s="1">
        <v>32652.012141388437</v>
      </c>
      <c r="L3651" s="1">
        <v>32652.012141388437</v>
      </c>
      <c r="M3651" s="1">
        <v>32652.012141388437</v>
      </c>
      <c r="N3651" s="1">
        <v>15592.871830020562</v>
      </c>
      <c r="O3651" s="1">
        <v>31734.064427690198</v>
      </c>
      <c r="P3651" s="1">
        <v>31734.064427690198</v>
      </c>
      <c r="Q3651" s="1">
        <v>31734.064427690198</v>
      </c>
      <c r="R3651" s="1">
        <v>31734.064427690198</v>
      </c>
      <c r="S3651" s="1">
        <v>399241.62170762749</v>
      </c>
    </row>
    <row r="3652" spans="1:19" x14ac:dyDescent="0.25">
      <c r="A3652" s="2" t="s">
        <v>29</v>
      </c>
      <c r="B3652" s="1" t="s">
        <v>10</v>
      </c>
      <c r="C3652" s="1" t="s">
        <v>15</v>
      </c>
      <c r="D3652" s="1" t="s">
        <v>120</v>
      </c>
      <c r="E3652" s="1" t="s">
        <v>145</v>
      </c>
      <c r="F3652" s="1" t="s">
        <v>42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</row>
    <row r="3653" spans="1:19" x14ac:dyDescent="0.25">
      <c r="A3653" s="2" t="s">
        <v>29</v>
      </c>
      <c r="B3653" s="1" t="s">
        <v>10</v>
      </c>
      <c r="C3653" s="1" t="s">
        <v>15</v>
      </c>
      <c r="D3653" s="1" t="s">
        <v>120</v>
      </c>
      <c r="E3653" s="1" t="s">
        <v>145</v>
      </c>
      <c r="F3653" s="1" t="s">
        <v>43</v>
      </c>
      <c r="G3653" s="1">
        <v>404129.19932683773</v>
      </c>
      <c r="H3653" s="1">
        <v>711728.35813913634</v>
      </c>
      <c r="I3653" s="1">
        <v>718666.29510427965</v>
      </c>
      <c r="J3653" s="1">
        <v>651270.06150249706</v>
      </c>
      <c r="K3653" s="1">
        <v>683677.01531381626</v>
      </c>
      <c r="L3653" s="1">
        <v>739580.91721090744</v>
      </c>
      <c r="M3653" s="1">
        <v>729527.08470821474</v>
      </c>
      <c r="N3653" s="1">
        <v>759850.04324635258</v>
      </c>
      <c r="O3653" s="1">
        <v>803592.21216586698</v>
      </c>
      <c r="P3653" s="1">
        <v>800539.79528542049</v>
      </c>
      <c r="Q3653" s="1">
        <v>815355.58799079712</v>
      </c>
      <c r="R3653" s="1">
        <v>895619.29135170812</v>
      </c>
      <c r="S3653" s="1">
        <v>8713535.8613458332</v>
      </c>
    </row>
    <row r="3654" spans="1:19" x14ac:dyDescent="0.25">
      <c r="A3654" s="2" t="s">
        <v>29</v>
      </c>
      <c r="B3654" s="1" t="s">
        <v>10</v>
      </c>
      <c r="C3654" s="1" t="s">
        <v>15</v>
      </c>
      <c r="D3654" s="1" t="s">
        <v>120</v>
      </c>
      <c r="E3654" s="1" t="s">
        <v>145</v>
      </c>
      <c r="F3654" s="1" t="s">
        <v>44</v>
      </c>
      <c r="G3654" s="1">
        <v>-150364.17012630965</v>
      </c>
      <c r="H3654" s="1">
        <v>-253262.19181435436</v>
      </c>
      <c r="I3654" s="1">
        <v>-255711.23592480164</v>
      </c>
      <c r="J3654" s="1">
        <v>-237636.25164006659</v>
      </c>
      <c r="K3654" s="1">
        <v>-248087.31910310389</v>
      </c>
      <c r="L3654" s="1">
        <v>-268138.50386761985</v>
      </c>
      <c r="M3654" s="1">
        <v>-264588.19739547634</v>
      </c>
      <c r="N3654" s="1">
        <v>-275311.93136198964</v>
      </c>
      <c r="O3654" s="1">
        <v>-290764.30994810537</v>
      </c>
      <c r="P3654" s="1">
        <v>-289634.6428571429</v>
      </c>
      <c r="Q3654" s="1">
        <v>-294919.18192499765</v>
      </c>
      <c r="R3654" s="1">
        <v>-323269.23944972083</v>
      </c>
      <c r="S3654" s="1">
        <v>-3151687.1754136886</v>
      </c>
    </row>
    <row r="3655" spans="1:19" x14ac:dyDescent="0.25">
      <c r="A3655" s="2" t="s">
        <v>29</v>
      </c>
      <c r="B3655" s="1" t="s">
        <v>10</v>
      </c>
      <c r="C3655" s="1" t="s">
        <v>15</v>
      </c>
      <c r="D3655" s="1" t="s">
        <v>120</v>
      </c>
      <c r="E3655" s="1" t="s">
        <v>145</v>
      </c>
      <c r="F3655" s="1" t="s">
        <v>2</v>
      </c>
      <c r="G3655" s="1">
        <v>253765.02920052811</v>
      </c>
      <c r="H3655" s="1">
        <v>458466.16632478195</v>
      </c>
      <c r="I3655" s="1">
        <v>462955.05917947798</v>
      </c>
      <c r="J3655" s="1">
        <v>413633.80986243044</v>
      </c>
      <c r="K3655" s="1">
        <v>435589.69621071237</v>
      </c>
      <c r="L3655" s="1">
        <v>471442.41334328754</v>
      </c>
      <c r="M3655" s="1">
        <v>464938.88731273834</v>
      </c>
      <c r="N3655" s="1">
        <v>484538.11188436288</v>
      </c>
      <c r="O3655" s="1">
        <v>512827.90221776167</v>
      </c>
      <c r="P3655" s="1">
        <v>510905.15242827759</v>
      </c>
      <c r="Q3655" s="1">
        <v>520436.40606579947</v>
      </c>
      <c r="R3655" s="1">
        <v>572350.05190198729</v>
      </c>
      <c r="S3655" s="1">
        <v>5561848.6859321445</v>
      </c>
    </row>
    <row r="3656" spans="1:19" x14ac:dyDescent="0.25">
      <c r="A3656" s="2" t="s">
        <v>29</v>
      </c>
      <c r="B3656" s="1" t="s">
        <v>10</v>
      </c>
      <c r="C3656" s="1" t="s">
        <v>15</v>
      </c>
      <c r="D3656" s="1" t="s">
        <v>121</v>
      </c>
      <c r="E3656" s="1" t="s">
        <v>145</v>
      </c>
      <c r="F3656" s="1" t="s">
        <v>6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</row>
    <row r="3657" spans="1:19" x14ac:dyDescent="0.25">
      <c r="A3657" s="2" t="s">
        <v>29</v>
      </c>
      <c r="B3657" s="1" t="s">
        <v>10</v>
      </c>
      <c r="C3657" s="1" t="s">
        <v>15</v>
      </c>
      <c r="D3657" s="1" t="s">
        <v>121</v>
      </c>
      <c r="E3657" s="1" t="s">
        <v>145</v>
      </c>
      <c r="F3657" s="1" t="s">
        <v>32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</row>
    <row r="3658" spans="1:19" x14ac:dyDescent="0.25">
      <c r="A3658" s="2" t="s">
        <v>29</v>
      </c>
      <c r="B3658" s="1" t="s">
        <v>10</v>
      </c>
      <c r="C3658" s="1" t="s">
        <v>15</v>
      </c>
      <c r="D3658" s="1" t="s">
        <v>121</v>
      </c>
      <c r="E3658" s="1" t="s">
        <v>145</v>
      </c>
      <c r="F3658" s="1" t="s">
        <v>35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</row>
    <row r="3659" spans="1:19" x14ac:dyDescent="0.25">
      <c r="A3659" s="2" t="s">
        <v>29</v>
      </c>
      <c r="B3659" s="1" t="s">
        <v>10</v>
      </c>
      <c r="C3659" s="1" t="s">
        <v>15</v>
      </c>
      <c r="D3659" s="1" t="s">
        <v>121</v>
      </c>
      <c r="E3659" s="1" t="s">
        <v>145</v>
      </c>
      <c r="F3659" s="1" t="s">
        <v>36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</row>
    <row r="3660" spans="1:19" x14ac:dyDescent="0.25">
      <c r="A3660" s="2" t="s">
        <v>29</v>
      </c>
      <c r="B3660" s="1" t="s">
        <v>10</v>
      </c>
      <c r="C3660" s="1" t="s">
        <v>15</v>
      </c>
      <c r="D3660" s="1" t="s">
        <v>121</v>
      </c>
      <c r="E3660" s="1" t="s">
        <v>145</v>
      </c>
      <c r="F3660" s="1" t="s">
        <v>37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</row>
    <row r="3661" spans="1:19" x14ac:dyDescent="0.25">
      <c r="A3661" s="2" t="s">
        <v>29</v>
      </c>
      <c r="B3661" s="1" t="s">
        <v>10</v>
      </c>
      <c r="C3661" s="1" t="s">
        <v>15</v>
      </c>
      <c r="D3661" s="1" t="s">
        <v>121</v>
      </c>
      <c r="E3661" s="1" t="s">
        <v>145</v>
      </c>
      <c r="F3661" s="1" t="s">
        <v>38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</row>
    <row r="3662" spans="1:19" x14ac:dyDescent="0.25">
      <c r="A3662" s="2" t="s">
        <v>29</v>
      </c>
      <c r="B3662" s="1" t="s">
        <v>10</v>
      </c>
      <c r="C3662" s="1" t="s">
        <v>15</v>
      </c>
      <c r="D3662" s="1" t="s">
        <v>121</v>
      </c>
      <c r="E3662" s="1" t="s">
        <v>145</v>
      </c>
      <c r="F3662" s="1" t="s">
        <v>39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</row>
    <row r="3663" spans="1:19" x14ac:dyDescent="0.25">
      <c r="A3663" s="2" t="s">
        <v>29</v>
      </c>
      <c r="B3663" s="1" t="s">
        <v>10</v>
      </c>
      <c r="C3663" s="1" t="s">
        <v>15</v>
      </c>
      <c r="D3663" s="1" t="s">
        <v>121</v>
      </c>
      <c r="E3663" s="1" t="s">
        <v>145</v>
      </c>
      <c r="F3663" s="1" t="s">
        <v>40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</row>
    <row r="3664" spans="1:19" x14ac:dyDescent="0.25">
      <c r="A3664" s="2" t="s">
        <v>29</v>
      </c>
      <c r="B3664" s="1" t="s">
        <v>10</v>
      </c>
      <c r="C3664" s="1" t="s">
        <v>15</v>
      </c>
      <c r="D3664" s="1" t="s">
        <v>121</v>
      </c>
      <c r="E3664" s="1" t="s">
        <v>145</v>
      </c>
      <c r="F3664" s="1" t="s">
        <v>41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</row>
    <row r="3665" spans="1:19" x14ac:dyDescent="0.25">
      <c r="A3665" s="2" t="s">
        <v>29</v>
      </c>
      <c r="B3665" s="1" t="s">
        <v>10</v>
      </c>
      <c r="C3665" s="1" t="s">
        <v>15</v>
      </c>
      <c r="D3665" s="1" t="s">
        <v>121</v>
      </c>
      <c r="E3665" s="1" t="s">
        <v>145</v>
      </c>
      <c r="F3665" s="1" t="s">
        <v>42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</row>
    <row r="3666" spans="1:19" x14ac:dyDescent="0.25">
      <c r="A3666" s="2" t="s">
        <v>29</v>
      </c>
      <c r="B3666" s="1" t="s">
        <v>10</v>
      </c>
      <c r="C3666" s="1" t="s">
        <v>15</v>
      </c>
      <c r="D3666" s="1" t="s">
        <v>121</v>
      </c>
      <c r="E3666" s="1" t="s">
        <v>145</v>
      </c>
      <c r="F3666" s="1" t="s">
        <v>43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</row>
    <row r="3667" spans="1:19" x14ac:dyDescent="0.25">
      <c r="A3667" s="2" t="s">
        <v>29</v>
      </c>
      <c r="B3667" s="1" t="s">
        <v>10</v>
      </c>
      <c r="C3667" s="1" t="s">
        <v>15</v>
      </c>
      <c r="D3667" s="1" t="s">
        <v>121</v>
      </c>
      <c r="E3667" s="1" t="s">
        <v>145</v>
      </c>
      <c r="F3667" s="1" t="s">
        <v>44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</row>
    <row r="3668" spans="1:19" x14ac:dyDescent="0.25">
      <c r="A3668" s="2" t="s">
        <v>29</v>
      </c>
      <c r="B3668" s="1" t="s">
        <v>10</v>
      </c>
      <c r="C3668" s="1" t="s">
        <v>15</v>
      </c>
      <c r="D3668" s="1" t="s">
        <v>121</v>
      </c>
      <c r="E3668" s="1" t="s">
        <v>145</v>
      </c>
      <c r="F3668" s="1" t="s">
        <v>2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</row>
    <row r="3669" spans="1:19" x14ac:dyDescent="0.25">
      <c r="A3669" s="2" t="s">
        <v>29</v>
      </c>
      <c r="B3669" s="1" t="s">
        <v>10</v>
      </c>
      <c r="C3669" s="1" t="s">
        <v>15</v>
      </c>
      <c r="D3669" s="1" t="s">
        <v>122</v>
      </c>
      <c r="E3669" s="1" t="s">
        <v>145</v>
      </c>
      <c r="F3669" s="1" t="s">
        <v>6</v>
      </c>
      <c r="G3669" s="1">
        <v>4423850.3035347108</v>
      </c>
      <c r="H3669" s="1">
        <v>4286621.6048173895</v>
      </c>
      <c r="I3669" s="1">
        <v>4587410.3789288169</v>
      </c>
      <c r="J3669" s="1">
        <v>6061634.3691863306</v>
      </c>
      <c r="K3669" s="1">
        <v>5848812.3903358467</v>
      </c>
      <c r="L3669" s="1">
        <v>6138719.8575345147</v>
      </c>
      <c r="M3669" s="1">
        <v>6131648.977039068</v>
      </c>
      <c r="N3669" s="1">
        <v>6132115.3272789586</v>
      </c>
      <c r="O3669" s="1">
        <v>6060504.9020855771</v>
      </c>
      <c r="P3669" s="1">
        <v>6345976.7445902284</v>
      </c>
      <c r="Q3669" s="1">
        <v>6412299.282532068</v>
      </c>
      <c r="R3669" s="1">
        <v>7988133.952805249</v>
      </c>
      <c r="S3669" s="1">
        <v>70417728.090668753</v>
      </c>
    </row>
    <row r="3670" spans="1:19" x14ac:dyDescent="0.25">
      <c r="A3670" s="2" t="s">
        <v>29</v>
      </c>
      <c r="B3670" s="1" t="s">
        <v>10</v>
      </c>
      <c r="C3670" s="1" t="s">
        <v>15</v>
      </c>
      <c r="D3670" s="1" t="s">
        <v>122</v>
      </c>
      <c r="E3670" s="1" t="s">
        <v>145</v>
      </c>
      <c r="F3670" s="1" t="s">
        <v>32</v>
      </c>
      <c r="G3670" s="1">
        <v>-2287275.9203955745</v>
      </c>
      <c r="H3670" s="1">
        <v>-2292438.1550474889</v>
      </c>
      <c r="I3670" s="1">
        <v>-2412860.0563007933</v>
      </c>
      <c r="J3670" s="1">
        <v>-3069966.2449818859</v>
      </c>
      <c r="K3670" s="1">
        <v>-3064171.2305395086</v>
      </c>
      <c r="L3670" s="1">
        <v>-3086199.5390678551</v>
      </c>
      <c r="M3670" s="1">
        <v>-3108232.7024380695</v>
      </c>
      <c r="N3670" s="1">
        <v>-3054710.1999902087</v>
      </c>
      <c r="O3670" s="1">
        <v>-3050276.6946538724</v>
      </c>
      <c r="P3670" s="1">
        <v>-3082791.3854890829</v>
      </c>
      <c r="Q3670" s="1">
        <v>-3064907.1421227846</v>
      </c>
      <c r="R3670" s="1">
        <v>-3177857.1599921668</v>
      </c>
      <c r="S3670" s="1">
        <v>-34751686.431019291</v>
      </c>
    </row>
    <row r="3671" spans="1:19" x14ac:dyDescent="0.25">
      <c r="A3671" s="2" t="s">
        <v>29</v>
      </c>
      <c r="B3671" s="1" t="s">
        <v>10</v>
      </c>
      <c r="C3671" s="1" t="s">
        <v>15</v>
      </c>
      <c r="D3671" s="1" t="s">
        <v>122</v>
      </c>
      <c r="E3671" s="1" t="s">
        <v>145</v>
      </c>
      <c r="F3671" s="1" t="s">
        <v>35</v>
      </c>
      <c r="G3671" s="1">
        <v>2136574.3831391362</v>
      </c>
      <c r="H3671" s="1">
        <v>1994183.4497699006</v>
      </c>
      <c r="I3671" s="1">
        <v>2174550.3226280236</v>
      </c>
      <c r="J3671" s="1">
        <v>2991668.1242044447</v>
      </c>
      <c r="K3671" s="1">
        <v>2784641.1597963381</v>
      </c>
      <c r="L3671" s="1">
        <v>3052520.3184666596</v>
      </c>
      <c r="M3671" s="1">
        <v>3023416.2746009985</v>
      </c>
      <c r="N3671" s="1">
        <v>3077405.1272887499</v>
      </c>
      <c r="O3671" s="1">
        <v>3010228.2074317047</v>
      </c>
      <c r="P3671" s="1">
        <v>3263185.3591011455</v>
      </c>
      <c r="Q3671" s="1">
        <v>3347392.1404092833</v>
      </c>
      <c r="R3671" s="1">
        <v>4810276.7928130822</v>
      </c>
      <c r="S3671" s="1">
        <v>35666041.659649469</v>
      </c>
    </row>
    <row r="3672" spans="1:19" x14ac:dyDescent="0.25">
      <c r="A3672" s="2" t="s">
        <v>29</v>
      </c>
      <c r="B3672" s="1" t="s">
        <v>10</v>
      </c>
      <c r="C3672" s="1" t="s">
        <v>15</v>
      </c>
      <c r="D3672" s="1" t="s">
        <v>122</v>
      </c>
      <c r="E3672" s="1" t="s">
        <v>145</v>
      </c>
      <c r="F3672" s="1" t="s">
        <v>36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</row>
    <row r="3673" spans="1:19" x14ac:dyDescent="0.25">
      <c r="A3673" s="2" t="s">
        <v>29</v>
      </c>
      <c r="B3673" s="1" t="s">
        <v>10</v>
      </c>
      <c r="C3673" s="1" t="s">
        <v>15</v>
      </c>
      <c r="D3673" s="1" t="s">
        <v>122</v>
      </c>
      <c r="E3673" s="1" t="s">
        <v>145</v>
      </c>
      <c r="F3673" s="1" t="s">
        <v>37</v>
      </c>
      <c r="G3673" s="1">
        <v>2136574.3831391362</v>
      </c>
      <c r="H3673" s="1">
        <v>1994183.4497699006</v>
      </c>
      <c r="I3673" s="1">
        <v>2174550.3226280236</v>
      </c>
      <c r="J3673" s="1">
        <v>2991668.1242044447</v>
      </c>
      <c r="K3673" s="1">
        <v>2784641.1597963381</v>
      </c>
      <c r="L3673" s="1">
        <v>3052520.3184666596</v>
      </c>
      <c r="M3673" s="1">
        <v>3023416.2746009985</v>
      </c>
      <c r="N3673" s="1">
        <v>3077405.1272887499</v>
      </c>
      <c r="O3673" s="1">
        <v>3010228.2074317047</v>
      </c>
      <c r="P3673" s="1">
        <v>3263185.3591011455</v>
      </c>
      <c r="Q3673" s="1">
        <v>3347392.1404092833</v>
      </c>
      <c r="R3673" s="1">
        <v>4810276.7928130822</v>
      </c>
      <c r="S3673" s="1">
        <v>35666041.659649469</v>
      </c>
    </row>
    <row r="3674" spans="1:19" x14ac:dyDescent="0.25">
      <c r="A3674" s="2" t="s">
        <v>29</v>
      </c>
      <c r="B3674" s="1" t="s">
        <v>10</v>
      </c>
      <c r="C3674" s="1" t="s">
        <v>15</v>
      </c>
      <c r="D3674" s="1" t="s">
        <v>122</v>
      </c>
      <c r="E3674" s="1" t="s">
        <v>145</v>
      </c>
      <c r="F3674" s="1" t="s">
        <v>38</v>
      </c>
      <c r="G3674" s="1">
        <v>-463769.44452479691</v>
      </c>
      <c r="H3674" s="1">
        <v>-606452.90608611563</v>
      </c>
      <c r="I3674" s="1">
        <v>-767510.02298443171</v>
      </c>
      <c r="J3674" s="1">
        <v>-698194.88256805064</v>
      </c>
      <c r="K3674" s="1">
        <v>-693420.63555346127</v>
      </c>
      <c r="L3674" s="1">
        <v>-720527.50912146294</v>
      </c>
      <c r="M3674" s="1">
        <v>-585100.48158303148</v>
      </c>
      <c r="N3674" s="1">
        <v>-608055.49807989819</v>
      </c>
      <c r="O3674" s="1">
        <v>-570372.44552359753</v>
      </c>
      <c r="P3674" s="1">
        <v>-723642.32178424567</v>
      </c>
      <c r="Q3674" s="1">
        <v>-603639.16094267112</v>
      </c>
      <c r="R3674" s="1">
        <v>-733829.80508983659</v>
      </c>
      <c r="S3674" s="1">
        <v>-7774515.1138415998</v>
      </c>
    </row>
    <row r="3675" spans="1:19" x14ac:dyDescent="0.25">
      <c r="A3675" s="2" t="s">
        <v>29</v>
      </c>
      <c r="B3675" s="1" t="s">
        <v>10</v>
      </c>
      <c r="C3675" s="1" t="s">
        <v>15</v>
      </c>
      <c r="D3675" s="1" t="s">
        <v>122</v>
      </c>
      <c r="E3675" s="1" t="s">
        <v>145</v>
      </c>
      <c r="F3675" s="1" t="s">
        <v>39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</row>
    <row r="3676" spans="1:19" x14ac:dyDescent="0.25">
      <c r="A3676" s="2" t="s">
        <v>29</v>
      </c>
      <c r="B3676" s="1" t="s">
        <v>10</v>
      </c>
      <c r="C3676" s="1" t="s">
        <v>15</v>
      </c>
      <c r="D3676" s="1" t="s">
        <v>122</v>
      </c>
      <c r="E3676" s="1" t="s">
        <v>145</v>
      </c>
      <c r="F3676" s="1" t="s">
        <v>40</v>
      </c>
      <c r="G3676" s="1">
        <v>1672804.9386143396</v>
      </c>
      <c r="H3676" s="1">
        <v>1387730.543683785</v>
      </c>
      <c r="I3676" s="1">
        <v>1407040.299643592</v>
      </c>
      <c r="J3676" s="1">
        <v>2293473.2416363955</v>
      </c>
      <c r="K3676" s="1">
        <v>2091220.5242428766</v>
      </c>
      <c r="L3676" s="1">
        <v>2331992.8093451969</v>
      </c>
      <c r="M3676" s="1">
        <v>2438315.7930179667</v>
      </c>
      <c r="N3676" s="1">
        <v>2469349.6292088521</v>
      </c>
      <c r="O3676" s="1">
        <v>2439855.7619081074</v>
      </c>
      <c r="P3676" s="1">
        <v>2539543.0373168988</v>
      </c>
      <c r="Q3676" s="1">
        <v>2743752.9794666115</v>
      </c>
      <c r="R3676" s="1">
        <v>4076446.9877232453</v>
      </c>
      <c r="S3676" s="1">
        <v>27891526.545807868</v>
      </c>
    </row>
    <row r="3677" spans="1:19" x14ac:dyDescent="0.25">
      <c r="A3677" s="2" t="s">
        <v>29</v>
      </c>
      <c r="B3677" s="1" t="s">
        <v>10</v>
      </c>
      <c r="C3677" s="1" t="s">
        <v>15</v>
      </c>
      <c r="D3677" s="1" t="s">
        <v>122</v>
      </c>
      <c r="E3677" s="1" t="s">
        <v>145</v>
      </c>
      <c r="F3677" s="1" t="s">
        <v>41</v>
      </c>
      <c r="G3677" s="1">
        <v>-1280443.5774747871</v>
      </c>
      <c r="H3677" s="1">
        <v>-1189604.6327719574</v>
      </c>
      <c r="I3677" s="1">
        <v>-1029861.4699402722</v>
      </c>
      <c r="J3677" s="1">
        <v>-1543190.8719034563</v>
      </c>
      <c r="K3677" s="1">
        <v>-1499848.5778664446</v>
      </c>
      <c r="L3677" s="1">
        <v>-1484330.3200332909</v>
      </c>
      <c r="M3677" s="1">
        <v>-1494746.5073435816</v>
      </c>
      <c r="N3677" s="1">
        <v>-1488617.7348722219</v>
      </c>
      <c r="O3677" s="1">
        <v>-1469711.9292568294</v>
      </c>
      <c r="P3677" s="1">
        <v>-1442337.7254724372</v>
      </c>
      <c r="Q3677" s="1">
        <v>-1456265.8499216684</v>
      </c>
      <c r="R3677" s="1">
        <v>-1478765.1563913638</v>
      </c>
      <c r="S3677" s="1">
        <v>-16857724.353248309</v>
      </c>
    </row>
    <row r="3678" spans="1:19" x14ac:dyDescent="0.25">
      <c r="A3678" s="2" t="s">
        <v>29</v>
      </c>
      <c r="B3678" s="1" t="s">
        <v>10</v>
      </c>
      <c r="C3678" s="1" t="s">
        <v>15</v>
      </c>
      <c r="D3678" s="1" t="s">
        <v>122</v>
      </c>
      <c r="E3678" s="1" t="s">
        <v>145</v>
      </c>
      <c r="F3678" s="1" t="s">
        <v>42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</row>
    <row r="3679" spans="1:19" x14ac:dyDescent="0.25">
      <c r="A3679" s="2" t="s">
        <v>29</v>
      </c>
      <c r="B3679" s="1" t="s">
        <v>10</v>
      </c>
      <c r="C3679" s="1" t="s">
        <v>15</v>
      </c>
      <c r="D3679" s="1" t="s">
        <v>122</v>
      </c>
      <c r="E3679" s="1" t="s">
        <v>145</v>
      </c>
      <c r="F3679" s="1" t="s">
        <v>43</v>
      </c>
      <c r="G3679" s="1">
        <v>392361.36113955267</v>
      </c>
      <c r="H3679" s="1">
        <v>198125.91091182781</v>
      </c>
      <c r="I3679" s="1">
        <v>377178.82970331982</v>
      </c>
      <c r="J3679" s="1">
        <v>750282.36973293964</v>
      </c>
      <c r="K3679" s="1">
        <v>591371.94637643173</v>
      </c>
      <c r="L3679" s="1">
        <v>847662.48931190558</v>
      </c>
      <c r="M3679" s="1">
        <v>943569.2856743848</v>
      </c>
      <c r="N3679" s="1">
        <v>980731.89433662966</v>
      </c>
      <c r="O3679" s="1">
        <v>970143.832651278</v>
      </c>
      <c r="P3679" s="1">
        <v>1097205.3118444616</v>
      </c>
      <c r="Q3679" s="1">
        <v>1287487.1295449436</v>
      </c>
      <c r="R3679" s="1">
        <v>2597681.8313318817</v>
      </c>
      <c r="S3679" s="1">
        <v>11033802.192559559</v>
      </c>
    </row>
    <row r="3680" spans="1:19" x14ac:dyDescent="0.25">
      <c r="A3680" s="2" t="s">
        <v>29</v>
      </c>
      <c r="B3680" s="1" t="s">
        <v>10</v>
      </c>
      <c r="C3680" s="1" t="s">
        <v>15</v>
      </c>
      <c r="D3680" s="1" t="s">
        <v>122</v>
      </c>
      <c r="E3680" s="1" t="s">
        <v>145</v>
      </c>
      <c r="F3680" s="1" t="s">
        <v>44</v>
      </c>
      <c r="G3680" s="1">
        <v>20074.452207970233</v>
      </c>
      <c r="H3680" s="1">
        <v>27045.949549593657</v>
      </c>
      <c r="I3680" s="1">
        <v>20354.328233623812</v>
      </c>
      <c r="J3680" s="1">
        <v>-1394.2486967590328</v>
      </c>
      <c r="K3680" s="1">
        <v>815.87672721041804</v>
      </c>
      <c r="L3680" s="1">
        <v>-776.9343234113386</v>
      </c>
      <c r="M3680" s="1">
        <v>-2319.6050528737887</v>
      </c>
      <c r="N3680" s="1">
        <v>-6867.3962278468625</v>
      </c>
      <c r="O3680" s="1">
        <v>-4811.0598697738178</v>
      </c>
      <c r="P3680" s="1">
        <v>-5574.8760892979544</v>
      </c>
      <c r="Q3680" s="1">
        <v>-10745.927511504946</v>
      </c>
      <c r="R3680" s="1">
        <v>-44189.053926368353</v>
      </c>
      <c r="S3680" s="1">
        <v>-8388.4949794379863</v>
      </c>
    </row>
    <row r="3681" spans="1:19" x14ac:dyDescent="0.25">
      <c r="A3681" s="2" t="s">
        <v>29</v>
      </c>
      <c r="B3681" s="1" t="s">
        <v>10</v>
      </c>
      <c r="C3681" s="1" t="s">
        <v>15</v>
      </c>
      <c r="D3681" s="1" t="s">
        <v>122</v>
      </c>
      <c r="E3681" s="1" t="s">
        <v>145</v>
      </c>
      <c r="F3681" s="1" t="s">
        <v>2</v>
      </c>
      <c r="G3681" s="1">
        <v>280109.49299601046</v>
      </c>
      <c r="H3681" s="1">
        <v>103838.14110863581</v>
      </c>
      <c r="I3681" s="1">
        <v>237879.08849113947</v>
      </c>
      <c r="J3681" s="1">
        <v>568364.99808014371</v>
      </c>
      <c r="K3681" s="1">
        <v>425045.15136174485</v>
      </c>
      <c r="L3681" s="1">
        <v>640986.41509326268</v>
      </c>
      <c r="M3681" s="1">
        <v>755614.01663933136</v>
      </c>
      <c r="N3681" s="1">
        <v>754952.80365073867</v>
      </c>
      <c r="O3681" s="1">
        <v>781103.67540561128</v>
      </c>
      <c r="P3681" s="1">
        <v>869510.4196727192</v>
      </c>
      <c r="Q3681" s="1">
        <v>1059775.958030697</v>
      </c>
      <c r="R3681" s="1">
        <v>2191941.049460737</v>
      </c>
      <c r="S3681" s="1">
        <v>8669121.2099907715</v>
      </c>
    </row>
    <row r="3682" spans="1:19" x14ac:dyDescent="0.25">
      <c r="A3682" s="2" t="s">
        <v>29</v>
      </c>
      <c r="B3682" s="1" t="s">
        <v>10</v>
      </c>
      <c r="C3682" s="1" t="s">
        <v>15</v>
      </c>
      <c r="D3682" s="1" t="s">
        <v>123</v>
      </c>
      <c r="E3682" s="1" t="s">
        <v>145</v>
      </c>
      <c r="F3682" s="1" t="s">
        <v>6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</row>
    <row r="3683" spans="1:19" x14ac:dyDescent="0.25">
      <c r="A3683" s="2" t="s">
        <v>29</v>
      </c>
      <c r="B3683" s="1" t="s">
        <v>10</v>
      </c>
      <c r="C3683" s="1" t="s">
        <v>15</v>
      </c>
      <c r="D3683" s="1" t="s">
        <v>123</v>
      </c>
      <c r="E3683" s="1" t="s">
        <v>145</v>
      </c>
      <c r="F3683" s="1" t="s">
        <v>32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</row>
    <row r="3684" spans="1:19" x14ac:dyDescent="0.25">
      <c r="A3684" s="2" t="s">
        <v>29</v>
      </c>
      <c r="B3684" s="1" t="s">
        <v>10</v>
      </c>
      <c r="C3684" s="1" t="s">
        <v>15</v>
      </c>
      <c r="D3684" s="1" t="s">
        <v>123</v>
      </c>
      <c r="E3684" s="1" t="s">
        <v>145</v>
      </c>
      <c r="F3684" s="1" t="s">
        <v>35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</row>
    <row r="3685" spans="1:19" x14ac:dyDescent="0.25">
      <c r="A3685" s="2" t="s">
        <v>29</v>
      </c>
      <c r="B3685" s="1" t="s">
        <v>10</v>
      </c>
      <c r="C3685" s="1" t="s">
        <v>15</v>
      </c>
      <c r="D3685" s="1" t="s">
        <v>123</v>
      </c>
      <c r="E3685" s="1" t="s">
        <v>145</v>
      </c>
      <c r="F3685" s="1" t="s">
        <v>36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</row>
    <row r="3686" spans="1:19" x14ac:dyDescent="0.25">
      <c r="A3686" s="2" t="s">
        <v>29</v>
      </c>
      <c r="B3686" s="1" t="s">
        <v>10</v>
      </c>
      <c r="C3686" s="1" t="s">
        <v>15</v>
      </c>
      <c r="D3686" s="1" t="s">
        <v>123</v>
      </c>
      <c r="E3686" s="1" t="s">
        <v>145</v>
      </c>
      <c r="F3686" s="1" t="s">
        <v>37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</row>
    <row r="3687" spans="1:19" x14ac:dyDescent="0.25">
      <c r="A3687" s="2" t="s">
        <v>29</v>
      </c>
      <c r="B3687" s="1" t="s">
        <v>10</v>
      </c>
      <c r="C3687" s="1" t="s">
        <v>15</v>
      </c>
      <c r="D3687" s="1" t="s">
        <v>123</v>
      </c>
      <c r="E3687" s="1" t="s">
        <v>145</v>
      </c>
      <c r="F3687" s="1" t="s">
        <v>38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</row>
    <row r="3688" spans="1:19" x14ac:dyDescent="0.25">
      <c r="A3688" s="2" t="s">
        <v>29</v>
      </c>
      <c r="B3688" s="1" t="s">
        <v>10</v>
      </c>
      <c r="C3688" s="1" t="s">
        <v>15</v>
      </c>
      <c r="D3688" s="1" t="s">
        <v>123</v>
      </c>
      <c r="E3688" s="1" t="s">
        <v>145</v>
      </c>
      <c r="F3688" s="1" t="s">
        <v>39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</row>
    <row r="3689" spans="1:19" x14ac:dyDescent="0.25">
      <c r="A3689" s="2" t="s">
        <v>29</v>
      </c>
      <c r="B3689" s="1" t="s">
        <v>10</v>
      </c>
      <c r="C3689" s="1" t="s">
        <v>15</v>
      </c>
      <c r="D3689" s="1" t="s">
        <v>123</v>
      </c>
      <c r="E3689" s="1" t="s">
        <v>145</v>
      </c>
      <c r="F3689" s="1" t="s">
        <v>40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</row>
    <row r="3690" spans="1:19" x14ac:dyDescent="0.25">
      <c r="A3690" s="2" t="s">
        <v>29</v>
      </c>
      <c r="B3690" s="1" t="s">
        <v>10</v>
      </c>
      <c r="C3690" s="1" t="s">
        <v>15</v>
      </c>
      <c r="D3690" s="1" t="s">
        <v>123</v>
      </c>
      <c r="E3690" s="1" t="s">
        <v>145</v>
      </c>
      <c r="F3690" s="1" t="s">
        <v>41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</row>
    <row r="3691" spans="1:19" x14ac:dyDescent="0.25">
      <c r="A3691" s="2" t="s">
        <v>29</v>
      </c>
      <c r="B3691" s="1" t="s">
        <v>10</v>
      </c>
      <c r="C3691" s="1" t="s">
        <v>15</v>
      </c>
      <c r="D3691" s="1" t="s">
        <v>123</v>
      </c>
      <c r="E3691" s="1" t="s">
        <v>145</v>
      </c>
      <c r="F3691" s="1" t="s">
        <v>42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</row>
    <row r="3692" spans="1:19" x14ac:dyDescent="0.25">
      <c r="A3692" s="2" t="s">
        <v>29</v>
      </c>
      <c r="B3692" s="1" t="s">
        <v>10</v>
      </c>
      <c r="C3692" s="1" t="s">
        <v>15</v>
      </c>
      <c r="D3692" s="1" t="s">
        <v>123</v>
      </c>
      <c r="E3692" s="1" t="s">
        <v>145</v>
      </c>
      <c r="F3692" s="1" t="s">
        <v>43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</row>
    <row r="3693" spans="1:19" x14ac:dyDescent="0.25">
      <c r="A3693" s="2" t="s">
        <v>29</v>
      </c>
      <c r="B3693" s="1" t="s">
        <v>10</v>
      </c>
      <c r="C3693" s="1" t="s">
        <v>15</v>
      </c>
      <c r="D3693" s="1" t="s">
        <v>123</v>
      </c>
      <c r="E3693" s="1" t="s">
        <v>145</v>
      </c>
      <c r="F3693" s="1" t="s">
        <v>44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</row>
    <row r="3694" spans="1:19" x14ac:dyDescent="0.25">
      <c r="A3694" s="2" t="s">
        <v>29</v>
      </c>
      <c r="B3694" s="1" t="s">
        <v>10</v>
      </c>
      <c r="C3694" s="1" t="s">
        <v>15</v>
      </c>
      <c r="D3694" s="1" t="s">
        <v>123</v>
      </c>
      <c r="E3694" s="1" t="s">
        <v>145</v>
      </c>
      <c r="F3694" s="1" t="s">
        <v>2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</row>
    <row r="3695" spans="1:19" x14ac:dyDescent="0.25">
      <c r="A3695" s="2" t="s">
        <v>29</v>
      </c>
      <c r="B3695" s="1" t="s">
        <v>10</v>
      </c>
      <c r="C3695" s="1" t="s">
        <v>15</v>
      </c>
      <c r="D3695" s="1" t="s">
        <v>124</v>
      </c>
      <c r="E3695" s="1" t="s">
        <v>145</v>
      </c>
      <c r="F3695" s="1" t="s">
        <v>6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</row>
    <row r="3696" spans="1:19" x14ac:dyDescent="0.25">
      <c r="A3696" s="2" t="s">
        <v>29</v>
      </c>
      <c r="B3696" s="1" t="s">
        <v>10</v>
      </c>
      <c r="C3696" s="1" t="s">
        <v>15</v>
      </c>
      <c r="D3696" s="1" t="s">
        <v>124</v>
      </c>
      <c r="E3696" s="1" t="s">
        <v>145</v>
      </c>
      <c r="F3696" s="1" t="s">
        <v>32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</row>
    <row r="3697" spans="1:19" x14ac:dyDescent="0.25">
      <c r="A3697" s="2" t="s">
        <v>29</v>
      </c>
      <c r="B3697" s="1" t="s">
        <v>10</v>
      </c>
      <c r="C3697" s="1" t="s">
        <v>15</v>
      </c>
      <c r="D3697" s="1" t="s">
        <v>124</v>
      </c>
      <c r="E3697" s="1" t="s">
        <v>145</v>
      </c>
      <c r="F3697" s="1" t="s">
        <v>35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</row>
    <row r="3698" spans="1:19" x14ac:dyDescent="0.25">
      <c r="A3698" s="2" t="s">
        <v>29</v>
      </c>
      <c r="B3698" s="1" t="s">
        <v>10</v>
      </c>
      <c r="C3698" s="1" t="s">
        <v>15</v>
      </c>
      <c r="D3698" s="1" t="s">
        <v>124</v>
      </c>
      <c r="E3698" s="1" t="s">
        <v>145</v>
      </c>
      <c r="F3698" s="1" t="s">
        <v>36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</row>
    <row r="3699" spans="1:19" x14ac:dyDescent="0.25">
      <c r="A3699" s="2" t="s">
        <v>29</v>
      </c>
      <c r="B3699" s="1" t="s">
        <v>10</v>
      </c>
      <c r="C3699" s="1" t="s">
        <v>15</v>
      </c>
      <c r="D3699" s="1" t="s">
        <v>124</v>
      </c>
      <c r="E3699" s="1" t="s">
        <v>145</v>
      </c>
      <c r="F3699" s="1" t="s">
        <v>37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</row>
    <row r="3700" spans="1:19" x14ac:dyDescent="0.25">
      <c r="A3700" s="2" t="s">
        <v>29</v>
      </c>
      <c r="B3700" s="1" t="s">
        <v>10</v>
      </c>
      <c r="C3700" s="1" t="s">
        <v>15</v>
      </c>
      <c r="D3700" s="1" t="s">
        <v>124</v>
      </c>
      <c r="E3700" s="1" t="s">
        <v>145</v>
      </c>
      <c r="F3700" s="1" t="s">
        <v>38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</row>
    <row r="3701" spans="1:19" x14ac:dyDescent="0.25">
      <c r="A3701" s="2" t="s">
        <v>29</v>
      </c>
      <c r="B3701" s="1" t="s">
        <v>10</v>
      </c>
      <c r="C3701" s="1" t="s">
        <v>15</v>
      </c>
      <c r="D3701" s="1" t="s">
        <v>124</v>
      </c>
      <c r="E3701" s="1" t="s">
        <v>145</v>
      </c>
      <c r="F3701" s="1" t="s">
        <v>39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</row>
    <row r="3702" spans="1:19" x14ac:dyDescent="0.25">
      <c r="A3702" s="2" t="s">
        <v>29</v>
      </c>
      <c r="B3702" s="1" t="s">
        <v>10</v>
      </c>
      <c r="C3702" s="1" t="s">
        <v>15</v>
      </c>
      <c r="D3702" s="1" t="s">
        <v>124</v>
      </c>
      <c r="E3702" s="1" t="s">
        <v>145</v>
      </c>
      <c r="F3702" s="1" t="s">
        <v>40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</row>
    <row r="3703" spans="1:19" x14ac:dyDescent="0.25">
      <c r="A3703" s="2" t="s">
        <v>29</v>
      </c>
      <c r="B3703" s="1" t="s">
        <v>10</v>
      </c>
      <c r="C3703" s="1" t="s">
        <v>15</v>
      </c>
      <c r="D3703" s="1" t="s">
        <v>124</v>
      </c>
      <c r="E3703" s="1" t="s">
        <v>145</v>
      </c>
      <c r="F3703" s="1" t="s">
        <v>41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</row>
    <row r="3704" spans="1:19" x14ac:dyDescent="0.25">
      <c r="A3704" s="2" t="s">
        <v>29</v>
      </c>
      <c r="B3704" s="1" t="s">
        <v>10</v>
      </c>
      <c r="C3704" s="1" t="s">
        <v>15</v>
      </c>
      <c r="D3704" s="1" t="s">
        <v>124</v>
      </c>
      <c r="E3704" s="1" t="s">
        <v>145</v>
      </c>
      <c r="F3704" s="1" t="s">
        <v>42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</row>
    <row r="3705" spans="1:19" x14ac:dyDescent="0.25">
      <c r="A3705" s="2" t="s">
        <v>29</v>
      </c>
      <c r="B3705" s="1" t="s">
        <v>10</v>
      </c>
      <c r="C3705" s="1" t="s">
        <v>15</v>
      </c>
      <c r="D3705" s="1" t="s">
        <v>124</v>
      </c>
      <c r="E3705" s="1" t="s">
        <v>145</v>
      </c>
      <c r="F3705" s="1" t="s">
        <v>43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</row>
    <row r="3706" spans="1:19" x14ac:dyDescent="0.25">
      <c r="A3706" s="2" t="s">
        <v>29</v>
      </c>
      <c r="B3706" s="1" t="s">
        <v>10</v>
      </c>
      <c r="C3706" s="1" t="s">
        <v>15</v>
      </c>
      <c r="D3706" s="1" t="s">
        <v>124</v>
      </c>
      <c r="E3706" s="1" t="s">
        <v>145</v>
      </c>
      <c r="F3706" s="1" t="s">
        <v>44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</row>
    <row r="3707" spans="1:19" x14ac:dyDescent="0.25">
      <c r="A3707" s="2" t="s">
        <v>29</v>
      </c>
      <c r="B3707" s="1" t="s">
        <v>10</v>
      </c>
      <c r="C3707" s="1" t="s">
        <v>15</v>
      </c>
      <c r="D3707" s="1" t="s">
        <v>124</v>
      </c>
      <c r="E3707" s="1" t="s">
        <v>145</v>
      </c>
      <c r="F3707" s="1" t="s">
        <v>2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</row>
    <row r="3708" spans="1:19" x14ac:dyDescent="0.25">
      <c r="A3708" s="2" t="s">
        <v>29</v>
      </c>
      <c r="B3708" s="1" t="s">
        <v>10</v>
      </c>
      <c r="C3708" s="1" t="s">
        <v>15</v>
      </c>
      <c r="D3708" s="1" t="s">
        <v>125</v>
      </c>
      <c r="E3708" s="1" t="s">
        <v>145</v>
      </c>
      <c r="F3708" s="1" t="s">
        <v>6</v>
      </c>
      <c r="G3708" s="1">
        <v>-126000618.68600108</v>
      </c>
      <c r="H3708" s="1">
        <v>-118327563.7813524</v>
      </c>
      <c r="I3708" s="1">
        <v>-130322771.77263449</v>
      </c>
      <c r="J3708" s="1">
        <v>-124122695.60864405</v>
      </c>
      <c r="K3708" s="1">
        <v>-121635711.32163627</v>
      </c>
      <c r="L3708" s="1">
        <v>-123311361.43965594</v>
      </c>
      <c r="M3708" s="1">
        <v>-128330480.09575477</v>
      </c>
      <c r="N3708" s="1">
        <v>-133839723.42615259</v>
      </c>
      <c r="O3708" s="1">
        <v>-121229219.95478858</v>
      </c>
      <c r="P3708" s="1">
        <v>-128012890.39061548</v>
      </c>
      <c r="Q3708" s="1">
        <v>-143662641.908573</v>
      </c>
      <c r="R3708" s="1">
        <v>-132533288.00756866</v>
      </c>
      <c r="S3708" s="1">
        <v>-1531328966.3933771</v>
      </c>
    </row>
    <row r="3709" spans="1:19" x14ac:dyDescent="0.25">
      <c r="A3709" s="2" t="s">
        <v>29</v>
      </c>
      <c r="B3709" s="1" t="s">
        <v>10</v>
      </c>
      <c r="C3709" s="1" t="s">
        <v>15</v>
      </c>
      <c r="D3709" s="1" t="s">
        <v>125</v>
      </c>
      <c r="E3709" s="1" t="s">
        <v>145</v>
      </c>
      <c r="F3709" s="1" t="s">
        <v>32</v>
      </c>
      <c r="G3709" s="1">
        <v>88221306.590097681</v>
      </c>
      <c r="H3709" s="1">
        <v>82605636.899556816</v>
      </c>
      <c r="I3709" s="1">
        <v>92554143.713288859</v>
      </c>
      <c r="J3709" s="1">
        <v>86884070.95878911</v>
      </c>
      <c r="K3709" s="1">
        <v>85840204.892101616</v>
      </c>
      <c r="L3709" s="1">
        <v>86272438.080313981</v>
      </c>
      <c r="M3709" s="1">
        <v>90318546.037151501</v>
      </c>
      <c r="N3709" s="1">
        <v>95133327.100753382</v>
      </c>
      <c r="O3709" s="1">
        <v>85289967.458609596</v>
      </c>
      <c r="P3709" s="1">
        <v>90567379.365996897</v>
      </c>
      <c r="Q3709" s="1">
        <v>103364826.71856421</v>
      </c>
      <c r="R3709" s="1">
        <v>92768229.180955797</v>
      </c>
      <c r="S3709" s="1">
        <v>1079820076.9961796</v>
      </c>
    </row>
    <row r="3710" spans="1:19" x14ac:dyDescent="0.25">
      <c r="A3710" s="2" t="s">
        <v>29</v>
      </c>
      <c r="B3710" s="1" t="s">
        <v>10</v>
      </c>
      <c r="C3710" s="1" t="s">
        <v>15</v>
      </c>
      <c r="D3710" s="1" t="s">
        <v>125</v>
      </c>
      <c r="E3710" s="1" t="s">
        <v>145</v>
      </c>
      <c r="F3710" s="1" t="s">
        <v>35</v>
      </c>
      <c r="G3710" s="1">
        <v>-37779312.095903397</v>
      </c>
      <c r="H3710" s="1">
        <v>-35721926.881795585</v>
      </c>
      <c r="I3710" s="1">
        <v>-37768628.059345633</v>
      </c>
      <c r="J3710" s="1">
        <v>-37238624.649854943</v>
      </c>
      <c r="K3710" s="1">
        <v>-35795506.429534659</v>
      </c>
      <c r="L3710" s="1">
        <v>-37038923.359341964</v>
      </c>
      <c r="M3710" s="1">
        <v>-38011934.058603272</v>
      </c>
      <c r="N3710" s="1">
        <v>-38706396.325399205</v>
      </c>
      <c r="O3710" s="1">
        <v>-35939252.496178985</v>
      </c>
      <c r="P3710" s="1">
        <v>-37445511.024618581</v>
      </c>
      <c r="Q3710" s="1">
        <v>-40297815.190008789</v>
      </c>
      <c r="R3710" s="1">
        <v>-39765058.82661286</v>
      </c>
      <c r="S3710" s="1">
        <v>-451508889.39719784</v>
      </c>
    </row>
    <row r="3711" spans="1:19" x14ac:dyDescent="0.25">
      <c r="A3711" s="2" t="s">
        <v>29</v>
      </c>
      <c r="B3711" s="1" t="s">
        <v>10</v>
      </c>
      <c r="C3711" s="1" t="s">
        <v>15</v>
      </c>
      <c r="D3711" s="1" t="s">
        <v>125</v>
      </c>
      <c r="E3711" s="1" t="s">
        <v>145</v>
      </c>
      <c r="F3711" s="1" t="s">
        <v>36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</row>
    <row r="3712" spans="1:19" x14ac:dyDescent="0.25">
      <c r="A3712" s="2" t="s">
        <v>29</v>
      </c>
      <c r="B3712" s="1" t="s">
        <v>10</v>
      </c>
      <c r="C3712" s="1" t="s">
        <v>15</v>
      </c>
      <c r="D3712" s="1" t="s">
        <v>125</v>
      </c>
      <c r="E3712" s="1" t="s">
        <v>145</v>
      </c>
      <c r="F3712" s="1" t="s">
        <v>37</v>
      </c>
      <c r="G3712" s="1">
        <v>-37779312.095903397</v>
      </c>
      <c r="H3712" s="1">
        <v>-35721926.881795585</v>
      </c>
      <c r="I3712" s="1">
        <v>-37768628.059345633</v>
      </c>
      <c r="J3712" s="1">
        <v>-37238624.649854943</v>
      </c>
      <c r="K3712" s="1">
        <v>-35795506.429534659</v>
      </c>
      <c r="L3712" s="1">
        <v>-37038923.359341964</v>
      </c>
      <c r="M3712" s="1">
        <v>-38011934.058603272</v>
      </c>
      <c r="N3712" s="1">
        <v>-38706396.325399205</v>
      </c>
      <c r="O3712" s="1">
        <v>-35939252.496178985</v>
      </c>
      <c r="P3712" s="1">
        <v>-37445511.024618581</v>
      </c>
      <c r="Q3712" s="1">
        <v>-40297815.190008789</v>
      </c>
      <c r="R3712" s="1">
        <v>-39765058.82661286</v>
      </c>
      <c r="S3712" s="1">
        <v>-451508889.39719784</v>
      </c>
    </row>
    <row r="3713" spans="1:19" x14ac:dyDescent="0.25">
      <c r="A3713" s="2" t="s">
        <v>29</v>
      </c>
      <c r="B3713" s="1" t="s">
        <v>10</v>
      </c>
      <c r="C3713" s="1" t="s">
        <v>15</v>
      </c>
      <c r="D3713" s="1" t="s">
        <v>125</v>
      </c>
      <c r="E3713" s="1" t="s">
        <v>145</v>
      </c>
      <c r="F3713" s="1" t="s">
        <v>38</v>
      </c>
      <c r="G3713" s="1">
        <v>28125487.488995355</v>
      </c>
      <c r="H3713" s="1">
        <v>27420925.127506685</v>
      </c>
      <c r="I3713" s="1">
        <v>29450180.02144051</v>
      </c>
      <c r="J3713" s="1">
        <v>27845565.494082477</v>
      </c>
      <c r="K3713" s="1">
        <v>28400205.178812526</v>
      </c>
      <c r="L3713" s="1">
        <v>28364786.446116883</v>
      </c>
      <c r="M3713" s="1">
        <v>28347132.159502052</v>
      </c>
      <c r="N3713" s="1">
        <v>29129485.631209042</v>
      </c>
      <c r="O3713" s="1">
        <v>28403258.877028357</v>
      </c>
      <c r="P3713" s="1">
        <v>28885252.023925435</v>
      </c>
      <c r="Q3713" s="1">
        <v>29905494.521863479</v>
      </c>
      <c r="R3713" s="1">
        <v>28546571.101182755</v>
      </c>
      <c r="S3713" s="1">
        <v>342824344.07166559</v>
      </c>
    </row>
    <row r="3714" spans="1:19" x14ac:dyDescent="0.25">
      <c r="A3714" s="2" t="s">
        <v>29</v>
      </c>
      <c r="B3714" s="1" t="s">
        <v>10</v>
      </c>
      <c r="C3714" s="1" t="s">
        <v>15</v>
      </c>
      <c r="D3714" s="1" t="s">
        <v>125</v>
      </c>
      <c r="E3714" s="1" t="s">
        <v>145</v>
      </c>
      <c r="F3714" s="1" t="s">
        <v>39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</row>
    <row r="3715" spans="1:19" x14ac:dyDescent="0.25">
      <c r="A3715" s="2" t="s">
        <v>29</v>
      </c>
      <c r="B3715" s="1" t="s">
        <v>10</v>
      </c>
      <c r="C3715" s="1" t="s">
        <v>15</v>
      </c>
      <c r="D3715" s="1" t="s">
        <v>125</v>
      </c>
      <c r="E3715" s="1" t="s">
        <v>145</v>
      </c>
      <c r="F3715" s="1" t="s">
        <v>40</v>
      </c>
      <c r="G3715" s="1">
        <v>-9653824.6069080383</v>
      </c>
      <c r="H3715" s="1">
        <v>-8301001.7542888969</v>
      </c>
      <c r="I3715" s="1">
        <v>-8318448.0379051119</v>
      </c>
      <c r="J3715" s="1">
        <v>-9393059.1557724774</v>
      </c>
      <c r="K3715" s="1">
        <v>-7395301.2507221401</v>
      </c>
      <c r="L3715" s="1">
        <v>-8674136.9132250845</v>
      </c>
      <c r="M3715" s="1">
        <v>-9664801.8991012275</v>
      </c>
      <c r="N3715" s="1">
        <v>-9576910.6941901594</v>
      </c>
      <c r="O3715" s="1">
        <v>-7535993.6191506088</v>
      </c>
      <c r="P3715" s="1">
        <v>-8560259.0006931424</v>
      </c>
      <c r="Q3715" s="1">
        <v>-10392320.668145314</v>
      </c>
      <c r="R3715" s="1">
        <v>-11218487.725430101</v>
      </c>
      <c r="S3715" s="1">
        <v>-108684545.3255323</v>
      </c>
    </row>
    <row r="3716" spans="1:19" x14ac:dyDescent="0.25">
      <c r="A3716" s="2" t="s">
        <v>29</v>
      </c>
      <c r="B3716" s="1" t="s">
        <v>10</v>
      </c>
      <c r="C3716" s="1" t="s">
        <v>15</v>
      </c>
      <c r="D3716" s="1" t="s">
        <v>125</v>
      </c>
      <c r="E3716" s="1" t="s">
        <v>145</v>
      </c>
      <c r="F3716" s="1" t="s">
        <v>41</v>
      </c>
      <c r="G3716" s="1">
        <v>825101.21949676389</v>
      </c>
      <c r="H3716" s="1">
        <v>710222.33486343501</v>
      </c>
      <c r="I3716" s="1">
        <v>818933.91744025052</v>
      </c>
      <c r="J3716" s="1">
        <v>889610.07145602826</v>
      </c>
      <c r="K3716" s="1">
        <v>934200.44795375317</v>
      </c>
      <c r="L3716" s="1">
        <v>976514.01980345557</v>
      </c>
      <c r="M3716" s="1">
        <v>940457.26045752538</v>
      </c>
      <c r="N3716" s="1">
        <v>833340.76599488885</v>
      </c>
      <c r="O3716" s="1">
        <v>824670.52082729817</v>
      </c>
      <c r="P3716" s="1">
        <v>569196.94417335442</v>
      </c>
      <c r="Q3716" s="1">
        <v>565424.2545394185</v>
      </c>
      <c r="R3716" s="1">
        <v>651190.38849469624</v>
      </c>
      <c r="S3716" s="1">
        <v>9538862.1455008686</v>
      </c>
    </row>
    <row r="3717" spans="1:19" x14ac:dyDescent="0.25">
      <c r="A3717" s="2" t="s">
        <v>29</v>
      </c>
      <c r="B3717" s="1" t="s">
        <v>10</v>
      </c>
      <c r="C3717" s="1" t="s">
        <v>15</v>
      </c>
      <c r="D3717" s="1" t="s">
        <v>125</v>
      </c>
      <c r="E3717" s="1" t="s">
        <v>145</v>
      </c>
      <c r="F3717" s="1" t="s">
        <v>42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</row>
    <row r="3718" spans="1:19" x14ac:dyDescent="0.25">
      <c r="A3718" s="2" t="s">
        <v>29</v>
      </c>
      <c r="B3718" s="1" t="s">
        <v>10</v>
      </c>
      <c r="C3718" s="1" t="s">
        <v>15</v>
      </c>
      <c r="D3718" s="1" t="s">
        <v>125</v>
      </c>
      <c r="E3718" s="1" t="s">
        <v>145</v>
      </c>
      <c r="F3718" s="1" t="s">
        <v>43</v>
      </c>
      <c r="G3718" s="1">
        <v>-8828723.3874112815</v>
      </c>
      <c r="H3718" s="1">
        <v>-7590779.4194254577</v>
      </c>
      <c r="I3718" s="1">
        <v>-7499514.1204648614</v>
      </c>
      <c r="J3718" s="1">
        <v>-8503449.0843164474</v>
      </c>
      <c r="K3718" s="1">
        <v>-6461100.8027683794</v>
      </c>
      <c r="L3718" s="1">
        <v>-7697622.893421635</v>
      </c>
      <c r="M3718" s="1">
        <v>-8724344.6386436969</v>
      </c>
      <c r="N3718" s="1">
        <v>-8743569.9281952679</v>
      </c>
      <c r="O3718" s="1">
        <v>-6711323.0983233154</v>
      </c>
      <c r="P3718" s="1">
        <v>-7991062.0565197915</v>
      </c>
      <c r="Q3718" s="1">
        <v>-9826896.4136058986</v>
      </c>
      <c r="R3718" s="1">
        <v>-10567297.336935401</v>
      </c>
      <c r="S3718" s="1">
        <v>-99145683.180031434</v>
      </c>
    </row>
    <row r="3719" spans="1:19" x14ac:dyDescent="0.25">
      <c r="A3719" s="2" t="s">
        <v>29</v>
      </c>
      <c r="B3719" s="1" t="s">
        <v>10</v>
      </c>
      <c r="C3719" s="1" t="s">
        <v>15</v>
      </c>
      <c r="D3719" s="1" t="s">
        <v>125</v>
      </c>
      <c r="E3719" s="1" t="s">
        <v>145</v>
      </c>
      <c r="F3719" s="1" t="s">
        <v>44</v>
      </c>
      <c r="G3719" s="1">
        <v>2622376.6871740469</v>
      </c>
      <c r="H3719" s="1">
        <v>2288430.2076562741</v>
      </c>
      <c r="I3719" s="1">
        <v>2256056.2039015624</v>
      </c>
      <c r="J3719" s="1">
        <v>2556980.1277220622</v>
      </c>
      <c r="K3719" s="1">
        <v>1959919.1557263436</v>
      </c>
      <c r="L3719" s="1">
        <v>2317036.0307627604</v>
      </c>
      <c r="M3719" s="1">
        <v>2613293.9446431948</v>
      </c>
      <c r="N3719" s="1">
        <v>2616157.4072867329</v>
      </c>
      <c r="O3719" s="1">
        <v>2043153.9301165785</v>
      </c>
      <c r="P3719" s="1">
        <v>2410737.3319026129</v>
      </c>
      <c r="Q3719" s="1">
        <v>2921467.2711398401</v>
      </c>
      <c r="R3719" s="1">
        <v>3136505.9160652179</v>
      </c>
      <c r="S3719" s="1">
        <v>29742114.214097224</v>
      </c>
    </row>
    <row r="3720" spans="1:19" x14ac:dyDescent="0.25">
      <c r="A3720" s="2" t="s">
        <v>29</v>
      </c>
      <c r="B3720" s="1" t="s">
        <v>10</v>
      </c>
      <c r="C3720" s="1" t="s">
        <v>15</v>
      </c>
      <c r="D3720" s="1" t="s">
        <v>125</v>
      </c>
      <c r="E3720" s="1" t="s">
        <v>145</v>
      </c>
      <c r="F3720" s="1" t="s">
        <v>2</v>
      </c>
      <c r="G3720" s="1">
        <v>-3165243.3958484977</v>
      </c>
      <c r="H3720" s="1">
        <v>-2704203.7184924334</v>
      </c>
      <c r="I3720" s="1">
        <v>-2674169.0955126733</v>
      </c>
      <c r="J3720" s="1">
        <v>-3032705.4711202383</v>
      </c>
      <c r="K3720" s="1">
        <v>-2295607.4112439752</v>
      </c>
      <c r="L3720" s="1">
        <v>-2744105.0033781081</v>
      </c>
      <c r="M3720" s="1">
        <v>-3116642.3316539824</v>
      </c>
      <c r="N3720" s="1">
        <v>-3124986.8807206154</v>
      </c>
      <c r="O3720" s="1">
        <v>-2380771.2240447551</v>
      </c>
      <c r="P3720" s="1">
        <v>-2845971.5246989727</v>
      </c>
      <c r="Q3720" s="1">
        <v>-3521776.1824125797</v>
      </c>
      <c r="R3720" s="1">
        <v>-3789711.501282692</v>
      </c>
      <c r="S3720" s="1">
        <v>-35395893.740409523</v>
      </c>
    </row>
    <row r="3721" spans="1:19" x14ac:dyDescent="0.25">
      <c r="A3721" s="2" t="s">
        <v>29</v>
      </c>
      <c r="B3721" s="1" t="s">
        <v>10</v>
      </c>
      <c r="C3721" s="1" t="s">
        <v>15</v>
      </c>
      <c r="D3721" s="1" t="s">
        <v>126</v>
      </c>
      <c r="E3721" s="1" t="s">
        <v>145</v>
      </c>
      <c r="F3721" s="1" t="s">
        <v>6</v>
      </c>
      <c r="G3721" s="1">
        <v>480539.9982253011</v>
      </c>
      <c r="H3721" s="1">
        <v>480539.9982253011</v>
      </c>
      <c r="I3721" s="1">
        <v>480539.9982253011</v>
      </c>
      <c r="J3721" s="1">
        <v>480539.9982253011</v>
      </c>
      <c r="K3721" s="1">
        <v>480539.9982253011</v>
      </c>
      <c r="L3721" s="1">
        <v>480539.9982253011</v>
      </c>
      <c r="M3721" s="1">
        <v>480539.9982253011</v>
      </c>
      <c r="N3721" s="1">
        <v>480539.9982253011</v>
      </c>
      <c r="O3721" s="1">
        <v>480539.9982253011</v>
      </c>
      <c r="P3721" s="1">
        <v>480539.9982253011</v>
      </c>
      <c r="Q3721" s="1">
        <v>480539.9982253011</v>
      </c>
      <c r="R3721" s="1">
        <v>480539.9982253011</v>
      </c>
      <c r="S3721" s="1">
        <v>5766479.9787036143</v>
      </c>
    </row>
    <row r="3722" spans="1:19" x14ac:dyDescent="0.25">
      <c r="A3722" s="2" t="s">
        <v>29</v>
      </c>
      <c r="B3722" s="1" t="s">
        <v>10</v>
      </c>
      <c r="C3722" s="1" t="s">
        <v>15</v>
      </c>
      <c r="D3722" s="1" t="s">
        <v>126</v>
      </c>
      <c r="E3722" s="1" t="s">
        <v>145</v>
      </c>
      <c r="F3722" s="1" t="s">
        <v>32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</row>
    <row r="3723" spans="1:19" x14ac:dyDescent="0.25">
      <c r="A3723" s="2" t="s">
        <v>29</v>
      </c>
      <c r="B3723" s="1" t="s">
        <v>10</v>
      </c>
      <c r="C3723" s="1" t="s">
        <v>15</v>
      </c>
      <c r="D3723" s="1" t="s">
        <v>126</v>
      </c>
      <c r="E3723" s="1" t="s">
        <v>145</v>
      </c>
      <c r="F3723" s="1" t="s">
        <v>35</v>
      </c>
      <c r="G3723" s="1">
        <v>480539.9982253011</v>
      </c>
      <c r="H3723" s="1">
        <v>480539.9982253011</v>
      </c>
      <c r="I3723" s="1">
        <v>480539.9982253011</v>
      </c>
      <c r="J3723" s="1">
        <v>480539.9982253011</v>
      </c>
      <c r="K3723" s="1">
        <v>480539.9982253011</v>
      </c>
      <c r="L3723" s="1">
        <v>480539.9982253011</v>
      </c>
      <c r="M3723" s="1">
        <v>480539.9982253011</v>
      </c>
      <c r="N3723" s="1">
        <v>480539.9982253011</v>
      </c>
      <c r="O3723" s="1">
        <v>480539.9982253011</v>
      </c>
      <c r="P3723" s="1">
        <v>480539.9982253011</v>
      </c>
      <c r="Q3723" s="1">
        <v>480539.9982253011</v>
      </c>
      <c r="R3723" s="1">
        <v>480539.9982253011</v>
      </c>
      <c r="S3723" s="1">
        <v>5766479.9787036143</v>
      </c>
    </row>
    <row r="3724" spans="1:19" x14ac:dyDescent="0.25">
      <c r="A3724" s="2" t="s">
        <v>29</v>
      </c>
      <c r="B3724" s="1" t="s">
        <v>10</v>
      </c>
      <c r="C3724" s="1" t="s">
        <v>15</v>
      </c>
      <c r="D3724" s="1" t="s">
        <v>126</v>
      </c>
      <c r="E3724" s="1" t="s">
        <v>145</v>
      </c>
      <c r="F3724" s="1" t="s">
        <v>36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</row>
    <row r="3725" spans="1:19" x14ac:dyDescent="0.25">
      <c r="A3725" s="2" t="s">
        <v>29</v>
      </c>
      <c r="B3725" s="1" t="s">
        <v>10</v>
      </c>
      <c r="C3725" s="1" t="s">
        <v>15</v>
      </c>
      <c r="D3725" s="1" t="s">
        <v>126</v>
      </c>
      <c r="E3725" s="1" t="s">
        <v>145</v>
      </c>
      <c r="F3725" s="1" t="s">
        <v>37</v>
      </c>
      <c r="G3725" s="1">
        <v>480539.9982253011</v>
      </c>
      <c r="H3725" s="1">
        <v>480539.9982253011</v>
      </c>
      <c r="I3725" s="1">
        <v>480539.9982253011</v>
      </c>
      <c r="J3725" s="1">
        <v>480539.9982253011</v>
      </c>
      <c r="K3725" s="1">
        <v>480539.9982253011</v>
      </c>
      <c r="L3725" s="1">
        <v>480539.9982253011</v>
      </c>
      <c r="M3725" s="1">
        <v>480539.9982253011</v>
      </c>
      <c r="N3725" s="1">
        <v>480539.9982253011</v>
      </c>
      <c r="O3725" s="1">
        <v>480539.9982253011</v>
      </c>
      <c r="P3725" s="1">
        <v>480539.9982253011</v>
      </c>
      <c r="Q3725" s="1">
        <v>480539.9982253011</v>
      </c>
      <c r="R3725" s="1">
        <v>480539.9982253011</v>
      </c>
      <c r="S3725" s="1">
        <v>5766479.9787036143</v>
      </c>
    </row>
    <row r="3726" spans="1:19" x14ac:dyDescent="0.25">
      <c r="A3726" s="2" t="s">
        <v>29</v>
      </c>
      <c r="B3726" s="1" t="s">
        <v>10</v>
      </c>
      <c r="C3726" s="1" t="s">
        <v>15</v>
      </c>
      <c r="D3726" s="1" t="s">
        <v>126</v>
      </c>
      <c r="E3726" s="1" t="s">
        <v>145</v>
      </c>
      <c r="F3726" s="1" t="s">
        <v>38</v>
      </c>
      <c r="G3726" s="1">
        <v>-458730.65926515224</v>
      </c>
      <c r="H3726" s="1">
        <v>-466287.19774552045</v>
      </c>
      <c r="I3726" s="1">
        <v>-451571.66876285122</v>
      </c>
      <c r="J3726" s="1">
        <v>-450687.43616713991</v>
      </c>
      <c r="K3726" s="1">
        <v>-449396.76178155292</v>
      </c>
      <c r="L3726" s="1">
        <v>-453360.80222020956</v>
      </c>
      <c r="M3726" s="1">
        <v>-448365.2565920885</v>
      </c>
      <c r="N3726" s="1">
        <v>-460846.78919759131</v>
      </c>
      <c r="O3726" s="1">
        <v>-451149.41281455004</v>
      </c>
      <c r="P3726" s="1">
        <v>-453774.93371927936</v>
      </c>
      <c r="Q3726" s="1">
        <v>-451596.79776510329</v>
      </c>
      <c r="R3726" s="1">
        <v>-454872.71938460786</v>
      </c>
      <c r="S3726" s="1">
        <v>-5450640.4354156461</v>
      </c>
    </row>
    <row r="3727" spans="1:19" x14ac:dyDescent="0.25">
      <c r="A3727" s="2" t="s">
        <v>29</v>
      </c>
      <c r="B3727" s="1" t="s">
        <v>10</v>
      </c>
      <c r="C3727" s="1" t="s">
        <v>15</v>
      </c>
      <c r="D3727" s="1" t="s">
        <v>126</v>
      </c>
      <c r="E3727" s="1" t="s">
        <v>145</v>
      </c>
      <c r="F3727" s="1" t="s">
        <v>39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</row>
    <row r="3728" spans="1:19" x14ac:dyDescent="0.25">
      <c r="A3728" s="2" t="s">
        <v>29</v>
      </c>
      <c r="B3728" s="1" t="s">
        <v>10</v>
      </c>
      <c r="C3728" s="1" t="s">
        <v>15</v>
      </c>
      <c r="D3728" s="1" t="s">
        <v>126</v>
      </c>
      <c r="E3728" s="1" t="s">
        <v>145</v>
      </c>
      <c r="F3728" s="1" t="s">
        <v>40</v>
      </c>
      <c r="G3728" s="1">
        <v>21809.33896014886</v>
      </c>
      <c r="H3728" s="1">
        <v>14252.80047978065</v>
      </c>
      <c r="I3728" s="1">
        <v>28968.329462449939</v>
      </c>
      <c r="J3728" s="1">
        <v>29852.562058161187</v>
      </c>
      <c r="K3728" s="1">
        <v>31143.236443748174</v>
      </c>
      <c r="L3728" s="1">
        <v>27179.196005091595</v>
      </c>
      <c r="M3728" s="1">
        <v>32174.741633212601</v>
      </c>
      <c r="N3728" s="1">
        <v>19693.209027709847</v>
      </c>
      <c r="O3728" s="1">
        <v>29390.585410751111</v>
      </c>
      <c r="P3728" s="1">
        <v>26765.064506021794</v>
      </c>
      <c r="Q3728" s="1">
        <v>28943.200460197811</v>
      </c>
      <c r="R3728" s="1">
        <v>25667.278840693296</v>
      </c>
      <c r="S3728" s="1">
        <v>315839.54328796687</v>
      </c>
    </row>
    <row r="3729" spans="1:19" x14ac:dyDescent="0.25">
      <c r="A3729" s="2" t="s">
        <v>29</v>
      </c>
      <c r="B3729" s="1" t="s">
        <v>10</v>
      </c>
      <c r="C3729" s="1" t="s">
        <v>15</v>
      </c>
      <c r="D3729" s="1" t="s">
        <v>126</v>
      </c>
      <c r="E3729" s="1" t="s">
        <v>145</v>
      </c>
      <c r="F3729" s="1" t="s">
        <v>41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</row>
    <row r="3730" spans="1:19" x14ac:dyDescent="0.25">
      <c r="A3730" s="2" t="s">
        <v>29</v>
      </c>
      <c r="B3730" s="1" t="s">
        <v>10</v>
      </c>
      <c r="C3730" s="1" t="s">
        <v>15</v>
      </c>
      <c r="D3730" s="1" t="s">
        <v>126</v>
      </c>
      <c r="E3730" s="1" t="s">
        <v>145</v>
      </c>
      <c r="F3730" s="1" t="s">
        <v>42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</row>
    <row r="3731" spans="1:19" x14ac:dyDescent="0.25">
      <c r="A3731" s="2" t="s">
        <v>29</v>
      </c>
      <c r="B3731" s="1" t="s">
        <v>10</v>
      </c>
      <c r="C3731" s="1" t="s">
        <v>15</v>
      </c>
      <c r="D3731" s="1" t="s">
        <v>126</v>
      </c>
      <c r="E3731" s="1" t="s">
        <v>145</v>
      </c>
      <c r="F3731" s="1" t="s">
        <v>43</v>
      </c>
      <c r="G3731" s="1">
        <v>21809.33896014886</v>
      </c>
      <c r="H3731" s="1">
        <v>14252.80047978065</v>
      </c>
      <c r="I3731" s="1">
        <v>28968.329462449939</v>
      </c>
      <c r="J3731" s="1">
        <v>29852.562058161187</v>
      </c>
      <c r="K3731" s="1">
        <v>31143.236443748174</v>
      </c>
      <c r="L3731" s="1">
        <v>27179.196005091595</v>
      </c>
      <c r="M3731" s="1">
        <v>32174.741633212601</v>
      </c>
      <c r="N3731" s="1">
        <v>19693.209027709847</v>
      </c>
      <c r="O3731" s="1">
        <v>29390.585410751111</v>
      </c>
      <c r="P3731" s="1">
        <v>26765.064506021794</v>
      </c>
      <c r="Q3731" s="1">
        <v>28943.200460197811</v>
      </c>
      <c r="R3731" s="1">
        <v>25667.278840693296</v>
      </c>
      <c r="S3731" s="1">
        <v>315839.54328796687</v>
      </c>
    </row>
    <row r="3732" spans="1:19" x14ac:dyDescent="0.25">
      <c r="A3732" s="2" t="s">
        <v>29</v>
      </c>
      <c r="B3732" s="1" t="s">
        <v>10</v>
      </c>
      <c r="C3732" s="1" t="s">
        <v>15</v>
      </c>
      <c r="D3732" s="1" t="s">
        <v>126</v>
      </c>
      <c r="E3732" s="1" t="s">
        <v>145</v>
      </c>
      <c r="F3732" s="1" t="s">
        <v>44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</row>
    <row r="3733" spans="1:19" x14ac:dyDescent="0.25">
      <c r="A3733" s="2" t="s">
        <v>29</v>
      </c>
      <c r="B3733" s="1" t="s">
        <v>10</v>
      </c>
      <c r="C3733" s="1" t="s">
        <v>15</v>
      </c>
      <c r="D3733" s="1" t="s">
        <v>126</v>
      </c>
      <c r="E3733" s="1" t="s">
        <v>145</v>
      </c>
      <c r="F3733" s="1" t="s">
        <v>2</v>
      </c>
      <c r="G3733" s="1">
        <v>21809.33896014886</v>
      </c>
      <c r="H3733" s="1">
        <v>14252.80047978065</v>
      </c>
      <c r="I3733" s="1">
        <v>28968.329462449939</v>
      </c>
      <c r="J3733" s="1">
        <v>29852.562058161187</v>
      </c>
      <c r="K3733" s="1">
        <v>31143.236443748174</v>
      </c>
      <c r="L3733" s="1">
        <v>27179.196005091595</v>
      </c>
      <c r="M3733" s="1">
        <v>32174.741633212601</v>
      </c>
      <c r="N3733" s="1">
        <v>19693.209027709847</v>
      </c>
      <c r="O3733" s="1">
        <v>29390.585410751111</v>
      </c>
      <c r="P3733" s="1">
        <v>26765.064506021794</v>
      </c>
      <c r="Q3733" s="1">
        <v>28943.200460197811</v>
      </c>
      <c r="R3733" s="1">
        <v>25667.278840693296</v>
      </c>
      <c r="S3733" s="1">
        <v>315839.54328796687</v>
      </c>
    </row>
    <row r="3734" spans="1:19" x14ac:dyDescent="0.25">
      <c r="A3734" s="2" t="s">
        <v>29</v>
      </c>
      <c r="B3734" s="1" t="s">
        <v>10</v>
      </c>
      <c r="C3734" s="1" t="s">
        <v>15</v>
      </c>
      <c r="D3734" s="1" t="s">
        <v>127</v>
      </c>
      <c r="E3734" s="1" t="s">
        <v>145</v>
      </c>
      <c r="F3734" s="1" t="s">
        <v>6</v>
      </c>
      <c r="G3734" s="1">
        <v>1159207.1184945684</v>
      </c>
      <c r="H3734" s="1">
        <v>1387641.1970833228</v>
      </c>
      <c r="I3734" s="1">
        <v>1652808.0109513733</v>
      </c>
      <c r="J3734" s="1">
        <v>1188944.2966967102</v>
      </c>
      <c r="K3734" s="1">
        <v>1362769.279931986</v>
      </c>
      <c r="L3734" s="1">
        <v>1481308.5074965707</v>
      </c>
      <c r="M3734" s="1">
        <v>1431711.4590245034</v>
      </c>
      <c r="N3734" s="1">
        <v>1193230.008583952</v>
      </c>
      <c r="O3734" s="1">
        <v>1667577.4696090841</v>
      </c>
      <c r="P3734" s="1">
        <v>1853139.4447212352</v>
      </c>
      <c r="Q3734" s="1">
        <v>2068893.6167676933</v>
      </c>
      <c r="R3734" s="1">
        <v>2498515.3757536449</v>
      </c>
      <c r="S3734" s="1">
        <v>18945745.785114646</v>
      </c>
    </row>
    <row r="3735" spans="1:19" x14ac:dyDescent="0.25">
      <c r="A3735" s="2" t="s">
        <v>29</v>
      </c>
      <c r="B3735" s="1" t="s">
        <v>10</v>
      </c>
      <c r="C3735" s="1" t="s">
        <v>15</v>
      </c>
      <c r="D3735" s="1" t="s">
        <v>127</v>
      </c>
      <c r="E3735" s="1" t="s">
        <v>145</v>
      </c>
      <c r="F3735" s="1" t="s">
        <v>32</v>
      </c>
      <c r="G3735" s="1">
        <v>-150678.20240958582</v>
      </c>
      <c r="H3735" s="1">
        <v>-51015.67235648194</v>
      </c>
      <c r="I3735" s="1">
        <v>-54484.720419183883</v>
      </c>
      <c r="J3735" s="1">
        <v>-85022.093749811524</v>
      </c>
      <c r="K3735" s="1">
        <v>-57047.459149069815</v>
      </c>
      <c r="L3735" s="1">
        <v>-58795.342761022723</v>
      </c>
      <c r="M3735" s="1">
        <v>-51434.995852856657</v>
      </c>
      <c r="N3735" s="1">
        <v>-48200.996567206013</v>
      </c>
      <c r="O3735" s="1">
        <v>-54385.442379665627</v>
      </c>
      <c r="P3735" s="1">
        <v>-65071.781672679434</v>
      </c>
      <c r="Q3735" s="1">
        <v>-64873.016273470086</v>
      </c>
      <c r="R3735" s="1">
        <v>-70100.182388027519</v>
      </c>
      <c r="S3735" s="1">
        <v>-811109.90597906127</v>
      </c>
    </row>
    <row r="3736" spans="1:19" x14ac:dyDescent="0.25">
      <c r="A3736" s="2" t="s">
        <v>29</v>
      </c>
      <c r="B3736" s="1" t="s">
        <v>10</v>
      </c>
      <c r="C3736" s="1" t="s">
        <v>15</v>
      </c>
      <c r="D3736" s="1" t="s">
        <v>127</v>
      </c>
      <c r="E3736" s="1" t="s">
        <v>145</v>
      </c>
      <c r="F3736" s="1" t="s">
        <v>35</v>
      </c>
      <c r="G3736" s="1">
        <v>1008528.9160849826</v>
      </c>
      <c r="H3736" s="1">
        <v>1336625.5247268409</v>
      </c>
      <c r="I3736" s="1">
        <v>1598323.2905321894</v>
      </c>
      <c r="J3736" s="1">
        <v>1103922.2029468985</v>
      </c>
      <c r="K3736" s="1">
        <v>1305721.8207829162</v>
      </c>
      <c r="L3736" s="1">
        <v>1422513.164735548</v>
      </c>
      <c r="M3736" s="1">
        <v>1380276.4631716467</v>
      </c>
      <c r="N3736" s="1">
        <v>1145029.012016746</v>
      </c>
      <c r="O3736" s="1">
        <v>1613192.0272294185</v>
      </c>
      <c r="P3736" s="1">
        <v>1788067.6630485558</v>
      </c>
      <c r="Q3736" s="1">
        <v>2004020.6004942232</v>
      </c>
      <c r="R3736" s="1">
        <v>2428415.1933656172</v>
      </c>
      <c r="S3736" s="1">
        <v>18134635.879135583</v>
      </c>
    </row>
    <row r="3737" spans="1:19" x14ac:dyDescent="0.25">
      <c r="A3737" s="2" t="s">
        <v>29</v>
      </c>
      <c r="B3737" s="1" t="s">
        <v>10</v>
      </c>
      <c r="C3737" s="1" t="s">
        <v>15</v>
      </c>
      <c r="D3737" s="1" t="s">
        <v>127</v>
      </c>
      <c r="E3737" s="1" t="s">
        <v>145</v>
      </c>
      <c r="F3737" s="1" t="s">
        <v>36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</row>
    <row r="3738" spans="1:19" x14ac:dyDescent="0.25">
      <c r="A3738" s="2" t="s">
        <v>29</v>
      </c>
      <c r="B3738" s="1" t="s">
        <v>10</v>
      </c>
      <c r="C3738" s="1" t="s">
        <v>15</v>
      </c>
      <c r="D3738" s="1" t="s">
        <v>127</v>
      </c>
      <c r="E3738" s="1" t="s">
        <v>145</v>
      </c>
      <c r="F3738" s="1" t="s">
        <v>37</v>
      </c>
      <c r="G3738" s="1">
        <v>1008528.9160849826</v>
      </c>
      <c r="H3738" s="1">
        <v>1336625.5247268409</v>
      </c>
      <c r="I3738" s="1">
        <v>1598323.2905321894</v>
      </c>
      <c r="J3738" s="1">
        <v>1103922.2029468985</v>
      </c>
      <c r="K3738" s="1">
        <v>1305721.8207829162</v>
      </c>
      <c r="L3738" s="1">
        <v>1422513.164735548</v>
      </c>
      <c r="M3738" s="1">
        <v>1380276.4631716467</v>
      </c>
      <c r="N3738" s="1">
        <v>1145029.012016746</v>
      </c>
      <c r="O3738" s="1">
        <v>1613192.0272294185</v>
      </c>
      <c r="P3738" s="1">
        <v>1788067.6630485558</v>
      </c>
      <c r="Q3738" s="1">
        <v>2004020.6004942232</v>
      </c>
      <c r="R3738" s="1">
        <v>2428415.1933656172</v>
      </c>
      <c r="S3738" s="1">
        <v>18134635.879135583</v>
      </c>
    </row>
    <row r="3739" spans="1:19" x14ac:dyDescent="0.25">
      <c r="A3739" s="2" t="s">
        <v>29</v>
      </c>
      <c r="B3739" s="1" t="s">
        <v>10</v>
      </c>
      <c r="C3739" s="1" t="s">
        <v>15</v>
      </c>
      <c r="D3739" s="1" t="s">
        <v>127</v>
      </c>
      <c r="E3739" s="1" t="s">
        <v>145</v>
      </c>
      <c r="F3739" s="1" t="s">
        <v>38</v>
      </c>
      <c r="G3739" s="1">
        <v>-2833248.3080027462</v>
      </c>
      <c r="H3739" s="1">
        <v>-3365954.3831068417</v>
      </c>
      <c r="I3739" s="1">
        <v>-3651312.9989918163</v>
      </c>
      <c r="J3739" s="1">
        <v>-3327238.0903810021</v>
      </c>
      <c r="K3739" s="1">
        <v>-2677234.3894754108</v>
      </c>
      <c r="L3739" s="1">
        <v>-3412047.8292339644</v>
      </c>
      <c r="M3739" s="1">
        <v>-3339075.5351943751</v>
      </c>
      <c r="N3739" s="1">
        <v>-3334604.1249686284</v>
      </c>
      <c r="O3739" s="1">
        <v>-3419751.4233907396</v>
      </c>
      <c r="P3739" s="1">
        <v>-3623062.6222705962</v>
      </c>
      <c r="Q3739" s="1">
        <v>-3900750.8301182683</v>
      </c>
      <c r="R3739" s="1">
        <v>-3765884.7757727797</v>
      </c>
      <c r="S3739" s="1">
        <v>-40650165.310907163</v>
      </c>
    </row>
    <row r="3740" spans="1:19" x14ac:dyDescent="0.25">
      <c r="A3740" s="2" t="s">
        <v>29</v>
      </c>
      <c r="B3740" s="1" t="s">
        <v>10</v>
      </c>
      <c r="C3740" s="1" t="s">
        <v>15</v>
      </c>
      <c r="D3740" s="1" t="s">
        <v>127</v>
      </c>
      <c r="E3740" s="1" t="s">
        <v>145</v>
      </c>
      <c r="F3740" s="1" t="s">
        <v>39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</row>
    <row r="3741" spans="1:19" x14ac:dyDescent="0.25">
      <c r="A3741" s="2" t="s">
        <v>29</v>
      </c>
      <c r="B3741" s="1" t="s">
        <v>10</v>
      </c>
      <c r="C3741" s="1" t="s">
        <v>15</v>
      </c>
      <c r="D3741" s="1" t="s">
        <v>127</v>
      </c>
      <c r="E3741" s="1" t="s">
        <v>145</v>
      </c>
      <c r="F3741" s="1" t="s">
        <v>40</v>
      </c>
      <c r="G3741" s="1">
        <v>-1824719.3919177642</v>
      </c>
      <c r="H3741" s="1">
        <v>-2029328.8583800006</v>
      </c>
      <c r="I3741" s="1">
        <v>-2052989.708459628</v>
      </c>
      <c r="J3741" s="1">
        <v>-2223315.887434104</v>
      </c>
      <c r="K3741" s="1">
        <v>-1371512.5686924951</v>
      </c>
      <c r="L3741" s="1">
        <v>-1989534.6644984169</v>
      </c>
      <c r="M3741" s="1">
        <v>-1958799.0720227282</v>
      </c>
      <c r="N3741" s="1">
        <v>-2189575.1129518822</v>
      </c>
      <c r="O3741" s="1">
        <v>-1806559.3961613216</v>
      </c>
      <c r="P3741" s="1">
        <v>-1834994.9592220408</v>
      </c>
      <c r="Q3741" s="1">
        <v>-1896730.2296240455</v>
      </c>
      <c r="R3741" s="1">
        <v>-1337469.5824071625</v>
      </c>
      <c r="S3741" s="1">
        <v>-22515529.431771588</v>
      </c>
    </row>
    <row r="3742" spans="1:19" x14ac:dyDescent="0.25">
      <c r="A3742" s="2" t="s">
        <v>29</v>
      </c>
      <c r="B3742" s="1" t="s">
        <v>10</v>
      </c>
      <c r="C3742" s="1" t="s">
        <v>15</v>
      </c>
      <c r="D3742" s="1" t="s">
        <v>127</v>
      </c>
      <c r="E3742" s="1" t="s">
        <v>145</v>
      </c>
      <c r="F3742" s="1" t="s">
        <v>41</v>
      </c>
      <c r="G3742" s="1">
        <v>29831.641726231261</v>
      </c>
      <c r="H3742" s="1">
        <v>-315990.36241065303</v>
      </c>
      <c r="I3742" s="1">
        <v>-250534.44988984629</v>
      </c>
      <c r="J3742" s="1">
        <v>239241.16676539707</v>
      </c>
      <c r="K3742" s="1">
        <v>-316917.81957064528</v>
      </c>
      <c r="L3742" s="1">
        <v>-125976.17831160287</v>
      </c>
      <c r="M3742" s="1">
        <v>-134314.94453189318</v>
      </c>
      <c r="N3742" s="1">
        <v>-103530.85481415107</v>
      </c>
      <c r="O3742" s="1">
        <v>-150873.66262119848</v>
      </c>
      <c r="P3742" s="1">
        <v>-169631.76787873055</v>
      </c>
      <c r="Q3742" s="1">
        <v>-195535.80380866054</v>
      </c>
      <c r="R3742" s="1">
        <v>-232950.45238468377</v>
      </c>
      <c r="S3742" s="1">
        <v>-1727183.4877304367</v>
      </c>
    </row>
    <row r="3743" spans="1:19" x14ac:dyDescent="0.25">
      <c r="A3743" s="2" t="s">
        <v>29</v>
      </c>
      <c r="B3743" s="1" t="s">
        <v>10</v>
      </c>
      <c r="C3743" s="1" t="s">
        <v>15</v>
      </c>
      <c r="D3743" s="1" t="s">
        <v>127</v>
      </c>
      <c r="E3743" s="1" t="s">
        <v>145</v>
      </c>
      <c r="F3743" s="1" t="s">
        <v>42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</row>
    <row r="3744" spans="1:19" x14ac:dyDescent="0.25">
      <c r="A3744" s="2" t="s">
        <v>29</v>
      </c>
      <c r="B3744" s="1" t="s">
        <v>10</v>
      </c>
      <c r="C3744" s="1" t="s">
        <v>15</v>
      </c>
      <c r="D3744" s="1" t="s">
        <v>127</v>
      </c>
      <c r="E3744" s="1" t="s">
        <v>145</v>
      </c>
      <c r="F3744" s="1" t="s">
        <v>43</v>
      </c>
      <c r="G3744" s="1">
        <v>-1794887.750191533</v>
      </c>
      <c r="H3744" s="1">
        <v>-2345319.2207906535</v>
      </c>
      <c r="I3744" s="1">
        <v>-2303524.1583494744</v>
      </c>
      <c r="J3744" s="1">
        <v>-1984074.720668707</v>
      </c>
      <c r="K3744" s="1">
        <v>-1688430.3882631403</v>
      </c>
      <c r="L3744" s="1">
        <v>-2115510.8428100199</v>
      </c>
      <c r="M3744" s="1">
        <v>-2093114.0165546213</v>
      </c>
      <c r="N3744" s="1">
        <v>-2293105.967766033</v>
      </c>
      <c r="O3744" s="1">
        <v>-1957433.05878252</v>
      </c>
      <c r="P3744" s="1">
        <v>-2004626.7271007714</v>
      </c>
      <c r="Q3744" s="1">
        <v>-2092266.033432706</v>
      </c>
      <c r="R3744" s="1">
        <v>-1570420.0347918463</v>
      </c>
      <c r="S3744" s="1">
        <v>-24242712.919502027</v>
      </c>
    </row>
    <row r="3745" spans="1:19" x14ac:dyDescent="0.25">
      <c r="A3745" s="2" t="s">
        <v>29</v>
      </c>
      <c r="B3745" s="1" t="s">
        <v>10</v>
      </c>
      <c r="C3745" s="1" t="s">
        <v>15</v>
      </c>
      <c r="D3745" s="1" t="s">
        <v>127</v>
      </c>
      <c r="E3745" s="1" t="s">
        <v>145</v>
      </c>
      <c r="F3745" s="1" t="s">
        <v>44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</row>
    <row r="3746" spans="1:19" x14ac:dyDescent="0.25">
      <c r="A3746" s="2" t="s">
        <v>29</v>
      </c>
      <c r="B3746" s="1" t="s">
        <v>10</v>
      </c>
      <c r="C3746" s="1" t="s">
        <v>15</v>
      </c>
      <c r="D3746" s="1" t="s">
        <v>127</v>
      </c>
      <c r="E3746" s="1" t="s">
        <v>145</v>
      </c>
      <c r="F3746" s="1" t="s">
        <v>2</v>
      </c>
      <c r="G3746" s="1">
        <v>-1794887.750191533</v>
      </c>
      <c r="H3746" s="1">
        <v>-2345319.2207906535</v>
      </c>
      <c r="I3746" s="1">
        <v>-2303524.1583494744</v>
      </c>
      <c r="J3746" s="1">
        <v>-1984074.720668707</v>
      </c>
      <c r="K3746" s="1">
        <v>-1688430.3882631403</v>
      </c>
      <c r="L3746" s="1">
        <v>-2115510.8428100199</v>
      </c>
      <c r="M3746" s="1">
        <v>-2093114.0165546213</v>
      </c>
      <c r="N3746" s="1">
        <v>-2293105.967766033</v>
      </c>
      <c r="O3746" s="1">
        <v>-1957433.05878252</v>
      </c>
      <c r="P3746" s="1">
        <v>-2004626.7271007714</v>
      </c>
      <c r="Q3746" s="1">
        <v>-2092266.033432706</v>
      </c>
      <c r="R3746" s="1">
        <v>-1570420.0347918463</v>
      </c>
      <c r="S3746" s="1">
        <v>-24242712.919502027</v>
      </c>
    </row>
    <row r="3747" spans="1:19" x14ac:dyDescent="0.25">
      <c r="A3747" s="2" t="s">
        <v>29</v>
      </c>
      <c r="B3747" s="1" t="s">
        <v>10</v>
      </c>
      <c r="C3747" s="1" t="s">
        <v>15</v>
      </c>
      <c r="D3747" s="1" t="s">
        <v>128</v>
      </c>
      <c r="E3747" s="1" t="s">
        <v>145</v>
      </c>
      <c r="F3747" s="1" t="s">
        <v>6</v>
      </c>
      <c r="G3747" s="1">
        <v>104361384.62776364</v>
      </c>
      <c r="H3747" s="1">
        <v>93992237.009119987</v>
      </c>
      <c r="I3747" s="1">
        <v>102524419.50060295</v>
      </c>
      <c r="J3747" s="1">
        <v>98498446.016172886</v>
      </c>
      <c r="K3747" s="1">
        <v>103148930.10704584</v>
      </c>
      <c r="L3747" s="1">
        <v>111681186.77735473</v>
      </c>
      <c r="M3747" s="1">
        <v>109938574.68138613</v>
      </c>
      <c r="N3747" s="1">
        <v>105066145.60587905</v>
      </c>
      <c r="O3747" s="1">
        <v>106486642.2312334</v>
      </c>
      <c r="P3747" s="1">
        <v>110897078.85451841</v>
      </c>
      <c r="Q3747" s="1">
        <v>142633359.58226341</v>
      </c>
      <c r="R3747" s="1">
        <v>178508323.28093931</v>
      </c>
      <c r="S3747" s="1">
        <v>1367736728.2742801</v>
      </c>
    </row>
    <row r="3748" spans="1:19" x14ac:dyDescent="0.25">
      <c r="A3748" s="2" t="s">
        <v>29</v>
      </c>
      <c r="B3748" s="1" t="s">
        <v>10</v>
      </c>
      <c r="C3748" s="1" t="s">
        <v>15</v>
      </c>
      <c r="D3748" s="1" t="s">
        <v>128</v>
      </c>
      <c r="E3748" s="1" t="s">
        <v>145</v>
      </c>
      <c r="F3748" s="1" t="s">
        <v>32</v>
      </c>
      <c r="G3748" s="1">
        <v>-66691193.389765359</v>
      </c>
      <c r="H3748" s="1">
        <v>-59347048.329603158</v>
      </c>
      <c r="I3748" s="1">
        <v>-65379346.521732569</v>
      </c>
      <c r="J3748" s="1">
        <v>-60752295.436006747</v>
      </c>
      <c r="K3748" s="1">
        <v>-64514206.080423959</v>
      </c>
      <c r="L3748" s="1">
        <v>-69533149.944349274</v>
      </c>
      <c r="M3748" s="1">
        <v>-70597678.954896107</v>
      </c>
      <c r="N3748" s="1">
        <v>-66324446.291830301</v>
      </c>
      <c r="O3748" s="1">
        <v>-66972099.520073414</v>
      </c>
      <c r="P3748" s="1">
        <v>-70414175.755656004</v>
      </c>
      <c r="Q3748" s="1">
        <v>-92653822.432703733</v>
      </c>
      <c r="R3748" s="1">
        <v>-108290457.76237296</v>
      </c>
      <c r="S3748" s="1">
        <v>-861469920.41941369</v>
      </c>
    </row>
    <row r="3749" spans="1:19" x14ac:dyDescent="0.25">
      <c r="A3749" s="2" t="s">
        <v>29</v>
      </c>
      <c r="B3749" s="1" t="s">
        <v>10</v>
      </c>
      <c r="C3749" s="1" t="s">
        <v>15</v>
      </c>
      <c r="D3749" s="1" t="s">
        <v>128</v>
      </c>
      <c r="E3749" s="1" t="s">
        <v>145</v>
      </c>
      <c r="F3749" s="1" t="s">
        <v>35</v>
      </c>
      <c r="G3749" s="1">
        <v>37670191.237998299</v>
      </c>
      <c r="H3749" s="1">
        <v>34645188.679516837</v>
      </c>
      <c r="I3749" s="1">
        <v>37145072.978870407</v>
      </c>
      <c r="J3749" s="1">
        <v>37746150.580166146</v>
      </c>
      <c r="K3749" s="1">
        <v>38634724.026621863</v>
      </c>
      <c r="L3749" s="1">
        <v>42148036.833005451</v>
      </c>
      <c r="M3749" s="1">
        <v>39340895.726489976</v>
      </c>
      <c r="N3749" s="1">
        <v>38741699.314048722</v>
      </c>
      <c r="O3749" s="1">
        <v>39514542.711159982</v>
      </c>
      <c r="P3749" s="1">
        <v>40482903.098862417</v>
      </c>
      <c r="Q3749" s="1">
        <v>49979537.149559662</v>
      </c>
      <c r="R3749" s="1">
        <v>70217865.5185664</v>
      </c>
      <c r="S3749" s="1">
        <v>506266807.85486615</v>
      </c>
    </row>
    <row r="3750" spans="1:19" x14ac:dyDescent="0.25">
      <c r="A3750" s="2" t="s">
        <v>29</v>
      </c>
      <c r="B3750" s="1" t="s">
        <v>10</v>
      </c>
      <c r="C3750" s="1" t="s">
        <v>15</v>
      </c>
      <c r="D3750" s="1" t="s">
        <v>128</v>
      </c>
      <c r="E3750" s="1" t="s">
        <v>145</v>
      </c>
      <c r="F3750" s="1" t="s">
        <v>36</v>
      </c>
      <c r="G3750" s="1">
        <v>-10546312.294886379</v>
      </c>
      <c r="H3750" s="1">
        <v>-11489499.25012577</v>
      </c>
      <c r="I3750" s="1">
        <v>-9612921.8285978269</v>
      </c>
      <c r="J3750" s="1">
        <v>-11251087.020787317</v>
      </c>
      <c r="K3750" s="1">
        <v>-14601174.132524228</v>
      </c>
      <c r="L3750" s="1">
        <v>-9038985.0140390713</v>
      </c>
      <c r="M3750" s="1">
        <v>-9296343.1103261374</v>
      </c>
      <c r="N3750" s="1">
        <v>-11284326.241992677</v>
      </c>
      <c r="O3750" s="1">
        <v>-5956132.0796277802</v>
      </c>
      <c r="P3750" s="1">
        <v>-9409430.4872283917</v>
      </c>
      <c r="Q3750" s="1">
        <v>-10002987.86058655</v>
      </c>
      <c r="R3750" s="1">
        <v>-8187179.1129392982</v>
      </c>
      <c r="S3750" s="1">
        <v>-120676378.43366143</v>
      </c>
    </row>
    <row r="3751" spans="1:19" x14ac:dyDescent="0.25">
      <c r="A3751" s="2" t="s">
        <v>29</v>
      </c>
      <c r="B3751" s="1" t="s">
        <v>10</v>
      </c>
      <c r="C3751" s="1" t="s">
        <v>15</v>
      </c>
      <c r="D3751" s="1" t="s">
        <v>128</v>
      </c>
      <c r="E3751" s="1" t="s">
        <v>145</v>
      </c>
      <c r="F3751" s="1" t="s">
        <v>37</v>
      </c>
      <c r="G3751" s="1">
        <v>27123878.943111904</v>
      </c>
      <c r="H3751" s="1">
        <v>23155689.429391067</v>
      </c>
      <c r="I3751" s="1">
        <v>27532151.150272589</v>
      </c>
      <c r="J3751" s="1">
        <v>26495063.559378814</v>
      </c>
      <c r="K3751" s="1">
        <v>24033549.894097641</v>
      </c>
      <c r="L3751" s="1">
        <v>33109051.818966366</v>
      </c>
      <c r="M3751" s="1">
        <v>30044552.616163842</v>
      </c>
      <c r="N3751" s="1">
        <v>27457373.072056051</v>
      </c>
      <c r="O3751" s="1">
        <v>33558410.631532215</v>
      </c>
      <c r="P3751" s="1">
        <v>31073472.61163402</v>
      </c>
      <c r="Q3751" s="1">
        <v>39976549.288973108</v>
      </c>
      <c r="R3751" s="1">
        <v>62030686.405627102</v>
      </c>
      <c r="S3751" s="1">
        <v>385590429.42120469</v>
      </c>
    </row>
    <row r="3752" spans="1:19" x14ac:dyDescent="0.25">
      <c r="A3752" s="2" t="s">
        <v>29</v>
      </c>
      <c r="B3752" s="1" t="s">
        <v>10</v>
      </c>
      <c r="C3752" s="1" t="s">
        <v>15</v>
      </c>
      <c r="D3752" s="1" t="s">
        <v>128</v>
      </c>
      <c r="E3752" s="1" t="s">
        <v>145</v>
      </c>
      <c r="F3752" s="1" t="s">
        <v>38</v>
      </c>
      <c r="G3752" s="1">
        <v>-31237399.592346814</v>
      </c>
      <c r="H3752" s="1">
        <v>-31352802.777882107</v>
      </c>
      <c r="I3752" s="1">
        <v>-32888647.485392146</v>
      </c>
      <c r="J3752" s="1">
        <v>-32549607.794250913</v>
      </c>
      <c r="K3752" s="1">
        <v>-32514984.761656903</v>
      </c>
      <c r="L3752" s="1">
        <v>-34238117.011851668</v>
      </c>
      <c r="M3752" s="1">
        <v>-32819862.63069059</v>
      </c>
      <c r="N3752" s="1">
        <v>-33907587.141998127</v>
      </c>
      <c r="O3752" s="1">
        <v>-33411994.474140685</v>
      </c>
      <c r="P3752" s="1">
        <v>-34719555.106039926</v>
      </c>
      <c r="Q3752" s="1">
        <v>-36413069.671788961</v>
      </c>
      <c r="R3752" s="1">
        <v>-38499846.132667333</v>
      </c>
      <c r="S3752" s="1">
        <v>-404553474.58070612</v>
      </c>
    </row>
    <row r="3753" spans="1:19" x14ac:dyDescent="0.25">
      <c r="A3753" s="2" t="s">
        <v>29</v>
      </c>
      <c r="B3753" s="1" t="s">
        <v>10</v>
      </c>
      <c r="C3753" s="1" t="s">
        <v>15</v>
      </c>
      <c r="D3753" s="1" t="s">
        <v>128</v>
      </c>
      <c r="E3753" s="1" t="s">
        <v>145</v>
      </c>
      <c r="F3753" s="1" t="s">
        <v>39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</row>
    <row r="3754" spans="1:19" x14ac:dyDescent="0.25">
      <c r="A3754" s="2" t="s">
        <v>29</v>
      </c>
      <c r="B3754" s="1" t="s">
        <v>10</v>
      </c>
      <c r="C3754" s="1" t="s">
        <v>15</v>
      </c>
      <c r="D3754" s="1" t="s">
        <v>128</v>
      </c>
      <c r="E3754" s="1" t="s">
        <v>145</v>
      </c>
      <c r="F3754" s="1" t="s">
        <v>40</v>
      </c>
      <c r="G3754" s="1">
        <v>-4113520.6492348691</v>
      </c>
      <c r="H3754" s="1">
        <v>-8197113.3484910503</v>
      </c>
      <c r="I3754" s="1">
        <v>-5356496.3351195501</v>
      </c>
      <c r="J3754" s="1">
        <v>-6054544.2348720934</v>
      </c>
      <c r="K3754" s="1">
        <v>-8481434.8675592653</v>
      </c>
      <c r="L3754" s="1">
        <v>-1129065.1928853074</v>
      </c>
      <c r="M3754" s="1">
        <v>-2775310.0145267481</v>
      </c>
      <c r="N3754" s="1">
        <v>-6450214.0699420758</v>
      </c>
      <c r="O3754" s="1">
        <v>146416.15739151812</v>
      </c>
      <c r="P3754" s="1">
        <v>-3646082.4944059066</v>
      </c>
      <c r="Q3754" s="1">
        <v>3563479.6171841682</v>
      </c>
      <c r="R3754" s="1">
        <v>23530840.272959772</v>
      </c>
      <c r="S3754" s="1">
        <v>-18963045.159501396</v>
      </c>
    </row>
    <row r="3755" spans="1:19" x14ac:dyDescent="0.25">
      <c r="A3755" s="2" t="s">
        <v>29</v>
      </c>
      <c r="B3755" s="1" t="s">
        <v>10</v>
      </c>
      <c r="C3755" s="1" t="s">
        <v>15</v>
      </c>
      <c r="D3755" s="1" t="s">
        <v>128</v>
      </c>
      <c r="E3755" s="1" t="s">
        <v>145</v>
      </c>
      <c r="F3755" s="1" t="s">
        <v>41</v>
      </c>
      <c r="G3755" s="1">
        <v>-1654083.2057627137</v>
      </c>
      <c r="H3755" s="1">
        <v>-2298086.9651933163</v>
      </c>
      <c r="I3755" s="1">
        <v>-2197554.8421650636</v>
      </c>
      <c r="J3755" s="1">
        <v>-2446843.2149554528</v>
      </c>
      <c r="K3755" s="1">
        <v>-3051243.6840721252</v>
      </c>
      <c r="L3755" s="1">
        <v>-2838614.1598444306</v>
      </c>
      <c r="M3755" s="1">
        <v>-2832819.9498279481</v>
      </c>
      <c r="N3755" s="1">
        <v>-2719266.340267159</v>
      </c>
      <c r="O3755" s="1">
        <v>-2571959.4709958453</v>
      </c>
      <c r="P3755" s="1">
        <v>-2855756.2727351123</v>
      </c>
      <c r="Q3755" s="1">
        <v>-2669537.4554010537</v>
      </c>
      <c r="R3755" s="1">
        <v>-1905190.3466853125</v>
      </c>
      <c r="S3755" s="1">
        <v>-30040955.907905526</v>
      </c>
    </row>
    <row r="3756" spans="1:19" x14ac:dyDescent="0.25">
      <c r="A3756" s="2" t="s">
        <v>29</v>
      </c>
      <c r="B3756" s="1" t="s">
        <v>10</v>
      </c>
      <c r="C3756" s="1" t="s">
        <v>15</v>
      </c>
      <c r="D3756" s="1" t="s">
        <v>128</v>
      </c>
      <c r="E3756" s="1" t="s">
        <v>145</v>
      </c>
      <c r="F3756" s="1" t="s">
        <v>42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</row>
    <row r="3757" spans="1:19" x14ac:dyDescent="0.25">
      <c r="A3757" s="2" t="s">
        <v>29</v>
      </c>
      <c r="B3757" s="1" t="s">
        <v>10</v>
      </c>
      <c r="C3757" s="1" t="s">
        <v>15</v>
      </c>
      <c r="D3757" s="1" t="s">
        <v>128</v>
      </c>
      <c r="E3757" s="1" t="s">
        <v>145</v>
      </c>
      <c r="F3757" s="1" t="s">
        <v>43</v>
      </c>
      <c r="G3757" s="1">
        <v>-5767603.8549975809</v>
      </c>
      <c r="H3757" s="1">
        <v>-10495200.313684367</v>
      </c>
      <c r="I3757" s="1">
        <v>-7554051.1772846133</v>
      </c>
      <c r="J3757" s="1">
        <v>-8501387.4498275481</v>
      </c>
      <c r="K3757" s="1">
        <v>-11532678.551631389</v>
      </c>
      <c r="L3757" s="1">
        <v>-3967679.3527297373</v>
      </c>
      <c r="M3757" s="1">
        <v>-5608129.9643547004</v>
      </c>
      <c r="N3757" s="1">
        <v>-9169480.4102092367</v>
      </c>
      <c r="O3757" s="1">
        <v>-2425543.3136043302</v>
      </c>
      <c r="P3757" s="1">
        <v>-6501838.7671410162</v>
      </c>
      <c r="Q3757" s="1">
        <v>893942.16178311012</v>
      </c>
      <c r="R3757" s="1">
        <v>21625649.926274456</v>
      </c>
      <c r="S3757" s="1">
        <v>-49004001.067406952</v>
      </c>
    </row>
    <row r="3758" spans="1:19" x14ac:dyDescent="0.25">
      <c r="A3758" s="2" t="s">
        <v>29</v>
      </c>
      <c r="B3758" s="1" t="s">
        <v>10</v>
      </c>
      <c r="C3758" s="1" t="s">
        <v>15</v>
      </c>
      <c r="D3758" s="1" t="s">
        <v>128</v>
      </c>
      <c r="E3758" s="1" t="s">
        <v>145</v>
      </c>
      <c r="F3758" s="1" t="s">
        <v>44</v>
      </c>
      <c r="G3758" s="1">
        <v>1526968.2267157061</v>
      </c>
      <c r="H3758" s="1">
        <v>3129960.9368384839</v>
      </c>
      <c r="I3758" s="1">
        <v>2063463.770334891</v>
      </c>
      <c r="J3758" s="1">
        <v>2505323.5776719623</v>
      </c>
      <c r="K3758" s="1">
        <v>3995194.4805115783</v>
      </c>
      <c r="L3758" s="1">
        <v>1005255.878952425</v>
      </c>
      <c r="M3758" s="1">
        <v>1595062.7701551556</v>
      </c>
      <c r="N3758" s="1">
        <v>2837382.7691726848</v>
      </c>
      <c r="O3758" s="1">
        <v>414396.71123966738</v>
      </c>
      <c r="P3758" s="1">
        <v>1971348.6491273339</v>
      </c>
      <c r="Q3758" s="1">
        <v>-555526.20531215658</v>
      </c>
      <c r="R3758" s="1">
        <v>-7695885.126155762</v>
      </c>
      <c r="S3758" s="1">
        <v>12792946.439251974</v>
      </c>
    </row>
    <row r="3759" spans="1:19" x14ac:dyDescent="0.25">
      <c r="A3759" s="2" t="s">
        <v>29</v>
      </c>
      <c r="B3759" s="1" t="s">
        <v>10</v>
      </c>
      <c r="C3759" s="1" t="s">
        <v>15</v>
      </c>
      <c r="D3759" s="1" t="s">
        <v>128</v>
      </c>
      <c r="E3759" s="1" t="s">
        <v>145</v>
      </c>
      <c r="F3759" s="1" t="s">
        <v>2</v>
      </c>
      <c r="G3759" s="1">
        <v>-1963485.4957374567</v>
      </c>
      <c r="H3759" s="1">
        <v>-3678182.4062803946</v>
      </c>
      <c r="I3759" s="1">
        <v>-2195589.1348118722</v>
      </c>
      <c r="J3759" s="1">
        <v>-3042141.8469932615</v>
      </c>
      <c r="K3759" s="1">
        <v>-4903888.832983342</v>
      </c>
      <c r="L3759" s="1">
        <v>-2014172.6809397992</v>
      </c>
      <c r="M3759" s="1">
        <v>-1977833.4303096894</v>
      </c>
      <c r="N3759" s="1">
        <v>-3238539.0283538904</v>
      </c>
      <c r="O3759" s="1">
        <v>-2954.3719438859262</v>
      </c>
      <c r="P3759" s="1">
        <v>-2632322.3188577732</v>
      </c>
      <c r="Q3759" s="1">
        <v>3123735.8960028263</v>
      </c>
      <c r="R3759" s="1">
        <v>16397965.168803953</v>
      </c>
      <c r="S3759" s="1">
        <v>-6127408.4824045934</v>
      </c>
    </row>
    <row r="3760" spans="1:19" x14ac:dyDescent="0.25">
      <c r="A3760" s="2" t="s">
        <v>29</v>
      </c>
      <c r="B3760" s="1" t="s">
        <v>11</v>
      </c>
      <c r="C3760" s="1" t="s">
        <v>15</v>
      </c>
      <c r="D3760" s="1" t="s">
        <v>129</v>
      </c>
      <c r="E3760" s="1" t="s">
        <v>145</v>
      </c>
      <c r="F3760" s="1" t="s">
        <v>6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</row>
    <row r="3761" spans="1:19" x14ac:dyDescent="0.25">
      <c r="A3761" s="2" t="s">
        <v>29</v>
      </c>
      <c r="B3761" s="1" t="s">
        <v>11</v>
      </c>
      <c r="C3761" s="1" t="s">
        <v>15</v>
      </c>
      <c r="D3761" s="1" t="s">
        <v>129</v>
      </c>
      <c r="E3761" s="1" t="s">
        <v>145</v>
      </c>
      <c r="F3761" s="1" t="s">
        <v>32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</row>
    <row r="3762" spans="1:19" x14ac:dyDescent="0.25">
      <c r="A3762" s="2" t="s">
        <v>29</v>
      </c>
      <c r="B3762" s="1" t="s">
        <v>11</v>
      </c>
      <c r="C3762" s="1" t="s">
        <v>15</v>
      </c>
      <c r="D3762" s="1" t="s">
        <v>129</v>
      </c>
      <c r="E3762" s="1" t="s">
        <v>145</v>
      </c>
      <c r="F3762" s="1" t="s">
        <v>35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</row>
    <row r="3763" spans="1:19" x14ac:dyDescent="0.25">
      <c r="A3763" s="2" t="s">
        <v>29</v>
      </c>
      <c r="B3763" s="1" t="s">
        <v>11</v>
      </c>
      <c r="C3763" s="1" t="s">
        <v>15</v>
      </c>
      <c r="D3763" s="1" t="s">
        <v>129</v>
      </c>
      <c r="E3763" s="1" t="s">
        <v>145</v>
      </c>
      <c r="F3763" s="1" t="s">
        <v>36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</row>
    <row r="3764" spans="1:19" x14ac:dyDescent="0.25">
      <c r="A3764" s="2" t="s">
        <v>29</v>
      </c>
      <c r="B3764" s="1" t="s">
        <v>11</v>
      </c>
      <c r="C3764" s="1" t="s">
        <v>15</v>
      </c>
      <c r="D3764" s="1" t="s">
        <v>129</v>
      </c>
      <c r="E3764" s="1" t="s">
        <v>145</v>
      </c>
      <c r="F3764" s="1" t="s">
        <v>37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</row>
    <row r="3765" spans="1:19" x14ac:dyDescent="0.25">
      <c r="A3765" s="2" t="s">
        <v>29</v>
      </c>
      <c r="B3765" s="1" t="s">
        <v>11</v>
      </c>
      <c r="C3765" s="1" t="s">
        <v>15</v>
      </c>
      <c r="D3765" s="1" t="s">
        <v>129</v>
      </c>
      <c r="E3765" s="1" t="s">
        <v>145</v>
      </c>
      <c r="F3765" s="1" t="s">
        <v>38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</row>
    <row r="3766" spans="1:19" x14ac:dyDescent="0.25">
      <c r="A3766" s="2" t="s">
        <v>29</v>
      </c>
      <c r="B3766" s="1" t="s">
        <v>11</v>
      </c>
      <c r="C3766" s="1" t="s">
        <v>15</v>
      </c>
      <c r="D3766" s="1" t="s">
        <v>129</v>
      </c>
      <c r="E3766" s="1" t="s">
        <v>145</v>
      </c>
      <c r="F3766" s="1" t="s">
        <v>39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</row>
    <row r="3767" spans="1:19" x14ac:dyDescent="0.25">
      <c r="A3767" s="2" t="s">
        <v>29</v>
      </c>
      <c r="B3767" s="1" t="s">
        <v>11</v>
      </c>
      <c r="C3767" s="1" t="s">
        <v>15</v>
      </c>
      <c r="D3767" s="1" t="s">
        <v>129</v>
      </c>
      <c r="E3767" s="1" t="s">
        <v>145</v>
      </c>
      <c r="F3767" s="1" t="s">
        <v>40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</row>
    <row r="3768" spans="1:19" x14ac:dyDescent="0.25">
      <c r="A3768" s="2" t="s">
        <v>29</v>
      </c>
      <c r="B3768" s="1" t="s">
        <v>11</v>
      </c>
      <c r="C3768" s="1" t="s">
        <v>15</v>
      </c>
      <c r="D3768" s="1" t="s">
        <v>129</v>
      </c>
      <c r="E3768" s="1" t="s">
        <v>145</v>
      </c>
      <c r="F3768" s="1" t="s">
        <v>41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</row>
    <row r="3769" spans="1:19" x14ac:dyDescent="0.25">
      <c r="A3769" s="2" t="s">
        <v>29</v>
      </c>
      <c r="B3769" s="1" t="s">
        <v>11</v>
      </c>
      <c r="C3769" s="1" t="s">
        <v>15</v>
      </c>
      <c r="D3769" s="1" t="s">
        <v>129</v>
      </c>
      <c r="E3769" s="1" t="s">
        <v>145</v>
      </c>
      <c r="F3769" s="1" t="s">
        <v>42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</row>
    <row r="3770" spans="1:19" x14ac:dyDescent="0.25">
      <c r="A3770" s="2" t="s">
        <v>29</v>
      </c>
      <c r="B3770" s="1" t="s">
        <v>11</v>
      </c>
      <c r="C3770" s="1" t="s">
        <v>15</v>
      </c>
      <c r="D3770" s="1" t="s">
        <v>129</v>
      </c>
      <c r="E3770" s="1" t="s">
        <v>145</v>
      </c>
      <c r="F3770" s="1" t="s">
        <v>43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</row>
    <row r="3771" spans="1:19" x14ac:dyDescent="0.25">
      <c r="A3771" s="2" t="s">
        <v>29</v>
      </c>
      <c r="B3771" s="1" t="s">
        <v>11</v>
      </c>
      <c r="C3771" s="1" t="s">
        <v>15</v>
      </c>
      <c r="D3771" s="1" t="s">
        <v>129</v>
      </c>
      <c r="E3771" s="1" t="s">
        <v>145</v>
      </c>
      <c r="F3771" s="1" t="s">
        <v>44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</row>
    <row r="3772" spans="1:19" x14ac:dyDescent="0.25">
      <c r="A3772" s="2" t="s">
        <v>29</v>
      </c>
      <c r="B3772" s="1" t="s">
        <v>11</v>
      </c>
      <c r="C3772" s="1" t="s">
        <v>15</v>
      </c>
      <c r="D3772" s="1" t="s">
        <v>129</v>
      </c>
      <c r="E3772" s="1" t="s">
        <v>145</v>
      </c>
      <c r="F3772" s="1" t="s">
        <v>2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</row>
    <row r="3773" spans="1:19" x14ac:dyDescent="0.25">
      <c r="A3773" s="2" t="s">
        <v>29</v>
      </c>
      <c r="B3773" s="1" t="s">
        <v>11</v>
      </c>
      <c r="C3773" s="1" t="s">
        <v>15</v>
      </c>
      <c r="D3773" s="1" t="s">
        <v>130</v>
      </c>
      <c r="E3773" s="1" t="s">
        <v>145</v>
      </c>
      <c r="F3773" s="1" t="s">
        <v>6</v>
      </c>
      <c r="G3773" s="1">
        <v>24749176.843016606</v>
      </c>
      <c r="H3773" s="1">
        <v>23643891.798990533</v>
      </c>
      <c r="I3773" s="1">
        <v>26916293.488192152</v>
      </c>
      <c r="J3773" s="1">
        <v>25110735.136130851</v>
      </c>
      <c r="K3773" s="1">
        <v>25300286.110599421</v>
      </c>
      <c r="L3773" s="1">
        <v>25117733.631138768</v>
      </c>
      <c r="M3773" s="1">
        <v>26702549.406845208</v>
      </c>
      <c r="N3773" s="1">
        <v>26292354.306819435</v>
      </c>
      <c r="O3773" s="1">
        <v>28104211.885200586</v>
      </c>
      <c r="P3773" s="1">
        <v>27514358.103378396</v>
      </c>
      <c r="Q3773" s="1">
        <v>29501335.301919471</v>
      </c>
      <c r="R3773" s="1">
        <v>26121406.985226396</v>
      </c>
      <c r="S3773" s="1">
        <v>315074332.99745786</v>
      </c>
    </row>
    <row r="3774" spans="1:19" x14ac:dyDescent="0.25">
      <c r="A3774" s="2" t="s">
        <v>29</v>
      </c>
      <c r="B3774" s="1" t="s">
        <v>11</v>
      </c>
      <c r="C3774" s="1" t="s">
        <v>15</v>
      </c>
      <c r="D3774" s="1" t="s">
        <v>130</v>
      </c>
      <c r="E3774" s="1" t="s">
        <v>145</v>
      </c>
      <c r="F3774" s="1" t="s">
        <v>32</v>
      </c>
      <c r="G3774" s="1">
        <v>-16532839.581107469</v>
      </c>
      <c r="H3774" s="1">
        <v>-15794491.765832819</v>
      </c>
      <c r="I3774" s="1">
        <v>-17654396.908963636</v>
      </c>
      <c r="J3774" s="1">
        <v>-16774366.193862135</v>
      </c>
      <c r="K3774" s="1">
        <v>-16900989.236635592</v>
      </c>
      <c r="L3774" s="1">
        <v>-16779041.28136168</v>
      </c>
      <c r="M3774" s="1">
        <v>-17837723.175404333</v>
      </c>
      <c r="N3774" s="1">
        <v>-17563706.403124202</v>
      </c>
      <c r="O3774" s="1">
        <v>-18433552.597354744</v>
      </c>
      <c r="P3774" s="1">
        <v>-18380024.168293849</v>
      </c>
      <c r="Q3774" s="1">
        <v>-19707356.198651593</v>
      </c>
      <c r="R3774" s="1">
        <v>-17449510.879416425</v>
      </c>
      <c r="S3774" s="1">
        <v>-209807998.39000851</v>
      </c>
    </row>
    <row r="3775" spans="1:19" x14ac:dyDescent="0.25">
      <c r="A3775" s="2" t="s">
        <v>29</v>
      </c>
      <c r="B3775" s="1" t="s">
        <v>11</v>
      </c>
      <c r="C3775" s="1" t="s">
        <v>15</v>
      </c>
      <c r="D3775" s="1" t="s">
        <v>130</v>
      </c>
      <c r="E3775" s="1" t="s">
        <v>145</v>
      </c>
      <c r="F3775" s="1" t="s">
        <v>35</v>
      </c>
      <c r="G3775" s="1">
        <v>8216337.2619091384</v>
      </c>
      <c r="H3775" s="1">
        <v>7849400.0331577156</v>
      </c>
      <c r="I3775" s="1">
        <v>9261896.5792285167</v>
      </c>
      <c r="J3775" s="1">
        <v>8336368.942268718</v>
      </c>
      <c r="K3775" s="1">
        <v>8399296.8739638291</v>
      </c>
      <c r="L3775" s="1">
        <v>8338692.3497770894</v>
      </c>
      <c r="M3775" s="1">
        <v>8864826.2314408757</v>
      </c>
      <c r="N3775" s="1">
        <v>8728647.9036952332</v>
      </c>
      <c r="O3775" s="1">
        <v>9670659.2878458425</v>
      </c>
      <c r="P3775" s="1">
        <v>9134333.9350845478</v>
      </c>
      <c r="Q3775" s="1">
        <v>9793979.1032678783</v>
      </c>
      <c r="R3775" s="1">
        <v>8671896.1058099717</v>
      </c>
      <c r="S3775" s="1">
        <v>105266334.60744937</v>
      </c>
    </row>
    <row r="3776" spans="1:19" x14ac:dyDescent="0.25">
      <c r="A3776" s="2" t="s">
        <v>29</v>
      </c>
      <c r="B3776" s="1" t="s">
        <v>11</v>
      </c>
      <c r="C3776" s="1" t="s">
        <v>15</v>
      </c>
      <c r="D3776" s="1" t="s">
        <v>130</v>
      </c>
      <c r="E3776" s="1" t="s">
        <v>145</v>
      </c>
      <c r="F3776" s="1" t="s">
        <v>36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</row>
    <row r="3777" spans="1:19" x14ac:dyDescent="0.25">
      <c r="A3777" s="2" t="s">
        <v>29</v>
      </c>
      <c r="B3777" s="1" t="s">
        <v>11</v>
      </c>
      <c r="C3777" s="1" t="s">
        <v>15</v>
      </c>
      <c r="D3777" s="1" t="s">
        <v>130</v>
      </c>
      <c r="E3777" s="1" t="s">
        <v>145</v>
      </c>
      <c r="F3777" s="1" t="s">
        <v>37</v>
      </c>
      <c r="G3777" s="1">
        <v>8216337.2619091384</v>
      </c>
      <c r="H3777" s="1">
        <v>7849400.0331577156</v>
      </c>
      <c r="I3777" s="1">
        <v>9261896.5792285167</v>
      </c>
      <c r="J3777" s="1">
        <v>8336368.942268718</v>
      </c>
      <c r="K3777" s="1">
        <v>8399296.8739638291</v>
      </c>
      <c r="L3777" s="1">
        <v>8338692.3497770894</v>
      </c>
      <c r="M3777" s="1">
        <v>8864826.2314408757</v>
      </c>
      <c r="N3777" s="1">
        <v>8728647.9036952332</v>
      </c>
      <c r="O3777" s="1">
        <v>9670659.2878458425</v>
      </c>
      <c r="P3777" s="1">
        <v>9134333.9350845478</v>
      </c>
      <c r="Q3777" s="1">
        <v>9793979.1032678783</v>
      </c>
      <c r="R3777" s="1">
        <v>8671896.1058099717</v>
      </c>
      <c r="S3777" s="1">
        <v>105266334.60744937</v>
      </c>
    </row>
    <row r="3778" spans="1:19" x14ac:dyDescent="0.25">
      <c r="A3778" s="2" t="s">
        <v>29</v>
      </c>
      <c r="B3778" s="1" t="s">
        <v>11</v>
      </c>
      <c r="C3778" s="1" t="s">
        <v>15</v>
      </c>
      <c r="D3778" s="1" t="s">
        <v>130</v>
      </c>
      <c r="E3778" s="1" t="s">
        <v>145</v>
      </c>
      <c r="F3778" s="1" t="s">
        <v>38</v>
      </c>
      <c r="G3778" s="1">
        <v>-8736460.2844195552</v>
      </c>
      <c r="H3778" s="1">
        <v>-8674698.6681649033</v>
      </c>
      <c r="I3778" s="1">
        <v>-8959294.0684522707</v>
      </c>
      <c r="J3778" s="1">
        <v>-8796251.8015694637</v>
      </c>
      <c r="K3778" s="1">
        <v>-8884744.3539770823</v>
      </c>
      <c r="L3778" s="1">
        <v>-8949871.9854106028</v>
      </c>
      <c r="M3778" s="1">
        <v>-8914898.983163245</v>
      </c>
      <c r="N3778" s="1">
        <v>-8907262.2407250497</v>
      </c>
      <c r="O3778" s="1">
        <v>-9170918.3914821483</v>
      </c>
      <c r="P3778" s="1">
        <v>-9003999.2060568109</v>
      </c>
      <c r="Q3778" s="1">
        <v>-9222172.3796190545</v>
      </c>
      <c r="R3778" s="1">
        <v>-8825120.3883137442</v>
      </c>
      <c r="S3778" s="1">
        <v>-107045692.75135392</v>
      </c>
    </row>
    <row r="3779" spans="1:19" x14ac:dyDescent="0.25">
      <c r="A3779" s="2" t="s">
        <v>29</v>
      </c>
      <c r="B3779" s="1" t="s">
        <v>11</v>
      </c>
      <c r="C3779" s="1" t="s">
        <v>15</v>
      </c>
      <c r="D3779" s="1" t="s">
        <v>130</v>
      </c>
      <c r="E3779" s="1" t="s">
        <v>145</v>
      </c>
      <c r="F3779" s="1" t="s">
        <v>39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</row>
    <row r="3780" spans="1:19" x14ac:dyDescent="0.25">
      <c r="A3780" s="2" t="s">
        <v>29</v>
      </c>
      <c r="B3780" s="1" t="s">
        <v>11</v>
      </c>
      <c r="C3780" s="1" t="s">
        <v>15</v>
      </c>
      <c r="D3780" s="1" t="s">
        <v>130</v>
      </c>
      <c r="E3780" s="1" t="s">
        <v>145</v>
      </c>
      <c r="F3780" s="1" t="s">
        <v>40</v>
      </c>
      <c r="G3780" s="1">
        <v>-520123.02251041681</v>
      </c>
      <c r="H3780" s="1">
        <v>-825298.63500718586</v>
      </c>
      <c r="I3780" s="1">
        <v>302602.51077624783</v>
      </c>
      <c r="J3780" s="1">
        <v>-459882.85930074938</v>
      </c>
      <c r="K3780" s="1">
        <v>-485447.48001324944</v>
      </c>
      <c r="L3780" s="1">
        <v>-611179.63563350961</v>
      </c>
      <c r="M3780" s="1">
        <v>-50072.751722369343</v>
      </c>
      <c r="N3780" s="1">
        <v>-178614.33702981472</v>
      </c>
      <c r="O3780" s="1">
        <v>499740.89636369422</v>
      </c>
      <c r="P3780" s="1">
        <v>130334.72902773693</v>
      </c>
      <c r="Q3780" s="1">
        <v>571806.72364882007</v>
      </c>
      <c r="R3780" s="1">
        <v>-153224.28250376508</v>
      </c>
      <c r="S3780" s="1">
        <v>-1779358.1439045612</v>
      </c>
    </row>
    <row r="3781" spans="1:19" x14ac:dyDescent="0.25">
      <c r="A3781" s="2" t="s">
        <v>29</v>
      </c>
      <c r="B3781" s="1" t="s">
        <v>11</v>
      </c>
      <c r="C3781" s="1" t="s">
        <v>15</v>
      </c>
      <c r="D3781" s="1" t="s">
        <v>130</v>
      </c>
      <c r="E3781" s="1" t="s">
        <v>145</v>
      </c>
      <c r="F3781" s="1" t="s">
        <v>41</v>
      </c>
      <c r="G3781" s="1">
        <v>-172318.46885016395</v>
      </c>
      <c r="H3781" s="1">
        <v>-177593.19898316325</v>
      </c>
      <c r="I3781" s="1">
        <v>-177159.0557418119</v>
      </c>
      <c r="J3781" s="1">
        <v>-174607.44022399883</v>
      </c>
      <c r="K3781" s="1">
        <v>-176660.71915410971</v>
      </c>
      <c r="L3781" s="1">
        <v>-178954.7894484766</v>
      </c>
      <c r="M3781" s="1">
        <v>-175172.26540912944</v>
      </c>
      <c r="N3781" s="1">
        <v>-175798.14132557198</v>
      </c>
      <c r="O3781" s="1">
        <v>-175693.35740338208</v>
      </c>
      <c r="P3781" s="1">
        <v>-170297.54080241683</v>
      </c>
      <c r="Q3781" s="1">
        <v>-164820.16542018199</v>
      </c>
      <c r="R3781" s="1">
        <v>1677292.6997752641</v>
      </c>
      <c r="S3781" s="1">
        <v>-241782.4429871426</v>
      </c>
    </row>
    <row r="3782" spans="1:19" x14ac:dyDescent="0.25">
      <c r="A3782" s="2" t="s">
        <v>29</v>
      </c>
      <c r="B3782" s="1" t="s">
        <v>11</v>
      </c>
      <c r="C3782" s="1" t="s">
        <v>15</v>
      </c>
      <c r="D3782" s="1" t="s">
        <v>130</v>
      </c>
      <c r="E3782" s="1" t="s">
        <v>145</v>
      </c>
      <c r="F3782" s="1" t="s">
        <v>42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</row>
    <row r="3783" spans="1:19" x14ac:dyDescent="0.25">
      <c r="A3783" s="2" t="s">
        <v>29</v>
      </c>
      <c r="B3783" s="1" t="s">
        <v>11</v>
      </c>
      <c r="C3783" s="1" t="s">
        <v>15</v>
      </c>
      <c r="D3783" s="1" t="s">
        <v>130</v>
      </c>
      <c r="E3783" s="1" t="s">
        <v>145</v>
      </c>
      <c r="F3783" s="1" t="s">
        <v>43</v>
      </c>
      <c r="G3783" s="1">
        <v>-692441.49136058055</v>
      </c>
      <c r="H3783" s="1">
        <v>-1002891.8339903485</v>
      </c>
      <c r="I3783" s="1">
        <v>125443.4550344348</v>
      </c>
      <c r="J3783" s="1">
        <v>-634490.2995247487</v>
      </c>
      <c r="K3783" s="1">
        <v>-662108.19916735776</v>
      </c>
      <c r="L3783" s="1">
        <v>-790134.42508198693</v>
      </c>
      <c r="M3783" s="1">
        <v>-225245.01713149995</v>
      </c>
      <c r="N3783" s="1">
        <v>-354412.47835538536</v>
      </c>
      <c r="O3783" s="1">
        <v>324047.53896031156</v>
      </c>
      <c r="P3783" s="1">
        <v>-39962.811774678528</v>
      </c>
      <c r="Q3783" s="1">
        <v>406986.55822863802</v>
      </c>
      <c r="R3783" s="1">
        <v>1524068.4172714986</v>
      </c>
      <c r="S3783" s="1">
        <v>-2021140.5868917033</v>
      </c>
    </row>
    <row r="3784" spans="1:19" x14ac:dyDescent="0.25">
      <c r="A3784" s="2" t="s">
        <v>29</v>
      </c>
      <c r="B3784" s="1" t="s">
        <v>11</v>
      </c>
      <c r="C3784" s="1" t="s">
        <v>15</v>
      </c>
      <c r="D3784" s="1" t="s">
        <v>130</v>
      </c>
      <c r="E3784" s="1" t="s">
        <v>145</v>
      </c>
      <c r="F3784" s="1" t="s">
        <v>44</v>
      </c>
      <c r="G3784" s="1">
        <v>-27631.433518770951</v>
      </c>
      <c r="H3784" s="1">
        <v>-27631.433518770951</v>
      </c>
      <c r="I3784" s="1">
        <v>-27631.433518770951</v>
      </c>
      <c r="J3784" s="1">
        <v>-27631.433518770951</v>
      </c>
      <c r="K3784" s="1">
        <v>-27631.433518770951</v>
      </c>
      <c r="L3784" s="1">
        <v>-27631.433518770951</v>
      </c>
      <c r="M3784" s="1">
        <v>-27631.433518770951</v>
      </c>
      <c r="N3784" s="1">
        <v>-27631.433518770951</v>
      </c>
      <c r="O3784" s="1">
        <v>-27631.433518770951</v>
      </c>
      <c r="P3784" s="1">
        <v>-27631.433518770951</v>
      </c>
      <c r="Q3784" s="1">
        <v>-27631.433518770951</v>
      </c>
      <c r="R3784" s="1">
        <v>-27631.433518770951</v>
      </c>
      <c r="S3784" s="1">
        <v>-331577.20222525153</v>
      </c>
    </row>
    <row r="3785" spans="1:19" x14ac:dyDescent="0.25">
      <c r="A3785" s="2" t="s">
        <v>29</v>
      </c>
      <c r="B3785" s="1" t="s">
        <v>11</v>
      </c>
      <c r="C3785" s="1" t="s">
        <v>15</v>
      </c>
      <c r="D3785" s="1" t="s">
        <v>130</v>
      </c>
      <c r="E3785" s="1" t="s">
        <v>145</v>
      </c>
      <c r="F3785" s="1" t="s">
        <v>2</v>
      </c>
      <c r="G3785" s="1">
        <v>-720072.92487935163</v>
      </c>
      <c r="H3785" s="1">
        <v>-1030523.2675091196</v>
      </c>
      <c r="I3785" s="1">
        <v>97812.021515663713</v>
      </c>
      <c r="J3785" s="1">
        <v>-662121.73304351605</v>
      </c>
      <c r="K3785" s="1">
        <v>-689739.63268612884</v>
      </c>
      <c r="L3785" s="1">
        <v>-817765.85860075802</v>
      </c>
      <c r="M3785" s="1">
        <v>-252876.45065027103</v>
      </c>
      <c r="N3785" s="1">
        <v>-382043.91187415645</v>
      </c>
      <c r="O3785" s="1">
        <v>296416.10544154048</v>
      </c>
      <c r="P3785" s="1">
        <v>-67594.24529344961</v>
      </c>
      <c r="Q3785" s="1">
        <v>379355.12470986694</v>
      </c>
      <c r="R3785" s="1">
        <v>1496436.9837527275</v>
      </c>
      <c r="S3785" s="1">
        <v>-2352717.7891169526</v>
      </c>
    </row>
    <row r="3786" spans="1:19" x14ac:dyDescent="0.25">
      <c r="A3786" s="2" t="s">
        <v>29</v>
      </c>
      <c r="B3786" s="1" t="s">
        <v>11</v>
      </c>
      <c r="C3786" s="1" t="s">
        <v>15</v>
      </c>
      <c r="D3786" s="1" t="s">
        <v>131</v>
      </c>
      <c r="E3786" s="1" t="s">
        <v>145</v>
      </c>
      <c r="F3786" s="1" t="s">
        <v>6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</row>
    <row r="3787" spans="1:19" x14ac:dyDescent="0.25">
      <c r="A3787" s="2" t="s">
        <v>29</v>
      </c>
      <c r="B3787" s="1" t="s">
        <v>11</v>
      </c>
      <c r="C3787" s="1" t="s">
        <v>15</v>
      </c>
      <c r="D3787" s="1" t="s">
        <v>131</v>
      </c>
      <c r="E3787" s="1" t="s">
        <v>145</v>
      </c>
      <c r="F3787" s="1" t="s">
        <v>32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</row>
    <row r="3788" spans="1:19" x14ac:dyDescent="0.25">
      <c r="A3788" s="2" t="s">
        <v>29</v>
      </c>
      <c r="B3788" s="1" t="s">
        <v>11</v>
      </c>
      <c r="C3788" s="1" t="s">
        <v>15</v>
      </c>
      <c r="D3788" s="1" t="s">
        <v>131</v>
      </c>
      <c r="E3788" s="1" t="s">
        <v>145</v>
      </c>
      <c r="F3788" s="1" t="s">
        <v>35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</row>
    <row r="3789" spans="1:19" x14ac:dyDescent="0.25">
      <c r="A3789" s="2" t="s">
        <v>29</v>
      </c>
      <c r="B3789" s="1" t="s">
        <v>11</v>
      </c>
      <c r="C3789" s="1" t="s">
        <v>15</v>
      </c>
      <c r="D3789" s="1" t="s">
        <v>131</v>
      </c>
      <c r="E3789" s="1" t="s">
        <v>145</v>
      </c>
      <c r="F3789" s="1" t="s">
        <v>36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</row>
    <row r="3790" spans="1:19" x14ac:dyDescent="0.25">
      <c r="A3790" s="2" t="s">
        <v>29</v>
      </c>
      <c r="B3790" s="1" t="s">
        <v>11</v>
      </c>
      <c r="C3790" s="1" t="s">
        <v>15</v>
      </c>
      <c r="D3790" s="1" t="s">
        <v>131</v>
      </c>
      <c r="E3790" s="1" t="s">
        <v>145</v>
      </c>
      <c r="F3790" s="1" t="s">
        <v>37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</row>
    <row r="3791" spans="1:19" x14ac:dyDescent="0.25">
      <c r="A3791" s="2" t="s">
        <v>29</v>
      </c>
      <c r="B3791" s="1" t="s">
        <v>11</v>
      </c>
      <c r="C3791" s="1" t="s">
        <v>15</v>
      </c>
      <c r="D3791" s="1" t="s">
        <v>131</v>
      </c>
      <c r="E3791" s="1" t="s">
        <v>145</v>
      </c>
      <c r="F3791" s="1" t="s">
        <v>38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</row>
    <row r="3792" spans="1:19" x14ac:dyDescent="0.25">
      <c r="A3792" s="2" t="s">
        <v>29</v>
      </c>
      <c r="B3792" s="1" t="s">
        <v>11</v>
      </c>
      <c r="C3792" s="1" t="s">
        <v>15</v>
      </c>
      <c r="D3792" s="1" t="s">
        <v>131</v>
      </c>
      <c r="E3792" s="1" t="s">
        <v>145</v>
      </c>
      <c r="F3792" s="1" t="s">
        <v>39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</row>
    <row r="3793" spans="1:19" x14ac:dyDescent="0.25">
      <c r="A3793" s="2" t="s">
        <v>29</v>
      </c>
      <c r="B3793" s="1" t="s">
        <v>11</v>
      </c>
      <c r="C3793" s="1" t="s">
        <v>15</v>
      </c>
      <c r="D3793" s="1" t="s">
        <v>131</v>
      </c>
      <c r="E3793" s="1" t="s">
        <v>145</v>
      </c>
      <c r="F3793" s="1" t="s">
        <v>40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</row>
    <row r="3794" spans="1:19" x14ac:dyDescent="0.25">
      <c r="A3794" s="2" t="s">
        <v>29</v>
      </c>
      <c r="B3794" s="1" t="s">
        <v>11</v>
      </c>
      <c r="C3794" s="1" t="s">
        <v>15</v>
      </c>
      <c r="D3794" s="1" t="s">
        <v>131</v>
      </c>
      <c r="E3794" s="1" t="s">
        <v>145</v>
      </c>
      <c r="F3794" s="1" t="s">
        <v>41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</row>
    <row r="3795" spans="1:19" x14ac:dyDescent="0.25">
      <c r="A3795" s="2" t="s">
        <v>29</v>
      </c>
      <c r="B3795" s="1" t="s">
        <v>11</v>
      </c>
      <c r="C3795" s="1" t="s">
        <v>15</v>
      </c>
      <c r="D3795" s="1" t="s">
        <v>131</v>
      </c>
      <c r="E3795" s="1" t="s">
        <v>145</v>
      </c>
      <c r="F3795" s="1" t="s">
        <v>42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</row>
    <row r="3796" spans="1:19" x14ac:dyDescent="0.25">
      <c r="A3796" s="2" t="s">
        <v>29</v>
      </c>
      <c r="B3796" s="1" t="s">
        <v>11</v>
      </c>
      <c r="C3796" s="1" t="s">
        <v>15</v>
      </c>
      <c r="D3796" s="1" t="s">
        <v>131</v>
      </c>
      <c r="E3796" s="1" t="s">
        <v>145</v>
      </c>
      <c r="F3796" s="1" t="s">
        <v>43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</row>
    <row r="3797" spans="1:19" x14ac:dyDescent="0.25">
      <c r="A3797" s="2" t="s">
        <v>29</v>
      </c>
      <c r="B3797" s="1" t="s">
        <v>11</v>
      </c>
      <c r="C3797" s="1" t="s">
        <v>15</v>
      </c>
      <c r="D3797" s="1" t="s">
        <v>131</v>
      </c>
      <c r="E3797" s="1" t="s">
        <v>145</v>
      </c>
      <c r="F3797" s="1" t="s">
        <v>44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</row>
    <row r="3798" spans="1:19" x14ac:dyDescent="0.25">
      <c r="A3798" s="2" t="s">
        <v>29</v>
      </c>
      <c r="B3798" s="1" t="s">
        <v>11</v>
      </c>
      <c r="C3798" s="1" t="s">
        <v>15</v>
      </c>
      <c r="D3798" s="1" t="s">
        <v>131</v>
      </c>
      <c r="E3798" s="1" t="s">
        <v>145</v>
      </c>
      <c r="F3798" s="1" t="s">
        <v>2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</row>
    <row r="3799" spans="1:19" x14ac:dyDescent="0.25">
      <c r="A3799" s="2" t="s">
        <v>29</v>
      </c>
      <c r="B3799" s="1" t="s">
        <v>11</v>
      </c>
      <c r="C3799" s="1" t="s">
        <v>15</v>
      </c>
      <c r="D3799" s="1" t="s">
        <v>132</v>
      </c>
      <c r="E3799" s="1" t="s">
        <v>145</v>
      </c>
      <c r="F3799" s="1" t="s">
        <v>6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</row>
    <row r="3800" spans="1:19" x14ac:dyDescent="0.25">
      <c r="A3800" s="2" t="s">
        <v>29</v>
      </c>
      <c r="B3800" s="1" t="s">
        <v>11</v>
      </c>
      <c r="C3800" s="1" t="s">
        <v>15</v>
      </c>
      <c r="D3800" s="1" t="s">
        <v>132</v>
      </c>
      <c r="E3800" s="1" t="s">
        <v>145</v>
      </c>
      <c r="F3800" s="1" t="s">
        <v>32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</row>
    <row r="3801" spans="1:19" x14ac:dyDescent="0.25">
      <c r="A3801" s="2" t="s">
        <v>29</v>
      </c>
      <c r="B3801" s="1" t="s">
        <v>11</v>
      </c>
      <c r="C3801" s="1" t="s">
        <v>15</v>
      </c>
      <c r="D3801" s="1" t="s">
        <v>132</v>
      </c>
      <c r="E3801" s="1" t="s">
        <v>145</v>
      </c>
      <c r="F3801" s="1" t="s">
        <v>35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</row>
    <row r="3802" spans="1:19" x14ac:dyDescent="0.25">
      <c r="A3802" s="2" t="s">
        <v>29</v>
      </c>
      <c r="B3802" s="1" t="s">
        <v>11</v>
      </c>
      <c r="C3802" s="1" t="s">
        <v>15</v>
      </c>
      <c r="D3802" s="1" t="s">
        <v>132</v>
      </c>
      <c r="E3802" s="1" t="s">
        <v>145</v>
      </c>
      <c r="F3802" s="1" t="s">
        <v>36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</row>
    <row r="3803" spans="1:19" x14ac:dyDescent="0.25">
      <c r="A3803" s="2" t="s">
        <v>29</v>
      </c>
      <c r="B3803" s="1" t="s">
        <v>11</v>
      </c>
      <c r="C3803" s="1" t="s">
        <v>15</v>
      </c>
      <c r="D3803" s="1" t="s">
        <v>132</v>
      </c>
      <c r="E3803" s="1" t="s">
        <v>145</v>
      </c>
      <c r="F3803" s="1" t="s">
        <v>37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</row>
    <row r="3804" spans="1:19" x14ac:dyDescent="0.25">
      <c r="A3804" s="2" t="s">
        <v>29</v>
      </c>
      <c r="B3804" s="1" t="s">
        <v>11</v>
      </c>
      <c r="C3804" s="1" t="s">
        <v>15</v>
      </c>
      <c r="D3804" s="1" t="s">
        <v>132</v>
      </c>
      <c r="E3804" s="1" t="s">
        <v>145</v>
      </c>
      <c r="F3804" s="1" t="s">
        <v>38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</row>
    <row r="3805" spans="1:19" x14ac:dyDescent="0.25">
      <c r="A3805" s="2" t="s">
        <v>29</v>
      </c>
      <c r="B3805" s="1" t="s">
        <v>11</v>
      </c>
      <c r="C3805" s="1" t="s">
        <v>15</v>
      </c>
      <c r="D3805" s="1" t="s">
        <v>132</v>
      </c>
      <c r="E3805" s="1" t="s">
        <v>145</v>
      </c>
      <c r="F3805" s="1" t="s">
        <v>39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</row>
    <row r="3806" spans="1:19" x14ac:dyDescent="0.25">
      <c r="A3806" s="2" t="s">
        <v>29</v>
      </c>
      <c r="B3806" s="1" t="s">
        <v>11</v>
      </c>
      <c r="C3806" s="1" t="s">
        <v>15</v>
      </c>
      <c r="D3806" s="1" t="s">
        <v>132</v>
      </c>
      <c r="E3806" s="1" t="s">
        <v>145</v>
      </c>
      <c r="F3806" s="1" t="s">
        <v>40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</row>
    <row r="3807" spans="1:19" x14ac:dyDescent="0.25">
      <c r="A3807" s="2" t="s">
        <v>29</v>
      </c>
      <c r="B3807" s="1" t="s">
        <v>11</v>
      </c>
      <c r="C3807" s="1" t="s">
        <v>15</v>
      </c>
      <c r="D3807" s="1" t="s">
        <v>132</v>
      </c>
      <c r="E3807" s="1" t="s">
        <v>145</v>
      </c>
      <c r="F3807" s="1" t="s">
        <v>41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</row>
    <row r="3808" spans="1:19" x14ac:dyDescent="0.25">
      <c r="A3808" s="2" t="s">
        <v>29</v>
      </c>
      <c r="B3808" s="1" t="s">
        <v>11</v>
      </c>
      <c r="C3808" s="1" t="s">
        <v>15</v>
      </c>
      <c r="D3808" s="1" t="s">
        <v>132</v>
      </c>
      <c r="E3808" s="1" t="s">
        <v>145</v>
      </c>
      <c r="F3808" s="1" t="s">
        <v>42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</row>
    <row r="3809" spans="1:19" x14ac:dyDescent="0.25">
      <c r="A3809" s="2" t="s">
        <v>29</v>
      </c>
      <c r="B3809" s="1" t="s">
        <v>11</v>
      </c>
      <c r="C3809" s="1" t="s">
        <v>15</v>
      </c>
      <c r="D3809" s="1" t="s">
        <v>132</v>
      </c>
      <c r="E3809" s="1" t="s">
        <v>145</v>
      </c>
      <c r="F3809" s="1" t="s">
        <v>43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</row>
    <row r="3810" spans="1:19" x14ac:dyDescent="0.25">
      <c r="A3810" s="2" t="s">
        <v>29</v>
      </c>
      <c r="B3810" s="1" t="s">
        <v>11</v>
      </c>
      <c r="C3810" s="1" t="s">
        <v>15</v>
      </c>
      <c r="D3810" s="1" t="s">
        <v>132</v>
      </c>
      <c r="E3810" s="1" t="s">
        <v>145</v>
      </c>
      <c r="F3810" s="1" t="s">
        <v>44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</row>
    <row r="3811" spans="1:19" x14ac:dyDescent="0.25">
      <c r="A3811" s="2" t="s">
        <v>29</v>
      </c>
      <c r="B3811" s="1" t="s">
        <v>11</v>
      </c>
      <c r="C3811" s="1" t="s">
        <v>15</v>
      </c>
      <c r="D3811" s="1" t="s">
        <v>132</v>
      </c>
      <c r="E3811" s="1" t="s">
        <v>145</v>
      </c>
      <c r="F3811" s="1" t="s">
        <v>2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</row>
    <row r="3812" spans="1:19" x14ac:dyDescent="0.25">
      <c r="A3812" s="2" t="s">
        <v>29</v>
      </c>
      <c r="B3812" s="1" t="s">
        <v>11</v>
      </c>
      <c r="C3812" s="1" t="s">
        <v>15</v>
      </c>
      <c r="D3812" s="1" t="s">
        <v>133</v>
      </c>
      <c r="E3812" s="1" t="s">
        <v>145</v>
      </c>
      <c r="F3812" s="1" t="s">
        <v>6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</row>
    <row r="3813" spans="1:19" x14ac:dyDescent="0.25">
      <c r="A3813" s="2" t="s">
        <v>29</v>
      </c>
      <c r="B3813" s="1" t="s">
        <v>11</v>
      </c>
      <c r="C3813" s="1" t="s">
        <v>15</v>
      </c>
      <c r="D3813" s="1" t="s">
        <v>133</v>
      </c>
      <c r="E3813" s="1" t="s">
        <v>145</v>
      </c>
      <c r="F3813" s="1" t="s">
        <v>32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</row>
    <row r="3814" spans="1:19" x14ac:dyDescent="0.25">
      <c r="A3814" s="2" t="s">
        <v>29</v>
      </c>
      <c r="B3814" s="1" t="s">
        <v>11</v>
      </c>
      <c r="C3814" s="1" t="s">
        <v>15</v>
      </c>
      <c r="D3814" s="1" t="s">
        <v>133</v>
      </c>
      <c r="E3814" s="1" t="s">
        <v>145</v>
      </c>
      <c r="F3814" s="1" t="s">
        <v>35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</row>
    <row r="3815" spans="1:19" x14ac:dyDescent="0.25">
      <c r="A3815" s="2" t="s">
        <v>29</v>
      </c>
      <c r="B3815" s="1" t="s">
        <v>11</v>
      </c>
      <c r="C3815" s="1" t="s">
        <v>15</v>
      </c>
      <c r="D3815" s="1" t="s">
        <v>133</v>
      </c>
      <c r="E3815" s="1" t="s">
        <v>145</v>
      </c>
      <c r="F3815" s="1" t="s">
        <v>36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</row>
    <row r="3816" spans="1:19" x14ac:dyDescent="0.25">
      <c r="A3816" s="2" t="s">
        <v>29</v>
      </c>
      <c r="B3816" s="1" t="s">
        <v>11</v>
      </c>
      <c r="C3816" s="1" t="s">
        <v>15</v>
      </c>
      <c r="D3816" s="1" t="s">
        <v>133</v>
      </c>
      <c r="E3816" s="1" t="s">
        <v>145</v>
      </c>
      <c r="F3816" s="1" t="s">
        <v>37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</row>
    <row r="3817" spans="1:19" x14ac:dyDescent="0.25">
      <c r="A3817" s="2" t="s">
        <v>29</v>
      </c>
      <c r="B3817" s="1" t="s">
        <v>11</v>
      </c>
      <c r="C3817" s="1" t="s">
        <v>15</v>
      </c>
      <c r="D3817" s="1" t="s">
        <v>133</v>
      </c>
      <c r="E3817" s="1" t="s">
        <v>145</v>
      </c>
      <c r="F3817" s="1" t="s">
        <v>38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</row>
    <row r="3818" spans="1:19" x14ac:dyDescent="0.25">
      <c r="A3818" s="2" t="s">
        <v>29</v>
      </c>
      <c r="B3818" s="1" t="s">
        <v>11</v>
      </c>
      <c r="C3818" s="1" t="s">
        <v>15</v>
      </c>
      <c r="D3818" s="1" t="s">
        <v>133</v>
      </c>
      <c r="E3818" s="1" t="s">
        <v>145</v>
      </c>
      <c r="F3818" s="1" t="s">
        <v>39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</row>
    <row r="3819" spans="1:19" x14ac:dyDescent="0.25">
      <c r="A3819" s="2" t="s">
        <v>29</v>
      </c>
      <c r="B3819" s="1" t="s">
        <v>11</v>
      </c>
      <c r="C3819" s="1" t="s">
        <v>15</v>
      </c>
      <c r="D3819" s="1" t="s">
        <v>133</v>
      </c>
      <c r="E3819" s="1" t="s">
        <v>145</v>
      </c>
      <c r="F3819" s="1" t="s">
        <v>40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</row>
    <row r="3820" spans="1:19" x14ac:dyDescent="0.25">
      <c r="A3820" s="2" t="s">
        <v>29</v>
      </c>
      <c r="B3820" s="1" t="s">
        <v>11</v>
      </c>
      <c r="C3820" s="1" t="s">
        <v>15</v>
      </c>
      <c r="D3820" s="1" t="s">
        <v>133</v>
      </c>
      <c r="E3820" s="1" t="s">
        <v>145</v>
      </c>
      <c r="F3820" s="1" t="s">
        <v>41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</row>
    <row r="3821" spans="1:19" x14ac:dyDescent="0.25">
      <c r="A3821" s="2" t="s">
        <v>29</v>
      </c>
      <c r="B3821" s="1" t="s">
        <v>11</v>
      </c>
      <c r="C3821" s="1" t="s">
        <v>15</v>
      </c>
      <c r="D3821" s="1" t="s">
        <v>133</v>
      </c>
      <c r="E3821" s="1" t="s">
        <v>145</v>
      </c>
      <c r="F3821" s="1" t="s">
        <v>42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</row>
    <row r="3822" spans="1:19" x14ac:dyDescent="0.25">
      <c r="A3822" s="2" t="s">
        <v>29</v>
      </c>
      <c r="B3822" s="1" t="s">
        <v>11</v>
      </c>
      <c r="C3822" s="1" t="s">
        <v>15</v>
      </c>
      <c r="D3822" s="1" t="s">
        <v>133</v>
      </c>
      <c r="E3822" s="1" t="s">
        <v>145</v>
      </c>
      <c r="F3822" s="1" t="s">
        <v>43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</row>
    <row r="3823" spans="1:19" x14ac:dyDescent="0.25">
      <c r="A3823" s="2" t="s">
        <v>29</v>
      </c>
      <c r="B3823" s="1" t="s">
        <v>11</v>
      </c>
      <c r="C3823" s="1" t="s">
        <v>15</v>
      </c>
      <c r="D3823" s="1" t="s">
        <v>133</v>
      </c>
      <c r="E3823" s="1" t="s">
        <v>145</v>
      </c>
      <c r="F3823" s="1" t="s">
        <v>44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</row>
    <row r="3824" spans="1:19" x14ac:dyDescent="0.25">
      <c r="A3824" s="2" t="s">
        <v>29</v>
      </c>
      <c r="B3824" s="1" t="s">
        <v>11</v>
      </c>
      <c r="C3824" s="1" t="s">
        <v>15</v>
      </c>
      <c r="D3824" s="1" t="s">
        <v>133</v>
      </c>
      <c r="E3824" s="1" t="s">
        <v>145</v>
      </c>
      <c r="F3824" s="1" t="s">
        <v>2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</row>
    <row r="3825" spans="1:19" x14ac:dyDescent="0.25">
      <c r="A3825" s="2" t="s">
        <v>29</v>
      </c>
      <c r="B3825" s="1" t="s">
        <v>11</v>
      </c>
      <c r="C3825" s="1" t="s">
        <v>15</v>
      </c>
      <c r="D3825" s="1" t="s">
        <v>134</v>
      </c>
      <c r="E3825" s="1" t="s">
        <v>145</v>
      </c>
      <c r="F3825" s="1" t="s">
        <v>6</v>
      </c>
      <c r="G3825" s="1">
        <v>24749176.843016606</v>
      </c>
      <c r="H3825" s="1">
        <v>23643891.798990533</v>
      </c>
      <c r="I3825" s="1">
        <v>26916293.488192152</v>
      </c>
      <c r="J3825" s="1">
        <v>25110735.136130851</v>
      </c>
      <c r="K3825" s="1">
        <v>25300286.110599421</v>
      </c>
      <c r="L3825" s="1">
        <v>25117733.631138768</v>
      </c>
      <c r="M3825" s="1">
        <v>26702549.406845208</v>
      </c>
      <c r="N3825" s="1">
        <v>26292354.306819435</v>
      </c>
      <c r="O3825" s="1">
        <v>28104211.885200586</v>
      </c>
      <c r="P3825" s="1">
        <v>27514358.103378396</v>
      </c>
      <c r="Q3825" s="1">
        <v>29501335.301919471</v>
      </c>
      <c r="R3825" s="1">
        <v>26121406.985226396</v>
      </c>
      <c r="S3825" s="1">
        <v>315074332.99745786</v>
      </c>
    </row>
    <row r="3826" spans="1:19" x14ac:dyDescent="0.25">
      <c r="A3826" s="2" t="s">
        <v>29</v>
      </c>
      <c r="B3826" s="1" t="s">
        <v>11</v>
      </c>
      <c r="C3826" s="1" t="s">
        <v>15</v>
      </c>
      <c r="D3826" s="1" t="s">
        <v>134</v>
      </c>
      <c r="E3826" s="1" t="s">
        <v>145</v>
      </c>
      <c r="F3826" s="1" t="s">
        <v>32</v>
      </c>
      <c r="G3826" s="1">
        <v>-16532839.581107469</v>
      </c>
      <c r="H3826" s="1">
        <v>-15794491.765832819</v>
      </c>
      <c r="I3826" s="1">
        <v>-17654396.908963636</v>
      </c>
      <c r="J3826" s="1">
        <v>-16774366.193862135</v>
      </c>
      <c r="K3826" s="1">
        <v>-16900989.236635592</v>
      </c>
      <c r="L3826" s="1">
        <v>-16779041.28136168</v>
      </c>
      <c r="M3826" s="1">
        <v>-17837723.175404333</v>
      </c>
      <c r="N3826" s="1">
        <v>-17563706.403124202</v>
      </c>
      <c r="O3826" s="1">
        <v>-18433552.597354744</v>
      </c>
      <c r="P3826" s="1">
        <v>-18380024.168293849</v>
      </c>
      <c r="Q3826" s="1">
        <v>-19707356.198651593</v>
      </c>
      <c r="R3826" s="1">
        <v>-17449510.879416425</v>
      </c>
      <c r="S3826" s="1">
        <v>-209807998.39000851</v>
      </c>
    </row>
    <row r="3827" spans="1:19" x14ac:dyDescent="0.25">
      <c r="A3827" s="2" t="s">
        <v>29</v>
      </c>
      <c r="B3827" s="1" t="s">
        <v>11</v>
      </c>
      <c r="C3827" s="1" t="s">
        <v>15</v>
      </c>
      <c r="D3827" s="1" t="s">
        <v>134</v>
      </c>
      <c r="E3827" s="1" t="s">
        <v>145</v>
      </c>
      <c r="F3827" s="1" t="s">
        <v>35</v>
      </c>
      <c r="G3827" s="1">
        <v>8216337.2619091384</v>
      </c>
      <c r="H3827" s="1">
        <v>7849400.0331577156</v>
      </c>
      <c r="I3827" s="1">
        <v>9261896.5792285167</v>
      </c>
      <c r="J3827" s="1">
        <v>8336368.942268718</v>
      </c>
      <c r="K3827" s="1">
        <v>8399296.8739638291</v>
      </c>
      <c r="L3827" s="1">
        <v>8338692.3497770894</v>
      </c>
      <c r="M3827" s="1">
        <v>8864826.2314408757</v>
      </c>
      <c r="N3827" s="1">
        <v>8728647.9036952332</v>
      </c>
      <c r="O3827" s="1">
        <v>9670659.2878458425</v>
      </c>
      <c r="P3827" s="1">
        <v>9134333.9350845478</v>
      </c>
      <c r="Q3827" s="1">
        <v>9793979.1032678783</v>
      </c>
      <c r="R3827" s="1">
        <v>8671896.1058099717</v>
      </c>
      <c r="S3827" s="1">
        <v>105266334.60744937</v>
      </c>
    </row>
    <row r="3828" spans="1:19" x14ac:dyDescent="0.25">
      <c r="A3828" s="2" t="s">
        <v>29</v>
      </c>
      <c r="B3828" s="1" t="s">
        <v>11</v>
      </c>
      <c r="C3828" s="1" t="s">
        <v>15</v>
      </c>
      <c r="D3828" s="1" t="s">
        <v>134</v>
      </c>
      <c r="E3828" s="1" t="s">
        <v>145</v>
      </c>
      <c r="F3828" s="1" t="s">
        <v>36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</row>
    <row r="3829" spans="1:19" x14ac:dyDescent="0.25">
      <c r="A3829" s="2" t="s">
        <v>29</v>
      </c>
      <c r="B3829" s="1" t="s">
        <v>11</v>
      </c>
      <c r="C3829" s="1" t="s">
        <v>15</v>
      </c>
      <c r="D3829" s="1" t="s">
        <v>134</v>
      </c>
      <c r="E3829" s="1" t="s">
        <v>145</v>
      </c>
      <c r="F3829" s="1" t="s">
        <v>37</v>
      </c>
      <c r="G3829" s="1">
        <v>8216337.2619091384</v>
      </c>
      <c r="H3829" s="1">
        <v>7849400.0331577156</v>
      </c>
      <c r="I3829" s="1">
        <v>9261896.5792285167</v>
      </c>
      <c r="J3829" s="1">
        <v>8336368.942268718</v>
      </c>
      <c r="K3829" s="1">
        <v>8399296.8739638291</v>
      </c>
      <c r="L3829" s="1">
        <v>8338692.3497770894</v>
      </c>
      <c r="M3829" s="1">
        <v>8864826.2314408757</v>
      </c>
      <c r="N3829" s="1">
        <v>8728647.9036952332</v>
      </c>
      <c r="O3829" s="1">
        <v>9670659.2878458425</v>
      </c>
      <c r="P3829" s="1">
        <v>9134333.9350845478</v>
      </c>
      <c r="Q3829" s="1">
        <v>9793979.1032678783</v>
      </c>
      <c r="R3829" s="1">
        <v>8671896.1058099717</v>
      </c>
      <c r="S3829" s="1">
        <v>105266334.60744937</v>
      </c>
    </row>
    <row r="3830" spans="1:19" x14ac:dyDescent="0.25">
      <c r="A3830" s="2" t="s">
        <v>29</v>
      </c>
      <c r="B3830" s="1" t="s">
        <v>11</v>
      </c>
      <c r="C3830" s="1" t="s">
        <v>15</v>
      </c>
      <c r="D3830" s="1" t="s">
        <v>134</v>
      </c>
      <c r="E3830" s="1" t="s">
        <v>145</v>
      </c>
      <c r="F3830" s="1" t="s">
        <v>38</v>
      </c>
      <c r="G3830" s="1">
        <v>-8736460.2844195552</v>
      </c>
      <c r="H3830" s="1">
        <v>-8674698.6681649033</v>
      </c>
      <c r="I3830" s="1">
        <v>-8959294.0684522707</v>
      </c>
      <c r="J3830" s="1">
        <v>-8796251.8015694637</v>
      </c>
      <c r="K3830" s="1">
        <v>-8884744.3539770823</v>
      </c>
      <c r="L3830" s="1">
        <v>-8949871.9854106028</v>
      </c>
      <c r="M3830" s="1">
        <v>-8914898.983163245</v>
      </c>
      <c r="N3830" s="1">
        <v>-8907262.2407250497</v>
      </c>
      <c r="O3830" s="1">
        <v>-9170918.3914821483</v>
      </c>
      <c r="P3830" s="1">
        <v>-9003999.2060568109</v>
      </c>
      <c r="Q3830" s="1">
        <v>-9222172.3796190545</v>
      </c>
      <c r="R3830" s="1">
        <v>-8825120.3883137442</v>
      </c>
      <c r="S3830" s="1">
        <v>-107045692.75135392</v>
      </c>
    </row>
    <row r="3831" spans="1:19" x14ac:dyDescent="0.25">
      <c r="A3831" s="2" t="s">
        <v>29</v>
      </c>
      <c r="B3831" s="1" t="s">
        <v>11</v>
      </c>
      <c r="C3831" s="1" t="s">
        <v>15</v>
      </c>
      <c r="D3831" s="1" t="s">
        <v>134</v>
      </c>
      <c r="E3831" s="1" t="s">
        <v>145</v>
      </c>
      <c r="F3831" s="1" t="s">
        <v>39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</row>
    <row r="3832" spans="1:19" x14ac:dyDescent="0.25">
      <c r="A3832" s="2" t="s">
        <v>29</v>
      </c>
      <c r="B3832" s="1" t="s">
        <v>11</v>
      </c>
      <c r="C3832" s="1" t="s">
        <v>15</v>
      </c>
      <c r="D3832" s="1" t="s">
        <v>134</v>
      </c>
      <c r="E3832" s="1" t="s">
        <v>145</v>
      </c>
      <c r="F3832" s="1" t="s">
        <v>40</v>
      </c>
      <c r="G3832" s="1">
        <v>-520123.02251041681</v>
      </c>
      <c r="H3832" s="1">
        <v>-825298.63500718586</v>
      </c>
      <c r="I3832" s="1">
        <v>302602.51077624783</v>
      </c>
      <c r="J3832" s="1">
        <v>-459882.85930074938</v>
      </c>
      <c r="K3832" s="1">
        <v>-485447.48001324944</v>
      </c>
      <c r="L3832" s="1">
        <v>-611179.63563350961</v>
      </c>
      <c r="M3832" s="1">
        <v>-50072.751722369343</v>
      </c>
      <c r="N3832" s="1">
        <v>-178614.33702981472</v>
      </c>
      <c r="O3832" s="1">
        <v>499740.89636369422</v>
      </c>
      <c r="P3832" s="1">
        <v>130334.72902773693</v>
      </c>
      <c r="Q3832" s="1">
        <v>571806.72364882007</v>
      </c>
      <c r="R3832" s="1">
        <v>-153224.28250376508</v>
      </c>
      <c r="S3832" s="1">
        <v>-1779358.1439045612</v>
      </c>
    </row>
    <row r="3833" spans="1:19" x14ac:dyDescent="0.25">
      <c r="A3833" s="2" t="s">
        <v>29</v>
      </c>
      <c r="B3833" s="1" t="s">
        <v>11</v>
      </c>
      <c r="C3833" s="1" t="s">
        <v>15</v>
      </c>
      <c r="D3833" s="1" t="s">
        <v>134</v>
      </c>
      <c r="E3833" s="1" t="s">
        <v>145</v>
      </c>
      <c r="F3833" s="1" t="s">
        <v>41</v>
      </c>
      <c r="G3833" s="1">
        <v>-172318.46885016395</v>
      </c>
      <c r="H3833" s="1">
        <v>-177593.19898316325</v>
      </c>
      <c r="I3833" s="1">
        <v>-177159.0557418119</v>
      </c>
      <c r="J3833" s="1">
        <v>-174607.44022399883</v>
      </c>
      <c r="K3833" s="1">
        <v>-176660.71915410971</v>
      </c>
      <c r="L3833" s="1">
        <v>-178954.7894484766</v>
      </c>
      <c r="M3833" s="1">
        <v>-175172.26540912944</v>
      </c>
      <c r="N3833" s="1">
        <v>-175798.14132557198</v>
      </c>
      <c r="O3833" s="1">
        <v>-175693.35740338208</v>
      </c>
      <c r="P3833" s="1">
        <v>-170297.54080241683</v>
      </c>
      <c r="Q3833" s="1">
        <v>-164820.16542018199</v>
      </c>
      <c r="R3833" s="1">
        <v>1677292.6997752641</v>
      </c>
      <c r="S3833" s="1">
        <v>-241782.4429871426</v>
      </c>
    </row>
    <row r="3834" spans="1:19" x14ac:dyDescent="0.25">
      <c r="A3834" s="2" t="s">
        <v>29</v>
      </c>
      <c r="B3834" s="1" t="s">
        <v>11</v>
      </c>
      <c r="C3834" s="1" t="s">
        <v>15</v>
      </c>
      <c r="D3834" s="1" t="s">
        <v>134</v>
      </c>
      <c r="E3834" s="1" t="s">
        <v>145</v>
      </c>
      <c r="F3834" s="1" t="s">
        <v>42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</row>
    <row r="3835" spans="1:19" x14ac:dyDescent="0.25">
      <c r="A3835" s="2" t="s">
        <v>29</v>
      </c>
      <c r="B3835" s="1" t="s">
        <v>11</v>
      </c>
      <c r="C3835" s="1" t="s">
        <v>15</v>
      </c>
      <c r="D3835" s="1" t="s">
        <v>134</v>
      </c>
      <c r="E3835" s="1" t="s">
        <v>145</v>
      </c>
      <c r="F3835" s="1" t="s">
        <v>43</v>
      </c>
      <c r="G3835" s="1">
        <v>-692441.49136058055</v>
      </c>
      <c r="H3835" s="1">
        <v>-1002891.8339903485</v>
      </c>
      <c r="I3835" s="1">
        <v>125443.4550344348</v>
      </c>
      <c r="J3835" s="1">
        <v>-634490.2995247487</v>
      </c>
      <c r="K3835" s="1">
        <v>-662108.19916735776</v>
      </c>
      <c r="L3835" s="1">
        <v>-790134.42508198693</v>
      </c>
      <c r="M3835" s="1">
        <v>-225245.01713149995</v>
      </c>
      <c r="N3835" s="1">
        <v>-354412.47835538536</v>
      </c>
      <c r="O3835" s="1">
        <v>324047.53896031156</v>
      </c>
      <c r="P3835" s="1">
        <v>-39962.811774678528</v>
      </c>
      <c r="Q3835" s="1">
        <v>406986.55822863802</v>
      </c>
      <c r="R3835" s="1">
        <v>1524068.4172714986</v>
      </c>
      <c r="S3835" s="1">
        <v>-2021140.5868917033</v>
      </c>
    </row>
    <row r="3836" spans="1:19" x14ac:dyDescent="0.25">
      <c r="A3836" s="2" t="s">
        <v>29</v>
      </c>
      <c r="B3836" s="1" t="s">
        <v>11</v>
      </c>
      <c r="C3836" s="1" t="s">
        <v>15</v>
      </c>
      <c r="D3836" s="1" t="s">
        <v>134</v>
      </c>
      <c r="E3836" s="1" t="s">
        <v>145</v>
      </c>
      <c r="F3836" s="1" t="s">
        <v>44</v>
      </c>
      <c r="G3836" s="1">
        <v>-27631.433518770951</v>
      </c>
      <c r="H3836" s="1">
        <v>-27631.433518770951</v>
      </c>
      <c r="I3836" s="1">
        <v>-27631.433518770951</v>
      </c>
      <c r="J3836" s="1">
        <v>-27631.433518770951</v>
      </c>
      <c r="K3836" s="1">
        <v>-27631.433518770951</v>
      </c>
      <c r="L3836" s="1">
        <v>-27631.433518770951</v>
      </c>
      <c r="M3836" s="1">
        <v>-27631.433518770951</v>
      </c>
      <c r="N3836" s="1">
        <v>-27631.433518770951</v>
      </c>
      <c r="O3836" s="1">
        <v>-27631.433518770951</v>
      </c>
      <c r="P3836" s="1">
        <v>-27631.433518770951</v>
      </c>
      <c r="Q3836" s="1">
        <v>-27631.433518770951</v>
      </c>
      <c r="R3836" s="1">
        <v>-27631.433518770951</v>
      </c>
      <c r="S3836" s="1">
        <v>-331577.20222525153</v>
      </c>
    </row>
    <row r="3837" spans="1:19" x14ac:dyDescent="0.25">
      <c r="A3837" s="2" t="s">
        <v>29</v>
      </c>
      <c r="B3837" s="1" t="s">
        <v>11</v>
      </c>
      <c r="C3837" s="1" t="s">
        <v>15</v>
      </c>
      <c r="D3837" s="1" t="s">
        <v>134</v>
      </c>
      <c r="E3837" s="1" t="s">
        <v>145</v>
      </c>
      <c r="F3837" s="1" t="s">
        <v>2</v>
      </c>
      <c r="G3837" s="1">
        <v>-720072.92487935163</v>
      </c>
      <c r="H3837" s="1">
        <v>-1030523.2675091196</v>
      </c>
      <c r="I3837" s="1">
        <v>97812.021515663713</v>
      </c>
      <c r="J3837" s="1">
        <v>-662121.73304351605</v>
      </c>
      <c r="K3837" s="1">
        <v>-689739.63268612884</v>
      </c>
      <c r="L3837" s="1">
        <v>-817765.85860075802</v>
      </c>
      <c r="M3837" s="1">
        <v>-252876.45065027103</v>
      </c>
      <c r="N3837" s="1">
        <v>-382043.91187415645</v>
      </c>
      <c r="O3837" s="1">
        <v>296416.10544154048</v>
      </c>
      <c r="P3837" s="1">
        <v>-67594.24529344961</v>
      </c>
      <c r="Q3837" s="1">
        <v>379355.12470986694</v>
      </c>
      <c r="R3837" s="1">
        <v>1496436.9837527275</v>
      </c>
      <c r="S3837" s="1">
        <v>-2352717.7891169526</v>
      </c>
    </row>
    <row r="3838" spans="1:19" x14ac:dyDescent="0.25">
      <c r="A3838" s="2" t="s">
        <v>29</v>
      </c>
      <c r="B3838" s="1" t="s">
        <v>12</v>
      </c>
      <c r="C3838" s="1" t="s">
        <v>15</v>
      </c>
      <c r="D3838" s="1" t="s">
        <v>135</v>
      </c>
      <c r="E3838" s="1" t="s">
        <v>145</v>
      </c>
      <c r="F3838" s="1" t="s">
        <v>6</v>
      </c>
      <c r="G3838" s="1">
        <v>7578259.9303111024</v>
      </c>
      <c r="H3838" s="1">
        <v>6710508.8214455228</v>
      </c>
      <c r="I3838" s="1">
        <v>7105062.6342755631</v>
      </c>
      <c r="J3838" s="1">
        <v>6458993.1771390783</v>
      </c>
      <c r="K3838" s="1">
        <v>5867736.703577484</v>
      </c>
      <c r="L3838" s="1">
        <v>6559242.809555945</v>
      </c>
      <c r="M3838" s="1">
        <v>6623965.5300557725</v>
      </c>
      <c r="N3838" s="1">
        <v>6055641.768841424</v>
      </c>
      <c r="O3838" s="1">
        <v>6203789.8383248169</v>
      </c>
      <c r="P3838" s="1">
        <v>7123272.3443883266</v>
      </c>
      <c r="Q3838" s="1">
        <v>7578663.3679117877</v>
      </c>
      <c r="R3838" s="1">
        <v>8640242.8246915601</v>
      </c>
      <c r="S3838" s="1">
        <v>82505379.750518382</v>
      </c>
    </row>
    <row r="3839" spans="1:19" x14ac:dyDescent="0.25">
      <c r="A3839" s="2" t="s">
        <v>29</v>
      </c>
      <c r="B3839" s="1" t="s">
        <v>12</v>
      </c>
      <c r="C3839" s="1" t="s">
        <v>15</v>
      </c>
      <c r="D3839" s="1" t="s">
        <v>135</v>
      </c>
      <c r="E3839" s="1" t="s">
        <v>145</v>
      </c>
      <c r="F3839" s="1" t="s">
        <v>32</v>
      </c>
      <c r="G3839" s="1">
        <v>-4737805.1966476813</v>
      </c>
      <c r="H3839" s="1">
        <v>-4076373.0022823331</v>
      </c>
      <c r="I3839" s="1">
        <v>-4398838.7700392241</v>
      </c>
      <c r="J3839" s="1">
        <v>-4066538.3791447952</v>
      </c>
      <c r="K3839" s="1">
        <v>-3776333.8473455166</v>
      </c>
      <c r="L3839" s="1">
        <v>-4146975.7291759672</v>
      </c>
      <c r="M3839" s="1">
        <v>-4131899.0480372491</v>
      </c>
      <c r="N3839" s="1">
        <v>-3827822.515265096</v>
      </c>
      <c r="O3839" s="1">
        <v>-3828449.3095081719</v>
      </c>
      <c r="P3839" s="1">
        <v>-4397971.5708311517</v>
      </c>
      <c r="Q3839" s="1">
        <v>-4841237.0135624949</v>
      </c>
      <c r="R3839" s="1">
        <v>-5328822.8257716084</v>
      </c>
      <c r="S3839" s="1">
        <v>-51559067.207611285</v>
      </c>
    </row>
    <row r="3840" spans="1:19" x14ac:dyDescent="0.25">
      <c r="A3840" s="2" t="s">
        <v>29</v>
      </c>
      <c r="B3840" s="1" t="s">
        <v>12</v>
      </c>
      <c r="C3840" s="1" t="s">
        <v>15</v>
      </c>
      <c r="D3840" s="1" t="s">
        <v>135</v>
      </c>
      <c r="E3840" s="1" t="s">
        <v>145</v>
      </c>
      <c r="F3840" s="1" t="s">
        <v>35</v>
      </c>
      <c r="G3840" s="1">
        <v>2840454.7336634211</v>
      </c>
      <c r="H3840" s="1">
        <v>2634135.8191631897</v>
      </c>
      <c r="I3840" s="1">
        <v>2706223.864236339</v>
      </c>
      <c r="J3840" s="1">
        <v>2392454.797994283</v>
      </c>
      <c r="K3840" s="1">
        <v>2091402.8562319675</v>
      </c>
      <c r="L3840" s="1">
        <v>2412267.0803799778</v>
      </c>
      <c r="M3840" s="1">
        <v>2492066.4820185234</v>
      </c>
      <c r="N3840" s="1">
        <v>2227819.253576328</v>
      </c>
      <c r="O3840" s="1">
        <v>2375340.528816645</v>
      </c>
      <c r="P3840" s="1">
        <v>2725300.773557175</v>
      </c>
      <c r="Q3840" s="1">
        <v>2737426.3543492928</v>
      </c>
      <c r="R3840" s="1">
        <v>3311419.9989199517</v>
      </c>
      <c r="S3840" s="1">
        <v>30946312.542907093</v>
      </c>
    </row>
    <row r="3841" spans="1:19" x14ac:dyDescent="0.25">
      <c r="A3841" s="2" t="s">
        <v>29</v>
      </c>
      <c r="B3841" s="1" t="s">
        <v>12</v>
      </c>
      <c r="C3841" s="1" t="s">
        <v>15</v>
      </c>
      <c r="D3841" s="1" t="s">
        <v>135</v>
      </c>
      <c r="E3841" s="1" t="s">
        <v>145</v>
      </c>
      <c r="F3841" s="1" t="s">
        <v>36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</row>
    <row r="3842" spans="1:19" x14ac:dyDescent="0.25">
      <c r="A3842" s="2" t="s">
        <v>29</v>
      </c>
      <c r="B3842" s="1" t="s">
        <v>12</v>
      </c>
      <c r="C3842" s="1" t="s">
        <v>15</v>
      </c>
      <c r="D3842" s="1" t="s">
        <v>135</v>
      </c>
      <c r="E3842" s="1" t="s">
        <v>145</v>
      </c>
      <c r="F3842" s="1" t="s">
        <v>37</v>
      </c>
      <c r="G3842" s="1">
        <v>2840454.7336634211</v>
      </c>
      <c r="H3842" s="1">
        <v>2634135.8191631897</v>
      </c>
      <c r="I3842" s="1">
        <v>2706223.864236339</v>
      </c>
      <c r="J3842" s="1">
        <v>2392454.797994283</v>
      </c>
      <c r="K3842" s="1">
        <v>2091402.8562319675</v>
      </c>
      <c r="L3842" s="1">
        <v>2412267.0803799778</v>
      </c>
      <c r="M3842" s="1">
        <v>2492066.4820185234</v>
      </c>
      <c r="N3842" s="1">
        <v>2227819.253576328</v>
      </c>
      <c r="O3842" s="1">
        <v>2375340.528816645</v>
      </c>
      <c r="P3842" s="1">
        <v>2725300.773557175</v>
      </c>
      <c r="Q3842" s="1">
        <v>2737426.3543492928</v>
      </c>
      <c r="R3842" s="1">
        <v>3311419.9989199517</v>
      </c>
      <c r="S3842" s="1">
        <v>30946312.542907093</v>
      </c>
    </row>
    <row r="3843" spans="1:19" x14ac:dyDescent="0.25">
      <c r="A3843" s="2" t="s">
        <v>29</v>
      </c>
      <c r="B3843" s="1" t="s">
        <v>12</v>
      </c>
      <c r="C3843" s="1" t="s">
        <v>15</v>
      </c>
      <c r="D3843" s="1" t="s">
        <v>135</v>
      </c>
      <c r="E3843" s="1" t="s">
        <v>145</v>
      </c>
      <c r="F3843" s="1" t="s">
        <v>38</v>
      </c>
      <c r="G3843" s="1">
        <v>-2580449.7259706357</v>
      </c>
      <c r="H3843" s="1">
        <v>-2572050.2260719049</v>
      </c>
      <c r="I3843" s="1">
        <v>-2622103.9306883155</v>
      </c>
      <c r="J3843" s="1">
        <v>-2580068.1293865396</v>
      </c>
      <c r="K3843" s="1">
        <v>-2513312.6583810938</v>
      </c>
      <c r="L3843" s="1">
        <v>-2574588.2874293388</v>
      </c>
      <c r="M3843" s="1">
        <v>-2584514.8884933428</v>
      </c>
      <c r="N3843" s="1">
        <v>-2681516.2949740593</v>
      </c>
      <c r="O3843" s="1">
        <v>-2594189.9490498253</v>
      </c>
      <c r="P3843" s="1">
        <v>-2630609.5163933863</v>
      </c>
      <c r="Q3843" s="1">
        <v>-2678490.5061933338</v>
      </c>
      <c r="R3843" s="1">
        <v>-2805373.3767221509</v>
      </c>
      <c r="S3843" s="1">
        <v>-31417267.489753924</v>
      </c>
    </row>
    <row r="3844" spans="1:19" x14ac:dyDescent="0.25">
      <c r="A3844" s="2" t="s">
        <v>29</v>
      </c>
      <c r="B3844" s="1" t="s">
        <v>12</v>
      </c>
      <c r="C3844" s="1" t="s">
        <v>15</v>
      </c>
      <c r="D3844" s="1" t="s">
        <v>135</v>
      </c>
      <c r="E3844" s="1" t="s">
        <v>145</v>
      </c>
      <c r="F3844" s="1" t="s">
        <v>39</v>
      </c>
      <c r="G3844" s="1">
        <v>54360.958574539341</v>
      </c>
      <c r="H3844" s="1">
        <v>57792.883391102318</v>
      </c>
      <c r="I3844" s="1">
        <v>60483.790897476443</v>
      </c>
      <c r="J3844" s="1">
        <v>59188.165679675898</v>
      </c>
      <c r="K3844" s="1">
        <v>62087.099815266607</v>
      </c>
      <c r="L3844" s="1">
        <v>76034.13617362002</v>
      </c>
      <c r="M3844" s="1">
        <v>74749.506448752625</v>
      </c>
      <c r="N3844" s="1">
        <v>75556.245745773049</v>
      </c>
      <c r="O3844" s="1">
        <v>75866.671488653257</v>
      </c>
      <c r="P3844" s="1">
        <v>74507.704926393795</v>
      </c>
      <c r="Q3844" s="1">
        <v>76583.819485903077</v>
      </c>
      <c r="R3844" s="1">
        <v>69005.257252121039</v>
      </c>
      <c r="S3844" s="1">
        <v>816216.23987927742</v>
      </c>
    </row>
    <row r="3845" spans="1:19" x14ac:dyDescent="0.25">
      <c r="A3845" s="2" t="s">
        <v>29</v>
      </c>
      <c r="B3845" s="1" t="s">
        <v>12</v>
      </c>
      <c r="C3845" s="1" t="s">
        <v>15</v>
      </c>
      <c r="D3845" s="1" t="s">
        <v>135</v>
      </c>
      <c r="E3845" s="1" t="s">
        <v>145</v>
      </c>
      <c r="F3845" s="1" t="s">
        <v>40</v>
      </c>
      <c r="G3845" s="1">
        <v>314365.96626732405</v>
      </c>
      <c r="H3845" s="1">
        <v>119878.4764823867</v>
      </c>
      <c r="I3845" s="1">
        <v>144603.72444549948</v>
      </c>
      <c r="J3845" s="1">
        <v>-128425.16571257962</v>
      </c>
      <c r="K3845" s="1">
        <v>-359822.70233385917</v>
      </c>
      <c r="L3845" s="1">
        <v>-86287.070875741541</v>
      </c>
      <c r="M3845" s="1">
        <v>-17698.90002606716</v>
      </c>
      <c r="N3845" s="1">
        <v>-378140.79565195832</v>
      </c>
      <c r="O3845" s="1">
        <v>-142982.74874452688</v>
      </c>
      <c r="P3845" s="1">
        <v>169198.96209018212</v>
      </c>
      <c r="Q3845" s="1">
        <v>135519.66764186136</v>
      </c>
      <c r="R3845" s="1">
        <v>575051.87944992259</v>
      </c>
      <c r="S3845" s="1">
        <v>345261.29303244362</v>
      </c>
    </row>
    <row r="3846" spans="1:19" x14ac:dyDescent="0.25">
      <c r="A3846" s="2" t="s">
        <v>29</v>
      </c>
      <c r="B3846" s="1" t="s">
        <v>12</v>
      </c>
      <c r="C3846" s="1" t="s">
        <v>15</v>
      </c>
      <c r="D3846" s="1" t="s">
        <v>135</v>
      </c>
      <c r="E3846" s="1" t="s">
        <v>145</v>
      </c>
      <c r="F3846" s="1" t="s">
        <v>41</v>
      </c>
      <c r="G3846" s="1">
        <v>40707.169173878574</v>
      </c>
      <c r="H3846" s="1">
        <v>41739.774545960172</v>
      </c>
      <c r="I3846" s="1">
        <v>48745.544027466734</v>
      </c>
      <c r="J3846" s="1">
        <v>47430.489859723064</v>
      </c>
      <c r="K3846" s="1">
        <v>43626.757161874608</v>
      </c>
      <c r="L3846" s="1">
        <v>45541.367635111332</v>
      </c>
      <c r="M3846" s="1">
        <v>45009.47156222324</v>
      </c>
      <c r="N3846" s="1">
        <v>44210.822907906906</v>
      </c>
      <c r="O3846" s="1">
        <v>48677.285410556819</v>
      </c>
      <c r="P3846" s="1">
        <v>44707.931629137805</v>
      </c>
      <c r="Q3846" s="1">
        <v>48012.934175684961</v>
      </c>
      <c r="R3846" s="1">
        <v>47239.879156099094</v>
      </c>
      <c r="S3846" s="1">
        <v>545649.4272456232</v>
      </c>
    </row>
    <row r="3847" spans="1:19" x14ac:dyDescent="0.25">
      <c r="A3847" s="2" t="s">
        <v>29</v>
      </c>
      <c r="B3847" s="1" t="s">
        <v>12</v>
      </c>
      <c r="C3847" s="1" t="s">
        <v>15</v>
      </c>
      <c r="D3847" s="1" t="s">
        <v>135</v>
      </c>
      <c r="E3847" s="1" t="s">
        <v>145</v>
      </c>
      <c r="F3847" s="1" t="s">
        <v>42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</row>
    <row r="3848" spans="1:19" x14ac:dyDescent="0.25">
      <c r="A3848" s="2" t="s">
        <v>29</v>
      </c>
      <c r="B3848" s="1" t="s">
        <v>12</v>
      </c>
      <c r="C3848" s="1" t="s">
        <v>15</v>
      </c>
      <c r="D3848" s="1" t="s">
        <v>135</v>
      </c>
      <c r="E3848" s="1" t="s">
        <v>145</v>
      </c>
      <c r="F3848" s="1" t="s">
        <v>43</v>
      </c>
      <c r="G3848" s="1">
        <v>355073.13544120267</v>
      </c>
      <c r="H3848" s="1">
        <v>161618.25102834683</v>
      </c>
      <c r="I3848" s="1">
        <v>193349.26847296581</v>
      </c>
      <c r="J3848" s="1">
        <v>-80994.675852856599</v>
      </c>
      <c r="K3848" s="1">
        <v>-316195.94517198438</v>
      </c>
      <c r="L3848" s="1">
        <v>-40745.703240630217</v>
      </c>
      <c r="M3848" s="1">
        <v>27310.571536155883</v>
      </c>
      <c r="N3848" s="1">
        <v>-333929.97274405137</v>
      </c>
      <c r="O3848" s="1">
        <v>-94305.463333969936</v>
      </c>
      <c r="P3848" s="1">
        <v>213906.89371932019</v>
      </c>
      <c r="Q3848" s="1">
        <v>183532.60181754641</v>
      </c>
      <c r="R3848" s="1">
        <v>622291.75860602129</v>
      </c>
      <c r="S3848" s="1">
        <v>890910.72027806658</v>
      </c>
    </row>
    <row r="3849" spans="1:19" x14ac:dyDescent="0.25">
      <c r="A3849" s="2" t="s">
        <v>29</v>
      </c>
      <c r="B3849" s="1" t="s">
        <v>12</v>
      </c>
      <c r="C3849" s="1" t="s">
        <v>15</v>
      </c>
      <c r="D3849" s="1" t="s">
        <v>135</v>
      </c>
      <c r="E3849" s="1" t="s">
        <v>145</v>
      </c>
      <c r="F3849" s="1" t="s">
        <v>44</v>
      </c>
      <c r="G3849" s="1">
        <v>-35507.313544120014</v>
      </c>
      <c r="H3849" s="1">
        <v>-16161.825102834671</v>
      </c>
      <c r="I3849" s="1">
        <v>-19334.926847296356</v>
      </c>
      <c r="J3849" s="1">
        <v>8099.4675852858272</v>
      </c>
      <c r="K3849" s="1">
        <v>31619.594517198402</v>
      </c>
      <c r="L3849" s="1">
        <v>4074.5703240628973</v>
      </c>
      <c r="M3849" s="1">
        <v>-2731.0571536156131</v>
      </c>
      <c r="N3849" s="1">
        <v>33392.997274405017</v>
      </c>
      <c r="O3849" s="1">
        <v>9430.5463333970874</v>
      </c>
      <c r="P3849" s="1">
        <v>-21390.689371932411</v>
      </c>
      <c r="Q3849" s="1">
        <v>-18353.260181754613</v>
      </c>
      <c r="R3849" s="1">
        <v>-62229.175860601943</v>
      </c>
      <c r="S3849" s="1">
        <v>-89091.072027806396</v>
      </c>
    </row>
    <row r="3850" spans="1:19" x14ac:dyDescent="0.25">
      <c r="A3850" s="2" t="s">
        <v>29</v>
      </c>
      <c r="B3850" s="1" t="s">
        <v>12</v>
      </c>
      <c r="C3850" s="1" t="s">
        <v>15</v>
      </c>
      <c r="D3850" s="1" t="s">
        <v>135</v>
      </c>
      <c r="E3850" s="1" t="s">
        <v>145</v>
      </c>
      <c r="F3850" s="1" t="s">
        <v>2</v>
      </c>
      <c r="G3850" s="1">
        <v>319565.82189708203</v>
      </c>
      <c r="H3850" s="1">
        <v>145456.42592551233</v>
      </c>
      <c r="I3850" s="1">
        <v>174014.34162566811</v>
      </c>
      <c r="J3850" s="1">
        <v>-72895.20826757187</v>
      </c>
      <c r="K3850" s="1">
        <v>-284576.35065478599</v>
      </c>
      <c r="L3850" s="1">
        <v>-36671.13291656645</v>
      </c>
      <c r="M3850" s="1">
        <v>24579.514382539783</v>
      </c>
      <c r="N3850" s="1">
        <v>-300536.97546964651</v>
      </c>
      <c r="O3850" s="1">
        <v>-84874.917000572663</v>
      </c>
      <c r="P3850" s="1">
        <v>192516.20434738696</v>
      </c>
      <c r="Q3850" s="1">
        <v>165179.34163579158</v>
      </c>
      <c r="R3850" s="1">
        <v>560062.58274541888</v>
      </c>
      <c r="S3850" s="1">
        <v>801819.6482502562</v>
      </c>
    </row>
    <row r="3851" spans="1:19" x14ac:dyDescent="0.25">
      <c r="A3851" s="2" t="s">
        <v>29</v>
      </c>
      <c r="B3851" s="1" t="s">
        <v>12</v>
      </c>
      <c r="C3851" s="1" t="s">
        <v>15</v>
      </c>
      <c r="D3851" s="1" t="s">
        <v>136</v>
      </c>
      <c r="E3851" s="1" t="s">
        <v>145</v>
      </c>
      <c r="F3851" s="1" t="s">
        <v>6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</row>
    <row r="3852" spans="1:19" x14ac:dyDescent="0.25">
      <c r="A3852" s="2" t="s">
        <v>29</v>
      </c>
      <c r="B3852" s="1" t="s">
        <v>12</v>
      </c>
      <c r="C3852" s="1" t="s">
        <v>15</v>
      </c>
      <c r="D3852" s="1" t="s">
        <v>136</v>
      </c>
      <c r="E3852" s="1" t="s">
        <v>145</v>
      </c>
      <c r="F3852" s="1" t="s">
        <v>32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</row>
    <row r="3853" spans="1:19" x14ac:dyDescent="0.25">
      <c r="A3853" s="2" t="s">
        <v>29</v>
      </c>
      <c r="B3853" s="1" t="s">
        <v>12</v>
      </c>
      <c r="C3853" s="1" t="s">
        <v>15</v>
      </c>
      <c r="D3853" s="1" t="s">
        <v>136</v>
      </c>
      <c r="E3853" s="1" t="s">
        <v>145</v>
      </c>
      <c r="F3853" s="1" t="s">
        <v>35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</row>
    <row r="3854" spans="1:19" x14ac:dyDescent="0.25">
      <c r="A3854" s="2" t="s">
        <v>29</v>
      </c>
      <c r="B3854" s="1" t="s">
        <v>12</v>
      </c>
      <c r="C3854" s="1" t="s">
        <v>15</v>
      </c>
      <c r="D3854" s="1" t="s">
        <v>136</v>
      </c>
      <c r="E3854" s="1" t="s">
        <v>145</v>
      </c>
      <c r="F3854" s="1" t="s">
        <v>36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</row>
    <row r="3855" spans="1:19" x14ac:dyDescent="0.25">
      <c r="A3855" s="2" t="s">
        <v>29</v>
      </c>
      <c r="B3855" s="1" t="s">
        <v>12</v>
      </c>
      <c r="C3855" s="1" t="s">
        <v>15</v>
      </c>
      <c r="D3855" s="1" t="s">
        <v>136</v>
      </c>
      <c r="E3855" s="1" t="s">
        <v>145</v>
      </c>
      <c r="F3855" s="1" t="s">
        <v>37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</row>
    <row r="3856" spans="1:19" x14ac:dyDescent="0.25">
      <c r="A3856" s="2" t="s">
        <v>29</v>
      </c>
      <c r="B3856" s="1" t="s">
        <v>12</v>
      </c>
      <c r="C3856" s="1" t="s">
        <v>15</v>
      </c>
      <c r="D3856" s="1" t="s">
        <v>136</v>
      </c>
      <c r="E3856" s="1" t="s">
        <v>145</v>
      </c>
      <c r="F3856" s="1" t="s">
        <v>38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</row>
    <row r="3857" spans="1:19" x14ac:dyDescent="0.25">
      <c r="A3857" s="2" t="s">
        <v>29</v>
      </c>
      <c r="B3857" s="1" t="s">
        <v>12</v>
      </c>
      <c r="C3857" s="1" t="s">
        <v>15</v>
      </c>
      <c r="D3857" s="1" t="s">
        <v>136</v>
      </c>
      <c r="E3857" s="1" t="s">
        <v>145</v>
      </c>
      <c r="F3857" s="1" t="s">
        <v>39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</row>
    <row r="3858" spans="1:19" x14ac:dyDescent="0.25">
      <c r="A3858" s="2" t="s">
        <v>29</v>
      </c>
      <c r="B3858" s="1" t="s">
        <v>12</v>
      </c>
      <c r="C3858" s="1" t="s">
        <v>15</v>
      </c>
      <c r="D3858" s="1" t="s">
        <v>136</v>
      </c>
      <c r="E3858" s="1" t="s">
        <v>145</v>
      </c>
      <c r="F3858" s="1" t="s">
        <v>40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</row>
    <row r="3859" spans="1:19" x14ac:dyDescent="0.25">
      <c r="A3859" s="2" t="s">
        <v>29</v>
      </c>
      <c r="B3859" s="1" t="s">
        <v>12</v>
      </c>
      <c r="C3859" s="1" t="s">
        <v>15</v>
      </c>
      <c r="D3859" s="1" t="s">
        <v>136</v>
      </c>
      <c r="E3859" s="1" t="s">
        <v>145</v>
      </c>
      <c r="F3859" s="1" t="s">
        <v>41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</row>
    <row r="3860" spans="1:19" x14ac:dyDescent="0.25">
      <c r="A3860" s="2" t="s">
        <v>29</v>
      </c>
      <c r="B3860" s="1" t="s">
        <v>12</v>
      </c>
      <c r="C3860" s="1" t="s">
        <v>15</v>
      </c>
      <c r="D3860" s="1" t="s">
        <v>136</v>
      </c>
      <c r="E3860" s="1" t="s">
        <v>145</v>
      </c>
      <c r="F3860" s="1" t="s">
        <v>42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</row>
    <row r="3861" spans="1:19" x14ac:dyDescent="0.25">
      <c r="A3861" s="2" t="s">
        <v>29</v>
      </c>
      <c r="B3861" s="1" t="s">
        <v>12</v>
      </c>
      <c r="C3861" s="1" t="s">
        <v>15</v>
      </c>
      <c r="D3861" s="1" t="s">
        <v>136</v>
      </c>
      <c r="E3861" s="1" t="s">
        <v>145</v>
      </c>
      <c r="F3861" s="1" t="s">
        <v>43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</row>
    <row r="3862" spans="1:19" x14ac:dyDescent="0.25">
      <c r="A3862" s="2" t="s">
        <v>29</v>
      </c>
      <c r="B3862" s="1" t="s">
        <v>12</v>
      </c>
      <c r="C3862" s="1" t="s">
        <v>15</v>
      </c>
      <c r="D3862" s="1" t="s">
        <v>136</v>
      </c>
      <c r="E3862" s="1" t="s">
        <v>145</v>
      </c>
      <c r="F3862" s="1" t="s">
        <v>44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</row>
    <row r="3863" spans="1:19" x14ac:dyDescent="0.25">
      <c r="A3863" s="2" t="s">
        <v>29</v>
      </c>
      <c r="B3863" s="1" t="s">
        <v>12</v>
      </c>
      <c r="C3863" s="1" t="s">
        <v>15</v>
      </c>
      <c r="D3863" s="1" t="s">
        <v>136</v>
      </c>
      <c r="E3863" s="1" t="s">
        <v>145</v>
      </c>
      <c r="F3863" s="1" t="s">
        <v>2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</row>
    <row r="3864" spans="1:19" x14ac:dyDescent="0.25">
      <c r="A3864" s="2" t="s">
        <v>29</v>
      </c>
      <c r="B3864" s="1" t="s">
        <v>12</v>
      </c>
      <c r="C3864" s="1" t="s">
        <v>15</v>
      </c>
      <c r="D3864" s="1" t="s">
        <v>137</v>
      </c>
      <c r="E3864" s="1" t="s">
        <v>145</v>
      </c>
      <c r="F3864" s="1" t="s">
        <v>6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</row>
    <row r="3865" spans="1:19" x14ac:dyDescent="0.25">
      <c r="A3865" s="2" t="s">
        <v>29</v>
      </c>
      <c r="B3865" s="1" t="s">
        <v>12</v>
      </c>
      <c r="C3865" s="1" t="s">
        <v>15</v>
      </c>
      <c r="D3865" s="1" t="s">
        <v>137</v>
      </c>
      <c r="E3865" s="1" t="s">
        <v>145</v>
      </c>
      <c r="F3865" s="1" t="s">
        <v>32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</row>
    <row r="3866" spans="1:19" x14ac:dyDescent="0.25">
      <c r="A3866" s="2" t="s">
        <v>29</v>
      </c>
      <c r="B3866" s="1" t="s">
        <v>12</v>
      </c>
      <c r="C3866" s="1" t="s">
        <v>15</v>
      </c>
      <c r="D3866" s="1" t="s">
        <v>137</v>
      </c>
      <c r="E3866" s="1" t="s">
        <v>145</v>
      </c>
      <c r="F3866" s="1" t="s">
        <v>35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</row>
    <row r="3867" spans="1:19" x14ac:dyDescent="0.25">
      <c r="A3867" s="2" t="s">
        <v>29</v>
      </c>
      <c r="B3867" s="1" t="s">
        <v>12</v>
      </c>
      <c r="C3867" s="1" t="s">
        <v>15</v>
      </c>
      <c r="D3867" s="1" t="s">
        <v>137</v>
      </c>
      <c r="E3867" s="1" t="s">
        <v>145</v>
      </c>
      <c r="F3867" s="1" t="s">
        <v>36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</row>
    <row r="3868" spans="1:19" x14ac:dyDescent="0.25">
      <c r="A3868" s="2" t="s">
        <v>29</v>
      </c>
      <c r="B3868" s="1" t="s">
        <v>12</v>
      </c>
      <c r="C3868" s="1" t="s">
        <v>15</v>
      </c>
      <c r="D3868" s="1" t="s">
        <v>137</v>
      </c>
      <c r="E3868" s="1" t="s">
        <v>145</v>
      </c>
      <c r="F3868" s="1" t="s">
        <v>37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</row>
    <row r="3869" spans="1:19" x14ac:dyDescent="0.25">
      <c r="A3869" s="2" t="s">
        <v>29</v>
      </c>
      <c r="B3869" s="1" t="s">
        <v>12</v>
      </c>
      <c r="C3869" s="1" t="s">
        <v>15</v>
      </c>
      <c r="D3869" s="1" t="s">
        <v>137</v>
      </c>
      <c r="E3869" s="1" t="s">
        <v>145</v>
      </c>
      <c r="F3869" s="1" t="s">
        <v>38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</row>
    <row r="3870" spans="1:19" x14ac:dyDescent="0.25">
      <c r="A3870" s="2" t="s">
        <v>29</v>
      </c>
      <c r="B3870" s="1" t="s">
        <v>12</v>
      </c>
      <c r="C3870" s="1" t="s">
        <v>15</v>
      </c>
      <c r="D3870" s="1" t="s">
        <v>137</v>
      </c>
      <c r="E3870" s="1" t="s">
        <v>145</v>
      </c>
      <c r="F3870" s="1" t="s">
        <v>39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</row>
    <row r="3871" spans="1:19" x14ac:dyDescent="0.25">
      <c r="A3871" s="2" t="s">
        <v>29</v>
      </c>
      <c r="B3871" s="1" t="s">
        <v>12</v>
      </c>
      <c r="C3871" s="1" t="s">
        <v>15</v>
      </c>
      <c r="D3871" s="1" t="s">
        <v>137</v>
      </c>
      <c r="E3871" s="1" t="s">
        <v>145</v>
      </c>
      <c r="F3871" s="1" t="s">
        <v>40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</row>
    <row r="3872" spans="1:19" x14ac:dyDescent="0.25">
      <c r="A3872" s="2" t="s">
        <v>29</v>
      </c>
      <c r="B3872" s="1" t="s">
        <v>12</v>
      </c>
      <c r="C3872" s="1" t="s">
        <v>15</v>
      </c>
      <c r="D3872" s="1" t="s">
        <v>137</v>
      </c>
      <c r="E3872" s="1" t="s">
        <v>145</v>
      </c>
      <c r="F3872" s="1" t="s">
        <v>41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</row>
    <row r="3873" spans="1:19" x14ac:dyDescent="0.25">
      <c r="A3873" s="2" t="s">
        <v>29</v>
      </c>
      <c r="B3873" s="1" t="s">
        <v>12</v>
      </c>
      <c r="C3873" s="1" t="s">
        <v>15</v>
      </c>
      <c r="D3873" s="1" t="s">
        <v>137</v>
      </c>
      <c r="E3873" s="1" t="s">
        <v>145</v>
      </c>
      <c r="F3873" s="1" t="s">
        <v>42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</row>
    <row r="3874" spans="1:19" x14ac:dyDescent="0.25">
      <c r="A3874" s="2" t="s">
        <v>29</v>
      </c>
      <c r="B3874" s="1" t="s">
        <v>12</v>
      </c>
      <c r="C3874" s="1" t="s">
        <v>15</v>
      </c>
      <c r="D3874" s="1" t="s">
        <v>137</v>
      </c>
      <c r="E3874" s="1" t="s">
        <v>145</v>
      </c>
      <c r="F3874" s="1" t="s">
        <v>43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</row>
    <row r="3875" spans="1:19" x14ac:dyDescent="0.25">
      <c r="A3875" s="2" t="s">
        <v>29</v>
      </c>
      <c r="B3875" s="1" t="s">
        <v>12</v>
      </c>
      <c r="C3875" s="1" t="s">
        <v>15</v>
      </c>
      <c r="D3875" s="1" t="s">
        <v>137</v>
      </c>
      <c r="E3875" s="1" t="s">
        <v>145</v>
      </c>
      <c r="F3875" s="1" t="s">
        <v>44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</row>
    <row r="3876" spans="1:19" x14ac:dyDescent="0.25">
      <c r="A3876" s="2" t="s">
        <v>29</v>
      </c>
      <c r="B3876" s="1" t="s">
        <v>12</v>
      </c>
      <c r="C3876" s="1" t="s">
        <v>15</v>
      </c>
      <c r="D3876" s="1" t="s">
        <v>137</v>
      </c>
      <c r="E3876" s="1" t="s">
        <v>145</v>
      </c>
      <c r="F3876" s="1" t="s">
        <v>2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</row>
    <row r="3877" spans="1:19" x14ac:dyDescent="0.25">
      <c r="A3877" s="2" t="s">
        <v>29</v>
      </c>
      <c r="B3877" s="1" t="s">
        <v>12</v>
      </c>
      <c r="C3877" s="1" t="s">
        <v>15</v>
      </c>
      <c r="D3877" s="1" t="s">
        <v>138</v>
      </c>
      <c r="E3877" s="1" t="s">
        <v>145</v>
      </c>
      <c r="F3877" s="1" t="s">
        <v>6</v>
      </c>
      <c r="G3877" s="1">
        <v>7578259.9303111024</v>
      </c>
      <c r="H3877" s="1">
        <v>6710508.8214455228</v>
      </c>
      <c r="I3877" s="1">
        <v>7105062.6342755631</v>
      </c>
      <c r="J3877" s="1">
        <v>6458993.1771390783</v>
      </c>
      <c r="K3877" s="1">
        <v>5867736.703577484</v>
      </c>
      <c r="L3877" s="1">
        <v>6559242.809555945</v>
      </c>
      <c r="M3877" s="1">
        <v>6623965.5300557725</v>
      </c>
      <c r="N3877" s="1">
        <v>6055641.768841424</v>
      </c>
      <c r="O3877" s="1">
        <v>6203789.8383248169</v>
      </c>
      <c r="P3877" s="1">
        <v>7123272.3443883266</v>
      </c>
      <c r="Q3877" s="1">
        <v>7578663.3679117877</v>
      </c>
      <c r="R3877" s="1">
        <v>8640242.8246915601</v>
      </c>
      <c r="S3877" s="1">
        <v>82505379.750518382</v>
      </c>
    </row>
    <row r="3878" spans="1:19" x14ac:dyDescent="0.25">
      <c r="A3878" s="2" t="s">
        <v>29</v>
      </c>
      <c r="B3878" s="1" t="s">
        <v>12</v>
      </c>
      <c r="C3878" s="1" t="s">
        <v>15</v>
      </c>
      <c r="D3878" s="1" t="s">
        <v>138</v>
      </c>
      <c r="E3878" s="1" t="s">
        <v>145</v>
      </c>
      <c r="F3878" s="1" t="s">
        <v>32</v>
      </c>
      <c r="G3878" s="1">
        <v>-4737805.1966476813</v>
      </c>
      <c r="H3878" s="1">
        <v>-4076373.0022823331</v>
      </c>
      <c r="I3878" s="1">
        <v>-4398838.7700392241</v>
      </c>
      <c r="J3878" s="1">
        <v>-4066538.3791447952</v>
      </c>
      <c r="K3878" s="1">
        <v>-3776333.8473455166</v>
      </c>
      <c r="L3878" s="1">
        <v>-4146975.7291759672</v>
      </c>
      <c r="M3878" s="1">
        <v>-4131899.0480372491</v>
      </c>
      <c r="N3878" s="1">
        <v>-3827822.515265096</v>
      </c>
      <c r="O3878" s="1">
        <v>-3828449.3095081719</v>
      </c>
      <c r="P3878" s="1">
        <v>-4397971.5708311517</v>
      </c>
      <c r="Q3878" s="1">
        <v>-4841237.0135624949</v>
      </c>
      <c r="R3878" s="1">
        <v>-5328822.8257716084</v>
      </c>
      <c r="S3878" s="1">
        <v>-51559067.207611285</v>
      </c>
    </row>
    <row r="3879" spans="1:19" x14ac:dyDescent="0.25">
      <c r="A3879" s="2" t="s">
        <v>29</v>
      </c>
      <c r="B3879" s="1" t="s">
        <v>12</v>
      </c>
      <c r="C3879" s="1" t="s">
        <v>15</v>
      </c>
      <c r="D3879" s="1" t="s">
        <v>138</v>
      </c>
      <c r="E3879" s="1" t="s">
        <v>145</v>
      </c>
      <c r="F3879" s="1" t="s">
        <v>35</v>
      </c>
      <c r="G3879" s="1">
        <v>2840454.7336634211</v>
      </c>
      <c r="H3879" s="1">
        <v>2634135.8191631897</v>
      </c>
      <c r="I3879" s="1">
        <v>2706223.864236339</v>
      </c>
      <c r="J3879" s="1">
        <v>2392454.797994283</v>
      </c>
      <c r="K3879" s="1">
        <v>2091402.8562319675</v>
      </c>
      <c r="L3879" s="1">
        <v>2412267.0803799778</v>
      </c>
      <c r="M3879" s="1">
        <v>2492066.4820185234</v>
      </c>
      <c r="N3879" s="1">
        <v>2227819.253576328</v>
      </c>
      <c r="O3879" s="1">
        <v>2375340.528816645</v>
      </c>
      <c r="P3879" s="1">
        <v>2725300.773557175</v>
      </c>
      <c r="Q3879" s="1">
        <v>2737426.3543492928</v>
      </c>
      <c r="R3879" s="1">
        <v>3311419.9989199517</v>
      </c>
      <c r="S3879" s="1">
        <v>30946312.542907093</v>
      </c>
    </row>
    <row r="3880" spans="1:19" x14ac:dyDescent="0.25">
      <c r="A3880" s="2" t="s">
        <v>29</v>
      </c>
      <c r="B3880" s="1" t="s">
        <v>12</v>
      </c>
      <c r="C3880" s="1" t="s">
        <v>15</v>
      </c>
      <c r="D3880" s="1" t="s">
        <v>138</v>
      </c>
      <c r="E3880" s="1" t="s">
        <v>145</v>
      </c>
      <c r="F3880" s="1" t="s">
        <v>36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</row>
    <row r="3881" spans="1:19" x14ac:dyDescent="0.25">
      <c r="A3881" s="2" t="s">
        <v>29</v>
      </c>
      <c r="B3881" s="1" t="s">
        <v>12</v>
      </c>
      <c r="C3881" s="1" t="s">
        <v>15</v>
      </c>
      <c r="D3881" s="1" t="s">
        <v>138</v>
      </c>
      <c r="E3881" s="1" t="s">
        <v>145</v>
      </c>
      <c r="F3881" s="1" t="s">
        <v>37</v>
      </c>
      <c r="G3881" s="1">
        <v>2840454.7336634211</v>
      </c>
      <c r="H3881" s="1">
        <v>2634135.8191631897</v>
      </c>
      <c r="I3881" s="1">
        <v>2706223.864236339</v>
      </c>
      <c r="J3881" s="1">
        <v>2392454.797994283</v>
      </c>
      <c r="K3881" s="1">
        <v>2091402.8562319675</v>
      </c>
      <c r="L3881" s="1">
        <v>2412267.0803799778</v>
      </c>
      <c r="M3881" s="1">
        <v>2492066.4820185234</v>
      </c>
      <c r="N3881" s="1">
        <v>2227819.253576328</v>
      </c>
      <c r="O3881" s="1">
        <v>2375340.528816645</v>
      </c>
      <c r="P3881" s="1">
        <v>2725300.773557175</v>
      </c>
      <c r="Q3881" s="1">
        <v>2737426.3543492928</v>
      </c>
      <c r="R3881" s="1">
        <v>3311419.9989199517</v>
      </c>
      <c r="S3881" s="1">
        <v>30946312.542907093</v>
      </c>
    </row>
    <row r="3882" spans="1:19" x14ac:dyDescent="0.25">
      <c r="A3882" s="2" t="s">
        <v>29</v>
      </c>
      <c r="B3882" s="1" t="s">
        <v>12</v>
      </c>
      <c r="C3882" s="1" t="s">
        <v>15</v>
      </c>
      <c r="D3882" s="1" t="s">
        <v>138</v>
      </c>
      <c r="E3882" s="1" t="s">
        <v>145</v>
      </c>
      <c r="F3882" s="1" t="s">
        <v>38</v>
      </c>
      <c r="G3882" s="1">
        <v>-2580449.7259706357</v>
      </c>
      <c r="H3882" s="1">
        <v>-2572050.2260719049</v>
      </c>
      <c r="I3882" s="1">
        <v>-2622103.9306883155</v>
      </c>
      <c r="J3882" s="1">
        <v>-2580068.1293865396</v>
      </c>
      <c r="K3882" s="1">
        <v>-2513312.6583810938</v>
      </c>
      <c r="L3882" s="1">
        <v>-2574588.2874293388</v>
      </c>
      <c r="M3882" s="1">
        <v>-2584514.8884933428</v>
      </c>
      <c r="N3882" s="1">
        <v>-2681516.2949740593</v>
      </c>
      <c r="O3882" s="1">
        <v>-2594189.9490498253</v>
      </c>
      <c r="P3882" s="1">
        <v>-2630609.5163933863</v>
      </c>
      <c r="Q3882" s="1">
        <v>-2678490.5061933338</v>
      </c>
      <c r="R3882" s="1">
        <v>-2805373.3767221509</v>
      </c>
      <c r="S3882" s="1">
        <v>-31417267.489753924</v>
      </c>
    </row>
    <row r="3883" spans="1:19" x14ac:dyDescent="0.25">
      <c r="A3883" s="2" t="s">
        <v>29</v>
      </c>
      <c r="B3883" s="1" t="s">
        <v>12</v>
      </c>
      <c r="C3883" s="1" t="s">
        <v>15</v>
      </c>
      <c r="D3883" s="1" t="s">
        <v>138</v>
      </c>
      <c r="E3883" s="1" t="s">
        <v>145</v>
      </c>
      <c r="F3883" s="1" t="s">
        <v>39</v>
      </c>
      <c r="G3883" s="1">
        <v>54360.958574539341</v>
      </c>
      <c r="H3883" s="1">
        <v>57792.883391102318</v>
      </c>
      <c r="I3883" s="1">
        <v>60483.790897476443</v>
      </c>
      <c r="J3883" s="1">
        <v>59188.165679675898</v>
      </c>
      <c r="K3883" s="1">
        <v>62087.099815266607</v>
      </c>
      <c r="L3883" s="1">
        <v>76034.13617362002</v>
      </c>
      <c r="M3883" s="1">
        <v>74749.506448752625</v>
      </c>
      <c r="N3883" s="1">
        <v>75556.245745773049</v>
      </c>
      <c r="O3883" s="1">
        <v>75866.671488653257</v>
      </c>
      <c r="P3883" s="1">
        <v>74507.704926393795</v>
      </c>
      <c r="Q3883" s="1">
        <v>76583.819485903077</v>
      </c>
      <c r="R3883" s="1">
        <v>69005.257252121039</v>
      </c>
      <c r="S3883" s="1">
        <v>816216.23987927742</v>
      </c>
    </row>
    <row r="3884" spans="1:19" x14ac:dyDescent="0.25">
      <c r="A3884" s="2" t="s">
        <v>29</v>
      </c>
      <c r="B3884" s="1" t="s">
        <v>12</v>
      </c>
      <c r="C3884" s="1" t="s">
        <v>15</v>
      </c>
      <c r="D3884" s="1" t="s">
        <v>138</v>
      </c>
      <c r="E3884" s="1" t="s">
        <v>145</v>
      </c>
      <c r="F3884" s="1" t="s">
        <v>40</v>
      </c>
      <c r="G3884" s="1">
        <v>314365.96626732405</v>
      </c>
      <c r="H3884" s="1">
        <v>119878.4764823867</v>
      </c>
      <c r="I3884" s="1">
        <v>144603.72444549948</v>
      </c>
      <c r="J3884" s="1">
        <v>-128425.16571257962</v>
      </c>
      <c r="K3884" s="1">
        <v>-359822.70233385917</v>
      </c>
      <c r="L3884" s="1">
        <v>-86287.070875741541</v>
      </c>
      <c r="M3884" s="1">
        <v>-17698.90002606716</v>
      </c>
      <c r="N3884" s="1">
        <v>-378140.79565195832</v>
      </c>
      <c r="O3884" s="1">
        <v>-142982.74874452688</v>
      </c>
      <c r="P3884" s="1">
        <v>169198.96209018212</v>
      </c>
      <c r="Q3884" s="1">
        <v>135519.66764186136</v>
      </c>
      <c r="R3884" s="1">
        <v>575051.87944992259</v>
      </c>
      <c r="S3884" s="1">
        <v>345261.29303244362</v>
      </c>
    </row>
    <row r="3885" spans="1:19" x14ac:dyDescent="0.25">
      <c r="A3885" s="2" t="s">
        <v>29</v>
      </c>
      <c r="B3885" s="1" t="s">
        <v>12</v>
      </c>
      <c r="C3885" s="1" t="s">
        <v>15</v>
      </c>
      <c r="D3885" s="1" t="s">
        <v>138</v>
      </c>
      <c r="E3885" s="1" t="s">
        <v>145</v>
      </c>
      <c r="F3885" s="1" t="s">
        <v>41</v>
      </c>
      <c r="G3885" s="1">
        <v>40707.169173878574</v>
      </c>
      <c r="H3885" s="1">
        <v>41739.774545960172</v>
      </c>
      <c r="I3885" s="1">
        <v>48745.544027466734</v>
      </c>
      <c r="J3885" s="1">
        <v>47430.489859723064</v>
      </c>
      <c r="K3885" s="1">
        <v>43626.757161874608</v>
      </c>
      <c r="L3885" s="1">
        <v>45541.367635111332</v>
      </c>
      <c r="M3885" s="1">
        <v>45009.47156222324</v>
      </c>
      <c r="N3885" s="1">
        <v>44210.822907906906</v>
      </c>
      <c r="O3885" s="1">
        <v>48677.285410556819</v>
      </c>
      <c r="P3885" s="1">
        <v>44707.931629137805</v>
      </c>
      <c r="Q3885" s="1">
        <v>48012.934175684961</v>
      </c>
      <c r="R3885" s="1">
        <v>47239.879156099094</v>
      </c>
      <c r="S3885" s="1">
        <v>545649.4272456232</v>
      </c>
    </row>
    <row r="3886" spans="1:19" x14ac:dyDescent="0.25">
      <c r="A3886" s="2" t="s">
        <v>29</v>
      </c>
      <c r="B3886" s="1" t="s">
        <v>12</v>
      </c>
      <c r="C3886" s="1" t="s">
        <v>15</v>
      </c>
      <c r="D3886" s="1" t="s">
        <v>138</v>
      </c>
      <c r="E3886" s="1" t="s">
        <v>145</v>
      </c>
      <c r="F3886" s="1" t="s">
        <v>42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</row>
    <row r="3887" spans="1:19" x14ac:dyDescent="0.25">
      <c r="A3887" s="2" t="s">
        <v>29</v>
      </c>
      <c r="B3887" s="1" t="s">
        <v>12</v>
      </c>
      <c r="C3887" s="1" t="s">
        <v>15</v>
      </c>
      <c r="D3887" s="1" t="s">
        <v>138</v>
      </c>
      <c r="E3887" s="1" t="s">
        <v>145</v>
      </c>
      <c r="F3887" s="1" t="s">
        <v>43</v>
      </c>
      <c r="G3887" s="1">
        <v>355073.13544120267</v>
      </c>
      <c r="H3887" s="1">
        <v>161618.25102834683</v>
      </c>
      <c r="I3887" s="1">
        <v>193349.26847296581</v>
      </c>
      <c r="J3887" s="1">
        <v>-80994.675852856599</v>
      </c>
      <c r="K3887" s="1">
        <v>-316195.94517198438</v>
      </c>
      <c r="L3887" s="1">
        <v>-40745.703240630217</v>
      </c>
      <c r="M3887" s="1">
        <v>27310.571536155883</v>
      </c>
      <c r="N3887" s="1">
        <v>-333929.97274405137</v>
      </c>
      <c r="O3887" s="1">
        <v>-94305.463333969936</v>
      </c>
      <c r="P3887" s="1">
        <v>213906.89371932019</v>
      </c>
      <c r="Q3887" s="1">
        <v>183532.60181754641</v>
      </c>
      <c r="R3887" s="1">
        <v>622291.75860602129</v>
      </c>
      <c r="S3887" s="1">
        <v>890910.72027806658</v>
      </c>
    </row>
    <row r="3888" spans="1:19" x14ac:dyDescent="0.25">
      <c r="A3888" s="2" t="s">
        <v>29</v>
      </c>
      <c r="B3888" s="1" t="s">
        <v>12</v>
      </c>
      <c r="C3888" s="1" t="s">
        <v>15</v>
      </c>
      <c r="D3888" s="1" t="s">
        <v>138</v>
      </c>
      <c r="E3888" s="1" t="s">
        <v>145</v>
      </c>
      <c r="F3888" s="1" t="s">
        <v>44</v>
      </c>
      <c r="G3888" s="1">
        <v>-35507.313544120014</v>
      </c>
      <c r="H3888" s="1">
        <v>-16161.825102834671</v>
      </c>
      <c r="I3888" s="1">
        <v>-19334.926847296356</v>
      </c>
      <c r="J3888" s="1">
        <v>8099.4675852858272</v>
      </c>
      <c r="K3888" s="1">
        <v>31619.594517198402</v>
      </c>
      <c r="L3888" s="1">
        <v>4074.5703240628973</v>
      </c>
      <c r="M3888" s="1">
        <v>-2731.0571536156131</v>
      </c>
      <c r="N3888" s="1">
        <v>33392.997274405017</v>
      </c>
      <c r="O3888" s="1">
        <v>9430.5463333970874</v>
      </c>
      <c r="P3888" s="1">
        <v>-21390.689371932411</v>
      </c>
      <c r="Q3888" s="1">
        <v>-18353.260181754613</v>
      </c>
      <c r="R3888" s="1">
        <v>-62229.175860601943</v>
      </c>
      <c r="S3888" s="1">
        <v>-89091.072027806396</v>
      </c>
    </row>
    <row r="3889" spans="1:19" x14ac:dyDescent="0.25">
      <c r="A3889" s="2" t="s">
        <v>29</v>
      </c>
      <c r="B3889" s="1" t="s">
        <v>12</v>
      </c>
      <c r="C3889" s="1" t="s">
        <v>15</v>
      </c>
      <c r="D3889" s="1" t="s">
        <v>138</v>
      </c>
      <c r="E3889" s="1" t="s">
        <v>145</v>
      </c>
      <c r="F3889" s="1" t="s">
        <v>2</v>
      </c>
      <c r="G3889" s="1">
        <v>319565.82189708203</v>
      </c>
      <c r="H3889" s="1">
        <v>145456.42592551233</v>
      </c>
      <c r="I3889" s="1">
        <v>174014.34162566811</v>
      </c>
      <c r="J3889" s="1">
        <v>-72895.20826757187</v>
      </c>
      <c r="K3889" s="1">
        <v>-284576.35065478599</v>
      </c>
      <c r="L3889" s="1">
        <v>-36671.13291656645</v>
      </c>
      <c r="M3889" s="1">
        <v>24579.514382539783</v>
      </c>
      <c r="N3889" s="1">
        <v>-300536.97546964651</v>
      </c>
      <c r="O3889" s="1">
        <v>-84874.917000572663</v>
      </c>
      <c r="P3889" s="1">
        <v>192516.20434738696</v>
      </c>
      <c r="Q3889" s="1">
        <v>165179.34163579158</v>
      </c>
      <c r="R3889" s="1">
        <v>560062.58274541888</v>
      </c>
      <c r="S3889" s="1">
        <v>801819.6482502562</v>
      </c>
    </row>
    <row r="3890" spans="1:19" x14ac:dyDescent="0.25">
      <c r="A3890" s="2" t="s">
        <v>29</v>
      </c>
      <c r="B3890" s="1" t="s">
        <v>13</v>
      </c>
      <c r="C3890" s="1" t="s">
        <v>15</v>
      </c>
      <c r="D3890" s="2" t="s">
        <v>139</v>
      </c>
      <c r="E3890" s="1" t="s">
        <v>145</v>
      </c>
      <c r="F3890" s="1" t="s">
        <v>6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</row>
    <row r="3891" spans="1:19" x14ac:dyDescent="0.25">
      <c r="A3891" s="2" t="s">
        <v>29</v>
      </c>
      <c r="B3891" s="1" t="s">
        <v>13</v>
      </c>
      <c r="C3891" s="1" t="s">
        <v>15</v>
      </c>
      <c r="D3891" s="2" t="s">
        <v>139</v>
      </c>
      <c r="E3891" s="1" t="s">
        <v>145</v>
      </c>
      <c r="F3891" s="1" t="s">
        <v>32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</row>
    <row r="3892" spans="1:19" x14ac:dyDescent="0.25">
      <c r="A3892" s="2" t="s">
        <v>29</v>
      </c>
      <c r="B3892" s="1" t="s">
        <v>13</v>
      </c>
      <c r="C3892" s="1" t="s">
        <v>15</v>
      </c>
      <c r="D3892" s="2" t="s">
        <v>139</v>
      </c>
      <c r="E3892" s="1" t="s">
        <v>145</v>
      </c>
      <c r="F3892" s="1" t="s">
        <v>35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</row>
    <row r="3893" spans="1:19" x14ac:dyDescent="0.25">
      <c r="A3893" s="2" t="s">
        <v>29</v>
      </c>
      <c r="B3893" s="1" t="s">
        <v>13</v>
      </c>
      <c r="C3893" s="1" t="s">
        <v>15</v>
      </c>
      <c r="D3893" s="2" t="s">
        <v>139</v>
      </c>
      <c r="E3893" s="1" t="s">
        <v>145</v>
      </c>
      <c r="F3893" s="1" t="s">
        <v>36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</row>
    <row r="3894" spans="1:19" x14ac:dyDescent="0.25">
      <c r="A3894" s="2" t="s">
        <v>29</v>
      </c>
      <c r="B3894" s="1" t="s">
        <v>13</v>
      </c>
      <c r="C3894" s="1" t="s">
        <v>15</v>
      </c>
      <c r="D3894" s="2" t="s">
        <v>139</v>
      </c>
      <c r="E3894" s="1" t="s">
        <v>145</v>
      </c>
      <c r="F3894" s="1" t="s">
        <v>37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</row>
    <row r="3895" spans="1:19" x14ac:dyDescent="0.25">
      <c r="A3895" s="2" t="s">
        <v>29</v>
      </c>
      <c r="B3895" s="1" t="s">
        <v>13</v>
      </c>
      <c r="C3895" s="1" t="s">
        <v>15</v>
      </c>
      <c r="D3895" s="2" t="s">
        <v>139</v>
      </c>
      <c r="E3895" s="1" t="s">
        <v>145</v>
      </c>
      <c r="F3895" s="1" t="s">
        <v>38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</row>
    <row r="3896" spans="1:19" x14ac:dyDescent="0.25">
      <c r="A3896" s="2" t="s">
        <v>29</v>
      </c>
      <c r="B3896" s="1" t="s">
        <v>13</v>
      </c>
      <c r="C3896" s="1" t="s">
        <v>15</v>
      </c>
      <c r="D3896" s="2" t="s">
        <v>139</v>
      </c>
      <c r="E3896" s="1" t="s">
        <v>145</v>
      </c>
      <c r="F3896" s="1" t="s">
        <v>39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</row>
    <row r="3897" spans="1:19" x14ac:dyDescent="0.25">
      <c r="A3897" s="2" t="s">
        <v>29</v>
      </c>
      <c r="B3897" s="1" t="s">
        <v>13</v>
      </c>
      <c r="C3897" s="1" t="s">
        <v>15</v>
      </c>
      <c r="D3897" s="2" t="s">
        <v>139</v>
      </c>
      <c r="E3897" s="1" t="s">
        <v>145</v>
      </c>
      <c r="F3897" s="1" t="s">
        <v>40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</row>
    <row r="3898" spans="1:19" x14ac:dyDescent="0.25">
      <c r="A3898" s="2" t="s">
        <v>29</v>
      </c>
      <c r="B3898" s="1" t="s">
        <v>13</v>
      </c>
      <c r="C3898" s="1" t="s">
        <v>15</v>
      </c>
      <c r="D3898" s="2" t="s">
        <v>139</v>
      </c>
      <c r="E3898" s="1" t="s">
        <v>145</v>
      </c>
      <c r="F3898" s="1" t="s">
        <v>41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</row>
    <row r="3899" spans="1:19" x14ac:dyDescent="0.25">
      <c r="A3899" s="2" t="s">
        <v>29</v>
      </c>
      <c r="B3899" s="1" t="s">
        <v>13</v>
      </c>
      <c r="C3899" s="1" t="s">
        <v>15</v>
      </c>
      <c r="D3899" s="2" t="s">
        <v>139</v>
      </c>
      <c r="E3899" s="1" t="s">
        <v>145</v>
      </c>
      <c r="F3899" s="1" t="s">
        <v>42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</row>
    <row r="3900" spans="1:19" x14ac:dyDescent="0.25">
      <c r="A3900" s="2" t="s">
        <v>29</v>
      </c>
      <c r="B3900" s="1" t="s">
        <v>13</v>
      </c>
      <c r="C3900" s="1" t="s">
        <v>15</v>
      </c>
      <c r="D3900" s="2" t="s">
        <v>139</v>
      </c>
      <c r="E3900" s="1" t="s">
        <v>145</v>
      </c>
      <c r="F3900" s="1" t="s">
        <v>43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</row>
    <row r="3901" spans="1:19" x14ac:dyDescent="0.25">
      <c r="A3901" s="2" t="s">
        <v>29</v>
      </c>
      <c r="B3901" s="1" t="s">
        <v>13</v>
      </c>
      <c r="C3901" s="1" t="s">
        <v>15</v>
      </c>
      <c r="D3901" s="2" t="s">
        <v>139</v>
      </c>
      <c r="E3901" s="1" t="s">
        <v>145</v>
      </c>
      <c r="F3901" s="1" t="s">
        <v>44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</row>
    <row r="3902" spans="1:19" x14ac:dyDescent="0.25">
      <c r="A3902" s="2" t="s">
        <v>29</v>
      </c>
      <c r="B3902" s="1" t="s">
        <v>13</v>
      </c>
      <c r="C3902" s="1" t="s">
        <v>15</v>
      </c>
      <c r="D3902" s="2" t="s">
        <v>139</v>
      </c>
      <c r="E3902" s="1" t="s">
        <v>145</v>
      </c>
      <c r="F3902" s="1" t="s">
        <v>2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</row>
    <row r="3903" spans="1:19" x14ac:dyDescent="0.25">
      <c r="A3903" s="2" t="s">
        <v>29</v>
      </c>
      <c r="B3903" s="1" t="s">
        <v>13</v>
      </c>
      <c r="C3903" s="1" t="s">
        <v>15</v>
      </c>
      <c r="D3903" s="1" t="s">
        <v>140</v>
      </c>
      <c r="E3903" s="1" t="s">
        <v>145</v>
      </c>
      <c r="F3903" s="1" t="s">
        <v>6</v>
      </c>
      <c r="G3903" s="1">
        <v>18129728.28289292</v>
      </c>
      <c r="H3903" s="1">
        <v>16450809.872672595</v>
      </c>
      <c r="I3903" s="1">
        <v>17634356.378100533</v>
      </c>
      <c r="J3903" s="1">
        <v>20537362.808454368</v>
      </c>
      <c r="K3903" s="1">
        <v>21349663.179559376</v>
      </c>
      <c r="L3903" s="1">
        <v>19224791.946595006</v>
      </c>
      <c r="M3903" s="1">
        <v>20374302.25862179</v>
      </c>
      <c r="N3903" s="1">
        <v>20036439.36485593</v>
      </c>
      <c r="O3903" s="1">
        <v>19630867.031373303</v>
      </c>
      <c r="P3903" s="1">
        <v>19276339.123850953</v>
      </c>
      <c r="Q3903" s="1">
        <v>25893253.140529349</v>
      </c>
      <c r="R3903" s="1">
        <v>20509126.836863097</v>
      </c>
      <c r="S3903" s="1">
        <v>239047040.22436923</v>
      </c>
    </row>
    <row r="3904" spans="1:19" x14ac:dyDescent="0.25">
      <c r="A3904" s="2" t="s">
        <v>29</v>
      </c>
      <c r="B3904" s="1" t="s">
        <v>13</v>
      </c>
      <c r="C3904" s="1" t="s">
        <v>15</v>
      </c>
      <c r="D3904" s="1" t="s">
        <v>140</v>
      </c>
      <c r="E3904" s="1" t="s">
        <v>145</v>
      </c>
      <c r="F3904" s="1" t="s">
        <v>32</v>
      </c>
      <c r="G3904" s="1">
        <v>-13440138.417898351</v>
      </c>
      <c r="H3904" s="1">
        <v>-11936336.617825838</v>
      </c>
      <c r="I3904" s="1">
        <v>-12820616.695459297</v>
      </c>
      <c r="J3904" s="1">
        <v>-14631361.358158978</v>
      </c>
      <c r="K3904" s="1">
        <v>-15502546.121526223</v>
      </c>
      <c r="L3904" s="1">
        <v>-13844318.414485892</v>
      </c>
      <c r="M3904" s="1">
        <v>-14472770.970631519</v>
      </c>
      <c r="N3904" s="1">
        <v>-14502178.908865998</v>
      </c>
      <c r="O3904" s="1">
        <v>-14159546.03621473</v>
      </c>
      <c r="P3904" s="1">
        <v>-13917779.555100562</v>
      </c>
      <c r="Q3904" s="1">
        <v>-19013787.936954807</v>
      </c>
      <c r="R3904" s="1">
        <v>-13701029.549768593</v>
      </c>
      <c r="S3904" s="1">
        <v>-171942410.58289078</v>
      </c>
    </row>
    <row r="3905" spans="1:19" x14ac:dyDescent="0.25">
      <c r="A3905" s="2" t="s">
        <v>29</v>
      </c>
      <c r="B3905" s="1" t="s">
        <v>13</v>
      </c>
      <c r="C3905" s="1" t="s">
        <v>15</v>
      </c>
      <c r="D3905" s="1" t="s">
        <v>140</v>
      </c>
      <c r="E3905" s="1" t="s">
        <v>145</v>
      </c>
      <c r="F3905" s="1" t="s">
        <v>35</v>
      </c>
      <c r="G3905" s="1">
        <v>4689589.8649945688</v>
      </c>
      <c r="H3905" s="1">
        <v>4514473.2548467573</v>
      </c>
      <c r="I3905" s="1">
        <v>4813739.6826412361</v>
      </c>
      <c r="J3905" s="1">
        <v>5906001.4502953906</v>
      </c>
      <c r="K3905" s="1">
        <v>5847117.0580331534</v>
      </c>
      <c r="L3905" s="1">
        <v>5380473.5321091134</v>
      </c>
      <c r="M3905" s="1">
        <v>5901531.2879902702</v>
      </c>
      <c r="N3905" s="1">
        <v>5534260.4559899326</v>
      </c>
      <c r="O3905" s="1">
        <v>5471320.9951585736</v>
      </c>
      <c r="P3905" s="1">
        <v>5358559.5687503908</v>
      </c>
      <c r="Q3905" s="1">
        <v>6879465.203574542</v>
      </c>
      <c r="R3905" s="1">
        <v>6808097.2870945036</v>
      </c>
      <c r="S3905" s="1">
        <v>67104629.641478434</v>
      </c>
    </row>
    <row r="3906" spans="1:19" x14ac:dyDescent="0.25">
      <c r="A3906" s="2" t="s">
        <v>29</v>
      </c>
      <c r="B3906" s="1" t="s">
        <v>13</v>
      </c>
      <c r="C3906" s="1" t="s">
        <v>15</v>
      </c>
      <c r="D3906" s="1" t="s">
        <v>140</v>
      </c>
      <c r="E3906" s="1" t="s">
        <v>145</v>
      </c>
      <c r="F3906" s="1" t="s">
        <v>36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</row>
    <row r="3907" spans="1:19" x14ac:dyDescent="0.25">
      <c r="A3907" s="2" t="s">
        <v>29</v>
      </c>
      <c r="B3907" s="1" t="s">
        <v>13</v>
      </c>
      <c r="C3907" s="1" t="s">
        <v>15</v>
      </c>
      <c r="D3907" s="1" t="s">
        <v>140</v>
      </c>
      <c r="E3907" s="1" t="s">
        <v>145</v>
      </c>
      <c r="F3907" s="1" t="s">
        <v>37</v>
      </c>
      <c r="G3907" s="1">
        <v>4689589.8649945688</v>
      </c>
      <c r="H3907" s="1">
        <v>4514473.2548467573</v>
      </c>
      <c r="I3907" s="1">
        <v>4813739.6826412361</v>
      </c>
      <c r="J3907" s="1">
        <v>5906001.4502953906</v>
      </c>
      <c r="K3907" s="1">
        <v>5847117.0580331534</v>
      </c>
      <c r="L3907" s="1">
        <v>5380473.5321091134</v>
      </c>
      <c r="M3907" s="1">
        <v>5901531.2879902702</v>
      </c>
      <c r="N3907" s="1">
        <v>5534260.4559899326</v>
      </c>
      <c r="O3907" s="1">
        <v>5471320.9951585736</v>
      </c>
      <c r="P3907" s="1">
        <v>5358559.5687503908</v>
      </c>
      <c r="Q3907" s="1">
        <v>6879465.203574542</v>
      </c>
      <c r="R3907" s="1">
        <v>6808097.2870945036</v>
      </c>
      <c r="S3907" s="1">
        <v>67104629.641478434</v>
      </c>
    </row>
    <row r="3908" spans="1:19" x14ac:dyDescent="0.25">
      <c r="A3908" s="2" t="s">
        <v>29</v>
      </c>
      <c r="B3908" s="1" t="s">
        <v>13</v>
      </c>
      <c r="C3908" s="1" t="s">
        <v>15</v>
      </c>
      <c r="D3908" s="1" t="s">
        <v>140</v>
      </c>
      <c r="E3908" s="1" t="s">
        <v>145</v>
      </c>
      <c r="F3908" s="1" t="s">
        <v>38</v>
      </c>
      <c r="G3908" s="1">
        <v>-6602369.3614871353</v>
      </c>
      <c r="H3908" s="1">
        <v>-6828373.543191581</v>
      </c>
      <c r="I3908" s="1">
        <v>-6886160.628134869</v>
      </c>
      <c r="J3908" s="1">
        <v>-6761374.1788642388</v>
      </c>
      <c r="K3908" s="1">
        <v>-6892809.8421686813</v>
      </c>
      <c r="L3908" s="1">
        <v>-7198109.2030371996</v>
      </c>
      <c r="M3908" s="1">
        <v>-7139528.513122323</v>
      </c>
      <c r="N3908" s="1">
        <v>-7232364.4652115013</v>
      </c>
      <c r="O3908" s="1">
        <v>-7137959.242496917</v>
      </c>
      <c r="P3908" s="1">
        <v>-7122910.2128988449</v>
      </c>
      <c r="Q3908" s="1">
        <v>-7385427.6560208686</v>
      </c>
      <c r="R3908" s="1">
        <v>-7625247.126283614</v>
      </c>
      <c r="S3908" s="1">
        <v>-84812633.97291778</v>
      </c>
    </row>
    <row r="3909" spans="1:19" x14ac:dyDescent="0.25">
      <c r="A3909" s="2" t="s">
        <v>29</v>
      </c>
      <c r="B3909" s="1" t="s">
        <v>13</v>
      </c>
      <c r="C3909" s="1" t="s">
        <v>15</v>
      </c>
      <c r="D3909" s="1" t="s">
        <v>140</v>
      </c>
      <c r="E3909" s="1" t="s">
        <v>145</v>
      </c>
      <c r="F3909" s="1" t="s">
        <v>39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</row>
    <row r="3910" spans="1:19" x14ac:dyDescent="0.25">
      <c r="A3910" s="2" t="s">
        <v>29</v>
      </c>
      <c r="B3910" s="1" t="s">
        <v>13</v>
      </c>
      <c r="C3910" s="1" t="s">
        <v>15</v>
      </c>
      <c r="D3910" s="1" t="s">
        <v>140</v>
      </c>
      <c r="E3910" s="1" t="s">
        <v>145</v>
      </c>
      <c r="F3910" s="1" t="s">
        <v>40</v>
      </c>
      <c r="G3910" s="1">
        <v>-1912779.4964925647</v>
      </c>
      <c r="H3910" s="1">
        <v>-2313900.2883448228</v>
      </c>
      <c r="I3910" s="1">
        <v>-2072420.9454936292</v>
      </c>
      <c r="J3910" s="1">
        <v>-855372.72856884636</v>
      </c>
      <c r="K3910" s="1">
        <v>-1045692.7841355335</v>
      </c>
      <c r="L3910" s="1">
        <v>-1817635.6709280871</v>
      </c>
      <c r="M3910" s="1">
        <v>-1237997.2251320519</v>
      </c>
      <c r="N3910" s="1">
        <v>-1698104.0092215668</v>
      </c>
      <c r="O3910" s="1">
        <v>-1666638.2473383453</v>
      </c>
      <c r="P3910" s="1">
        <v>-1764350.6441484541</v>
      </c>
      <c r="Q3910" s="1">
        <v>-505962.45244632661</v>
      </c>
      <c r="R3910" s="1">
        <v>-817149.83918910846</v>
      </c>
      <c r="S3910" s="1">
        <v>-17708004.331439335</v>
      </c>
    </row>
    <row r="3911" spans="1:19" x14ac:dyDescent="0.25">
      <c r="A3911" s="2" t="s">
        <v>29</v>
      </c>
      <c r="B3911" s="1" t="s">
        <v>13</v>
      </c>
      <c r="C3911" s="1" t="s">
        <v>15</v>
      </c>
      <c r="D3911" s="1" t="s">
        <v>140</v>
      </c>
      <c r="E3911" s="1" t="s">
        <v>145</v>
      </c>
      <c r="F3911" s="1" t="s">
        <v>41</v>
      </c>
      <c r="G3911" s="1">
        <v>-657502.13278733985</v>
      </c>
      <c r="H3911" s="1">
        <v>-1295371.798153006</v>
      </c>
      <c r="I3911" s="1">
        <v>-527186.21366263565</v>
      </c>
      <c r="J3911" s="1">
        <v>-559757.98195661907</v>
      </c>
      <c r="K3911" s="1">
        <v>-1303347.3030904089</v>
      </c>
      <c r="L3911" s="1">
        <v>-536978.00029859028</v>
      </c>
      <c r="M3911" s="1">
        <v>-529409.91106276796</v>
      </c>
      <c r="N3911" s="1">
        <v>-1297914.7738179024</v>
      </c>
      <c r="O3911" s="1">
        <v>-540255.82784140587</v>
      </c>
      <c r="P3911" s="1">
        <v>-548867.70320131385</v>
      </c>
      <c r="Q3911" s="1">
        <v>-1262060.1659308549</v>
      </c>
      <c r="R3911" s="1">
        <v>-522636.55170942913</v>
      </c>
      <c r="S3911" s="1">
        <v>-9581288.363512272</v>
      </c>
    </row>
    <row r="3912" spans="1:19" x14ac:dyDescent="0.25">
      <c r="A3912" s="2" t="s">
        <v>29</v>
      </c>
      <c r="B3912" s="1" t="s">
        <v>13</v>
      </c>
      <c r="C3912" s="1" t="s">
        <v>15</v>
      </c>
      <c r="D3912" s="1" t="s">
        <v>140</v>
      </c>
      <c r="E3912" s="1" t="s">
        <v>145</v>
      </c>
      <c r="F3912" s="1" t="s">
        <v>42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</row>
    <row r="3913" spans="1:19" x14ac:dyDescent="0.25">
      <c r="A3913" s="2" t="s">
        <v>29</v>
      </c>
      <c r="B3913" s="1" t="s">
        <v>13</v>
      </c>
      <c r="C3913" s="1" t="s">
        <v>15</v>
      </c>
      <c r="D3913" s="1" t="s">
        <v>140</v>
      </c>
      <c r="E3913" s="1" t="s">
        <v>145</v>
      </c>
      <c r="F3913" s="1" t="s">
        <v>43</v>
      </c>
      <c r="G3913" s="1">
        <v>-2570281.6292799041</v>
      </c>
      <c r="H3913" s="1">
        <v>-3609272.0864978284</v>
      </c>
      <c r="I3913" s="1">
        <v>-2599607.1591562647</v>
      </c>
      <c r="J3913" s="1">
        <v>-1415130.7105254661</v>
      </c>
      <c r="K3913" s="1">
        <v>-2349040.0872259419</v>
      </c>
      <c r="L3913" s="1">
        <v>-2354613.6712266766</v>
      </c>
      <c r="M3913" s="1">
        <v>-1767407.1361948196</v>
      </c>
      <c r="N3913" s="1">
        <v>-2996018.7830394693</v>
      </c>
      <c r="O3913" s="1">
        <v>-2206894.075179752</v>
      </c>
      <c r="P3913" s="1">
        <v>-2313218.3473497685</v>
      </c>
      <c r="Q3913" s="1">
        <v>-1768022.6183771826</v>
      </c>
      <c r="R3913" s="1">
        <v>-1339786.3908985369</v>
      </c>
      <c r="S3913" s="1">
        <v>-27289292.694951609</v>
      </c>
    </row>
    <row r="3914" spans="1:19" x14ac:dyDescent="0.25">
      <c r="A3914" s="2" t="s">
        <v>29</v>
      </c>
      <c r="B3914" s="1" t="s">
        <v>13</v>
      </c>
      <c r="C3914" s="1" t="s">
        <v>15</v>
      </c>
      <c r="D3914" s="1" t="s">
        <v>140</v>
      </c>
      <c r="E3914" s="1" t="s">
        <v>145</v>
      </c>
      <c r="F3914" s="1" t="s">
        <v>44</v>
      </c>
      <c r="G3914" s="1">
        <v>798379.50817923946</v>
      </c>
      <c r="H3914" s="1">
        <v>1110076.6737048649</v>
      </c>
      <c r="I3914" s="1">
        <v>807177.14931644197</v>
      </c>
      <c r="J3914" s="1">
        <v>451834.19711220614</v>
      </c>
      <c r="K3914" s="1">
        <v>732007.16616546141</v>
      </c>
      <c r="L3914" s="1">
        <v>733679.16480047745</v>
      </c>
      <c r="M3914" s="1">
        <v>557517.22225776874</v>
      </c>
      <c r="N3914" s="1">
        <v>926100.62490669102</v>
      </c>
      <c r="O3914" s="1">
        <v>689363.14970034338</v>
      </c>
      <c r="P3914" s="1">
        <v>721260.53063749021</v>
      </c>
      <c r="Q3914" s="1">
        <v>557701.81500202615</v>
      </c>
      <c r="R3914" s="1">
        <v>429231.07684432802</v>
      </c>
      <c r="S3914" s="1">
        <v>8514328.2786273398</v>
      </c>
    </row>
    <row r="3915" spans="1:19" x14ac:dyDescent="0.25">
      <c r="A3915" s="2" t="s">
        <v>29</v>
      </c>
      <c r="B3915" s="1" t="s">
        <v>13</v>
      </c>
      <c r="C3915" s="1" t="s">
        <v>15</v>
      </c>
      <c r="D3915" s="1" t="s">
        <v>140</v>
      </c>
      <c r="E3915" s="1" t="s">
        <v>145</v>
      </c>
      <c r="F3915" s="1" t="s">
        <v>2</v>
      </c>
      <c r="G3915" s="1">
        <v>-1771902.1211006641</v>
      </c>
      <c r="H3915" s="1">
        <v>-2499195.4127929639</v>
      </c>
      <c r="I3915" s="1">
        <v>-1792430.0098398235</v>
      </c>
      <c r="J3915" s="1">
        <v>-963296.51341325976</v>
      </c>
      <c r="K3915" s="1">
        <v>-1617032.9210604802</v>
      </c>
      <c r="L3915" s="1">
        <v>-1620934.5064262003</v>
      </c>
      <c r="M3915" s="1">
        <v>-1209889.9139370508</v>
      </c>
      <c r="N3915" s="1">
        <v>-2069918.1581327766</v>
      </c>
      <c r="O3915" s="1">
        <v>-1517530.9254794084</v>
      </c>
      <c r="P3915" s="1">
        <v>-1591957.8167122789</v>
      </c>
      <c r="Q3915" s="1">
        <v>-1210320.8033751585</v>
      </c>
      <c r="R3915" s="1">
        <v>-910555.31405420974</v>
      </c>
      <c r="S3915" s="1">
        <v>-18774964.416324276</v>
      </c>
    </row>
    <row r="3916" spans="1:19" x14ac:dyDescent="0.25">
      <c r="A3916" s="2" t="s">
        <v>29</v>
      </c>
      <c r="B3916" s="1" t="s">
        <v>13</v>
      </c>
      <c r="C3916" s="1" t="s">
        <v>15</v>
      </c>
      <c r="D3916" s="1" t="s">
        <v>141</v>
      </c>
      <c r="E3916" s="1" t="s">
        <v>145</v>
      </c>
      <c r="F3916" s="1" t="s">
        <v>6</v>
      </c>
      <c r="G3916" s="1">
        <v>9907839.1069436166</v>
      </c>
      <c r="H3916" s="1">
        <v>10194092.445158508</v>
      </c>
      <c r="I3916" s="1">
        <v>10426462.360587182</v>
      </c>
      <c r="J3916" s="1">
        <v>11015126.991188768</v>
      </c>
      <c r="K3916" s="1">
        <v>11526983.853557376</v>
      </c>
      <c r="L3916" s="1">
        <v>12134689.288550392</v>
      </c>
      <c r="M3916" s="1">
        <v>12590150.654502589</v>
      </c>
      <c r="N3916" s="1">
        <v>12929947.620771166</v>
      </c>
      <c r="O3916" s="1">
        <v>12903547.316359472</v>
      </c>
      <c r="P3916" s="1">
        <v>12750409.496280335</v>
      </c>
      <c r="Q3916" s="1">
        <v>13307845.948302552</v>
      </c>
      <c r="R3916" s="1">
        <v>13177948.805866631</v>
      </c>
      <c r="S3916" s="1">
        <v>142865043.88806862</v>
      </c>
    </row>
    <row r="3917" spans="1:19" x14ac:dyDescent="0.25">
      <c r="A3917" s="2" t="s">
        <v>29</v>
      </c>
      <c r="B3917" s="1" t="s">
        <v>13</v>
      </c>
      <c r="C3917" s="1" t="s">
        <v>15</v>
      </c>
      <c r="D3917" s="1" t="s">
        <v>141</v>
      </c>
      <c r="E3917" s="1" t="s">
        <v>145</v>
      </c>
      <c r="F3917" s="1" t="s">
        <v>32</v>
      </c>
      <c r="G3917" s="1">
        <v>-1815274.5014176627</v>
      </c>
      <c r="H3917" s="1">
        <v>-1554581.6387336899</v>
      </c>
      <c r="I3917" s="1">
        <v>-1803835.3747723901</v>
      </c>
      <c r="J3917" s="1">
        <v>-1699042.7987712789</v>
      </c>
      <c r="K3917" s="1">
        <v>-1861204.5458568458</v>
      </c>
      <c r="L3917" s="1">
        <v>-1988267.0908860951</v>
      </c>
      <c r="M3917" s="1">
        <v>-2194133.8045729767</v>
      </c>
      <c r="N3917" s="1">
        <v>-2147954.1941394829</v>
      </c>
      <c r="O3917" s="1">
        <v>-2086333.9017762365</v>
      </c>
      <c r="P3917" s="1">
        <v>-2068823.9028065011</v>
      </c>
      <c r="Q3917" s="1">
        <v>-1993391.1256645024</v>
      </c>
      <c r="R3917" s="1">
        <v>-2226317.3729220056</v>
      </c>
      <c r="S3917" s="1">
        <v>-23439160.252319671</v>
      </c>
    </row>
    <row r="3918" spans="1:19" x14ac:dyDescent="0.25">
      <c r="A3918" s="2" t="s">
        <v>29</v>
      </c>
      <c r="B3918" s="1" t="s">
        <v>13</v>
      </c>
      <c r="C3918" s="1" t="s">
        <v>15</v>
      </c>
      <c r="D3918" s="1" t="s">
        <v>141</v>
      </c>
      <c r="E3918" s="1" t="s">
        <v>145</v>
      </c>
      <c r="F3918" s="1" t="s">
        <v>35</v>
      </c>
      <c r="G3918" s="1">
        <v>8092564.6055259537</v>
      </c>
      <c r="H3918" s="1">
        <v>8639510.8064248171</v>
      </c>
      <c r="I3918" s="1">
        <v>8622626.9858147912</v>
      </c>
      <c r="J3918" s="1">
        <v>9316084.1924174894</v>
      </c>
      <c r="K3918" s="1">
        <v>9665779.3077005297</v>
      </c>
      <c r="L3918" s="1">
        <v>10146422.197664296</v>
      </c>
      <c r="M3918" s="1">
        <v>10396016.849929612</v>
      </c>
      <c r="N3918" s="1">
        <v>10781993.426631683</v>
      </c>
      <c r="O3918" s="1">
        <v>10817213.414583236</v>
      </c>
      <c r="P3918" s="1">
        <v>10681585.593473833</v>
      </c>
      <c r="Q3918" s="1">
        <v>11314454.82263805</v>
      </c>
      <c r="R3918" s="1">
        <v>10951631.432944626</v>
      </c>
      <c r="S3918" s="1">
        <v>119425883.63574892</v>
      </c>
    </row>
    <row r="3919" spans="1:19" x14ac:dyDescent="0.25">
      <c r="A3919" s="2" t="s">
        <v>29</v>
      </c>
      <c r="B3919" s="1" t="s">
        <v>13</v>
      </c>
      <c r="C3919" s="1" t="s">
        <v>15</v>
      </c>
      <c r="D3919" s="1" t="s">
        <v>141</v>
      </c>
      <c r="E3919" s="1" t="s">
        <v>145</v>
      </c>
      <c r="F3919" s="1" t="s">
        <v>36</v>
      </c>
      <c r="G3919" s="1">
        <v>-3342152.0772215989</v>
      </c>
      <c r="H3919" s="1">
        <v>-3945088.1545158452</v>
      </c>
      <c r="I3919" s="1">
        <v>-4384374.4845086467</v>
      </c>
      <c r="J3919" s="1">
        <v>-4207468.0420967024</v>
      </c>
      <c r="K3919" s="1">
        <v>-4833577.9828843074</v>
      </c>
      <c r="L3919" s="1">
        <v>-6037401.8385560801</v>
      </c>
      <c r="M3919" s="1">
        <v>-4640366.8640214084</v>
      </c>
      <c r="N3919" s="1">
        <v>-4547828.9426524052</v>
      </c>
      <c r="O3919" s="1">
        <v>-4531787.4781745318</v>
      </c>
      <c r="P3919" s="1">
        <v>-4064050.3670838787</v>
      </c>
      <c r="Q3919" s="1">
        <v>-6715171.1515212851</v>
      </c>
      <c r="R3919" s="1">
        <v>-4946661.4006559653</v>
      </c>
      <c r="S3919" s="1">
        <v>-56195928.783892654</v>
      </c>
    </row>
    <row r="3920" spans="1:19" x14ac:dyDescent="0.25">
      <c r="A3920" s="2" t="s">
        <v>29</v>
      </c>
      <c r="B3920" s="1" t="s">
        <v>13</v>
      </c>
      <c r="C3920" s="1" t="s">
        <v>15</v>
      </c>
      <c r="D3920" s="1" t="s">
        <v>141</v>
      </c>
      <c r="E3920" s="1" t="s">
        <v>145</v>
      </c>
      <c r="F3920" s="1" t="s">
        <v>37</v>
      </c>
      <c r="G3920" s="1">
        <v>4750412.5283043552</v>
      </c>
      <c r="H3920" s="1">
        <v>4694422.6519089723</v>
      </c>
      <c r="I3920" s="1">
        <v>4238252.5013061445</v>
      </c>
      <c r="J3920" s="1">
        <v>5108616.150320787</v>
      </c>
      <c r="K3920" s="1">
        <v>4832201.3248162232</v>
      </c>
      <c r="L3920" s="1">
        <v>4109020.3591082171</v>
      </c>
      <c r="M3920" s="1">
        <v>5755649.9859082047</v>
      </c>
      <c r="N3920" s="1">
        <v>6234164.4839792773</v>
      </c>
      <c r="O3920" s="1">
        <v>6285425.9364087032</v>
      </c>
      <c r="P3920" s="1">
        <v>6617535.2263899548</v>
      </c>
      <c r="Q3920" s="1">
        <v>4599283.6711167656</v>
      </c>
      <c r="R3920" s="1">
        <v>6004970.0322886594</v>
      </c>
      <c r="S3920" s="1">
        <v>63229954.851856261</v>
      </c>
    </row>
    <row r="3921" spans="1:19" x14ac:dyDescent="0.25">
      <c r="A3921" s="2" t="s">
        <v>29</v>
      </c>
      <c r="B3921" s="1" t="s">
        <v>13</v>
      </c>
      <c r="C3921" s="1" t="s">
        <v>15</v>
      </c>
      <c r="D3921" s="1" t="s">
        <v>141</v>
      </c>
      <c r="E3921" s="1" t="s">
        <v>145</v>
      </c>
      <c r="F3921" s="1" t="s">
        <v>38</v>
      </c>
      <c r="G3921" s="1">
        <v>-4685263.9118680395</v>
      </c>
      <c r="H3921" s="1">
        <v>-4735511.2643278232</v>
      </c>
      <c r="I3921" s="1">
        <v>-5185693.3236588677</v>
      </c>
      <c r="J3921" s="1">
        <v>-4966099.6961200079</v>
      </c>
      <c r="K3921" s="1">
        <v>-5414334.2513747085</v>
      </c>
      <c r="L3921" s="1">
        <v>-5494396.4869703688</v>
      </c>
      <c r="M3921" s="1">
        <v>-5437338.1527665565</v>
      </c>
      <c r="N3921" s="1">
        <v>-5237147.7800325844</v>
      </c>
      <c r="O3921" s="1">
        <v>-4991348.8218672229</v>
      </c>
      <c r="P3921" s="1">
        <v>-5054718.0566497315</v>
      </c>
      <c r="Q3921" s="1">
        <v>-5800022.0679355944</v>
      </c>
      <c r="R3921" s="1">
        <v>-5210743.8521420322</v>
      </c>
      <c r="S3921" s="1">
        <v>-62212617.665713534</v>
      </c>
    </row>
    <row r="3922" spans="1:19" x14ac:dyDescent="0.25">
      <c r="A3922" s="2" t="s">
        <v>29</v>
      </c>
      <c r="B3922" s="1" t="s">
        <v>13</v>
      </c>
      <c r="C3922" s="1" t="s">
        <v>15</v>
      </c>
      <c r="D3922" s="1" t="s">
        <v>141</v>
      </c>
      <c r="E3922" s="1" t="s">
        <v>145</v>
      </c>
      <c r="F3922" s="1" t="s">
        <v>39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</row>
    <row r="3923" spans="1:19" x14ac:dyDescent="0.25">
      <c r="A3923" s="2" t="s">
        <v>29</v>
      </c>
      <c r="B3923" s="1" t="s">
        <v>13</v>
      </c>
      <c r="C3923" s="1" t="s">
        <v>15</v>
      </c>
      <c r="D3923" s="1" t="s">
        <v>141</v>
      </c>
      <c r="E3923" s="1" t="s">
        <v>145</v>
      </c>
      <c r="F3923" s="1" t="s">
        <v>40</v>
      </c>
      <c r="G3923" s="1">
        <v>65148.616436314769</v>
      </c>
      <c r="H3923" s="1">
        <v>-41088.612418850884</v>
      </c>
      <c r="I3923" s="1">
        <v>-947440.82235272136</v>
      </c>
      <c r="J3923" s="1">
        <v>142516.45420077816</v>
      </c>
      <c r="K3923" s="1">
        <v>-582132.92655848432</v>
      </c>
      <c r="L3923" s="1">
        <v>-1385376.1278621517</v>
      </c>
      <c r="M3923" s="1">
        <v>318311.83314164728</v>
      </c>
      <c r="N3923" s="1">
        <v>997016.7039466938</v>
      </c>
      <c r="O3923" s="1">
        <v>1294077.1145414812</v>
      </c>
      <c r="P3923" s="1">
        <v>1562817.1697402233</v>
      </c>
      <c r="Q3923" s="1">
        <v>-1200738.3968188306</v>
      </c>
      <c r="R3923" s="1">
        <v>794226.18014662806</v>
      </c>
      <c r="S3923" s="1">
        <v>1017337.1861427277</v>
      </c>
    </row>
    <row r="3924" spans="1:19" x14ac:dyDescent="0.25">
      <c r="A3924" s="2" t="s">
        <v>29</v>
      </c>
      <c r="B3924" s="1" t="s">
        <v>13</v>
      </c>
      <c r="C3924" s="1" t="s">
        <v>15</v>
      </c>
      <c r="D3924" s="1" t="s">
        <v>141</v>
      </c>
      <c r="E3924" s="1" t="s">
        <v>145</v>
      </c>
      <c r="F3924" s="1" t="s">
        <v>41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</row>
    <row r="3925" spans="1:19" x14ac:dyDescent="0.25">
      <c r="A3925" s="2" t="s">
        <v>29</v>
      </c>
      <c r="B3925" s="1" t="s">
        <v>13</v>
      </c>
      <c r="C3925" s="1" t="s">
        <v>15</v>
      </c>
      <c r="D3925" s="1" t="s">
        <v>141</v>
      </c>
      <c r="E3925" s="1" t="s">
        <v>145</v>
      </c>
      <c r="F3925" s="1" t="s">
        <v>42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</row>
    <row r="3926" spans="1:19" x14ac:dyDescent="0.25">
      <c r="A3926" s="2" t="s">
        <v>29</v>
      </c>
      <c r="B3926" s="1" t="s">
        <v>13</v>
      </c>
      <c r="C3926" s="1" t="s">
        <v>15</v>
      </c>
      <c r="D3926" s="1" t="s">
        <v>141</v>
      </c>
      <c r="E3926" s="1" t="s">
        <v>145</v>
      </c>
      <c r="F3926" s="1" t="s">
        <v>43</v>
      </c>
      <c r="G3926" s="1">
        <v>65148.616436314769</v>
      </c>
      <c r="H3926" s="1">
        <v>-41088.612418850884</v>
      </c>
      <c r="I3926" s="1">
        <v>-947440.82235272136</v>
      </c>
      <c r="J3926" s="1">
        <v>142516.45420077816</v>
      </c>
      <c r="K3926" s="1">
        <v>-582132.92655848432</v>
      </c>
      <c r="L3926" s="1">
        <v>-1385376.1278621517</v>
      </c>
      <c r="M3926" s="1">
        <v>318311.83314164728</v>
      </c>
      <c r="N3926" s="1">
        <v>997016.7039466938</v>
      </c>
      <c r="O3926" s="1">
        <v>1294077.1145414812</v>
      </c>
      <c r="P3926" s="1">
        <v>1562817.1697402233</v>
      </c>
      <c r="Q3926" s="1">
        <v>-1200738.3968188306</v>
      </c>
      <c r="R3926" s="1">
        <v>794226.18014662806</v>
      </c>
      <c r="S3926" s="1">
        <v>1017337.1861427277</v>
      </c>
    </row>
    <row r="3927" spans="1:19" x14ac:dyDescent="0.25">
      <c r="A3927" s="2" t="s">
        <v>29</v>
      </c>
      <c r="B3927" s="1" t="s">
        <v>13</v>
      </c>
      <c r="C3927" s="1" t="s">
        <v>15</v>
      </c>
      <c r="D3927" s="1" t="s">
        <v>141</v>
      </c>
      <c r="E3927" s="1" t="s">
        <v>145</v>
      </c>
      <c r="F3927" s="1" t="s">
        <v>44</v>
      </c>
      <c r="G3927" s="1">
        <v>-84788.500709206215</v>
      </c>
      <c r="H3927" s="1">
        <v>-52920.261501686517</v>
      </c>
      <c r="I3927" s="1">
        <v>212626.98441665233</v>
      </c>
      <c r="J3927" s="1">
        <v>-110456.71468597838</v>
      </c>
      <c r="K3927" s="1">
        <v>103028.77066106533</v>
      </c>
      <c r="L3927" s="1">
        <v>347905.22045699455</v>
      </c>
      <c r="M3927" s="1">
        <v>-163204.08343354787</v>
      </c>
      <c r="N3927" s="1">
        <v>-370724.86526436685</v>
      </c>
      <c r="O3927" s="1">
        <v>-455939.49075716682</v>
      </c>
      <c r="P3927" s="1">
        <v>-536564.41463601892</v>
      </c>
      <c r="Q3927" s="1">
        <v>285327.12058892095</v>
      </c>
      <c r="R3927" s="1">
        <v>-305992.92415646859</v>
      </c>
      <c r="S3927" s="1">
        <v>-1131703.1590208069</v>
      </c>
    </row>
    <row r="3928" spans="1:19" x14ac:dyDescent="0.25">
      <c r="A3928" s="2" t="s">
        <v>29</v>
      </c>
      <c r="B3928" s="1" t="s">
        <v>13</v>
      </c>
      <c r="C3928" s="1" t="s">
        <v>15</v>
      </c>
      <c r="D3928" s="1" t="s">
        <v>141</v>
      </c>
      <c r="E3928" s="1" t="s">
        <v>145</v>
      </c>
      <c r="F3928" s="1" t="s">
        <v>2</v>
      </c>
      <c r="G3928" s="1">
        <v>-19639.884272891097</v>
      </c>
      <c r="H3928" s="1">
        <v>-94008.873920537531</v>
      </c>
      <c r="I3928" s="1">
        <v>-734813.83793606889</v>
      </c>
      <c r="J3928" s="1">
        <v>32059.739514799789</v>
      </c>
      <c r="K3928" s="1">
        <v>-479104.15589741897</v>
      </c>
      <c r="L3928" s="1">
        <v>-1037470.9074051576</v>
      </c>
      <c r="M3928" s="1">
        <v>155107.74970809929</v>
      </c>
      <c r="N3928" s="1">
        <v>626291.83868232742</v>
      </c>
      <c r="O3928" s="1">
        <v>838137.62378431484</v>
      </c>
      <c r="P3928" s="1">
        <v>1026252.7551042046</v>
      </c>
      <c r="Q3928" s="1">
        <v>-915411.27622990962</v>
      </c>
      <c r="R3928" s="1">
        <v>488233.2559901597</v>
      </c>
      <c r="S3928" s="1">
        <v>-114365.972878078</v>
      </c>
    </row>
    <row r="3929" spans="1:19" x14ac:dyDescent="0.25">
      <c r="A3929" s="2" t="s">
        <v>29</v>
      </c>
      <c r="B3929" s="1" t="s">
        <v>13</v>
      </c>
      <c r="C3929" s="1" t="s">
        <v>15</v>
      </c>
      <c r="D3929" s="1" t="s">
        <v>142</v>
      </c>
      <c r="E3929" s="1" t="s">
        <v>145</v>
      </c>
      <c r="F3929" s="1" t="s">
        <v>6</v>
      </c>
      <c r="G3929" s="1">
        <v>3852225.1172030624</v>
      </c>
      <c r="H3929" s="1">
        <v>3754182.3090302222</v>
      </c>
      <c r="I3929" s="1">
        <v>4330194.0942094829</v>
      </c>
      <c r="J3929" s="1">
        <v>3673050.7572472119</v>
      </c>
      <c r="K3929" s="1">
        <v>4162446.1865858342</v>
      </c>
      <c r="L3929" s="1">
        <v>4757816.3375871778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24529914.801862992</v>
      </c>
    </row>
    <row r="3930" spans="1:19" x14ac:dyDescent="0.25">
      <c r="A3930" s="2" t="s">
        <v>29</v>
      </c>
      <c r="B3930" s="1" t="s">
        <v>13</v>
      </c>
      <c r="C3930" s="1" t="s">
        <v>15</v>
      </c>
      <c r="D3930" s="1" t="s">
        <v>142</v>
      </c>
      <c r="E3930" s="1" t="s">
        <v>145</v>
      </c>
      <c r="F3930" s="1" t="s">
        <v>32</v>
      </c>
      <c r="G3930" s="1">
        <v>-3412168.8172729118</v>
      </c>
      <c r="H3930" s="1">
        <v>-3367233.6283383453</v>
      </c>
      <c r="I3930" s="1">
        <v>-3875647.2707952093</v>
      </c>
      <c r="J3930" s="1">
        <v>-3278208.7612013994</v>
      </c>
      <c r="K3930" s="1">
        <v>-3883291.9151918446</v>
      </c>
      <c r="L3930" s="1">
        <v>-4016349.4959716983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-21832899.888771407</v>
      </c>
    </row>
    <row r="3931" spans="1:19" x14ac:dyDescent="0.25">
      <c r="A3931" s="2" t="s">
        <v>29</v>
      </c>
      <c r="B3931" s="1" t="s">
        <v>13</v>
      </c>
      <c r="C3931" s="1" t="s">
        <v>15</v>
      </c>
      <c r="D3931" s="1" t="s">
        <v>142</v>
      </c>
      <c r="E3931" s="1" t="s">
        <v>145</v>
      </c>
      <c r="F3931" s="1" t="s">
        <v>35</v>
      </c>
      <c r="G3931" s="1">
        <v>440056.29993015062</v>
      </c>
      <c r="H3931" s="1">
        <v>386948.68069187691</v>
      </c>
      <c r="I3931" s="1">
        <v>454546.82341427356</v>
      </c>
      <c r="J3931" s="1">
        <v>394841.9960458125</v>
      </c>
      <c r="K3931" s="1">
        <v>279154.27139398968</v>
      </c>
      <c r="L3931" s="1">
        <v>741466.84161547944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2697014.9130915827</v>
      </c>
    </row>
    <row r="3932" spans="1:19" x14ac:dyDescent="0.25">
      <c r="A3932" s="2" t="s">
        <v>29</v>
      </c>
      <c r="B3932" s="1" t="s">
        <v>13</v>
      </c>
      <c r="C3932" s="1" t="s">
        <v>15</v>
      </c>
      <c r="D3932" s="1" t="s">
        <v>142</v>
      </c>
      <c r="E3932" s="1" t="s">
        <v>145</v>
      </c>
      <c r="F3932" s="1" t="s">
        <v>36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</row>
    <row r="3933" spans="1:19" x14ac:dyDescent="0.25">
      <c r="A3933" s="2" t="s">
        <v>29</v>
      </c>
      <c r="B3933" s="1" t="s">
        <v>13</v>
      </c>
      <c r="C3933" s="1" t="s">
        <v>15</v>
      </c>
      <c r="D3933" s="1" t="s">
        <v>142</v>
      </c>
      <c r="E3933" s="1" t="s">
        <v>145</v>
      </c>
      <c r="F3933" s="1" t="s">
        <v>37</v>
      </c>
      <c r="G3933" s="1">
        <v>440056.29993015062</v>
      </c>
      <c r="H3933" s="1">
        <v>386948.68069187691</v>
      </c>
      <c r="I3933" s="1">
        <v>454546.82341427356</v>
      </c>
      <c r="J3933" s="1">
        <v>394841.9960458125</v>
      </c>
      <c r="K3933" s="1">
        <v>279154.27139398968</v>
      </c>
      <c r="L3933" s="1">
        <v>741466.84161547944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2697014.9130915827</v>
      </c>
    </row>
    <row r="3934" spans="1:19" x14ac:dyDescent="0.25">
      <c r="A3934" s="2" t="s">
        <v>29</v>
      </c>
      <c r="B3934" s="1" t="s">
        <v>13</v>
      </c>
      <c r="C3934" s="1" t="s">
        <v>15</v>
      </c>
      <c r="D3934" s="1" t="s">
        <v>142</v>
      </c>
      <c r="E3934" s="1" t="s">
        <v>145</v>
      </c>
      <c r="F3934" s="1" t="s">
        <v>38</v>
      </c>
      <c r="G3934" s="1">
        <v>-1077943.9588254741</v>
      </c>
      <c r="H3934" s="1">
        <v>-1010471.3818681085</v>
      </c>
      <c r="I3934" s="1">
        <v>-982000.44790453662</v>
      </c>
      <c r="J3934" s="1">
        <v>-954723.64532706304</v>
      </c>
      <c r="K3934" s="1">
        <v>-1139195.0158306139</v>
      </c>
      <c r="L3934" s="1">
        <v>-1632279.0853205577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-6796613.5350763537</v>
      </c>
    </row>
    <row r="3935" spans="1:19" x14ac:dyDescent="0.25">
      <c r="A3935" s="2" t="s">
        <v>29</v>
      </c>
      <c r="B3935" s="1" t="s">
        <v>13</v>
      </c>
      <c r="C3935" s="1" t="s">
        <v>15</v>
      </c>
      <c r="D3935" s="1" t="s">
        <v>142</v>
      </c>
      <c r="E3935" s="1" t="s">
        <v>145</v>
      </c>
      <c r="F3935" s="1" t="s">
        <v>39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</row>
    <row r="3936" spans="1:19" x14ac:dyDescent="0.25">
      <c r="A3936" s="2" t="s">
        <v>29</v>
      </c>
      <c r="B3936" s="1" t="s">
        <v>13</v>
      </c>
      <c r="C3936" s="1" t="s">
        <v>15</v>
      </c>
      <c r="D3936" s="1" t="s">
        <v>142</v>
      </c>
      <c r="E3936" s="1" t="s">
        <v>145</v>
      </c>
      <c r="F3936" s="1" t="s">
        <v>40</v>
      </c>
      <c r="G3936" s="1">
        <v>-637887.6588953234</v>
      </c>
      <c r="H3936" s="1">
        <v>-623522.70117623138</v>
      </c>
      <c r="I3936" s="1">
        <v>-527453.62449026282</v>
      </c>
      <c r="J3936" s="1">
        <v>-559881.64928125043</v>
      </c>
      <c r="K3936" s="1">
        <v>-860040.74443662434</v>
      </c>
      <c r="L3936" s="1">
        <v>-890812.24370507861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-4099598.621984771</v>
      </c>
    </row>
    <row r="3937" spans="1:19" x14ac:dyDescent="0.25">
      <c r="A3937" s="2" t="s">
        <v>29</v>
      </c>
      <c r="B3937" s="1" t="s">
        <v>13</v>
      </c>
      <c r="C3937" s="1" t="s">
        <v>15</v>
      </c>
      <c r="D3937" s="1" t="s">
        <v>142</v>
      </c>
      <c r="E3937" s="1" t="s">
        <v>145</v>
      </c>
      <c r="F3937" s="1" t="s">
        <v>41</v>
      </c>
      <c r="G3937" s="1">
        <v>-17511.579751850193</v>
      </c>
      <c r="H3937" s="1">
        <v>-14486.144508072597</v>
      </c>
      <c r="I3937" s="1">
        <v>-14890.320258280546</v>
      </c>
      <c r="J3937" s="1">
        <v>-15921.648568899698</v>
      </c>
      <c r="K3937" s="1">
        <v>-16048.24171838676</v>
      </c>
      <c r="L3937" s="1">
        <v>-34631.485081685751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-113489.41988717555</v>
      </c>
    </row>
    <row r="3938" spans="1:19" x14ac:dyDescent="0.25">
      <c r="A3938" s="2" t="s">
        <v>29</v>
      </c>
      <c r="B3938" s="1" t="s">
        <v>13</v>
      </c>
      <c r="C3938" s="1" t="s">
        <v>15</v>
      </c>
      <c r="D3938" s="1" t="s">
        <v>142</v>
      </c>
      <c r="E3938" s="1" t="s">
        <v>145</v>
      </c>
      <c r="F3938" s="1" t="s">
        <v>42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</row>
    <row r="3939" spans="1:19" x14ac:dyDescent="0.25">
      <c r="A3939" s="2" t="s">
        <v>29</v>
      </c>
      <c r="B3939" s="1" t="s">
        <v>13</v>
      </c>
      <c r="C3939" s="1" t="s">
        <v>15</v>
      </c>
      <c r="D3939" s="1" t="s">
        <v>142</v>
      </c>
      <c r="E3939" s="1" t="s">
        <v>145</v>
      </c>
      <c r="F3939" s="1" t="s">
        <v>43</v>
      </c>
      <c r="G3939" s="1">
        <v>-655399.23864717362</v>
      </c>
      <c r="H3939" s="1">
        <v>-638008.84568430402</v>
      </c>
      <c r="I3939" s="1">
        <v>-542343.94474854344</v>
      </c>
      <c r="J3939" s="1">
        <v>-575803.29785015015</v>
      </c>
      <c r="K3939" s="1">
        <v>-876088.98615501099</v>
      </c>
      <c r="L3939" s="1">
        <v>-925443.72878676432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-4213088.0418719463</v>
      </c>
    </row>
    <row r="3940" spans="1:19" x14ac:dyDescent="0.25">
      <c r="A3940" s="2" t="s">
        <v>29</v>
      </c>
      <c r="B3940" s="1" t="s">
        <v>13</v>
      </c>
      <c r="C3940" s="1" t="s">
        <v>15</v>
      </c>
      <c r="D3940" s="1" t="s">
        <v>142</v>
      </c>
      <c r="E3940" s="1" t="s">
        <v>145</v>
      </c>
      <c r="F3940" s="1" t="s">
        <v>44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</row>
    <row r="3941" spans="1:19" x14ac:dyDescent="0.25">
      <c r="A3941" s="2" t="s">
        <v>29</v>
      </c>
      <c r="B3941" s="1" t="s">
        <v>13</v>
      </c>
      <c r="C3941" s="1" t="s">
        <v>15</v>
      </c>
      <c r="D3941" s="1" t="s">
        <v>142</v>
      </c>
      <c r="E3941" s="1" t="s">
        <v>145</v>
      </c>
      <c r="F3941" s="1" t="s">
        <v>2</v>
      </c>
      <c r="G3941" s="1">
        <v>-655399.23864717362</v>
      </c>
      <c r="H3941" s="1">
        <v>-638008.84568430402</v>
      </c>
      <c r="I3941" s="1">
        <v>-542343.94474854344</v>
      </c>
      <c r="J3941" s="1">
        <v>-575803.29785015015</v>
      </c>
      <c r="K3941" s="1">
        <v>-876088.98615501099</v>
      </c>
      <c r="L3941" s="1">
        <v>-925443.72878676432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-4213088.0418719463</v>
      </c>
    </row>
    <row r="3942" spans="1:19" x14ac:dyDescent="0.25">
      <c r="A3942" s="2" t="s">
        <v>29</v>
      </c>
      <c r="B3942" s="1" t="s">
        <v>13</v>
      </c>
      <c r="C3942" s="1" t="s">
        <v>15</v>
      </c>
      <c r="D3942" s="1" t="s">
        <v>143</v>
      </c>
      <c r="E3942" s="1" t="s">
        <v>145</v>
      </c>
      <c r="F3942" s="1" t="s">
        <v>6</v>
      </c>
      <c r="G3942" s="1">
        <v>-28037567.389836535</v>
      </c>
      <c r="H3942" s="1">
        <v>-26644902.317831103</v>
      </c>
      <c r="I3942" s="1">
        <v>-28060818.738687716</v>
      </c>
      <c r="J3942" s="1">
        <v>-31552489.799643137</v>
      </c>
      <c r="K3942" s="1">
        <v>-32876647.03311675</v>
      </c>
      <c r="L3942" s="1">
        <v>-31359481.235145397</v>
      </c>
      <c r="M3942" s="1">
        <v>-32964452.913124379</v>
      </c>
      <c r="N3942" s="1">
        <v>-32966386.985627096</v>
      </c>
      <c r="O3942" s="1">
        <v>-32534414.347732775</v>
      </c>
      <c r="P3942" s="1">
        <v>-32026748.620131288</v>
      </c>
      <c r="Q3942" s="1">
        <v>-39201099.088831902</v>
      </c>
      <c r="R3942" s="1">
        <v>-33687075.642729729</v>
      </c>
      <c r="S3942" s="1">
        <v>-381912084.11243784</v>
      </c>
    </row>
    <row r="3943" spans="1:19" x14ac:dyDescent="0.25">
      <c r="A3943" s="2" t="s">
        <v>29</v>
      </c>
      <c r="B3943" s="1" t="s">
        <v>13</v>
      </c>
      <c r="C3943" s="1" t="s">
        <v>15</v>
      </c>
      <c r="D3943" s="1" t="s">
        <v>143</v>
      </c>
      <c r="E3943" s="1" t="s">
        <v>145</v>
      </c>
      <c r="F3943" s="1" t="s">
        <v>32</v>
      </c>
      <c r="G3943" s="1">
        <v>15255412.919316012</v>
      </c>
      <c r="H3943" s="1">
        <v>13490918.256559527</v>
      </c>
      <c r="I3943" s="1">
        <v>14624452.070231685</v>
      </c>
      <c r="J3943" s="1">
        <v>16330404.156930255</v>
      </c>
      <c r="K3943" s="1">
        <v>17363750.667383067</v>
      </c>
      <c r="L3943" s="1">
        <v>15832585.505371988</v>
      </c>
      <c r="M3943" s="1">
        <v>16666904.775204496</v>
      </c>
      <c r="N3943" s="1">
        <v>16650133.103005482</v>
      </c>
      <c r="O3943" s="1">
        <v>16245879.937990967</v>
      </c>
      <c r="P3943" s="1">
        <v>15986603.457907064</v>
      </c>
      <c r="Q3943" s="1">
        <v>21007179.06261931</v>
      </c>
      <c r="R3943" s="1">
        <v>15927346.922690598</v>
      </c>
      <c r="S3943" s="1">
        <v>195381570.83521041</v>
      </c>
    </row>
    <row r="3944" spans="1:19" x14ac:dyDescent="0.25">
      <c r="A3944" s="2" t="s">
        <v>29</v>
      </c>
      <c r="B3944" s="1" t="s">
        <v>13</v>
      </c>
      <c r="C3944" s="1" t="s">
        <v>15</v>
      </c>
      <c r="D3944" s="1" t="s">
        <v>143</v>
      </c>
      <c r="E3944" s="1" t="s">
        <v>145</v>
      </c>
      <c r="F3944" s="1" t="s">
        <v>35</v>
      </c>
      <c r="G3944" s="1">
        <v>-12782154.470520526</v>
      </c>
      <c r="H3944" s="1">
        <v>-13153984.06127158</v>
      </c>
      <c r="I3944" s="1">
        <v>-13436366.668456027</v>
      </c>
      <c r="J3944" s="1">
        <v>-15222085.642712882</v>
      </c>
      <c r="K3944" s="1">
        <v>-15512896.365733683</v>
      </c>
      <c r="L3944" s="1">
        <v>-15526895.72977341</v>
      </c>
      <c r="M3944" s="1">
        <v>-16297548.137919882</v>
      </c>
      <c r="N3944" s="1">
        <v>-16316253.882621614</v>
      </c>
      <c r="O3944" s="1">
        <v>-16288534.409741808</v>
      </c>
      <c r="P3944" s="1">
        <v>-16040145.162224224</v>
      </c>
      <c r="Q3944" s="1">
        <v>-18193920.026212599</v>
      </c>
      <c r="R3944" s="1">
        <v>-17759728.720039129</v>
      </c>
      <c r="S3944" s="1">
        <v>-186530513.27722737</v>
      </c>
    </row>
    <row r="3945" spans="1:19" x14ac:dyDescent="0.25">
      <c r="A3945" s="2" t="s">
        <v>29</v>
      </c>
      <c r="B3945" s="1" t="s">
        <v>13</v>
      </c>
      <c r="C3945" s="1" t="s">
        <v>15</v>
      </c>
      <c r="D3945" s="1" t="s">
        <v>143</v>
      </c>
      <c r="E3945" s="1" t="s">
        <v>145</v>
      </c>
      <c r="F3945" s="1" t="s">
        <v>36</v>
      </c>
      <c r="G3945" s="1">
        <v>3342152.0772215989</v>
      </c>
      <c r="H3945" s="1">
        <v>3945088.1545158452</v>
      </c>
      <c r="I3945" s="1">
        <v>4384374.4845086467</v>
      </c>
      <c r="J3945" s="1">
        <v>4207468.0420967024</v>
      </c>
      <c r="K3945" s="1">
        <v>4833577.9828843074</v>
      </c>
      <c r="L3945" s="1">
        <v>6037401.8385560801</v>
      </c>
      <c r="M3945" s="1">
        <v>4640366.8640214084</v>
      </c>
      <c r="N3945" s="1">
        <v>4547828.9426524052</v>
      </c>
      <c r="O3945" s="1">
        <v>4531787.4781745318</v>
      </c>
      <c r="P3945" s="1">
        <v>4064050.3670838787</v>
      </c>
      <c r="Q3945" s="1">
        <v>6715171.1515212851</v>
      </c>
      <c r="R3945" s="1">
        <v>4946661.4006559653</v>
      </c>
      <c r="S3945" s="1">
        <v>56195928.783892654</v>
      </c>
    </row>
    <row r="3946" spans="1:19" x14ac:dyDescent="0.25">
      <c r="A3946" s="2" t="s">
        <v>29</v>
      </c>
      <c r="B3946" s="1" t="s">
        <v>13</v>
      </c>
      <c r="C3946" s="1" t="s">
        <v>15</v>
      </c>
      <c r="D3946" s="1" t="s">
        <v>143</v>
      </c>
      <c r="E3946" s="1" t="s">
        <v>145</v>
      </c>
      <c r="F3946" s="1" t="s">
        <v>37</v>
      </c>
      <c r="G3946" s="1">
        <v>-9440002.3932989277</v>
      </c>
      <c r="H3946" s="1">
        <v>-9208895.9067557342</v>
      </c>
      <c r="I3946" s="1">
        <v>-9051992.1839473806</v>
      </c>
      <c r="J3946" s="1">
        <v>-11014617.600616179</v>
      </c>
      <c r="K3946" s="1">
        <v>-10679318.382849377</v>
      </c>
      <c r="L3946" s="1">
        <v>-9489493.8912173286</v>
      </c>
      <c r="M3946" s="1">
        <v>-11657181.273898475</v>
      </c>
      <c r="N3946" s="1">
        <v>-11768424.939969208</v>
      </c>
      <c r="O3946" s="1">
        <v>-11756746.931567274</v>
      </c>
      <c r="P3946" s="1">
        <v>-11976094.795140345</v>
      </c>
      <c r="Q3946" s="1">
        <v>-11478748.874691315</v>
      </c>
      <c r="R3946" s="1">
        <v>-12813067.319383167</v>
      </c>
      <c r="S3946" s="1">
        <v>-130334584.49333474</v>
      </c>
    </row>
    <row r="3947" spans="1:19" x14ac:dyDescent="0.25">
      <c r="A3947" s="2" t="s">
        <v>29</v>
      </c>
      <c r="B3947" s="1" t="s">
        <v>13</v>
      </c>
      <c r="C3947" s="1" t="s">
        <v>15</v>
      </c>
      <c r="D3947" s="1" t="s">
        <v>143</v>
      </c>
      <c r="E3947" s="1" t="s">
        <v>145</v>
      </c>
      <c r="F3947" s="1" t="s">
        <v>38</v>
      </c>
      <c r="G3947" s="1">
        <v>11287633.273355173</v>
      </c>
      <c r="H3947" s="1">
        <v>11563884.807519406</v>
      </c>
      <c r="I3947" s="1">
        <v>12071853.951793736</v>
      </c>
      <c r="J3947" s="1">
        <v>11727473.874984248</v>
      </c>
      <c r="K3947" s="1">
        <v>12307144.093543392</v>
      </c>
      <c r="L3947" s="1">
        <v>12692505.690007569</v>
      </c>
      <c r="M3947" s="1">
        <v>12576866.665888881</v>
      </c>
      <c r="N3947" s="1">
        <v>12469512.245244086</v>
      </c>
      <c r="O3947" s="1">
        <v>12129308.064364137</v>
      </c>
      <c r="P3947" s="1">
        <v>12177628.269548578</v>
      </c>
      <c r="Q3947" s="1">
        <v>13185449.723956462</v>
      </c>
      <c r="R3947" s="1">
        <v>12835990.978425646</v>
      </c>
      <c r="S3947" s="1">
        <v>147025251.63863131</v>
      </c>
    </row>
    <row r="3948" spans="1:19" x14ac:dyDescent="0.25">
      <c r="A3948" s="2" t="s">
        <v>29</v>
      </c>
      <c r="B3948" s="1" t="s">
        <v>13</v>
      </c>
      <c r="C3948" s="1" t="s">
        <v>15</v>
      </c>
      <c r="D3948" s="1" t="s">
        <v>143</v>
      </c>
      <c r="E3948" s="1" t="s">
        <v>145</v>
      </c>
      <c r="F3948" s="1" t="s">
        <v>39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</row>
    <row r="3949" spans="1:19" x14ac:dyDescent="0.25">
      <c r="A3949" s="2" t="s">
        <v>29</v>
      </c>
      <c r="B3949" s="1" t="s">
        <v>13</v>
      </c>
      <c r="C3949" s="1" t="s">
        <v>15</v>
      </c>
      <c r="D3949" s="1" t="s">
        <v>143</v>
      </c>
      <c r="E3949" s="1" t="s">
        <v>145</v>
      </c>
      <c r="F3949" s="1" t="s">
        <v>40</v>
      </c>
      <c r="G3949" s="1">
        <v>1847630.8800562434</v>
      </c>
      <c r="H3949" s="1">
        <v>2354988.9007636718</v>
      </c>
      <c r="I3949" s="1">
        <v>3019861.7678463552</v>
      </c>
      <c r="J3949" s="1">
        <v>712856.27436806634</v>
      </c>
      <c r="K3949" s="1">
        <v>1627825.710694015</v>
      </c>
      <c r="L3949" s="1">
        <v>3203011.7987902462</v>
      </c>
      <c r="M3949" s="1">
        <v>919685.39199040085</v>
      </c>
      <c r="N3949" s="1">
        <v>701087.3052748777</v>
      </c>
      <c r="O3949" s="1">
        <v>372561.13279686496</v>
      </c>
      <c r="P3949" s="1">
        <v>201533.47440822795</v>
      </c>
      <c r="Q3949" s="1">
        <v>1706700.8492651545</v>
      </c>
      <c r="R3949" s="1">
        <v>22923.659042481333</v>
      </c>
      <c r="S3949" s="1">
        <v>16690667.145296605</v>
      </c>
    </row>
    <row r="3950" spans="1:19" x14ac:dyDescent="0.25">
      <c r="A3950" s="2" t="s">
        <v>29</v>
      </c>
      <c r="B3950" s="1" t="s">
        <v>13</v>
      </c>
      <c r="C3950" s="1" t="s">
        <v>15</v>
      </c>
      <c r="D3950" s="1" t="s">
        <v>143</v>
      </c>
      <c r="E3950" s="1" t="s">
        <v>145</v>
      </c>
      <c r="F3950" s="1" t="s">
        <v>41</v>
      </c>
      <c r="G3950" s="1">
        <v>657502.13278733985</v>
      </c>
      <c r="H3950" s="1">
        <v>1295371.798153006</v>
      </c>
      <c r="I3950" s="1">
        <v>527186.21366263565</v>
      </c>
      <c r="J3950" s="1">
        <v>559757.98195661907</v>
      </c>
      <c r="K3950" s="1">
        <v>1303347.3030904089</v>
      </c>
      <c r="L3950" s="1">
        <v>536978.00029859028</v>
      </c>
      <c r="M3950" s="1">
        <v>529409.91106276796</v>
      </c>
      <c r="N3950" s="1">
        <v>1297914.7738179024</v>
      </c>
      <c r="O3950" s="1">
        <v>540255.82784140587</v>
      </c>
      <c r="P3950" s="1">
        <v>548867.70320131385</v>
      </c>
      <c r="Q3950" s="1">
        <v>1262060.1659308549</v>
      </c>
      <c r="R3950" s="1">
        <v>522636.55170942913</v>
      </c>
      <c r="S3950" s="1">
        <v>9581288.363512272</v>
      </c>
    </row>
    <row r="3951" spans="1:19" x14ac:dyDescent="0.25">
      <c r="A3951" s="2" t="s">
        <v>29</v>
      </c>
      <c r="B3951" s="1" t="s">
        <v>13</v>
      </c>
      <c r="C3951" s="1" t="s">
        <v>15</v>
      </c>
      <c r="D3951" s="1" t="s">
        <v>143</v>
      </c>
      <c r="E3951" s="1" t="s">
        <v>145</v>
      </c>
      <c r="F3951" s="1" t="s">
        <v>42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</row>
    <row r="3952" spans="1:19" x14ac:dyDescent="0.25">
      <c r="A3952" s="2" t="s">
        <v>29</v>
      </c>
      <c r="B3952" s="1" t="s">
        <v>13</v>
      </c>
      <c r="C3952" s="1" t="s">
        <v>15</v>
      </c>
      <c r="D3952" s="1" t="s">
        <v>143</v>
      </c>
      <c r="E3952" s="1" t="s">
        <v>145</v>
      </c>
      <c r="F3952" s="1" t="s">
        <v>43</v>
      </c>
      <c r="G3952" s="1">
        <v>2505133.0128435828</v>
      </c>
      <c r="H3952" s="1">
        <v>3650360.6989166774</v>
      </c>
      <c r="I3952" s="1">
        <v>3547047.9815089907</v>
      </c>
      <c r="J3952" s="1">
        <v>1272614.2563246861</v>
      </c>
      <c r="K3952" s="1">
        <v>2931173.0137844235</v>
      </c>
      <c r="L3952" s="1">
        <v>3739989.7990888357</v>
      </c>
      <c r="M3952" s="1">
        <v>1449095.3030531704</v>
      </c>
      <c r="N3952" s="1">
        <v>1999002.079092782</v>
      </c>
      <c r="O3952" s="1">
        <v>912816.96063826978</v>
      </c>
      <c r="P3952" s="1">
        <v>750401.17760954052</v>
      </c>
      <c r="Q3952" s="1">
        <v>2968761.0151960105</v>
      </c>
      <c r="R3952" s="1">
        <v>545560.21075190976</v>
      </c>
      <c r="S3952" s="1">
        <v>26271955.508808881</v>
      </c>
    </row>
    <row r="3953" spans="1:19" x14ac:dyDescent="0.25">
      <c r="A3953" s="2" t="s">
        <v>29</v>
      </c>
      <c r="B3953" s="1" t="s">
        <v>13</v>
      </c>
      <c r="C3953" s="1" t="s">
        <v>15</v>
      </c>
      <c r="D3953" s="1" t="s">
        <v>143</v>
      </c>
      <c r="E3953" s="1" t="s">
        <v>145</v>
      </c>
      <c r="F3953" s="1" t="s">
        <v>44</v>
      </c>
      <c r="G3953" s="1">
        <v>-713591.00747003325</v>
      </c>
      <c r="H3953" s="1">
        <v>-1057156.4122031785</v>
      </c>
      <c r="I3953" s="1">
        <v>-1019804.1337330943</v>
      </c>
      <c r="J3953" s="1">
        <v>-341377.48242622777</v>
      </c>
      <c r="K3953" s="1">
        <v>-835035.93682652677</v>
      </c>
      <c r="L3953" s="1">
        <v>-1081584.3852574721</v>
      </c>
      <c r="M3953" s="1">
        <v>-394313.13882422086</v>
      </c>
      <c r="N3953" s="1">
        <v>-555375.75964232418</v>
      </c>
      <c r="O3953" s="1">
        <v>-233423.65894317656</v>
      </c>
      <c r="P3953" s="1">
        <v>-184696.1160014713</v>
      </c>
      <c r="Q3953" s="1">
        <v>-843028.93559094705</v>
      </c>
      <c r="R3953" s="1">
        <v>-123238.15268785943</v>
      </c>
      <c r="S3953" s="1">
        <v>-7382625.1196065312</v>
      </c>
    </row>
    <row r="3954" spans="1:19" x14ac:dyDescent="0.25">
      <c r="A3954" s="2" t="s">
        <v>29</v>
      </c>
      <c r="B3954" s="1" t="s">
        <v>13</v>
      </c>
      <c r="C3954" s="1" t="s">
        <v>15</v>
      </c>
      <c r="D3954" s="1" t="s">
        <v>143</v>
      </c>
      <c r="E3954" s="1" t="s">
        <v>145</v>
      </c>
      <c r="F3954" s="1" t="s">
        <v>2</v>
      </c>
      <c r="G3954" s="1">
        <v>895771.0026867725</v>
      </c>
      <c r="H3954" s="1">
        <v>1296602.1433567479</v>
      </c>
      <c r="I3954" s="1">
        <v>1263621.923887942</v>
      </c>
      <c r="J3954" s="1">
        <v>465618.38694923371</v>
      </c>
      <c r="K3954" s="1">
        <v>1048068.5384789445</v>
      </c>
      <c r="L3954" s="1">
        <v>1329202.706915684</v>
      </c>
      <c r="M3954" s="1">
        <v>527391.08211447299</v>
      </c>
      <c r="N3954" s="1">
        <v>721813.15972523019</v>
      </c>
      <c r="O3954" s="1">
        <v>339696.65084755048</v>
      </c>
      <c r="P3954" s="1">
        <v>282852.53080403805</v>
      </c>
      <c r="Q3954" s="1">
        <v>1062866.0398025326</v>
      </c>
      <c r="R3954" s="1">
        <v>211161.02903202549</v>
      </c>
      <c r="S3954" s="1">
        <v>9444665.1946011744</v>
      </c>
    </row>
    <row r="3955" spans="1:19" x14ac:dyDescent="0.25">
      <c r="A3955" s="2" t="s">
        <v>29</v>
      </c>
      <c r="B3955" s="1" t="s">
        <v>13</v>
      </c>
      <c r="C3955" s="1" t="s">
        <v>15</v>
      </c>
      <c r="D3955" s="1" t="s">
        <v>144</v>
      </c>
      <c r="E3955" s="1" t="s">
        <v>145</v>
      </c>
      <c r="F3955" s="1" t="s">
        <v>6</v>
      </c>
      <c r="G3955" s="1">
        <v>3852225.1172030643</v>
      </c>
      <c r="H3955" s="1">
        <v>3754182.3090302236</v>
      </c>
      <c r="I3955" s="1">
        <v>4330194.0942094848</v>
      </c>
      <c r="J3955" s="1">
        <v>3673050.7572472095</v>
      </c>
      <c r="K3955" s="1">
        <v>4162446.1865858361</v>
      </c>
      <c r="L3955" s="1">
        <v>4757816.3375871778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24529914.801863015</v>
      </c>
    </row>
    <row r="3956" spans="1:19" x14ac:dyDescent="0.25">
      <c r="A3956" s="2" t="s">
        <v>29</v>
      </c>
      <c r="B3956" s="1" t="s">
        <v>13</v>
      </c>
      <c r="C3956" s="1" t="s">
        <v>15</v>
      </c>
      <c r="D3956" s="1" t="s">
        <v>144</v>
      </c>
      <c r="E3956" s="1" t="s">
        <v>145</v>
      </c>
      <c r="F3956" s="1" t="s">
        <v>32</v>
      </c>
      <c r="G3956" s="1">
        <v>-3412168.8172729127</v>
      </c>
      <c r="H3956" s="1">
        <v>-3367233.6283383463</v>
      </c>
      <c r="I3956" s="1">
        <v>-3875647.2707952093</v>
      </c>
      <c r="J3956" s="1">
        <v>-3278208.7612014022</v>
      </c>
      <c r="K3956" s="1">
        <v>-3883291.9151918441</v>
      </c>
      <c r="L3956" s="1">
        <v>-4016349.4959716983</v>
      </c>
      <c r="M3956" s="1">
        <v>0</v>
      </c>
      <c r="N3956" s="1">
        <v>1.862645149230957E-9</v>
      </c>
      <c r="O3956" s="1">
        <v>0</v>
      </c>
      <c r="P3956" s="1">
        <v>0</v>
      </c>
      <c r="Q3956" s="1">
        <v>0</v>
      </c>
      <c r="R3956" s="1">
        <v>0</v>
      </c>
      <c r="S3956" s="1">
        <v>-21832899.888771445</v>
      </c>
    </row>
    <row r="3957" spans="1:19" x14ac:dyDescent="0.25">
      <c r="A3957" s="2" t="s">
        <v>29</v>
      </c>
      <c r="B3957" s="1" t="s">
        <v>13</v>
      </c>
      <c r="C3957" s="1" t="s">
        <v>15</v>
      </c>
      <c r="D3957" s="1" t="s">
        <v>144</v>
      </c>
      <c r="E3957" s="1" t="s">
        <v>145</v>
      </c>
      <c r="F3957" s="1" t="s">
        <v>35</v>
      </c>
      <c r="G3957" s="1">
        <v>440056.29993014783</v>
      </c>
      <c r="H3957" s="1">
        <v>386948.68069187179</v>
      </c>
      <c r="I3957" s="1">
        <v>454546.82341427356</v>
      </c>
      <c r="J3957" s="1">
        <v>394841.9960458111</v>
      </c>
      <c r="K3957" s="1">
        <v>279154.27139399014</v>
      </c>
      <c r="L3957" s="1">
        <v>741466.84161547944</v>
      </c>
      <c r="M3957" s="1">
        <v>0</v>
      </c>
      <c r="N3957" s="1">
        <v>1.862645149230957E-9</v>
      </c>
      <c r="O3957" s="1">
        <v>1.862645149230957E-9</v>
      </c>
      <c r="P3957" s="1">
        <v>0</v>
      </c>
      <c r="Q3957" s="1">
        <v>-7.4505805969238281E-9</v>
      </c>
      <c r="R3957" s="1">
        <v>0</v>
      </c>
      <c r="S3957" s="1">
        <v>2697014.9130915403</v>
      </c>
    </row>
    <row r="3958" spans="1:19" x14ac:dyDescent="0.25">
      <c r="A3958" s="2" t="s">
        <v>29</v>
      </c>
      <c r="B3958" s="1" t="s">
        <v>13</v>
      </c>
      <c r="C3958" s="1" t="s">
        <v>15</v>
      </c>
      <c r="D3958" s="1" t="s">
        <v>144</v>
      </c>
      <c r="E3958" s="1" t="s">
        <v>145</v>
      </c>
      <c r="F3958" s="1" t="s">
        <v>36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</row>
    <row r="3959" spans="1:19" x14ac:dyDescent="0.25">
      <c r="A3959" s="2" t="s">
        <v>29</v>
      </c>
      <c r="B3959" s="1" t="s">
        <v>13</v>
      </c>
      <c r="C3959" s="1" t="s">
        <v>15</v>
      </c>
      <c r="D3959" s="1" t="s">
        <v>144</v>
      </c>
      <c r="E3959" s="1" t="s">
        <v>145</v>
      </c>
      <c r="F3959" s="1" t="s">
        <v>37</v>
      </c>
      <c r="G3959" s="1">
        <v>440056.29993014783</v>
      </c>
      <c r="H3959" s="1">
        <v>386948.68069187365</v>
      </c>
      <c r="I3959" s="1">
        <v>454546.82341427356</v>
      </c>
      <c r="J3959" s="1">
        <v>394841.9960458111</v>
      </c>
      <c r="K3959" s="1">
        <v>279154.27139399014</v>
      </c>
      <c r="L3959" s="1">
        <v>741466.8416154813</v>
      </c>
      <c r="M3959" s="1">
        <v>0</v>
      </c>
      <c r="N3959" s="1">
        <v>1.862645149230957E-9</v>
      </c>
      <c r="O3959" s="1">
        <v>3.7252902984619141E-9</v>
      </c>
      <c r="P3959" s="1">
        <v>0</v>
      </c>
      <c r="Q3959" s="1">
        <v>-7.4505805969238281E-9</v>
      </c>
      <c r="R3959" s="1">
        <v>-3.7252902984619141E-9</v>
      </c>
      <c r="S3959" s="1">
        <v>2697014.9130915403</v>
      </c>
    </row>
    <row r="3960" spans="1:19" x14ac:dyDescent="0.25">
      <c r="A3960" s="2" t="s">
        <v>29</v>
      </c>
      <c r="B3960" s="1" t="s">
        <v>13</v>
      </c>
      <c r="C3960" s="1" t="s">
        <v>15</v>
      </c>
      <c r="D3960" s="1" t="s">
        <v>144</v>
      </c>
      <c r="E3960" s="1" t="s">
        <v>145</v>
      </c>
      <c r="F3960" s="1" t="s">
        <v>38</v>
      </c>
      <c r="G3960" s="1">
        <v>-1077943.9588254765</v>
      </c>
      <c r="H3960" s="1">
        <v>-1010471.3818681072</v>
      </c>
      <c r="I3960" s="1">
        <v>-982000.44790453836</v>
      </c>
      <c r="J3960" s="1">
        <v>-954723.64532706141</v>
      </c>
      <c r="K3960" s="1">
        <v>-1139195.0158306118</v>
      </c>
      <c r="L3960" s="1">
        <v>-1632279.0853205565</v>
      </c>
      <c r="M3960" s="1">
        <v>1.862645149230957E-9</v>
      </c>
      <c r="N3960" s="1">
        <v>0</v>
      </c>
      <c r="O3960" s="1">
        <v>-1.862645149230957E-9</v>
      </c>
      <c r="P3960" s="1">
        <v>1.862645149230957E-9</v>
      </c>
      <c r="Q3960" s="1">
        <v>0</v>
      </c>
      <c r="R3960" s="1">
        <v>0</v>
      </c>
      <c r="S3960" s="1">
        <v>-6796613.53507635</v>
      </c>
    </row>
    <row r="3961" spans="1:19" x14ac:dyDescent="0.25">
      <c r="A3961" s="2" t="s">
        <v>29</v>
      </c>
      <c r="B3961" s="1" t="s">
        <v>13</v>
      </c>
      <c r="C3961" s="1" t="s">
        <v>15</v>
      </c>
      <c r="D3961" s="1" t="s">
        <v>144</v>
      </c>
      <c r="E3961" s="1" t="s">
        <v>145</v>
      </c>
      <c r="F3961" s="1" t="s">
        <v>39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</row>
    <row r="3962" spans="1:19" x14ac:dyDescent="0.25">
      <c r="A3962" s="2" t="s">
        <v>29</v>
      </c>
      <c r="B3962" s="1" t="s">
        <v>13</v>
      </c>
      <c r="C3962" s="1" t="s">
        <v>15</v>
      </c>
      <c r="D3962" s="1" t="s">
        <v>144</v>
      </c>
      <c r="E3962" s="1" t="s">
        <v>145</v>
      </c>
      <c r="F3962" s="1" t="s">
        <v>40</v>
      </c>
      <c r="G3962" s="1">
        <v>-637887.65889533004</v>
      </c>
      <c r="H3962" s="1">
        <v>-623522.70117623312</v>
      </c>
      <c r="I3962" s="1">
        <v>-527453.62449025828</v>
      </c>
      <c r="J3962" s="1">
        <v>-559881.64928125218</v>
      </c>
      <c r="K3962" s="1">
        <v>-860040.74443662725</v>
      </c>
      <c r="L3962" s="1">
        <v>-890812.24370507104</v>
      </c>
      <c r="M3962" s="1">
        <v>-3.7252902984619141E-9</v>
      </c>
      <c r="N3962" s="1">
        <v>4.6566128730773926E-9</v>
      </c>
      <c r="O3962" s="1">
        <v>9.3132257461547852E-10</v>
      </c>
      <c r="P3962" s="1">
        <v>-2.7939677238464355E-9</v>
      </c>
      <c r="Q3962" s="1">
        <v>-2.7939677238464355E-9</v>
      </c>
      <c r="R3962" s="1">
        <v>9.3132257461547852E-10</v>
      </c>
      <c r="S3962" s="1">
        <v>-4099598.6219847742</v>
      </c>
    </row>
    <row r="3963" spans="1:19" x14ac:dyDescent="0.25">
      <c r="A3963" s="2" t="s">
        <v>29</v>
      </c>
      <c r="B3963" s="1" t="s">
        <v>13</v>
      </c>
      <c r="C3963" s="1" t="s">
        <v>15</v>
      </c>
      <c r="D3963" s="1" t="s">
        <v>144</v>
      </c>
      <c r="E3963" s="1" t="s">
        <v>145</v>
      </c>
      <c r="F3963" s="1" t="s">
        <v>41</v>
      </c>
      <c r="G3963" s="1">
        <v>-17511.579751850222</v>
      </c>
      <c r="H3963" s="1">
        <v>-14486.144508072641</v>
      </c>
      <c r="I3963" s="1">
        <v>-14890.320258280495</v>
      </c>
      <c r="J3963" s="1">
        <v>-15921.64856889972</v>
      </c>
      <c r="K3963" s="1">
        <v>-16048.241718386766</v>
      </c>
      <c r="L3963" s="1">
        <v>-34631.485081685707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-113489.41988717578</v>
      </c>
    </row>
    <row r="3964" spans="1:19" x14ac:dyDescent="0.25">
      <c r="A3964" s="2" t="s">
        <v>29</v>
      </c>
      <c r="B3964" s="1" t="s">
        <v>13</v>
      </c>
      <c r="C3964" s="1" t="s">
        <v>15</v>
      </c>
      <c r="D3964" s="1" t="s">
        <v>144</v>
      </c>
      <c r="E3964" s="1" t="s">
        <v>145</v>
      </c>
      <c r="F3964" s="1" t="s">
        <v>42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</row>
    <row r="3965" spans="1:19" x14ac:dyDescent="0.25">
      <c r="A3965" s="2" t="s">
        <v>29</v>
      </c>
      <c r="B3965" s="1" t="s">
        <v>13</v>
      </c>
      <c r="C3965" s="1" t="s">
        <v>15</v>
      </c>
      <c r="D3965" s="1" t="s">
        <v>144</v>
      </c>
      <c r="E3965" s="1" t="s">
        <v>145</v>
      </c>
      <c r="F3965" s="1" t="s">
        <v>43</v>
      </c>
      <c r="G3965" s="1">
        <v>-655399.23864718014</v>
      </c>
      <c r="H3965" s="1">
        <v>-638008.84568430576</v>
      </c>
      <c r="I3965" s="1">
        <v>-542343.94474853855</v>
      </c>
      <c r="J3965" s="1">
        <v>-575803.29785015201</v>
      </c>
      <c r="K3965" s="1">
        <v>-876088.98615501355</v>
      </c>
      <c r="L3965" s="1">
        <v>-925443.72878675722</v>
      </c>
      <c r="M3965" s="1">
        <v>-1.862645149230957E-9</v>
      </c>
      <c r="N3965" s="1">
        <v>6.5192580223083496E-9</v>
      </c>
      <c r="O3965" s="1">
        <v>-9.3132257461547852E-10</v>
      </c>
      <c r="P3965" s="1">
        <v>-4.6566128730773926E-9</v>
      </c>
      <c r="Q3965" s="1">
        <v>-2.7939677238464355E-9</v>
      </c>
      <c r="R3965" s="1">
        <v>9.3132257461547852E-10</v>
      </c>
      <c r="S3965" s="1">
        <v>-4213088.0418719463</v>
      </c>
    </row>
    <row r="3966" spans="1:19" x14ac:dyDescent="0.25">
      <c r="A3966" s="2" t="s">
        <v>29</v>
      </c>
      <c r="B3966" s="1" t="s">
        <v>13</v>
      </c>
      <c r="C3966" s="1" t="s">
        <v>15</v>
      </c>
      <c r="D3966" s="1" t="s">
        <v>144</v>
      </c>
      <c r="E3966" s="1" t="s">
        <v>145</v>
      </c>
      <c r="F3966" s="1" t="s">
        <v>44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1.862645149230957E-9</v>
      </c>
    </row>
    <row r="3967" spans="1:19" x14ac:dyDescent="0.25">
      <c r="A3967" s="2" t="s">
        <v>29</v>
      </c>
      <c r="B3967" s="1" t="s">
        <v>13</v>
      </c>
      <c r="C3967" s="1" t="s">
        <v>15</v>
      </c>
      <c r="D3967" s="1" t="s">
        <v>144</v>
      </c>
      <c r="E3967" s="1" t="s">
        <v>145</v>
      </c>
      <c r="F3967" s="1" t="s">
        <v>2</v>
      </c>
      <c r="G3967" s="1">
        <v>-1551170.2413339564</v>
      </c>
      <c r="H3967" s="1">
        <v>-1934610.9890410574</v>
      </c>
      <c r="I3967" s="1">
        <v>-1805965.8686364936</v>
      </c>
      <c r="J3967" s="1">
        <v>-1041421.6847993764</v>
      </c>
      <c r="K3967" s="1">
        <v>-1924157.5246339655</v>
      </c>
      <c r="L3967" s="1">
        <v>-2254646.435702438</v>
      </c>
      <c r="M3967" s="1">
        <v>-527391.08211447857</v>
      </c>
      <c r="N3967" s="1">
        <v>-721813.15972521901</v>
      </c>
      <c r="O3967" s="1">
        <v>-339696.65084754303</v>
      </c>
      <c r="P3967" s="1">
        <v>-282852.53080403619</v>
      </c>
      <c r="Q3967" s="1">
        <v>-1062866.0398025354</v>
      </c>
      <c r="R3967" s="1">
        <v>-211161.02903202455</v>
      </c>
      <c r="S3967" s="1">
        <v>-13657753.236473128</v>
      </c>
    </row>
    <row r="3968" spans="1:19" x14ac:dyDescent="0.25">
      <c r="A3968" s="2" t="s">
        <v>29</v>
      </c>
      <c r="B3968" s="1" t="s">
        <v>14</v>
      </c>
      <c r="C3968" s="1" t="s">
        <v>15</v>
      </c>
      <c r="D3968" s="1" t="s">
        <v>7</v>
      </c>
      <c r="E3968" s="1" t="s">
        <v>145</v>
      </c>
      <c r="F3968" s="1" t="s">
        <v>6</v>
      </c>
      <c r="G3968" s="1">
        <v>1035056594.2224935</v>
      </c>
      <c r="H3968" s="1">
        <v>975530028.82836878</v>
      </c>
      <c r="I3968" s="1">
        <v>1053537963.9388716</v>
      </c>
      <c r="J3968" s="1">
        <v>1037003893.4433538</v>
      </c>
      <c r="K3968" s="1">
        <v>1014323158.6321316</v>
      </c>
      <c r="L3968" s="1">
        <v>1112630556.4329188</v>
      </c>
      <c r="M3968" s="1">
        <v>1082014700.8851333</v>
      </c>
      <c r="N3968" s="1">
        <v>1027895727.3061602</v>
      </c>
      <c r="O3968" s="1">
        <v>980420614.34651041</v>
      </c>
      <c r="P3968" s="1">
        <v>1111355260.1840491</v>
      </c>
      <c r="Q3968" s="1">
        <v>1127939659.5067348</v>
      </c>
      <c r="R3968" s="1">
        <v>1429854050.3588395</v>
      </c>
      <c r="S3968" s="1">
        <v>12987562208.085566</v>
      </c>
    </row>
    <row r="3969" spans="1:19" x14ac:dyDescent="0.25">
      <c r="A3969" s="2" t="s">
        <v>29</v>
      </c>
      <c r="B3969" s="1" t="s">
        <v>14</v>
      </c>
      <c r="C3969" s="1" t="s">
        <v>15</v>
      </c>
      <c r="D3969" s="1" t="s">
        <v>7</v>
      </c>
      <c r="E3969" s="1" t="s">
        <v>145</v>
      </c>
      <c r="F3969" s="1" t="s">
        <v>32</v>
      </c>
      <c r="G3969" s="1">
        <v>-741017537.08431518</v>
      </c>
      <c r="H3969" s="1">
        <v>-693432032.8844856</v>
      </c>
      <c r="I3969" s="1">
        <v>-736095030.59170973</v>
      </c>
      <c r="J3969" s="1">
        <v>-723005756.44123936</v>
      </c>
      <c r="K3969" s="1">
        <v>-689675093.28415692</v>
      </c>
      <c r="L3969" s="1">
        <v>-774578884.14613509</v>
      </c>
      <c r="M3969" s="1">
        <v>-745394974.11436784</v>
      </c>
      <c r="N3969" s="1">
        <v>-706006557.10607266</v>
      </c>
      <c r="O3969" s="1">
        <v>-659370513.44680607</v>
      </c>
      <c r="P3969" s="1">
        <v>-760632113.39844203</v>
      </c>
      <c r="Q3969" s="1">
        <v>-777869135.83695412</v>
      </c>
      <c r="R3969" s="1">
        <v>-927142527.94335938</v>
      </c>
      <c r="S3969" s="1">
        <v>-8934220156.2780418</v>
      </c>
    </row>
    <row r="3970" spans="1:19" x14ac:dyDescent="0.25">
      <c r="A3970" s="2" t="s">
        <v>29</v>
      </c>
      <c r="B3970" s="1" t="s">
        <v>14</v>
      </c>
      <c r="C3970" s="1" t="s">
        <v>15</v>
      </c>
      <c r="D3970" s="1" t="s">
        <v>7</v>
      </c>
      <c r="E3970" s="1" t="s">
        <v>145</v>
      </c>
      <c r="F3970" s="1" t="s">
        <v>35</v>
      </c>
      <c r="G3970" s="1">
        <v>294039057.13817823</v>
      </c>
      <c r="H3970" s="1">
        <v>282097995.94388348</v>
      </c>
      <c r="I3970" s="1">
        <v>317442933.34716171</v>
      </c>
      <c r="J3970" s="1">
        <v>313998137.00211394</v>
      </c>
      <c r="K3970" s="1">
        <v>324648065.34797484</v>
      </c>
      <c r="L3970" s="1">
        <v>338051672.28678411</v>
      </c>
      <c r="M3970" s="1">
        <v>336619726.7707653</v>
      </c>
      <c r="N3970" s="1">
        <v>321889170.20008761</v>
      </c>
      <c r="O3970" s="1">
        <v>321050100.89970428</v>
      </c>
      <c r="P3970" s="1">
        <v>350723146.7856074</v>
      </c>
      <c r="Q3970" s="1">
        <v>350070523.66978043</v>
      </c>
      <c r="R3970" s="1">
        <v>502711522.41548038</v>
      </c>
      <c r="S3970" s="1">
        <v>4053342051.8075228</v>
      </c>
    </row>
    <row r="3971" spans="1:19" x14ac:dyDescent="0.25">
      <c r="A3971" s="2" t="s">
        <v>29</v>
      </c>
      <c r="B3971" s="1" t="s">
        <v>14</v>
      </c>
      <c r="C3971" s="1" t="s">
        <v>15</v>
      </c>
      <c r="D3971" s="1" t="s">
        <v>7</v>
      </c>
      <c r="E3971" s="1" t="s">
        <v>145</v>
      </c>
      <c r="F3971" s="1" t="s">
        <v>36</v>
      </c>
      <c r="G3971" s="1">
        <v>-2476569.5396341286</v>
      </c>
      <c r="H3971" s="1">
        <v>-2401888.8379742154</v>
      </c>
      <c r="I3971" s="1">
        <v>-2553182.7955023143</v>
      </c>
      <c r="J3971" s="1">
        <v>-2533750.935300231</v>
      </c>
      <c r="K3971" s="1">
        <v>-2914065.378123669</v>
      </c>
      <c r="L3971" s="1">
        <v>-2315110.756772358</v>
      </c>
      <c r="M3971" s="1">
        <v>-1721987.6252777763</v>
      </c>
      <c r="N3971" s="1">
        <v>-2245172.9615299087</v>
      </c>
      <c r="O3971" s="1">
        <v>-1768987.2259638458</v>
      </c>
      <c r="P3971" s="1">
        <v>-2220250.3764253953</v>
      </c>
      <c r="Q3971" s="1">
        <v>-2375776.4630288249</v>
      </c>
      <c r="R3971" s="1">
        <v>-2076159.6298691463</v>
      </c>
      <c r="S3971" s="1">
        <v>-27602902.525401808</v>
      </c>
    </row>
    <row r="3972" spans="1:19" x14ac:dyDescent="0.25">
      <c r="A3972" s="2" t="s">
        <v>29</v>
      </c>
      <c r="B3972" s="1" t="s">
        <v>14</v>
      </c>
      <c r="C3972" s="1" t="s">
        <v>15</v>
      </c>
      <c r="D3972" s="1" t="s">
        <v>7</v>
      </c>
      <c r="E3972" s="1" t="s">
        <v>145</v>
      </c>
      <c r="F3972" s="1" t="s">
        <v>37</v>
      </c>
      <c r="G3972" s="1">
        <v>291562487.59854412</v>
      </c>
      <c r="H3972" s="1">
        <v>279696107.10590929</v>
      </c>
      <c r="I3972" s="1">
        <v>314889750.55165935</v>
      </c>
      <c r="J3972" s="1">
        <v>311464386.06681371</v>
      </c>
      <c r="K3972" s="1">
        <v>321733999.96985114</v>
      </c>
      <c r="L3972" s="1">
        <v>335736561.53001165</v>
      </c>
      <c r="M3972" s="1">
        <v>334897739.14548755</v>
      </c>
      <c r="N3972" s="1">
        <v>319643997.23855776</v>
      </c>
      <c r="O3972" s="1">
        <v>319281113.67374039</v>
      </c>
      <c r="P3972" s="1">
        <v>348502896.40918201</v>
      </c>
      <c r="Q3972" s="1">
        <v>347694747.20675164</v>
      </c>
      <c r="R3972" s="1">
        <v>500635362.78561127</v>
      </c>
      <c r="S3972" s="1">
        <v>4025739149.2821207</v>
      </c>
    </row>
    <row r="3973" spans="1:19" x14ac:dyDescent="0.25">
      <c r="A3973" s="2" t="s">
        <v>29</v>
      </c>
      <c r="B3973" s="1" t="s">
        <v>14</v>
      </c>
      <c r="C3973" s="1" t="s">
        <v>15</v>
      </c>
      <c r="D3973" s="1" t="s">
        <v>7</v>
      </c>
      <c r="E3973" s="1" t="s">
        <v>145</v>
      </c>
      <c r="F3973" s="1" t="s">
        <v>38</v>
      </c>
      <c r="G3973" s="1">
        <v>-271196834.83251292</v>
      </c>
      <c r="H3973" s="1">
        <v>-265456665.17556503</v>
      </c>
      <c r="I3973" s="1">
        <v>-280882873.15212196</v>
      </c>
      <c r="J3973" s="1">
        <v>-270790717.82402343</v>
      </c>
      <c r="K3973" s="1">
        <v>-275474673.90545678</v>
      </c>
      <c r="L3973" s="1">
        <v>-281566917.4980315</v>
      </c>
      <c r="M3973" s="1">
        <v>-277880658.39446384</v>
      </c>
      <c r="N3973" s="1">
        <v>-277340101.40718627</v>
      </c>
      <c r="O3973" s="1">
        <v>-269903661.83862889</v>
      </c>
      <c r="P3973" s="1">
        <v>-285861737.57515943</v>
      </c>
      <c r="Q3973" s="1">
        <v>-284648901.31558448</v>
      </c>
      <c r="R3973" s="1">
        <v>-309819893.72237188</v>
      </c>
      <c r="S3973" s="1">
        <v>-3350823636.6411052</v>
      </c>
    </row>
    <row r="3974" spans="1:19" x14ac:dyDescent="0.25">
      <c r="A3974" s="2" t="s">
        <v>29</v>
      </c>
      <c r="B3974" s="1" t="s">
        <v>14</v>
      </c>
      <c r="C3974" s="1" t="s">
        <v>15</v>
      </c>
      <c r="D3974" s="1" t="s">
        <v>7</v>
      </c>
      <c r="E3974" s="1" t="s">
        <v>145</v>
      </c>
      <c r="F3974" s="1" t="s">
        <v>39</v>
      </c>
      <c r="G3974" s="1">
        <v>43644.665062558583</v>
      </c>
      <c r="H3974" s="1">
        <v>46758.10114600604</v>
      </c>
      <c r="I3974" s="1">
        <v>58829.222690866649</v>
      </c>
      <c r="J3974" s="1">
        <v>53960.785901399169</v>
      </c>
      <c r="K3974" s="1">
        <v>55122.051590825053</v>
      </c>
      <c r="L3974" s="1">
        <v>54494.384029952169</v>
      </c>
      <c r="M3974" s="1">
        <v>60812.636805465314</v>
      </c>
      <c r="N3974" s="1">
        <v>71092.665662958112</v>
      </c>
      <c r="O3974" s="1">
        <v>71173.350883631036</v>
      </c>
      <c r="P3974" s="1">
        <v>66339.956385828918</v>
      </c>
      <c r="Q3974" s="1">
        <v>64586.868255026799</v>
      </c>
      <c r="R3974" s="1">
        <v>68025.317446042056</v>
      </c>
      <c r="S3974" s="1">
        <v>714840.00586055976</v>
      </c>
    </row>
    <row r="3975" spans="1:19" x14ac:dyDescent="0.25">
      <c r="A3975" s="2" t="s">
        <v>29</v>
      </c>
      <c r="B3975" s="1" t="s">
        <v>14</v>
      </c>
      <c r="C3975" s="1" t="s">
        <v>15</v>
      </c>
      <c r="D3975" s="1" t="s">
        <v>7</v>
      </c>
      <c r="E3975" s="1" t="s">
        <v>145</v>
      </c>
      <c r="F3975" s="1" t="s">
        <v>40</v>
      </c>
      <c r="G3975" s="1">
        <v>20409297.431093719</v>
      </c>
      <c r="H3975" s="1">
        <v>14286200.031490397</v>
      </c>
      <c r="I3975" s="1">
        <v>34065706.622228377</v>
      </c>
      <c r="J3975" s="1">
        <v>40727629.02869159</v>
      </c>
      <c r="K3975" s="1">
        <v>46314448.115985334</v>
      </c>
      <c r="L3975" s="1">
        <v>54224138.416009933</v>
      </c>
      <c r="M3975" s="1">
        <v>57077893.38782905</v>
      </c>
      <c r="N3975" s="1">
        <v>42374988.497034445</v>
      </c>
      <c r="O3975" s="1">
        <v>49448625.185995162</v>
      </c>
      <c r="P3975" s="1">
        <v>62707498.790408313</v>
      </c>
      <c r="Q3975" s="1">
        <v>63110432.759422287</v>
      </c>
      <c r="R3975" s="1">
        <v>190883494.38068545</v>
      </c>
      <c r="S3975" s="1">
        <v>675630352.64687347</v>
      </c>
    </row>
    <row r="3976" spans="1:19" x14ac:dyDescent="0.25">
      <c r="A3976" s="2" t="s">
        <v>29</v>
      </c>
      <c r="B3976" s="1" t="s">
        <v>14</v>
      </c>
      <c r="C3976" s="1" t="s">
        <v>15</v>
      </c>
      <c r="D3976" s="1" t="s">
        <v>7</v>
      </c>
      <c r="E3976" s="1" t="s">
        <v>145</v>
      </c>
      <c r="F3976" s="1" t="s">
        <v>41</v>
      </c>
      <c r="G3976" s="1">
        <v>-23992383.725052964</v>
      </c>
      <c r="H3976" s="1">
        <v>-24702281.491033211</v>
      </c>
      <c r="I3976" s="1">
        <v>-12020936.781990264</v>
      </c>
      <c r="J3976" s="1">
        <v>-16140633.099899882</v>
      </c>
      <c r="K3976" s="1">
        <v>-26160480.135639407</v>
      </c>
      <c r="L3976" s="1">
        <v>-25259170.466561202</v>
      </c>
      <c r="M3976" s="1">
        <v>-24650598.702861764</v>
      </c>
      <c r="N3976" s="1">
        <v>-26028163.270311907</v>
      </c>
      <c r="O3976" s="1">
        <v>-25291276.788621362</v>
      </c>
      <c r="P3976" s="1">
        <v>-28068314.28867631</v>
      </c>
      <c r="Q3976" s="1">
        <v>-28220802.943718489</v>
      </c>
      <c r="R3976" s="1">
        <v>-15026903.134220811</v>
      </c>
      <c r="S3976" s="1">
        <v>-275561944.82858765</v>
      </c>
    </row>
    <row r="3977" spans="1:19" x14ac:dyDescent="0.25">
      <c r="A3977" s="2" t="s">
        <v>29</v>
      </c>
      <c r="B3977" s="1" t="s">
        <v>14</v>
      </c>
      <c r="C3977" s="1" t="s">
        <v>15</v>
      </c>
      <c r="D3977" s="1" t="s">
        <v>7</v>
      </c>
      <c r="E3977" s="1" t="s">
        <v>145</v>
      </c>
      <c r="F3977" s="1" t="s">
        <v>42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</row>
    <row r="3978" spans="1:19" x14ac:dyDescent="0.25">
      <c r="A3978" s="2" t="s">
        <v>29</v>
      </c>
      <c r="B3978" s="1" t="s">
        <v>14</v>
      </c>
      <c r="C3978" s="1" t="s">
        <v>15</v>
      </c>
      <c r="D3978" s="1" t="s">
        <v>7</v>
      </c>
      <c r="E3978" s="1" t="s">
        <v>145</v>
      </c>
      <c r="F3978" s="1" t="s">
        <v>43</v>
      </c>
      <c r="G3978" s="1">
        <v>-3583086.2939592358</v>
      </c>
      <c r="H3978" s="1">
        <v>-10416081.459542854</v>
      </c>
      <c r="I3978" s="1">
        <v>22044769.840238102</v>
      </c>
      <c r="J3978" s="1">
        <v>24586995.928791717</v>
      </c>
      <c r="K3978" s="1">
        <v>20153967.980345953</v>
      </c>
      <c r="L3978" s="1">
        <v>28964967.949448723</v>
      </c>
      <c r="M3978" s="1">
        <v>32427294.684967294</v>
      </c>
      <c r="N3978" s="1">
        <v>16346825.226722486</v>
      </c>
      <c r="O3978" s="1">
        <v>24157348.39737381</v>
      </c>
      <c r="P3978" s="1">
        <v>34639184.50173194</v>
      </c>
      <c r="Q3978" s="1">
        <v>34889629.815703765</v>
      </c>
      <c r="R3978" s="1">
        <v>175856591.24646467</v>
      </c>
      <c r="S3978" s="1">
        <v>400068407.81828642</v>
      </c>
    </row>
    <row r="3979" spans="1:19" x14ac:dyDescent="0.25">
      <c r="A3979" s="2" t="s">
        <v>29</v>
      </c>
      <c r="B3979" s="1" t="s">
        <v>14</v>
      </c>
      <c r="C3979" s="1" t="s">
        <v>15</v>
      </c>
      <c r="D3979" s="1" t="s">
        <v>7</v>
      </c>
      <c r="E3979" s="1" t="s">
        <v>145</v>
      </c>
      <c r="F3979" s="1" t="s">
        <v>44</v>
      </c>
      <c r="G3979" s="1">
        <v>639202.50992531457</v>
      </c>
      <c r="H3979" s="1">
        <v>999070.2092669406</v>
      </c>
      <c r="I3979" s="1">
        <v>-4680911.8344878918</v>
      </c>
      <c r="J3979" s="1">
        <v>-5253988.324156451</v>
      </c>
      <c r="K3979" s="1">
        <v>-3159979.8884306569</v>
      </c>
      <c r="L3979" s="1">
        <v>-8669428.8960549831</v>
      </c>
      <c r="M3979" s="1">
        <v>-7006378.7985537853</v>
      </c>
      <c r="N3979" s="1">
        <v>-4321961.7681078268</v>
      </c>
      <c r="O3979" s="1">
        <v>-4390630.4319492839</v>
      </c>
      <c r="P3979" s="1">
        <v>-7414926.4703340866</v>
      </c>
      <c r="Q3979" s="1">
        <v>-7960332.107487563</v>
      </c>
      <c r="R3979" s="1">
        <v>-49396945.286814615</v>
      </c>
      <c r="S3979" s="1">
        <v>-100617211.08718483</v>
      </c>
    </row>
    <row r="3980" spans="1:19" x14ac:dyDescent="0.25">
      <c r="A3980" s="2" t="s">
        <v>29</v>
      </c>
      <c r="B3980" s="1" t="s">
        <v>14</v>
      </c>
      <c r="C3980" s="1" t="s">
        <v>15</v>
      </c>
      <c r="D3980" s="1" t="s">
        <v>7</v>
      </c>
      <c r="E3980" s="1" t="s">
        <v>145</v>
      </c>
      <c r="F3980" s="1" t="s">
        <v>2</v>
      </c>
      <c r="G3980" s="1">
        <v>-6452080.3020705972</v>
      </c>
      <c r="H3980" s="1">
        <v>-12294322.966342499</v>
      </c>
      <c r="I3980" s="1">
        <v>11017506.819689758</v>
      </c>
      <c r="J3980" s="1">
        <v>14778037.776126914</v>
      </c>
      <c r="K3980" s="1">
        <v>15533205.97371899</v>
      </c>
      <c r="L3980" s="1">
        <v>14514619.819536785</v>
      </c>
      <c r="M3980" s="1">
        <v>15116511.460119983</v>
      </c>
      <c r="N3980" s="1">
        <v>8901717.5926105417</v>
      </c>
      <c r="O3980" s="1">
        <v>14315270.92087047</v>
      </c>
      <c r="P3980" s="1">
        <v>25163573.170982763</v>
      </c>
      <c r="Q3980" s="1">
        <v>23879992.832143255</v>
      </c>
      <c r="R3980" s="1">
        <v>109895136.97684325</v>
      </c>
      <c r="S3980" s="1">
        <v>234369170.07422975</v>
      </c>
    </row>
    <row r="3981" spans="1:19" x14ac:dyDescent="0.25">
      <c r="A3981" s="2" t="s">
        <v>1</v>
      </c>
      <c r="B3981" s="1" t="s">
        <v>33</v>
      </c>
      <c r="C3981" s="1" t="s">
        <v>15</v>
      </c>
      <c r="D3981" s="1" t="s">
        <v>34</v>
      </c>
      <c r="E3981" s="1" t="s">
        <v>145</v>
      </c>
      <c r="F3981" s="1" t="s">
        <v>6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</row>
    <row r="3982" spans="1:19" x14ac:dyDescent="0.25">
      <c r="A3982" s="2" t="s">
        <v>1</v>
      </c>
      <c r="B3982" s="1" t="s">
        <v>33</v>
      </c>
      <c r="C3982" s="1" t="s">
        <v>15</v>
      </c>
      <c r="D3982" s="1" t="s">
        <v>34</v>
      </c>
      <c r="E3982" s="1" t="s">
        <v>145</v>
      </c>
      <c r="F3982" s="1" t="s">
        <v>32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</row>
    <row r="3983" spans="1:19" x14ac:dyDescent="0.25">
      <c r="A3983" s="2" t="s">
        <v>1</v>
      </c>
      <c r="B3983" s="1" t="s">
        <v>33</v>
      </c>
      <c r="C3983" s="1" t="s">
        <v>15</v>
      </c>
      <c r="D3983" s="1" t="s">
        <v>34</v>
      </c>
      <c r="E3983" s="1" t="s">
        <v>145</v>
      </c>
      <c r="F3983" s="1" t="s">
        <v>35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</row>
    <row r="3984" spans="1:19" x14ac:dyDescent="0.25">
      <c r="A3984" s="2" t="s">
        <v>1</v>
      </c>
      <c r="B3984" s="1" t="s">
        <v>33</v>
      </c>
      <c r="C3984" s="1" t="s">
        <v>15</v>
      </c>
      <c r="D3984" s="1" t="s">
        <v>34</v>
      </c>
      <c r="E3984" s="1" t="s">
        <v>145</v>
      </c>
      <c r="F3984" s="1" t="s">
        <v>36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</row>
    <row r="3985" spans="1:19" x14ac:dyDescent="0.25">
      <c r="A3985" s="2" t="s">
        <v>1</v>
      </c>
      <c r="B3985" s="1" t="s">
        <v>33</v>
      </c>
      <c r="C3985" s="1" t="s">
        <v>15</v>
      </c>
      <c r="D3985" s="1" t="s">
        <v>34</v>
      </c>
      <c r="E3985" s="1" t="s">
        <v>145</v>
      </c>
      <c r="F3985" s="1" t="s">
        <v>37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</row>
    <row r="3986" spans="1:19" x14ac:dyDescent="0.25">
      <c r="A3986" s="2" t="s">
        <v>1</v>
      </c>
      <c r="B3986" s="1" t="s">
        <v>33</v>
      </c>
      <c r="C3986" s="1" t="s">
        <v>15</v>
      </c>
      <c r="D3986" s="1" t="s">
        <v>34</v>
      </c>
      <c r="E3986" s="1" t="s">
        <v>145</v>
      </c>
      <c r="F3986" s="1" t="s">
        <v>38</v>
      </c>
      <c r="G3986" s="1">
        <v>-75845.385228442567</v>
      </c>
      <c r="H3986" s="1">
        <v>-94741.322575456652</v>
      </c>
      <c r="I3986" s="1">
        <v>-17304.019177600927</v>
      </c>
      <c r="J3986" s="1">
        <v>-34857.127445167891</v>
      </c>
      <c r="K3986" s="1">
        <v>115045.21711847997</v>
      </c>
      <c r="L3986" s="1">
        <v>-11322.996272669101</v>
      </c>
      <c r="M3986" s="1">
        <v>-123763.83274675932</v>
      </c>
      <c r="N3986" s="1">
        <v>-8967.6959448569942</v>
      </c>
      <c r="O3986" s="1">
        <v>-31289.837811076355</v>
      </c>
      <c r="P3986" s="1">
        <v>-31258.93138430989</v>
      </c>
      <c r="Q3986" s="1">
        <v>-31227.460300162798</v>
      </c>
      <c r="R3986" s="1">
        <v>-31197.971051740536</v>
      </c>
      <c r="S3986" s="1">
        <v>-376731.36281976308</v>
      </c>
    </row>
    <row r="3987" spans="1:19" x14ac:dyDescent="0.25">
      <c r="A3987" s="2" t="s">
        <v>1</v>
      </c>
      <c r="B3987" s="1" t="s">
        <v>33</v>
      </c>
      <c r="C3987" s="1" t="s">
        <v>15</v>
      </c>
      <c r="D3987" s="1" t="s">
        <v>34</v>
      </c>
      <c r="E3987" s="1" t="s">
        <v>145</v>
      </c>
      <c r="F3987" s="1" t="s">
        <v>39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</row>
    <row r="3988" spans="1:19" x14ac:dyDescent="0.25">
      <c r="A3988" s="2" t="s">
        <v>1</v>
      </c>
      <c r="B3988" s="1" t="s">
        <v>33</v>
      </c>
      <c r="C3988" s="1" t="s">
        <v>15</v>
      </c>
      <c r="D3988" s="1" t="s">
        <v>34</v>
      </c>
      <c r="E3988" s="1" t="s">
        <v>145</v>
      </c>
      <c r="F3988" s="1" t="s">
        <v>40</v>
      </c>
      <c r="G3988" s="1">
        <v>-75845.385228442567</v>
      </c>
      <c r="H3988" s="1">
        <v>-94741.322575456652</v>
      </c>
      <c r="I3988" s="1">
        <v>-17304.019177600927</v>
      </c>
      <c r="J3988" s="1">
        <v>-34857.127445167891</v>
      </c>
      <c r="K3988" s="1">
        <v>115045.21711847997</v>
      </c>
      <c r="L3988" s="1">
        <v>-11322.996272669101</v>
      </c>
      <c r="M3988" s="1">
        <v>-123763.83274675932</v>
      </c>
      <c r="N3988" s="1">
        <v>-8967.6959448569942</v>
      </c>
      <c r="O3988" s="1">
        <v>-31289.837811076355</v>
      </c>
      <c r="P3988" s="1">
        <v>-31258.93138430989</v>
      </c>
      <c r="Q3988" s="1">
        <v>-31227.460300162798</v>
      </c>
      <c r="R3988" s="1">
        <v>-31197.971051740536</v>
      </c>
      <c r="S3988" s="1">
        <v>-376731.36281976308</v>
      </c>
    </row>
    <row r="3989" spans="1:19" x14ac:dyDescent="0.25">
      <c r="A3989" s="2" t="s">
        <v>1</v>
      </c>
      <c r="B3989" s="1" t="s">
        <v>33</v>
      </c>
      <c r="C3989" s="1" t="s">
        <v>15</v>
      </c>
      <c r="D3989" s="1" t="s">
        <v>34</v>
      </c>
      <c r="E3989" s="1" t="s">
        <v>145</v>
      </c>
      <c r="F3989" s="1" t="s">
        <v>41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</row>
    <row r="3990" spans="1:19" x14ac:dyDescent="0.25">
      <c r="A3990" s="2" t="s">
        <v>1</v>
      </c>
      <c r="B3990" s="1" t="s">
        <v>33</v>
      </c>
      <c r="C3990" s="1" t="s">
        <v>15</v>
      </c>
      <c r="D3990" s="1" t="s">
        <v>34</v>
      </c>
      <c r="E3990" s="1" t="s">
        <v>145</v>
      </c>
      <c r="F3990" s="1" t="s">
        <v>42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</row>
    <row r="3991" spans="1:19" x14ac:dyDescent="0.25">
      <c r="A3991" s="2" t="s">
        <v>1</v>
      </c>
      <c r="B3991" s="1" t="s">
        <v>33</v>
      </c>
      <c r="C3991" s="1" t="s">
        <v>15</v>
      </c>
      <c r="D3991" s="1" t="s">
        <v>34</v>
      </c>
      <c r="E3991" s="1" t="s">
        <v>145</v>
      </c>
      <c r="F3991" s="1" t="s">
        <v>43</v>
      </c>
      <c r="G3991" s="1">
        <v>-75845.385228442567</v>
      </c>
      <c r="H3991" s="1">
        <v>-94741.322575456652</v>
      </c>
      <c r="I3991" s="1">
        <v>-17304.019177600927</v>
      </c>
      <c r="J3991" s="1">
        <v>-34857.127445167891</v>
      </c>
      <c r="K3991" s="1">
        <v>115045.21711847997</v>
      </c>
      <c r="L3991" s="1">
        <v>-11322.996272669101</v>
      </c>
      <c r="M3991" s="1">
        <v>-123763.83274675932</v>
      </c>
      <c r="N3991" s="1">
        <v>-8967.6959448569942</v>
      </c>
      <c r="O3991" s="1">
        <v>-31289.837811076355</v>
      </c>
      <c r="P3991" s="1">
        <v>-31258.93138430989</v>
      </c>
      <c r="Q3991" s="1">
        <v>-31227.460300162798</v>
      </c>
      <c r="R3991" s="1">
        <v>-31197.971051740536</v>
      </c>
      <c r="S3991" s="1">
        <v>-376731.36281976308</v>
      </c>
    </row>
    <row r="3992" spans="1:19" x14ac:dyDescent="0.25">
      <c r="A3992" s="2" t="s">
        <v>1</v>
      </c>
      <c r="B3992" s="1" t="s">
        <v>33</v>
      </c>
      <c r="C3992" s="1" t="s">
        <v>15</v>
      </c>
      <c r="D3992" s="1" t="s">
        <v>34</v>
      </c>
      <c r="E3992" s="1" t="s">
        <v>145</v>
      </c>
      <c r="F3992" s="1" t="s">
        <v>44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</row>
    <row r="3993" spans="1:19" x14ac:dyDescent="0.25">
      <c r="A3993" s="2" t="s">
        <v>1</v>
      </c>
      <c r="B3993" s="1" t="s">
        <v>33</v>
      </c>
      <c r="C3993" s="1" t="s">
        <v>15</v>
      </c>
      <c r="D3993" s="1" t="s">
        <v>34</v>
      </c>
      <c r="E3993" s="1" t="s">
        <v>145</v>
      </c>
      <c r="F3993" s="1" t="s">
        <v>2</v>
      </c>
      <c r="G3993" s="1">
        <v>-75845.385228442567</v>
      </c>
      <c r="H3993" s="1">
        <v>-94741.322575456652</v>
      </c>
      <c r="I3993" s="1">
        <v>-17304.019177600927</v>
      </c>
      <c r="J3993" s="1">
        <v>-34857.127445167891</v>
      </c>
      <c r="K3993" s="1">
        <v>115045.21711847997</v>
      </c>
      <c r="L3993" s="1">
        <v>-11322.996272669101</v>
      </c>
      <c r="M3993" s="1">
        <v>-123763.83274675932</v>
      </c>
      <c r="N3993" s="1">
        <v>-8967.6959448569942</v>
      </c>
      <c r="O3993" s="1">
        <v>-31289.837811076355</v>
      </c>
      <c r="P3993" s="1">
        <v>-31258.93138430989</v>
      </c>
      <c r="Q3993" s="1">
        <v>-31227.460300162798</v>
      </c>
      <c r="R3993" s="1">
        <v>-31197.971051740536</v>
      </c>
      <c r="S3993" s="1">
        <v>-376731.36281976308</v>
      </c>
    </row>
    <row r="3994" spans="1:19" x14ac:dyDescent="0.25">
      <c r="A3994" s="2" t="s">
        <v>1</v>
      </c>
      <c r="B3994" s="1" t="s">
        <v>33</v>
      </c>
      <c r="C3994" s="1" t="s">
        <v>15</v>
      </c>
      <c r="D3994" s="1" t="s">
        <v>45</v>
      </c>
      <c r="E3994" s="1" t="s">
        <v>145</v>
      </c>
      <c r="F3994" s="1" t="s">
        <v>6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</row>
    <row r="3995" spans="1:19" x14ac:dyDescent="0.25">
      <c r="A3995" s="2" t="s">
        <v>1</v>
      </c>
      <c r="B3995" s="1" t="s">
        <v>33</v>
      </c>
      <c r="C3995" s="1" t="s">
        <v>15</v>
      </c>
      <c r="D3995" s="1" t="s">
        <v>45</v>
      </c>
      <c r="E3995" s="1" t="s">
        <v>145</v>
      </c>
      <c r="F3995" s="1" t="s">
        <v>32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</row>
    <row r="3996" spans="1:19" x14ac:dyDescent="0.25">
      <c r="A3996" s="2" t="s">
        <v>1</v>
      </c>
      <c r="B3996" s="1" t="s">
        <v>33</v>
      </c>
      <c r="C3996" s="1" t="s">
        <v>15</v>
      </c>
      <c r="D3996" s="1" t="s">
        <v>45</v>
      </c>
      <c r="E3996" s="1" t="s">
        <v>145</v>
      </c>
      <c r="F3996" s="1" t="s">
        <v>35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</row>
    <row r="3997" spans="1:19" x14ac:dyDescent="0.25">
      <c r="A3997" s="2" t="s">
        <v>1</v>
      </c>
      <c r="B3997" s="1" t="s">
        <v>33</v>
      </c>
      <c r="C3997" s="1" t="s">
        <v>15</v>
      </c>
      <c r="D3997" s="1" t="s">
        <v>45</v>
      </c>
      <c r="E3997" s="1" t="s">
        <v>145</v>
      </c>
      <c r="F3997" s="1" t="s">
        <v>36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</row>
    <row r="3998" spans="1:19" x14ac:dyDescent="0.25">
      <c r="A3998" s="2" t="s">
        <v>1</v>
      </c>
      <c r="B3998" s="1" t="s">
        <v>33</v>
      </c>
      <c r="C3998" s="1" t="s">
        <v>15</v>
      </c>
      <c r="D3998" s="1" t="s">
        <v>45</v>
      </c>
      <c r="E3998" s="1" t="s">
        <v>145</v>
      </c>
      <c r="F3998" s="1" t="s">
        <v>37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</row>
    <row r="3999" spans="1:19" x14ac:dyDescent="0.25">
      <c r="A3999" s="2" t="s">
        <v>1</v>
      </c>
      <c r="B3999" s="1" t="s">
        <v>33</v>
      </c>
      <c r="C3999" s="1" t="s">
        <v>15</v>
      </c>
      <c r="D3999" s="1" t="s">
        <v>45</v>
      </c>
      <c r="E3999" s="1" t="s">
        <v>145</v>
      </c>
      <c r="F3999" s="1" t="s">
        <v>38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</row>
    <row r="4000" spans="1:19" x14ac:dyDescent="0.25">
      <c r="A4000" s="2" t="s">
        <v>1</v>
      </c>
      <c r="B4000" s="1" t="s">
        <v>33</v>
      </c>
      <c r="C4000" s="1" t="s">
        <v>15</v>
      </c>
      <c r="D4000" s="1" t="s">
        <v>45</v>
      </c>
      <c r="E4000" s="1" t="s">
        <v>145</v>
      </c>
      <c r="F4000" s="1" t="s">
        <v>39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</row>
    <row r="4001" spans="1:19" x14ac:dyDescent="0.25">
      <c r="A4001" s="2" t="s">
        <v>1</v>
      </c>
      <c r="B4001" s="1" t="s">
        <v>33</v>
      </c>
      <c r="C4001" s="1" t="s">
        <v>15</v>
      </c>
      <c r="D4001" s="1" t="s">
        <v>45</v>
      </c>
      <c r="E4001" s="1" t="s">
        <v>145</v>
      </c>
      <c r="F4001" s="1" t="s">
        <v>40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</row>
    <row r="4002" spans="1:19" x14ac:dyDescent="0.25">
      <c r="A4002" s="2" t="s">
        <v>1</v>
      </c>
      <c r="B4002" s="1" t="s">
        <v>33</v>
      </c>
      <c r="C4002" s="1" t="s">
        <v>15</v>
      </c>
      <c r="D4002" s="1" t="s">
        <v>45</v>
      </c>
      <c r="E4002" s="1" t="s">
        <v>145</v>
      </c>
      <c r="F4002" s="1" t="s">
        <v>41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</row>
    <row r="4003" spans="1:19" x14ac:dyDescent="0.25">
      <c r="A4003" s="2" t="s">
        <v>1</v>
      </c>
      <c r="B4003" s="1" t="s">
        <v>33</v>
      </c>
      <c r="C4003" s="1" t="s">
        <v>15</v>
      </c>
      <c r="D4003" s="1" t="s">
        <v>45</v>
      </c>
      <c r="E4003" s="1" t="s">
        <v>145</v>
      </c>
      <c r="F4003" s="1" t="s">
        <v>42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</row>
    <row r="4004" spans="1:19" x14ac:dyDescent="0.25">
      <c r="A4004" s="2" t="s">
        <v>1</v>
      </c>
      <c r="B4004" s="1" t="s">
        <v>33</v>
      </c>
      <c r="C4004" s="1" t="s">
        <v>15</v>
      </c>
      <c r="D4004" s="1" t="s">
        <v>45</v>
      </c>
      <c r="E4004" s="1" t="s">
        <v>145</v>
      </c>
      <c r="F4004" s="1" t="s">
        <v>43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</row>
    <row r="4005" spans="1:19" x14ac:dyDescent="0.25">
      <c r="A4005" s="2" t="s">
        <v>1</v>
      </c>
      <c r="B4005" s="1" t="s">
        <v>33</v>
      </c>
      <c r="C4005" s="1" t="s">
        <v>15</v>
      </c>
      <c r="D4005" s="1" t="s">
        <v>45</v>
      </c>
      <c r="E4005" s="1" t="s">
        <v>145</v>
      </c>
      <c r="F4005" s="1" t="s">
        <v>44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</row>
    <row r="4006" spans="1:19" x14ac:dyDescent="0.25">
      <c r="A4006" s="2" t="s">
        <v>1</v>
      </c>
      <c r="B4006" s="1" t="s">
        <v>33</v>
      </c>
      <c r="C4006" s="1" t="s">
        <v>15</v>
      </c>
      <c r="D4006" s="1" t="s">
        <v>45</v>
      </c>
      <c r="E4006" s="1" t="s">
        <v>145</v>
      </c>
      <c r="F4006" s="1" t="s">
        <v>2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</row>
    <row r="4007" spans="1:19" x14ac:dyDescent="0.25">
      <c r="A4007" s="2" t="s">
        <v>1</v>
      </c>
      <c r="B4007" s="1" t="s">
        <v>33</v>
      </c>
      <c r="C4007" s="1" t="s">
        <v>15</v>
      </c>
      <c r="D4007" s="1" t="s">
        <v>46</v>
      </c>
      <c r="E4007" s="1" t="s">
        <v>145</v>
      </c>
      <c r="F4007" s="1" t="s">
        <v>6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</row>
    <row r="4008" spans="1:19" x14ac:dyDescent="0.25">
      <c r="A4008" s="2" t="s">
        <v>1</v>
      </c>
      <c r="B4008" s="1" t="s">
        <v>33</v>
      </c>
      <c r="C4008" s="1" t="s">
        <v>15</v>
      </c>
      <c r="D4008" s="1" t="s">
        <v>46</v>
      </c>
      <c r="E4008" s="1" t="s">
        <v>145</v>
      </c>
      <c r="F4008" s="1" t="s">
        <v>32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</row>
    <row r="4009" spans="1:19" x14ac:dyDescent="0.25">
      <c r="A4009" s="2" t="s">
        <v>1</v>
      </c>
      <c r="B4009" s="1" t="s">
        <v>33</v>
      </c>
      <c r="C4009" s="1" t="s">
        <v>15</v>
      </c>
      <c r="D4009" s="1" t="s">
        <v>46</v>
      </c>
      <c r="E4009" s="1" t="s">
        <v>145</v>
      </c>
      <c r="F4009" s="1" t="s">
        <v>35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</row>
    <row r="4010" spans="1:19" x14ac:dyDescent="0.25">
      <c r="A4010" s="2" t="s">
        <v>1</v>
      </c>
      <c r="B4010" s="1" t="s">
        <v>33</v>
      </c>
      <c r="C4010" s="1" t="s">
        <v>15</v>
      </c>
      <c r="D4010" s="1" t="s">
        <v>46</v>
      </c>
      <c r="E4010" s="1" t="s">
        <v>145</v>
      </c>
      <c r="F4010" s="1" t="s">
        <v>36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</row>
    <row r="4011" spans="1:19" x14ac:dyDescent="0.25">
      <c r="A4011" s="2" t="s">
        <v>1</v>
      </c>
      <c r="B4011" s="1" t="s">
        <v>33</v>
      </c>
      <c r="C4011" s="1" t="s">
        <v>15</v>
      </c>
      <c r="D4011" s="1" t="s">
        <v>46</v>
      </c>
      <c r="E4011" s="1" t="s">
        <v>145</v>
      </c>
      <c r="F4011" s="1" t="s">
        <v>37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</row>
    <row r="4012" spans="1:19" x14ac:dyDescent="0.25">
      <c r="A4012" s="2" t="s">
        <v>1</v>
      </c>
      <c r="B4012" s="1" t="s">
        <v>33</v>
      </c>
      <c r="C4012" s="1" t="s">
        <v>15</v>
      </c>
      <c r="D4012" s="1" t="s">
        <v>46</v>
      </c>
      <c r="E4012" s="1" t="s">
        <v>145</v>
      </c>
      <c r="F4012" s="1" t="s">
        <v>38</v>
      </c>
      <c r="G4012" s="1">
        <v>-75845.385228442567</v>
      </c>
      <c r="H4012" s="1">
        <v>-94741.322575456652</v>
      </c>
      <c r="I4012" s="1">
        <v>-17304.019177600927</v>
      </c>
      <c r="J4012" s="1">
        <v>-34857.127445167891</v>
      </c>
      <c r="K4012" s="1">
        <v>115045.21711847997</v>
      </c>
      <c r="L4012" s="1">
        <v>-11322.996272669101</v>
      </c>
      <c r="M4012" s="1">
        <v>-123763.83274675932</v>
      </c>
      <c r="N4012" s="1">
        <v>-8967.6959448569942</v>
      </c>
      <c r="O4012" s="1">
        <v>-31289.837811076355</v>
      </c>
      <c r="P4012" s="1">
        <v>-31258.93138430989</v>
      </c>
      <c r="Q4012" s="1">
        <v>-31227.460300162798</v>
      </c>
      <c r="R4012" s="1">
        <v>-31197.971051740536</v>
      </c>
      <c r="S4012" s="1">
        <v>-376731.36281976308</v>
      </c>
    </row>
    <row r="4013" spans="1:19" x14ac:dyDescent="0.25">
      <c r="A4013" s="2" t="s">
        <v>1</v>
      </c>
      <c r="B4013" s="1" t="s">
        <v>33</v>
      </c>
      <c r="C4013" s="1" t="s">
        <v>15</v>
      </c>
      <c r="D4013" s="1" t="s">
        <v>46</v>
      </c>
      <c r="E4013" s="1" t="s">
        <v>145</v>
      </c>
      <c r="F4013" s="1" t="s">
        <v>39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</row>
    <row r="4014" spans="1:19" x14ac:dyDescent="0.25">
      <c r="A4014" s="2" t="s">
        <v>1</v>
      </c>
      <c r="B4014" s="1" t="s">
        <v>33</v>
      </c>
      <c r="C4014" s="1" t="s">
        <v>15</v>
      </c>
      <c r="D4014" s="1" t="s">
        <v>46</v>
      </c>
      <c r="E4014" s="1" t="s">
        <v>145</v>
      </c>
      <c r="F4014" s="1" t="s">
        <v>40</v>
      </c>
      <c r="G4014" s="1">
        <v>-75845.385228442567</v>
      </c>
      <c r="H4014" s="1">
        <v>-94741.322575456652</v>
      </c>
      <c r="I4014" s="1">
        <v>-17304.019177600927</v>
      </c>
      <c r="J4014" s="1">
        <v>-34857.127445167891</v>
      </c>
      <c r="K4014" s="1">
        <v>115045.21711847997</v>
      </c>
      <c r="L4014" s="1">
        <v>-11322.996272669101</v>
      </c>
      <c r="M4014" s="1">
        <v>-123763.83274675932</v>
      </c>
      <c r="N4014" s="1">
        <v>-8967.6959448569942</v>
      </c>
      <c r="O4014" s="1">
        <v>-31289.837811076355</v>
      </c>
      <c r="P4014" s="1">
        <v>-31258.93138430989</v>
      </c>
      <c r="Q4014" s="1">
        <v>-31227.460300162798</v>
      </c>
      <c r="R4014" s="1">
        <v>-31197.971051740536</v>
      </c>
      <c r="S4014" s="1">
        <v>-376731.36281976308</v>
      </c>
    </row>
    <row r="4015" spans="1:19" x14ac:dyDescent="0.25">
      <c r="A4015" s="2" t="s">
        <v>1</v>
      </c>
      <c r="B4015" s="1" t="s">
        <v>33</v>
      </c>
      <c r="C4015" s="1" t="s">
        <v>15</v>
      </c>
      <c r="D4015" s="1" t="s">
        <v>46</v>
      </c>
      <c r="E4015" s="1" t="s">
        <v>145</v>
      </c>
      <c r="F4015" s="1" t="s">
        <v>41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</row>
    <row r="4016" spans="1:19" x14ac:dyDescent="0.25">
      <c r="A4016" s="2" t="s">
        <v>1</v>
      </c>
      <c r="B4016" s="1" t="s">
        <v>33</v>
      </c>
      <c r="C4016" s="1" t="s">
        <v>15</v>
      </c>
      <c r="D4016" s="1" t="s">
        <v>46</v>
      </c>
      <c r="E4016" s="1" t="s">
        <v>145</v>
      </c>
      <c r="F4016" s="1" t="s">
        <v>42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</row>
    <row r="4017" spans="1:19" x14ac:dyDescent="0.25">
      <c r="A4017" s="2" t="s">
        <v>1</v>
      </c>
      <c r="B4017" s="1" t="s">
        <v>33</v>
      </c>
      <c r="C4017" s="1" t="s">
        <v>15</v>
      </c>
      <c r="D4017" s="1" t="s">
        <v>46</v>
      </c>
      <c r="E4017" s="1" t="s">
        <v>145</v>
      </c>
      <c r="F4017" s="1" t="s">
        <v>43</v>
      </c>
      <c r="G4017" s="1">
        <v>-75845.385228442567</v>
      </c>
      <c r="H4017" s="1">
        <v>-94741.322575456652</v>
      </c>
      <c r="I4017" s="1">
        <v>-17304.019177600927</v>
      </c>
      <c r="J4017" s="1">
        <v>-34857.127445167891</v>
      </c>
      <c r="K4017" s="1">
        <v>115045.21711847997</v>
      </c>
      <c r="L4017" s="1">
        <v>-11322.996272669101</v>
      </c>
      <c r="M4017" s="1">
        <v>-123763.83274675932</v>
      </c>
      <c r="N4017" s="1">
        <v>-8967.6959448569942</v>
      </c>
      <c r="O4017" s="1">
        <v>-31289.837811076355</v>
      </c>
      <c r="P4017" s="1">
        <v>-31258.93138430989</v>
      </c>
      <c r="Q4017" s="1">
        <v>-31227.460300162798</v>
      </c>
      <c r="R4017" s="1">
        <v>-31197.971051740536</v>
      </c>
      <c r="S4017" s="1">
        <v>-376731.36281976308</v>
      </c>
    </row>
    <row r="4018" spans="1:19" x14ac:dyDescent="0.25">
      <c r="A4018" s="2" t="s">
        <v>1</v>
      </c>
      <c r="B4018" s="1" t="s">
        <v>33</v>
      </c>
      <c r="C4018" s="1" t="s">
        <v>15</v>
      </c>
      <c r="D4018" s="1" t="s">
        <v>46</v>
      </c>
      <c r="E4018" s="1" t="s">
        <v>145</v>
      </c>
      <c r="F4018" s="1" t="s">
        <v>44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</row>
    <row r="4019" spans="1:19" x14ac:dyDescent="0.25">
      <c r="A4019" s="2" t="s">
        <v>1</v>
      </c>
      <c r="B4019" s="1" t="s">
        <v>33</v>
      </c>
      <c r="C4019" s="1" t="s">
        <v>15</v>
      </c>
      <c r="D4019" s="1" t="s">
        <v>46</v>
      </c>
      <c r="E4019" s="1" t="s">
        <v>145</v>
      </c>
      <c r="F4019" s="1" t="s">
        <v>2</v>
      </c>
      <c r="G4019" s="1">
        <v>-75845.385228442567</v>
      </c>
      <c r="H4019" s="1">
        <v>-94741.322575456652</v>
      </c>
      <c r="I4019" s="1">
        <v>-17304.019177600927</v>
      </c>
      <c r="J4019" s="1">
        <v>-34857.127445167891</v>
      </c>
      <c r="K4019" s="1">
        <v>115045.21711847997</v>
      </c>
      <c r="L4019" s="1">
        <v>-11322.996272669101</v>
      </c>
      <c r="M4019" s="1">
        <v>-123763.83274675932</v>
      </c>
      <c r="N4019" s="1">
        <v>-8967.6959448569942</v>
      </c>
      <c r="O4019" s="1">
        <v>-31289.837811076355</v>
      </c>
      <c r="P4019" s="1">
        <v>-31258.93138430989</v>
      </c>
      <c r="Q4019" s="1">
        <v>-31227.460300162798</v>
      </c>
      <c r="R4019" s="1">
        <v>-31197.971051740536</v>
      </c>
      <c r="S4019" s="1">
        <v>-376731.36281976308</v>
      </c>
    </row>
    <row r="4020" spans="1:19" x14ac:dyDescent="0.25">
      <c r="A4020" s="2" t="s">
        <v>1</v>
      </c>
      <c r="B4020" s="1" t="s">
        <v>33</v>
      </c>
      <c r="C4020" s="1" t="s">
        <v>15</v>
      </c>
      <c r="D4020" s="1" t="s">
        <v>47</v>
      </c>
      <c r="E4020" s="1" t="s">
        <v>145</v>
      </c>
      <c r="F4020" s="1" t="s">
        <v>6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</row>
    <row r="4021" spans="1:19" x14ac:dyDescent="0.25">
      <c r="A4021" s="2" t="s">
        <v>1</v>
      </c>
      <c r="B4021" s="1" t="s">
        <v>33</v>
      </c>
      <c r="C4021" s="1" t="s">
        <v>15</v>
      </c>
      <c r="D4021" s="1" t="s">
        <v>47</v>
      </c>
      <c r="E4021" s="1" t="s">
        <v>145</v>
      </c>
      <c r="F4021" s="1" t="s">
        <v>32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</row>
    <row r="4022" spans="1:19" x14ac:dyDescent="0.25">
      <c r="A4022" s="2" t="s">
        <v>1</v>
      </c>
      <c r="B4022" s="1" t="s">
        <v>33</v>
      </c>
      <c r="C4022" s="1" t="s">
        <v>15</v>
      </c>
      <c r="D4022" s="1" t="s">
        <v>47</v>
      </c>
      <c r="E4022" s="1" t="s">
        <v>145</v>
      </c>
      <c r="F4022" s="1" t="s">
        <v>35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</row>
    <row r="4023" spans="1:19" x14ac:dyDescent="0.25">
      <c r="A4023" s="2" t="s">
        <v>1</v>
      </c>
      <c r="B4023" s="1" t="s">
        <v>33</v>
      </c>
      <c r="C4023" s="1" t="s">
        <v>15</v>
      </c>
      <c r="D4023" s="1" t="s">
        <v>47</v>
      </c>
      <c r="E4023" s="1" t="s">
        <v>145</v>
      </c>
      <c r="F4023" s="1" t="s">
        <v>36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</row>
    <row r="4024" spans="1:19" x14ac:dyDescent="0.25">
      <c r="A4024" s="2" t="s">
        <v>1</v>
      </c>
      <c r="B4024" s="1" t="s">
        <v>33</v>
      </c>
      <c r="C4024" s="1" t="s">
        <v>15</v>
      </c>
      <c r="D4024" s="1" t="s">
        <v>47</v>
      </c>
      <c r="E4024" s="1" t="s">
        <v>145</v>
      </c>
      <c r="F4024" s="1" t="s">
        <v>37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</row>
    <row r="4025" spans="1:19" x14ac:dyDescent="0.25">
      <c r="A4025" s="2" t="s">
        <v>1</v>
      </c>
      <c r="B4025" s="1" t="s">
        <v>33</v>
      </c>
      <c r="C4025" s="1" t="s">
        <v>15</v>
      </c>
      <c r="D4025" s="1" t="s">
        <v>47</v>
      </c>
      <c r="E4025" s="1" t="s">
        <v>145</v>
      </c>
      <c r="F4025" s="1" t="s">
        <v>38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</row>
    <row r="4026" spans="1:19" x14ac:dyDescent="0.25">
      <c r="A4026" s="2" t="s">
        <v>1</v>
      </c>
      <c r="B4026" s="1" t="s">
        <v>33</v>
      </c>
      <c r="C4026" s="1" t="s">
        <v>15</v>
      </c>
      <c r="D4026" s="1" t="s">
        <v>47</v>
      </c>
      <c r="E4026" s="1" t="s">
        <v>145</v>
      </c>
      <c r="F4026" s="1" t="s">
        <v>39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</row>
    <row r="4027" spans="1:19" x14ac:dyDescent="0.25">
      <c r="A4027" s="2" t="s">
        <v>1</v>
      </c>
      <c r="B4027" s="1" t="s">
        <v>33</v>
      </c>
      <c r="C4027" s="1" t="s">
        <v>15</v>
      </c>
      <c r="D4027" s="1" t="s">
        <v>47</v>
      </c>
      <c r="E4027" s="1" t="s">
        <v>145</v>
      </c>
      <c r="F4027" s="1" t="s">
        <v>40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</row>
    <row r="4028" spans="1:19" x14ac:dyDescent="0.25">
      <c r="A4028" s="2" t="s">
        <v>1</v>
      </c>
      <c r="B4028" s="1" t="s">
        <v>33</v>
      </c>
      <c r="C4028" s="1" t="s">
        <v>15</v>
      </c>
      <c r="D4028" s="1" t="s">
        <v>47</v>
      </c>
      <c r="E4028" s="1" t="s">
        <v>145</v>
      </c>
      <c r="F4028" s="1" t="s">
        <v>41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</row>
    <row r="4029" spans="1:19" x14ac:dyDescent="0.25">
      <c r="A4029" s="2" t="s">
        <v>1</v>
      </c>
      <c r="B4029" s="1" t="s">
        <v>33</v>
      </c>
      <c r="C4029" s="1" t="s">
        <v>15</v>
      </c>
      <c r="D4029" s="1" t="s">
        <v>47</v>
      </c>
      <c r="E4029" s="1" t="s">
        <v>145</v>
      </c>
      <c r="F4029" s="1" t="s">
        <v>42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</row>
    <row r="4030" spans="1:19" x14ac:dyDescent="0.25">
      <c r="A4030" s="2" t="s">
        <v>1</v>
      </c>
      <c r="B4030" s="1" t="s">
        <v>33</v>
      </c>
      <c r="C4030" s="1" t="s">
        <v>15</v>
      </c>
      <c r="D4030" s="1" t="s">
        <v>47</v>
      </c>
      <c r="E4030" s="1" t="s">
        <v>145</v>
      </c>
      <c r="F4030" s="1" t="s">
        <v>43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</row>
    <row r="4031" spans="1:19" x14ac:dyDescent="0.25">
      <c r="A4031" s="2" t="s">
        <v>1</v>
      </c>
      <c r="B4031" s="1" t="s">
        <v>33</v>
      </c>
      <c r="C4031" s="1" t="s">
        <v>15</v>
      </c>
      <c r="D4031" s="1" t="s">
        <v>47</v>
      </c>
      <c r="E4031" s="1" t="s">
        <v>145</v>
      </c>
      <c r="F4031" s="1" t="s">
        <v>44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</row>
    <row r="4032" spans="1:19" x14ac:dyDescent="0.25">
      <c r="A4032" s="2" t="s">
        <v>1</v>
      </c>
      <c r="B4032" s="1" t="s">
        <v>33</v>
      </c>
      <c r="C4032" s="1" t="s">
        <v>15</v>
      </c>
      <c r="D4032" s="1" t="s">
        <v>47</v>
      </c>
      <c r="E4032" s="1" t="s">
        <v>145</v>
      </c>
      <c r="F4032" s="1" t="s">
        <v>2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</row>
    <row r="4033" spans="1:19" x14ac:dyDescent="0.25">
      <c r="A4033" s="2" t="s">
        <v>1</v>
      </c>
      <c r="B4033" s="1" t="s">
        <v>33</v>
      </c>
      <c r="C4033" s="1" t="s">
        <v>15</v>
      </c>
      <c r="D4033" s="1" t="s">
        <v>48</v>
      </c>
      <c r="E4033" s="1" t="s">
        <v>145</v>
      </c>
      <c r="F4033" s="1" t="s">
        <v>6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</row>
    <row r="4034" spans="1:19" x14ac:dyDescent="0.25">
      <c r="A4034" s="2" t="s">
        <v>1</v>
      </c>
      <c r="B4034" s="1" t="s">
        <v>33</v>
      </c>
      <c r="C4034" s="1" t="s">
        <v>15</v>
      </c>
      <c r="D4034" s="1" t="s">
        <v>48</v>
      </c>
      <c r="E4034" s="1" t="s">
        <v>145</v>
      </c>
      <c r="F4034" s="1" t="s">
        <v>32</v>
      </c>
      <c r="G4034" s="1">
        <v>679360.53105872055</v>
      </c>
      <c r="H4034" s="1">
        <v>687689.62950691767</v>
      </c>
      <c r="I4034" s="1">
        <v>764870.10878401203</v>
      </c>
      <c r="J4034" s="1">
        <v>734395.9529054939</v>
      </c>
      <c r="K4034" s="1">
        <v>782203.1865574274</v>
      </c>
      <c r="L4034" s="1">
        <v>813405.7023741703</v>
      </c>
      <c r="M4034" s="1">
        <v>699346.38734831812</v>
      </c>
      <c r="N4034" s="1">
        <v>778503.64270841063</v>
      </c>
      <c r="O4034" s="1">
        <v>807311.95207305904</v>
      </c>
      <c r="P4034" s="1">
        <v>850501.81169400876</v>
      </c>
      <c r="Q4034" s="1">
        <v>810120.82933933917</v>
      </c>
      <c r="R4034" s="1">
        <v>858097.2323748006</v>
      </c>
      <c r="S4034" s="1">
        <v>9265806.966724677</v>
      </c>
    </row>
    <row r="4035" spans="1:19" x14ac:dyDescent="0.25">
      <c r="A4035" s="2" t="s">
        <v>1</v>
      </c>
      <c r="B4035" s="1" t="s">
        <v>33</v>
      </c>
      <c r="C4035" s="1" t="s">
        <v>15</v>
      </c>
      <c r="D4035" s="1" t="s">
        <v>48</v>
      </c>
      <c r="E4035" s="1" t="s">
        <v>145</v>
      </c>
      <c r="F4035" s="1" t="s">
        <v>35</v>
      </c>
      <c r="G4035" s="1">
        <v>679360.53105872055</v>
      </c>
      <c r="H4035" s="1">
        <v>687689.62950691767</v>
      </c>
      <c r="I4035" s="1">
        <v>764870.10878401203</v>
      </c>
      <c r="J4035" s="1">
        <v>734395.9529054939</v>
      </c>
      <c r="K4035" s="1">
        <v>782203.1865574274</v>
      </c>
      <c r="L4035" s="1">
        <v>813405.7023741703</v>
      </c>
      <c r="M4035" s="1">
        <v>699346.38734831812</v>
      </c>
      <c r="N4035" s="1">
        <v>778503.64270841063</v>
      </c>
      <c r="O4035" s="1">
        <v>807311.95207305904</v>
      </c>
      <c r="P4035" s="1">
        <v>850501.81169400876</v>
      </c>
      <c r="Q4035" s="1">
        <v>810120.82933933917</v>
      </c>
      <c r="R4035" s="1">
        <v>858097.2323748006</v>
      </c>
      <c r="S4035" s="1">
        <v>9265806.966724677</v>
      </c>
    </row>
    <row r="4036" spans="1:19" x14ac:dyDescent="0.25">
      <c r="A4036" s="2" t="s">
        <v>1</v>
      </c>
      <c r="B4036" s="1" t="s">
        <v>33</v>
      </c>
      <c r="C4036" s="1" t="s">
        <v>15</v>
      </c>
      <c r="D4036" s="1" t="s">
        <v>48</v>
      </c>
      <c r="E4036" s="1" t="s">
        <v>145</v>
      </c>
      <c r="F4036" s="1" t="s">
        <v>36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</row>
    <row r="4037" spans="1:19" x14ac:dyDescent="0.25">
      <c r="A4037" s="2" t="s">
        <v>1</v>
      </c>
      <c r="B4037" s="1" t="s">
        <v>33</v>
      </c>
      <c r="C4037" s="1" t="s">
        <v>15</v>
      </c>
      <c r="D4037" s="1" t="s">
        <v>48</v>
      </c>
      <c r="E4037" s="1" t="s">
        <v>145</v>
      </c>
      <c r="F4037" s="1" t="s">
        <v>37</v>
      </c>
      <c r="G4037" s="1">
        <v>679360.53105872055</v>
      </c>
      <c r="H4037" s="1">
        <v>687689.62950691767</v>
      </c>
      <c r="I4037" s="1">
        <v>764870.10878401203</v>
      </c>
      <c r="J4037" s="1">
        <v>734395.9529054939</v>
      </c>
      <c r="K4037" s="1">
        <v>782203.1865574274</v>
      </c>
      <c r="L4037" s="1">
        <v>813405.7023741703</v>
      </c>
      <c r="M4037" s="1">
        <v>699346.38734831812</v>
      </c>
      <c r="N4037" s="1">
        <v>778503.64270841063</v>
      </c>
      <c r="O4037" s="1">
        <v>807311.95207305904</v>
      </c>
      <c r="P4037" s="1">
        <v>850501.81169400876</v>
      </c>
      <c r="Q4037" s="1">
        <v>810120.82933933917</v>
      </c>
      <c r="R4037" s="1">
        <v>858097.2323748006</v>
      </c>
      <c r="S4037" s="1">
        <v>9265806.966724677</v>
      </c>
    </row>
    <row r="4038" spans="1:19" x14ac:dyDescent="0.25">
      <c r="A4038" s="2" t="s">
        <v>1</v>
      </c>
      <c r="B4038" s="1" t="s">
        <v>33</v>
      </c>
      <c r="C4038" s="1" t="s">
        <v>15</v>
      </c>
      <c r="D4038" s="1" t="s">
        <v>48</v>
      </c>
      <c r="E4038" s="1" t="s">
        <v>145</v>
      </c>
      <c r="F4038" s="1" t="s">
        <v>38</v>
      </c>
      <c r="G4038" s="1">
        <v>-600528.3021989566</v>
      </c>
      <c r="H4038" s="1">
        <v>-608185.68424994405</v>
      </c>
      <c r="I4038" s="1">
        <v>-679416.22068222216</v>
      </c>
      <c r="J4038" s="1">
        <v>-653767.62431766989</v>
      </c>
      <c r="K4038" s="1">
        <v>-693417.19628925156</v>
      </c>
      <c r="L4038" s="1">
        <v>-738541.86642409628</v>
      </c>
      <c r="M4038" s="1">
        <v>-641262.02257174335</v>
      </c>
      <c r="N4038" s="1">
        <v>-726944.81513518794</v>
      </c>
      <c r="O4038" s="1">
        <v>-754331.32930020127</v>
      </c>
      <c r="P4038" s="1">
        <v>-794190.21528258035</v>
      </c>
      <c r="Q4038" s="1">
        <v>-756022.64846268436</v>
      </c>
      <c r="R4038" s="1">
        <v>-800547.47656435287</v>
      </c>
      <c r="S4038" s="1">
        <v>-8447155.4014788922</v>
      </c>
    </row>
    <row r="4039" spans="1:19" x14ac:dyDescent="0.25">
      <c r="A4039" s="2" t="s">
        <v>1</v>
      </c>
      <c r="B4039" s="1" t="s">
        <v>33</v>
      </c>
      <c r="C4039" s="1" t="s">
        <v>15</v>
      </c>
      <c r="D4039" s="1" t="s">
        <v>48</v>
      </c>
      <c r="E4039" s="1" t="s">
        <v>145</v>
      </c>
      <c r="F4039" s="1" t="s">
        <v>39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</row>
    <row r="4040" spans="1:19" x14ac:dyDescent="0.25">
      <c r="A4040" s="2" t="s">
        <v>1</v>
      </c>
      <c r="B4040" s="1" t="s">
        <v>33</v>
      </c>
      <c r="C4040" s="1" t="s">
        <v>15</v>
      </c>
      <c r="D4040" s="1" t="s">
        <v>48</v>
      </c>
      <c r="E4040" s="1" t="s">
        <v>145</v>
      </c>
      <c r="F4040" s="1" t="s">
        <v>40</v>
      </c>
      <c r="G4040" s="1">
        <v>78832.228859763942</v>
      </c>
      <c r="H4040" s="1">
        <v>79503.945256973733</v>
      </c>
      <c r="I4040" s="1">
        <v>85453.888101789809</v>
      </c>
      <c r="J4040" s="1">
        <v>80628.328587824057</v>
      </c>
      <c r="K4040" s="1">
        <v>88785.990268175898</v>
      </c>
      <c r="L4040" s="1">
        <v>74863.835950074004</v>
      </c>
      <c r="M4040" s="1">
        <v>58084.364776574716</v>
      </c>
      <c r="N4040" s="1">
        <v>51558.827573222661</v>
      </c>
      <c r="O4040" s="1">
        <v>52980.622772857801</v>
      </c>
      <c r="P4040" s="1">
        <v>56311.596411428654</v>
      </c>
      <c r="Q4040" s="1">
        <v>54098.180876654689</v>
      </c>
      <c r="R4040" s="1">
        <v>57549.755810447794</v>
      </c>
      <c r="S4040" s="1">
        <v>818651.56524578785</v>
      </c>
    </row>
    <row r="4041" spans="1:19" x14ac:dyDescent="0.25">
      <c r="A4041" s="2" t="s">
        <v>1</v>
      </c>
      <c r="B4041" s="1" t="s">
        <v>33</v>
      </c>
      <c r="C4041" s="1" t="s">
        <v>15</v>
      </c>
      <c r="D4041" s="1" t="s">
        <v>48</v>
      </c>
      <c r="E4041" s="1" t="s">
        <v>145</v>
      </c>
      <c r="F4041" s="1" t="s">
        <v>41</v>
      </c>
      <c r="G4041" s="1">
        <v>-4167.6415846658447</v>
      </c>
      <c r="H4041" s="1">
        <v>-3791.8171451909116</v>
      </c>
      <c r="I4041" s="1">
        <v>-3381.8578209462707</v>
      </c>
      <c r="J4041" s="1">
        <v>-2991.4233565866907</v>
      </c>
      <c r="K4041" s="1">
        <v>-2574.4960985742596</v>
      </c>
      <c r="L4041" s="1">
        <v>-2138.3833476849213</v>
      </c>
      <c r="M4041" s="1">
        <v>-1767.1435295367655</v>
      </c>
      <c r="N4041" s="1">
        <v>-1338.4542528709414</v>
      </c>
      <c r="O4041" s="1">
        <v>-917.0187669245505</v>
      </c>
      <c r="P4041" s="1">
        <v>-477.84854624514429</v>
      </c>
      <c r="Q4041" s="1">
        <v>-71.14383529821788</v>
      </c>
      <c r="R4041" s="1">
        <v>-70.502662953581194</v>
      </c>
      <c r="S4041" s="1">
        <v>-23687.7309474781</v>
      </c>
    </row>
    <row r="4042" spans="1:19" x14ac:dyDescent="0.25">
      <c r="A4042" s="2" t="s">
        <v>1</v>
      </c>
      <c r="B4042" s="1" t="s">
        <v>33</v>
      </c>
      <c r="C4042" s="1" t="s">
        <v>15</v>
      </c>
      <c r="D4042" s="1" t="s">
        <v>48</v>
      </c>
      <c r="E4042" s="1" t="s">
        <v>145</v>
      </c>
      <c r="F4042" s="1" t="s">
        <v>42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</row>
    <row r="4043" spans="1:19" x14ac:dyDescent="0.25">
      <c r="A4043" s="2" t="s">
        <v>1</v>
      </c>
      <c r="B4043" s="1" t="s">
        <v>33</v>
      </c>
      <c r="C4043" s="1" t="s">
        <v>15</v>
      </c>
      <c r="D4043" s="1" t="s">
        <v>48</v>
      </c>
      <c r="E4043" s="1" t="s">
        <v>145</v>
      </c>
      <c r="F4043" s="1" t="s">
        <v>43</v>
      </c>
      <c r="G4043" s="1">
        <v>74664.587275098093</v>
      </c>
      <c r="H4043" s="1">
        <v>75712.128111782818</v>
      </c>
      <c r="I4043" s="1">
        <v>82072.030280843537</v>
      </c>
      <c r="J4043" s="1">
        <v>77636.905231237353</v>
      </c>
      <c r="K4043" s="1">
        <v>86211.494169601632</v>
      </c>
      <c r="L4043" s="1">
        <v>72725.452602389094</v>
      </c>
      <c r="M4043" s="1">
        <v>56317.221247037953</v>
      </c>
      <c r="N4043" s="1">
        <v>50220.373320351719</v>
      </c>
      <c r="O4043" s="1">
        <v>52063.604005933252</v>
      </c>
      <c r="P4043" s="1">
        <v>55833.747865183512</v>
      </c>
      <c r="Q4043" s="1">
        <v>54027.037041356467</v>
      </c>
      <c r="R4043" s="1">
        <v>57479.253147494208</v>
      </c>
      <c r="S4043" s="1">
        <v>794963.83429830964</v>
      </c>
    </row>
    <row r="4044" spans="1:19" x14ac:dyDescent="0.25">
      <c r="A4044" s="2" t="s">
        <v>1</v>
      </c>
      <c r="B4044" s="1" t="s">
        <v>33</v>
      </c>
      <c r="C4044" s="1" t="s">
        <v>15</v>
      </c>
      <c r="D4044" s="1" t="s">
        <v>48</v>
      </c>
      <c r="E4044" s="1" t="s">
        <v>145</v>
      </c>
      <c r="F4044" s="1" t="s">
        <v>44</v>
      </c>
      <c r="G4044" s="1">
        <v>-20159.438564275464</v>
      </c>
      <c r="H4044" s="1">
        <v>-20493.403122087959</v>
      </c>
      <c r="I4044" s="1">
        <v>-22208.74372699876</v>
      </c>
      <c r="J4044" s="1">
        <v>-21041.052067175537</v>
      </c>
      <c r="K4044" s="1">
        <v>-23363.424904832107</v>
      </c>
      <c r="L4044" s="1">
        <v>-19728.411759899285</v>
      </c>
      <c r="M4044" s="1">
        <v>-15195.213257546551</v>
      </c>
      <c r="N4044" s="1">
        <v>-13693.51360942372</v>
      </c>
      <c r="O4044" s="1">
        <v>-14102.483928162896</v>
      </c>
      <c r="P4044" s="1">
        <v>-15260.253471450771</v>
      </c>
      <c r="Q4044" s="1">
        <v>-14827.607980311273</v>
      </c>
      <c r="R4044" s="1">
        <v>-15772.922891235965</v>
      </c>
      <c r="S4044" s="1">
        <v>-215846.46928340028</v>
      </c>
    </row>
    <row r="4045" spans="1:19" x14ac:dyDescent="0.25">
      <c r="A4045" s="2" t="s">
        <v>1</v>
      </c>
      <c r="B4045" s="1" t="s">
        <v>33</v>
      </c>
      <c r="C4045" s="1" t="s">
        <v>15</v>
      </c>
      <c r="D4045" s="1" t="s">
        <v>48</v>
      </c>
      <c r="E4045" s="1" t="s">
        <v>145</v>
      </c>
      <c r="F4045" s="1" t="s">
        <v>2</v>
      </c>
      <c r="G4045" s="1">
        <v>54505.148710822665</v>
      </c>
      <c r="H4045" s="1">
        <v>55218.724989694827</v>
      </c>
      <c r="I4045" s="1">
        <v>59863.28655384481</v>
      </c>
      <c r="J4045" s="1">
        <v>56595.853164061838</v>
      </c>
      <c r="K4045" s="1">
        <v>62848.06926476951</v>
      </c>
      <c r="L4045" s="1">
        <v>52997.040842489812</v>
      </c>
      <c r="M4045" s="1">
        <v>41122.007989491351</v>
      </c>
      <c r="N4045" s="1">
        <v>36526.859710928053</v>
      </c>
      <c r="O4045" s="1">
        <v>37961.12007777032</v>
      </c>
      <c r="P4045" s="1">
        <v>40573.49439373269</v>
      </c>
      <c r="Q4045" s="1">
        <v>39199.42906104523</v>
      </c>
      <c r="R4045" s="1">
        <v>41706.330256258261</v>
      </c>
      <c r="S4045" s="1">
        <v>579117.36501490942</v>
      </c>
    </row>
    <row r="4046" spans="1:19" x14ac:dyDescent="0.25">
      <c r="A4046" s="2" t="s">
        <v>1</v>
      </c>
      <c r="B4046" s="1" t="s">
        <v>33</v>
      </c>
      <c r="C4046" s="1" t="s">
        <v>15</v>
      </c>
      <c r="D4046" s="1" t="s">
        <v>49</v>
      </c>
      <c r="E4046" s="1" t="s">
        <v>145</v>
      </c>
      <c r="F4046" s="1" t="s">
        <v>6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</row>
    <row r="4047" spans="1:19" x14ac:dyDescent="0.25">
      <c r="A4047" s="2" t="s">
        <v>1</v>
      </c>
      <c r="B4047" s="1" t="s">
        <v>33</v>
      </c>
      <c r="C4047" s="1" t="s">
        <v>15</v>
      </c>
      <c r="D4047" s="1" t="s">
        <v>49</v>
      </c>
      <c r="E4047" s="1" t="s">
        <v>145</v>
      </c>
      <c r="F4047" s="1" t="s">
        <v>32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</row>
    <row r="4048" spans="1:19" x14ac:dyDescent="0.25">
      <c r="A4048" s="2" t="s">
        <v>1</v>
      </c>
      <c r="B4048" s="1" t="s">
        <v>33</v>
      </c>
      <c r="C4048" s="1" t="s">
        <v>15</v>
      </c>
      <c r="D4048" s="1" t="s">
        <v>49</v>
      </c>
      <c r="E4048" s="1" t="s">
        <v>145</v>
      </c>
      <c r="F4048" s="1" t="s">
        <v>35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</row>
    <row r="4049" spans="1:19" x14ac:dyDescent="0.25">
      <c r="A4049" s="2" t="s">
        <v>1</v>
      </c>
      <c r="B4049" s="1" t="s">
        <v>33</v>
      </c>
      <c r="C4049" s="1" t="s">
        <v>15</v>
      </c>
      <c r="D4049" s="1" t="s">
        <v>49</v>
      </c>
      <c r="E4049" s="1" t="s">
        <v>145</v>
      </c>
      <c r="F4049" s="1" t="s">
        <v>36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</row>
    <row r="4050" spans="1:19" x14ac:dyDescent="0.25">
      <c r="A4050" s="2" t="s">
        <v>1</v>
      </c>
      <c r="B4050" s="1" t="s">
        <v>33</v>
      </c>
      <c r="C4050" s="1" t="s">
        <v>15</v>
      </c>
      <c r="D4050" s="1" t="s">
        <v>49</v>
      </c>
      <c r="E4050" s="1" t="s">
        <v>145</v>
      </c>
      <c r="F4050" s="1" t="s">
        <v>37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</row>
    <row r="4051" spans="1:19" x14ac:dyDescent="0.25">
      <c r="A4051" s="2" t="s">
        <v>1</v>
      </c>
      <c r="B4051" s="1" t="s">
        <v>33</v>
      </c>
      <c r="C4051" s="1" t="s">
        <v>15</v>
      </c>
      <c r="D4051" s="1" t="s">
        <v>49</v>
      </c>
      <c r="E4051" s="1" t="s">
        <v>145</v>
      </c>
      <c r="F4051" s="1" t="s">
        <v>38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</row>
    <row r="4052" spans="1:19" x14ac:dyDescent="0.25">
      <c r="A4052" s="2" t="s">
        <v>1</v>
      </c>
      <c r="B4052" s="1" t="s">
        <v>33</v>
      </c>
      <c r="C4052" s="1" t="s">
        <v>15</v>
      </c>
      <c r="D4052" s="1" t="s">
        <v>49</v>
      </c>
      <c r="E4052" s="1" t="s">
        <v>145</v>
      </c>
      <c r="F4052" s="1" t="s">
        <v>39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</row>
    <row r="4053" spans="1:19" x14ac:dyDescent="0.25">
      <c r="A4053" s="2" t="s">
        <v>1</v>
      </c>
      <c r="B4053" s="1" t="s">
        <v>33</v>
      </c>
      <c r="C4053" s="1" t="s">
        <v>15</v>
      </c>
      <c r="D4053" s="1" t="s">
        <v>49</v>
      </c>
      <c r="E4053" s="1" t="s">
        <v>145</v>
      </c>
      <c r="F4053" s="1" t="s">
        <v>40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</row>
    <row r="4054" spans="1:19" x14ac:dyDescent="0.25">
      <c r="A4054" s="2" t="s">
        <v>1</v>
      </c>
      <c r="B4054" s="1" t="s">
        <v>33</v>
      </c>
      <c r="C4054" s="1" t="s">
        <v>15</v>
      </c>
      <c r="D4054" s="1" t="s">
        <v>49</v>
      </c>
      <c r="E4054" s="1" t="s">
        <v>145</v>
      </c>
      <c r="F4054" s="1" t="s">
        <v>41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</row>
    <row r="4055" spans="1:19" x14ac:dyDescent="0.25">
      <c r="A4055" s="2" t="s">
        <v>1</v>
      </c>
      <c r="B4055" s="1" t="s">
        <v>33</v>
      </c>
      <c r="C4055" s="1" t="s">
        <v>15</v>
      </c>
      <c r="D4055" s="1" t="s">
        <v>49</v>
      </c>
      <c r="E4055" s="1" t="s">
        <v>145</v>
      </c>
      <c r="F4055" s="1" t="s">
        <v>42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</row>
    <row r="4056" spans="1:19" x14ac:dyDescent="0.25">
      <c r="A4056" s="2" t="s">
        <v>1</v>
      </c>
      <c r="B4056" s="1" t="s">
        <v>33</v>
      </c>
      <c r="C4056" s="1" t="s">
        <v>15</v>
      </c>
      <c r="D4056" s="1" t="s">
        <v>49</v>
      </c>
      <c r="E4056" s="1" t="s">
        <v>145</v>
      </c>
      <c r="F4056" s="1" t="s">
        <v>43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</row>
    <row r="4057" spans="1:19" x14ac:dyDescent="0.25">
      <c r="A4057" s="2" t="s">
        <v>1</v>
      </c>
      <c r="B4057" s="1" t="s">
        <v>33</v>
      </c>
      <c r="C4057" s="1" t="s">
        <v>15</v>
      </c>
      <c r="D4057" s="1" t="s">
        <v>49</v>
      </c>
      <c r="E4057" s="1" t="s">
        <v>145</v>
      </c>
      <c r="F4057" s="1" t="s">
        <v>44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</row>
    <row r="4058" spans="1:19" x14ac:dyDescent="0.25">
      <c r="A4058" s="2" t="s">
        <v>1</v>
      </c>
      <c r="B4058" s="1" t="s">
        <v>33</v>
      </c>
      <c r="C4058" s="1" t="s">
        <v>15</v>
      </c>
      <c r="D4058" s="1" t="s">
        <v>49</v>
      </c>
      <c r="E4058" s="1" t="s">
        <v>145</v>
      </c>
      <c r="F4058" s="1" t="s">
        <v>2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</row>
    <row r="4059" spans="1:19" x14ac:dyDescent="0.25">
      <c r="A4059" s="2" t="s">
        <v>1</v>
      </c>
      <c r="B4059" s="1" t="s">
        <v>33</v>
      </c>
      <c r="C4059" s="1" t="s">
        <v>15</v>
      </c>
      <c r="D4059" s="1" t="s">
        <v>50</v>
      </c>
      <c r="E4059" s="1" t="s">
        <v>145</v>
      </c>
      <c r="F4059" s="1" t="s">
        <v>6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</row>
    <row r="4060" spans="1:19" x14ac:dyDescent="0.25">
      <c r="A4060" s="2" t="s">
        <v>1</v>
      </c>
      <c r="B4060" s="1" t="s">
        <v>33</v>
      </c>
      <c r="C4060" s="1" t="s">
        <v>15</v>
      </c>
      <c r="D4060" s="1" t="s">
        <v>50</v>
      </c>
      <c r="E4060" s="1" t="s">
        <v>145</v>
      </c>
      <c r="F4060" s="1" t="s">
        <v>32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</row>
    <row r="4061" spans="1:19" x14ac:dyDescent="0.25">
      <c r="A4061" s="2" t="s">
        <v>1</v>
      </c>
      <c r="B4061" s="1" t="s">
        <v>33</v>
      </c>
      <c r="C4061" s="1" t="s">
        <v>15</v>
      </c>
      <c r="D4061" s="1" t="s">
        <v>50</v>
      </c>
      <c r="E4061" s="1" t="s">
        <v>145</v>
      </c>
      <c r="F4061" s="1" t="s">
        <v>35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</row>
    <row r="4062" spans="1:19" x14ac:dyDescent="0.25">
      <c r="A4062" s="2" t="s">
        <v>1</v>
      </c>
      <c r="B4062" s="1" t="s">
        <v>33</v>
      </c>
      <c r="C4062" s="1" t="s">
        <v>15</v>
      </c>
      <c r="D4062" s="1" t="s">
        <v>50</v>
      </c>
      <c r="E4062" s="1" t="s">
        <v>145</v>
      </c>
      <c r="F4062" s="1" t="s">
        <v>36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</row>
    <row r="4063" spans="1:19" x14ac:dyDescent="0.25">
      <c r="A4063" s="2" t="s">
        <v>1</v>
      </c>
      <c r="B4063" s="1" t="s">
        <v>33</v>
      </c>
      <c r="C4063" s="1" t="s">
        <v>15</v>
      </c>
      <c r="D4063" s="1" t="s">
        <v>50</v>
      </c>
      <c r="E4063" s="1" t="s">
        <v>145</v>
      </c>
      <c r="F4063" s="1" t="s">
        <v>37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</row>
    <row r="4064" spans="1:19" x14ac:dyDescent="0.25">
      <c r="A4064" s="2" t="s">
        <v>1</v>
      </c>
      <c r="B4064" s="1" t="s">
        <v>33</v>
      </c>
      <c r="C4064" s="1" t="s">
        <v>15</v>
      </c>
      <c r="D4064" s="1" t="s">
        <v>50</v>
      </c>
      <c r="E4064" s="1" t="s">
        <v>145</v>
      </c>
      <c r="F4064" s="1" t="s">
        <v>38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</row>
    <row r="4065" spans="1:19" x14ac:dyDescent="0.25">
      <c r="A4065" s="2" t="s">
        <v>1</v>
      </c>
      <c r="B4065" s="1" t="s">
        <v>33</v>
      </c>
      <c r="C4065" s="1" t="s">
        <v>15</v>
      </c>
      <c r="D4065" s="1" t="s">
        <v>50</v>
      </c>
      <c r="E4065" s="1" t="s">
        <v>145</v>
      </c>
      <c r="F4065" s="1" t="s">
        <v>39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</row>
    <row r="4066" spans="1:19" x14ac:dyDescent="0.25">
      <c r="A4066" s="2" t="s">
        <v>1</v>
      </c>
      <c r="B4066" s="1" t="s">
        <v>33</v>
      </c>
      <c r="C4066" s="1" t="s">
        <v>15</v>
      </c>
      <c r="D4066" s="1" t="s">
        <v>50</v>
      </c>
      <c r="E4066" s="1" t="s">
        <v>145</v>
      </c>
      <c r="F4066" s="1" t="s">
        <v>40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</row>
    <row r="4067" spans="1:19" x14ac:dyDescent="0.25">
      <c r="A4067" s="2" t="s">
        <v>1</v>
      </c>
      <c r="B4067" s="1" t="s">
        <v>33</v>
      </c>
      <c r="C4067" s="1" t="s">
        <v>15</v>
      </c>
      <c r="D4067" s="1" t="s">
        <v>50</v>
      </c>
      <c r="E4067" s="1" t="s">
        <v>145</v>
      </c>
      <c r="F4067" s="1" t="s">
        <v>41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</row>
    <row r="4068" spans="1:19" x14ac:dyDescent="0.25">
      <c r="A4068" s="2" t="s">
        <v>1</v>
      </c>
      <c r="B4068" s="1" t="s">
        <v>33</v>
      </c>
      <c r="C4068" s="1" t="s">
        <v>15</v>
      </c>
      <c r="D4068" s="1" t="s">
        <v>50</v>
      </c>
      <c r="E4068" s="1" t="s">
        <v>145</v>
      </c>
      <c r="F4068" s="1" t="s">
        <v>42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</row>
    <row r="4069" spans="1:19" x14ac:dyDescent="0.25">
      <c r="A4069" s="2" t="s">
        <v>1</v>
      </c>
      <c r="B4069" s="1" t="s">
        <v>33</v>
      </c>
      <c r="C4069" s="1" t="s">
        <v>15</v>
      </c>
      <c r="D4069" s="1" t="s">
        <v>50</v>
      </c>
      <c r="E4069" s="1" t="s">
        <v>145</v>
      </c>
      <c r="F4069" s="1" t="s">
        <v>43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</row>
    <row r="4070" spans="1:19" x14ac:dyDescent="0.25">
      <c r="A4070" s="2" t="s">
        <v>1</v>
      </c>
      <c r="B4070" s="1" t="s">
        <v>33</v>
      </c>
      <c r="C4070" s="1" t="s">
        <v>15</v>
      </c>
      <c r="D4070" s="1" t="s">
        <v>50</v>
      </c>
      <c r="E4070" s="1" t="s">
        <v>145</v>
      </c>
      <c r="F4070" s="1" t="s">
        <v>44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</row>
    <row r="4071" spans="1:19" x14ac:dyDescent="0.25">
      <c r="A4071" s="2" t="s">
        <v>1</v>
      </c>
      <c r="B4071" s="1" t="s">
        <v>33</v>
      </c>
      <c r="C4071" s="1" t="s">
        <v>15</v>
      </c>
      <c r="D4071" s="1" t="s">
        <v>50</v>
      </c>
      <c r="E4071" s="1" t="s">
        <v>145</v>
      </c>
      <c r="F4071" s="1" t="s">
        <v>2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</row>
    <row r="4072" spans="1:19" x14ac:dyDescent="0.25">
      <c r="A4072" s="2" t="s">
        <v>1</v>
      </c>
      <c r="B4072" s="1" t="s">
        <v>33</v>
      </c>
      <c r="C4072" s="1" t="s">
        <v>15</v>
      </c>
      <c r="D4072" s="1" t="s">
        <v>51</v>
      </c>
      <c r="E4072" s="1" t="s">
        <v>145</v>
      </c>
      <c r="F4072" s="1" t="s">
        <v>6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</row>
    <row r="4073" spans="1:19" x14ac:dyDescent="0.25">
      <c r="A4073" s="2" t="s">
        <v>1</v>
      </c>
      <c r="B4073" s="1" t="s">
        <v>33</v>
      </c>
      <c r="C4073" s="1" t="s">
        <v>15</v>
      </c>
      <c r="D4073" s="1" t="s">
        <v>51</v>
      </c>
      <c r="E4073" s="1" t="s">
        <v>145</v>
      </c>
      <c r="F4073" s="1" t="s">
        <v>32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</row>
    <row r="4074" spans="1:19" x14ac:dyDescent="0.25">
      <c r="A4074" s="2" t="s">
        <v>1</v>
      </c>
      <c r="B4074" s="1" t="s">
        <v>33</v>
      </c>
      <c r="C4074" s="1" t="s">
        <v>15</v>
      </c>
      <c r="D4074" s="1" t="s">
        <v>51</v>
      </c>
      <c r="E4074" s="1" t="s">
        <v>145</v>
      </c>
      <c r="F4074" s="1" t="s">
        <v>35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</row>
    <row r="4075" spans="1:19" x14ac:dyDescent="0.25">
      <c r="A4075" s="2" t="s">
        <v>1</v>
      </c>
      <c r="B4075" s="1" t="s">
        <v>33</v>
      </c>
      <c r="C4075" s="1" t="s">
        <v>15</v>
      </c>
      <c r="D4075" s="1" t="s">
        <v>51</v>
      </c>
      <c r="E4075" s="1" t="s">
        <v>145</v>
      </c>
      <c r="F4075" s="1" t="s">
        <v>36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</row>
    <row r="4076" spans="1:19" x14ac:dyDescent="0.25">
      <c r="A4076" s="2" t="s">
        <v>1</v>
      </c>
      <c r="B4076" s="1" t="s">
        <v>33</v>
      </c>
      <c r="C4076" s="1" t="s">
        <v>15</v>
      </c>
      <c r="D4076" s="1" t="s">
        <v>51</v>
      </c>
      <c r="E4076" s="1" t="s">
        <v>145</v>
      </c>
      <c r="F4076" s="1" t="s">
        <v>37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</row>
    <row r="4077" spans="1:19" x14ac:dyDescent="0.25">
      <c r="A4077" s="2" t="s">
        <v>1</v>
      </c>
      <c r="B4077" s="1" t="s">
        <v>33</v>
      </c>
      <c r="C4077" s="1" t="s">
        <v>15</v>
      </c>
      <c r="D4077" s="1" t="s">
        <v>51</v>
      </c>
      <c r="E4077" s="1" t="s">
        <v>145</v>
      </c>
      <c r="F4077" s="1" t="s">
        <v>38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</row>
    <row r="4078" spans="1:19" x14ac:dyDescent="0.25">
      <c r="A4078" s="2" t="s">
        <v>1</v>
      </c>
      <c r="B4078" s="1" t="s">
        <v>33</v>
      </c>
      <c r="C4078" s="1" t="s">
        <v>15</v>
      </c>
      <c r="D4078" s="1" t="s">
        <v>51</v>
      </c>
      <c r="E4078" s="1" t="s">
        <v>145</v>
      </c>
      <c r="F4078" s="1" t="s">
        <v>39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</row>
    <row r="4079" spans="1:19" x14ac:dyDescent="0.25">
      <c r="A4079" s="2" t="s">
        <v>1</v>
      </c>
      <c r="B4079" s="1" t="s">
        <v>33</v>
      </c>
      <c r="C4079" s="1" t="s">
        <v>15</v>
      </c>
      <c r="D4079" s="1" t="s">
        <v>51</v>
      </c>
      <c r="E4079" s="1" t="s">
        <v>145</v>
      </c>
      <c r="F4079" s="1" t="s">
        <v>40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</row>
    <row r="4080" spans="1:19" x14ac:dyDescent="0.25">
      <c r="A4080" s="2" t="s">
        <v>1</v>
      </c>
      <c r="B4080" s="1" t="s">
        <v>33</v>
      </c>
      <c r="C4080" s="1" t="s">
        <v>15</v>
      </c>
      <c r="D4080" s="1" t="s">
        <v>51</v>
      </c>
      <c r="E4080" s="1" t="s">
        <v>145</v>
      </c>
      <c r="F4080" s="1" t="s">
        <v>41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</row>
    <row r="4081" spans="1:19" x14ac:dyDescent="0.25">
      <c r="A4081" s="2" t="s">
        <v>1</v>
      </c>
      <c r="B4081" s="1" t="s">
        <v>33</v>
      </c>
      <c r="C4081" s="1" t="s">
        <v>15</v>
      </c>
      <c r="D4081" s="1" t="s">
        <v>51</v>
      </c>
      <c r="E4081" s="1" t="s">
        <v>145</v>
      </c>
      <c r="F4081" s="1" t="s">
        <v>42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</row>
    <row r="4082" spans="1:19" x14ac:dyDescent="0.25">
      <c r="A4082" s="2" t="s">
        <v>1</v>
      </c>
      <c r="B4082" s="1" t="s">
        <v>33</v>
      </c>
      <c r="C4082" s="1" t="s">
        <v>15</v>
      </c>
      <c r="D4082" s="1" t="s">
        <v>51</v>
      </c>
      <c r="E4082" s="1" t="s">
        <v>145</v>
      </c>
      <c r="F4082" s="1" t="s">
        <v>43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</row>
    <row r="4083" spans="1:19" x14ac:dyDescent="0.25">
      <c r="A4083" s="2" t="s">
        <v>1</v>
      </c>
      <c r="B4083" s="1" t="s">
        <v>33</v>
      </c>
      <c r="C4083" s="1" t="s">
        <v>15</v>
      </c>
      <c r="D4083" s="1" t="s">
        <v>51</v>
      </c>
      <c r="E4083" s="1" t="s">
        <v>145</v>
      </c>
      <c r="F4083" s="1" t="s">
        <v>44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</row>
    <row r="4084" spans="1:19" x14ac:dyDescent="0.25">
      <c r="A4084" s="2" t="s">
        <v>1</v>
      </c>
      <c r="B4084" s="1" t="s">
        <v>33</v>
      </c>
      <c r="C4084" s="1" t="s">
        <v>15</v>
      </c>
      <c r="D4084" s="1" t="s">
        <v>51</v>
      </c>
      <c r="E4084" s="1" t="s">
        <v>145</v>
      </c>
      <c r="F4084" s="1" t="s">
        <v>2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</row>
    <row r="4085" spans="1:19" x14ac:dyDescent="0.25">
      <c r="A4085" s="2" t="s">
        <v>1</v>
      </c>
      <c r="B4085" s="1" t="s">
        <v>33</v>
      </c>
      <c r="C4085" s="1" t="s">
        <v>15</v>
      </c>
      <c r="D4085" s="1" t="s">
        <v>52</v>
      </c>
      <c r="E4085" s="1" t="s">
        <v>145</v>
      </c>
      <c r="F4085" s="1" t="s">
        <v>6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</row>
    <row r="4086" spans="1:19" x14ac:dyDescent="0.25">
      <c r="A4086" s="2" t="s">
        <v>1</v>
      </c>
      <c r="B4086" s="1" t="s">
        <v>33</v>
      </c>
      <c r="C4086" s="1" t="s">
        <v>15</v>
      </c>
      <c r="D4086" s="1" t="s">
        <v>52</v>
      </c>
      <c r="E4086" s="1" t="s">
        <v>145</v>
      </c>
      <c r="F4086" s="1" t="s">
        <v>32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</row>
    <row r="4087" spans="1:19" x14ac:dyDescent="0.25">
      <c r="A4087" s="2" t="s">
        <v>1</v>
      </c>
      <c r="B4087" s="1" t="s">
        <v>33</v>
      </c>
      <c r="C4087" s="1" t="s">
        <v>15</v>
      </c>
      <c r="D4087" s="1" t="s">
        <v>52</v>
      </c>
      <c r="E4087" s="1" t="s">
        <v>145</v>
      </c>
      <c r="F4087" s="1" t="s">
        <v>35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</row>
    <row r="4088" spans="1:19" x14ac:dyDescent="0.25">
      <c r="A4088" s="2" t="s">
        <v>1</v>
      </c>
      <c r="B4088" s="1" t="s">
        <v>33</v>
      </c>
      <c r="C4088" s="1" t="s">
        <v>15</v>
      </c>
      <c r="D4088" s="1" t="s">
        <v>52</v>
      </c>
      <c r="E4088" s="1" t="s">
        <v>145</v>
      </c>
      <c r="F4088" s="1" t="s">
        <v>36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</row>
    <row r="4089" spans="1:19" x14ac:dyDescent="0.25">
      <c r="A4089" s="2" t="s">
        <v>1</v>
      </c>
      <c r="B4089" s="1" t="s">
        <v>33</v>
      </c>
      <c r="C4089" s="1" t="s">
        <v>15</v>
      </c>
      <c r="D4089" s="1" t="s">
        <v>52</v>
      </c>
      <c r="E4089" s="1" t="s">
        <v>145</v>
      </c>
      <c r="F4089" s="1" t="s">
        <v>37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</row>
    <row r="4090" spans="1:19" x14ac:dyDescent="0.25">
      <c r="A4090" s="2" t="s">
        <v>1</v>
      </c>
      <c r="B4090" s="1" t="s">
        <v>33</v>
      </c>
      <c r="C4090" s="1" t="s">
        <v>15</v>
      </c>
      <c r="D4090" s="1" t="s">
        <v>52</v>
      </c>
      <c r="E4090" s="1" t="s">
        <v>145</v>
      </c>
      <c r="F4090" s="1" t="s">
        <v>38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</row>
    <row r="4091" spans="1:19" x14ac:dyDescent="0.25">
      <c r="A4091" s="2" t="s">
        <v>1</v>
      </c>
      <c r="B4091" s="1" t="s">
        <v>33</v>
      </c>
      <c r="C4091" s="1" t="s">
        <v>15</v>
      </c>
      <c r="D4091" s="1" t="s">
        <v>52</v>
      </c>
      <c r="E4091" s="1" t="s">
        <v>145</v>
      </c>
      <c r="F4091" s="1" t="s">
        <v>39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</row>
    <row r="4092" spans="1:19" x14ac:dyDescent="0.25">
      <c r="A4092" s="2" t="s">
        <v>1</v>
      </c>
      <c r="B4092" s="1" t="s">
        <v>33</v>
      </c>
      <c r="C4092" s="1" t="s">
        <v>15</v>
      </c>
      <c r="D4092" s="1" t="s">
        <v>52</v>
      </c>
      <c r="E4092" s="1" t="s">
        <v>145</v>
      </c>
      <c r="F4092" s="1" t="s">
        <v>40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</row>
    <row r="4093" spans="1:19" x14ac:dyDescent="0.25">
      <c r="A4093" s="2" t="s">
        <v>1</v>
      </c>
      <c r="B4093" s="1" t="s">
        <v>33</v>
      </c>
      <c r="C4093" s="1" t="s">
        <v>15</v>
      </c>
      <c r="D4093" s="1" t="s">
        <v>52</v>
      </c>
      <c r="E4093" s="1" t="s">
        <v>145</v>
      </c>
      <c r="F4093" s="1" t="s">
        <v>41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</row>
    <row r="4094" spans="1:19" x14ac:dyDescent="0.25">
      <c r="A4094" s="2" t="s">
        <v>1</v>
      </c>
      <c r="B4094" s="1" t="s">
        <v>33</v>
      </c>
      <c r="C4094" s="1" t="s">
        <v>15</v>
      </c>
      <c r="D4094" s="1" t="s">
        <v>52</v>
      </c>
      <c r="E4094" s="1" t="s">
        <v>145</v>
      </c>
      <c r="F4094" s="1" t="s">
        <v>42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</row>
    <row r="4095" spans="1:19" x14ac:dyDescent="0.25">
      <c r="A4095" s="2" t="s">
        <v>1</v>
      </c>
      <c r="B4095" s="1" t="s">
        <v>33</v>
      </c>
      <c r="C4095" s="1" t="s">
        <v>15</v>
      </c>
      <c r="D4095" s="1" t="s">
        <v>52</v>
      </c>
      <c r="E4095" s="1" t="s">
        <v>145</v>
      </c>
      <c r="F4095" s="1" t="s">
        <v>43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</row>
    <row r="4096" spans="1:19" x14ac:dyDescent="0.25">
      <c r="A4096" s="2" t="s">
        <v>1</v>
      </c>
      <c r="B4096" s="1" t="s">
        <v>33</v>
      </c>
      <c r="C4096" s="1" t="s">
        <v>15</v>
      </c>
      <c r="D4096" s="1" t="s">
        <v>52</v>
      </c>
      <c r="E4096" s="1" t="s">
        <v>145</v>
      </c>
      <c r="F4096" s="1" t="s">
        <v>44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</row>
    <row r="4097" spans="1:19" x14ac:dyDescent="0.25">
      <c r="A4097" s="2" t="s">
        <v>1</v>
      </c>
      <c r="B4097" s="1" t="s">
        <v>33</v>
      </c>
      <c r="C4097" s="1" t="s">
        <v>15</v>
      </c>
      <c r="D4097" s="1" t="s">
        <v>52</v>
      </c>
      <c r="E4097" s="1" t="s">
        <v>145</v>
      </c>
      <c r="F4097" s="1" t="s">
        <v>2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</row>
    <row r="4098" spans="1:19" x14ac:dyDescent="0.25">
      <c r="A4098" s="2" t="s">
        <v>1</v>
      </c>
      <c r="B4098" s="1" t="s">
        <v>33</v>
      </c>
      <c r="C4098" s="1" t="s">
        <v>15</v>
      </c>
      <c r="D4098" s="1" t="s">
        <v>53</v>
      </c>
      <c r="E4098" s="1" t="s">
        <v>145</v>
      </c>
      <c r="F4098" s="1" t="s">
        <v>6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</row>
    <row r="4099" spans="1:19" x14ac:dyDescent="0.25">
      <c r="A4099" s="2" t="s">
        <v>1</v>
      </c>
      <c r="B4099" s="1" t="s">
        <v>33</v>
      </c>
      <c r="C4099" s="1" t="s">
        <v>15</v>
      </c>
      <c r="D4099" s="1" t="s">
        <v>53</v>
      </c>
      <c r="E4099" s="1" t="s">
        <v>145</v>
      </c>
      <c r="F4099" s="1" t="s">
        <v>32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</row>
    <row r="4100" spans="1:19" x14ac:dyDescent="0.25">
      <c r="A4100" s="2" t="s">
        <v>1</v>
      </c>
      <c r="B4100" s="1" t="s">
        <v>33</v>
      </c>
      <c r="C4100" s="1" t="s">
        <v>15</v>
      </c>
      <c r="D4100" s="1" t="s">
        <v>53</v>
      </c>
      <c r="E4100" s="1" t="s">
        <v>145</v>
      </c>
      <c r="F4100" s="1" t="s">
        <v>35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</row>
    <row r="4101" spans="1:19" x14ac:dyDescent="0.25">
      <c r="A4101" s="2" t="s">
        <v>1</v>
      </c>
      <c r="B4101" s="1" t="s">
        <v>33</v>
      </c>
      <c r="C4101" s="1" t="s">
        <v>15</v>
      </c>
      <c r="D4101" s="1" t="s">
        <v>53</v>
      </c>
      <c r="E4101" s="1" t="s">
        <v>145</v>
      </c>
      <c r="F4101" s="1" t="s">
        <v>36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</row>
    <row r="4102" spans="1:19" x14ac:dyDescent="0.25">
      <c r="A4102" s="2" t="s">
        <v>1</v>
      </c>
      <c r="B4102" s="1" t="s">
        <v>33</v>
      </c>
      <c r="C4102" s="1" t="s">
        <v>15</v>
      </c>
      <c r="D4102" s="1" t="s">
        <v>53</v>
      </c>
      <c r="E4102" s="1" t="s">
        <v>145</v>
      </c>
      <c r="F4102" s="1" t="s">
        <v>37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</row>
    <row r="4103" spans="1:19" x14ac:dyDescent="0.25">
      <c r="A4103" s="2" t="s">
        <v>1</v>
      </c>
      <c r="B4103" s="1" t="s">
        <v>33</v>
      </c>
      <c r="C4103" s="1" t="s">
        <v>15</v>
      </c>
      <c r="D4103" s="1" t="s">
        <v>53</v>
      </c>
      <c r="E4103" s="1" t="s">
        <v>145</v>
      </c>
      <c r="F4103" s="1" t="s">
        <v>38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</row>
    <row r="4104" spans="1:19" x14ac:dyDescent="0.25">
      <c r="A4104" s="2" t="s">
        <v>1</v>
      </c>
      <c r="B4104" s="1" t="s">
        <v>33</v>
      </c>
      <c r="C4104" s="1" t="s">
        <v>15</v>
      </c>
      <c r="D4104" s="1" t="s">
        <v>53</v>
      </c>
      <c r="E4104" s="1" t="s">
        <v>145</v>
      </c>
      <c r="F4104" s="1" t="s">
        <v>39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</row>
    <row r="4105" spans="1:19" x14ac:dyDescent="0.25">
      <c r="A4105" s="2" t="s">
        <v>1</v>
      </c>
      <c r="B4105" s="1" t="s">
        <v>33</v>
      </c>
      <c r="C4105" s="1" t="s">
        <v>15</v>
      </c>
      <c r="D4105" s="1" t="s">
        <v>53</v>
      </c>
      <c r="E4105" s="1" t="s">
        <v>145</v>
      </c>
      <c r="F4105" s="1" t="s">
        <v>40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</row>
    <row r="4106" spans="1:19" x14ac:dyDescent="0.25">
      <c r="A4106" s="2" t="s">
        <v>1</v>
      </c>
      <c r="B4106" s="1" t="s">
        <v>33</v>
      </c>
      <c r="C4106" s="1" t="s">
        <v>15</v>
      </c>
      <c r="D4106" s="1" t="s">
        <v>53</v>
      </c>
      <c r="E4106" s="1" t="s">
        <v>145</v>
      </c>
      <c r="F4106" s="1" t="s">
        <v>41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</row>
    <row r="4107" spans="1:19" x14ac:dyDescent="0.25">
      <c r="A4107" s="2" t="s">
        <v>1</v>
      </c>
      <c r="B4107" s="1" t="s">
        <v>33</v>
      </c>
      <c r="C4107" s="1" t="s">
        <v>15</v>
      </c>
      <c r="D4107" s="1" t="s">
        <v>53</v>
      </c>
      <c r="E4107" s="1" t="s">
        <v>145</v>
      </c>
      <c r="F4107" s="1" t="s">
        <v>42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</row>
    <row r="4108" spans="1:19" x14ac:dyDescent="0.25">
      <c r="A4108" s="2" t="s">
        <v>1</v>
      </c>
      <c r="B4108" s="1" t="s">
        <v>33</v>
      </c>
      <c r="C4108" s="1" t="s">
        <v>15</v>
      </c>
      <c r="D4108" s="1" t="s">
        <v>53</v>
      </c>
      <c r="E4108" s="1" t="s">
        <v>145</v>
      </c>
      <c r="F4108" s="1" t="s">
        <v>43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</row>
    <row r="4109" spans="1:19" x14ac:dyDescent="0.25">
      <c r="A4109" s="2" t="s">
        <v>1</v>
      </c>
      <c r="B4109" s="1" t="s">
        <v>33</v>
      </c>
      <c r="C4109" s="1" t="s">
        <v>15</v>
      </c>
      <c r="D4109" s="1" t="s">
        <v>53</v>
      </c>
      <c r="E4109" s="1" t="s">
        <v>145</v>
      </c>
      <c r="F4109" s="1" t="s">
        <v>44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</row>
    <row r="4110" spans="1:19" x14ac:dyDescent="0.25">
      <c r="A4110" s="2" t="s">
        <v>1</v>
      </c>
      <c r="B4110" s="1" t="s">
        <v>33</v>
      </c>
      <c r="C4110" s="1" t="s">
        <v>15</v>
      </c>
      <c r="D4110" s="1" t="s">
        <v>53</v>
      </c>
      <c r="E4110" s="1" t="s">
        <v>145</v>
      </c>
      <c r="F4110" s="1" t="s">
        <v>2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</row>
    <row r="4111" spans="1:19" x14ac:dyDescent="0.25">
      <c r="A4111" s="2" t="s">
        <v>1</v>
      </c>
      <c r="B4111" s="1" t="s">
        <v>33</v>
      </c>
      <c r="C4111" s="1" t="s">
        <v>15</v>
      </c>
      <c r="D4111" s="1" t="s">
        <v>54</v>
      </c>
      <c r="E4111" s="1" t="s">
        <v>145</v>
      </c>
      <c r="F4111" s="1" t="s">
        <v>6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</row>
    <row r="4112" spans="1:19" x14ac:dyDescent="0.25">
      <c r="A4112" s="2" t="s">
        <v>1</v>
      </c>
      <c r="B4112" s="1" t="s">
        <v>33</v>
      </c>
      <c r="C4112" s="1" t="s">
        <v>15</v>
      </c>
      <c r="D4112" s="1" t="s">
        <v>54</v>
      </c>
      <c r="E4112" s="1" t="s">
        <v>145</v>
      </c>
      <c r="F4112" s="1" t="s">
        <v>32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</row>
    <row r="4113" spans="1:19" x14ac:dyDescent="0.25">
      <c r="A4113" s="2" t="s">
        <v>1</v>
      </c>
      <c r="B4113" s="1" t="s">
        <v>33</v>
      </c>
      <c r="C4113" s="1" t="s">
        <v>15</v>
      </c>
      <c r="D4113" s="1" t="s">
        <v>54</v>
      </c>
      <c r="E4113" s="1" t="s">
        <v>145</v>
      </c>
      <c r="F4113" s="1" t="s">
        <v>35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</row>
    <row r="4114" spans="1:19" x14ac:dyDescent="0.25">
      <c r="A4114" s="2" t="s">
        <v>1</v>
      </c>
      <c r="B4114" s="1" t="s">
        <v>33</v>
      </c>
      <c r="C4114" s="1" t="s">
        <v>15</v>
      </c>
      <c r="D4114" s="1" t="s">
        <v>54</v>
      </c>
      <c r="E4114" s="1" t="s">
        <v>145</v>
      </c>
      <c r="F4114" s="1" t="s">
        <v>36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</row>
    <row r="4115" spans="1:19" x14ac:dyDescent="0.25">
      <c r="A4115" s="2" t="s">
        <v>1</v>
      </c>
      <c r="B4115" s="1" t="s">
        <v>33</v>
      </c>
      <c r="C4115" s="1" t="s">
        <v>15</v>
      </c>
      <c r="D4115" s="1" t="s">
        <v>54</v>
      </c>
      <c r="E4115" s="1" t="s">
        <v>145</v>
      </c>
      <c r="F4115" s="1" t="s">
        <v>37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</row>
    <row r="4116" spans="1:19" x14ac:dyDescent="0.25">
      <c r="A4116" s="2" t="s">
        <v>1</v>
      </c>
      <c r="B4116" s="1" t="s">
        <v>33</v>
      </c>
      <c r="C4116" s="1" t="s">
        <v>15</v>
      </c>
      <c r="D4116" s="1" t="s">
        <v>54</v>
      </c>
      <c r="E4116" s="1" t="s">
        <v>145</v>
      </c>
      <c r="F4116" s="1" t="s">
        <v>38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</row>
    <row r="4117" spans="1:19" x14ac:dyDescent="0.25">
      <c r="A4117" s="2" t="s">
        <v>1</v>
      </c>
      <c r="B4117" s="1" t="s">
        <v>33</v>
      </c>
      <c r="C4117" s="1" t="s">
        <v>15</v>
      </c>
      <c r="D4117" s="1" t="s">
        <v>54</v>
      </c>
      <c r="E4117" s="1" t="s">
        <v>145</v>
      </c>
      <c r="F4117" s="1" t="s">
        <v>39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</row>
    <row r="4118" spans="1:19" x14ac:dyDescent="0.25">
      <c r="A4118" s="2" t="s">
        <v>1</v>
      </c>
      <c r="B4118" s="1" t="s">
        <v>33</v>
      </c>
      <c r="C4118" s="1" t="s">
        <v>15</v>
      </c>
      <c r="D4118" s="1" t="s">
        <v>54</v>
      </c>
      <c r="E4118" s="1" t="s">
        <v>145</v>
      </c>
      <c r="F4118" s="1" t="s">
        <v>40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</row>
    <row r="4119" spans="1:19" x14ac:dyDescent="0.25">
      <c r="A4119" s="2" t="s">
        <v>1</v>
      </c>
      <c r="B4119" s="1" t="s">
        <v>33</v>
      </c>
      <c r="C4119" s="1" t="s">
        <v>15</v>
      </c>
      <c r="D4119" s="1" t="s">
        <v>54</v>
      </c>
      <c r="E4119" s="1" t="s">
        <v>145</v>
      </c>
      <c r="F4119" s="1" t="s">
        <v>41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</row>
    <row r="4120" spans="1:19" x14ac:dyDescent="0.25">
      <c r="A4120" s="2" t="s">
        <v>1</v>
      </c>
      <c r="B4120" s="1" t="s">
        <v>33</v>
      </c>
      <c r="C4120" s="1" t="s">
        <v>15</v>
      </c>
      <c r="D4120" s="1" t="s">
        <v>54</v>
      </c>
      <c r="E4120" s="1" t="s">
        <v>145</v>
      </c>
      <c r="F4120" s="1" t="s">
        <v>42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</row>
    <row r="4121" spans="1:19" x14ac:dyDescent="0.25">
      <c r="A4121" s="2" t="s">
        <v>1</v>
      </c>
      <c r="B4121" s="1" t="s">
        <v>33</v>
      </c>
      <c r="C4121" s="1" t="s">
        <v>15</v>
      </c>
      <c r="D4121" s="1" t="s">
        <v>54</v>
      </c>
      <c r="E4121" s="1" t="s">
        <v>145</v>
      </c>
      <c r="F4121" s="1" t="s">
        <v>43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</row>
    <row r="4122" spans="1:19" x14ac:dyDescent="0.25">
      <c r="A4122" s="2" t="s">
        <v>1</v>
      </c>
      <c r="B4122" s="1" t="s">
        <v>33</v>
      </c>
      <c r="C4122" s="1" t="s">
        <v>15</v>
      </c>
      <c r="D4122" s="1" t="s">
        <v>54</v>
      </c>
      <c r="E4122" s="1" t="s">
        <v>145</v>
      </c>
      <c r="F4122" s="1" t="s">
        <v>44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</row>
    <row r="4123" spans="1:19" x14ac:dyDescent="0.25">
      <c r="A4123" s="2" t="s">
        <v>1</v>
      </c>
      <c r="B4123" s="1" t="s">
        <v>33</v>
      </c>
      <c r="C4123" s="1" t="s">
        <v>15</v>
      </c>
      <c r="D4123" s="1" t="s">
        <v>54</v>
      </c>
      <c r="E4123" s="1" t="s">
        <v>145</v>
      </c>
      <c r="F4123" s="1" t="s">
        <v>2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</row>
    <row r="4124" spans="1:19" x14ac:dyDescent="0.25">
      <c r="A4124" s="2" t="s">
        <v>1</v>
      </c>
      <c r="B4124" s="1" t="s">
        <v>33</v>
      </c>
      <c r="C4124" s="1" t="s">
        <v>15</v>
      </c>
      <c r="D4124" s="1" t="s">
        <v>55</v>
      </c>
      <c r="E4124" s="1" t="s">
        <v>145</v>
      </c>
      <c r="F4124" s="1" t="s">
        <v>6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</row>
    <row r="4125" spans="1:19" x14ac:dyDescent="0.25">
      <c r="A4125" s="2" t="s">
        <v>1</v>
      </c>
      <c r="B4125" s="1" t="s">
        <v>33</v>
      </c>
      <c r="C4125" s="1" t="s">
        <v>15</v>
      </c>
      <c r="D4125" s="1" t="s">
        <v>55</v>
      </c>
      <c r="E4125" s="1" t="s">
        <v>145</v>
      </c>
      <c r="F4125" s="1" t="s">
        <v>32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</row>
    <row r="4126" spans="1:19" x14ac:dyDescent="0.25">
      <c r="A4126" s="2" t="s">
        <v>1</v>
      </c>
      <c r="B4126" s="1" t="s">
        <v>33</v>
      </c>
      <c r="C4126" s="1" t="s">
        <v>15</v>
      </c>
      <c r="D4126" s="1" t="s">
        <v>55</v>
      </c>
      <c r="E4126" s="1" t="s">
        <v>145</v>
      </c>
      <c r="F4126" s="1" t="s">
        <v>35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</row>
    <row r="4127" spans="1:19" x14ac:dyDescent="0.25">
      <c r="A4127" s="2" t="s">
        <v>1</v>
      </c>
      <c r="B4127" s="1" t="s">
        <v>33</v>
      </c>
      <c r="C4127" s="1" t="s">
        <v>15</v>
      </c>
      <c r="D4127" s="1" t="s">
        <v>55</v>
      </c>
      <c r="E4127" s="1" t="s">
        <v>145</v>
      </c>
      <c r="F4127" s="1" t="s">
        <v>36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</row>
    <row r="4128" spans="1:19" x14ac:dyDescent="0.25">
      <c r="A4128" s="2" t="s">
        <v>1</v>
      </c>
      <c r="B4128" s="1" t="s">
        <v>33</v>
      </c>
      <c r="C4128" s="1" t="s">
        <v>15</v>
      </c>
      <c r="D4128" s="1" t="s">
        <v>55</v>
      </c>
      <c r="E4128" s="1" t="s">
        <v>145</v>
      </c>
      <c r="F4128" s="1" t="s">
        <v>37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</row>
    <row r="4129" spans="1:19" x14ac:dyDescent="0.25">
      <c r="A4129" s="2" t="s">
        <v>1</v>
      </c>
      <c r="B4129" s="1" t="s">
        <v>33</v>
      </c>
      <c r="C4129" s="1" t="s">
        <v>15</v>
      </c>
      <c r="D4129" s="1" t="s">
        <v>55</v>
      </c>
      <c r="E4129" s="1" t="s">
        <v>145</v>
      </c>
      <c r="F4129" s="1" t="s">
        <v>38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</row>
    <row r="4130" spans="1:19" x14ac:dyDescent="0.25">
      <c r="A4130" s="2" t="s">
        <v>1</v>
      </c>
      <c r="B4130" s="1" t="s">
        <v>33</v>
      </c>
      <c r="C4130" s="1" t="s">
        <v>15</v>
      </c>
      <c r="D4130" s="1" t="s">
        <v>55</v>
      </c>
      <c r="E4130" s="1" t="s">
        <v>145</v>
      </c>
      <c r="F4130" s="1" t="s">
        <v>39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</row>
    <row r="4131" spans="1:19" x14ac:dyDescent="0.25">
      <c r="A4131" s="2" t="s">
        <v>1</v>
      </c>
      <c r="B4131" s="1" t="s">
        <v>33</v>
      </c>
      <c r="C4131" s="1" t="s">
        <v>15</v>
      </c>
      <c r="D4131" s="1" t="s">
        <v>55</v>
      </c>
      <c r="E4131" s="1" t="s">
        <v>145</v>
      </c>
      <c r="F4131" s="1" t="s">
        <v>40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</row>
    <row r="4132" spans="1:19" x14ac:dyDescent="0.25">
      <c r="A4132" s="2" t="s">
        <v>1</v>
      </c>
      <c r="B4132" s="1" t="s">
        <v>33</v>
      </c>
      <c r="C4132" s="1" t="s">
        <v>15</v>
      </c>
      <c r="D4132" s="1" t="s">
        <v>55</v>
      </c>
      <c r="E4132" s="1" t="s">
        <v>145</v>
      </c>
      <c r="F4132" s="1" t="s">
        <v>41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</row>
    <row r="4133" spans="1:19" x14ac:dyDescent="0.25">
      <c r="A4133" s="2" t="s">
        <v>1</v>
      </c>
      <c r="B4133" s="1" t="s">
        <v>33</v>
      </c>
      <c r="C4133" s="1" t="s">
        <v>15</v>
      </c>
      <c r="D4133" s="1" t="s">
        <v>55</v>
      </c>
      <c r="E4133" s="1" t="s">
        <v>145</v>
      </c>
      <c r="F4133" s="1" t="s">
        <v>42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</row>
    <row r="4134" spans="1:19" x14ac:dyDescent="0.25">
      <c r="A4134" s="2" t="s">
        <v>1</v>
      </c>
      <c r="B4134" s="1" t="s">
        <v>33</v>
      </c>
      <c r="C4134" s="1" t="s">
        <v>15</v>
      </c>
      <c r="D4134" s="1" t="s">
        <v>55</v>
      </c>
      <c r="E4134" s="1" t="s">
        <v>145</v>
      </c>
      <c r="F4134" s="1" t="s">
        <v>43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</row>
    <row r="4135" spans="1:19" x14ac:dyDescent="0.25">
      <c r="A4135" s="2" t="s">
        <v>1</v>
      </c>
      <c r="B4135" s="1" t="s">
        <v>33</v>
      </c>
      <c r="C4135" s="1" t="s">
        <v>15</v>
      </c>
      <c r="D4135" s="1" t="s">
        <v>55</v>
      </c>
      <c r="E4135" s="1" t="s">
        <v>145</v>
      </c>
      <c r="F4135" s="1" t="s">
        <v>44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</row>
    <row r="4136" spans="1:19" x14ac:dyDescent="0.25">
      <c r="A4136" s="2" t="s">
        <v>1</v>
      </c>
      <c r="B4136" s="1" t="s">
        <v>33</v>
      </c>
      <c r="C4136" s="1" t="s">
        <v>15</v>
      </c>
      <c r="D4136" s="1" t="s">
        <v>55</v>
      </c>
      <c r="E4136" s="1" t="s">
        <v>145</v>
      </c>
      <c r="F4136" s="1" t="s">
        <v>2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</row>
    <row r="4137" spans="1:19" x14ac:dyDescent="0.25">
      <c r="A4137" s="2" t="s">
        <v>1</v>
      </c>
      <c r="B4137" s="1" t="s">
        <v>33</v>
      </c>
      <c r="C4137" s="1" t="s">
        <v>15</v>
      </c>
      <c r="D4137" s="1" t="s">
        <v>56</v>
      </c>
      <c r="E4137" s="1" t="s">
        <v>145</v>
      </c>
      <c r="F4137" s="1" t="s">
        <v>6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</row>
    <row r="4138" spans="1:19" x14ac:dyDescent="0.25">
      <c r="A4138" s="2" t="s">
        <v>1</v>
      </c>
      <c r="B4138" s="1" t="s">
        <v>33</v>
      </c>
      <c r="C4138" s="1" t="s">
        <v>15</v>
      </c>
      <c r="D4138" s="1" t="s">
        <v>56</v>
      </c>
      <c r="E4138" s="1" t="s">
        <v>145</v>
      </c>
      <c r="F4138" s="1" t="s">
        <v>32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</row>
    <row r="4139" spans="1:19" x14ac:dyDescent="0.25">
      <c r="A4139" s="2" t="s">
        <v>1</v>
      </c>
      <c r="B4139" s="1" t="s">
        <v>33</v>
      </c>
      <c r="C4139" s="1" t="s">
        <v>15</v>
      </c>
      <c r="D4139" s="1" t="s">
        <v>56</v>
      </c>
      <c r="E4139" s="1" t="s">
        <v>145</v>
      </c>
      <c r="F4139" s="1" t="s">
        <v>35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</row>
    <row r="4140" spans="1:19" x14ac:dyDescent="0.25">
      <c r="A4140" s="2" t="s">
        <v>1</v>
      </c>
      <c r="B4140" s="1" t="s">
        <v>33</v>
      </c>
      <c r="C4140" s="1" t="s">
        <v>15</v>
      </c>
      <c r="D4140" s="1" t="s">
        <v>56</v>
      </c>
      <c r="E4140" s="1" t="s">
        <v>145</v>
      </c>
      <c r="F4140" s="1" t="s">
        <v>36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</row>
    <row r="4141" spans="1:19" x14ac:dyDescent="0.25">
      <c r="A4141" s="2" t="s">
        <v>1</v>
      </c>
      <c r="B4141" s="1" t="s">
        <v>33</v>
      </c>
      <c r="C4141" s="1" t="s">
        <v>15</v>
      </c>
      <c r="D4141" s="1" t="s">
        <v>56</v>
      </c>
      <c r="E4141" s="1" t="s">
        <v>145</v>
      </c>
      <c r="F4141" s="1" t="s">
        <v>37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</row>
    <row r="4142" spans="1:19" x14ac:dyDescent="0.25">
      <c r="A4142" s="2" t="s">
        <v>1</v>
      </c>
      <c r="B4142" s="1" t="s">
        <v>33</v>
      </c>
      <c r="C4142" s="1" t="s">
        <v>15</v>
      </c>
      <c r="D4142" s="1" t="s">
        <v>56</v>
      </c>
      <c r="E4142" s="1" t="s">
        <v>145</v>
      </c>
      <c r="F4142" s="1" t="s">
        <v>38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</row>
    <row r="4143" spans="1:19" x14ac:dyDescent="0.25">
      <c r="A4143" s="2" t="s">
        <v>1</v>
      </c>
      <c r="B4143" s="1" t="s">
        <v>33</v>
      </c>
      <c r="C4143" s="1" t="s">
        <v>15</v>
      </c>
      <c r="D4143" s="1" t="s">
        <v>56</v>
      </c>
      <c r="E4143" s="1" t="s">
        <v>145</v>
      </c>
      <c r="F4143" s="1" t="s">
        <v>39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</row>
    <row r="4144" spans="1:19" x14ac:dyDescent="0.25">
      <c r="A4144" s="2" t="s">
        <v>1</v>
      </c>
      <c r="B4144" s="1" t="s">
        <v>33</v>
      </c>
      <c r="C4144" s="1" t="s">
        <v>15</v>
      </c>
      <c r="D4144" s="1" t="s">
        <v>56</v>
      </c>
      <c r="E4144" s="1" t="s">
        <v>145</v>
      </c>
      <c r="F4144" s="1" t="s">
        <v>40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</row>
    <row r="4145" spans="1:19" x14ac:dyDescent="0.25">
      <c r="A4145" s="2" t="s">
        <v>1</v>
      </c>
      <c r="B4145" s="1" t="s">
        <v>33</v>
      </c>
      <c r="C4145" s="1" t="s">
        <v>15</v>
      </c>
      <c r="D4145" s="1" t="s">
        <v>56</v>
      </c>
      <c r="E4145" s="1" t="s">
        <v>145</v>
      </c>
      <c r="F4145" s="1" t="s">
        <v>41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</row>
    <row r="4146" spans="1:19" x14ac:dyDescent="0.25">
      <c r="A4146" s="2" t="s">
        <v>1</v>
      </c>
      <c r="B4146" s="1" t="s">
        <v>33</v>
      </c>
      <c r="C4146" s="1" t="s">
        <v>15</v>
      </c>
      <c r="D4146" s="1" t="s">
        <v>56</v>
      </c>
      <c r="E4146" s="1" t="s">
        <v>145</v>
      </c>
      <c r="F4146" s="1" t="s">
        <v>42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</row>
    <row r="4147" spans="1:19" x14ac:dyDescent="0.25">
      <c r="A4147" s="2" t="s">
        <v>1</v>
      </c>
      <c r="B4147" s="1" t="s">
        <v>33</v>
      </c>
      <c r="C4147" s="1" t="s">
        <v>15</v>
      </c>
      <c r="D4147" s="1" t="s">
        <v>56</v>
      </c>
      <c r="E4147" s="1" t="s">
        <v>145</v>
      </c>
      <c r="F4147" s="1" t="s">
        <v>43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</row>
    <row r="4148" spans="1:19" x14ac:dyDescent="0.25">
      <c r="A4148" s="2" t="s">
        <v>1</v>
      </c>
      <c r="B4148" s="1" t="s">
        <v>33</v>
      </c>
      <c r="C4148" s="1" t="s">
        <v>15</v>
      </c>
      <c r="D4148" s="1" t="s">
        <v>56</v>
      </c>
      <c r="E4148" s="1" t="s">
        <v>145</v>
      </c>
      <c r="F4148" s="1" t="s">
        <v>44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</row>
    <row r="4149" spans="1:19" x14ac:dyDescent="0.25">
      <c r="A4149" s="2" t="s">
        <v>1</v>
      </c>
      <c r="B4149" s="1" t="s">
        <v>33</v>
      </c>
      <c r="C4149" s="1" t="s">
        <v>15</v>
      </c>
      <c r="D4149" s="1" t="s">
        <v>56</v>
      </c>
      <c r="E4149" s="1" t="s">
        <v>145</v>
      </c>
      <c r="F4149" s="1" t="s">
        <v>2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</row>
    <row r="4150" spans="1:19" x14ac:dyDescent="0.25">
      <c r="A4150" s="2" t="s">
        <v>1</v>
      </c>
      <c r="B4150" s="1" t="s">
        <v>33</v>
      </c>
      <c r="C4150" s="1" t="s">
        <v>15</v>
      </c>
      <c r="D4150" s="1" t="s">
        <v>57</v>
      </c>
      <c r="E4150" s="1" t="s">
        <v>145</v>
      </c>
      <c r="F4150" s="1" t="s">
        <v>6</v>
      </c>
      <c r="G4150" s="1">
        <v>10877130.996764584</v>
      </c>
      <c r="H4150" s="1">
        <v>10368710.731503503</v>
      </c>
      <c r="I4150" s="1">
        <v>10882335.540271262</v>
      </c>
      <c r="J4150" s="1">
        <v>10623477.370315613</v>
      </c>
      <c r="K4150" s="1">
        <v>10761275.579053374</v>
      </c>
      <c r="L4150" s="1">
        <v>10979286.097362388</v>
      </c>
      <c r="M4150" s="1">
        <v>11028795.015105741</v>
      </c>
      <c r="N4150" s="1">
        <v>10662737.60365109</v>
      </c>
      <c r="O4150" s="1">
        <v>10207966.755586982</v>
      </c>
      <c r="P4150" s="1">
        <v>10641017.355531272</v>
      </c>
      <c r="Q4150" s="1">
        <v>11286149.463264126</v>
      </c>
      <c r="R4150" s="1">
        <v>13331412.582760172</v>
      </c>
      <c r="S4150" s="1">
        <v>131650295.09117012</v>
      </c>
    </row>
    <row r="4151" spans="1:19" x14ac:dyDescent="0.25">
      <c r="A4151" s="2" t="s">
        <v>1</v>
      </c>
      <c r="B4151" s="1" t="s">
        <v>33</v>
      </c>
      <c r="C4151" s="1" t="s">
        <v>15</v>
      </c>
      <c r="D4151" s="1" t="s">
        <v>57</v>
      </c>
      <c r="E4151" s="1" t="s">
        <v>145</v>
      </c>
      <c r="F4151" s="1" t="s">
        <v>32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</row>
    <row r="4152" spans="1:19" x14ac:dyDescent="0.25">
      <c r="A4152" s="2" t="s">
        <v>1</v>
      </c>
      <c r="B4152" s="1" t="s">
        <v>33</v>
      </c>
      <c r="C4152" s="1" t="s">
        <v>15</v>
      </c>
      <c r="D4152" s="1" t="s">
        <v>57</v>
      </c>
      <c r="E4152" s="1" t="s">
        <v>145</v>
      </c>
      <c r="F4152" s="1" t="s">
        <v>35</v>
      </c>
      <c r="G4152" s="1">
        <v>10877130.996764584</v>
      </c>
      <c r="H4152" s="1">
        <v>10368710.731503503</v>
      </c>
      <c r="I4152" s="1">
        <v>10882335.540271262</v>
      </c>
      <c r="J4152" s="1">
        <v>10623477.370315613</v>
      </c>
      <c r="K4152" s="1">
        <v>10761275.579053374</v>
      </c>
      <c r="L4152" s="1">
        <v>10979286.097362388</v>
      </c>
      <c r="M4152" s="1">
        <v>11028795.015105741</v>
      </c>
      <c r="N4152" s="1">
        <v>10662737.60365109</v>
      </c>
      <c r="O4152" s="1">
        <v>10207966.755586982</v>
      </c>
      <c r="P4152" s="1">
        <v>10641017.355531272</v>
      </c>
      <c r="Q4152" s="1">
        <v>11286149.463264126</v>
      </c>
      <c r="R4152" s="1">
        <v>13331412.582760172</v>
      </c>
      <c r="S4152" s="1">
        <v>131650295.09117012</v>
      </c>
    </row>
    <row r="4153" spans="1:19" x14ac:dyDescent="0.25">
      <c r="A4153" s="2" t="s">
        <v>1</v>
      </c>
      <c r="B4153" s="1" t="s">
        <v>33</v>
      </c>
      <c r="C4153" s="1" t="s">
        <v>15</v>
      </c>
      <c r="D4153" s="1" t="s">
        <v>57</v>
      </c>
      <c r="E4153" s="1" t="s">
        <v>145</v>
      </c>
      <c r="F4153" s="1" t="s">
        <v>36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</row>
    <row r="4154" spans="1:19" x14ac:dyDescent="0.25">
      <c r="A4154" s="2" t="s">
        <v>1</v>
      </c>
      <c r="B4154" s="1" t="s">
        <v>33</v>
      </c>
      <c r="C4154" s="1" t="s">
        <v>15</v>
      </c>
      <c r="D4154" s="1" t="s">
        <v>57</v>
      </c>
      <c r="E4154" s="1" t="s">
        <v>145</v>
      </c>
      <c r="F4154" s="1" t="s">
        <v>37</v>
      </c>
      <c r="G4154" s="1">
        <v>10877130.996764584</v>
      </c>
      <c r="H4154" s="1">
        <v>10368710.731503503</v>
      </c>
      <c r="I4154" s="1">
        <v>10882335.540271262</v>
      </c>
      <c r="J4154" s="1">
        <v>10623477.370315613</v>
      </c>
      <c r="K4154" s="1">
        <v>10761275.579053374</v>
      </c>
      <c r="L4154" s="1">
        <v>10979286.097362388</v>
      </c>
      <c r="M4154" s="1">
        <v>11028795.015105741</v>
      </c>
      <c r="N4154" s="1">
        <v>10662737.60365109</v>
      </c>
      <c r="O4154" s="1">
        <v>10207966.755586982</v>
      </c>
      <c r="P4154" s="1">
        <v>10641017.355531272</v>
      </c>
      <c r="Q4154" s="1">
        <v>11286149.463264126</v>
      </c>
      <c r="R4154" s="1">
        <v>13331412.582760172</v>
      </c>
      <c r="S4154" s="1">
        <v>131650295.09117012</v>
      </c>
    </row>
    <row r="4155" spans="1:19" x14ac:dyDescent="0.25">
      <c r="A4155" s="2" t="s">
        <v>1</v>
      </c>
      <c r="B4155" s="1" t="s">
        <v>33</v>
      </c>
      <c r="C4155" s="1" t="s">
        <v>15</v>
      </c>
      <c r="D4155" s="1" t="s">
        <v>57</v>
      </c>
      <c r="E4155" s="1" t="s">
        <v>145</v>
      </c>
      <c r="F4155" s="1" t="s">
        <v>38</v>
      </c>
      <c r="G4155" s="1">
        <v>-10537263.228771616</v>
      </c>
      <c r="H4155" s="1">
        <v>-10368712.145657903</v>
      </c>
      <c r="I4155" s="1">
        <v>-11240091.26973924</v>
      </c>
      <c r="J4155" s="1">
        <v>-10766198.822609333</v>
      </c>
      <c r="K4155" s="1">
        <v>-10977645.953590024</v>
      </c>
      <c r="L4155" s="1">
        <v>-12294314.632212723</v>
      </c>
      <c r="M4155" s="1">
        <v>-11325679.115510702</v>
      </c>
      <c r="N4155" s="1">
        <v>-11616855.518416148</v>
      </c>
      <c r="O4155" s="1">
        <v>-12048842.83602237</v>
      </c>
      <c r="P4155" s="1">
        <v>-12174030.357181121</v>
      </c>
      <c r="Q4155" s="1">
        <v>-11854851.736624459</v>
      </c>
      <c r="R4155" s="1">
        <v>-13878926.273274627</v>
      </c>
      <c r="S4155" s="1">
        <v>-139083411.88961029</v>
      </c>
    </row>
    <row r="4156" spans="1:19" x14ac:dyDescent="0.25">
      <c r="A4156" s="2" t="s">
        <v>1</v>
      </c>
      <c r="B4156" s="1" t="s">
        <v>33</v>
      </c>
      <c r="C4156" s="1" t="s">
        <v>15</v>
      </c>
      <c r="D4156" s="1" t="s">
        <v>57</v>
      </c>
      <c r="E4156" s="1" t="s">
        <v>145</v>
      </c>
      <c r="F4156" s="1" t="s">
        <v>39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</row>
    <row r="4157" spans="1:19" x14ac:dyDescent="0.25">
      <c r="A4157" s="2" t="s">
        <v>1</v>
      </c>
      <c r="B4157" s="1" t="s">
        <v>33</v>
      </c>
      <c r="C4157" s="1" t="s">
        <v>15</v>
      </c>
      <c r="D4157" s="1" t="s">
        <v>57</v>
      </c>
      <c r="E4157" s="1" t="s">
        <v>145</v>
      </c>
      <c r="F4157" s="1" t="s">
        <v>40</v>
      </c>
      <c r="G4157" s="1">
        <v>339867.7679929696</v>
      </c>
      <c r="H4157" s="1">
        <v>-1.4141544005833566</v>
      </c>
      <c r="I4157" s="1">
        <v>-357755.72946797824</v>
      </c>
      <c r="J4157" s="1">
        <v>-142721.45229371544</v>
      </c>
      <c r="K4157" s="1">
        <v>-216370.37453665072</v>
      </c>
      <c r="L4157" s="1">
        <v>-1315028.5348503338</v>
      </c>
      <c r="M4157" s="1">
        <v>-296884.1004049629</v>
      </c>
      <c r="N4157" s="1">
        <v>-954117.91476505762</v>
      </c>
      <c r="O4157" s="1">
        <v>-1840876.0804353873</v>
      </c>
      <c r="P4157" s="1">
        <v>-1533013.0016498473</v>
      </c>
      <c r="Q4157" s="1">
        <v>-568702.27336033015</v>
      </c>
      <c r="R4157" s="1">
        <v>-547513.69051445136</v>
      </c>
      <c r="S4157" s="1">
        <v>-7433116.7984401453</v>
      </c>
    </row>
    <row r="4158" spans="1:19" x14ac:dyDescent="0.25">
      <c r="A4158" s="2" t="s">
        <v>1</v>
      </c>
      <c r="B4158" s="1" t="s">
        <v>33</v>
      </c>
      <c r="C4158" s="1" t="s">
        <v>15</v>
      </c>
      <c r="D4158" s="1" t="s">
        <v>57</v>
      </c>
      <c r="E4158" s="1" t="s">
        <v>145</v>
      </c>
      <c r="F4158" s="1" t="s">
        <v>41</v>
      </c>
      <c r="G4158" s="1">
        <v>-4204691.4218679713</v>
      </c>
      <c r="H4158" s="1">
        <v>-4088357.3128923704</v>
      </c>
      <c r="I4158" s="1">
        <v>-3742054.6388549642</v>
      </c>
      <c r="J4158" s="1">
        <v>-3199703.8578560576</v>
      </c>
      <c r="K4158" s="1">
        <v>-2547101.4462942765</v>
      </c>
      <c r="L4158" s="1">
        <v>-2368563.5865955306</v>
      </c>
      <c r="M4158" s="1">
        <v>-1777183.1908465633</v>
      </c>
      <c r="N4158" s="1">
        <v>-1804617.6447901267</v>
      </c>
      <c r="O4158" s="1">
        <v>-1974522.5986158415</v>
      </c>
      <c r="P4158" s="1">
        <v>-2024668.8971738336</v>
      </c>
      <c r="Q4158" s="1">
        <v>-2385903.3853999265</v>
      </c>
      <c r="R4158" s="1">
        <v>-2359770.6712948089</v>
      </c>
      <c r="S4158" s="1">
        <v>-32477138.652482267</v>
      </c>
    </row>
    <row r="4159" spans="1:19" x14ac:dyDescent="0.25">
      <c r="A4159" s="2" t="s">
        <v>1</v>
      </c>
      <c r="B4159" s="1" t="s">
        <v>33</v>
      </c>
      <c r="C4159" s="1" t="s">
        <v>15</v>
      </c>
      <c r="D4159" s="1" t="s">
        <v>57</v>
      </c>
      <c r="E4159" s="1" t="s">
        <v>145</v>
      </c>
      <c r="F4159" s="1" t="s">
        <v>42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</row>
    <row r="4160" spans="1:19" x14ac:dyDescent="0.25">
      <c r="A4160" s="2" t="s">
        <v>1</v>
      </c>
      <c r="B4160" s="1" t="s">
        <v>33</v>
      </c>
      <c r="C4160" s="1" t="s">
        <v>15</v>
      </c>
      <c r="D4160" s="1" t="s">
        <v>57</v>
      </c>
      <c r="E4160" s="1" t="s">
        <v>145</v>
      </c>
      <c r="F4160" s="1" t="s">
        <v>43</v>
      </c>
      <c r="G4160" s="1">
        <v>-3864823.6538750012</v>
      </c>
      <c r="H4160" s="1">
        <v>-4088358.727046771</v>
      </c>
      <c r="I4160" s="1">
        <v>-4099810.3683229424</v>
      </c>
      <c r="J4160" s="1">
        <v>-3342425.3101497726</v>
      </c>
      <c r="K4160" s="1">
        <v>-2763471.8208309272</v>
      </c>
      <c r="L4160" s="1">
        <v>-3683592.1214458649</v>
      </c>
      <c r="M4160" s="1">
        <v>-2074067.2912515267</v>
      </c>
      <c r="N4160" s="1">
        <v>-2758735.5595551841</v>
      </c>
      <c r="O4160" s="1">
        <v>-3815398.6790512288</v>
      </c>
      <c r="P4160" s="1">
        <v>-3557681.8988236808</v>
      </c>
      <c r="Q4160" s="1">
        <v>-2954605.6587602561</v>
      </c>
      <c r="R4160" s="1">
        <v>-2907284.3618092602</v>
      </c>
      <c r="S4160" s="1">
        <v>-39910255.450922415</v>
      </c>
    </row>
    <row r="4161" spans="1:19" x14ac:dyDescent="0.25">
      <c r="A4161" s="2" t="s">
        <v>1</v>
      </c>
      <c r="B4161" s="1" t="s">
        <v>33</v>
      </c>
      <c r="C4161" s="1" t="s">
        <v>15</v>
      </c>
      <c r="D4161" s="1" t="s">
        <v>57</v>
      </c>
      <c r="E4161" s="1" t="s">
        <v>145</v>
      </c>
      <c r="F4161" s="1" t="s">
        <v>44</v>
      </c>
      <c r="G4161" s="1">
        <v>1047718.9089584538</v>
      </c>
      <c r="H4161" s="1">
        <v>-1113949.6968138672</v>
      </c>
      <c r="I4161" s="1">
        <v>3324.6394977609234</v>
      </c>
      <c r="J4161" s="1">
        <v>-915624.87519016105</v>
      </c>
      <c r="K4161" s="1">
        <v>20567.640504810272</v>
      </c>
      <c r="L4161" s="1">
        <v>269867.89976645028</v>
      </c>
      <c r="M4161" s="1">
        <v>928673.94099119375</v>
      </c>
      <c r="N4161" s="1">
        <v>-708761.85747037781</v>
      </c>
      <c r="O4161" s="1">
        <v>305455.67375886528</v>
      </c>
      <c r="P4161" s="1">
        <v>-493046.344625142</v>
      </c>
      <c r="Q4161" s="1">
        <v>-655876.93321334443</v>
      </c>
      <c r="R4161" s="1">
        <v>-304194.43337404385</v>
      </c>
      <c r="S4161" s="1">
        <v>-1615845.4372094022</v>
      </c>
    </row>
    <row r="4162" spans="1:19" x14ac:dyDescent="0.25">
      <c r="A4162" s="2" t="s">
        <v>1</v>
      </c>
      <c r="B4162" s="1" t="s">
        <v>33</v>
      </c>
      <c r="C4162" s="1" t="s">
        <v>15</v>
      </c>
      <c r="D4162" s="1" t="s">
        <v>57</v>
      </c>
      <c r="E4162" s="1" t="s">
        <v>145</v>
      </c>
      <c r="F4162" s="1" t="s">
        <v>2</v>
      </c>
      <c r="G4162" s="1">
        <v>-2817104.7449165476</v>
      </c>
      <c r="H4162" s="1">
        <v>-5202308.4238606375</v>
      </c>
      <c r="I4162" s="1">
        <v>-4096485.7288251817</v>
      </c>
      <c r="J4162" s="1">
        <v>-4258050.1853399333</v>
      </c>
      <c r="K4162" s="1">
        <v>-2742904.1803261172</v>
      </c>
      <c r="L4162" s="1">
        <v>-3413724.2216794146</v>
      </c>
      <c r="M4162" s="1">
        <v>-1145393.3502603327</v>
      </c>
      <c r="N4162" s="1">
        <v>-3467497.4170255624</v>
      </c>
      <c r="O4162" s="1">
        <v>-3509943.0052923639</v>
      </c>
      <c r="P4162" s="1">
        <v>-4050728.2434488228</v>
      </c>
      <c r="Q4162" s="1">
        <v>-3610482.5919736009</v>
      </c>
      <c r="R4162" s="1">
        <v>-3211478.7951833047</v>
      </c>
      <c r="S4162" s="1">
        <v>-41526100.888131812</v>
      </c>
    </row>
    <row r="4163" spans="1:19" x14ac:dyDescent="0.25">
      <c r="A4163" s="2" t="s">
        <v>1</v>
      </c>
      <c r="B4163" s="1" t="s">
        <v>33</v>
      </c>
      <c r="C4163" s="1" t="s">
        <v>15</v>
      </c>
      <c r="D4163" s="1" t="s">
        <v>58</v>
      </c>
      <c r="E4163" s="1" t="s">
        <v>145</v>
      </c>
      <c r="F4163" s="1" t="s">
        <v>6</v>
      </c>
      <c r="G4163" s="1">
        <v>151475070.73440117</v>
      </c>
      <c r="H4163" s="1">
        <v>141349269.6202136</v>
      </c>
      <c r="I4163" s="1">
        <v>146404152.7591975</v>
      </c>
      <c r="J4163" s="1">
        <v>150666547.33412838</v>
      </c>
      <c r="K4163" s="1">
        <v>154728632.36325377</v>
      </c>
      <c r="L4163" s="1">
        <v>180354412.82993415</v>
      </c>
      <c r="M4163" s="1">
        <v>146895040.13561174</v>
      </c>
      <c r="N4163" s="1">
        <v>143267677.6554502</v>
      </c>
      <c r="O4163" s="1">
        <v>131806673.96967477</v>
      </c>
      <c r="P4163" s="1">
        <v>154144507.08969676</v>
      </c>
      <c r="Q4163" s="1">
        <v>152388630.21235105</v>
      </c>
      <c r="R4163" s="1">
        <v>306160675.87102836</v>
      </c>
      <c r="S4163" s="1">
        <v>1959641290.5749414</v>
      </c>
    </row>
    <row r="4164" spans="1:19" x14ac:dyDescent="0.25">
      <c r="A4164" s="2" t="s">
        <v>1</v>
      </c>
      <c r="B4164" s="1" t="s">
        <v>33</v>
      </c>
      <c r="C4164" s="1" t="s">
        <v>15</v>
      </c>
      <c r="D4164" s="1" t="s">
        <v>58</v>
      </c>
      <c r="E4164" s="1" t="s">
        <v>145</v>
      </c>
      <c r="F4164" s="1" t="s">
        <v>32</v>
      </c>
      <c r="G4164" s="1">
        <v>-109150458.78997384</v>
      </c>
      <c r="H4164" s="1">
        <v>-98541251.105060935</v>
      </c>
      <c r="I4164" s="1">
        <v>-103841317.91819192</v>
      </c>
      <c r="J4164" s="1">
        <v>-101780303.95917456</v>
      </c>
      <c r="K4164" s="1">
        <v>-101642907.44807974</v>
      </c>
      <c r="L4164" s="1">
        <v>-127171448.23854879</v>
      </c>
      <c r="M4164" s="1">
        <v>-105671854.59072809</v>
      </c>
      <c r="N4164" s="1">
        <v>-101731516.7915183</v>
      </c>
      <c r="O4164" s="1">
        <v>-91217165.28621313</v>
      </c>
      <c r="P4164" s="1">
        <v>-106196629.67554222</v>
      </c>
      <c r="Q4164" s="1">
        <v>-100217619.76723647</v>
      </c>
      <c r="R4164" s="1">
        <v>-192464526.12227842</v>
      </c>
      <c r="S4164" s="1">
        <v>-1339626999.6925466</v>
      </c>
    </row>
    <row r="4165" spans="1:19" x14ac:dyDescent="0.25">
      <c r="A4165" s="2" t="s">
        <v>1</v>
      </c>
      <c r="B4165" s="1" t="s">
        <v>33</v>
      </c>
      <c r="C4165" s="1" t="s">
        <v>15</v>
      </c>
      <c r="D4165" s="1" t="s">
        <v>58</v>
      </c>
      <c r="E4165" s="1" t="s">
        <v>145</v>
      </c>
      <c r="F4165" s="1" t="s">
        <v>35</v>
      </c>
      <c r="G4165" s="1">
        <v>42324611.944427334</v>
      </c>
      <c r="H4165" s="1">
        <v>42808018.5151527</v>
      </c>
      <c r="I4165" s="1">
        <v>42562834.841005594</v>
      </c>
      <c r="J4165" s="1">
        <v>48886243.374953821</v>
      </c>
      <c r="K4165" s="1">
        <v>53085724.915174045</v>
      </c>
      <c r="L4165" s="1">
        <v>53182964.591385365</v>
      </c>
      <c r="M4165" s="1">
        <v>41223185.544883668</v>
      </c>
      <c r="N4165" s="1">
        <v>41536160.863931894</v>
      </c>
      <c r="O4165" s="1">
        <v>40589508.683461629</v>
      </c>
      <c r="P4165" s="1">
        <v>47947877.414154515</v>
      </c>
      <c r="Q4165" s="1">
        <v>52171010.44511459</v>
      </c>
      <c r="R4165" s="1">
        <v>113696149.74874991</v>
      </c>
      <c r="S4165" s="1">
        <v>620014290.88239515</v>
      </c>
    </row>
    <row r="4166" spans="1:19" x14ac:dyDescent="0.25">
      <c r="A4166" s="2" t="s">
        <v>1</v>
      </c>
      <c r="B4166" s="1" t="s">
        <v>33</v>
      </c>
      <c r="C4166" s="1" t="s">
        <v>15</v>
      </c>
      <c r="D4166" s="1" t="s">
        <v>58</v>
      </c>
      <c r="E4166" s="1" t="s">
        <v>145</v>
      </c>
      <c r="F4166" s="1" t="s">
        <v>36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</row>
    <row r="4167" spans="1:19" x14ac:dyDescent="0.25">
      <c r="A4167" s="2" t="s">
        <v>1</v>
      </c>
      <c r="B4167" s="1" t="s">
        <v>33</v>
      </c>
      <c r="C4167" s="1" t="s">
        <v>15</v>
      </c>
      <c r="D4167" s="1" t="s">
        <v>58</v>
      </c>
      <c r="E4167" s="1" t="s">
        <v>145</v>
      </c>
      <c r="F4167" s="1" t="s">
        <v>37</v>
      </c>
      <c r="G4167" s="1">
        <v>42324611.944427334</v>
      </c>
      <c r="H4167" s="1">
        <v>42808018.5151527</v>
      </c>
      <c r="I4167" s="1">
        <v>42562834.841005594</v>
      </c>
      <c r="J4167" s="1">
        <v>48886243.374953821</v>
      </c>
      <c r="K4167" s="1">
        <v>53085724.915174045</v>
      </c>
      <c r="L4167" s="1">
        <v>53182964.591385365</v>
      </c>
      <c r="M4167" s="1">
        <v>41223185.544883668</v>
      </c>
      <c r="N4167" s="1">
        <v>41536160.863931894</v>
      </c>
      <c r="O4167" s="1">
        <v>40589508.683461629</v>
      </c>
      <c r="P4167" s="1">
        <v>47947877.414154515</v>
      </c>
      <c r="Q4167" s="1">
        <v>52171010.44511459</v>
      </c>
      <c r="R4167" s="1">
        <v>113696149.74874991</v>
      </c>
      <c r="S4167" s="1">
        <v>620014290.88239515</v>
      </c>
    </row>
    <row r="4168" spans="1:19" x14ac:dyDescent="0.25">
      <c r="A4168" s="2" t="s">
        <v>1</v>
      </c>
      <c r="B4168" s="1" t="s">
        <v>33</v>
      </c>
      <c r="C4168" s="1" t="s">
        <v>15</v>
      </c>
      <c r="D4168" s="1" t="s">
        <v>58</v>
      </c>
      <c r="E4168" s="1" t="s">
        <v>145</v>
      </c>
      <c r="F4168" s="1" t="s">
        <v>38</v>
      </c>
      <c r="G4168" s="1">
        <v>-48437636.227206975</v>
      </c>
      <c r="H4168" s="1">
        <v>-44278656.317382328</v>
      </c>
      <c r="I4168" s="1">
        <v>-48471676.633069187</v>
      </c>
      <c r="J4168" s="1">
        <v>-47148007.739391804</v>
      </c>
      <c r="K4168" s="1">
        <v>-47776690.978172466</v>
      </c>
      <c r="L4168" s="1">
        <v>-51844699.818785265</v>
      </c>
      <c r="M4168" s="1">
        <v>-46830547.245915867</v>
      </c>
      <c r="N4168" s="1">
        <v>-47164258.609437041</v>
      </c>
      <c r="O4168" s="1">
        <v>-48795538.984968565</v>
      </c>
      <c r="P4168" s="1">
        <v>-52467504.43947266</v>
      </c>
      <c r="Q4168" s="1">
        <v>-50512980.212439649</v>
      </c>
      <c r="R4168" s="1">
        <v>-60409408.858223706</v>
      </c>
      <c r="S4168" s="1">
        <v>-594137606.06446552</v>
      </c>
    </row>
    <row r="4169" spans="1:19" x14ac:dyDescent="0.25">
      <c r="A4169" s="2" t="s">
        <v>1</v>
      </c>
      <c r="B4169" s="1" t="s">
        <v>33</v>
      </c>
      <c r="C4169" s="1" t="s">
        <v>15</v>
      </c>
      <c r="D4169" s="1" t="s">
        <v>58</v>
      </c>
      <c r="E4169" s="1" t="s">
        <v>145</v>
      </c>
      <c r="F4169" s="1" t="s">
        <v>39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</row>
    <row r="4170" spans="1:19" x14ac:dyDescent="0.25">
      <c r="A4170" s="2" t="s">
        <v>1</v>
      </c>
      <c r="B4170" s="1" t="s">
        <v>33</v>
      </c>
      <c r="C4170" s="1" t="s">
        <v>15</v>
      </c>
      <c r="D4170" s="1" t="s">
        <v>58</v>
      </c>
      <c r="E4170" s="1" t="s">
        <v>145</v>
      </c>
      <c r="F4170" s="1" t="s">
        <v>40</v>
      </c>
      <c r="G4170" s="1">
        <v>-6113024.2827796638</v>
      </c>
      <c r="H4170" s="1">
        <v>-1470637.8022296545</v>
      </c>
      <c r="I4170" s="1">
        <v>-5908841.792063632</v>
      </c>
      <c r="J4170" s="1">
        <v>1738235.6355619966</v>
      </c>
      <c r="K4170" s="1">
        <v>5309033.9370016074</v>
      </c>
      <c r="L4170" s="1">
        <v>1338264.7726000675</v>
      </c>
      <c r="M4170" s="1">
        <v>-5607361.7010321766</v>
      </c>
      <c r="N4170" s="1">
        <v>-5628097.7455051392</v>
      </c>
      <c r="O4170" s="1">
        <v>-8206030.3015069328</v>
      </c>
      <c r="P4170" s="1">
        <v>-4519627.0253181085</v>
      </c>
      <c r="Q4170" s="1">
        <v>1658030.2326749898</v>
      </c>
      <c r="R4170" s="1">
        <v>53286740.890526265</v>
      </c>
      <c r="S4170" s="1">
        <v>25876684.817929614</v>
      </c>
    </row>
    <row r="4171" spans="1:19" x14ac:dyDescent="0.25">
      <c r="A4171" s="2" t="s">
        <v>1</v>
      </c>
      <c r="B4171" s="1" t="s">
        <v>33</v>
      </c>
      <c r="C4171" s="1" t="s">
        <v>15</v>
      </c>
      <c r="D4171" s="1" t="s">
        <v>58</v>
      </c>
      <c r="E4171" s="1" t="s">
        <v>145</v>
      </c>
      <c r="F4171" s="1" t="s">
        <v>41</v>
      </c>
      <c r="G4171" s="1">
        <v>-254409.02110663778</v>
      </c>
      <c r="H4171" s="1">
        <v>-715257.3392351818</v>
      </c>
      <c r="I4171" s="1">
        <v>-590482.13508232508</v>
      </c>
      <c r="J4171" s="1">
        <v>-730755.86280496418</v>
      </c>
      <c r="K4171" s="1">
        <v>-691987.76699568459</v>
      </c>
      <c r="L4171" s="1">
        <v>-933500.97149084869</v>
      </c>
      <c r="M4171" s="1">
        <v>-788132.03872865345</v>
      </c>
      <c r="N4171" s="1">
        <v>-851222.29625327478</v>
      </c>
      <c r="O4171" s="1">
        <v>-809637.7378404754</v>
      </c>
      <c r="P4171" s="1">
        <v>-933860.91912574461</v>
      </c>
      <c r="Q4171" s="1">
        <v>-1026648.7759301793</v>
      </c>
      <c r="R4171" s="1">
        <v>-1132624.0000131887</v>
      </c>
      <c r="S4171" s="1">
        <v>-9458518.8646071609</v>
      </c>
    </row>
    <row r="4172" spans="1:19" x14ac:dyDescent="0.25">
      <c r="A4172" s="2" t="s">
        <v>1</v>
      </c>
      <c r="B4172" s="1" t="s">
        <v>33</v>
      </c>
      <c r="C4172" s="1" t="s">
        <v>15</v>
      </c>
      <c r="D4172" s="1" t="s">
        <v>58</v>
      </c>
      <c r="E4172" s="1" t="s">
        <v>145</v>
      </c>
      <c r="F4172" s="1" t="s">
        <v>42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</row>
    <row r="4173" spans="1:19" x14ac:dyDescent="0.25">
      <c r="A4173" s="2" t="s">
        <v>1</v>
      </c>
      <c r="B4173" s="1" t="s">
        <v>33</v>
      </c>
      <c r="C4173" s="1" t="s">
        <v>15</v>
      </c>
      <c r="D4173" s="1" t="s">
        <v>58</v>
      </c>
      <c r="E4173" s="1" t="s">
        <v>145</v>
      </c>
      <c r="F4173" s="1" t="s">
        <v>43</v>
      </c>
      <c r="G4173" s="1">
        <v>-6367433.3038863065</v>
      </c>
      <c r="H4173" s="1">
        <v>-2185895.1414648378</v>
      </c>
      <c r="I4173" s="1">
        <v>-6499323.9271459589</v>
      </c>
      <c r="J4173" s="1">
        <v>1007479.772757036</v>
      </c>
      <c r="K4173" s="1">
        <v>4617046.1700059185</v>
      </c>
      <c r="L4173" s="1">
        <v>404763.80110922415</v>
      </c>
      <c r="M4173" s="1">
        <v>-6395493.7397608319</v>
      </c>
      <c r="N4173" s="1">
        <v>-6479320.0417584078</v>
      </c>
      <c r="O4173" s="1">
        <v>-9015668.0393474158</v>
      </c>
      <c r="P4173" s="1">
        <v>-5453487.9444438489</v>
      </c>
      <c r="Q4173" s="1">
        <v>631381.45674481662</v>
      </c>
      <c r="R4173" s="1">
        <v>52154116.890513062</v>
      </c>
      <c r="S4173" s="1">
        <v>16418165.953322448</v>
      </c>
    </row>
    <row r="4174" spans="1:19" x14ac:dyDescent="0.25">
      <c r="A4174" s="2" t="s">
        <v>1</v>
      </c>
      <c r="B4174" s="1" t="s">
        <v>33</v>
      </c>
      <c r="C4174" s="1" t="s">
        <v>15</v>
      </c>
      <c r="D4174" s="1" t="s">
        <v>58</v>
      </c>
      <c r="E4174" s="1" t="s">
        <v>145</v>
      </c>
      <c r="F4174" s="1" t="s">
        <v>44</v>
      </c>
      <c r="G4174" s="1">
        <v>1895687.4112227284</v>
      </c>
      <c r="H4174" s="1">
        <v>2379060.6219436447</v>
      </c>
      <c r="I4174" s="1">
        <v>3020457.850502979</v>
      </c>
      <c r="J4174" s="1">
        <v>603384.74730406387</v>
      </c>
      <c r="K4174" s="1">
        <v>-1099916.5053671969</v>
      </c>
      <c r="L4174" s="1">
        <v>152290.549000923</v>
      </c>
      <c r="M4174" s="1">
        <v>2219159.6302846815</v>
      </c>
      <c r="N4174" s="1">
        <v>3216689.6354096066</v>
      </c>
      <c r="O4174" s="1">
        <v>3676864.4219908831</v>
      </c>
      <c r="P4174" s="1">
        <v>2855946.8542824332</v>
      </c>
      <c r="Q4174" s="1">
        <v>722036.62496169552</v>
      </c>
      <c r="R4174" s="1">
        <v>-17299769.680201184</v>
      </c>
      <c r="S4174" s="1">
        <v>2341892.1613352536</v>
      </c>
    </row>
    <row r="4175" spans="1:19" x14ac:dyDescent="0.25">
      <c r="A4175" s="2" t="s">
        <v>1</v>
      </c>
      <c r="B4175" s="1" t="s">
        <v>33</v>
      </c>
      <c r="C4175" s="1" t="s">
        <v>15</v>
      </c>
      <c r="D4175" s="1" t="s">
        <v>58</v>
      </c>
      <c r="E4175" s="1" t="s">
        <v>145</v>
      </c>
      <c r="F4175" s="1" t="s">
        <v>2</v>
      </c>
      <c r="G4175" s="1">
        <v>-4471745.8926635738</v>
      </c>
      <c r="H4175" s="1">
        <v>193165.48047880467</v>
      </c>
      <c r="I4175" s="1">
        <v>-3478866.0766429831</v>
      </c>
      <c r="J4175" s="1">
        <v>1610864.5200610929</v>
      </c>
      <c r="K4175" s="1">
        <v>3517129.6646387242</v>
      </c>
      <c r="L4175" s="1">
        <v>557054.35011015343</v>
      </c>
      <c r="M4175" s="1">
        <v>-4176334.1094761519</v>
      </c>
      <c r="N4175" s="1">
        <v>-3262630.4063488017</v>
      </c>
      <c r="O4175" s="1">
        <v>-5338803.6173565397</v>
      </c>
      <c r="P4175" s="1">
        <v>-2597541.0901614097</v>
      </c>
      <c r="Q4175" s="1">
        <v>1353418.0817065125</v>
      </c>
      <c r="R4175" s="1">
        <v>34854347.210311867</v>
      </c>
      <c r="S4175" s="1">
        <v>18760058.114657693</v>
      </c>
    </row>
    <row r="4176" spans="1:19" x14ac:dyDescent="0.25">
      <c r="A4176" s="2" t="s">
        <v>1</v>
      </c>
      <c r="B4176" s="1" t="s">
        <v>33</v>
      </c>
      <c r="C4176" s="1" t="s">
        <v>15</v>
      </c>
      <c r="D4176" s="1" t="s">
        <v>59</v>
      </c>
      <c r="E4176" s="1" t="s">
        <v>145</v>
      </c>
      <c r="F4176" s="1" t="s">
        <v>6</v>
      </c>
      <c r="G4176" s="1">
        <v>18198238.152050897</v>
      </c>
      <c r="H4176" s="1">
        <v>4638401.5902854865</v>
      </c>
      <c r="I4176" s="1">
        <v>6457078.5794404037</v>
      </c>
      <c r="J4176" s="1">
        <v>12952402.48870163</v>
      </c>
      <c r="K4176" s="1">
        <v>8535135.8361787833</v>
      </c>
      <c r="L4176" s="1">
        <v>8926813.9832489472</v>
      </c>
      <c r="M4176" s="1">
        <v>17535475.854656629</v>
      </c>
      <c r="N4176" s="1">
        <v>12170023.237990193</v>
      </c>
      <c r="O4176" s="1">
        <v>10495750.834803348</v>
      </c>
      <c r="P4176" s="1">
        <v>11567247.324118556</v>
      </c>
      <c r="Q4176" s="1">
        <v>12797386.29947282</v>
      </c>
      <c r="R4176" s="1">
        <v>14937821.466974402</v>
      </c>
      <c r="S4176" s="1">
        <v>139211775.6479221</v>
      </c>
    </row>
    <row r="4177" spans="1:19" x14ac:dyDescent="0.25">
      <c r="A4177" s="2" t="s">
        <v>1</v>
      </c>
      <c r="B4177" s="1" t="s">
        <v>33</v>
      </c>
      <c r="C4177" s="1" t="s">
        <v>15</v>
      </c>
      <c r="D4177" s="1" t="s">
        <v>59</v>
      </c>
      <c r="E4177" s="1" t="s">
        <v>145</v>
      </c>
      <c r="F4177" s="1" t="s">
        <v>32</v>
      </c>
      <c r="G4177" s="1">
        <v>-13039354.368771449</v>
      </c>
      <c r="H4177" s="1">
        <v>-2008902.8729757662</v>
      </c>
      <c r="I4177" s="1">
        <v>-3393305.9660432059</v>
      </c>
      <c r="J4177" s="1">
        <v>-8681958.8105967883</v>
      </c>
      <c r="K4177" s="1">
        <v>-4998219.7484383453</v>
      </c>
      <c r="L4177" s="1">
        <v>-5205758.7070875578</v>
      </c>
      <c r="M4177" s="1">
        <v>-12330738.421438176</v>
      </c>
      <c r="N4177" s="1">
        <v>-8126459.3091483181</v>
      </c>
      <c r="O4177" s="1">
        <v>-6794093.7308787499</v>
      </c>
      <c r="P4177" s="1">
        <v>-7603939.0582026551</v>
      </c>
      <c r="Q4177" s="1">
        <v>-8371861.5761371758</v>
      </c>
      <c r="R4177" s="1">
        <v>-9033856.7592462562</v>
      </c>
      <c r="S4177" s="1">
        <v>-89588449.328964427</v>
      </c>
    </row>
    <row r="4178" spans="1:19" x14ac:dyDescent="0.25">
      <c r="A4178" s="2" t="s">
        <v>1</v>
      </c>
      <c r="B4178" s="1" t="s">
        <v>33</v>
      </c>
      <c r="C4178" s="1" t="s">
        <v>15</v>
      </c>
      <c r="D4178" s="1" t="s">
        <v>59</v>
      </c>
      <c r="E4178" s="1" t="s">
        <v>145</v>
      </c>
      <c r="F4178" s="1" t="s">
        <v>35</v>
      </c>
      <c r="G4178" s="1">
        <v>5158883.7832794469</v>
      </c>
      <c r="H4178" s="1">
        <v>2629498.7173097203</v>
      </c>
      <c r="I4178" s="1">
        <v>3063772.6133971983</v>
      </c>
      <c r="J4178" s="1">
        <v>4270443.678104843</v>
      </c>
      <c r="K4178" s="1">
        <v>3536916.0877404381</v>
      </c>
      <c r="L4178" s="1">
        <v>3721055.2761613894</v>
      </c>
      <c r="M4178" s="1">
        <v>5204737.4332184512</v>
      </c>
      <c r="N4178" s="1">
        <v>4043563.9288418759</v>
      </c>
      <c r="O4178" s="1">
        <v>3701657.1039245981</v>
      </c>
      <c r="P4178" s="1">
        <v>3963308.2659159019</v>
      </c>
      <c r="Q4178" s="1">
        <v>4425524.7233356442</v>
      </c>
      <c r="R4178" s="1">
        <v>5903964.7077281456</v>
      </c>
      <c r="S4178" s="1">
        <v>49623326.318957657</v>
      </c>
    </row>
    <row r="4179" spans="1:19" x14ac:dyDescent="0.25">
      <c r="A4179" s="2" t="s">
        <v>1</v>
      </c>
      <c r="B4179" s="1" t="s">
        <v>33</v>
      </c>
      <c r="C4179" s="1" t="s">
        <v>15</v>
      </c>
      <c r="D4179" s="1" t="s">
        <v>59</v>
      </c>
      <c r="E4179" s="1" t="s">
        <v>145</v>
      </c>
      <c r="F4179" s="1" t="s">
        <v>36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</row>
    <row r="4180" spans="1:19" x14ac:dyDescent="0.25">
      <c r="A4180" s="2" t="s">
        <v>1</v>
      </c>
      <c r="B4180" s="1" t="s">
        <v>33</v>
      </c>
      <c r="C4180" s="1" t="s">
        <v>15</v>
      </c>
      <c r="D4180" s="1" t="s">
        <v>59</v>
      </c>
      <c r="E4180" s="1" t="s">
        <v>145</v>
      </c>
      <c r="F4180" s="1" t="s">
        <v>37</v>
      </c>
      <c r="G4180" s="1">
        <v>5158883.7832794469</v>
      </c>
      <c r="H4180" s="1">
        <v>2629498.7173097203</v>
      </c>
      <c r="I4180" s="1">
        <v>3063772.6133971983</v>
      </c>
      <c r="J4180" s="1">
        <v>4270443.678104843</v>
      </c>
      <c r="K4180" s="1">
        <v>3536916.0877404381</v>
      </c>
      <c r="L4180" s="1">
        <v>3721055.2761613894</v>
      </c>
      <c r="M4180" s="1">
        <v>5204737.4332184512</v>
      </c>
      <c r="N4180" s="1">
        <v>4043563.9288418759</v>
      </c>
      <c r="O4180" s="1">
        <v>3701657.1039245981</v>
      </c>
      <c r="P4180" s="1">
        <v>3963308.2659159019</v>
      </c>
      <c r="Q4180" s="1">
        <v>4425524.7233356442</v>
      </c>
      <c r="R4180" s="1">
        <v>5903964.7077281456</v>
      </c>
      <c r="S4180" s="1">
        <v>49623326.318957657</v>
      </c>
    </row>
    <row r="4181" spans="1:19" x14ac:dyDescent="0.25">
      <c r="A4181" s="2" t="s">
        <v>1</v>
      </c>
      <c r="B4181" s="1" t="s">
        <v>33</v>
      </c>
      <c r="C4181" s="1" t="s">
        <v>15</v>
      </c>
      <c r="D4181" s="1" t="s">
        <v>59</v>
      </c>
      <c r="E4181" s="1" t="s">
        <v>145</v>
      </c>
      <c r="F4181" s="1" t="s">
        <v>38</v>
      </c>
      <c r="G4181" s="1">
        <v>-3622750.5112451334</v>
      </c>
      <c r="H4181" s="1">
        <v>-3527469.6786317965</v>
      </c>
      <c r="I4181" s="1">
        <v>-3662735.0508497804</v>
      </c>
      <c r="J4181" s="1">
        <v>-3642606.2119272724</v>
      </c>
      <c r="K4181" s="1">
        <v>-3813132.3059552447</v>
      </c>
      <c r="L4181" s="1">
        <v>-3794719.7206902094</v>
      </c>
      <c r="M4181" s="1">
        <v>-3665934.9814715087</v>
      </c>
      <c r="N4181" s="1">
        <v>-3776654.2395515228</v>
      </c>
      <c r="O4181" s="1">
        <v>-3819136.5775115239</v>
      </c>
      <c r="P4181" s="1">
        <v>-3709778.2470304333</v>
      </c>
      <c r="Q4181" s="1">
        <v>-3752225.1853242712</v>
      </c>
      <c r="R4181" s="1">
        <v>-4938262.685750057</v>
      </c>
      <c r="S4181" s="1">
        <v>-45725405.395938754</v>
      </c>
    </row>
    <row r="4182" spans="1:19" x14ac:dyDescent="0.25">
      <c r="A4182" s="2" t="s">
        <v>1</v>
      </c>
      <c r="B4182" s="1" t="s">
        <v>33</v>
      </c>
      <c r="C4182" s="1" t="s">
        <v>15</v>
      </c>
      <c r="D4182" s="1" t="s">
        <v>59</v>
      </c>
      <c r="E4182" s="1" t="s">
        <v>145</v>
      </c>
      <c r="F4182" s="1" t="s">
        <v>39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</row>
    <row r="4183" spans="1:19" x14ac:dyDescent="0.25">
      <c r="A4183" s="2" t="s">
        <v>1</v>
      </c>
      <c r="B4183" s="1" t="s">
        <v>33</v>
      </c>
      <c r="C4183" s="1" t="s">
        <v>15</v>
      </c>
      <c r="D4183" s="1" t="s">
        <v>59</v>
      </c>
      <c r="E4183" s="1" t="s">
        <v>145</v>
      </c>
      <c r="F4183" s="1" t="s">
        <v>40</v>
      </c>
      <c r="G4183" s="1">
        <v>1536133.2720343126</v>
      </c>
      <c r="H4183" s="1">
        <v>-897970.96132207732</v>
      </c>
      <c r="I4183" s="1">
        <v>-598962.43745258241</v>
      </c>
      <c r="J4183" s="1">
        <v>627837.4661775697</v>
      </c>
      <c r="K4183" s="1">
        <v>-276216.21821480693</v>
      </c>
      <c r="L4183" s="1">
        <v>-73664.444528820168</v>
      </c>
      <c r="M4183" s="1">
        <v>1538802.4517469434</v>
      </c>
      <c r="N4183" s="1">
        <v>266909.68929035199</v>
      </c>
      <c r="O4183" s="1">
        <v>-117479.47358692565</v>
      </c>
      <c r="P4183" s="1">
        <v>253530.01888546807</v>
      </c>
      <c r="Q4183" s="1">
        <v>673299.53801137325</v>
      </c>
      <c r="R4183" s="1">
        <v>965702.02197808865</v>
      </c>
      <c r="S4183" s="1">
        <v>3897920.9230188951</v>
      </c>
    </row>
    <row r="4184" spans="1:19" x14ac:dyDescent="0.25">
      <c r="A4184" s="2" t="s">
        <v>1</v>
      </c>
      <c r="B4184" s="1" t="s">
        <v>33</v>
      </c>
      <c r="C4184" s="1" t="s">
        <v>15</v>
      </c>
      <c r="D4184" s="1" t="s">
        <v>59</v>
      </c>
      <c r="E4184" s="1" t="s">
        <v>145</v>
      </c>
      <c r="F4184" s="1" t="s">
        <v>41</v>
      </c>
      <c r="G4184" s="1">
        <v>183772.31259795636</v>
      </c>
      <c r="H4184" s="1">
        <v>2308.4531479289653</v>
      </c>
      <c r="I4184" s="1">
        <v>-2357.526653134636</v>
      </c>
      <c r="J4184" s="1">
        <v>-6525.4603914916715</v>
      </c>
      <c r="K4184" s="1">
        <v>-15100.523820323753</v>
      </c>
      <c r="L4184" s="1">
        <v>-11151.284754261629</v>
      </c>
      <c r="M4184" s="1">
        <v>-2876.5396113573624</v>
      </c>
      <c r="N4184" s="1">
        <v>6581.8897825051172</v>
      </c>
      <c r="O4184" s="1">
        <v>2221.1187374847395</v>
      </c>
      <c r="P4184" s="1">
        <v>-21827.619872084142</v>
      </c>
      <c r="Q4184" s="1">
        <v>-32769.324012522236</v>
      </c>
      <c r="R4184" s="1">
        <v>33215.288223613476</v>
      </c>
      <c r="S4184" s="1">
        <v>135490.78337431321</v>
      </c>
    </row>
    <row r="4185" spans="1:19" x14ac:dyDescent="0.25">
      <c r="A4185" s="2" t="s">
        <v>1</v>
      </c>
      <c r="B4185" s="1" t="s">
        <v>33</v>
      </c>
      <c r="C4185" s="1" t="s">
        <v>15</v>
      </c>
      <c r="D4185" s="1" t="s">
        <v>59</v>
      </c>
      <c r="E4185" s="1" t="s">
        <v>145</v>
      </c>
      <c r="F4185" s="1" t="s">
        <v>42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</row>
    <row r="4186" spans="1:19" x14ac:dyDescent="0.25">
      <c r="A4186" s="2" t="s">
        <v>1</v>
      </c>
      <c r="B4186" s="1" t="s">
        <v>33</v>
      </c>
      <c r="C4186" s="1" t="s">
        <v>15</v>
      </c>
      <c r="D4186" s="1" t="s">
        <v>59</v>
      </c>
      <c r="E4186" s="1" t="s">
        <v>145</v>
      </c>
      <c r="F4186" s="1" t="s">
        <v>43</v>
      </c>
      <c r="G4186" s="1">
        <v>1719905.5846322686</v>
      </c>
      <c r="H4186" s="1">
        <v>-895662.50817414839</v>
      </c>
      <c r="I4186" s="1">
        <v>-601319.96410571702</v>
      </c>
      <c r="J4186" s="1">
        <v>621312.00578607805</v>
      </c>
      <c r="K4186" s="1">
        <v>-291316.74203513068</v>
      </c>
      <c r="L4186" s="1">
        <v>-84815.729283081775</v>
      </c>
      <c r="M4186" s="1">
        <v>1535925.9121355861</v>
      </c>
      <c r="N4186" s="1">
        <v>273491.5790728571</v>
      </c>
      <c r="O4186" s="1">
        <v>-115258.35484944092</v>
      </c>
      <c r="P4186" s="1">
        <v>231702.39901338393</v>
      </c>
      <c r="Q4186" s="1">
        <v>640530.2139988509</v>
      </c>
      <c r="R4186" s="1">
        <v>998917.31020170217</v>
      </c>
      <c r="S4186" s="1">
        <v>4033411.7063932088</v>
      </c>
    </row>
    <row r="4187" spans="1:19" x14ac:dyDescent="0.25">
      <c r="A4187" s="2" t="s">
        <v>1</v>
      </c>
      <c r="B4187" s="1" t="s">
        <v>33</v>
      </c>
      <c r="C4187" s="1" t="s">
        <v>15</v>
      </c>
      <c r="D4187" s="1" t="s">
        <v>59</v>
      </c>
      <c r="E4187" s="1" t="s">
        <v>145</v>
      </c>
      <c r="F4187" s="1" t="s">
        <v>44</v>
      </c>
      <c r="G4187" s="1">
        <v>-464374.50785071106</v>
      </c>
      <c r="H4187" s="1">
        <v>241828.87720701963</v>
      </c>
      <c r="I4187" s="1">
        <v>162356.39030854212</v>
      </c>
      <c r="J4187" s="1">
        <v>-167754.24156224396</v>
      </c>
      <c r="K4187" s="1">
        <v>78655.520349485276</v>
      </c>
      <c r="L4187" s="1">
        <v>22900.246906431566</v>
      </c>
      <c r="M4187" s="1">
        <v>-414699.99627660756</v>
      </c>
      <c r="N4187" s="1">
        <v>-73842.72634967498</v>
      </c>
      <c r="O4187" s="1">
        <v>31119.755809347836</v>
      </c>
      <c r="P4187" s="1">
        <v>-62559.647733614343</v>
      </c>
      <c r="Q4187" s="1">
        <v>-172943.15777968674</v>
      </c>
      <c r="R4187" s="1">
        <v>-269707.67375445878</v>
      </c>
      <c r="S4187" s="1">
        <v>-1089021.160726171</v>
      </c>
    </row>
    <row r="4188" spans="1:19" x14ac:dyDescent="0.25">
      <c r="A4188" s="2" t="s">
        <v>1</v>
      </c>
      <c r="B4188" s="1" t="s">
        <v>33</v>
      </c>
      <c r="C4188" s="1" t="s">
        <v>15</v>
      </c>
      <c r="D4188" s="1" t="s">
        <v>59</v>
      </c>
      <c r="E4188" s="1" t="s">
        <v>145</v>
      </c>
      <c r="F4188" s="1" t="s">
        <v>2</v>
      </c>
      <c r="G4188" s="1">
        <v>1255531.0767815579</v>
      </c>
      <c r="H4188" s="1">
        <v>-653833.63096712867</v>
      </c>
      <c r="I4188" s="1">
        <v>-438963.57379717485</v>
      </c>
      <c r="J4188" s="1">
        <v>453557.76422383409</v>
      </c>
      <c r="K4188" s="1">
        <v>-212661.2216856454</v>
      </c>
      <c r="L4188" s="1">
        <v>-61915.482376650209</v>
      </c>
      <c r="M4188" s="1">
        <v>1121225.9158589786</v>
      </c>
      <c r="N4188" s="1">
        <v>199648.85272318212</v>
      </c>
      <c r="O4188" s="1">
        <v>-84138.599040093133</v>
      </c>
      <c r="P4188" s="1">
        <v>169142.75127976955</v>
      </c>
      <c r="Q4188" s="1">
        <v>467587.05621916417</v>
      </c>
      <c r="R4188" s="1">
        <v>729209.63644724363</v>
      </c>
      <c r="S4188" s="1">
        <v>2944390.5456670378</v>
      </c>
    </row>
    <row r="4189" spans="1:19" x14ac:dyDescent="0.25">
      <c r="A4189" s="2" t="s">
        <v>1</v>
      </c>
      <c r="B4189" s="1" t="s">
        <v>33</v>
      </c>
      <c r="C4189" s="1" t="s">
        <v>15</v>
      </c>
      <c r="D4189" s="1" t="s">
        <v>60</v>
      </c>
      <c r="E4189" s="1" t="s">
        <v>145</v>
      </c>
      <c r="F4189" s="1" t="s">
        <v>6</v>
      </c>
      <c r="G4189" s="1">
        <v>226014929.58932236</v>
      </c>
      <c r="H4189" s="1">
        <v>203916894.00999713</v>
      </c>
      <c r="I4189" s="1">
        <v>219926283.52262464</v>
      </c>
      <c r="J4189" s="1">
        <v>205156095.55267012</v>
      </c>
      <c r="K4189" s="1">
        <v>199731494.03761348</v>
      </c>
      <c r="L4189" s="1">
        <v>199456011.76593924</v>
      </c>
      <c r="M4189" s="1">
        <v>198673605.77570918</v>
      </c>
      <c r="N4189" s="1">
        <v>196419548.32126874</v>
      </c>
      <c r="O4189" s="1">
        <v>178840671.37270656</v>
      </c>
      <c r="P4189" s="1">
        <v>220104508.86657995</v>
      </c>
      <c r="Q4189" s="1">
        <v>224418934.08329159</v>
      </c>
      <c r="R4189" s="1">
        <v>227117976.48959258</v>
      </c>
      <c r="S4189" s="1">
        <v>2499776953.3873158</v>
      </c>
    </row>
    <row r="4190" spans="1:19" x14ac:dyDescent="0.25">
      <c r="A4190" s="2" t="s">
        <v>1</v>
      </c>
      <c r="B4190" s="1" t="s">
        <v>33</v>
      </c>
      <c r="C4190" s="1" t="s">
        <v>15</v>
      </c>
      <c r="D4190" s="1" t="s">
        <v>60</v>
      </c>
      <c r="E4190" s="1" t="s">
        <v>145</v>
      </c>
      <c r="F4190" s="1" t="s">
        <v>32</v>
      </c>
      <c r="G4190" s="1">
        <v>-155721996.25283363</v>
      </c>
      <c r="H4190" s="1">
        <v>-142225038.80668548</v>
      </c>
      <c r="I4190" s="1">
        <v>-153180540.70875579</v>
      </c>
      <c r="J4190" s="1">
        <v>-143634298.27108812</v>
      </c>
      <c r="K4190" s="1">
        <v>-140255904.05791366</v>
      </c>
      <c r="L4190" s="1">
        <v>-139834860.97506896</v>
      </c>
      <c r="M4190" s="1">
        <v>-140648476.99122819</v>
      </c>
      <c r="N4190" s="1">
        <v>-137546781.13849789</v>
      </c>
      <c r="O4190" s="1">
        <v>-123433496.00261554</v>
      </c>
      <c r="P4190" s="1">
        <v>-154940204.51312631</v>
      </c>
      <c r="Q4190" s="1">
        <v>-156025139.37107942</v>
      </c>
      <c r="R4190" s="1">
        <v>-147225550.23514813</v>
      </c>
      <c r="S4190" s="1">
        <v>-1734672287.3240411</v>
      </c>
    </row>
    <row r="4191" spans="1:19" x14ac:dyDescent="0.25">
      <c r="A4191" s="2" t="s">
        <v>1</v>
      </c>
      <c r="B4191" s="1" t="s">
        <v>33</v>
      </c>
      <c r="C4191" s="1" t="s">
        <v>15</v>
      </c>
      <c r="D4191" s="1" t="s">
        <v>60</v>
      </c>
      <c r="E4191" s="1" t="s">
        <v>145</v>
      </c>
      <c r="F4191" s="1" t="s">
        <v>35</v>
      </c>
      <c r="G4191" s="1">
        <v>70292933.336488724</v>
      </c>
      <c r="H4191" s="1">
        <v>61691855.203311682</v>
      </c>
      <c r="I4191" s="1">
        <v>66745742.81386888</v>
      </c>
      <c r="J4191" s="1">
        <v>61521797.281581998</v>
      </c>
      <c r="K4191" s="1">
        <v>59475589.97969979</v>
      </c>
      <c r="L4191" s="1">
        <v>59621150.790870309</v>
      </c>
      <c r="M4191" s="1">
        <v>58025128.784480989</v>
      </c>
      <c r="N4191" s="1">
        <v>58872767.182770848</v>
      </c>
      <c r="O4191" s="1">
        <v>55407175.370091021</v>
      </c>
      <c r="P4191" s="1">
        <v>65164304.353453636</v>
      </c>
      <c r="Q4191" s="1">
        <v>68393794.712212145</v>
      </c>
      <c r="R4191" s="1">
        <v>79892426.25444442</v>
      </c>
      <c r="S4191" s="1">
        <v>765104666.06327438</v>
      </c>
    </row>
    <row r="4192" spans="1:19" x14ac:dyDescent="0.25">
      <c r="A4192" s="2" t="s">
        <v>1</v>
      </c>
      <c r="B4192" s="1" t="s">
        <v>33</v>
      </c>
      <c r="C4192" s="1" t="s">
        <v>15</v>
      </c>
      <c r="D4192" s="1" t="s">
        <v>60</v>
      </c>
      <c r="E4192" s="1" t="s">
        <v>145</v>
      </c>
      <c r="F4192" s="1" t="s">
        <v>36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</row>
    <row r="4193" spans="1:19" x14ac:dyDescent="0.25">
      <c r="A4193" s="2" t="s">
        <v>1</v>
      </c>
      <c r="B4193" s="1" t="s">
        <v>33</v>
      </c>
      <c r="C4193" s="1" t="s">
        <v>15</v>
      </c>
      <c r="D4193" s="1" t="s">
        <v>60</v>
      </c>
      <c r="E4193" s="1" t="s">
        <v>145</v>
      </c>
      <c r="F4193" s="1" t="s">
        <v>37</v>
      </c>
      <c r="G4193" s="1">
        <v>70292933.336488724</v>
      </c>
      <c r="H4193" s="1">
        <v>61691855.203311682</v>
      </c>
      <c r="I4193" s="1">
        <v>66745742.81386888</v>
      </c>
      <c r="J4193" s="1">
        <v>61521797.281581998</v>
      </c>
      <c r="K4193" s="1">
        <v>59475589.97969979</v>
      </c>
      <c r="L4193" s="1">
        <v>59621150.790870309</v>
      </c>
      <c r="M4193" s="1">
        <v>58025128.784480989</v>
      </c>
      <c r="N4193" s="1">
        <v>58872767.182770848</v>
      </c>
      <c r="O4193" s="1">
        <v>55407175.370091021</v>
      </c>
      <c r="P4193" s="1">
        <v>65164304.353453636</v>
      </c>
      <c r="Q4193" s="1">
        <v>68393794.712212145</v>
      </c>
      <c r="R4193" s="1">
        <v>79892426.25444442</v>
      </c>
      <c r="S4193" s="1">
        <v>765104666.06327438</v>
      </c>
    </row>
    <row r="4194" spans="1:19" x14ac:dyDescent="0.25">
      <c r="A4194" s="2" t="s">
        <v>1</v>
      </c>
      <c r="B4194" s="1" t="s">
        <v>33</v>
      </c>
      <c r="C4194" s="1" t="s">
        <v>15</v>
      </c>
      <c r="D4194" s="1" t="s">
        <v>60</v>
      </c>
      <c r="E4194" s="1" t="s">
        <v>145</v>
      </c>
      <c r="F4194" s="1" t="s">
        <v>38</v>
      </c>
      <c r="G4194" s="1">
        <v>-57610646.235766761</v>
      </c>
      <c r="H4194" s="1">
        <v>-56411490.159614578</v>
      </c>
      <c r="I4194" s="1">
        <v>-59345353.614671215</v>
      </c>
      <c r="J4194" s="1">
        <v>-56400968.01978983</v>
      </c>
      <c r="K4194" s="1">
        <v>-57542510.95680207</v>
      </c>
      <c r="L4194" s="1">
        <v>-60574162.303993039</v>
      </c>
      <c r="M4194" s="1">
        <v>-57622595.109880939</v>
      </c>
      <c r="N4194" s="1">
        <v>-57784908.12769755</v>
      </c>
      <c r="O4194" s="1">
        <v>-59326230.568342119</v>
      </c>
      <c r="P4194" s="1">
        <v>-59234127.216490403</v>
      </c>
      <c r="Q4194" s="1">
        <v>-58629750.648437649</v>
      </c>
      <c r="R4194" s="1">
        <v>-61107708.553862788</v>
      </c>
      <c r="S4194" s="1">
        <v>-701590451.51534891</v>
      </c>
    </row>
    <row r="4195" spans="1:19" x14ac:dyDescent="0.25">
      <c r="A4195" s="2" t="s">
        <v>1</v>
      </c>
      <c r="B4195" s="1" t="s">
        <v>33</v>
      </c>
      <c r="C4195" s="1" t="s">
        <v>15</v>
      </c>
      <c r="D4195" s="1" t="s">
        <v>60</v>
      </c>
      <c r="E4195" s="1" t="s">
        <v>145</v>
      </c>
      <c r="F4195" s="1" t="s">
        <v>39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</row>
    <row r="4196" spans="1:19" x14ac:dyDescent="0.25">
      <c r="A4196" s="2" t="s">
        <v>1</v>
      </c>
      <c r="B4196" s="1" t="s">
        <v>33</v>
      </c>
      <c r="C4196" s="1" t="s">
        <v>15</v>
      </c>
      <c r="D4196" s="1" t="s">
        <v>60</v>
      </c>
      <c r="E4196" s="1" t="s">
        <v>145</v>
      </c>
      <c r="F4196" s="1" t="s">
        <v>40</v>
      </c>
      <c r="G4196" s="1">
        <v>12682287.100721965</v>
      </c>
      <c r="H4196" s="1">
        <v>5280365.0436971001</v>
      </c>
      <c r="I4196" s="1">
        <v>7400389.1991975177</v>
      </c>
      <c r="J4196" s="1">
        <v>5120829.2617921643</v>
      </c>
      <c r="K4196" s="1">
        <v>1933079.0228976714</v>
      </c>
      <c r="L4196" s="1">
        <v>-953011.51312263543</v>
      </c>
      <c r="M4196" s="1">
        <v>402533.67459995206</v>
      </c>
      <c r="N4196" s="1">
        <v>1087859.0550732524</v>
      </c>
      <c r="O4196" s="1">
        <v>-3919055.1982510835</v>
      </c>
      <c r="P4196" s="1">
        <v>5930177.1369632278</v>
      </c>
      <c r="Q4196" s="1">
        <v>9764044.0637745447</v>
      </c>
      <c r="R4196" s="1">
        <v>18784717.700581636</v>
      </c>
      <c r="S4196" s="1">
        <v>63514214.547925316</v>
      </c>
    </row>
    <row r="4197" spans="1:19" x14ac:dyDescent="0.25">
      <c r="A4197" s="2" t="s">
        <v>1</v>
      </c>
      <c r="B4197" s="1" t="s">
        <v>33</v>
      </c>
      <c r="C4197" s="1" t="s">
        <v>15</v>
      </c>
      <c r="D4197" s="1" t="s">
        <v>60</v>
      </c>
      <c r="E4197" s="1" t="s">
        <v>145</v>
      </c>
      <c r="F4197" s="1" t="s">
        <v>41</v>
      </c>
      <c r="G4197" s="1">
        <v>-1531883.5286761657</v>
      </c>
      <c r="H4197" s="1">
        <v>-1510149.9025375503</v>
      </c>
      <c r="I4197" s="1">
        <v>-1494751.3578718279</v>
      </c>
      <c r="J4197" s="1">
        <v>-1553521.9764286005</v>
      </c>
      <c r="K4197" s="1">
        <v>-1490674.5662962869</v>
      </c>
      <c r="L4197" s="1">
        <v>-1406029.5936398534</v>
      </c>
      <c r="M4197" s="1">
        <v>-1447226.6104281177</v>
      </c>
      <c r="N4197" s="1">
        <v>-1498762.1837759262</v>
      </c>
      <c r="O4197" s="1">
        <v>-1656718.439382548</v>
      </c>
      <c r="P4197" s="1">
        <v>-1654444.7939810345</v>
      </c>
      <c r="Q4197" s="1">
        <v>-1571080.8354522474</v>
      </c>
      <c r="R4197" s="1">
        <v>-1428484.0767783613</v>
      </c>
      <c r="S4197" s="1">
        <v>-18243727.865248516</v>
      </c>
    </row>
    <row r="4198" spans="1:19" x14ac:dyDescent="0.25">
      <c r="A4198" s="2" t="s">
        <v>1</v>
      </c>
      <c r="B4198" s="1" t="s">
        <v>33</v>
      </c>
      <c r="C4198" s="1" t="s">
        <v>15</v>
      </c>
      <c r="D4198" s="1" t="s">
        <v>60</v>
      </c>
      <c r="E4198" s="1" t="s">
        <v>145</v>
      </c>
      <c r="F4198" s="1" t="s">
        <v>42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</row>
    <row r="4199" spans="1:19" x14ac:dyDescent="0.25">
      <c r="A4199" s="2" t="s">
        <v>1</v>
      </c>
      <c r="B4199" s="1" t="s">
        <v>33</v>
      </c>
      <c r="C4199" s="1" t="s">
        <v>15</v>
      </c>
      <c r="D4199" s="1" t="s">
        <v>60</v>
      </c>
      <c r="E4199" s="1" t="s">
        <v>145</v>
      </c>
      <c r="F4199" s="1" t="s">
        <v>43</v>
      </c>
      <c r="G4199" s="1">
        <v>11150403.572045812</v>
      </c>
      <c r="H4199" s="1">
        <v>3770215.1411595759</v>
      </c>
      <c r="I4199" s="1">
        <v>5905637.8413256872</v>
      </c>
      <c r="J4199" s="1">
        <v>3567307.2853635363</v>
      </c>
      <c r="K4199" s="1">
        <v>442404.4566013919</v>
      </c>
      <c r="L4199" s="1">
        <v>-2359041.106762486</v>
      </c>
      <c r="M4199" s="1">
        <v>-1044692.9358281428</v>
      </c>
      <c r="N4199" s="1">
        <v>-410903.12870264926</v>
      </c>
      <c r="O4199" s="1">
        <v>-5575773.6376336366</v>
      </c>
      <c r="P4199" s="1">
        <v>4275732.3429822121</v>
      </c>
      <c r="Q4199" s="1">
        <v>8192963.2283222871</v>
      </c>
      <c r="R4199" s="1">
        <v>17356233.623803284</v>
      </c>
      <c r="S4199" s="1">
        <v>45270486.682676874</v>
      </c>
    </row>
    <row r="4200" spans="1:19" x14ac:dyDescent="0.25">
      <c r="A4200" s="2" t="s">
        <v>1</v>
      </c>
      <c r="B4200" s="1" t="s">
        <v>33</v>
      </c>
      <c r="C4200" s="1" t="s">
        <v>15</v>
      </c>
      <c r="D4200" s="1" t="s">
        <v>60</v>
      </c>
      <c r="E4200" s="1" t="s">
        <v>145</v>
      </c>
      <c r="F4200" s="1" t="s">
        <v>44</v>
      </c>
      <c r="G4200" s="1">
        <v>-3006843.3019261472</v>
      </c>
      <c r="H4200" s="1">
        <v>-1169547.1688470207</v>
      </c>
      <c r="I4200" s="1">
        <v>-1679660.9666973283</v>
      </c>
      <c r="J4200" s="1">
        <v>-811721.24862704962</v>
      </c>
      <c r="K4200" s="1">
        <v>-65609.13495385478</v>
      </c>
      <c r="L4200" s="1">
        <v>1221247.8957083425</v>
      </c>
      <c r="M4200" s="1">
        <v>-139006.48959074618</v>
      </c>
      <c r="N4200" s="1">
        <v>519202.30906860379</v>
      </c>
      <c r="O4200" s="1">
        <v>1431398.234264212</v>
      </c>
      <c r="P4200" s="1">
        <v>-1498277.367681084</v>
      </c>
      <c r="Q4200" s="1">
        <v>-2198720.2491244855</v>
      </c>
      <c r="R4200" s="1">
        <v>-4825461.6461256864</v>
      </c>
      <c r="S4200" s="1">
        <v>-12222999.134532243</v>
      </c>
    </row>
    <row r="4201" spans="1:19" x14ac:dyDescent="0.25">
      <c r="A4201" s="2" t="s">
        <v>1</v>
      </c>
      <c r="B4201" s="1" t="s">
        <v>33</v>
      </c>
      <c r="C4201" s="1" t="s">
        <v>15</v>
      </c>
      <c r="D4201" s="1" t="s">
        <v>60</v>
      </c>
      <c r="E4201" s="1" t="s">
        <v>145</v>
      </c>
      <c r="F4201" s="1" t="s">
        <v>2</v>
      </c>
      <c r="G4201" s="1">
        <v>8143560.2701196754</v>
      </c>
      <c r="H4201" s="1">
        <v>2600667.9723125515</v>
      </c>
      <c r="I4201" s="1">
        <v>4225976.874628352</v>
      </c>
      <c r="J4201" s="1">
        <v>2755586.0367364697</v>
      </c>
      <c r="K4201" s="1">
        <v>376795.32164753537</v>
      </c>
      <c r="L4201" s="1">
        <v>-1137793.2110541635</v>
      </c>
      <c r="M4201" s="1">
        <v>-1183699.4254189068</v>
      </c>
      <c r="N4201" s="1">
        <v>108299.18036597091</v>
      </c>
      <c r="O4201" s="1">
        <v>-4144375.4033694416</v>
      </c>
      <c r="P4201" s="1">
        <v>2777454.975301126</v>
      </c>
      <c r="Q4201" s="1">
        <v>5994242.9791978197</v>
      </c>
      <c r="R4201" s="1">
        <v>12530771.977677612</v>
      </c>
      <c r="S4201" s="1">
        <v>33047487.548144601</v>
      </c>
    </row>
    <row r="4202" spans="1:19" x14ac:dyDescent="0.25">
      <c r="A4202" s="2" t="s">
        <v>1</v>
      </c>
      <c r="B4202" s="1" t="s">
        <v>33</v>
      </c>
      <c r="C4202" s="1" t="s">
        <v>15</v>
      </c>
      <c r="D4202" s="1" t="s">
        <v>61</v>
      </c>
      <c r="E4202" s="1" t="s">
        <v>145</v>
      </c>
      <c r="F4202" s="1" t="s">
        <v>6</v>
      </c>
      <c r="G4202" s="1">
        <v>21076991.9442311</v>
      </c>
      <c r="H4202" s="1">
        <v>18041366.937936742</v>
      </c>
      <c r="I4202" s="1">
        <v>20893968.872235123</v>
      </c>
      <c r="J4202" s="1">
        <v>19146262.155042104</v>
      </c>
      <c r="K4202" s="1">
        <v>18767562.058453958</v>
      </c>
      <c r="L4202" s="1">
        <v>17889000.947441038</v>
      </c>
      <c r="M4202" s="1">
        <v>20047087.047072534</v>
      </c>
      <c r="N4202" s="1">
        <v>18754530.417284612</v>
      </c>
      <c r="O4202" s="1">
        <v>17638838.560521815</v>
      </c>
      <c r="P4202" s="1">
        <v>21805940.252601109</v>
      </c>
      <c r="Q4202" s="1">
        <v>19670199.813363142</v>
      </c>
      <c r="R4202" s="1">
        <v>16788217.477716334</v>
      </c>
      <c r="S4202" s="1">
        <v>230519966.48389962</v>
      </c>
    </row>
    <row r="4203" spans="1:19" x14ac:dyDescent="0.25">
      <c r="A4203" s="2" t="s">
        <v>1</v>
      </c>
      <c r="B4203" s="1" t="s">
        <v>33</v>
      </c>
      <c r="C4203" s="1" t="s">
        <v>15</v>
      </c>
      <c r="D4203" s="1" t="s">
        <v>61</v>
      </c>
      <c r="E4203" s="1" t="s">
        <v>145</v>
      </c>
      <c r="F4203" s="1" t="s">
        <v>32</v>
      </c>
      <c r="G4203" s="1">
        <v>-15964095.575013887</v>
      </c>
      <c r="H4203" s="1">
        <v>-13776397.364455638</v>
      </c>
      <c r="I4203" s="1">
        <v>-15485531.79412202</v>
      </c>
      <c r="J4203" s="1">
        <v>-14514598.719387107</v>
      </c>
      <c r="K4203" s="1">
        <v>-14314297.610525811</v>
      </c>
      <c r="L4203" s="1">
        <v>-12938080.720831683</v>
      </c>
      <c r="M4203" s="1">
        <v>-15294317.842720425</v>
      </c>
      <c r="N4203" s="1">
        <v>-14325278.918267131</v>
      </c>
      <c r="O4203" s="1">
        <v>-12910190.167512404</v>
      </c>
      <c r="P4203" s="1">
        <v>-16541414.865884142</v>
      </c>
      <c r="Q4203" s="1">
        <v>-14853778.544097593</v>
      </c>
      <c r="R4203" s="1">
        <v>-11511356.510013396</v>
      </c>
      <c r="S4203" s="1">
        <v>-172429338.63283125</v>
      </c>
    </row>
    <row r="4204" spans="1:19" x14ac:dyDescent="0.25">
      <c r="A4204" s="2" t="s">
        <v>1</v>
      </c>
      <c r="B4204" s="1" t="s">
        <v>33</v>
      </c>
      <c r="C4204" s="1" t="s">
        <v>15</v>
      </c>
      <c r="D4204" s="1" t="s">
        <v>61</v>
      </c>
      <c r="E4204" s="1" t="s">
        <v>145</v>
      </c>
      <c r="F4204" s="1" t="s">
        <v>35</v>
      </c>
      <c r="G4204" s="1">
        <v>5112896.3692172132</v>
      </c>
      <c r="H4204" s="1">
        <v>4264969.5734811034</v>
      </c>
      <c r="I4204" s="1">
        <v>5408437.0781131033</v>
      </c>
      <c r="J4204" s="1">
        <v>4631663.4356549978</v>
      </c>
      <c r="K4204" s="1">
        <v>4453264.4479281474</v>
      </c>
      <c r="L4204" s="1">
        <v>4950920.2266093548</v>
      </c>
      <c r="M4204" s="1">
        <v>4752769.2043521088</v>
      </c>
      <c r="N4204" s="1">
        <v>4429251.4990174808</v>
      </c>
      <c r="O4204" s="1">
        <v>4728648.3930094112</v>
      </c>
      <c r="P4204" s="1">
        <v>5264525.3867169674</v>
      </c>
      <c r="Q4204" s="1">
        <v>4816421.2692655493</v>
      </c>
      <c r="R4204" s="1">
        <v>5276860.9677029382</v>
      </c>
      <c r="S4204" s="1">
        <v>58090627.851068385</v>
      </c>
    </row>
    <row r="4205" spans="1:19" x14ac:dyDescent="0.25">
      <c r="A4205" s="2" t="s">
        <v>1</v>
      </c>
      <c r="B4205" s="1" t="s">
        <v>33</v>
      </c>
      <c r="C4205" s="1" t="s">
        <v>15</v>
      </c>
      <c r="D4205" s="1" t="s">
        <v>61</v>
      </c>
      <c r="E4205" s="1" t="s">
        <v>145</v>
      </c>
      <c r="F4205" s="1" t="s">
        <v>36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</row>
    <row r="4206" spans="1:19" x14ac:dyDescent="0.25">
      <c r="A4206" s="2" t="s">
        <v>1</v>
      </c>
      <c r="B4206" s="1" t="s">
        <v>33</v>
      </c>
      <c r="C4206" s="1" t="s">
        <v>15</v>
      </c>
      <c r="D4206" s="1" t="s">
        <v>61</v>
      </c>
      <c r="E4206" s="1" t="s">
        <v>145</v>
      </c>
      <c r="F4206" s="1" t="s">
        <v>37</v>
      </c>
      <c r="G4206" s="1">
        <v>5112896.3692172132</v>
      </c>
      <c r="H4206" s="1">
        <v>4264969.5734811034</v>
      </c>
      <c r="I4206" s="1">
        <v>5408437.0781131033</v>
      </c>
      <c r="J4206" s="1">
        <v>4631663.4356549978</v>
      </c>
      <c r="K4206" s="1">
        <v>4453264.4479281474</v>
      </c>
      <c r="L4206" s="1">
        <v>4950920.2266093548</v>
      </c>
      <c r="M4206" s="1">
        <v>4752769.2043521088</v>
      </c>
      <c r="N4206" s="1">
        <v>4429251.4990174808</v>
      </c>
      <c r="O4206" s="1">
        <v>4728648.3930094112</v>
      </c>
      <c r="P4206" s="1">
        <v>5264525.3867169674</v>
      </c>
      <c r="Q4206" s="1">
        <v>4816421.2692655493</v>
      </c>
      <c r="R4206" s="1">
        <v>5276860.9677029382</v>
      </c>
      <c r="S4206" s="1">
        <v>58090627.851068385</v>
      </c>
    </row>
    <row r="4207" spans="1:19" x14ac:dyDescent="0.25">
      <c r="A4207" s="2" t="s">
        <v>1</v>
      </c>
      <c r="B4207" s="1" t="s">
        <v>33</v>
      </c>
      <c r="C4207" s="1" t="s">
        <v>15</v>
      </c>
      <c r="D4207" s="1" t="s">
        <v>61</v>
      </c>
      <c r="E4207" s="1" t="s">
        <v>145</v>
      </c>
      <c r="F4207" s="1" t="s">
        <v>38</v>
      </c>
      <c r="G4207" s="1">
        <v>-4691148.5011011884</v>
      </c>
      <c r="H4207" s="1">
        <v>-4516289.0403181054</v>
      </c>
      <c r="I4207" s="1">
        <v>-4613408.4261220302</v>
      </c>
      <c r="J4207" s="1">
        <v>-4590418.0886462405</v>
      </c>
      <c r="K4207" s="1">
        <v>-4620064.2673897585</v>
      </c>
      <c r="L4207" s="1">
        <v>-4600410.5174476253</v>
      </c>
      <c r="M4207" s="1">
        <v>-4741354.0615988309</v>
      </c>
      <c r="N4207" s="1">
        <v>-4615786.8531766469</v>
      </c>
      <c r="O4207" s="1">
        <v>-4633891.296472135</v>
      </c>
      <c r="P4207" s="1">
        <v>-4705201.6953250896</v>
      </c>
      <c r="Q4207" s="1">
        <v>-4666425.3972709412</v>
      </c>
      <c r="R4207" s="1">
        <v>-4723724.9118354581</v>
      </c>
      <c r="S4207" s="1">
        <v>-55718123.056704044</v>
      </c>
    </row>
    <row r="4208" spans="1:19" x14ac:dyDescent="0.25">
      <c r="A4208" s="2" t="s">
        <v>1</v>
      </c>
      <c r="B4208" s="1" t="s">
        <v>33</v>
      </c>
      <c r="C4208" s="1" t="s">
        <v>15</v>
      </c>
      <c r="D4208" s="1" t="s">
        <v>61</v>
      </c>
      <c r="E4208" s="1" t="s">
        <v>145</v>
      </c>
      <c r="F4208" s="1" t="s">
        <v>39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</row>
    <row r="4209" spans="1:19" x14ac:dyDescent="0.25">
      <c r="A4209" s="2" t="s">
        <v>1</v>
      </c>
      <c r="B4209" s="1" t="s">
        <v>33</v>
      </c>
      <c r="C4209" s="1" t="s">
        <v>15</v>
      </c>
      <c r="D4209" s="1" t="s">
        <v>61</v>
      </c>
      <c r="E4209" s="1" t="s">
        <v>145</v>
      </c>
      <c r="F4209" s="1" t="s">
        <v>40</v>
      </c>
      <c r="G4209" s="1">
        <v>421747.86811602674</v>
      </c>
      <c r="H4209" s="1">
        <v>-251319.4668370001</v>
      </c>
      <c r="I4209" s="1">
        <v>795028.65199107304</v>
      </c>
      <c r="J4209" s="1">
        <v>41245.347008757293</v>
      </c>
      <c r="K4209" s="1">
        <v>-166799.81946161389</v>
      </c>
      <c r="L4209" s="1">
        <v>350509.70916172862</v>
      </c>
      <c r="M4209" s="1">
        <v>11415.142753282562</v>
      </c>
      <c r="N4209" s="1">
        <v>-186535.35415916704</v>
      </c>
      <c r="O4209" s="1">
        <v>94757.096537277102</v>
      </c>
      <c r="P4209" s="1">
        <v>559323.69139187783</v>
      </c>
      <c r="Q4209" s="1">
        <v>149995.87199460901</v>
      </c>
      <c r="R4209" s="1">
        <v>553136.05586748198</v>
      </c>
      <c r="S4209" s="1">
        <v>2372504.7943643332</v>
      </c>
    </row>
    <row r="4210" spans="1:19" x14ac:dyDescent="0.25">
      <c r="A4210" s="2" t="s">
        <v>1</v>
      </c>
      <c r="B4210" s="1" t="s">
        <v>33</v>
      </c>
      <c r="C4210" s="1" t="s">
        <v>15</v>
      </c>
      <c r="D4210" s="1" t="s">
        <v>61</v>
      </c>
      <c r="E4210" s="1" t="s">
        <v>145</v>
      </c>
      <c r="F4210" s="1" t="s">
        <v>41</v>
      </c>
      <c r="G4210" s="1">
        <v>-85055.511484997856</v>
      </c>
      <c r="H4210" s="1">
        <v>-77039.250854377853</v>
      </c>
      <c r="I4210" s="1">
        <v>-80660.56566846653</v>
      </c>
      <c r="J4210" s="1">
        <v>-68369.99529378704</v>
      </c>
      <c r="K4210" s="1">
        <v>-69714.822884582187</v>
      </c>
      <c r="L4210" s="1">
        <v>-59077.305645825778</v>
      </c>
      <c r="M4210" s="1">
        <v>-51503.073169912845</v>
      </c>
      <c r="N4210" s="1">
        <v>-47222.307060694402</v>
      </c>
      <c r="O4210" s="1">
        <v>-35191.678370287082</v>
      </c>
      <c r="P4210" s="1">
        <v>-31207.468392356452</v>
      </c>
      <c r="Q4210" s="1">
        <v>-25831.892120153141</v>
      </c>
      <c r="R4210" s="1">
        <v>-22807.931496603916</v>
      </c>
      <c r="S4210" s="1">
        <v>-653681.80244204507</v>
      </c>
    </row>
    <row r="4211" spans="1:19" x14ac:dyDescent="0.25">
      <c r="A4211" s="2" t="s">
        <v>1</v>
      </c>
      <c r="B4211" s="1" t="s">
        <v>33</v>
      </c>
      <c r="C4211" s="1" t="s">
        <v>15</v>
      </c>
      <c r="D4211" s="1" t="s">
        <v>61</v>
      </c>
      <c r="E4211" s="1" t="s">
        <v>145</v>
      </c>
      <c r="F4211" s="1" t="s">
        <v>42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</row>
    <row r="4212" spans="1:19" x14ac:dyDescent="0.25">
      <c r="A4212" s="2" t="s">
        <v>1</v>
      </c>
      <c r="B4212" s="1" t="s">
        <v>33</v>
      </c>
      <c r="C4212" s="1" t="s">
        <v>15</v>
      </c>
      <c r="D4212" s="1" t="s">
        <v>61</v>
      </c>
      <c r="E4212" s="1" t="s">
        <v>145</v>
      </c>
      <c r="F4212" s="1" t="s">
        <v>43</v>
      </c>
      <c r="G4212" s="1">
        <v>336692.3566310294</v>
      </c>
      <c r="H4212" s="1">
        <v>-328358.71769137867</v>
      </c>
      <c r="I4212" s="1">
        <v>714368.08632260561</v>
      </c>
      <c r="J4212" s="1">
        <v>-27124.648285029456</v>
      </c>
      <c r="K4212" s="1">
        <v>-236514.64234619588</v>
      </c>
      <c r="L4212" s="1">
        <v>291432.40351590328</v>
      </c>
      <c r="M4212" s="1">
        <v>-40087.930416630581</v>
      </c>
      <c r="N4212" s="1">
        <v>-233757.66121986136</v>
      </c>
      <c r="O4212" s="1">
        <v>59565.418166989461</v>
      </c>
      <c r="P4212" s="1">
        <v>528116.2229995206</v>
      </c>
      <c r="Q4212" s="1">
        <v>124163.9798744563</v>
      </c>
      <c r="R4212" s="1">
        <v>530328.12437087856</v>
      </c>
      <c r="S4212" s="1">
        <v>1718822.9919222873</v>
      </c>
    </row>
    <row r="4213" spans="1:19" x14ac:dyDescent="0.25">
      <c r="A4213" s="2" t="s">
        <v>1</v>
      </c>
      <c r="B4213" s="1" t="s">
        <v>33</v>
      </c>
      <c r="C4213" s="1" t="s">
        <v>15</v>
      </c>
      <c r="D4213" s="1" t="s">
        <v>61</v>
      </c>
      <c r="E4213" s="1" t="s">
        <v>145</v>
      </c>
      <c r="F4213" s="1" t="s">
        <v>44</v>
      </c>
      <c r="G4213" s="1">
        <v>-90571.42709132898</v>
      </c>
      <c r="H4213" s="1">
        <v>88327.385239728275</v>
      </c>
      <c r="I4213" s="1">
        <v>-192166.07863857612</v>
      </c>
      <c r="J4213" s="1">
        <v>7295.7160257814521</v>
      </c>
      <c r="K4213" s="1">
        <v>63621.454099439303</v>
      </c>
      <c r="L4213" s="1">
        <v>-78396.730095040883</v>
      </c>
      <c r="M4213" s="1">
        <v>10782.692524733919</v>
      </c>
      <c r="N4213" s="1">
        <v>62879.819073593513</v>
      </c>
      <c r="O4213" s="1">
        <v>-16024.071552283716</v>
      </c>
      <c r="P4213" s="1">
        <v>-142064.18878154308</v>
      </c>
      <c r="Q4213" s="1">
        <v>-33401.096289053101</v>
      </c>
      <c r="R4213" s="1">
        <v>-142659.72277433387</v>
      </c>
      <c r="S4213" s="1">
        <v>-462376.24825888337</v>
      </c>
    </row>
    <row r="4214" spans="1:19" x14ac:dyDescent="0.25">
      <c r="A4214" s="2" t="s">
        <v>1</v>
      </c>
      <c r="B4214" s="1" t="s">
        <v>33</v>
      </c>
      <c r="C4214" s="1" t="s">
        <v>15</v>
      </c>
      <c r="D4214" s="1" t="s">
        <v>61</v>
      </c>
      <c r="E4214" s="1" t="s">
        <v>145</v>
      </c>
      <c r="F4214" s="1" t="s">
        <v>2</v>
      </c>
      <c r="G4214" s="1">
        <v>246120.92953969911</v>
      </c>
      <c r="H4214" s="1">
        <v>-240031.33245165087</v>
      </c>
      <c r="I4214" s="1">
        <v>522202.0076840315</v>
      </c>
      <c r="J4214" s="1">
        <v>-19828.93225924857</v>
      </c>
      <c r="K4214" s="1">
        <v>-172893.18824675679</v>
      </c>
      <c r="L4214" s="1">
        <v>213035.67342086323</v>
      </c>
      <c r="M4214" s="1">
        <v>-29305.237891897559</v>
      </c>
      <c r="N4214" s="1">
        <v>-170877.84214626625</v>
      </c>
      <c r="O4214" s="1">
        <v>43541.346614707261</v>
      </c>
      <c r="P4214" s="1">
        <v>386052.03421797603</v>
      </c>
      <c r="Q4214" s="1">
        <v>90762.883585402742</v>
      </c>
      <c r="R4214" s="1">
        <v>387668.40159654431</v>
      </c>
      <c r="S4214" s="1">
        <v>1256446.7436634041</v>
      </c>
    </row>
    <row r="4215" spans="1:19" x14ac:dyDescent="0.25">
      <c r="A4215" s="2" t="s">
        <v>1</v>
      </c>
      <c r="B4215" s="1" t="s">
        <v>33</v>
      </c>
      <c r="C4215" s="1" t="s">
        <v>15</v>
      </c>
      <c r="D4215" s="1" t="s">
        <v>62</v>
      </c>
      <c r="E4215" s="1" t="s">
        <v>145</v>
      </c>
      <c r="F4215" s="1" t="s">
        <v>6</v>
      </c>
      <c r="G4215" s="1">
        <v>10740800.24403752</v>
      </c>
      <c r="H4215" s="1">
        <v>11213723.7992565</v>
      </c>
      <c r="I4215" s="1">
        <v>12649645.116079496</v>
      </c>
      <c r="J4215" s="1">
        <v>9977362.3021566253</v>
      </c>
      <c r="K4215" s="1">
        <v>9407681.4701806232</v>
      </c>
      <c r="L4215" s="1">
        <v>10497601.554212922</v>
      </c>
      <c r="M4215" s="1">
        <v>9978410.8090285212</v>
      </c>
      <c r="N4215" s="1">
        <v>11355237.218521675</v>
      </c>
      <c r="O4215" s="1">
        <v>9346797.6089024451</v>
      </c>
      <c r="P4215" s="1">
        <v>10689605.560197368</v>
      </c>
      <c r="Q4215" s="1">
        <v>10984676.254238863</v>
      </c>
      <c r="R4215" s="1">
        <v>10484946.942425836</v>
      </c>
      <c r="S4215" s="1">
        <v>127326488.87923838</v>
      </c>
    </row>
    <row r="4216" spans="1:19" x14ac:dyDescent="0.25">
      <c r="A4216" s="2" t="s">
        <v>1</v>
      </c>
      <c r="B4216" s="1" t="s">
        <v>33</v>
      </c>
      <c r="C4216" s="1" t="s">
        <v>15</v>
      </c>
      <c r="D4216" s="1" t="s">
        <v>62</v>
      </c>
      <c r="E4216" s="1" t="s">
        <v>145</v>
      </c>
      <c r="F4216" s="1" t="s">
        <v>32</v>
      </c>
      <c r="G4216" s="1">
        <v>-7128595.3304536035</v>
      </c>
      <c r="H4216" s="1">
        <v>-7329253.279833531</v>
      </c>
      <c r="I4216" s="1">
        <v>-8222963.5829766244</v>
      </c>
      <c r="J4216" s="1">
        <v>-6365275.9467792027</v>
      </c>
      <c r="K4216" s="1">
        <v>-5943408.9458605666</v>
      </c>
      <c r="L4216" s="1">
        <v>-6845761.4714785144</v>
      </c>
      <c r="M4216" s="1">
        <v>-6265309.9179531988</v>
      </c>
      <c r="N4216" s="1">
        <v>-7143769.1436717212</v>
      </c>
      <c r="O4216" s="1">
        <v>-5918366.6397130983</v>
      </c>
      <c r="P4216" s="1">
        <v>-6747189.1948853144</v>
      </c>
      <c r="Q4216" s="1">
        <v>-6844917.9443088174</v>
      </c>
      <c r="R4216" s="1">
        <v>-6534523.7860848773</v>
      </c>
      <c r="S4216" s="1">
        <v>-81289335.183999076</v>
      </c>
    </row>
    <row r="4217" spans="1:19" x14ac:dyDescent="0.25">
      <c r="A4217" s="2" t="s">
        <v>1</v>
      </c>
      <c r="B4217" s="1" t="s">
        <v>33</v>
      </c>
      <c r="C4217" s="1" t="s">
        <v>15</v>
      </c>
      <c r="D4217" s="1" t="s">
        <v>62</v>
      </c>
      <c r="E4217" s="1" t="s">
        <v>145</v>
      </c>
      <c r="F4217" s="1" t="s">
        <v>35</v>
      </c>
      <c r="G4217" s="1">
        <v>3612204.9135839166</v>
      </c>
      <c r="H4217" s="1">
        <v>3884470.5194229688</v>
      </c>
      <c r="I4217" s="1">
        <v>4426681.5331028719</v>
      </c>
      <c r="J4217" s="1">
        <v>3612086.3553774226</v>
      </c>
      <c r="K4217" s="1">
        <v>3464272.5243200567</v>
      </c>
      <c r="L4217" s="1">
        <v>3651840.0827344079</v>
      </c>
      <c r="M4217" s="1">
        <v>3713100.8910753224</v>
      </c>
      <c r="N4217" s="1">
        <v>4211468.0748499539</v>
      </c>
      <c r="O4217" s="1">
        <v>3428430.9691893468</v>
      </c>
      <c r="P4217" s="1">
        <v>3942416.3653120538</v>
      </c>
      <c r="Q4217" s="1">
        <v>4139758.3099300452</v>
      </c>
      <c r="R4217" s="1">
        <v>3950423.1563409586</v>
      </c>
      <c r="S4217" s="1">
        <v>46037153.69523932</v>
      </c>
    </row>
    <row r="4218" spans="1:19" x14ac:dyDescent="0.25">
      <c r="A4218" s="2" t="s">
        <v>1</v>
      </c>
      <c r="B4218" s="1" t="s">
        <v>33</v>
      </c>
      <c r="C4218" s="1" t="s">
        <v>15</v>
      </c>
      <c r="D4218" s="1" t="s">
        <v>62</v>
      </c>
      <c r="E4218" s="1" t="s">
        <v>145</v>
      </c>
      <c r="F4218" s="1" t="s">
        <v>36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</row>
    <row r="4219" spans="1:19" x14ac:dyDescent="0.25">
      <c r="A4219" s="2" t="s">
        <v>1</v>
      </c>
      <c r="B4219" s="1" t="s">
        <v>33</v>
      </c>
      <c r="C4219" s="1" t="s">
        <v>15</v>
      </c>
      <c r="D4219" s="1" t="s">
        <v>62</v>
      </c>
      <c r="E4219" s="1" t="s">
        <v>145</v>
      </c>
      <c r="F4219" s="1" t="s">
        <v>37</v>
      </c>
      <c r="G4219" s="1">
        <v>3612204.9135839166</v>
      </c>
      <c r="H4219" s="1">
        <v>3884470.5194229688</v>
      </c>
      <c r="I4219" s="1">
        <v>4426681.5331028719</v>
      </c>
      <c r="J4219" s="1">
        <v>3612086.3553774226</v>
      </c>
      <c r="K4219" s="1">
        <v>3464272.5243200567</v>
      </c>
      <c r="L4219" s="1">
        <v>3651840.0827344079</v>
      </c>
      <c r="M4219" s="1">
        <v>3713100.8910753224</v>
      </c>
      <c r="N4219" s="1">
        <v>4211468.0748499539</v>
      </c>
      <c r="O4219" s="1">
        <v>3428430.9691893468</v>
      </c>
      <c r="P4219" s="1">
        <v>3942416.3653120538</v>
      </c>
      <c r="Q4219" s="1">
        <v>4139758.3099300452</v>
      </c>
      <c r="R4219" s="1">
        <v>3950423.1563409586</v>
      </c>
      <c r="S4219" s="1">
        <v>46037153.69523932</v>
      </c>
    </row>
    <row r="4220" spans="1:19" x14ac:dyDescent="0.25">
      <c r="A4220" s="2" t="s">
        <v>1</v>
      </c>
      <c r="B4220" s="1" t="s">
        <v>33</v>
      </c>
      <c r="C4220" s="1" t="s">
        <v>15</v>
      </c>
      <c r="D4220" s="1" t="s">
        <v>62</v>
      </c>
      <c r="E4220" s="1" t="s">
        <v>145</v>
      </c>
      <c r="F4220" s="1" t="s">
        <v>38</v>
      </c>
      <c r="G4220" s="1">
        <v>-5311705.9783901069</v>
      </c>
      <c r="H4220" s="1">
        <v>-5258720.5729542514</v>
      </c>
      <c r="I4220" s="1">
        <v>-5185284.6730349911</v>
      </c>
      <c r="J4220" s="1">
        <v>-5068328.8461123081</v>
      </c>
      <c r="K4220" s="1">
        <v>-4947710.6604960887</v>
      </c>
      <c r="L4220" s="1">
        <v>-5013302.7230488369</v>
      </c>
      <c r="M4220" s="1">
        <v>-4969172.8447629251</v>
      </c>
      <c r="N4220" s="1">
        <v>-5243418.6832247935</v>
      </c>
      <c r="O4220" s="1">
        <v>-4983574.0840517739</v>
      </c>
      <c r="P4220" s="1">
        <v>-5194686.0333459768</v>
      </c>
      <c r="Q4220" s="1">
        <v>-5153431.2619404066</v>
      </c>
      <c r="R4220" s="1">
        <v>-5240942.9891494084</v>
      </c>
      <c r="S4220" s="1">
        <v>-61570279.350511856</v>
      </c>
    </row>
    <row r="4221" spans="1:19" x14ac:dyDescent="0.25">
      <c r="A4221" s="2" t="s">
        <v>1</v>
      </c>
      <c r="B4221" s="1" t="s">
        <v>33</v>
      </c>
      <c r="C4221" s="1" t="s">
        <v>15</v>
      </c>
      <c r="D4221" s="1" t="s">
        <v>62</v>
      </c>
      <c r="E4221" s="1" t="s">
        <v>145</v>
      </c>
      <c r="F4221" s="1" t="s">
        <v>39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</row>
    <row r="4222" spans="1:19" x14ac:dyDescent="0.25">
      <c r="A4222" s="2" t="s">
        <v>1</v>
      </c>
      <c r="B4222" s="1" t="s">
        <v>33</v>
      </c>
      <c r="C4222" s="1" t="s">
        <v>15</v>
      </c>
      <c r="D4222" s="1" t="s">
        <v>62</v>
      </c>
      <c r="E4222" s="1" t="s">
        <v>145</v>
      </c>
      <c r="F4222" s="1" t="s">
        <v>40</v>
      </c>
      <c r="G4222" s="1">
        <v>-1699501.0648061885</v>
      </c>
      <c r="H4222" s="1">
        <v>-1374250.0535312835</v>
      </c>
      <c r="I4222" s="1">
        <v>-758603.13993211836</v>
      </c>
      <c r="J4222" s="1">
        <v>-1456242.4907348854</v>
      </c>
      <c r="K4222" s="1">
        <v>-1483438.1361760311</v>
      </c>
      <c r="L4222" s="1">
        <v>-1361462.6403144291</v>
      </c>
      <c r="M4222" s="1">
        <v>-1256071.9536876045</v>
      </c>
      <c r="N4222" s="1">
        <v>-1031950.6083748406</v>
      </c>
      <c r="O4222" s="1">
        <v>-1555143.1148624271</v>
      </c>
      <c r="P4222" s="1">
        <v>-1252269.668033923</v>
      </c>
      <c r="Q4222" s="1">
        <v>-1013672.9520103633</v>
      </c>
      <c r="R4222" s="1">
        <v>-1290519.8328084499</v>
      </c>
      <c r="S4222" s="1">
        <v>-15533125.655272547</v>
      </c>
    </row>
    <row r="4223" spans="1:19" x14ac:dyDescent="0.25">
      <c r="A4223" s="2" t="s">
        <v>1</v>
      </c>
      <c r="B4223" s="1" t="s">
        <v>33</v>
      </c>
      <c r="C4223" s="1" t="s">
        <v>15</v>
      </c>
      <c r="D4223" s="1" t="s">
        <v>62</v>
      </c>
      <c r="E4223" s="1" t="s">
        <v>145</v>
      </c>
      <c r="F4223" s="1" t="s">
        <v>41</v>
      </c>
      <c r="G4223" s="1">
        <v>-63363.336959589353</v>
      </c>
      <c r="H4223" s="1">
        <v>42050.287254865798</v>
      </c>
      <c r="I4223" s="1">
        <v>-8702.0891184442444</v>
      </c>
      <c r="J4223" s="1">
        <v>-4603.2609406483825</v>
      </c>
      <c r="K4223" s="1">
        <v>-12838.501947815013</v>
      </c>
      <c r="L4223" s="1">
        <v>-13569.012714771168</v>
      </c>
      <c r="M4223" s="1">
        <v>-43781.04156327698</v>
      </c>
      <c r="N4223" s="1">
        <v>-5660.3170266822272</v>
      </c>
      <c r="O4223" s="1">
        <v>-26468.097834107029</v>
      </c>
      <c r="P4223" s="1">
        <v>-68.423382579079771</v>
      </c>
      <c r="Q4223" s="1">
        <v>7413.3797185427902</v>
      </c>
      <c r="R4223" s="1">
        <v>9028.0983368827656</v>
      </c>
      <c r="S4223" s="1">
        <v>-120562.31617762212</v>
      </c>
    </row>
    <row r="4224" spans="1:19" x14ac:dyDescent="0.25">
      <c r="A4224" s="2" t="s">
        <v>1</v>
      </c>
      <c r="B4224" s="1" t="s">
        <v>33</v>
      </c>
      <c r="C4224" s="1" t="s">
        <v>15</v>
      </c>
      <c r="D4224" s="1" t="s">
        <v>62</v>
      </c>
      <c r="E4224" s="1" t="s">
        <v>145</v>
      </c>
      <c r="F4224" s="1" t="s">
        <v>42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</row>
    <row r="4225" spans="1:19" x14ac:dyDescent="0.25">
      <c r="A4225" s="2" t="s">
        <v>1</v>
      </c>
      <c r="B4225" s="1" t="s">
        <v>33</v>
      </c>
      <c r="C4225" s="1" t="s">
        <v>15</v>
      </c>
      <c r="D4225" s="1" t="s">
        <v>62</v>
      </c>
      <c r="E4225" s="1" t="s">
        <v>145</v>
      </c>
      <c r="F4225" s="1" t="s">
        <v>43</v>
      </c>
      <c r="G4225" s="1">
        <v>-1762864.4017657777</v>
      </c>
      <c r="H4225" s="1">
        <v>-1332199.7662764173</v>
      </c>
      <c r="I4225" s="1">
        <v>-767305.22905056272</v>
      </c>
      <c r="J4225" s="1">
        <v>-1460845.7516755341</v>
      </c>
      <c r="K4225" s="1">
        <v>-1496276.6381238457</v>
      </c>
      <c r="L4225" s="1">
        <v>-1375031.6530292006</v>
      </c>
      <c r="M4225" s="1">
        <v>-1299852.9952508816</v>
      </c>
      <c r="N4225" s="1">
        <v>-1037610.9254015228</v>
      </c>
      <c r="O4225" s="1">
        <v>-1581611.2126965346</v>
      </c>
      <c r="P4225" s="1">
        <v>-1252338.0914165024</v>
      </c>
      <c r="Q4225" s="1">
        <v>-1006259.5722918203</v>
      </c>
      <c r="R4225" s="1">
        <v>-1281491.734471567</v>
      </c>
      <c r="S4225" s="1">
        <v>-15653687.971450165</v>
      </c>
    </row>
    <row r="4226" spans="1:19" x14ac:dyDescent="0.25">
      <c r="A4226" s="2" t="s">
        <v>1</v>
      </c>
      <c r="B4226" s="1" t="s">
        <v>33</v>
      </c>
      <c r="C4226" s="1" t="s">
        <v>15</v>
      </c>
      <c r="D4226" s="1" t="s">
        <v>62</v>
      </c>
      <c r="E4226" s="1" t="s">
        <v>145</v>
      </c>
      <c r="F4226" s="1" t="s">
        <v>44</v>
      </c>
      <c r="G4226" s="1">
        <v>475973.38847676053</v>
      </c>
      <c r="H4226" s="1">
        <v>698817.41337511234</v>
      </c>
      <c r="I4226" s="1">
        <v>386833.8684604973</v>
      </c>
      <c r="J4226" s="1">
        <v>538550.3289812638</v>
      </c>
      <c r="K4226" s="1">
        <v>546352.70746682154</v>
      </c>
      <c r="L4226" s="1">
        <v>441048.69397132203</v>
      </c>
      <c r="M4226" s="1">
        <v>353781.58306054887</v>
      </c>
      <c r="N4226" s="1">
        <v>411644.00749155774</v>
      </c>
      <c r="O4226" s="1">
        <v>520960.80021318787</v>
      </c>
      <c r="P4226" s="1">
        <v>485809.44733087433</v>
      </c>
      <c r="Q4226" s="1">
        <v>449536.36374021985</v>
      </c>
      <c r="R4226" s="1">
        <v>511559.23510316329</v>
      </c>
      <c r="S4226" s="1">
        <v>5820867.8376713293</v>
      </c>
    </row>
    <row r="4227" spans="1:19" x14ac:dyDescent="0.25">
      <c r="A4227" s="2" t="s">
        <v>1</v>
      </c>
      <c r="B4227" s="1" t="s">
        <v>33</v>
      </c>
      <c r="C4227" s="1" t="s">
        <v>15</v>
      </c>
      <c r="D4227" s="1" t="s">
        <v>62</v>
      </c>
      <c r="E4227" s="1" t="s">
        <v>145</v>
      </c>
      <c r="F4227" s="1" t="s">
        <v>2</v>
      </c>
      <c r="G4227" s="1">
        <v>-1286891.0132890176</v>
      </c>
      <c r="H4227" s="1">
        <v>-633382.35290130507</v>
      </c>
      <c r="I4227" s="1">
        <v>-380471.3605900649</v>
      </c>
      <c r="J4227" s="1">
        <v>-922295.4226942705</v>
      </c>
      <c r="K4227" s="1">
        <v>-949923.9306570245</v>
      </c>
      <c r="L4227" s="1">
        <v>-933982.9590578787</v>
      </c>
      <c r="M4227" s="1">
        <v>-946071.41219033301</v>
      </c>
      <c r="N4227" s="1">
        <v>-625966.91790996492</v>
      </c>
      <c r="O4227" s="1">
        <v>-1060650.4124833466</v>
      </c>
      <c r="P4227" s="1">
        <v>-766528.64408562705</v>
      </c>
      <c r="Q4227" s="1">
        <v>-556723.20855159964</v>
      </c>
      <c r="R4227" s="1">
        <v>-769932.49936840311</v>
      </c>
      <c r="S4227" s="1">
        <v>-9832820.1337788366</v>
      </c>
    </row>
    <row r="4228" spans="1:19" x14ac:dyDescent="0.25">
      <c r="A4228" s="2" t="s">
        <v>1</v>
      </c>
      <c r="B4228" s="1" t="s">
        <v>33</v>
      </c>
      <c r="C4228" s="1" t="s">
        <v>15</v>
      </c>
      <c r="D4228" s="1" t="s">
        <v>63</v>
      </c>
      <c r="E4228" s="1" t="s">
        <v>145</v>
      </c>
      <c r="F4228" s="1" t="s">
        <v>6</v>
      </c>
      <c r="G4228" s="1">
        <v>87406209.97759974</v>
      </c>
      <c r="H4228" s="1">
        <v>86189580.23640433</v>
      </c>
      <c r="I4228" s="1">
        <v>92735269.736952826</v>
      </c>
      <c r="J4228" s="1">
        <v>89280132.379679024</v>
      </c>
      <c r="K4228" s="1">
        <v>90241572.329547837</v>
      </c>
      <c r="L4228" s="1">
        <v>93402706.686428517</v>
      </c>
      <c r="M4228" s="1">
        <v>93074098.096383929</v>
      </c>
      <c r="N4228" s="1">
        <v>96200133.093050703</v>
      </c>
      <c r="O4228" s="1">
        <v>99314146.658330187</v>
      </c>
      <c r="P4228" s="1">
        <v>94393496.385589972</v>
      </c>
      <c r="Q4228" s="1">
        <v>91524481.623097777</v>
      </c>
      <c r="R4228" s="1">
        <v>124105483.78777042</v>
      </c>
      <c r="S4228" s="1">
        <v>1137867310.9908352</v>
      </c>
    </row>
    <row r="4229" spans="1:19" x14ac:dyDescent="0.25">
      <c r="A4229" s="2" t="s">
        <v>1</v>
      </c>
      <c r="B4229" s="1" t="s">
        <v>33</v>
      </c>
      <c r="C4229" s="1" t="s">
        <v>15</v>
      </c>
      <c r="D4229" s="1" t="s">
        <v>63</v>
      </c>
      <c r="E4229" s="1" t="s">
        <v>145</v>
      </c>
      <c r="F4229" s="1" t="s">
        <v>32</v>
      </c>
      <c r="G4229" s="1">
        <v>-64578309.377285495</v>
      </c>
      <c r="H4229" s="1">
        <v>-63669164.274280719</v>
      </c>
      <c r="I4229" s="1">
        <v>-68500708.371619254</v>
      </c>
      <c r="J4229" s="1">
        <v>-65809474.97375872</v>
      </c>
      <c r="K4229" s="1">
        <v>-66396775.5103034</v>
      </c>
      <c r="L4229" s="1">
        <v>-68931136.291765615</v>
      </c>
      <c r="M4229" s="1">
        <v>-68617571.533236548</v>
      </c>
      <c r="N4229" s="1">
        <v>-71289605.376194656</v>
      </c>
      <c r="O4229" s="1">
        <v>-74237656.241358668</v>
      </c>
      <c r="P4229" s="1">
        <v>-69805695.413942888</v>
      </c>
      <c r="Q4229" s="1">
        <v>-67779994.43806982</v>
      </c>
      <c r="R4229" s="1">
        <v>-91174317.4879632</v>
      </c>
      <c r="S4229" s="1">
        <v>-840790409.28977895</v>
      </c>
    </row>
    <row r="4230" spans="1:19" x14ac:dyDescent="0.25">
      <c r="A4230" s="2" t="s">
        <v>1</v>
      </c>
      <c r="B4230" s="1" t="s">
        <v>33</v>
      </c>
      <c r="C4230" s="1" t="s">
        <v>15</v>
      </c>
      <c r="D4230" s="1" t="s">
        <v>63</v>
      </c>
      <c r="E4230" s="1" t="s">
        <v>145</v>
      </c>
      <c r="F4230" s="1" t="s">
        <v>35</v>
      </c>
      <c r="G4230" s="1">
        <v>22827900.600314237</v>
      </c>
      <c r="H4230" s="1">
        <v>22520415.962123606</v>
      </c>
      <c r="I4230" s="1">
        <v>24234561.365333583</v>
      </c>
      <c r="J4230" s="1">
        <v>23470657.405920297</v>
      </c>
      <c r="K4230" s="1">
        <v>23844796.819244422</v>
      </c>
      <c r="L4230" s="1">
        <v>24471570.394662887</v>
      </c>
      <c r="M4230" s="1">
        <v>24456526.563147373</v>
      </c>
      <c r="N4230" s="1">
        <v>24910527.716856051</v>
      </c>
      <c r="O4230" s="1">
        <v>25076490.416971505</v>
      </c>
      <c r="P4230" s="1">
        <v>24587800.97164708</v>
      </c>
      <c r="Q4230" s="1">
        <v>23744487.18502795</v>
      </c>
      <c r="R4230" s="1">
        <v>32931166.299807213</v>
      </c>
      <c r="S4230" s="1">
        <v>297076901.70105624</v>
      </c>
    </row>
    <row r="4231" spans="1:19" x14ac:dyDescent="0.25">
      <c r="A4231" s="2" t="s">
        <v>1</v>
      </c>
      <c r="B4231" s="1" t="s">
        <v>33</v>
      </c>
      <c r="C4231" s="1" t="s">
        <v>15</v>
      </c>
      <c r="D4231" s="1" t="s">
        <v>63</v>
      </c>
      <c r="E4231" s="1" t="s">
        <v>145</v>
      </c>
      <c r="F4231" s="1" t="s">
        <v>36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</row>
    <row r="4232" spans="1:19" x14ac:dyDescent="0.25">
      <c r="A4232" s="2" t="s">
        <v>1</v>
      </c>
      <c r="B4232" s="1" t="s">
        <v>33</v>
      </c>
      <c r="C4232" s="1" t="s">
        <v>15</v>
      </c>
      <c r="D4232" s="1" t="s">
        <v>63</v>
      </c>
      <c r="E4232" s="1" t="s">
        <v>145</v>
      </c>
      <c r="F4232" s="1" t="s">
        <v>37</v>
      </c>
      <c r="G4232" s="1">
        <v>22827900.600314237</v>
      </c>
      <c r="H4232" s="1">
        <v>22520415.962123606</v>
      </c>
      <c r="I4232" s="1">
        <v>24234561.365333583</v>
      </c>
      <c r="J4232" s="1">
        <v>23470657.405920297</v>
      </c>
      <c r="K4232" s="1">
        <v>23844796.819244422</v>
      </c>
      <c r="L4232" s="1">
        <v>24471570.394662887</v>
      </c>
      <c r="M4232" s="1">
        <v>24456526.563147373</v>
      </c>
      <c r="N4232" s="1">
        <v>24910527.716856051</v>
      </c>
      <c r="O4232" s="1">
        <v>25076490.416971505</v>
      </c>
      <c r="P4232" s="1">
        <v>24587800.97164708</v>
      </c>
      <c r="Q4232" s="1">
        <v>23744487.18502795</v>
      </c>
      <c r="R4232" s="1">
        <v>32931166.299807213</v>
      </c>
      <c r="S4232" s="1">
        <v>297076901.70105624</v>
      </c>
    </row>
    <row r="4233" spans="1:19" x14ac:dyDescent="0.25">
      <c r="A4233" s="2" t="s">
        <v>1</v>
      </c>
      <c r="B4233" s="1" t="s">
        <v>33</v>
      </c>
      <c r="C4233" s="1" t="s">
        <v>15</v>
      </c>
      <c r="D4233" s="1" t="s">
        <v>63</v>
      </c>
      <c r="E4233" s="1" t="s">
        <v>145</v>
      </c>
      <c r="F4233" s="1" t="s">
        <v>38</v>
      </c>
      <c r="G4233" s="1">
        <v>-23179076.973089129</v>
      </c>
      <c r="H4233" s="1">
        <v>-22815749.773534812</v>
      </c>
      <c r="I4233" s="1">
        <v>-23543448.759559125</v>
      </c>
      <c r="J4233" s="1">
        <v>-23921873.594425425</v>
      </c>
      <c r="K4233" s="1">
        <v>-23507516.286712062</v>
      </c>
      <c r="L4233" s="1">
        <v>-23600805.595142152</v>
      </c>
      <c r="M4233" s="1">
        <v>-23075367.636441529</v>
      </c>
      <c r="N4233" s="1">
        <v>-23029771.203001373</v>
      </c>
      <c r="O4233" s="1">
        <v>-24687618.186310783</v>
      </c>
      <c r="P4233" s="1">
        <v>-23802883.11580722</v>
      </c>
      <c r="Q4233" s="1">
        <v>-23382879.816704229</v>
      </c>
      <c r="R4233" s="1">
        <v>-24591071.013704378</v>
      </c>
      <c r="S4233" s="1">
        <v>-283138061.95443219</v>
      </c>
    </row>
    <row r="4234" spans="1:19" x14ac:dyDescent="0.25">
      <c r="A4234" s="2" t="s">
        <v>1</v>
      </c>
      <c r="B4234" s="1" t="s">
        <v>33</v>
      </c>
      <c r="C4234" s="1" t="s">
        <v>15</v>
      </c>
      <c r="D4234" s="1" t="s">
        <v>63</v>
      </c>
      <c r="E4234" s="1" t="s">
        <v>145</v>
      </c>
      <c r="F4234" s="1" t="s">
        <v>39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</row>
    <row r="4235" spans="1:19" x14ac:dyDescent="0.25">
      <c r="A4235" s="2" t="s">
        <v>1</v>
      </c>
      <c r="B4235" s="1" t="s">
        <v>33</v>
      </c>
      <c r="C4235" s="1" t="s">
        <v>15</v>
      </c>
      <c r="D4235" s="1" t="s">
        <v>63</v>
      </c>
      <c r="E4235" s="1" t="s">
        <v>145</v>
      </c>
      <c r="F4235" s="1" t="s">
        <v>40</v>
      </c>
      <c r="G4235" s="1">
        <v>-351176.37277489039</v>
      </c>
      <c r="H4235" s="1">
        <v>-295333.81141120906</v>
      </c>
      <c r="I4235" s="1">
        <v>691112.60577445559</v>
      </c>
      <c r="J4235" s="1">
        <v>-451216.18850513047</v>
      </c>
      <c r="K4235" s="1">
        <v>337280.53253235086</v>
      </c>
      <c r="L4235" s="1">
        <v>870764.79952073994</v>
      </c>
      <c r="M4235" s="1">
        <v>1381158.9267058405</v>
      </c>
      <c r="N4235" s="1">
        <v>1880756.5138546738</v>
      </c>
      <c r="O4235" s="1">
        <v>388872.23066071712</v>
      </c>
      <c r="P4235" s="1">
        <v>784917.85583986447</v>
      </c>
      <c r="Q4235" s="1">
        <v>361607.36832371925</v>
      </c>
      <c r="R4235" s="1">
        <v>8340095.2861028332</v>
      </c>
      <c r="S4235" s="1">
        <v>13938839.746623965</v>
      </c>
    </row>
    <row r="4236" spans="1:19" x14ac:dyDescent="0.25">
      <c r="A4236" s="2" t="s">
        <v>1</v>
      </c>
      <c r="B4236" s="1" t="s">
        <v>33</v>
      </c>
      <c r="C4236" s="1" t="s">
        <v>15</v>
      </c>
      <c r="D4236" s="1" t="s">
        <v>63</v>
      </c>
      <c r="E4236" s="1" t="s">
        <v>145</v>
      </c>
      <c r="F4236" s="1" t="s">
        <v>41</v>
      </c>
      <c r="G4236" s="1">
        <v>-1006774.4043614247</v>
      </c>
      <c r="H4236" s="1">
        <v>-628147.04221640411</v>
      </c>
      <c r="I4236" s="1">
        <v>-598719.38640729035</v>
      </c>
      <c r="J4236" s="1">
        <v>-554197.77290755929</v>
      </c>
      <c r="K4236" s="1">
        <v>-520826.35497187061</v>
      </c>
      <c r="L4236" s="1">
        <v>-538741.23084364831</v>
      </c>
      <c r="M4236" s="1">
        <v>-556800.36002093507</v>
      </c>
      <c r="N4236" s="1">
        <v>-457542.90976602706</v>
      </c>
      <c r="O4236" s="1">
        <v>-487596.20540625037</v>
      </c>
      <c r="P4236" s="1">
        <v>-448108.01437182055</v>
      </c>
      <c r="Q4236" s="1">
        <v>-465302.73369043431</v>
      </c>
      <c r="R4236" s="1">
        <v>-425818.02806799818</v>
      </c>
      <c r="S4236" s="1">
        <v>-6688574.4430316631</v>
      </c>
    </row>
    <row r="4237" spans="1:19" x14ac:dyDescent="0.25">
      <c r="A4237" s="2" t="s">
        <v>1</v>
      </c>
      <c r="B4237" s="1" t="s">
        <v>33</v>
      </c>
      <c r="C4237" s="1" t="s">
        <v>15</v>
      </c>
      <c r="D4237" s="1" t="s">
        <v>63</v>
      </c>
      <c r="E4237" s="1" t="s">
        <v>145</v>
      </c>
      <c r="F4237" s="1" t="s">
        <v>42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</row>
    <row r="4238" spans="1:19" x14ac:dyDescent="0.25">
      <c r="A4238" s="2" t="s">
        <v>1</v>
      </c>
      <c r="B4238" s="1" t="s">
        <v>33</v>
      </c>
      <c r="C4238" s="1" t="s">
        <v>15</v>
      </c>
      <c r="D4238" s="1" t="s">
        <v>63</v>
      </c>
      <c r="E4238" s="1" t="s">
        <v>145</v>
      </c>
      <c r="F4238" s="1" t="s">
        <v>43</v>
      </c>
      <c r="G4238" s="1">
        <v>-1357950.7771363158</v>
      </c>
      <c r="H4238" s="1">
        <v>-923480.85362761433</v>
      </c>
      <c r="I4238" s="1">
        <v>92393.219367165002</v>
      </c>
      <c r="J4238" s="1">
        <v>-1005413.9614126902</v>
      </c>
      <c r="K4238" s="1">
        <v>-183545.82243951899</v>
      </c>
      <c r="L4238" s="1">
        <v>332023.56867709162</v>
      </c>
      <c r="M4238" s="1">
        <v>824358.56668490509</v>
      </c>
      <c r="N4238" s="1">
        <v>1423213.6040886471</v>
      </c>
      <c r="O4238" s="1">
        <v>-98723.974745533313</v>
      </c>
      <c r="P4238" s="1">
        <v>336809.84146804374</v>
      </c>
      <c r="Q4238" s="1">
        <v>-103695.36536671489</v>
      </c>
      <c r="R4238" s="1">
        <v>7914277.2580348346</v>
      </c>
      <c r="S4238" s="1">
        <v>7250265.3035922991</v>
      </c>
    </row>
    <row r="4239" spans="1:19" x14ac:dyDescent="0.25">
      <c r="A4239" s="2" t="s">
        <v>1</v>
      </c>
      <c r="B4239" s="1" t="s">
        <v>33</v>
      </c>
      <c r="C4239" s="1" t="s">
        <v>15</v>
      </c>
      <c r="D4239" s="1" t="s">
        <v>63</v>
      </c>
      <c r="E4239" s="1" t="s">
        <v>145</v>
      </c>
      <c r="F4239" s="1" t="s">
        <v>44</v>
      </c>
      <c r="G4239" s="1">
        <v>402078.86835099774</v>
      </c>
      <c r="H4239" s="1">
        <v>510576.37304699403</v>
      </c>
      <c r="I4239" s="1">
        <v>80604.966083671112</v>
      </c>
      <c r="J4239" s="1">
        <v>346111.60489337542</v>
      </c>
      <c r="K4239" s="1">
        <v>92910.53520311082</v>
      </c>
      <c r="L4239" s="1">
        <v>-1760.2358609891198</v>
      </c>
      <c r="M4239" s="1">
        <v>-218127.5049869233</v>
      </c>
      <c r="N4239" s="1">
        <v>-285103.37061613321</v>
      </c>
      <c r="O4239" s="1">
        <v>68799.335578489583</v>
      </c>
      <c r="P4239" s="1">
        <v>19388.059059460338</v>
      </c>
      <c r="Q4239" s="1">
        <v>153759.51666839866</v>
      </c>
      <c r="R4239" s="1">
        <v>-2013760.1730168578</v>
      </c>
      <c r="S4239" s="1">
        <v>-844522.02559640585</v>
      </c>
    </row>
    <row r="4240" spans="1:19" x14ac:dyDescent="0.25">
      <c r="A4240" s="2" t="s">
        <v>1</v>
      </c>
      <c r="B4240" s="1" t="s">
        <v>33</v>
      </c>
      <c r="C4240" s="1" t="s">
        <v>15</v>
      </c>
      <c r="D4240" s="1" t="s">
        <v>63</v>
      </c>
      <c r="E4240" s="1" t="s">
        <v>145</v>
      </c>
      <c r="F4240" s="1" t="s">
        <v>2</v>
      </c>
      <c r="G4240" s="1">
        <v>-955871.90878531872</v>
      </c>
      <c r="H4240" s="1">
        <v>-412904.48058062012</v>
      </c>
      <c r="I4240" s="1">
        <v>172998.18545083597</v>
      </c>
      <c r="J4240" s="1">
        <v>-659302.35651931504</v>
      </c>
      <c r="K4240" s="1">
        <v>-90635.287236408563</v>
      </c>
      <c r="L4240" s="1">
        <v>330263.33281610312</v>
      </c>
      <c r="M4240" s="1">
        <v>606231.0616979819</v>
      </c>
      <c r="N4240" s="1">
        <v>1138110.2334725147</v>
      </c>
      <c r="O4240" s="1">
        <v>-29924.639167044195</v>
      </c>
      <c r="P4240" s="1">
        <v>356197.90052750346</v>
      </c>
      <c r="Q4240" s="1">
        <v>50064.151301683974</v>
      </c>
      <c r="R4240" s="1">
        <v>5900517.0850179773</v>
      </c>
      <c r="S4240" s="1">
        <v>6405743.2779958937</v>
      </c>
    </row>
    <row r="4241" spans="1:19" x14ac:dyDescent="0.25">
      <c r="A4241" s="2" t="s">
        <v>1</v>
      </c>
      <c r="B4241" s="1" t="s">
        <v>33</v>
      </c>
      <c r="C4241" s="1" t="s">
        <v>15</v>
      </c>
      <c r="D4241" s="1" t="s">
        <v>64</v>
      </c>
      <c r="E4241" s="1" t="s">
        <v>145</v>
      </c>
      <c r="F4241" s="1" t="s">
        <v>6</v>
      </c>
      <c r="G4241" s="1">
        <v>132684221.18076003</v>
      </c>
      <c r="H4241" s="1">
        <v>127059851.90247121</v>
      </c>
      <c r="I4241" s="1">
        <v>133120408.52173524</v>
      </c>
      <c r="J4241" s="1">
        <v>130440757.80538836</v>
      </c>
      <c r="K4241" s="1">
        <v>130872466.62137029</v>
      </c>
      <c r="L4241" s="1">
        <v>133144707.42368978</v>
      </c>
      <c r="M4241" s="1">
        <v>131912469.40658271</v>
      </c>
      <c r="N4241" s="1">
        <v>132418758.49931644</v>
      </c>
      <c r="O4241" s="1">
        <v>129841907.81768017</v>
      </c>
      <c r="P4241" s="1">
        <v>135702076.47037241</v>
      </c>
      <c r="Q4241" s="1">
        <v>132814162.20392703</v>
      </c>
      <c r="R4241" s="1">
        <v>138921593.14260319</v>
      </c>
      <c r="S4241" s="1">
        <v>1588933380.9958971</v>
      </c>
    </row>
    <row r="4242" spans="1:19" x14ac:dyDescent="0.25">
      <c r="A4242" s="2" t="s">
        <v>1</v>
      </c>
      <c r="B4242" s="1" t="s">
        <v>33</v>
      </c>
      <c r="C4242" s="1" t="s">
        <v>15</v>
      </c>
      <c r="D4242" s="1" t="s">
        <v>64</v>
      </c>
      <c r="E4242" s="1" t="s">
        <v>145</v>
      </c>
      <c r="F4242" s="1" t="s">
        <v>32</v>
      </c>
      <c r="G4242" s="1">
        <v>-50752931.000451885</v>
      </c>
      <c r="H4242" s="1">
        <v>-46273293.181964718</v>
      </c>
      <c r="I4242" s="1">
        <v>-49155078.832206249</v>
      </c>
      <c r="J4242" s="1">
        <v>-47821805.417854473</v>
      </c>
      <c r="K4242" s="1">
        <v>-47966668.792976201</v>
      </c>
      <c r="L4242" s="1">
        <v>-49571753.196764216</v>
      </c>
      <c r="M4242" s="1">
        <v>-48644783.471151166</v>
      </c>
      <c r="N4242" s="1">
        <v>-48452675.882007018</v>
      </c>
      <c r="O4242" s="1">
        <v>-46883858.658636868</v>
      </c>
      <c r="P4242" s="1">
        <v>-49697332.704098761</v>
      </c>
      <c r="Q4242" s="1">
        <v>-48142957.73777502</v>
      </c>
      <c r="R4242" s="1">
        <v>-49440000.324641161</v>
      </c>
      <c r="S4242" s="1">
        <v>-582803139.20052779</v>
      </c>
    </row>
    <row r="4243" spans="1:19" x14ac:dyDescent="0.25">
      <c r="A4243" s="2" t="s">
        <v>1</v>
      </c>
      <c r="B4243" s="1" t="s">
        <v>33</v>
      </c>
      <c r="C4243" s="1" t="s">
        <v>15</v>
      </c>
      <c r="D4243" s="1" t="s">
        <v>64</v>
      </c>
      <c r="E4243" s="1" t="s">
        <v>145</v>
      </c>
      <c r="F4243" s="1" t="s">
        <v>35</v>
      </c>
      <c r="G4243" s="1">
        <v>81931290.180308133</v>
      </c>
      <c r="H4243" s="1">
        <v>80786558.720506489</v>
      </c>
      <c r="I4243" s="1">
        <v>83965329.689529002</v>
      </c>
      <c r="J4243" s="1">
        <v>82618952.387533903</v>
      </c>
      <c r="K4243" s="1">
        <v>82905797.82839407</v>
      </c>
      <c r="L4243" s="1">
        <v>83572954.226925582</v>
      </c>
      <c r="M4243" s="1">
        <v>83267685.93543154</v>
      </c>
      <c r="N4243" s="1">
        <v>83966082.617309421</v>
      </c>
      <c r="O4243" s="1">
        <v>82958049.159043297</v>
      </c>
      <c r="P4243" s="1">
        <v>86004743.766273662</v>
      </c>
      <c r="Q4243" s="1">
        <v>84671204.466152012</v>
      </c>
      <c r="R4243" s="1">
        <v>89481592.817962021</v>
      </c>
      <c r="S4243" s="1">
        <v>1006130241.795369</v>
      </c>
    </row>
    <row r="4244" spans="1:19" x14ac:dyDescent="0.25">
      <c r="A4244" s="2" t="s">
        <v>1</v>
      </c>
      <c r="B4244" s="1" t="s">
        <v>33</v>
      </c>
      <c r="C4244" s="1" t="s">
        <v>15</v>
      </c>
      <c r="D4244" s="1" t="s">
        <v>64</v>
      </c>
      <c r="E4244" s="1" t="s">
        <v>145</v>
      </c>
      <c r="F4244" s="1" t="s">
        <v>36</v>
      </c>
      <c r="G4244" s="1">
        <v>-21892429.025519058</v>
      </c>
      <c r="H4244" s="1">
        <v>-20553398.249448273</v>
      </c>
      <c r="I4244" s="1">
        <v>-20657361.838186454</v>
      </c>
      <c r="J4244" s="1">
        <v>-23930731.146750662</v>
      </c>
      <c r="K4244" s="1">
        <v>-22875349.151507363</v>
      </c>
      <c r="L4244" s="1">
        <v>-24186155.416639879</v>
      </c>
      <c r="M4244" s="1">
        <v>-21985544.240534808</v>
      </c>
      <c r="N4244" s="1">
        <v>-18295647.216687024</v>
      </c>
      <c r="O4244" s="1">
        <v>-20256802.729746539</v>
      </c>
      <c r="P4244" s="1">
        <v>-26482313.553384319</v>
      </c>
      <c r="Q4244" s="1">
        <v>-23489095.907522883</v>
      </c>
      <c r="R4244" s="1">
        <v>-29356067.870840579</v>
      </c>
      <c r="S4244" s="1">
        <v>-273960896.34676784</v>
      </c>
    </row>
    <row r="4245" spans="1:19" x14ac:dyDescent="0.25">
      <c r="A4245" s="2" t="s">
        <v>1</v>
      </c>
      <c r="B4245" s="1" t="s">
        <v>33</v>
      </c>
      <c r="C4245" s="1" t="s">
        <v>15</v>
      </c>
      <c r="D4245" s="1" t="s">
        <v>64</v>
      </c>
      <c r="E4245" s="1" t="s">
        <v>145</v>
      </c>
      <c r="F4245" s="1" t="s">
        <v>37</v>
      </c>
      <c r="G4245" s="1">
        <v>60038861.154789075</v>
      </c>
      <c r="H4245" s="1">
        <v>60233160.471058205</v>
      </c>
      <c r="I4245" s="1">
        <v>63307967.851342544</v>
      </c>
      <c r="J4245" s="1">
        <v>58688221.240783215</v>
      </c>
      <c r="K4245" s="1">
        <v>60030448.676886722</v>
      </c>
      <c r="L4245" s="1">
        <v>59386798.810285687</v>
      </c>
      <c r="M4245" s="1">
        <v>61282141.694896735</v>
      </c>
      <c r="N4245" s="1">
        <v>65670435.400622383</v>
      </c>
      <c r="O4245" s="1">
        <v>62701246.429296747</v>
      </c>
      <c r="P4245" s="1">
        <v>59522430.212889351</v>
      </c>
      <c r="Q4245" s="1">
        <v>61182108.558629118</v>
      </c>
      <c r="R4245" s="1">
        <v>60125524.947121449</v>
      </c>
      <c r="S4245" s="1">
        <v>732169345.44860137</v>
      </c>
    </row>
    <row r="4246" spans="1:19" x14ac:dyDescent="0.25">
      <c r="A4246" s="2" t="s">
        <v>1</v>
      </c>
      <c r="B4246" s="1" t="s">
        <v>33</v>
      </c>
      <c r="C4246" s="1" t="s">
        <v>15</v>
      </c>
      <c r="D4246" s="1" t="s">
        <v>64</v>
      </c>
      <c r="E4246" s="1" t="s">
        <v>145</v>
      </c>
      <c r="F4246" s="1" t="s">
        <v>38</v>
      </c>
      <c r="G4246" s="1">
        <v>-34450711.086490162</v>
      </c>
      <c r="H4246" s="1">
        <v>-33895920.23833587</v>
      </c>
      <c r="I4246" s="1">
        <v>-35890221.897494912</v>
      </c>
      <c r="J4246" s="1">
        <v>-33874635.728676103</v>
      </c>
      <c r="K4246" s="1">
        <v>-33528176.826055951</v>
      </c>
      <c r="L4246" s="1">
        <v>-35630672.065136753</v>
      </c>
      <c r="M4246" s="1">
        <v>-34003378.32410951</v>
      </c>
      <c r="N4246" s="1">
        <v>-34261614.207375467</v>
      </c>
      <c r="O4246" s="1">
        <v>-33145257.363055367</v>
      </c>
      <c r="P4246" s="1">
        <v>-35362675.427522607</v>
      </c>
      <c r="Q4246" s="1">
        <v>-34804594.467696287</v>
      </c>
      <c r="R4246" s="1">
        <v>-37634748.299533084</v>
      </c>
      <c r="S4246" s="1">
        <v>-416482605.93148208</v>
      </c>
    </row>
    <row r="4247" spans="1:19" x14ac:dyDescent="0.25">
      <c r="A4247" s="2" t="s">
        <v>1</v>
      </c>
      <c r="B4247" s="1" t="s">
        <v>33</v>
      </c>
      <c r="C4247" s="1" t="s">
        <v>15</v>
      </c>
      <c r="D4247" s="1" t="s">
        <v>64</v>
      </c>
      <c r="E4247" s="1" t="s">
        <v>145</v>
      </c>
      <c r="F4247" s="1" t="s">
        <v>39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</row>
    <row r="4248" spans="1:19" x14ac:dyDescent="0.25">
      <c r="A4248" s="2" t="s">
        <v>1</v>
      </c>
      <c r="B4248" s="1" t="s">
        <v>33</v>
      </c>
      <c r="C4248" s="1" t="s">
        <v>15</v>
      </c>
      <c r="D4248" s="1" t="s">
        <v>64</v>
      </c>
      <c r="E4248" s="1" t="s">
        <v>145</v>
      </c>
      <c r="F4248" s="1" t="s">
        <v>40</v>
      </c>
      <c r="G4248" s="1">
        <v>25588150.068298917</v>
      </c>
      <c r="H4248" s="1">
        <v>26337240.232722335</v>
      </c>
      <c r="I4248" s="1">
        <v>27417745.953847617</v>
      </c>
      <c r="J4248" s="1">
        <v>24813585.512107108</v>
      </c>
      <c r="K4248" s="1">
        <v>26502271.850830775</v>
      </c>
      <c r="L4248" s="1">
        <v>23756126.745148931</v>
      </c>
      <c r="M4248" s="1">
        <v>27278763.370787222</v>
      </c>
      <c r="N4248" s="1">
        <v>31408821.193246901</v>
      </c>
      <c r="O4248" s="1">
        <v>29555989.066241384</v>
      </c>
      <c r="P4248" s="1">
        <v>24159754.785366748</v>
      </c>
      <c r="Q4248" s="1">
        <v>26377514.090932846</v>
      </c>
      <c r="R4248" s="1">
        <v>22490776.647588357</v>
      </c>
      <c r="S4248" s="1">
        <v>315686739.51711917</v>
      </c>
    </row>
    <row r="4249" spans="1:19" x14ac:dyDescent="0.25">
      <c r="A4249" s="2" t="s">
        <v>1</v>
      </c>
      <c r="B4249" s="1" t="s">
        <v>33</v>
      </c>
      <c r="C4249" s="1" t="s">
        <v>15</v>
      </c>
      <c r="D4249" s="1" t="s">
        <v>64</v>
      </c>
      <c r="E4249" s="1" t="s">
        <v>145</v>
      </c>
      <c r="F4249" s="1" t="s">
        <v>41</v>
      </c>
      <c r="G4249" s="1">
        <v>-502367.83528847812</v>
      </c>
      <c r="H4249" s="1">
        <v>-450485.42629568715</v>
      </c>
      <c r="I4249" s="1">
        <v>-455900.85243535636</v>
      </c>
      <c r="J4249" s="1">
        <v>-530779.04165758821</v>
      </c>
      <c r="K4249" s="1">
        <v>-468076.22168600868</v>
      </c>
      <c r="L4249" s="1">
        <v>-380872.09978145896</v>
      </c>
      <c r="M4249" s="1">
        <v>-447472.35993493046</v>
      </c>
      <c r="N4249" s="1">
        <v>-462413.59077965602</v>
      </c>
      <c r="O4249" s="1">
        <v>-471711.74356229807</v>
      </c>
      <c r="P4249" s="1">
        <v>-401687.64920105238</v>
      </c>
      <c r="Q4249" s="1">
        <v>-429266.22766891861</v>
      </c>
      <c r="R4249" s="1">
        <v>-433508.4826314298</v>
      </c>
      <c r="S4249" s="1">
        <v>-5434541.5309228636</v>
      </c>
    </row>
    <row r="4250" spans="1:19" x14ac:dyDescent="0.25">
      <c r="A4250" s="2" t="s">
        <v>1</v>
      </c>
      <c r="B4250" s="1" t="s">
        <v>33</v>
      </c>
      <c r="C4250" s="1" t="s">
        <v>15</v>
      </c>
      <c r="D4250" s="1" t="s">
        <v>64</v>
      </c>
      <c r="E4250" s="1" t="s">
        <v>145</v>
      </c>
      <c r="F4250" s="1" t="s">
        <v>42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</row>
    <row r="4251" spans="1:19" x14ac:dyDescent="0.25">
      <c r="A4251" s="2" t="s">
        <v>1</v>
      </c>
      <c r="B4251" s="1" t="s">
        <v>33</v>
      </c>
      <c r="C4251" s="1" t="s">
        <v>15</v>
      </c>
      <c r="D4251" s="1" t="s">
        <v>64</v>
      </c>
      <c r="E4251" s="1" t="s">
        <v>145</v>
      </c>
      <c r="F4251" s="1" t="s">
        <v>43</v>
      </c>
      <c r="G4251" s="1">
        <v>25085782.233010445</v>
      </c>
      <c r="H4251" s="1">
        <v>25886754.806426648</v>
      </c>
      <c r="I4251" s="1">
        <v>26961845.101412263</v>
      </c>
      <c r="J4251" s="1">
        <v>24282806.470449522</v>
      </c>
      <c r="K4251" s="1">
        <v>26034195.629144765</v>
      </c>
      <c r="L4251" s="1">
        <v>23375254.645367473</v>
      </c>
      <c r="M4251" s="1">
        <v>26831291.010852296</v>
      </c>
      <c r="N4251" s="1">
        <v>30946407.602467246</v>
      </c>
      <c r="O4251" s="1">
        <v>29084277.322679088</v>
      </c>
      <c r="P4251" s="1">
        <v>23758067.136165701</v>
      </c>
      <c r="Q4251" s="1">
        <v>25948247.863263924</v>
      </c>
      <c r="R4251" s="1">
        <v>22057268.164956927</v>
      </c>
      <c r="S4251" s="1">
        <v>310252197.98619628</v>
      </c>
    </row>
    <row r="4252" spans="1:19" x14ac:dyDescent="0.25">
      <c r="A4252" s="2" t="s">
        <v>1</v>
      </c>
      <c r="B4252" s="1" t="s">
        <v>33</v>
      </c>
      <c r="C4252" s="1" t="s">
        <v>15</v>
      </c>
      <c r="D4252" s="1" t="s">
        <v>64</v>
      </c>
      <c r="E4252" s="1" t="s">
        <v>145</v>
      </c>
      <c r="F4252" s="1" t="s">
        <v>44</v>
      </c>
      <c r="G4252" s="1">
        <v>-7096138.9612144865</v>
      </c>
      <c r="H4252" s="1">
        <v>-4546560.0446717516</v>
      </c>
      <c r="I4252" s="1">
        <v>-6414800.8143606298</v>
      </c>
      <c r="J4252" s="1">
        <v>-5692064.9306657258</v>
      </c>
      <c r="K4252" s="1">
        <v>-6256799.5159691246</v>
      </c>
      <c r="L4252" s="1">
        <v>-6266975.6741230767</v>
      </c>
      <c r="M4252" s="1">
        <v>-7207132.3116547195</v>
      </c>
      <c r="N4252" s="1">
        <v>-7945086.4112518206</v>
      </c>
      <c r="O4252" s="1">
        <v>-7442877.1320625413</v>
      </c>
      <c r="P4252" s="1">
        <v>-5645811.3128172783</v>
      </c>
      <c r="Q4252" s="1">
        <v>-5874486.0557872429</v>
      </c>
      <c r="R4252" s="1">
        <v>-5186745.8546293946</v>
      </c>
      <c r="S4252" s="1">
        <v>-75575479.01920779</v>
      </c>
    </row>
    <row r="4253" spans="1:19" x14ac:dyDescent="0.25">
      <c r="A4253" s="2" t="s">
        <v>1</v>
      </c>
      <c r="B4253" s="1" t="s">
        <v>33</v>
      </c>
      <c r="C4253" s="1" t="s">
        <v>15</v>
      </c>
      <c r="D4253" s="1" t="s">
        <v>64</v>
      </c>
      <c r="E4253" s="1" t="s">
        <v>145</v>
      </c>
      <c r="F4253" s="1" t="s">
        <v>2</v>
      </c>
      <c r="G4253" s="1">
        <v>19391906.722818088</v>
      </c>
      <c r="H4253" s="1">
        <v>21894908.274694689</v>
      </c>
      <c r="I4253" s="1">
        <v>21204899.649719492</v>
      </c>
      <c r="J4253" s="1">
        <v>19618497.318736739</v>
      </c>
      <c r="K4253" s="1">
        <v>20986375.772603858</v>
      </c>
      <c r="L4253" s="1">
        <v>18590239.929825377</v>
      </c>
      <c r="M4253" s="1">
        <v>18513201.547577985</v>
      </c>
      <c r="N4253" s="1">
        <v>21935490.50911158</v>
      </c>
      <c r="O4253" s="1">
        <v>21164594.412266642</v>
      </c>
      <c r="P4253" s="1">
        <v>17873966.878616087</v>
      </c>
      <c r="Q4253" s="1">
        <v>20023330.21441393</v>
      </c>
      <c r="R4253" s="1">
        <v>17090978.600479461</v>
      </c>
      <c r="S4253" s="1">
        <v>238288389.83086392</v>
      </c>
    </row>
    <row r="4254" spans="1:19" x14ac:dyDescent="0.25">
      <c r="A4254" s="2" t="s">
        <v>1</v>
      </c>
      <c r="B4254" s="1" t="s">
        <v>33</v>
      </c>
      <c r="C4254" s="1" t="s">
        <v>15</v>
      </c>
      <c r="D4254" s="1" t="s">
        <v>65</v>
      </c>
      <c r="E4254" s="1" t="s">
        <v>145</v>
      </c>
      <c r="F4254" s="1" t="s">
        <v>6</v>
      </c>
      <c r="G4254" s="1">
        <v>21297488.504311267</v>
      </c>
      <c r="H4254" s="1">
        <v>20480416.221715469</v>
      </c>
      <c r="I4254" s="1">
        <v>21288709.853384003</v>
      </c>
      <c r="J4254" s="1">
        <v>20208651.934301462</v>
      </c>
      <c r="K4254" s="1">
        <v>21004178.569872133</v>
      </c>
      <c r="L4254" s="1">
        <v>22215138.064073313</v>
      </c>
      <c r="M4254" s="1">
        <v>21560579.780454036</v>
      </c>
      <c r="N4254" s="1">
        <v>21717175.989567447</v>
      </c>
      <c r="O4254" s="1">
        <v>22772246.801916707</v>
      </c>
      <c r="P4254" s="1">
        <v>21936180.96151584</v>
      </c>
      <c r="Q4254" s="1">
        <v>22008170.78614061</v>
      </c>
      <c r="R4254" s="1">
        <v>22854298.854377542</v>
      </c>
      <c r="S4254" s="1">
        <v>259343236.32162985</v>
      </c>
    </row>
    <row r="4255" spans="1:19" x14ac:dyDescent="0.25">
      <c r="A4255" s="2" t="s">
        <v>1</v>
      </c>
      <c r="B4255" s="1" t="s">
        <v>33</v>
      </c>
      <c r="C4255" s="1" t="s">
        <v>15</v>
      </c>
      <c r="D4255" s="1" t="s">
        <v>65</v>
      </c>
      <c r="E4255" s="1" t="s">
        <v>145</v>
      </c>
      <c r="F4255" s="1" t="s">
        <v>32</v>
      </c>
      <c r="G4255" s="1">
        <v>-18468408.729956284</v>
      </c>
      <c r="H4255" s="1">
        <v>-17733444.164872255</v>
      </c>
      <c r="I4255" s="1">
        <v>-18369814.887421746</v>
      </c>
      <c r="J4255" s="1">
        <v>-17645034.553981554</v>
      </c>
      <c r="K4255" s="1">
        <v>-18255881.876071513</v>
      </c>
      <c r="L4255" s="1">
        <v>-19410766.017949913</v>
      </c>
      <c r="M4255" s="1">
        <v>-18794577.718843792</v>
      </c>
      <c r="N4255" s="1">
        <v>-18892168.102235228</v>
      </c>
      <c r="O4255" s="1">
        <v>-19883061.990322594</v>
      </c>
      <c r="P4255" s="1">
        <v>-19173130.156054053</v>
      </c>
      <c r="Q4255" s="1">
        <v>-19099122.653220098</v>
      </c>
      <c r="R4255" s="1">
        <v>-19899472.829578597</v>
      </c>
      <c r="S4255" s="1">
        <v>-225624883.68050763</v>
      </c>
    </row>
    <row r="4256" spans="1:19" x14ac:dyDescent="0.25">
      <c r="A4256" s="2" t="s">
        <v>1</v>
      </c>
      <c r="B4256" s="1" t="s">
        <v>33</v>
      </c>
      <c r="C4256" s="1" t="s">
        <v>15</v>
      </c>
      <c r="D4256" s="1" t="s">
        <v>65</v>
      </c>
      <c r="E4256" s="1" t="s">
        <v>145</v>
      </c>
      <c r="F4256" s="1" t="s">
        <v>35</v>
      </c>
      <c r="G4256" s="1">
        <v>2829079.7743549831</v>
      </c>
      <c r="H4256" s="1">
        <v>2746972.0568432137</v>
      </c>
      <c r="I4256" s="1">
        <v>2918894.9659622572</v>
      </c>
      <c r="J4256" s="1">
        <v>2563617.3803199083</v>
      </c>
      <c r="K4256" s="1">
        <v>2748296.6938006207</v>
      </c>
      <c r="L4256" s="1">
        <v>2804372.0461234003</v>
      </c>
      <c r="M4256" s="1">
        <v>2766002.0616102442</v>
      </c>
      <c r="N4256" s="1">
        <v>2825007.8873322196</v>
      </c>
      <c r="O4256" s="1">
        <v>2889184.8115941137</v>
      </c>
      <c r="P4256" s="1">
        <v>2763050.8054617867</v>
      </c>
      <c r="Q4256" s="1">
        <v>2909048.1329205111</v>
      </c>
      <c r="R4256" s="1">
        <v>2954826.0247989446</v>
      </c>
      <c r="S4256" s="1">
        <v>33718352.641122207</v>
      </c>
    </row>
    <row r="4257" spans="1:19" x14ac:dyDescent="0.25">
      <c r="A4257" s="2" t="s">
        <v>1</v>
      </c>
      <c r="B4257" s="1" t="s">
        <v>33</v>
      </c>
      <c r="C4257" s="1" t="s">
        <v>15</v>
      </c>
      <c r="D4257" s="1" t="s">
        <v>65</v>
      </c>
      <c r="E4257" s="1" t="s">
        <v>145</v>
      </c>
      <c r="F4257" s="1" t="s">
        <v>36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</row>
    <row r="4258" spans="1:19" x14ac:dyDescent="0.25">
      <c r="A4258" s="2" t="s">
        <v>1</v>
      </c>
      <c r="B4258" s="1" t="s">
        <v>33</v>
      </c>
      <c r="C4258" s="1" t="s">
        <v>15</v>
      </c>
      <c r="D4258" s="1" t="s">
        <v>65</v>
      </c>
      <c r="E4258" s="1" t="s">
        <v>145</v>
      </c>
      <c r="F4258" s="1" t="s">
        <v>37</v>
      </c>
      <c r="G4258" s="1">
        <v>2829079.7743549831</v>
      </c>
      <c r="H4258" s="1">
        <v>2746972.0568432137</v>
      </c>
      <c r="I4258" s="1">
        <v>2918894.9659622572</v>
      </c>
      <c r="J4258" s="1">
        <v>2563617.3803199083</v>
      </c>
      <c r="K4258" s="1">
        <v>2748296.6938006207</v>
      </c>
      <c r="L4258" s="1">
        <v>2804372.0461234003</v>
      </c>
      <c r="M4258" s="1">
        <v>2766002.0616102442</v>
      </c>
      <c r="N4258" s="1">
        <v>2825007.8873322196</v>
      </c>
      <c r="O4258" s="1">
        <v>2889184.8115941137</v>
      </c>
      <c r="P4258" s="1">
        <v>2763050.8054617867</v>
      </c>
      <c r="Q4258" s="1">
        <v>2909048.1329205111</v>
      </c>
      <c r="R4258" s="1">
        <v>2954826.0247989446</v>
      </c>
      <c r="S4258" s="1">
        <v>33718352.641122207</v>
      </c>
    </row>
    <row r="4259" spans="1:19" x14ac:dyDescent="0.25">
      <c r="A4259" s="2" t="s">
        <v>1</v>
      </c>
      <c r="B4259" s="1" t="s">
        <v>33</v>
      </c>
      <c r="C4259" s="1" t="s">
        <v>15</v>
      </c>
      <c r="D4259" s="1" t="s">
        <v>65</v>
      </c>
      <c r="E4259" s="1" t="s">
        <v>145</v>
      </c>
      <c r="F4259" s="1" t="s">
        <v>38</v>
      </c>
      <c r="G4259" s="1">
        <v>-1542352.3781235069</v>
      </c>
      <c r="H4259" s="1">
        <v>-1514812.5811777825</v>
      </c>
      <c r="I4259" s="1">
        <v>-1613500.8288375742</v>
      </c>
      <c r="J4259" s="1">
        <v>-1545758.1249180385</v>
      </c>
      <c r="K4259" s="1">
        <v>-1594593.2724058849</v>
      </c>
      <c r="L4259" s="1">
        <v>-1548272.2636734317</v>
      </c>
      <c r="M4259" s="1">
        <v>-1545532.3324243024</v>
      </c>
      <c r="N4259" s="1">
        <v>-1590936.2498379499</v>
      </c>
      <c r="O4259" s="1">
        <v>-1637236.5251387991</v>
      </c>
      <c r="P4259" s="1">
        <v>-1553370.2491465367</v>
      </c>
      <c r="Q4259" s="1">
        <v>-1693149.1941361767</v>
      </c>
      <c r="R4259" s="1">
        <v>-1683496.5255015448</v>
      </c>
      <c r="S4259" s="1">
        <v>-19063010.525321528</v>
      </c>
    </row>
    <row r="4260" spans="1:19" x14ac:dyDescent="0.25">
      <c r="A4260" s="2" t="s">
        <v>1</v>
      </c>
      <c r="B4260" s="1" t="s">
        <v>33</v>
      </c>
      <c r="C4260" s="1" t="s">
        <v>15</v>
      </c>
      <c r="D4260" s="1" t="s">
        <v>65</v>
      </c>
      <c r="E4260" s="1" t="s">
        <v>145</v>
      </c>
      <c r="F4260" s="1" t="s">
        <v>39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</row>
    <row r="4261" spans="1:19" x14ac:dyDescent="0.25">
      <c r="A4261" s="2" t="s">
        <v>1</v>
      </c>
      <c r="B4261" s="1" t="s">
        <v>33</v>
      </c>
      <c r="C4261" s="1" t="s">
        <v>15</v>
      </c>
      <c r="D4261" s="1" t="s">
        <v>65</v>
      </c>
      <c r="E4261" s="1" t="s">
        <v>145</v>
      </c>
      <c r="F4261" s="1" t="s">
        <v>40</v>
      </c>
      <c r="G4261" s="1">
        <v>1286727.396231476</v>
      </c>
      <c r="H4261" s="1">
        <v>1232159.475665431</v>
      </c>
      <c r="I4261" s="1">
        <v>1305394.137124683</v>
      </c>
      <c r="J4261" s="1">
        <v>1017859.2554018698</v>
      </c>
      <c r="K4261" s="1">
        <v>1153703.4213947358</v>
      </c>
      <c r="L4261" s="1">
        <v>1256099.7824499689</v>
      </c>
      <c r="M4261" s="1">
        <v>1220469.7291859419</v>
      </c>
      <c r="N4261" s="1">
        <v>1234071.6374942698</v>
      </c>
      <c r="O4261" s="1">
        <v>1251948.2864553151</v>
      </c>
      <c r="P4261" s="1">
        <v>1209680.5563152502</v>
      </c>
      <c r="Q4261" s="1">
        <v>1215898.9387843343</v>
      </c>
      <c r="R4261" s="1">
        <v>1271329.4992973995</v>
      </c>
      <c r="S4261" s="1">
        <v>14655342.115800675</v>
      </c>
    </row>
    <row r="4262" spans="1:19" x14ac:dyDescent="0.25">
      <c r="A4262" s="2" t="s">
        <v>1</v>
      </c>
      <c r="B4262" s="1" t="s">
        <v>33</v>
      </c>
      <c r="C4262" s="1" t="s">
        <v>15</v>
      </c>
      <c r="D4262" s="1" t="s">
        <v>65</v>
      </c>
      <c r="E4262" s="1" t="s">
        <v>145</v>
      </c>
      <c r="F4262" s="1" t="s">
        <v>41</v>
      </c>
      <c r="G4262" s="1">
        <v>-307639.74015379493</v>
      </c>
      <c r="H4262" s="1">
        <v>-314186.64433631854</v>
      </c>
      <c r="I4262" s="1">
        <v>-391352.63832769118</v>
      </c>
      <c r="J4262" s="1">
        <v>-334967.76594955573</v>
      </c>
      <c r="K4262" s="1">
        <v>-326453.17244707909</v>
      </c>
      <c r="L4262" s="1">
        <v>-338898.04865641688</v>
      </c>
      <c r="M4262" s="1">
        <v>-341509.77222863719</v>
      </c>
      <c r="N4262" s="1">
        <v>-327329.8739069649</v>
      </c>
      <c r="O4262" s="1">
        <v>-364350.9754766369</v>
      </c>
      <c r="P4262" s="1">
        <v>-348333.06043157045</v>
      </c>
      <c r="Q4262" s="1">
        <v>-318130.62553153984</v>
      </c>
      <c r="R4262" s="1">
        <v>-316131.62672931695</v>
      </c>
      <c r="S4262" s="1">
        <v>-4029283.9441755223</v>
      </c>
    </row>
    <row r="4263" spans="1:19" x14ac:dyDescent="0.25">
      <c r="A4263" s="2" t="s">
        <v>1</v>
      </c>
      <c r="B4263" s="1" t="s">
        <v>33</v>
      </c>
      <c r="C4263" s="1" t="s">
        <v>15</v>
      </c>
      <c r="D4263" s="1" t="s">
        <v>65</v>
      </c>
      <c r="E4263" s="1" t="s">
        <v>145</v>
      </c>
      <c r="F4263" s="1" t="s">
        <v>42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</row>
    <row r="4264" spans="1:19" x14ac:dyDescent="0.25">
      <c r="A4264" s="2" t="s">
        <v>1</v>
      </c>
      <c r="B4264" s="1" t="s">
        <v>33</v>
      </c>
      <c r="C4264" s="1" t="s">
        <v>15</v>
      </c>
      <c r="D4264" s="1" t="s">
        <v>65</v>
      </c>
      <c r="E4264" s="1" t="s">
        <v>145</v>
      </c>
      <c r="F4264" s="1" t="s">
        <v>43</v>
      </c>
      <c r="G4264" s="1">
        <v>979087.65607768088</v>
      </c>
      <c r="H4264" s="1">
        <v>917972.83132911241</v>
      </c>
      <c r="I4264" s="1">
        <v>914041.49879699177</v>
      </c>
      <c r="J4264" s="1">
        <v>682891.4894523141</v>
      </c>
      <c r="K4264" s="1">
        <v>827250.24894765695</v>
      </c>
      <c r="L4264" s="1">
        <v>917201.7337935518</v>
      </c>
      <c r="M4264" s="1">
        <v>878959.95695730462</v>
      </c>
      <c r="N4264" s="1">
        <v>906741.76358730486</v>
      </c>
      <c r="O4264" s="1">
        <v>887597.31097867806</v>
      </c>
      <c r="P4264" s="1">
        <v>861347.49588367995</v>
      </c>
      <c r="Q4264" s="1">
        <v>897768.31325279456</v>
      </c>
      <c r="R4264" s="1">
        <v>955197.87256808253</v>
      </c>
      <c r="S4264" s="1">
        <v>10626058.171625152</v>
      </c>
    </row>
    <row r="4265" spans="1:19" x14ac:dyDescent="0.25">
      <c r="A4265" s="2" t="s">
        <v>1</v>
      </c>
      <c r="B4265" s="1" t="s">
        <v>33</v>
      </c>
      <c r="C4265" s="1" t="s">
        <v>15</v>
      </c>
      <c r="D4265" s="1" t="s">
        <v>65</v>
      </c>
      <c r="E4265" s="1" t="s">
        <v>145</v>
      </c>
      <c r="F4265" s="1" t="s">
        <v>44</v>
      </c>
      <c r="G4265" s="1">
        <v>-264353.66714097344</v>
      </c>
      <c r="H4265" s="1">
        <v>-247852.66445886006</v>
      </c>
      <c r="I4265" s="1">
        <v>-246791.20467519402</v>
      </c>
      <c r="J4265" s="1">
        <v>-184380.70215212437</v>
      </c>
      <c r="K4265" s="1">
        <v>-223357.5672158722</v>
      </c>
      <c r="L4265" s="1">
        <v>-247644.46812426005</v>
      </c>
      <c r="M4265" s="1">
        <v>-237319.18837847674</v>
      </c>
      <c r="N4265" s="1">
        <v>-244820.27616857539</v>
      </c>
      <c r="O4265" s="1">
        <v>-239651.27396424551</v>
      </c>
      <c r="P4265" s="1">
        <v>-232563.82388859335</v>
      </c>
      <c r="Q4265" s="1">
        <v>-242397.44457825602</v>
      </c>
      <c r="R4265" s="1">
        <v>-257903.42559338463</v>
      </c>
      <c r="S4265" s="1">
        <v>-2869035.7063388154</v>
      </c>
    </row>
    <row r="4266" spans="1:19" x14ac:dyDescent="0.25">
      <c r="A4266" s="2" t="s">
        <v>1</v>
      </c>
      <c r="B4266" s="1" t="s">
        <v>33</v>
      </c>
      <c r="C4266" s="1" t="s">
        <v>15</v>
      </c>
      <c r="D4266" s="1" t="s">
        <v>65</v>
      </c>
      <c r="E4266" s="1" t="s">
        <v>145</v>
      </c>
      <c r="F4266" s="1" t="s">
        <v>2</v>
      </c>
      <c r="G4266" s="1">
        <v>714733.98893670761</v>
      </c>
      <c r="H4266" s="1">
        <v>670120.16687025223</v>
      </c>
      <c r="I4266" s="1">
        <v>667250.2941217979</v>
      </c>
      <c r="J4266" s="1">
        <v>498510.78730018972</v>
      </c>
      <c r="K4266" s="1">
        <v>603892.68173178495</v>
      </c>
      <c r="L4266" s="1">
        <v>669557.26566929161</v>
      </c>
      <c r="M4266" s="1">
        <v>641640.76857882808</v>
      </c>
      <c r="N4266" s="1">
        <v>661921.48741872935</v>
      </c>
      <c r="O4266" s="1">
        <v>647946.03701443272</v>
      </c>
      <c r="P4266" s="1">
        <v>628783.6719950866</v>
      </c>
      <c r="Q4266" s="1">
        <v>655370.86867453856</v>
      </c>
      <c r="R4266" s="1">
        <v>697294.44697469799</v>
      </c>
      <c r="S4266" s="1">
        <v>7757022.4652863387</v>
      </c>
    </row>
    <row r="4267" spans="1:19" x14ac:dyDescent="0.25">
      <c r="A4267" s="2" t="s">
        <v>1</v>
      </c>
      <c r="B4267" s="1" t="s">
        <v>33</v>
      </c>
      <c r="C4267" s="1" t="s">
        <v>15</v>
      </c>
      <c r="D4267" s="1" t="s">
        <v>66</v>
      </c>
      <c r="E4267" s="1" t="s">
        <v>145</v>
      </c>
      <c r="F4267" s="1" t="s">
        <v>6</v>
      </c>
      <c r="G4267" s="1">
        <v>2292265.3060787218</v>
      </c>
      <c r="H4267" s="1">
        <v>2474403.1004263889</v>
      </c>
      <c r="I4267" s="1">
        <v>3167790.4030340039</v>
      </c>
      <c r="J4267" s="1">
        <v>2884627.7184975683</v>
      </c>
      <c r="K4267" s="1">
        <v>2413715.405712327</v>
      </c>
      <c r="L4267" s="1">
        <v>2599755.9651603783</v>
      </c>
      <c r="M4267" s="1">
        <v>2801872.0200981339</v>
      </c>
      <c r="N4267" s="1">
        <v>2493294.1569711384</v>
      </c>
      <c r="O4267" s="1">
        <v>2640126.2797025992</v>
      </c>
      <c r="P4267" s="1">
        <v>4140906.1890681582</v>
      </c>
      <c r="Q4267" s="1">
        <v>3285036.0898630843</v>
      </c>
      <c r="R4267" s="1">
        <v>2767505.0652439417</v>
      </c>
      <c r="S4267" s="1">
        <v>33961297.699856445</v>
      </c>
    </row>
    <row r="4268" spans="1:19" x14ac:dyDescent="0.25">
      <c r="A4268" s="2" t="s">
        <v>1</v>
      </c>
      <c r="B4268" s="1" t="s">
        <v>33</v>
      </c>
      <c r="C4268" s="1" t="s">
        <v>15</v>
      </c>
      <c r="D4268" s="1" t="s">
        <v>66</v>
      </c>
      <c r="E4268" s="1" t="s">
        <v>145</v>
      </c>
      <c r="F4268" s="1" t="s">
        <v>32</v>
      </c>
      <c r="G4268" s="1">
        <v>-1788236.348053395</v>
      </c>
      <c r="H4268" s="1">
        <v>-1933824.227036061</v>
      </c>
      <c r="I4268" s="1">
        <v>-2657176.1843543099</v>
      </c>
      <c r="J4268" s="1">
        <v>-2353379.8418718264</v>
      </c>
      <c r="K4268" s="1">
        <v>-1873968.7118339012</v>
      </c>
      <c r="L4268" s="1">
        <v>-2083136.7294465515</v>
      </c>
      <c r="M4268" s="1">
        <v>-2318071.8551134537</v>
      </c>
      <c r="N4268" s="1">
        <v>-2017148.0855349146</v>
      </c>
      <c r="O4268" s="1">
        <v>-2152596.979923293</v>
      </c>
      <c r="P4268" s="1">
        <v>-3521060.4572432563</v>
      </c>
      <c r="Q4268" s="1">
        <v>-2778306.2479912583</v>
      </c>
      <c r="R4268" s="1">
        <v>-2276050.7424310599</v>
      </c>
      <c r="S4268" s="1">
        <v>-27752956.410833277</v>
      </c>
    </row>
    <row r="4269" spans="1:19" x14ac:dyDescent="0.25">
      <c r="A4269" s="2" t="s">
        <v>1</v>
      </c>
      <c r="B4269" s="1" t="s">
        <v>33</v>
      </c>
      <c r="C4269" s="1" t="s">
        <v>15</v>
      </c>
      <c r="D4269" s="1" t="s">
        <v>66</v>
      </c>
      <c r="E4269" s="1" t="s">
        <v>145</v>
      </c>
      <c r="F4269" s="1" t="s">
        <v>35</v>
      </c>
      <c r="G4269" s="1">
        <v>504028.95802532672</v>
      </c>
      <c r="H4269" s="1">
        <v>540578.87339032791</v>
      </c>
      <c r="I4269" s="1">
        <v>510614.21867969399</v>
      </c>
      <c r="J4269" s="1">
        <v>531247.87662574183</v>
      </c>
      <c r="K4269" s="1">
        <v>539746.69387842575</v>
      </c>
      <c r="L4269" s="1">
        <v>516619.23571382673</v>
      </c>
      <c r="M4269" s="1">
        <v>483800.16498468025</v>
      </c>
      <c r="N4269" s="1">
        <v>476146.07143622381</v>
      </c>
      <c r="O4269" s="1">
        <v>487529.29977930617</v>
      </c>
      <c r="P4269" s="1">
        <v>619845.73182490189</v>
      </c>
      <c r="Q4269" s="1">
        <v>506729.84187182598</v>
      </c>
      <c r="R4269" s="1">
        <v>491454.32281288179</v>
      </c>
      <c r="S4269" s="1">
        <v>6208341.2890231628</v>
      </c>
    </row>
    <row r="4270" spans="1:19" x14ac:dyDescent="0.25">
      <c r="A4270" s="2" t="s">
        <v>1</v>
      </c>
      <c r="B4270" s="1" t="s">
        <v>33</v>
      </c>
      <c r="C4270" s="1" t="s">
        <v>15</v>
      </c>
      <c r="D4270" s="1" t="s">
        <v>66</v>
      </c>
      <c r="E4270" s="1" t="s">
        <v>145</v>
      </c>
      <c r="F4270" s="1" t="s">
        <v>36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</row>
    <row r="4271" spans="1:19" x14ac:dyDescent="0.25">
      <c r="A4271" s="2" t="s">
        <v>1</v>
      </c>
      <c r="B4271" s="1" t="s">
        <v>33</v>
      </c>
      <c r="C4271" s="1" t="s">
        <v>15</v>
      </c>
      <c r="D4271" s="1" t="s">
        <v>66</v>
      </c>
      <c r="E4271" s="1" t="s">
        <v>145</v>
      </c>
      <c r="F4271" s="1" t="s">
        <v>37</v>
      </c>
      <c r="G4271" s="1">
        <v>504028.95802532672</v>
      </c>
      <c r="H4271" s="1">
        <v>540578.87339032791</v>
      </c>
      <c r="I4271" s="1">
        <v>510614.21867969399</v>
      </c>
      <c r="J4271" s="1">
        <v>531247.87662574183</v>
      </c>
      <c r="K4271" s="1">
        <v>539746.69387842575</v>
      </c>
      <c r="L4271" s="1">
        <v>516619.23571382673</v>
      </c>
      <c r="M4271" s="1">
        <v>483800.16498468025</v>
      </c>
      <c r="N4271" s="1">
        <v>476146.07143622381</v>
      </c>
      <c r="O4271" s="1">
        <v>487529.29977930617</v>
      </c>
      <c r="P4271" s="1">
        <v>619845.73182490189</v>
      </c>
      <c r="Q4271" s="1">
        <v>506729.84187182598</v>
      </c>
      <c r="R4271" s="1">
        <v>491454.32281288179</v>
      </c>
      <c r="S4271" s="1">
        <v>6208341.2890231628</v>
      </c>
    </row>
    <row r="4272" spans="1:19" x14ac:dyDescent="0.25">
      <c r="A4272" s="2" t="s">
        <v>1</v>
      </c>
      <c r="B4272" s="1" t="s">
        <v>33</v>
      </c>
      <c r="C4272" s="1" t="s">
        <v>15</v>
      </c>
      <c r="D4272" s="1" t="s">
        <v>66</v>
      </c>
      <c r="E4272" s="1" t="s">
        <v>145</v>
      </c>
      <c r="F4272" s="1" t="s">
        <v>38</v>
      </c>
      <c r="G4272" s="1">
        <v>-471040.67024490581</v>
      </c>
      <c r="H4272" s="1">
        <v>-479050.72785669903</v>
      </c>
      <c r="I4272" s="1">
        <v>-409496.12467270897</v>
      </c>
      <c r="J4272" s="1">
        <v>-415891.35758575995</v>
      </c>
      <c r="K4272" s="1">
        <v>-510201.91781834548</v>
      </c>
      <c r="L4272" s="1">
        <v>-451658.85969767091</v>
      </c>
      <c r="M4272" s="1">
        <v>-438383.32806025154</v>
      </c>
      <c r="N4272" s="1">
        <v>-439493.57375029463</v>
      </c>
      <c r="O4272" s="1">
        <v>-424407.99699813593</v>
      </c>
      <c r="P4272" s="1">
        <v>-433452.68890424463</v>
      </c>
      <c r="Q4272" s="1">
        <v>-414347.73537635792</v>
      </c>
      <c r="R4272" s="1">
        <v>-424715.43906065862</v>
      </c>
      <c r="S4272" s="1">
        <v>-5312140.4200260332</v>
      </c>
    </row>
    <row r="4273" spans="1:19" x14ac:dyDescent="0.25">
      <c r="A4273" s="2" t="s">
        <v>1</v>
      </c>
      <c r="B4273" s="1" t="s">
        <v>33</v>
      </c>
      <c r="C4273" s="1" t="s">
        <v>15</v>
      </c>
      <c r="D4273" s="1" t="s">
        <v>66</v>
      </c>
      <c r="E4273" s="1" t="s">
        <v>145</v>
      </c>
      <c r="F4273" s="1" t="s">
        <v>39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</row>
    <row r="4274" spans="1:19" x14ac:dyDescent="0.25">
      <c r="A4274" s="2" t="s">
        <v>1</v>
      </c>
      <c r="B4274" s="1" t="s">
        <v>33</v>
      </c>
      <c r="C4274" s="1" t="s">
        <v>15</v>
      </c>
      <c r="D4274" s="1" t="s">
        <v>66</v>
      </c>
      <c r="E4274" s="1" t="s">
        <v>145</v>
      </c>
      <c r="F4274" s="1" t="s">
        <v>40</v>
      </c>
      <c r="G4274" s="1">
        <v>32988.287780420855</v>
      </c>
      <c r="H4274" s="1">
        <v>61528.145533628762</v>
      </c>
      <c r="I4274" s="1">
        <v>101118.09400698496</v>
      </c>
      <c r="J4274" s="1">
        <v>115356.519039982</v>
      </c>
      <c r="K4274" s="1">
        <v>29544.776060080156</v>
      </c>
      <c r="L4274" s="1">
        <v>64960.376016156049</v>
      </c>
      <c r="M4274" s="1">
        <v>45416.836924428586</v>
      </c>
      <c r="N4274" s="1">
        <v>36652.497685929062</v>
      </c>
      <c r="O4274" s="1">
        <v>63121.302781170234</v>
      </c>
      <c r="P4274" s="1">
        <v>186393.04292065743</v>
      </c>
      <c r="Q4274" s="1">
        <v>92382.106495467946</v>
      </c>
      <c r="R4274" s="1">
        <v>66738.883752223104</v>
      </c>
      <c r="S4274" s="1">
        <v>896200.86899712915</v>
      </c>
    </row>
    <row r="4275" spans="1:19" x14ac:dyDescent="0.25">
      <c r="A4275" s="2" t="s">
        <v>1</v>
      </c>
      <c r="B4275" s="1" t="s">
        <v>33</v>
      </c>
      <c r="C4275" s="1" t="s">
        <v>15</v>
      </c>
      <c r="D4275" s="1" t="s">
        <v>66</v>
      </c>
      <c r="E4275" s="1" t="s">
        <v>145</v>
      </c>
      <c r="F4275" s="1" t="s">
        <v>41</v>
      </c>
      <c r="G4275" s="1">
        <v>0</v>
      </c>
      <c r="H4275" s="1">
        <v>0</v>
      </c>
      <c r="I4275" s="1">
        <v>0</v>
      </c>
      <c r="J4275" s="1">
        <v>0</v>
      </c>
      <c r="K4275" s="1">
        <v>28998.341603993915</v>
      </c>
      <c r="L4275" s="1">
        <v>28998.341603993915</v>
      </c>
      <c r="M4275" s="1">
        <v>29133.519219643887</v>
      </c>
      <c r="N4275" s="1">
        <v>29269.149150436031</v>
      </c>
      <c r="O4275" s="1">
        <v>29405.232917657646</v>
      </c>
      <c r="P4275" s="1">
        <v>29541.772021169465</v>
      </c>
      <c r="Q4275" s="1">
        <v>29678.767992972083</v>
      </c>
      <c r="R4275" s="1">
        <v>29816.222354352813</v>
      </c>
      <c r="S4275" s="1">
        <v>234841.34686421975</v>
      </c>
    </row>
    <row r="4276" spans="1:19" x14ac:dyDescent="0.25">
      <c r="A4276" s="2" t="s">
        <v>1</v>
      </c>
      <c r="B4276" s="1" t="s">
        <v>33</v>
      </c>
      <c r="C4276" s="1" t="s">
        <v>15</v>
      </c>
      <c r="D4276" s="1" t="s">
        <v>66</v>
      </c>
      <c r="E4276" s="1" t="s">
        <v>145</v>
      </c>
      <c r="F4276" s="1" t="s">
        <v>42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</row>
    <row r="4277" spans="1:19" x14ac:dyDescent="0.25">
      <c r="A4277" s="2" t="s">
        <v>1</v>
      </c>
      <c r="B4277" s="1" t="s">
        <v>33</v>
      </c>
      <c r="C4277" s="1" t="s">
        <v>15</v>
      </c>
      <c r="D4277" s="1" t="s">
        <v>66</v>
      </c>
      <c r="E4277" s="1" t="s">
        <v>145</v>
      </c>
      <c r="F4277" s="1" t="s">
        <v>43</v>
      </c>
      <c r="G4277" s="1">
        <v>32988.287780420855</v>
      </c>
      <c r="H4277" s="1">
        <v>61528.145533628762</v>
      </c>
      <c r="I4277" s="1">
        <v>101118.09400698496</v>
      </c>
      <c r="J4277" s="1">
        <v>115356.519039982</v>
      </c>
      <c r="K4277" s="1">
        <v>58543.11766407406</v>
      </c>
      <c r="L4277" s="1">
        <v>93958.717620149953</v>
      </c>
      <c r="M4277" s="1">
        <v>74550.356144072488</v>
      </c>
      <c r="N4277" s="1">
        <v>65921.646836365107</v>
      </c>
      <c r="O4277" s="1">
        <v>92526.535698827822</v>
      </c>
      <c r="P4277" s="1">
        <v>215934.81494182674</v>
      </c>
      <c r="Q4277" s="1">
        <v>122060.87448843988</v>
      </c>
      <c r="R4277" s="1">
        <v>96555.106106576044</v>
      </c>
      <c r="S4277" s="1">
        <v>1131042.2158613487</v>
      </c>
    </row>
    <row r="4278" spans="1:19" x14ac:dyDescent="0.25">
      <c r="A4278" s="2" t="s">
        <v>1</v>
      </c>
      <c r="B4278" s="1" t="s">
        <v>33</v>
      </c>
      <c r="C4278" s="1" t="s">
        <v>15</v>
      </c>
      <c r="D4278" s="1" t="s">
        <v>66</v>
      </c>
      <c r="E4278" s="1" t="s">
        <v>145</v>
      </c>
      <c r="F4278" s="1" t="s">
        <v>44</v>
      </c>
      <c r="G4278" s="1">
        <v>-8906.8376154357102</v>
      </c>
      <c r="H4278" s="1">
        <v>-16612.599419339633</v>
      </c>
      <c r="I4278" s="1">
        <v>-27301.885185661333</v>
      </c>
      <c r="J4278" s="1">
        <v>-31146.260075850099</v>
      </c>
      <c r="K4278" s="1">
        <v>-15806.641329733669</v>
      </c>
      <c r="L4278" s="1">
        <v>-25368.853560026568</v>
      </c>
      <c r="M4278" s="1">
        <v>-20128.596173212485</v>
      </c>
      <c r="N4278" s="1">
        <v>-17798.844678708407</v>
      </c>
      <c r="O4278" s="1">
        <v>-24982.164641854688</v>
      </c>
      <c r="P4278" s="1">
        <v>-58302.400152128735</v>
      </c>
      <c r="Q4278" s="1">
        <v>-32956.436138072895</v>
      </c>
      <c r="R4278" s="1">
        <v>-26069.878725546914</v>
      </c>
      <c r="S4278" s="1">
        <v>-305381.39769557118</v>
      </c>
    </row>
    <row r="4279" spans="1:19" x14ac:dyDescent="0.25">
      <c r="A4279" s="2" t="s">
        <v>1</v>
      </c>
      <c r="B4279" s="1" t="s">
        <v>33</v>
      </c>
      <c r="C4279" s="1" t="s">
        <v>15</v>
      </c>
      <c r="D4279" s="1" t="s">
        <v>66</v>
      </c>
      <c r="E4279" s="1" t="s">
        <v>145</v>
      </c>
      <c r="F4279" s="1" t="s">
        <v>2</v>
      </c>
      <c r="G4279" s="1">
        <v>24081.450164985145</v>
      </c>
      <c r="H4279" s="1">
        <v>44915.546114289202</v>
      </c>
      <c r="I4279" s="1">
        <v>73816.2088213237</v>
      </c>
      <c r="J4279" s="1">
        <v>84210.258964132052</v>
      </c>
      <c r="K4279" s="1">
        <v>42736.476334340405</v>
      </c>
      <c r="L4279" s="1">
        <v>68589.864060123451</v>
      </c>
      <c r="M4279" s="1">
        <v>54421.75997086009</v>
      </c>
      <c r="N4279" s="1">
        <v>48122.802157656755</v>
      </c>
      <c r="O4279" s="1">
        <v>67544.371056973003</v>
      </c>
      <c r="P4279" s="1">
        <v>157632.41478969809</v>
      </c>
      <c r="Q4279" s="1">
        <v>89104.438350366894</v>
      </c>
      <c r="R4279" s="1">
        <v>70485.227381029166</v>
      </c>
      <c r="S4279" s="1">
        <v>825660.81816577795</v>
      </c>
    </row>
    <row r="4280" spans="1:19" x14ac:dyDescent="0.25">
      <c r="A4280" s="2" t="s">
        <v>1</v>
      </c>
      <c r="B4280" s="1" t="s">
        <v>33</v>
      </c>
      <c r="C4280" s="1" t="s">
        <v>15</v>
      </c>
      <c r="D4280" s="1" t="s">
        <v>67</v>
      </c>
      <c r="E4280" s="1" t="s">
        <v>145</v>
      </c>
      <c r="F4280" s="1" t="s">
        <v>6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</row>
    <row r="4281" spans="1:19" x14ac:dyDescent="0.25">
      <c r="A4281" s="2" t="s">
        <v>1</v>
      </c>
      <c r="B4281" s="1" t="s">
        <v>33</v>
      </c>
      <c r="C4281" s="1" t="s">
        <v>15</v>
      </c>
      <c r="D4281" s="1" t="s">
        <v>67</v>
      </c>
      <c r="E4281" s="1" t="s">
        <v>145</v>
      </c>
      <c r="F4281" s="1" t="s">
        <v>32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</row>
    <row r="4282" spans="1:19" x14ac:dyDescent="0.25">
      <c r="A4282" s="2" t="s">
        <v>1</v>
      </c>
      <c r="B4282" s="1" t="s">
        <v>33</v>
      </c>
      <c r="C4282" s="1" t="s">
        <v>15</v>
      </c>
      <c r="D4282" s="1" t="s">
        <v>67</v>
      </c>
      <c r="E4282" s="1" t="s">
        <v>145</v>
      </c>
      <c r="F4282" s="1" t="s">
        <v>35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</row>
    <row r="4283" spans="1:19" x14ac:dyDescent="0.25">
      <c r="A4283" s="2" t="s">
        <v>1</v>
      </c>
      <c r="B4283" s="1" t="s">
        <v>33</v>
      </c>
      <c r="C4283" s="1" t="s">
        <v>15</v>
      </c>
      <c r="D4283" s="1" t="s">
        <v>67</v>
      </c>
      <c r="E4283" s="1" t="s">
        <v>145</v>
      </c>
      <c r="F4283" s="1" t="s">
        <v>36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</row>
    <row r="4284" spans="1:19" x14ac:dyDescent="0.25">
      <c r="A4284" s="2" t="s">
        <v>1</v>
      </c>
      <c r="B4284" s="1" t="s">
        <v>33</v>
      </c>
      <c r="C4284" s="1" t="s">
        <v>15</v>
      </c>
      <c r="D4284" s="1" t="s">
        <v>67</v>
      </c>
      <c r="E4284" s="1" t="s">
        <v>145</v>
      </c>
      <c r="F4284" s="1" t="s">
        <v>37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</row>
    <row r="4285" spans="1:19" x14ac:dyDescent="0.25">
      <c r="A4285" s="2" t="s">
        <v>1</v>
      </c>
      <c r="B4285" s="1" t="s">
        <v>33</v>
      </c>
      <c r="C4285" s="1" t="s">
        <v>15</v>
      </c>
      <c r="D4285" s="1" t="s">
        <v>67</v>
      </c>
      <c r="E4285" s="1" t="s">
        <v>145</v>
      </c>
      <c r="F4285" s="1" t="s">
        <v>38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</row>
    <row r="4286" spans="1:19" x14ac:dyDescent="0.25">
      <c r="A4286" s="2" t="s">
        <v>1</v>
      </c>
      <c r="B4286" s="1" t="s">
        <v>33</v>
      </c>
      <c r="C4286" s="1" t="s">
        <v>15</v>
      </c>
      <c r="D4286" s="1" t="s">
        <v>67</v>
      </c>
      <c r="E4286" s="1" t="s">
        <v>145</v>
      </c>
      <c r="F4286" s="1" t="s">
        <v>39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</row>
    <row r="4287" spans="1:19" x14ac:dyDescent="0.25">
      <c r="A4287" s="2" t="s">
        <v>1</v>
      </c>
      <c r="B4287" s="1" t="s">
        <v>33</v>
      </c>
      <c r="C4287" s="1" t="s">
        <v>15</v>
      </c>
      <c r="D4287" s="1" t="s">
        <v>67</v>
      </c>
      <c r="E4287" s="1" t="s">
        <v>145</v>
      </c>
      <c r="F4287" s="1" t="s">
        <v>40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</row>
    <row r="4288" spans="1:19" x14ac:dyDescent="0.25">
      <c r="A4288" s="2" t="s">
        <v>1</v>
      </c>
      <c r="B4288" s="1" t="s">
        <v>33</v>
      </c>
      <c r="C4288" s="1" t="s">
        <v>15</v>
      </c>
      <c r="D4288" s="1" t="s">
        <v>67</v>
      </c>
      <c r="E4288" s="1" t="s">
        <v>145</v>
      </c>
      <c r="F4288" s="1" t="s">
        <v>41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</row>
    <row r="4289" spans="1:19" x14ac:dyDescent="0.25">
      <c r="A4289" s="2" t="s">
        <v>1</v>
      </c>
      <c r="B4289" s="1" t="s">
        <v>33</v>
      </c>
      <c r="C4289" s="1" t="s">
        <v>15</v>
      </c>
      <c r="D4289" s="1" t="s">
        <v>67</v>
      </c>
      <c r="E4289" s="1" t="s">
        <v>145</v>
      </c>
      <c r="F4289" s="1" t="s">
        <v>42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</row>
    <row r="4290" spans="1:19" x14ac:dyDescent="0.25">
      <c r="A4290" s="2" t="s">
        <v>1</v>
      </c>
      <c r="B4290" s="1" t="s">
        <v>33</v>
      </c>
      <c r="C4290" s="1" t="s">
        <v>15</v>
      </c>
      <c r="D4290" s="1" t="s">
        <v>67</v>
      </c>
      <c r="E4290" s="1" t="s">
        <v>145</v>
      </c>
      <c r="F4290" s="1" t="s">
        <v>43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</row>
    <row r="4291" spans="1:19" x14ac:dyDescent="0.25">
      <c r="A4291" s="2" t="s">
        <v>1</v>
      </c>
      <c r="B4291" s="1" t="s">
        <v>33</v>
      </c>
      <c r="C4291" s="1" t="s">
        <v>15</v>
      </c>
      <c r="D4291" s="1" t="s">
        <v>67</v>
      </c>
      <c r="E4291" s="1" t="s">
        <v>145</v>
      </c>
      <c r="F4291" s="1" t="s">
        <v>44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</row>
    <row r="4292" spans="1:19" x14ac:dyDescent="0.25">
      <c r="A4292" s="2" t="s">
        <v>1</v>
      </c>
      <c r="B4292" s="1" t="s">
        <v>33</v>
      </c>
      <c r="C4292" s="1" t="s">
        <v>15</v>
      </c>
      <c r="D4292" s="1" t="s">
        <v>67</v>
      </c>
      <c r="E4292" s="1" t="s">
        <v>145</v>
      </c>
      <c r="F4292" s="1" t="s">
        <v>2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</row>
    <row r="4293" spans="1:19" x14ac:dyDescent="0.25">
      <c r="A4293" s="2" t="s">
        <v>1</v>
      </c>
      <c r="B4293" s="1" t="s">
        <v>33</v>
      </c>
      <c r="C4293" s="1" t="s">
        <v>15</v>
      </c>
      <c r="D4293" s="1" t="s">
        <v>68</v>
      </c>
      <c r="E4293" s="1" t="s">
        <v>145</v>
      </c>
      <c r="F4293" s="1" t="s">
        <v>6</v>
      </c>
      <c r="G4293" s="1">
        <v>6549094.5749309016</v>
      </c>
      <c r="H4293" s="1">
        <v>6261678.4716772726</v>
      </c>
      <c r="I4293" s="1">
        <v>6725953.3348814026</v>
      </c>
      <c r="J4293" s="1">
        <v>6266933.0678162044</v>
      </c>
      <c r="K4293" s="1">
        <v>6404010.1604968803</v>
      </c>
      <c r="L4293" s="1">
        <v>6903726.0482933726</v>
      </c>
      <c r="M4293" s="1">
        <v>6505001.6569904219</v>
      </c>
      <c r="N4293" s="1">
        <v>6946542.9394741915</v>
      </c>
      <c r="O4293" s="1">
        <v>6576036.0746127125</v>
      </c>
      <c r="P4293" s="1">
        <v>7255893.0109993378</v>
      </c>
      <c r="Q4293" s="1">
        <v>6664846.5629170146</v>
      </c>
      <c r="R4293" s="1">
        <v>6503130.1376411458</v>
      </c>
      <c r="S4293" s="1">
        <v>79562846.040730864</v>
      </c>
    </row>
    <row r="4294" spans="1:19" x14ac:dyDescent="0.25">
      <c r="A4294" s="2" t="s">
        <v>1</v>
      </c>
      <c r="B4294" s="1" t="s">
        <v>33</v>
      </c>
      <c r="C4294" s="1" t="s">
        <v>15</v>
      </c>
      <c r="D4294" s="1" t="s">
        <v>68</v>
      </c>
      <c r="E4294" s="1" t="s">
        <v>145</v>
      </c>
      <c r="F4294" s="1" t="s">
        <v>32</v>
      </c>
      <c r="G4294" s="1">
        <v>-1313386.2367444457</v>
      </c>
      <c r="H4294" s="1">
        <v>-1315788.3476495042</v>
      </c>
      <c r="I4294" s="1">
        <v>-1366725.9745227234</v>
      </c>
      <c r="J4294" s="1">
        <v>-1406283.3486083436</v>
      </c>
      <c r="K4294" s="1">
        <v>-1322112.2978037749</v>
      </c>
      <c r="L4294" s="1">
        <v>-1316330.5057508941</v>
      </c>
      <c r="M4294" s="1">
        <v>-1313337.9406612248</v>
      </c>
      <c r="N4294" s="1">
        <v>-1313661.4429699383</v>
      </c>
      <c r="O4294" s="1">
        <v>-1313592.8110786146</v>
      </c>
      <c r="P4294" s="1">
        <v>-1383161.256412976</v>
      </c>
      <c r="Q4294" s="1">
        <v>-1324170.8902980438</v>
      </c>
      <c r="R4294" s="1">
        <v>-1313391.0059351625</v>
      </c>
      <c r="S4294" s="1">
        <v>-16001942.058435647</v>
      </c>
    </row>
    <row r="4295" spans="1:19" x14ac:dyDescent="0.25">
      <c r="A4295" s="2" t="s">
        <v>1</v>
      </c>
      <c r="B4295" s="1" t="s">
        <v>33</v>
      </c>
      <c r="C4295" s="1" t="s">
        <v>15</v>
      </c>
      <c r="D4295" s="1" t="s">
        <v>68</v>
      </c>
      <c r="E4295" s="1" t="s">
        <v>145</v>
      </c>
      <c r="F4295" s="1" t="s">
        <v>35</v>
      </c>
      <c r="G4295" s="1">
        <v>5235708.3381864559</v>
      </c>
      <c r="H4295" s="1">
        <v>4945890.1240277681</v>
      </c>
      <c r="I4295" s="1">
        <v>5359227.3603586797</v>
      </c>
      <c r="J4295" s="1">
        <v>4860649.7192078605</v>
      </c>
      <c r="K4295" s="1">
        <v>5081897.8626931049</v>
      </c>
      <c r="L4295" s="1">
        <v>5587395.5425424781</v>
      </c>
      <c r="M4295" s="1">
        <v>5191663.7163291974</v>
      </c>
      <c r="N4295" s="1">
        <v>5632881.4965042528</v>
      </c>
      <c r="O4295" s="1">
        <v>5262443.2635340979</v>
      </c>
      <c r="P4295" s="1">
        <v>5872731.7545863613</v>
      </c>
      <c r="Q4295" s="1">
        <v>5340675.6726189703</v>
      </c>
      <c r="R4295" s="1">
        <v>5189739.1317059835</v>
      </c>
      <c r="S4295" s="1">
        <v>63560903.982295208</v>
      </c>
    </row>
    <row r="4296" spans="1:19" x14ac:dyDescent="0.25">
      <c r="A4296" s="2" t="s">
        <v>1</v>
      </c>
      <c r="B4296" s="1" t="s">
        <v>33</v>
      </c>
      <c r="C4296" s="1" t="s">
        <v>15</v>
      </c>
      <c r="D4296" s="1" t="s">
        <v>68</v>
      </c>
      <c r="E4296" s="1" t="s">
        <v>145</v>
      </c>
      <c r="F4296" s="1" t="s">
        <v>36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</row>
    <row r="4297" spans="1:19" x14ac:dyDescent="0.25">
      <c r="A4297" s="2" t="s">
        <v>1</v>
      </c>
      <c r="B4297" s="1" t="s">
        <v>33</v>
      </c>
      <c r="C4297" s="1" t="s">
        <v>15</v>
      </c>
      <c r="D4297" s="1" t="s">
        <v>68</v>
      </c>
      <c r="E4297" s="1" t="s">
        <v>145</v>
      </c>
      <c r="F4297" s="1" t="s">
        <v>37</v>
      </c>
      <c r="G4297" s="1">
        <v>5235708.3381864559</v>
      </c>
      <c r="H4297" s="1">
        <v>4945890.1240277681</v>
      </c>
      <c r="I4297" s="1">
        <v>5359227.3603586797</v>
      </c>
      <c r="J4297" s="1">
        <v>4860649.7192078605</v>
      </c>
      <c r="K4297" s="1">
        <v>5081897.8626931049</v>
      </c>
      <c r="L4297" s="1">
        <v>5587395.5425424781</v>
      </c>
      <c r="M4297" s="1">
        <v>5191663.7163291974</v>
      </c>
      <c r="N4297" s="1">
        <v>5632881.4965042528</v>
      </c>
      <c r="O4297" s="1">
        <v>5262443.2635340979</v>
      </c>
      <c r="P4297" s="1">
        <v>5872731.7545863613</v>
      </c>
      <c r="Q4297" s="1">
        <v>5340675.6726189703</v>
      </c>
      <c r="R4297" s="1">
        <v>5189739.1317059835</v>
      </c>
      <c r="S4297" s="1">
        <v>63560903.982295208</v>
      </c>
    </row>
    <row r="4298" spans="1:19" x14ac:dyDescent="0.25">
      <c r="A4298" s="2" t="s">
        <v>1</v>
      </c>
      <c r="B4298" s="1" t="s">
        <v>33</v>
      </c>
      <c r="C4298" s="1" t="s">
        <v>15</v>
      </c>
      <c r="D4298" s="1" t="s">
        <v>68</v>
      </c>
      <c r="E4298" s="1" t="s">
        <v>145</v>
      </c>
      <c r="F4298" s="1" t="s">
        <v>38</v>
      </c>
      <c r="G4298" s="1">
        <v>-3161574.3101808401</v>
      </c>
      <c r="H4298" s="1">
        <v>-3003530.8379164785</v>
      </c>
      <c r="I4298" s="1">
        <v>-3415754.7076321482</v>
      </c>
      <c r="J4298" s="1">
        <v>-3252715.9833911839</v>
      </c>
      <c r="K4298" s="1">
        <v>-3024627.3759508044</v>
      </c>
      <c r="L4298" s="1">
        <v>-3362033.3895138311</v>
      </c>
      <c r="M4298" s="1">
        <v>-3248493.7147211335</v>
      </c>
      <c r="N4298" s="1">
        <v>-3014637.5149664679</v>
      </c>
      <c r="O4298" s="1">
        <v>-3231097.5071039838</v>
      </c>
      <c r="P4298" s="1">
        <v>-3275102.7339611333</v>
      </c>
      <c r="Q4298" s="1">
        <v>-3039298.9783977205</v>
      </c>
      <c r="R4298" s="1">
        <v>-3487347.9195356863</v>
      </c>
      <c r="S4298" s="1">
        <v>-38516214.973271415</v>
      </c>
    </row>
    <row r="4299" spans="1:19" x14ac:dyDescent="0.25">
      <c r="A4299" s="2" t="s">
        <v>1</v>
      </c>
      <c r="B4299" s="1" t="s">
        <v>33</v>
      </c>
      <c r="C4299" s="1" t="s">
        <v>15</v>
      </c>
      <c r="D4299" s="1" t="s">
        <v>68</v>
      </c>
      <c r="E4299" s="1" t="s">
        <v>145</v>
      </c>
      <c r="F4299" s="1" t="s">
        <v>39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</row>
    <row r="4300" spans="1:19" x14ac:dyDescent="0.25">
      <c r="A4300" s="2" t="s">
        <v>1</v>
      </c>
      <c r="B4300" s="1" t="s">
        <v>33</v>
      </c>
      <c r="C4300" s="1" t="s">
        <v>15</v>
      </c>
      <c r="D4300" s="1" t="s">
        <v>68</v>
      </c>
      <c r="E4300" s="1" t="s">
        <v>145</v>
      </c>
      <c r="F4300" s="1" t="s">
        <v>40</v>
      </c>
      <c r="G4300" s="1">
        <v>2074134.0280056151</v>
      </c>
      <c r="H4300" s="1">
        <v>1942359.2861112906</v>
      </c>
      <c r="I4300" s="1">
        <v>1943472.6527265315</v>
      </c>
      <c r="J4300" s="1">
        <v>1607933.7358166764</v>
      </c>
      <c r="K4300" s="1">
        <v>2057270.4867423004</v>
      </c>
      <c r="L4300" s="1">
        <v>2225362.1530286483</v>
      </c>
      <c r="M4300" s="1">
        <v>1943170.0016080639</v>
      </c>
      <c r="N4300" s="1">
        <v>2618243.9815377854</v>
      </c>
      <c r="O4300" s="1">
        <v>2031345.7564301149</v>
      </c>
      <c r="P4300" s="1">
        <v>2597629.020625229</v>
      </c>
      <c r="Q4300" s="1">
        <v>2301376.6942212507</v>
      </c>
      <c r="R4300" s="1">
        <v>1702391.2121702961</v>
      </c>
      <c r="S4300" s="1">
        <v>25044689.009023804</v>
      </c>
    </row>
    <row r="4301" spans="1:19" x14ac:dyDescent="0.25">
      <c r="A4301" s="2" t="s">
        <v>1</v>
      </c>
      <c r="B4301" s="1" t="s">
        <v>33</v>
      </c>
      <c r="C4301" s="1" t="s">
        <v>15</v>
      </c>
      <c r="D4301" s="1" t="s">
        <v>68</v>
      </c>
      <c r="E4301" s="1" t="s">
        <v>145</v>
      </c>
      <c r="F4301" s="1" t="s">
        <v>41</v>
      </c>
      <c r="G4301" s="1">
        <v>187482.59090227337</v>
      </c>
      <c r="H4301" s="1">
        <v>187482.59090227337</v>
      </c>
      <c r="I4301" s="1">
        <v>187482.59090227337</v>
      </c>
      <c r="J4301" s="1">
        <v>187482.59090227337</v>
      </c>
      <c r="K4301" s="1">
        <v>187482.59090227337</v>
      </c>
      <c r="L4301" s="1">
        <v>187482.59090227337</v>
      </c>
      <c r="M4301" s="1">
        <v>187482.59090227337</v>
      </c>
      <c r="N4301" s="1">
        <v>187482.59090227337</v>
      </c>
      <c r="O4301" s="1">
        <v>187482.59090227337</v>
      </c>
      <c r="P4301" s="1">
        <v>187482.59090227337</v>
      </c>
      <c r="Q4301" s="1">
        <v>187482.59090227337</v>
      </c>
      <c r="R4301" s="1">
        <v>187482.59090227337</v>
      </c>
      <c r="S4301" s="1">
        <v>2249791.0908272802</v>
      </c>
    </row>
    <row r="4302" spans="1:19" x14ac:dyDescent="0.25">
      <c r="A4302" s="2" t="s">
        <v>1</v>
      </c>
      <c r="B4302" s="1" t="s">
        <v>33</v>
      </c>
      <c r="C4302" s="1" t="s">
        <v>15</v>
      </c>
      <c r="D4302" s="1" t="s">
        <v>68</v>
      </c>
      <c r="E4302" s="1" t="s">
        <v>145</v>
      </c>
      <c r="F4302" s="1" t="s">
        <v>42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</row>
    <row r="4303" spans="1:19" x14ac:dyDescent="0.25">
      <c r="A4303" s="2" t="s">
        <v>1</v>
      </c>
      <c r="B4303" s="1" t="s">
        <v>33</v>
      </c>
      <c r="C4303" s="1" t="s">
        <v>15</v>
      </c>
      <c r="D4303" s="1" t="s">
        <v>68</v>
      </c>
      <c r="E4303" s="1" t="s">
        <v>145</v>
      </c>
      <c r="F4303" s="1" t="s">
        <v>43</v>
      </c>
      <c r="G4303" s="1">
        <v>2261616.6189078884</v>
      </c>
      <c r="H4303" s="1">
        <v>2129841.8770135641</v>
      </c>
      <c r="I4303" s="1">
        <v>2130955.2436288046</v>
      </c>
      <c r="J4303" s="1">
        <v>1795416.3267189497</v>
      </c>
      <c r="K4303" s="1">
        <v>2244753.0776445735</v>
      </c>
      <c r="L4303" s="1">
        <v>2412844.7439309219</v>
      </c>
      <c r="M4303" s="1">
        <v>2130652.592510337</v>
      </c>
      <c r="N4303" s="1">
        <v>2805726.5724400585</v>
      </c>
      <c r="O4303" s="1">
        <v>2218828.3473323882</v>
      </c>
      <c r="P4303" s="1">
        <v>2785111.6115275025</v>
      </c>
      <c r="Q4303" s="1">
        <v>2488859.2851235243</v>
      </c>
      <c r="R4303" s="1">
        <v>1889873.8030725694</v>
      </c>
      <c r="S4303" s="1">
        <v>27294480.099851079</v>
      </c>
    </row>
    <row r="4304" spans="1:19" x14ac:dyDescent="0.25">
      <c r="A4304" s="2" t="s">
        <v>1</v>
      </c>
      <c r="B4304" s="1" t="s">
        <v>33</v>
      </c>
      <c r="C4304" s="1" t="s">
        <v>15</v>
      </c>
      <c r="D4304" s="1" t="s">
        <v>68</v>
      </c>
      <c r="E4304" s="1" t="s">
        <v>145</v>
      </c>
      <c r="F4304" s="1" t="s">
        <v>44</v>
      </c>
      <c r="G4304" s="1">
        <v>-587465.71210280503</v>
      </c>
      <c r="H4304" s="1">
        <v>-553217.23204559588</v>
      </c>
      <c r="I4304" s="1">
        <v>-553470.61867219501</v>
      </c>
      <c r="J4304" s="1">
        <v>-466271.28956096928</v>
      </c>
      <c r="K4304" s="1">
        <v>-582986.06481648132</v>
      </c>
      <c r="L4304" s="1">
        <v>-626683.40264404053</v>
      </c>
      <c r="M4304" s="1">
        <v>-553415.62776349357</v>
      </c>
      <c r="N4304" s="1">
        <v>-728697.63985129946</v>
      </c>
      <c r="O4304" s="1">
        <v>-576244.48731546337</v>
      </c>
      <c r="P4304" s="1">
        <v>-723418.59406483709</v>
      </c>
      <c r="Q4304" s="1">
        <v>-646404.27031882736</v>
      </c>
      <c r="R4304" s="1">
        <v>-490843.48424396315</v>
      </c>
      <c r="S4304" s="1">
        <v>-7089118.4233999709</v>
      </c>
    </row>
    <row r="4305" spans="1:19" x14ac:dyDescent="0.25">
      <c r="A4305" s="2" t="s">
        <v>1</v>
      </c>
      <c r="B4305" s="1" t="s">
        <v>33</v>
      </c>
      <c r="C4305" s="1" t="s">
        <v>15</v>
      </c>
      <c r="D4305" s="1" t="s">
        <v>68</v>
      </c>
      <c r="E4305" s="1" t="s">
        <v>145</v>
      </c>
      <c r="F4305" s="1" t="s">
        <v>2</v>
      </c>
      <c r="G4305" s="1">
        <v>1674150.9068050834</v>
      </c>
      <c r="H4305" s="1">
        <v>1576624.6449679681</v>
      </c>
      <c r="I4305" s="1">
        <v>1577484.6249566097</v>
      </c>
      <c r="J4305" s="1">
        <v>1329145.0371579805</v>
      </c>
      <c r="K4305" s="1">
        <v>1661767.0128280926</v>
      </c>
      <c r="L4305" s="1">
        <v>1786161.3412868811</v>
      </c>
      <c r="M4305" s="1">
        <v>1577236.9647468436</v>
      </c>
      <c r="N4305" s="1">
        <v>2077028.9325887589</v>
      </c>
      <c r="O4305" s="1">
        <v>1642583.8600169248</v>
      </c>
      <c r="P4305" s="1">
        <v>2061693.0174626654</v>
      </c>
      <c r="Q4305" s="1">
        <v>1842455.0148046967</v>
      </c>
      <c r="R4305" s="1">
        <v>1399030.3188286063</v>
      </c>
      <c r="S4305" s="1">
        <v>20205361.676451109</v>
      </c>
    </row>
    <row r="4306" spans="1:19" x14ac:dyDescent="0.25">
      <c r="A4306" s="2" t="s">
        <v>1</v>
      </c>
      <c r="B4306" s="1" t="s">
        <v>33</v>
      </c>
      <c r="C4306" s="1" t="s">
        <v>15</v>
      </c>
      <c r="D4306" s="1" t="s">
        <v>69</v>
      </c>
      <c r="E4306" s="1" t="s">
        <v>145</v>
      </c>
      <c r="F4306" s="1" t="s">
        <v>6</v>
      </c>
      <c r="G4306" s="1">
        <v>3377783.5576473195</v>
      </c>
      <c r="H4306" s="1">
        <v>3309898.9337112345</v>
      </c>
      <c r="I4306" s="1">
        <v>3364827.6238411646</v>
      </c>
      <c r="J4306" s="1">
        <v>3910404.0235516918</v>
      </c>
      <c r="K4306" s="1">
        <v>3963872.7493164768</v>
      </c>
      <c r="L4306" s="1">
        <v>3864032.9340981366</v>
      </c>
      <c r="M4306" s="1">
        <v>4054219.6055909391</v>
      </c>
      <c r="N4306" s="1">
        <v>4073926.4815410394</v>
      </c>
      <c r="O4306" s="1">
        <v>3723555.1177741387</v>
      </c>
      <c r="P4306" s="1">
        <v>3986558.9846793716</v>
      </c>
      <c r="Q4306" s="1">
        <v>4013620.063659783</v>
      </c>
      <c r="R4306" s="1">
        <v>3936623.5539730317</v>
      </c>
      <c r="S4306" s="1">
        <v>45579323.629384324</v>
      </c>
    </row>
    <row r="4307" spans="1:19" x14ac:dyDescent="0.25">
      <c r="A4307" s="2" t="s">
        <v>1</v>
      </c>
      <c r="B4307" s="1" t="s">
        <v>33</v>
      </c>
      <c r="C4307" s="1" t="s">
        <v>15</v>
      </c>
      <c r="D4307" s="1" t="s">
        <v>69</v>
      </c>
      <c r="E4307" s="1" t="s">
        <v>145</v>
      </c>
      <c r="F4307" s="1" t="s">
        <v>32</v>
      </c>
      <c r="G4307" s="1">
        <v>-1571305.1577188894</v>
      </c>
      <c r="H4307" s="1">
        <v>-1533640.6376932003</v>
      </c>
      <c r="I4307" s="1">
        <v>-1833181.2699708277</v>
      </c>
      <c r="J4307" s="1">
        <v>-2127445.6775935208</v>
      </c>
      <c r="K4307" s="1">
        <v>-2154262.3197382903</v>
      </c>
      <c r="L4307" s="1">
        <v>-2336608.8948434438</v>
      </c>
      <c r="M4307" s="1">
        <v>-2198303.0943911672</v>
      </c>
      <c r="N4307" s="1">
        <v>-2197781.2325624996</v>
      </c>
      <c r="O4307" s="1">
        <v>-2136923.981554376</v>
      </c>
      <c r="P4307" s="1">
        <v>-2123460.6936638914</v>
      </c>
      <c r="Q4307" s="1">
        <v>-2134803.0438250657</v>
      </c>
      <c r="R4307" s="1">
        <v>-2218843.3563313447</v>
      </c>
      <c r="S4307" s="1">
        <v>-24566559.359886516</v>
      </c>
    </row>
    <row r="4308" spans="1:19" x14ac:dyDescent="0.25">
      <c r="A4308" s="2" t="s">
        <v>1</v>
      </c>
      <c r="B4308" s="1" t="s">
        <v>33</v>
      </c>
      <c r="C4308" s="1" t="s">
        <v>15</v>
      </c>
      <c r="D4308" s="1" t="s">
        <v>69</v>
      </c>
      <c r="E4308" s="1" t="s">
        <v>145</v>
      </c>
      <c r="F4308" s="1" t="s">
        <v>35</v>
      </c>
      <c r="G4308" s="1">
        <v>1806478.3999284301</v>
      </c>
      <c r="H4308" s="1">
        <v>1776258.2960180342</v>
      </c>
      <c r="I4308" s="1">
        <v>1531646.3538703369</v>
      </c>
      <c r="J4308" s="1">
        <v>1782958.3459581709</v>
      </c>
      <c r="K4308" s="1">
        <v>1809610.4295781865</v>
      </c>
      <c r="L4308" s="1">
        <v>1527424.0392546928</v>
      </c>
      <c r="M4308" s="1">
        <v>1855916.5111997719</v>
      </c>
      <c r="N4308" s="1">
        <v>1876145.2489785398</v>
      </c>
      <c r="O4308" s="1">
        <v>1586631.1362197627</v>
      </c>
      <c r="P4308" s="1">
        <v>1863098.2910154802</v>
      </c>
      <c r="Q4308" s="1">
        <v>1878817.0198347173</v>
      </c>
      <c r="R4308" s="1">
        <v>1717780.197641687</v>
      </c>
      <c r="S4308" s="1">
        <v>21012764.269497808</v>
      </c>
    </row>
    <row r="4309" spans="1:19" x14ac:dyDescent="0.25">
      <c r="A4309" s="2" t="s">
        <v>1</v>
      </c>
      <c r="B4309" s="1" t="s">
        <v>33</v>
      </c>
      <c r="C4309" s="1" t="s">
        <v>15</v>
      </c>
      <c r="D4309" s="1" t="s">
        <v>69</v>
      </c>
      <c r="E4309" s="1" t="s">
        <v>145</v>
      </c>
      <c r="F4309" s="1" t="s">
        <v>36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</row>
    <row r="4310" spans="1:19" x14ac:dyDescent="0.25">
      <c r="A4310" s="2" t="s">
        <v>1</v>
      </c>
      <c r="B4310" s="1" t="s">
        <v>33</v>
      </c>
      <c r="C4310" s="1" t="s">
        <v>15</v>
      </c>
      <c r="D4310" s="1" t="s">
        <v>69</v>
      </c>
      <c r="E4310" s="1" t="s">
        <v>145</v>
      </c>
      <c r="F4310" s="1" t="s">
        <v>37</v>
      </c>
      <c r="G4310" s="1">
        <v>1806478.3999284301</v>
      </c>
      <c r="H4310" s="1">
        <v>1776258.2960180342</v>
      </c>
      <c r="I4310" s="1">
        <v>1531646.3538703369</v>
      </c>
      <c r="J4310" s="1">
        <v>1782958.3459581709</v>
      </c>
      <c r="K4310" s="1">
        <v>1809610.4295781865</v>
      </c>
      <c r="L4310" s="1">
        <v>1527424.0392546928</v>
      </c>
      <c r="M4310" s="1">
        <v>1855916.5111997719</v>
      </c>
      <c r="N4310" s="1">
        <v>1876145.2489785398</v>
      </c>
      <c r="O4310" s="1">
        <v>1586631.1362197627</v>
      </c>
      <c r="P4310" s="1">
        <v>1863098.2910154802</v>
      </c>
      <c r="Q4310" s="1">
        <v>1878817.0198347173</v>
      </c>
      <c r="R4310" s="1">
        <v>1717780.197641687</v>
      </c>
      <c r="S4310" s="1">
        <v>21012764.269497808</v>
      </c>
    </row>
    <row r="4311" spans="1:19" x14ac:dyDescent="0.25">
      <c r="A4311" s="2" t="s">
        <v>1</v>
      </c>
      <c r="B4311" s="1" t="s">
        <v>33</v>
      </c>
      <c r="C4311" s="1" t="s">
        <v>15</v>
      </c>
      <c r="D4311" s="1" t="s">
        <v>69</v>
      </c>
      <c r="E4311" s="1" t="s">
        <v>145</v>
      </c>
      <c r="F4311" s="1" t="s">
        <v>38</v>
      </c>
      <c r="G4311" s="1">
        <v>-336439.64312349493</v>
      </c>
      <c r="H4311" s="1">
        <v>-332303.36267154035</v>
      </c>
      <c r="I4311" s="1">
        <v>-341422.81370139978</v>
      </c>
      <c r="J4311" s="1">
        <v>-333157.40461765253</v>
      </c>
      <c r="K4311" s="1">
        <v>-329653.43252462085</v>
      </c>
      <c r="L4311" s="1">
        <v>-335246.90474260598</v>
      </c>
      <c r="M4311" s="1">
        <v>-333406.00991988968</v>
      </c>
      <c r="N4311" s="1">
        <v>-336358.12325688725</v>
      </c>
      <c r="O4311" s="1">
        <v>-342621.88300522487</v>
      </c>
      <c r="P4311" s="1">
        <v>-335997.25994272635</v>
      </c>
      <c r="Q4311" s="1">
        <v>-338617.64839436061</v>
      </c>
      <c r="R4311" s="1">
        <v>-366175.97127794521</v>
      </c>
      <c r="S4311" s="1">
        <v>-4061400.4571783487</v>
      </c>
    </row>
    <row r="4312" spans="1:19" x14ac:dyDescent="0.25">
      <c r="A4312" s="2" t="s">
        <v>1</v>
      </c>
      <c r="B4312" s="1" t="s">
        <v>33</v>
      </c>
      <c r="C4312" s="1" t="s">
        <v>15</v>
      </c>
      <c r="D4312" s="1" t="s">
        <v>69</v>
      </c>
      <c r="E4312" s="1" t="s">
        <v>145</v>
      </c>
      <c r="F4312" s="1" t="s">
        <v>39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</row>
    <row r="4313" spans="1:19" x14ac:dyDescent="0.25">
      <c r="A4313" s="2" t="s">
        <v>1</v>
      </c>
      <c r="B4313" s="1" t="s">
        <v>33</v>
      </c>
      <c r="C4313" s="1" t="s">
        <v>15</v>
      </c>
      <c r="D4313" s="1" t="s">
        <v>69</v>
      </c>
      <c r="E4313" s="1" t="s">
        <v>145</v>
      </c>
      <c r="F4313" s="1" t="s">
        <v>40</v>
      </c>
      <c r="G4313" s="1">
        <v>1470038.7568049352</v>
      </c>
      <c r="H4313" s="1">
        <v>1443954.9333464939</v>
      </c>
      <c r="I4313" s="1">
        <v>1190223.5401689373</v>
      </c>
      <c r="J4313" s="1">
        <v>1449800.9413405186</v>
      </c>
      <c r="K4313" s="1">
        <v>1479956.9970535659</v>
      </c>
      <c r="L4313" s="1">
        <v>1192177.1345120869</v>
      </c>
      <c r="M4313" s="1">
        <v>1522510.5012798822</v>
      </c>
      <c r="N4313" s="1">
        <v>1539787.1257216525</v>
      </c>
      <c r="O4313" s="1">
        <v>1244009.2532145381</v>
      </c>
      <c r="P4313" s="1">
        <v>1527101.0310727539</v>
      </c>
      <c r="Q4313" s="1">
        <v>1540199.3714403568</v>
      </c>
      <c r="R4313" s="1">
        <v>1351604.2263637418</v>
      </c>
      <c r="S4313" s="1">
        <v>16951363.812319465</v>
      </c>
    </row>
    <row r="4314" spans="1:19" x14ac:dyDescent="0.25">
      <c r="A4314" s="2" t="s">
        <v>1</v>
      </c>
      <c r="B4314" s="1" t="s">
        <v>33</v>
      </c>
      <c r="C4314" s="1" t="s">
        <v>15</v>
      </c>
      <c r="D4314" s="1" t="s">
        <v>69</v>
      </c>
      <c r="E4314" s="1" t="s">
        <v>145</v>
      </c>
      <c r="F4314" s="1" t="s">
        <v>41</v>
      </c>
      <c r="G4314" s="1">
        <v>130339.90379235176</v>
      </c>
      <c r="H4314" s="1">
        <v>203178.64218781158</v>
      </c>
      <c r="I4314" s="1">
        <v>221126.22542186125</v>
      </c>
      <c r="J4314" s="1">
        <v>192796.17923162165</v>
      </c>
      <c r="K4314" s="1">
        <v>192696.73148523216</v>
      </c>
      <c r="L4314" s="1">
        <v>183525.89697928797</v>
      </c>
      <c r="M4314" s="1">
        <v>147701.53089729082</v>
      </c>
      <c r="N4314" s="1">
        <v>202898.17002623188</v>
      </c>
      <c r="O4314" s="1">
        <v>189394.1508110415</v>
      </c>
      <c r="P4314" s="1">
        <v>231834.71835401934</v>
      </c>
      <c r="Q4314" s="1">
        <v>276988.22104927141</v>
      </c>
      <c r="R4314" s="1">
        <v>278237.40831046441</v>
      </c>
      <c r="S4314" s="1">
        <v>2450717.778546486</v>
      </c>
    </row>
    <row r="4315" spans="1:19" x14ac:dyDescent="0.25">
      <c r="A4315" s="2" t="s">
        <v>1</v>
      </c>
      <c r="B4315" s="1" t="s">
        <v>33</v>
      </c>
      <c r="C4315" s="1" t="s">
        <v>15</v>
      </c>
      <c r="D4315" s="1" t="s">
        <v>69</v>
      </c>
      <c r="E4315" s="1" t="s">
        <v>145</v>
      </c>
      <c r="F4315" s="1" t="s">
        <v>42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</row>
    <row r="4316" spans="1:19" x14ac:dyDescent="0.25">
      <c r="A4316" s="2" t="s">
        <v>1</v>
      </c>
      <c r="B4316" s="1" t="s">
        <v>33</v>
      </c>
      <c r="C4316" s="1" t="s">
        <v>15</v>
      </c>
      <c r="D4316" s="1" t="s">
        <v>69</v>
      </c>
      <c r="E4316" s="1" t="s">
        <v>145</v>
      </c>
      <c r="F4316" s="1" t="s">
        <v>43</v>
      </c>
      <c r="G4316" s="1">
        <v>1600378.6605972869</v>
      </c>
      <c r="H4316" s="1">
        <v>1647133.5755343055</v>
      </c>
      <c r="I4316" s="1">
        <v>1411349.7655907986</v>
      </c>
      <c r="J4316" s="1">
        <v>1642597.1205721402</v>
      </c>
      <c r="K4316" s="1">
        <v>1672653.7285387982</v>
      </c>
      <c r="L4316" s="1">
        <v>1375703.0314913746</v>
      </c>
      <c r="M4316" s="1">
        <v>1670212.0321771731</v>
      </c>
      <c r="N4316" s="1">
        <v>1742685.2957478843</v>
      </c>
      <c r="O4316" s="1">
        <v>1433403.4040255796</v>
      </c>
      <c r="P4316" s="1">
        <v>1758935.7494267733</v>
      </c>
      <c r="Q4316" s="1">
        <v>1817187.5924896281</v>
      </c>
      <c r="R4316" s="1">
        <v>1629841.6346742061</v>
      </c>
      <c r="S4316" s="1">
        <v>19402081.590865947</v>
      </c>
    </row>
    <row r="4317" spans="1:19" x14ac:dyDescent="0.25">
      <c r="A4317" s="2" t="s">
        <v>1</v>
      </c>
      <c r="B4317" s="1" t="s">
        <v>33</v>
      </c>
      <c r="C4317" s="1" t="s">
        <v>15</v>
      </c>
      <c r="D4317" s="1" t="s">
        <v>69</v>
      </c>
      <c r="E4317" s="1" t="s">
        <v>145</v>
      </c>
      <c r="F4317" s="1" t="s">
        <v>44</v>
      </c>
      <c r="G4317" s="1">
        <v>-439712.22325908497</v>
      </c>
      <c r="H4317" s="1">
        <v>-402276.92501545488</v>
      </c>
      <c r="I4317" s="1">
        <v>-356281.52381314628</v>
      </c>
      <c r="J4317" s="1">
        <v>-425216.19965722819</v>
      </c>
      <c r="K4317" s="1">
        <v>-435263.34649811662</v>
      </c>
      <c r="L4317" s="1">
        <v>-361519.27234351292</v>
      </c>
      <c r="M4317" s="1">
        <v>-450299.2093528551</v>
      </c>
      <c r="N4317" s="1">
        <v>-454738.4648995371</v>
      </c>
      <c r="O4317" s="1">
        <v>-381847.15595151723</v>
      </c>
      <c r="P4317" s="1">
        <v>-458731.01229594077</v>
      </c>
      <c r="Q4317" s="1">
        <v>-469462.94852995098</v>
      </c>
      <c r="R4317" s="1">
        <v>-426295.46422930644</v>
      </c>
      <c r="S4317" s="1">
        <v>-5061643.7458456513</v>
      </c>
    </row>
    <row r="4318" spans="1:19" x14ac:dyDescent="0.25">
      <c r="A4318" s="2" t="s">
        <v>1</v>
      </c>
      <c r="B4318" s="1" t="s">
        <v>33</v>
      </c>
      <c r="C4318" s="1" t="s">
        <v>15</v>
      </c>
      <c r="D4318" s="1" t="s">
        <v>69</v>
      </c>
      <c r="E4318" s="1" t="s">
        <v>145</v>
      </c>
      <c r="F4318" s="1" t="s">
        <v>2</v>
      </c>
      <c r="G4318" s="1">
        <v>1160666.4373382018</v>
      </c>
      <c r="H4318" s="1">
        <v>1244856.6505188507</v>
      </c>
      <c r="I4318" s="1">
        <v>1055068.2417776524</v>
      </c>
      <c r="J4318" s="1">
        <v>1217380.9209149121</v>
      </c>
      <c r="K4318" s="1">
        <v>1237390.3820406818</v>
      </c>
      <c r="L4318" s="1">
        <v>1014183.7591478615</v>
      </c>
      <c r="M4318" s="1">
        <v>1219912.822824318</v>
      </c>
      <c r="N4318" s="1">
        <v>1287946.8308483474</v>
      </c>
      <c r="O4318" s="1">
        <v>1051556.2480740622</v>
      </c>
      <c r="P4318" s="1">
        <v>1300204.7371308324</v>
      </c>
      <c r="Q4318" s="1">
        <v>1347724.6439596773</v>
      </c>
      <c r="R4318" s="1">
        <v>1203546.1704448997</v>
      </c>
      <c r="S4318" s="1">
        <v>14340437.845020298</v>
      </c>
    </row>
    <row r="4319" spans="1:19" x14ac:dyDescent="0.25">
      <c r="A4319" s="2" t="s">
        <v>1</v>
      </c>
      <c r="B4319" s="1" t="s">
        <v>33</v>
      </c>
      <c r="C4319" s="1" t="s">
        <v>15</v>
      </c>
      <c r="D4319" s="1" t="s">
        <v>70</v>
      </c>
      <c r="E4319" s="1" t="s">
        <v>145</v>
      </c>
      <c r="F4319" s="1" t="s">
        <v>6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</row>
    <row r="4320" spans="1:19" x14ac:dyDescent="0.25">
      <c r="A4320" s="2" t="s">
        <v>1</v>
      </c>
      <c r="B4320" s="1" t="s">
        <v>33</v>
      </c>
      <c r="C4320" s="1" t="s">
        <v>15</v>
      </c>
      <c r="D4320" s="1" t="s">
        <v>70</v>
      </c>
      <c r="E4320" s="1" t="s">
        <v>145</v>
      </c>
      <c r="F4320" s="1" t="s">
        <v>32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</row>
    <row r="4321" spans="1:19" x14ac:dyDescent="0.25">
      <c r="A4321" s="2" t="s">
        <v>1</v>
      </c>
      <c r="B4321" s="1" t="s">
        <v>33</v>
      </c>
      <c r="C4321" s="1" t="s">
        <v>15</v>
      </c>
      <c r="D4321" s="1" t="s">
        <v>70</v>
      </c>
      <c r="E4321" s="1" t="s">
        <v>145</v>
      </c>
      <c r="F4321" s="1" t="s">
        <v>35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</row>
    <row r="4322" spans="1:19" x14ac:dyDescent="0.25">
      <c r="A4322" s="2" t="s">
        <v>1</v>
      </c>
      <c r="B4322" s="1" t="s">
        <v>33</v>
      </c>
      <c r="C4322" s="1" t="s">
        <v>15</v>
      </c>
      <c r="D4322" s="1" t="s">
        <v>70</v>
      </c>
      <c r="E4322" s="1" t="s">
        <v>145</v>
      </c>
      <c r="F4322" s="1" t="s">
        <v>36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</row>
    <row r="4323" spans="1:19" x14ac:dyDescent="0.25">
      <c r="A4323" s="2" t="s">
        <v>1</v>
      </c>
      <c r="B4323" s="1" t="s">
        <v>33</v>
      </c>
      <c r="C4323" s="1" t="s">
        <v>15</v>
      </c>
      <c r="D4323" s="1" t="s">
        <v>70</v>
      </c>
      <c r="E4323" s="1" t="s">
        <v>145</v>
      </c>
      <c r="F4323" s="1" t="s">
        <v>37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</row>
    <row r="4324" spans="1:19" x14ac:dyDescent="0.25">
      <c r="A4324" s="2" t="s">
        <v>1</v>
      </c>
      <c r="B4324" s="1" t="s">
        <v>33</v>
      </c>
      <c r="C4324" s="1" t="s">
        <v>15</v>
      </c>
      <c r="D4324" s="1" t="s">
        <v>70</v>
      </c>
      <c r="E4324" s="1" t="s">
        <v>145</v>
      </c>
      <c r="F4324" s="1" t="s">
        <v>38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</row>
    <row r="4325" spans="1:19" x14ac:dyDescent="0.25">
      <c r="A4325" s="2" t="s">
        <v>1</v>
      </c>
      <c r="B4325" s="1" t="s">
        <v>33</v>
      </c>
      <c r="C4325" s="1" t="s">
        <v>15</v>
      </c>
      <c r="D4325" s="1" t="s">
        <v>70</v>
      </c>
      <c r="E4325" s="1" t="s">
        <v>145</v>
      </c>
      <c r="F4325" s="1" t="s">
        <v>39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</row>
    <row r="4326" spans="1:19" x14ac:dyDescent="0.25">
      <c r="A4326" s="2" t="s">
        <v>1</v>
      </c>
      <c r="B4326" s="1" t="s">
        <v>33</v>
      </c>
      <c r="C4326" s="1" t="s">
        <v>15</v>
      </c>
      <c r="D4326" s="1" t="s">
        <v>70</v>
      </c>
      <c r="E4326" s="1" t="s">
        <v>145</v>
      </c>
      <c r="F4326" s="1" t="s">
        <v>40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</row>
    <row r="4327" spans="1:19" x14ac:dyDescent="0.25">
      <c r="A4327" s="2" t="s">
        <v>1</v>
      </c>
      <c r="B4327" s="1" t="s">
        <v>33</v>
      </c>
      <c r="C4327" s="1" t="s">
        <v>15</v>
      </c>
      <c r="D4327" s="1" t="s">
        <v>70</v>
      </c>
      <c r="E4327" s="1" t="s">
        <v>145</v>
      </c>
      <c r="F4327" s="1" t="s">
        <v>41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</row>
    <row r="4328" spans="1:19" x14ac:dyDescent="0.25">
      <c r="A4328" s="2" t="s">
        <v>1</v>
      </c>
      <c r="B4328" s="1" t="s">
        <v>33</v>
      </c>
      <c r="C4328" s="1" t="s">
        <v>15</v>
      </c>
      <c r="D4328" s="1" t="s">
        <v>70</v>
      </c>
      <c r="E4328" s="1" t="s">
        <v>145</v>
      </c>
      <c r="F4328" s="1" t="s">
        <v>42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</row>
    <row r="4329" spans="1:19" x14ac:dyDescent="0.25">
      <c r="A4329" s="2" t="s">
        <v>1</v>
      </c>
      <c r="B4329" s="1" t="s">
        <v>33</v>
      </c>
      <c r="C4329" s="1" t="s">
        <v>15</v>
      </c>
      <c r="D4329" s="1" t="s">
        <v>70</v>
      </c>
      <c r="E4329" s="1" t="s">
        <v>145</v>
      </c>
      <c r="F4329" s="1" t="s">
        <v>43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</row>
    <row r="4330" spans="1:19" x14ac:dyDescent="0.25">
      <c r="A4330" s="2" t="s">
        <v>1</v>
      </c>
      <c r="B4330" s="1" t="s">
        <v>33</v>
      </c>
      <c r="C4330" s="1" t="s">
        <v>15</v>
      </c>
      <c r="D4330" s="1" t="s">
        <v>70</v>
      </c>
      <c r="E4330" s="1" t="s">
        <v>145</v>
      </c>
      <c r="F4330" s="1" t="s">
        <v>44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</row>
    <row r="4331" spans="1:19" x14ac:dyDescent="0.25">
      <c r="A4331" s="2" t="s">
        <v>1</v>
      </c>
      <c r="B4331" s="1" t="s">
        <v>33</v>
      </c>
      <c r="C4331" s="1" t="s">
        <v>15</v>
      </c>
      <c r="D4331" s="1" t="s">
        <v>70</v>
      </c>
      <c r="E4331" s="1" t="s">
        <v>145</v>
      </c>
      <c r="F4331" s="1" t="s">
        <v>2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</row>
    <row r="4332" spans="1:19" x14ac:dyDescent="0.25">
      <c r="A4332" s="2" t="s">
        <v>1</v>
      </c>
      <c r="B4332" s="1" t="s">
        <v>33</v>
      </c>
      <c r="C4332" s="1" t="s">
        <v>15</v>
      </c>
      <c r="D4332" s="1" t="s">
        <v>71</v>
      </c>
      <c r="E4332" s="1" t="s">
        <v>145</v>
      </c>
      <c r="F4332" s="1" t="s">
        <v>6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</row>
    <row r="4333" spans="1:19" x14ac:dyDescent="0.25">
      <c r="A4333" s="2" t="s">
        <v>1</v>
      </c>
      <c r="B4333" s="1" t="s">
        <v>33</v>
      </c>
      <c r="C4333" s="1" t="s">
        <v>15</v>
      </c>
      <c r="D4333" s="1" t="s">
        <v>71</v>
      </c>
      <c r="E4333" s="1" t="s">
        <v>145</v>
      </c>
      <c r="F4333" s="1" t="s">
        <v>32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</row>
    <row r="4334" spans="1:19" x14ac:dyDescent="0.25">
      <c r="A4334" s="2" t="s">
        <v>1</v>
      </c>
      <c r="B4334" s="1" t="s">
        <v>33</v>
      </c>
      <c r="C4334" s="1" t="s">
        <v>15</v>
      </c>
      <c r="D4334" s="1" t="s">
        <v>71</v>
      </c>
      <c r="E4334" s="1" t="s">
        <v>145</v>
      </c>
      <c r="F4334" s="1" t="s">
        <v>35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</row>
    <row r="4335" spans="1:19" x14ac:dyDescent="0.25">
      <c r="A4335" s="2" t="s">
        <v>1</v>
      </c>
      <c r="B4335" s="1" t="s">
        <v>33</v>
      </c>
      <c r="C4335" s="1" t="s">
        <v>15</v>
      </c>
      <c r="D4335" s="1" t="s">
        <v>71</v>
      </c>
      <c r="E4335" s="1" t="s">
        <v>145</v>
      </c>
      <c r="F4335" s="1" t="s">
        <v>36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</row>
    <row r="4336" spans="1:19" x14ac:dyDescent="0.25">
      <c r="A4336" s="2" t="s">
        <v>1</v>
      </c>
      <c r="B4336" s="1" t="s">
        <v>33</v>
      </c>
      <c r="C4336" s="1" t="s">
        <v>15</v>
      </c>
      <c r="D4336" s="1" t="s">
        <v>71</v>
      </c>
      <c r="E4336" s="1" t="s">
        <v>145</v>
      </c>
      <c r="F4336" s="1" t="s">
        <v>37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</row>
    <row r="4337" spans="1:19" x14ac:dyDescent="0.25">
      <c r="A4337" s="2" t="s">
        <v>1</v>
      </c>
      <c r="B4337" s="1" t="s">
        <v>33</v>
      </c>
      <c r="C4337" s="1" t="s">
        <v>15</v>
      </c>
      <c r="D4337" s="1" t="s">
        <v>71</v>
      </c>
      <c r="E4337" s="1" t="s">
        <v>145</v>
      </c>
      <c r="F4337" s="1" t="s">
        <v>38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</row>
    <row r="4338" spans="1:19" x14ac:dyDescent="0.25">
      <c r="A4338" s="2" t="s">
        <v>1</v>
      </c>
      <c r="B4338" s="1" t="s">
        <v>33</v>
      </c>
      <c r="C4338" s="1" t="s">
        <v>15</v>
      </c>
      <c r="D4338" s="1" t="s">
        <v>71</v>
      </c>
      <c r="E4338" s="1" t="s">
        <v>145</v>
      </c>
      <c r="F4338" s="1" t="s">
        <v>39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</row>
    <row r="4339" spans="1:19" x14ac:dyDescent="0.25">
      <c r="A4339" s="2" t="s">
        <v>1</v>
      </c>
      <c r="B4339" s="1" t="s">
        <v>33</v>
      </c>
      <c r="C4339" s="1" t="s">
        <v>15</v>
      </c>
      <c r="D4339" s="1" t="s">
        <v>71</v>
      </c>
      <c r="E4339" s="1" t="s">
        <v>145</v>
      </c>
      <c r="F4339" s="1" t="s">
        <v>40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</row>
    <row r="4340" spans="1:19" x14ac:dyDescent="0.25">
      <c r="A4340" s="2" t="s">
        <v>1</v>
      </c>
      <c r="B4340" s="1" t="s">
        <v>33</v>
      </c>
      <c r="C4340" s="1" t="s">
        <v>15</v>
      </c>
      <c r="D4340" s="1" t="s">
        <v>71</v>
      </c>
      <c r="E4340" s="1" t="s">
        <v>145</v>
      </c>
      <c r="F4340" s="1" t="s">
        <v>41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</row>
    <row r="4341" spans="1:19" x14ac:dyDescent="0.25">
      <c r="A4341" s="2" t="s">
        <v>1</v>
      </c>
      <c r="B4341" s="1" t="s">
        <v>33</v>
      </c>
      <c r="C4341" s="1" t="s">
        <v>15</v>
      </c>
      <c r="D4341" s="1" t="s">
        <v>71</v>
      </c>
      <c r="E4341" s="1" t="s">
        <v>145</v>
      </c>
      <c r="F4341" s="1" t="s">
        <v>42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</row>
    <row r="4342" spans="1:19" x14ac:dyDescent="0.25">
      <c r="A4342" s="2" t="s">
        <v>1</v>
      </c>
      <c r="B4342" s="1" t="s">
        <v>33</v>
      </c>
      <c r="C4342" s="1" t="s">
        <v>15</v>
      </c>
      <c r="D4342" s="1" t="s">
        <v>71</v>
      </c>
      <c r="E4342" s="1" t="s">
        <v>145</v>
      </c>
      <c r="F4342" s="1" t="s">
        <v>43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</row>
    <row r="4343" spans="1:19" x14ac:dyDescent="0.25">
      <c r="A4343" s="2" t="s">
        <v>1</v>
      </c>
      <c r="B4343" s="1" t="s">
        <v>33</v>
      </c>
      <c r="C4343" s="1" t="s">
        <v>15</v>
      </c>
      <c r="D4343" s="1" t="s">
        <v>71</v>
      </c>
      <c r="E4343" s="1" t="s">
        <v>145</v>
      </c>
      <c r="F4343" s="1" t="s">
        <v>44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</row>
    <row r="4344" spans="1:19" x14ac:dyDescent="0.25">
      <c r="A4344" s="2" t="s">
        <v>1</v>
      </c>
      <c r="B4344" s="1" t="s">
        <v>33</v>
      </c>
      <c r="C4344" s="1" t="s">
        <v>15</v>
      </c>
      <c r="D4344" s="1" t="s">
        <v>71</v>
      </c>
      <c r="E4344" s="1" t="s">
        <v>145</v>
      </c>
      <c r="F4344" s="1" t="s">
        <v>2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</row>
    <row r="4345" spans="1:19" x14ac:dyDescent="0.25">
      <c r="A4345" s="2" t="s">
        <v>1</v>
      </c>
      <c r="B4345" s="1" t="s">
        <v>33</v>
      </c>
      <c r="C4345" s="1" t="s">
        <v>15</v>
      </c>
      <c r="D4345" s="1" t="s">
        <v>72</v>
      </c>
      <c r="E4345" s="1" t="s">
        <v>145</v>
      </c>
      <c r="F4345" s="1" t="s">
        <v>6</v>
      </c>
      <c r="G4345" s="1">
        <v>50316450.451029547</v>
      </c>
      <c r="H4345" s="1">
        <v>50441974.438087896</v>
      </c>
      <c r="I4345" s="1">
        <v>51888055.516273491</v>
      </c>
      <c r="J4345" s="1">
        <v>50125196.278202742</v>
      </c>
      <c r="K4345" s="1">
        <v>50906005.217372678</v>
      </c>
      <c r="L4345" s="1">
        <v>52604379.904008918</v>
      </c>
      <c r="M4345" s="1">
        <v>52809655.278438434</v>
      </c>
      <c r="N4345" s="1">
        <v>51763940.016284205</v>
      </c>
      <c r="O4345" s="1">
        <v>51611584.452872239</v>
      </c>
      <c r="P4345" s="1">
        <v>52857667.448736906</v>
      </c>
      <c r="Q4345" s="1">
        <v>52462703.531100683</v>
      </c>
      <c r="R4345" s="1">
        <v>68094928.981594563</v>
      </c>
      <c r="S4345" s="1">
        <v>635882541.51400232</v>
      </c>
    </row>
    <row r="4346" spans="1:19" x14ac:dyDescent="0.25">
      <c r="A4346" s="2" t="s">
        <v>1</v>
      </c>
      <c r="B4346" s="1" t="s">
        <v>33</v>
      </c>
      <c r="C4346" s="1" t="s">
        <v>15</v>
      </c>
      <c r="D4346" s="1" t="s">
        <v>72</v>
      </c>
      <c r="E4346" s="1" t="s">
        <v>145</v>
      </c>
      <c r="F4346" s="1" t="s">
        <v>32</v>
      </c>
      <c r="G4346" s="1">
        <v>-15781487.989329562</v>
      </c>
      <c r="H4346" s="1">
        <v>-15895590.420175269</v>
      </c>
      <c r="I4346" s="1">
        <v>-16425196.198924385</v>
      </c>
      <c r="J4346" s="1">
        <v>-16108217.965117529</v>
      </c>
      <c r="K4346" s="1">
        <v>-15486323.509245573</v>
      </c>
      <c r="L4346" s="1">
        <v>-15611140.186625531</v>
      </c>
      <c r="M4346" s="1">
        <v>-15601519.501403444</v>
      </c>
      <c r="N4346" s="1">
        <v>-15477932.134516081</v>
      </c>
      <c r="O4346" s="1">
        <v>-15764730.905701615</v>
      </c>
      <c r="P4346" s="1">
        <v>-15840306.572603971</v>
      </c>
      <c r="Q4346" s="1">
        <v>-15831269.776735017</v>
      </c>
      <c r="R4346" s="1">
        <v>-16375648.93295623</v>
      </c>
      <c r="S4346" s="1">
        <v>-190199364.09333417</v>
      </c>
    </row>
    <row r="4347" spans="1:19" x14ac:dyDescent="0.25">
      <c r="A4347" s="2" t="s">
        <v>1</v>
      </c>
      <c r="B4347" s="1" t="s">
        <v>33</v>
      </c>
      <c r="C4347" s="1" t="s">
        <v>15</v>
      </c>
      <c r="D4347" s="1" t="s">
        <v>72</v>
      </c>
      <c r="E4347" s="1" t="s">
        <v>145</v>
      </c>
      <c r="F4347" s="1" t="s">
        <v>35</v>
      </c>
      <c r="G4347" s="1">
        <v>34534962.461699985</v>
      </c>
      <c r="H4347" s="1">
        <v>34546384.017912626</v>
      </c>
      <c r="I4347" s="1">
        <v>35462859.317349106</v>
      </c>
      <c r="J4347" s="1">
        <v>34016978.313085213</v>
      </c>
      <c r="K4347" s="1">
        <v>35419681.708127104</v>
      </c>
      <c r="L4347" s="1">
        <v>36993239.717383385</v>
      </c>
      <c r="M4347" s="1">
        <v>37208135.77703499</v>
      </c>
      <c r="N4347" s="1">
        <v>36286007.881768122</v>
      </c>
      <c r="O4347" s="1">
        <v>35846853.547170624</v>
      </c>
      <c r="P4347" s="1">
        <v>37017360.876132935</v>
      </c>
      <c r="Q4347" s="1">
        <v>36631433.754365668</v>
      </c>
      <c r="R4347" s="1">
        <v>51719280.048638329</v>
      </c>
      <c r="S4347" s="1">
        <v>445683177.42066813</v>
      </c>
    </row>
    <row r="4348" spans="1:19" x14ac:dyDescent="0.25">
      <c r="A4348" s="2" t="s">
        <v>1</v>
      </c>
      <c r="B4348" s="1" t="s">
        <v>33</v>
      </c>
      <c r="C4348" s="1" t="s">
        <v>15</v>
      </c>
      <c r="D4348" s="1" t="s">
        <v>72</v>
      </c>
      <c r="E4348" s="1" t="s">
        <v>145</v>
      </c>
      <c r="F4348" s="1" t="s">
        <v>36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</row>
    <row r="4349" spans="1:19" x14ac:dyDescent="0.25">
      <c r="A4349" s="2" t="s">
        <v>1</v>
      </c>
      <c r="B4349" s="1" t="s">
        <v>33</v>
      </c>
      <c r="C4349" s="1" t="s">
        <v>15</v>
      </c>
      <c r="D4349" s="1" t="s">
        <v>72</v>
      </c>
      <c r="E4349" s="1" t="s">
        <v>145</v>
      </c>
      <c r="F4349" s="1" t="s">
        <v>37</v>
      </c>
      <c r="G4349" s="1">
        <v>34534962.461699985</v>
      </c>
      <c r="H4349" s="1">
        <v>34546384.017912626</v>
      </c>
      <c r="I4349" s="1">
        <v>35462859.317349106</v>
      </c>
      <c r="J4349" s="1">
        <v>34016978.313085213</v>
      </c>
      <c r="K4349" s="1">
        <v>35419681.708127104</v>
      </c>
      <c r="L4349" s="1">
        <v>36993239.717383385</v>
      </c>
      <c r="M4349" s="1">
        <v>37208135.77703499</v>
      </c>
      <c r="N4349" s="1">
        <v>36286007.881768122</v>
      </c>
      <c r="O4349" s="1">
        <v>35846853.547170624</v>
      </c>
      <c r="P4349" s="1">
        <v>37017360.876132935</v>
      </c>
      <c r="Q4349" s="1">
        <v>36631433.754365668</v>
      </c>
      <c r="R4349" s="1">
        <v>51719280.048638329</v>
      </c>
      <c r="S4349" s="1">
        <v>445683177.42066813</v>
      </c>
    </row>
    <row r="4350" spans="1:19" x14ac:dyDescent="0.25">
      <c r="A4350" s="2" t="s">
        <v>1</v>
      </c>
      <c r="B4350" s="1" t="s">
        <v>33</v>
      </c>
      <c r="C4350" s="1" t="s">
        <v>15</v>
      </c>
      <c r="D4350" s="1" t="s">
        <v>72</v>
      </c>
      <c r="E4350" s="1" t="s">
        <v>145</v>
      </c>
      <c r="F4350" s="1" t="s">
        <v>38</v>
      </c>
      <c r="G4350" s="1">
        <v>-3593866.3910790426</v>
      </c>
      <c r="H4350" s="1">
        <v>-3759145.6348921172</v>
      </c>
      <c r="I4350" s="1">
        <v>-3904067.183380472</v>
      </c>
      <c r="J4350" s="1">
        <v>-4671840.8666955922</v>
      </c>
      <c r="K4350" s="1">
        <v>-3381548.680954983</v>
      </c>
      <c r="L4350" s="1">
        <v>-3602172.109781235</v>
      </c>
      <c r="M4350" s="1">
        <v>-4896455.4864723282</v>
      </c>
      <c r="N4350" s="1">
        <v>-3528613.0914840051</v>
      </c>
      <c r="O4350" s="1">
        <v>-3466824.0741798976</v>
      </c>
      <c r="P4350" s="1">
        <v>-4446135.089401342</v>
      </c>
      <c r="Q4350" s="1">
        <v>-4730530.6772513986</v>
      </c>
      <c r="R4350" s="1">
        <v>-4401508.0313910134</v>
      </c>
      <c r="S4350" s="1">
        <v>-48382707.316963419</v>
      </c>
    </row>
    <row r="4351" spans="1:19" x14ac:dyDescent="0.25">
      <c r="A4351" s="2" t="s">
        <v>1</v>
      </c>
      <c r="B4351" s="1" t="s">
        <v>33</v>
      </c>
      <c r="C4351" s="1" t="s">
        <v>15</v>
      </c>
      <c r="D4351" s="1" t="s">
        <v>72</v>
      </c>
      <c r="E4351" s="1" t="s">
        <v>145</v>
      </c>
      <c r="F4351" s="1" t="s">
        <v>39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</row>
    <row r="4352" spans="1:19" x14ac:dyDescent="0.25">
      <c r="A4352" s="2" t="s">
        <v>1</v>
      </c>
      <c r="B4352" s="1" t="s">
        <v>33</v>
      </c>
      <c r="C4352" s="1" t="s">
        <v>15</v>
      </c>
      <c r="D4352" s="1" t="s">
        <v>72</v>
      </c>
      <c r="E4352" s="1" t="s">
        <v>145</v>
      </c>
      <c r="F4352" s="1" t="s">
        <v>40</v>
      </c>
      <c r="G4352" s="1">
        <v>30941096.070620939</v>
      </c>
      <c r="H4352" s="1">
        <v>30787238.383020505</v>
      </c>
      <c r="I4352" s="1">
        <v>31558792.133968636</v>
      </c>
      <c r="J4352" s="1">
        <v>29345137.446389623</v>
      </c>
      <c r="K4352" s="1">
        <v>32038133.027172118</v>
      </c>
      <c r="L4352" s="1">
        <v>33391067.607602149</v>
      </c>
      <c r="M4352" s="1">
        <v>32311680.29056266</v>
      </c>
      <c r="N4352" s="1">
        <v>32757394.79028412</v>
      </c>
      <c r="O4352" s="1">
        <v>32380029.472990729</v>
      </c>
      <c r="P4352" s="1">
        <v>32571225.786731593</v>
      </c>
      <c r="Q4352" s="1">
        <v>31900903.077114269</v>
      </c>
      <c r="R4352" s="1">
        <v>47317772.017247319</v>
      </c>
      <c r="S4352" s="1">
        <v>397300470.10370469</v>
      </c>
    </row>
    <row r="4353" spans="1:19" x14ac:dyDescent="0.25">
      <c r="A4353" s="2" t="s">
        <v>1</v>
      </c>
      <c r="B4353" s="1" t="s">
        <v>33</v>
      </c>
      <c r="C4353" s="1" t="s">
        <v>15</v>
      </c>
      <c r="D4353" s="1" t="s">
        <v>72</v>
      </c>
      <c r="E4353" s="1" t="s">
        <v>145</v>
      </c>
      <c r="F4353" s="1" t="s">
        <v>41</v>
      </c>
      <c r="G4353" s="1">
        <v>-3412646.7092894944</v>
      </c>
      <c r="H4353" s="1">
        <v>-13565567.274087761</v>
      </c>
      <c r="I4353" s="1">
        <v>-8548208.4370744135</v>
      </c>
      <c r="J4353" s="1">
        <v>-7790043.3265936021</v>
      </c>
      <c r="K4353" s="1">
        <v>-5638045.2632127013</v>
      </c>
      <c r="L4353" s="1">
        <v>-4033811.5859013083</v>
      </c>
      <c r="M4353" s="1">
        <v>-4278115.272517195</v>
      </c>
      <c r="N4353" s="1">
        <v>-6619744.7038289299</v>
      </c>
      <c r="O4353" s="1">
        <v>-6874703.9335326012</v>
      </c>
      <c r="P4353" s="1">
        <v>-8582217.5513734426</v>
      </c>
      <c r="Q4353" s="1">
        <v>-7756405.4624509867</v>
      </c>
      <c r="R4353" s="1">
        <v>-6710562.1916682729</v>
      </c>
      <c r="S4353" s="1">
        <v>-83810071.7115307</v>
      </c>
    </row>
    <row r="4354" spans="1:19" x14ac:dyDescent="0.25">
      <c r="A4354" s="2" t="s">
        <v>1</v>
      </c>
      <c r="B4354" s="1" t="s">
        <v>33</v>
      </c>
      <c r="C4354" s="1" t="s">
        <v>15</v>
      </c>
      <c r="D4354" s="1" t="s">
        <v>72</v>
      </c>
      <c r="E4354" s="1" t="s">
        <v>145</v>
      </c>
      <c r="F4354" s="1" t="s">
        <v>42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</row>
    <row r="4355" spans="1:19" x14ac:dyDescent="0.25">
      <c r="A4355" s="2" t="s">
        <v>1</v>
      </c>
      <c r="B4355" s="1" t="s">
        <v>33</v>
      </c>
      <c r="C4355" s="1" t="s">
        <v>15</v>
      </c>
      <c r="D4355" s="1" t="s">
        <v>72</v>
      </c>
      <c r="E4355" s="1" t="s">
        <v>145</v>
      </c>
      <c r="F4355" s="1" t="s">
        <v>43</v>
      </c>
      <c r="G4355" s="1">
        <v>27528449.361331444</v>
      </c>
      <c r="H4355" s="1">
        <v>17221671.108932745</v>
      </c>
      <c r="I4355" s="1">
        <v>23010583.696894221</v>
      </c>
      <c r="J4355" s="1">
        <v>21555094.119796023</v>
      </c>
      <c r="K4355" s="1">
        <v>26400087.763959419</v>
      </c>
      <c r="L4355" s="1">
        <v>29357256.021700844</v>
      </c>
      <c r="M4355" s="1">
        <v>28033565.018045463</v>
      </c>
      <c r="N4355" s="1">
        <v>26137650.086455192</v>
      </c>
      <c r="O4355" s="1">
        <v>25505325.539458126</v>
      </c>
      <c r="P4355" s="1">
        <v>23989008.235358149</v>
      </c>
      <c r="Q4355" s="1">
        <v>24144497.614663281</v>
      </c>
      <c r="R4355" s="1">
        <v>40607209.825579047</v>
      </c>
      <c r="S4355" s="1">
        <v>313490398.39217395</v>
      </c>
    </row>
    <row r="4356" spans="1:19" x14ac:dyDescent="0.25">
      <c r="A4356" s="2" t="s">
        <v>1</v>
      </c>
      <c r="B4356" s="1" t="s">
        <v>33</v>
      </c>
      <c r="C4356" s="1" t="s">
        <v>15</v>
      </c>
      <c r="D4356" s="1" t="s">
        <v>72</v>
      </c>
      <c r="E4356" s="1" t="s">
        <v>145</v>
      </c>
      <c r="F4356" s="1" t="s">
        <v>44</v>
      </c>
      <c r="G4356" s="1">
        <v>-7018943.8109318428</v>
      </c>
      <c r="H4356" s="1">
        <v>-4388829.747594866</v>
      </c>
      <c r="I4356" s="1">
        <v>-5864328.8980308976</v>
      </c>
      <c r="J4356" s="1">
        <v>-5495720.0938484287</v>
      </c>
      <c r="K4356" s="1">
        <v>-6730638.7510445463</v>
      </c>
      <c r="L4356" s="1">
        <v>-7483884.5846457118</v>
      </c>
      <c r="M4356" s="1">
        <v>-7146474.156328341</v>
      </c>
      <c r="N4356" s="1">
        <v>-6662057.0536307348</v>
      </c>
      <c r="O4356" s="1">
        <v>-6501840.3494675495</v>
      </c>
      <c r="P4356" s="1">
        <v>-6114779.1519358922</v>
      </c>
      <c r="Q4356" s="1">
        <v>-6154979.6340339826</v>
      </c>
      <c r="R4356" s="1">
        <v>-10351601.656274775</v>
      </c>
      <c r="S4356" s="1">
        <v>-79914077.887767568</v>
      </c>
    </row>
    <row r="4357" spans="1:19" x14ac:dyDescent="0.25">
      <c r="A4357" s="2" t="s">
        <v>1</v>
      </c>
      <c r="B4357" s="1" t="s">
        <v>33</v>
      </c>
      <c r="C4357" s="1" t="s">
        <v>15</v>
      </c>
      <c r="D4357" s="1" t="s">
        <v>72</v>
      </c>
      <c r="E4357" s="1" t="s">
        <v>145</v>
      </c>
      <c r="F4357" s="1" t="s">
        <v>2</v>
      </c>
      <c r="G4357" s="1">
        <v>20504653.883681405</v>
      </c>
      <c r="H4357" s="1">
        <v>12827248.726773798</v>
      </c>
      <c r="I4357" s="1">
        <v>17141042.913766365</v>
      </c>
      <c r="J4357" s="1">
        <v>16054675.895712972</v>
      </c>
      <c r="K4357" s="1">
        <v>19663975.032344818</v>
      </c>
      <c r="L4357" s="1">
        <v>21866469.849009238</v>
      </c>
      <c r="M4357" s="1">
        <v>20880322.596825216</v>
      </c>
      <c r="N4357" s="1">
        <v>19468965.707868915</v>
      </c>
      <c r="O4357" s="1">
        <v>18997082.715594269</v>
      </c>
      <c r="P4357" s="1">
        <v>17866758.043965958</v>
      </c>
      <c r="Q4357" s="1">
        <v>17983230.899516616</v>
      </c>
      <c r="R4357" s="1">
        <v>30240903.182289418</v>
      </c>
      <c r="S4357" s="1">
        <v>233495329.44734898</v>
      </c>
    </row>
    <row r="4358" spans="1:19" x14ac:dyDescent="0.25">
      <c r="A4358" s="2" t="s">
        <v>1</v>
      </c>
      <c r="B4358" s="1" t="s">
        <v>33</v>
      </c>
      <c r="C4358" s="1" t="s">
        <v>15</v>
      </c>
      <c r="D4358" s="1" t="s">
        <v>73</v>
      </c>
      <c r="E4358" s="1" t="s">
        <v>145</v>
      </c>
      <c r="F4358" s="1" t="s">
        <v>6</v>
      </c>
      <c r="G4358" s="1">
        <v>10193411.298378732</v>
      </c>
      <c r="H4358" s="1">
        <v>10020400.038936447</v>
      </c>
      <c r="I4358" s="1">
        <v>10581676.139793985</v>
      </c>
      <c r="J4358" s="1">
        <v>10525924.050231818</v>
      </c>
      <c r="K4358" s="1">
        <v>8398773.8984464053</v>
      </c>
      <c r="L4358" s="1">
        <v>8428650.4558589105</v>
      </c>
      <c r="M4358" s="1">
        <v>8759733.8932339437</v>
      </c>
      <c r="N4358" s="1">
        <v>8741716.8704176359</v>
      </c>
      <c r="O4358" s="1">
        <v>8421172.0234456491</v>
      </c>
      <c r="P4358" s="1">
        <v>8808315.3668351974</v>
      </c>
      <c r="Q4358" s="1">
        <v>8898209.4225369189</v>
      </c>
      <c r="R4358" s="1">
        <v>9135092.6663419977</v>
      </c>
      <c r="S4358" s="1">
        <v>110913076.12445763</v>
      </c>
    </row>
    <row r="4359" spans="1:19" x14ac:dyDescent="0.25">
      <c r="A4359" s="2" t="s">
        <v>1</v>
      </c>
      <c r="B4359" s="1" t="s">
        <v>33</v>
      </c>
      <c r="C4359" s="1" t="s">
        <v>15</v>
      </c>
      <c r="D4359" s="1" t="s">
        <v>73</v>
      </c>
      <c r="E4359" s="1" t="s">
        <v>145</v>
      </c>
      <c r="F4359" s="1" t="s">
        <v>32</v>
      </c>
      <c r="G4359" s="1">
        <v>-4259910.6847410481</v>
      </c>
      <c r="H4359" s="1">
        <v>-4271320.2199433856</v>
      </c>
      <c r="I4359" s="1">
        <v>-4407266.1777256802</v>
      </c>
      <c r="J4359" s="1">
        <v>-4226847.3049898474</v>
      </c>
      <c r="K4359" s="1">
        <v>-3693085.6237915829</v>
      </c>
      <c r="L4359" s="1">
        <v>-3583904.8359402572</v>
      </c>
      <c r="M4359" s="1">
        <v>-3497293.8923930358</v>
      </c>
      <c r="N4359" s="1">
        <v>-3575266.9879362048</v>
      </c>
      <c r="O4359" s="1">
        <v>-3606545.8898101146</v>
      </c>
      <c r="P4359" s="1">
        <v>-3490246.8463351266</v>
      </c>
      <c r="Q4359" s="1">
        <v>-3719814.4892799649</v>
      </c>
      <c r="R4359" s="1">
        <v>-3798132.0148539296</v>
      </c>
      <c r="S4359" s="1">
        <v>-46129634.967740178</v>
      </c>
    </row>
    <row r="4360" spans="1:19" x14ac:dyDescent="0.25">
      <c r="A4360" s="2" t="s">
        <v>1</v>
      </c>
      <c r="B4360" s="1" t="s">
        <v>33</v>
      </c>
      <c r="C4360" s="1" t="s">
        <v>15</v>
      </c>
      <c r="D4360" s="1" t="s">
        <v>73</v>
      </c>
      <c r="E4360" s="1" t="s">
        <v>145</v>
      </c>
      <c r="F4360" s="1" t="s">
        <v>35</v>
      </c>
      <c r="G4360" s="1">
        <v>5933500.6136376839</v>
      </c>
      <c r="H4360" s="1">
        <v>5749079.8189930618</v>
      </c>
      <c r="I4360" s="1">
        <v>6174409.9620683016</v>
      </c>
      <c r="J4360" s="1">
        <v>6299076.7452419717</v>
      </c>
      <c r="K4360" s="1">
        <v>4705688.2746548224</v>
      </c>
      <c r="L4360" s="1">
        <v>4844745.6199186528</v>
      </c>
      <c r="M4360" s="1">
        <v>5262440.0008409098</v>
      </c>
      <c r="N4360" s="1">
        <v>5166449.8824814316</v>
      </c>
      <c r="O4360" s="1">
        <v>4814626.133635534</v>
      </c>
      <c r="P4360" s="1">
        <v>5318068.5205000713</v>
      </c>
      <c r="Q4360" s="1">
        <v>5178394.933256954</v>
      </c>
      <c r="R4360" s="1">
        <v>5336960.6514880676</v>
      </c>
      <c r="S4360" s="1">
        <v>64783441.156717464</v>
      </c>
    </row>
    <row r="4361" spans="1:19" x14ac:dyDescent="0.25">
      <c r="A4361" s="2" t="s">
        <v>1</v>
      </c>
      <c r="B4361" s="1" t="s">
        <v>33</v>
      </c>
      <c r="C4361" s="1" t="s">
        <v>15</v>
      </c>
      <c r="D4361" s="1" t="s">
        <v>73</v>
      </c>
      <c r="E4361" s="1" t="s">
        <v>145</v>
      </c>
      <c r="F4361" s="1" t="s">
        <v>36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</row>
    <row r="4362" spans="1:19" x14ac:dyDescent="0.25">
      <c r="A4362" s="2" t="s">
        <v>1</v>
      </c>
      <c r="B4362" s="1" t="s">
        <v>33</v>
      </c>
      <c r="C4362" s="1" t="s">
        <v>15</v>
      </c>
      <c r="D4362" s="1" t="s">
        <v>73</v>
      </c>
      <c r="E4362" s="1" t="s">
        <v>145</v>
      </c>
      <c r="F4362" s="1" t="s">
        <v>37</v>
      </c>
      <c r="G4362" s="1">
        <v>5933500.6136376839</v>
      </c>
      <c r="H4362" s="1">
        <v>5749079.8189930618</v>
      </c>
      <c r="I4362" s="1">
        <v>6174409.9620683016</v>
      </c>
      <c r="J4362" s="1">
        <v>6299076.7452419717</v>
      </c>
      <c r="K4362" s="1">
        <v>4705688.2746548224</v>
      </c>
      <c r="L4362" s="1">
        <v>4844745.6199186528</v>
      </c>
      <c r="M4362" s="1">
        <v>5262440.0008409098</v>
      </c>
      <c r="N4362" s="1">
        <v>5166449.8824814316</v>
      </c>
      <c r="O4362" s="1">
        <v>4814626.133635534</v>
      </c>
      <c r="P4362" s="1">
        <v>5318068.5205000713</v>
      </c>
      <c r="Q4362" s="1">
        <v>5178394.933256954</v>
      </c>
      <c r="R4362" s="1">
        <v>5336960.6514880676</v>
      </c>
      <c r="S4362" s="1">
        <v>64783441.156717464</v>
      </c>
    </row>
    <row r="4363" spans="1:19" x14ac:dyDescent="0.25">
      <c r="A4363" s="2" t="s">
        <v>1</v>
      </c>
      <c r="B4363" s="1" t="s">
        <v>33</v>
      </c>
      <c r="C4363" s="1" t="s">
        <v>15</v>
      </c>
      <c r="D4363" s="1" t="s">
        <v>73</v>
      </c>
      <c r="E4363" s="1" t="s">
        <v>145</v>
      </c>
      <c r="F4363" s="1" t="s">
        <v>38</v>
      </c>
      <c r="G4363" s="1">
        <v>-961501.2988452689</v>
      </c>
      <c r="H4363" s="1">
        <v>-979877.08418921963</v>
      </c>
      <c r="I4363" s="1">
        <v>-1061674.7900201743</v>
      </c>
      <c r="J4363" s="1">
        <v>-1061868.5745603517</v>
      </c>
      <c r="K4363" s="1">
        <v>-1011408.8562563461</v>
      </c>
      <c r="L4363" s="1">
        <v>-1072605.319808993</v>
      </c>
      <c r="M4363" s="1">
        <v>-1015532.4566105726</v>
      </c>
      <c r="N4363" s="1">
        <v>-1021910.7184039853</v>
      </c>
      <c r="O4363" s="1">
        <v>-1010969.3781874201</v>
      </c>
      <c r="P4363" s="1">
        <v>-1028161.6911619987</v>
      </c>
      <c r="Q4363" s="1">
        <v>-1017607.3457622217</v>
      </c>
      <c r="R4363" s="1">
        <v>-1001515.3681855376</v>
      </c>
      <c r="S4363" s="1">
        <v>-12244632.881992089</v>
      </c>
    </row>
    <row r="4364" spans="1:19" x14ac:dyDescent="0.25">
      <c r="A4364" s="2" t="s">
        <v>1</v>
      </c>
      <c r="B4364" s="1" t="s">
        <v>33</v>
      </c>
      <c r="C4364" s="1" t="s">
        <v>15</v>
      </c>
      <c r="D4364" s="1" t="s">
        <v>73</v>
      </c>
      <c r="E4364" s="1" t="s">
        <v>145</v>
      </c>
      <c r="F4364" s="1" t="s">
        <v>39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</row>
    <row r="4365" spans="1:19" x14ac:dyDescent="0.25">
      <c r="A4365" s="2" t="s">
        <v>1</v>
      </c>
      <c r="B4365" s="1" t="s">
        <v>33</v>
      </c>
      <c r="C4365" s="1" t="s">
        <v>15</v>
      </c>
      <c r="D4365" s="1" t="s">
        <v>73</v>
      </c>
      <c r="E4365" s="1" t="s">
        <v>145</v>
      </c>
      <c r="F4365" s="1" t="s">
        <v>40</v>
      </c>
      <c r="G4365" s="1">
        <v>4971999.3147924161</v>
      </c>
      <c r="H4365" s="1">
        <v>4769202.7348038424</v>
      </c>
      <c r="I4365" s="1">
        <v>5112735.1720481273</v>
      </c>
      <c r="J4365" s="1">
        <v>5237208.17068162</v>
      </c>
      <c r="K4365" s="1">
        <v>3694279.4183984771</v>
      </c>
      <c r="L4365" s="1">
        <v>3772140.3001096612</v>
      </c>
      <c r="M4365" s="1">
        <v>4246907.5442303363</v>
      </c>
      <c r="N4365" s="1">
        <v>4144539.1640774463</v>
      </c>
      <c r="O4365" s="1">
        <v>3803656.7554481127</v>
      </c>
      <c r="P4365" s="1">
        <v>4289906.8293380728</v>
      </c>
      <c r="Q4365" s="1">
        <v>4160787.5874947309</v>
      </c>
      <c r="R4365" s="1">
        <v>4335445.2833025297</v>
      </c>
      <c r="S4365" s="1">
        <v>52538808.274725363</v>
      </c>
    </row>
    <row r="4366" spans="1:19" x14ac:dyDescent="0.25">
      <c r="A4366" s="2" t="s">
        <v>1</v>
      </c>
      <c r="B4366" s="1" t="s">
        <v>33</v>
      </c>
      <c r="C4366" s="1" t="s">
        <v>15</v>
      </c>
      <c r="D4366" s="1" t="s">
        <v>73</v>
      </c>
      <c r="E4366" s="1" t="s">
        <v>145</v>
      </c>
      <c r="F4366" s="1" t="s">
        <v>41</v>
      </c>
      <c r="G4366" s="1">
        <v>-1929700.3940145201</v>
      </c>
      <c r="H4366" s="1">
        <v>-2079865.7648669544</v>
      </c>
      <c r="I4366" s="1">
        <v>-2415881.8856706512</v>
      </c>
      <c r="J4366" s="1">
        <v>-2292931.2116637216</v>
      </c>
      <c r="K4366" s="1">
        <v>-2435431.1170699187</v>
      </c>
      <c r="L4366" s="1">
        <v>-2054570.6194160993</v>
      </c>
      <c r="M4366" s="1">
        <v>-1870998.1459037957</v>
      </c>
      <c r="N4366" s="1">
        <v>-2194285.3071533567</v>
      </c>
      <c r="O4366" s="1">
        <v>-2121647.5013311869</v>
      </c>
      <c r="P4366" s="1">
        <v>-2157951.9755150843</v>
      </c>
      <c r="Q4366" s="1">
        <v>-2377520.133244751</v>
      </c>
      <c r="R4366" s="1">
        <v>-2242794.4638193948</v>
      </c>
      <c r="S4366" s="1">
        <v>-26173578.519669432</v>
      </c>
    </row>
    <row r="4367" spans="1:19" x14ac:dyDescent="0.25">
      <c r="A4367" s="2" t="s">
        <v>1</v>
      </c>
      <c r="B4367" s="1" t="s">
        <v>33</v>
      </c>
      <c r="C4367" s="1" t="s">
        <v>15</v>
      </c>
      <c r="D4367" s="1" t="s">
        <v>73</v>
      </c>
      <c r="E4367" s="1" t="s">
        <v>145</v>
      </c>
      <c r="F4367" s="1" t="s">
        <v>42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</row>
    <row r="4368" spans="1:19" x14ac:dyDescent="0.25">
      <c r="A4368" s="2" t="s">
        <v>1</v>
      </c>
      <c r="B4368" s="1" t="s">
        <v>33</v>
      </c>
      <c r="C4368" s="1" t="s">
        <v>15</v>
      </c>
      <c r="D4368" s="1" t="s">
        <v>73</v>
      </c>
      <c r="E4368" s="1" t="s">
        <v>145</v>
      </c>
      <c r="F4368" s="1" t="s">
        <v>43</v>
      </c>
      <c r="G4368" s="1">
        <v>3042298.920777895</v>
      </c>
      <c r="H4368" s="1">
        <v>2689336.9699368877</v>
      </c>
      <c r="I4368" s="1">
        <v>2696853.2863774751</v>
      </c>
      <c r="J4368" s="1">
        <v>2944276.9590178984</v>
      </c>
      <c r="K4368" s="1">
        <v>1258848.3013285585</v>
      </c>
      <c r="L4368" s="1">
        <v>1717569.6806935619</v>
      </c>
      <c r="M4368" s="1">
        <v>2375909.3983265413</v>
      </c>
      <c r="N4368" s="1">
        <v>1950253.8569240891</v>
      </c>
      <c r="O4368" s="1">
        <v>1682009.2541169263</v>
      </c>
      <c r="P4368" s="1">
        <v>2131954.8538229885</v>
      </c>
      <c r="Q4368" s="1">
        <v>1783267.4542499795</v>
      </c>
      <c r="R4368" s="1">
        <v>2092650.8194831344</v>
      </c>
      <c r="S4368" s="1">
        <v>26365229.75505593</v>
      </c>
    </row>
    <row r="4369" spans="1:19" x14ac:dyDescent="0.25">
      <c r="A4369" s="2" t="s">
        <v>1</v>
      </c>
      <c r="B4369" s="1" t="s">
        <v>33</v>
      </c>
      <c r="C4369" s="1" t="s">
        <v>15</v>
      </c>
      <c r="D4369" s="1" t="s">
        <v>73</v>
      </c>
      <c r="E4369" s="1" t="s">
        <v>145</v>
      </c>
      <c r="F4369" s="1" t="s">
        <v>44</v>
      </c>
      <c r="G4369" s="1">
        <v>156162.61523016205</v>
      </c>
      <c r="H4369" s="1">
        <v>-277611.31695180538</v>
      </c>
      <c r="I4369" s="1">
        <v>-105188.24426160517</v>
      </c>
      <c r="J4369" s="1">
        <v>-441119.70560967817</v>
      </c>
      <c r="K4369" s="1">
        <v>-134972.05525714456</v>
      </c>
      <c r="L4369" s="1">
        <v>-558642.69584596134</v>
      </c>
      <c r="M4369" s="1">
        <v>-72508.627637121652</v>
      </c>
      <c r="N4369" s="1">
        <v>-228100.27247932827</v>
      </c>
      <c r="O4369" s="1">
        <v>81353.737238001151</v>
      </c>
      <c r="P4369" s="1">
        <v>6798.1899955456465</v>
      </c>
      <c r="Q4369" s="1">
        <v>53740.795150484475</v>
      </c>
      <c r="R4369" s="1">
        <v>-576316.06657482195</v>
      </c>
      <c r="S4369" s="1">
        <v>-2096403.647003273</v>
      </c>
    </row>
    <row r="4370" spans="1:19" x14ac:dyDescent="0.25">
      <c r="A4370" s="2" t="s">
        <v>1</v>
      </c>
      <c r="B4370" s="1" t="s">
        <v>33</v>
      </c>
      <c r="C4370" s="1" t="s">
        <v>15</v>
      </c>
      <c r="D4370" s="1" t="s">
        <v>73</v>
      </c>
      <c r="E4370" s="1" t="s">
        <v>145</v>
      </c>
      <c r="F4370" s="1" t="s">
        <v>2</v>
      </c>
      <c r="G4370" s="1">
        <v>3198461.5360080567</v>
      </c>
      <c r="H4370" s="1">
        <v>2411725.652985082</v>
      </c>
      <c r="I4370" s="1">
        <v>2591665.0421158699</v>
      </c>
      <c r="J4370" s="1">
        <v>2503157.2534082206</v>
      </c>
      <c r="K4370" s="1">
        <v>1123876.2460714143</v>
      </c>
      <c r="L4370" s="1">
        <v>1158926.9848476006</v>
      </c>
      <c r="M4370" s="1">
        <v>2303400.7706894195</v>
      </c>
      <c r="N4370" s="1">
        <v>1722153.5844447606</v>
      </c>
      <c r="O4370" s="1">
        <v>1763362.9913549274</v>
      </c>
      <c r="P4370" s="1">
        <v>2138753.0438185339</v>
      </c>
      <c r="Q4370" s="1">
        <v>1837008.2494004641</v>
      </c>
      <c r="R4370" s="1">
        <v>1516334.7529083122</v>
      </c>
      <c r="S4370" s="1">
        <v>24268826.108052664</v>
      </c>
    </row>
    <row r="4371" spans="1:19" x14ac:dyDescent="0.25">
      <c r="A4371" s="2" t="s">
        <v>1</v>
      </c>
      <c r="B4371" s="1" t="s">
        <v>33</v>
      </c>
      <c r="C4371" s="1" t="s">
        <v>15</v>
      </c>
      <c r="D4371" s="1" t="s">
        <v>74</v>
      </c>
      <c r="E4371" s="1" t="s">
        <v>145</v>
      </c>
      <c r="F4371" s="1" t="s">
        <v>6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</row>
    <row r="4372" spans="1:19" x14ac:dyDescent="0.25">
      <c r="A4372" s="2" t="s">
        <v>1</v>
      </c>
      <c r="B4372" s="1" t="s">
        <v>33</v>
      </c>
      <c r="C4372" s="1" t="s">
        <v>15</v>
      </c>
      <c r="D4372" s="1" t="s">
        <v>74</v>
      </c>
      <c r="E4372" s="1" t="s">
        <v>145</v>
      </c>
      <c r="F4372" s="1" t="s">
        <v>32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</row>
    <row r="4373" spans="1:19" x14ac:dyDescent="0.25">
      <c r="A4373" s="2" t="s">
        <v>1</v>
      </c>
      <c r="B4373" s="1" t="s">
        <v>33</v>
      </c>
      <c r="C4373" s="1" t="s">
        <v>15</v>
      </c>
      <c r="D4373" s="1" t="s">
        <v>74</v>
      </c>
      <c r="E4373" s="1" t="s">
        <v>145</v>
      </c>
      <c r="F4373" s="1" t="s">
        <v>35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</row>
    <row r="4374" spans="1:19" x14ac:dyDescent="0.25">
      <c r="A4374" s="2" t="s">
        <v>1</v>
      </c>
      <c r="B4374" s="1" t="s">
        <v>33</v>
      </c>
      <c r="C4374" s="1" t="s">
        <v>15</v>
      </c>
      <c r="D4374" s="1" t="s">
        <v>74</v>
      </c>
      <c r="E4374" s="1" t="s">
        <v>145</v>
      </c>
      <c r="F4374" s="1" t="s">
        <v>36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</row>
    <row r="4375" spans="1:19" x14ac:dyDescent="0.25">
      <c r="A4375" s="2" t="s">
        <v>1</v>
      </c>
      <c r="B4375" s="1" t="s">
        <v>33</v>
      </c>
      <c r="C4375" s="1" t="s">
        <v>15</v>
      </c>
      <c r="D4375" s="1" t="s">
        <v>74</v>
      </c>
      <c r="E4375" s="1" t="s">
        <v>145</v>
      </c>
      <c r="F4375" s="1" t="s">
        <v>37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</row>
    <row r="4376" spans="1:19" x14ac:dyDescent="0.25">
      <c r="A4376" s="2" t="s">
        <v>1</v>
      </c>
      <c r="B4376" s="1" t="s">
        <v>33</v>
      </c>
      <c r="C4376" s="1" t="s">
        <v>15</v>
      </c>
      <c r="D4376" s="1" t="s">
        <v>74</v>
      </c>
      <c r="E4376" s="1" t="s">
        <v>145</v>
      </c>
      <c r="F4376" s="1" t="s">
        <v>38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</row>
    <row r="4377" spans="1:19" x14ac:dyDescent="0.25">
      <c r="A4377" s="2" t="s">
        <v>1</v>
      </c>
      <c r="B4377" s="1" t="s">
        <v>33</v>
      </c>
      <c r="C4377" s="1" t="s">
        <v>15</v>
      </c>
      <c r="D4377" s="1" t="s">
        <v>74</v>
      </c>
      <c r="E4377" s="1" t="s">
        <v>145</v>
      </c>
      <c r="F4377" s="1" t="s">
        <v>39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</row>
    <row r="4378" spans="1:19" x14ac:dyDescent="0.25">
      <c r="A4378" s="2" t="s">
        <v>1</v>
      </c>
      <c r="B4378" s="1" t="s">
        <v>33</v>
      </c>
      <c r="C4378" s="1" t="s">
        <v>15</v>
      </c>
      <c r="D4378" s="1" t="s">
        <v>74</v>
      </c>
      <c r="E4378" s="1" t="s">
        <v>145</v>
      </c>
      <c r="F4378" s="1" t="s">
        <v>40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</row>
    <row r="4379" spans="1:19" x14ac:dyDescent="0.25">
      <c r="A4379" s="2" t="s">
        <v>1</v>
      </c>
      <c r="B4379" s="1" t="s">
        <v>33</v>
      </c>
      <c r="C4379" s="1" t="s">
        <v>15</v>
      </c>
      <c r="D4379" s="1" t="s">
        <v>74</v>
      </c>
      <c r="E4379" s="1" t="s">
        <v>145</v>
      </c>
      <c r="F4379" s="1" t="s">
        <v>41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</row>
    <row r="4380" spans="1:19" x14ac:dyDescent="0.25">
      <c r="A4380" s="2" t="s">
        <v>1</v>
      </c>
      <c r="B4380" s="1" t="s">
        <v>33</v>
      </c>
      <c r="C4380" s="1" t="s">
        <v>15</v>
      </c>
      <c r="D4380" s="1" t="s">
        <v>74</v>
      </c>
      <c r="E4380" s="1" t="s">
        <v>145</v>
      </c>
      <c r="F4380" s="1" t="s">
        <v>42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</row>
    <row r="4381" spans="1:19" x14ac:dyDescent="0.25">
      <c r="A4381" s="2" t="s">
        <v>1</v>
      </c>
      <c r="B4381" s="1" t="s">
        <v>33</v>
      </c>
      <c r="C4381" s="1" t="s">
        <v>15</v>
      </c>
      <c r="D4381" s="1" t="s">
        <v>74</v>
      </c>
      <c r="E4381" s="1" t="s">
        <v>145</v>
      </c>
      <c r="F4381" s="1" t="s">
        <v>43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</row>
    <row r="4382" spans="1:19" x14ac:dyDescent="0.25">
      <c r="A4382" s="2" t="s">
        <v>1</v>
      </c>
      <c r="B4382" s="1" t="s">
        <v>33</v>
      </c>
      <c r="C4382" s="1" t="s">
        <v>15</v>
      </c>
      <c r="D4382" s="1" t="s">
        <v>74</v>
      </c>
      <c r="E4382" s="1" t="s">
        <v>145</v>
      </c>
      <c r="F4382" s="1" t="s">
        <v>44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</row>
    <row r="4383" spans="1:19" x14ac:dyDescent="0.25">
      <c r="A4383" s="2" t="s">
        <v>1</v>
      </c>
      <c r="B4383" s="1" t="s">
        <v>33</v>
      </c>
      <c r="C4383" s="1" t="s">
        <v>15</v>
      </c>
      <c r="D4383" s="1" t="s">
        <v>74</v>
      </c>
      <c r="E4383" s="1" t="s">
        <v>145</v>
      </c>
      <c r="F4383" s="1" t="s">
        <v>2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</row>
    <row r="4384" spans="1:19" x14ac:dyDescent="0.25">
      <c r="A4384" s="2" t="s">
        <v>1</v>
      </c>
      <c r="B4384" s="1" t="s">
        <v>33</v>
      </c>
      <c r="C4384" s="1" t="s">
        <v>15</v>
      </c>
      <c r="D4384" s="1" t="s">
        <v>75</v>
      </c>
      <c r="E4384" s="1" t="s">
        <v>145</v>
      </c>
      <c r="F4384" s="1" t="s">
        <v>6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</row>
    <row r="4385" spans="1:19" x14ac:dyDescent="0.25">
      <c r="A4385" s="2" t="s">
        <v>1</v>
      </c>
      <c r="B4385" s="1" t="s">
        <v>33</v>
      </c>
      <c r="C4385" s="1" t="s">
        <v>15</v>
      </c>
      <c r="D4385" s="1" t="s">
        <v>75</v>
      </c>
      <c r="E4385" s="1" t="s">
        <v>145</v>
      </c>
      <c r="F4385" s="1" t="s">
        <v>32</v>
      </c>
      <c r="G4385" s="1">
        <v>6822348.0233978275</v>
      </c>
      <c r="H4385" s="1">
        <v>6822348.0233978275</v>
      </c>
      <c r="I4385" s="1">
        <v>6822348.0233978275</v>
      </c>
      <c r="J4385" s="1">
        <v>6822348.0233978275</v>
      </c>
      <c r="K4385" s="1">
        <v>6846547.5177304968</v>
      </c>
      <c r="L4385" s="1">
        <v>6940392.3635662403</v>
      </c>
      <c r="M4385" s="1">
        <v>6940445.4725632621</v>
      </c>
      <c r="N4385" s="1">
        <v>6940496.8877889914</v>
      </c>
      <c r="O4385" s="1">
        <v>6940904.1588995308</v>
      </c>
      <c r="P4385" s="1">
        <v>6940599.8510852568</v>
      </c>
      <c r="Q4385" s="1">
        <v>6943663.6165927453</v>
      </c>
      <c r="R4385" s="1">
        <v>6944291.8578989096</v>
      </c>
      <c r="S4385" s="1">
        <v>82726733.819716737</v>
      </c>
    </row>
    <row r="4386" spans="1:19" x14ac:dyDescent="0.25">
      <c r="A4386" s="2" t="s">
        <v>1</v>
      </c>
      <c r="B4386" s="1" t="s">
        <v>33</v>
      </c>
      <c r="C4386" s="1" t="s">
        <v>15</v>
      </c>
      <c r="D4386" s="1" t="s">
        <v>75</v>
      </c>
      <c r="E4386" s="1" t="s">
        <v>145</v>
      </c>
      <c r="F4386" s="1" t="s">
        <v>35</v>
      </c>
      <c r="G4386" s="1">
        <v>6822348.0233978275</v>
      </c>
      <c r="H4386" s="1">
        <v>6822348.0233978275</v>
      </c>
      <c r="I4386" s="1">
        <v>6822348.0233978275</v>
      </c>
      <c r="J4386" s="1">
        <v>6822348.0233978275</v>
      </c>
      <c r="K4386" s="1">
        <v>6846547.5177304968</v>
      </c>
      <c r="L4386" s="1">
        <v>6940392.3635662403</v>
      </c>
      <c r="M4386" s="1">
        <v>6940445.4725632621</v>
      </c>
      <c r="N4386" s="1">
        <v>6940496.8877889914</v>
      </c>
      <c r="O4386" s="1">
        <v>6940904.1588995308</v>
      </c>
      <c r="P4386" s="1">
        <v>6940599.8510852568</v>
      </c>
      <c r="Q4386" s="1">
        <v>6943663.6165927453</v>
      </c>
      <c r="R4386" s="1">
        <v>6944291.8578989096</v>
      </c>
      <c r="S4386" s="1">
        <v>82726733.819716737</v>
      </c>
    </row>
    <row r="4387" spans="1:19" x14ac:dyDescent="0.25">
      <c r="A4387" s="2" t="s">
        <v>1</v>
      </c>
      <c r="B4387" s="1" t="s">
        <v>33</v>
      </c>
      <c r="C4387" s="1" t="s">
        <v>15</v>
      </c>
      <c r="D4387" s="1" t="s">
        <v>75</v>
      </c>
      <c r="E4387" s="1" t="s">
        <v>145</v>
      </c>
      <c r="F4387" s="1" t="s">
        <v>36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</row>
    <row r="4388" spans="1:19" x14ac:dyDescent="0.25">
      <c r="A4388" s="2" t="s">
        <v>1</v>
      </c>
      <c r="B4388" s="1" t="s">
        <v>33</v>
      </c>
      <c r="C4388" s="1" t="s">
        <v>15</v>
      </c>
      <c r="D4388" s="1" t="s">
        <v>75</v>
      </c>
      <c r="E4388" s="1" t="s">
        <v>145</v>
      </c>
      <c r="F4388" s="1" t="s">
        <v>37</v>
      </c>
      <c r="G4388" s="1">
        <v>6822348.0233978275</v>
      </c>
      <c r="H4388" s="1">
        <v>6822348.0233978275</v>
      </c>
      <c r="I4388" s="1">
        <v>6822348.0233978275</v>
      </c>
      <c r="J4388" s="1">
        <v>6822348.0233978275</v>
      </c>
      <c r="K4388" s="1">
        <v>6846547.5177304968</v>
      </c>
      <c r="L4388" s="1">
        <v>6940392.3635662403</v>
      </c>
      <c r="M4388" s="1">
        <v>6940445.4725632621</v>
      </c>
      <c r="N4388" s="1">
        <v>6940496.8877889914</v>
      </c>
      <c r="O4388" s="1">
        <v>6940904.1588995308</v>
      </c>
      <c r="P4388" s="1">
        <v>6940599.8510852568</v>
      </c>
      <c r="Q4388" s="1">
        <v>6943663.6165927453</v>
      </c>
      <c r="R4388" s="1">
        <v>6944291.8578989096</v>
      </c>
      <c r="S4388" s="1">
        <v>82726733.819716737</v>
      </c>
    </row>
    <row r="4389" spans="1:19" x14ac:dyDescent="0.25">
      <c r="A4389" s="2" t="s">
        <v>1</v>
      </c>
      <c r="B4389" s="1" t="s">
        <v>33</v>
      </c>
      <c r="C4389" s="1" t="s">
        <v>15</v>
      </c>
      <c r="D4389" s="1" t="s">
        <v>75</v>
      </c>
      <c r="E4389" s="1" t="s">
        <v>145</v>
      </c>
      <c r="F4389" s="1" t="s">
        <v>38</v>
      </c>
      <c r="G4389" s="1">
        <v>-117608.45385785606</v>
      </c>
      <c r="H4389" s="1">
        <v>-117608.45492918516</v>
      </c>
      <c r="I4389" s="1">
        <v>-969623.5017462665</v>
      </c>
      <c r="J4389" s="1">
        <v>-969623.5017462665</v>
      </c>
      <c r="K4389" s="1">
        <v>-977367.42302500491</v>
      </c>
      <c r="L4389" s="1">
        <v>101098.08553491461</v>
      </c>
      <c r="M4389" s="1">
        <v>20246.852435131019</v>
      </c>
      <c r="N4389" s="1">
        <v>20466.165284652132</v>
      </c>
      <c r="O4389" s="1">
        <v>32142.997793062081</v>
      </c>
      <c r="P4389" s="1">
        <v>23284.097190975139</v>
      </c>
      <c r="Q4389" s="1">
        <v>42988.966381693128</v>
      </c>
      <c r="R4389" s="1">
        <v>55039.390628013105</v>
      </c>
      <c r="S4389" s="1">
        <v>-2856564.7800561376</v>
      </c>
    </row>
    <row r="4390" spans="1:19" x14ac:dyDescent="0.25">
      <c r="A4390" s="2" t="s">
        <v>1</v>
      </c>
      <c r="B4390" s="1" t="s">
        <v>33</v>
      </c>
      <c r="C4390" s="1" t="s">
        <v>15</v>
      </c>
      <c r="D4390" s="1" t="s">
        <v>75</v>
      </c>
      <c r="E4390" s="1" t="s">
        <v>145</v>
      </c>
      <c r="F4390" s="1" t="s">
        <v>39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</row>
    <row r="4391" spans="1:19" x14ac:dyDescent="0.25">
      <c r="A4391" s="2" t="s">
        <v>1</v>
      </c>
      <c r="B4391" s="1" t="s">
        <v>33</v>
      </c>
      <c r="C4391" s="1" t="s">
        <v>15</v>
      </c>
      <c r="D4391" s="1" t="s">
        <v>75</v>
      </c>
      <c r="E4391" s="1" t="s">
        <v>145</v>
      </c>
      <c r="F4391" s="1" t="s">
        <v>40</v>
      </c>
      <c r="G4391" s="1">
        <v>6704739.5695399716</v>
      </c>
      <c r="H4391" s="1">
        <v>6704739.5684686424</v>
      </c>
      <c r="I4391" s="1">
        <v>5852724.5216515614</v>
      </c>
      <c r="J4391" s="1">
        <v>5852724.5216515614</v>
      </c>
      <c r="K4391" s="1">
        <v>5869180.0947054923</v>
      </c>
      <c r="L4391" s="1">
        <v>7041490.4491011547</v>
      </c>
      <c r="M4391" s="1">
        <v>6960692.3249983927</v>
      </c>
      <c r="N4391" s="1">
        <v>6960963.0530736437</v>
      </c>
      <c r="O4391" s="1">
        <v>6973047.1566925924</v>
      </c>
      <c r="P4391" s="1">
        <v>6963883.948276232</v>
      </c>
      <c r="Q4391" s="1">
        <v>6986652.5829744386</v>
      </c>
      <c r="R4391" s="1">
        <v>6999331.2485269224</v>
      </c>
      <c r="S4391" s="1">
        <v>79870169.039660603</v>
      </c>
    </row>
    <row r="4392" spans="1:19" x14ac:dyDescent="0.25">
      <c r="A4392" s="2" t="s">
        <v>1</v>
      </c>
      <c r="B4392" s="1" t="s">
        <v>33</v>
      </c>
      <c r="C4392" s="1" t="s">
        <v>15</v>
      </c>
      <c r="D4392" s="1" t="s">
        <v>75</v>
      </c>
      <c r="E4392" s="1" t="s">
        <v>145</v>
      </c>
      <c r="F4392" s="1" t="s">
        <v>41</v>
      </c>
      <c r="G4392" s="1">
        <v>-4103209.9697885197</v>
      </c>
      <c r="H4392" s="1">
        <v>-4103209.9697885197</v>
      </c>
      <c r="I4392" s="1">
        <v>-4103209.9697885197</v>
      </c>
      <c r="J4392" s="1">
        <v>-5056431.9588181106</v>
      </c>
      <c r="K4392" s="1">
        <v>-5056431.9588181106</v>
      </c>
      <c r="L4392" s="1">
        <v>-5056431.9588181106</v>
      </c>
      <c r="M4392" s="1">
        <v>-4103209.9697885197</v>
      </c>
      <c r="N4392" s="1">
        <v>-4103209.9697885197</v>
      </c>
      <c r="O4392" s="1">
        <v>-4103209.9697885197</v>
      </c>
      <c r="P4392" s="1">
        <v>-4103209.9697885197</v>
      </c>
      <c r="Q4392" s="1">
        <v>-4103209.9697885197</v>
      </c>
      <c r="R4392" s="1">
        <v>-4103209.9697885197</v>
      </c>
      <c r="S4392" s="1">
        <v>-52098185.604551017</v>
      </c>
    </row>
    <row r="4393" spans="1:19" x14ac:dyDescent="0.25">
      <c r="A4393" s="2" t="s">
        <v>1</v>
      </c>
      <c r="B4393" s="1" t="s">
        <v>33</v>
      </c>
      <c r="C4393" s="1" t="s">
        <v>15</v>
      </c>
      <c r="D4393" s="1" t="s">
        <v>75</v>
      </c>
      <c r="E4393" s="1" t="s">
        <v>145</v>
      </c>
      <c r="F4393" s="1" t="s">
        <v>42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</row>
    <row r="4394" spans="1:19" x14ac:dyDescent="0.25">
      <c r="A4394" s="2" t="s">
        <v>1</v>
      </c>
      <c r="B4394" s="1" t="s">
        <v>33</v>
      </c>
      <c r="C4394" s="1" t="s">
        <v>15</v>
      </c>
      <c r="D4394" s="1" t="s">
        <v>75</v>
      </c>
      <c r="E4394" s="1" t="s">
        <v>145</v>
      </c>
      <c r="F4394" s="1" t="s">
        <v>43</v>
      </c>
      <c r="G4394" s="1">
        <v>2601529.599751452</v>
      </c>
      <c r="H4394" s="1">
        <v>2601529.5986801228</v>
      </c>
      <c r="I4394" s="1">
        <v>1749514.5518630417</v>
      </c>
      <c r="J4394" s="1">
        <v>796292.56283345073</v>
      </c>
      <c r="K4394" s="1">
        <v>812748.13588738162</v>
      </c>
      <c r="L4394" s="1">
        <v>1985058.4902830441</v>
      </c>
      <c r="M4394" s="1">
        <v>2857482.3552098731</v>
      </c>
      <c r="N4394" s="1">
        <v>2857753.083285124</v>
      </c>
      <c r="O4394" s="1">
        <v>2869837.1869040728</v>
      </c>
      <c r="P4394" s="1">
        <v>2860673.9784877123</v>
      </c>
      <c r="Q4394" s="1">
        <v>2883442.6131859189</v>
      </c>
      <c r="R4394" s="1">
        <v>2896121.2787384028</v>
      </c>
      <c r="S4394" s="1">
        <v>27771983.435109597</v>
      </c>
    </row>
    <row r="4395" spans="1:19" x14ac:dyDescent="0.25">
      <c r="A4395" s="2" t="s">
        <v>1</v>
      </c>
      <c r="B4395" s="1" t="s">
        <v>33</v>
      </c>
      <c r="C4395" s="1" t="s">
        <v>15</v>
      </c>
      <c r="D4395" s="1" t="s">
        <v>75</v>
      </c>
      <c r="E4395" s="1" t="s">
        <v>145</v>
      </c>
      <c r="F4395" s="1" t="s">
        <v>44</v>
      </c>
      <c r="G4395" s="1">
        <v>-795728.72768957168</v>
      </c>
      <c r="H4395" s="1">
        <v>-5088598.6586959781</v>
      </c>
      <c r="I4395" s="1">
        <v>-4859509.67517302</v>
      </c>
      <c r="J4395" s="1">
        <v>-565684.86211994605</v>
      </c>
      <c r="K4395" s="1">
        <v>-570127.65957446815</v>
      </c>
      <c r="L4395" s="1">
        <v>-889844.14947183477</v>
      </c>
      <c r="M4395" s="1">
        <v>-868137.05191660777</v>
      </c>
      <c r="N4395" s="1">
        <v>-868209.29485119239</v>
      </c>
      <c r="O4395" s="1">
        <v>-871463.52552977228</v>
      </c>
      <c r="P4395" s="1">
        <v>-868996.47639862017</v>
      </c>
      <c r="Q4395" s="1">
        <v>-875143.80771785486</v>
      </c>
      <c r="R4395" s="1">
        <v>-878563.97548799042</v>
      </c>
      <c r="S4395" s="1">
        <v>-18000007.864626862</v>
      </c>
    </row>
    <row r="4396" spans="1:19" x14ac:dyDescent="0.25">
      <c r="A4396" s="2" t="s">
        <v>1</v>
      </c>
      <c r="B4396" s="1" t="s">
        <v>33</v>
      </c>
      <c r="C4396" s="1" t="s">
        <v>15</v>
      </c>
      <c r="D4396" s="1" t="s">
        <v>75</v>
      </c>
      <c r="E4396" s="1" t="s">
        <v>145</v>
      </c>
      <c r="F4396" s="1" t="s">
        <v>2</v>
      </c>
      <c r="G4396" s="1">
        <v>75726.713590881089</v>
      </c>
      <c r="H4396" s="1">
        <v>-4217143.2184868548</v>
      </c>
      <c r="I4396" s="1">
        <v>-4840069.2817809777</v>
      </c>
      <c r="J4396" s="1">
        <v>-1499466.4577574944</v>
      </c>
      <c r="K4396" s="1">
        <v>-1487453.6821580858</v>
      </c>
      <c r="L4396" s="1">
        <v>-634859.81765978993</v>
      </c>
      <c r="M4396" s="1">
        <v>259271.14482226619</v>
      </c>
      <c r="N4396" s="1">
        <v>259469.62996293255</v>
      </c>
      <c r="O4396" s="1">
        <v>268299.50290330127</v>
      </c>
      <c r="P4396" s="1">
        <v>261603.34361809283</v>
      </c>
      <c r="Q4396" s="1">
        <v>278224.64699706482</v>
      </c>
      <c r="R4396" s="1">
        <v>287483.14477941324</v>
      </c>
      <c r="S4396" s="1">
        <v>-10988914.331169251</v>
      </c>
    </row>
    <row r="4397" spans="1:19" x14ac:dyDescent="0.25">
      <c r="A4397" s="2" t="s">
        <v>1</v>
      </c>
      <c r="B4397" s="1" t="s">
        <v>33</v>
      </c>
      <c r="C4397" s="1" t="s">
        <v>15</v>
      </c>
      <c r="D4397" s="1" t="s">
        <v>76</v>
      </c>
      <c r="E4397" s="1" t="s">
        <v>145</v>
      </c>
      <c r="F4397" s="1" t="s">
        <v>6</v>
      </c>
      <c r="G4397" s="1">
        <v>-93837585.497186288</v>
      </c>
      <c r="H4397" s="1">
        <v>-77166480.248706698</v>
      </c>
      <c r="I4397" s="1">
        <v>-82152736.952688128</v>
      </c>
      <c r="J4397" s="1">
        <v>-86385870.353734031</v>
      </c>
      <c r="K4397" s="1">
        <v>-81432158.236918464</v>
      </c>
      <c r="L4397" s="1">
        <v>-86017302.806561038</v>
      </c>
      <c r="M4397" s="1">
        <v>-93027816.678719178</v>
      </c>
      <c r="N4397" s="1">
        <v>-85980626.98778142</v>
      </c>
      <c r="O4397" s="1">
        <v>-84788856.207384959</v>
      </c>
      <c r="P4397" s="1">
        <v>-89294965.539921731</v>
      </c>
      <c r="Q4397" s="1">
        <v>-90594990.969397306</v>
      </c>
      <c r="R4397" s="1">
        <v>-99991839.337396666</v>
      </c>
      <c r="S4397" s="1">
        <v>-1050671229.8163959</v>
      </c>
    </row>
    <row r="4398" spans="1:19" x14ac:dyDescent="0.25">
      <c r="A4398" s="2" t="s">
        <v>1</v>
      </c>
      <c r="B4398" s="1" t="s">
        <v>33</v>
      </c>
      <c r="C4398" s="1" t="s">
        <v>15</v>
      </c>
      <c r="D4398" s="1" t="s">
        <v>76</v>
      </c>
      <c r="E4398" s="1" t="s">
        <v>145</v>
      </c>
      <c r="F4398" s="1" t="s">
        <v>32</v>
      </c>
      <c r="G4398" s="1">
        <v>1851908.5736419249</v>
      </c>
      <c r="H4398" s="1">
        <v>-9806279.8928408138</v>
      </c>
      <c r="I4398" s="1">
        <v>-11161764.550218321</v>
      </c>
      <c r="J4398" s="1">
        <v>-7710427.8627249561</v>
      </c>
      <c r="K4398" s="1">
        <v>-11761199.26377378</v>
      </c>
      <c r="L4398" s="1">
        <v>-11740346.678657455</v>
      </c>
      <c r="M4398" s="1">
        <v>3486106.3454849147</v>
      </c>
      <c r="N4398" s="1">
        <v>1308832.7846999643</v>
      </c>
      <c r="O4398" s="1">
        <v>3056776.6394004039</v>
      </c>
      <c r="P4398" s="1">
        <v>-5785890.8902726723</v>
      </c>
      <c r="Q4398" s="1">
        <v>704744.96043040697</v>
      </c>
      <c r="R4398" s="1">
        <v>-279615.25947387749</v>
      </c>
      <c r="S4398" s="1">
        <v>-47837155.094304264</v>
      </c>
    </row>
    <row r="4399" spans="1:19" x14ac:dyDescent="0.25">
      <c r="A4399" s="2" t="s">
        <v>1</v>
      </c>
      <c r="B4399" s="1" t="s">
        <v>33</v>
      </c>
      <c r="C4399" s="1" t="s">
        <v>15</v>
      </c>
      <c r="D4399" s="1" t="s">
        <v>76</v>
      </c>
      <c r="E4399" s="1" t="s">
        <v>145</v>
      </c>
      <c r="F4399" s="1" t="s">
        <v>35</v>
      </c>
      <c r="G4399" s="1">
        <v>-91985676.923544362</v>
      </c>
      <c r="H4399" s="1">
        <v>-86972760.141547516</v>
      </c>
      <c r="I4399" s="1">
        <v>-93314501.502906442</v>
      </c>
      <c r="J4399" s="1">
        <v>-94096298.216458991</v>
      </c>
      <c r="K4399" s="1">
        <v>-93193357.500692248</v>
      </c>
      <c r="L4399" s="1">
        <v>-97757649.485218495</v>
      </c>
      <c r="M4399" s="1">
        <v>-89541710.333234265</v>
      </c>
      <c r="N4399" s="1">
        <v>-84671794.203081459</v>
      </c>
      <c r="O4399" s="1">
        <v>-81732079.567984551</v>
      </c>
      <c r="P4399" s="1">
        <v>-95080856.430194408</v>
      </c>
      <c r="Q4399" s="1">
        <v>-89890246.008966893</v>
      </c>
      <c r="R4399" s="1">
        <v>-100271454.59687054</v>
      </c>
      <c r="S4399" s="1">
        <v>-1098508384.9107003</v>
      </c>
    </row>
    <row r="4400" spans="1:19" x14ac:dyDescent="0.25">
      <c r="A4400" s="2" t="s">
        <v>1</v>
      </c>
      <c r="B4400" s="1" t="s">
        <v>33</v>
      </c>
      <c r="C4400" s="1" t="s">
        <v>15</v>
      </c>
      <c r="D4400" s="1" t="s">
        <v>76</v>
      </c>
      <c r="E4400" s="1" t="s">
        <v>145</v>
      </c>
      <c r="F4400" s="1" t="s">
        <v>36</v>
      </c>
      <c r="G4400" s="1">
        <v>46606921.010954402</v>
      </c>
      <c r="H4400" s="1">
        <v>43386089.283922091</v>
      </c>
      <c r="I4400" s="1">
        <v>47724828.910041638</v>
      </c>
      <c r="J4400" s="1">
        <v>49523671.428455144</v>
      </c>
      <c r="K4400" s="1">
        <v>49655037.077900335</v>
      </c>
      <c r="L4400" s="1">
        <v>51529322.55821944</v>
      </c>
      <c r="M4400" s="1">
        <v>44754657.682688989</v>
      </c>
      <c r="N4400" s="1">
        <v>41345066.521752521</v>
      </c>
      <c r="O4400" s="1">
        <v>38962142.512766428</v>
      </c>
      <c r="P4400" s="1">
        <v>50206314.125913523</v>
      </c>
      <c r="Q4400" s="1">
        <v>44398536.535607651</v>
      </c>
      <c r="R4400" s="1">
        <v>49803132.66287373</v>
      </c>
      <c r="S4400" s="1">
        <v>557895720.31109583</v>
      </c>
    </row>
    <row r="4401" spans="1:19" x14ac:dyDescent="0.25">
      <c r="A4401" s="2" t="s">
        <v>1</v>
      </c>
      <c r="B4401" s="1" t="s">
        <v>33</v>
      </c>
      <c r="C4401" s="1" t="s">
        <v>15</v>
      </c>
      <c r="D4401" s="1" t="s">
        <v>76</v>
      </c>
      <c r="E4401" s="1" t="s">
        <v>145</v>
      </c>
      <c r="F4401" s="1" t="s">
        <v>37</v>
      </c>
      <c r="G4401" s="1">
        <v>-45378755.91258996</v>
      </c>
      <c r="H4401" s="1">
        <v>-43586670.857625425</v>
      </c>
      <c r="I4401" s="1">
        <v>-45589672.592864804</v>
      </c>
      <c r="J4401" s="1">
        <v>-44572626.788003847</v>
      </c>
      <c r="K4401" s="1">
        <v>-43538320.422791913</v>
      </c>
      <c r="L4401" s="1">
        <v>-46228326.926999055</v>
      </c>
      <c r="M4401" s="1">
        <v>-44787052.650545277</v>
      </c>
      <c r="N4401" s="1">
        <v>-43326727.681328937</v>
      </c>
      <c r="O4401" s="1">
        <v>-42769937.055218123</v>
      </c>
      <c r="P4401" s="1">
        <v>-44874542.304280885</v>
      </c>
      <c r="Q4401" s="1">
        <v>-45491709.473359242</v>
      </c>
      <c r="R4401" s="1">
        <v>-50468321.933996812</v>
      </c>
      <c r="S4401" s="1">
        <v>-540612664.59960425</v>
      </c>
    </row>
    <row r="4402" spans="1:19" x14ac:dyDescent="0.25">
      <c r="A4402" s="2" t="s">
        <v>1</v>
      </c>
      <c r="B4402" s="1" t="s">
        <v>33</v>
      </c>
      <c r="C4402" s="1" t="s">
        <v>15</v>
      </c>
      <c r="D4402" s="1" t="s">
        <v>76</v>
      </c>
      <c r="E4402" s="1" t="s">
        <v>145</v>
      </c>
      <c r="F4402" s="1" t="s">
        <v>38</v>
      </c>
      <c r="G4402" s="1">
        <v>32570399.477549989</v>
      </c>
      <c r="H4402" s="1">
        <v>34138269.572348051</v>
      </c>
      <c r="I4402" s="1">
        <v>36291665.910420634</v>
      </c>
      <c r="J4402" s="1">
        <v>35165178.488470271</v>
      </c>
      <c r="K4402" s="1">
        <v>34262258.358435519</v>
      </c>
      <c r="L4402" s="1">
        <v>36207845.3862238</v>
      </c>
      <c r="M4402" s="1">
        <v>34660373.493710473</v>
      </c>
      <c r="N4402" s="1">
        <v>34503758.259049401</v>
      </c>
      <c r="O4402" s="1">
        <v>33892109.22575561</v>
      </c>
      <c r="P4402" s="1">
        <v>36397416.40927282</v>
      </c>
      <c r="Q4402" s="1">
        <v>35721323.780979306</v>
      </c>
      <c r="R4402" s="1">
        <v>40326068.984215915</v>
      </c>
      <c r="S4402" s="1">
        <v>424136667.34643179</v>
      </c>
    </row>
    <row r="4403" spans="1:19" x14ac:dyDescent="0.25">
      <c r="A4403" s="2" t="s">
        <v>1</v>
      </c>
      <c r="B4403" s="1" t="s">
        <v>33</v>
      </c>
      <c r="C4403" s="1" t="s">
        <v>15</v>
      </c>
      <c r="D4403" s="1" t="s">
        <v>76</v>
      </c>
      <c r="E4403" s="1" t="s">
        <v>145</v>
      </c>
      <c r="F4403" s="1" t="s">
        <v>39</v>
      </c>
      <c r="G4403" s="1">
        <v>-464541.95421704696</v>
      </c>
      <c r="H4403" s="1">
        <v>-448379.59311434923</v>
      </c>
      <c r="I4403" s="1">
        <v>-418849.83813172166</v>
      </c>
      <c r="J4403" s="1">
        <v>-403208.80734920129</v>
      </c>
      <c r="K4403" s="1">
        <v>-430584.90472411644</v>
      </c>
      <c r="L4403" s="1">
        <v>-456787.96709008666</v>
      </c>
      <c r="M4403" s="1">
        <v>-491745.31641188875</v>
      </c>
      <c r="N4403" s="1">
        <v>-463167.24884220865</v>
      </c>
      <c r="O4403" s="1">
        <v>-438012.69234580081</v>
      </c>
      <c r="P4403" s="1">
        <v>-463951.42293418793</v>
      </c>
      <c r="Q4403" s="1">
        <v>-477222.52309666161</v>
      </c>
      <c r="R4403" s="1">
        <v>-480610.70596079651</v>
      </c>
      <c r="S4403" s="1">
        <v>-5437062.9742180659</v>
      </c>
    </row>
    <row r="4404" spans="1:19" x14ac:dyDescent="0.25">
      <c r="A4404" s="2" t="s">
        <v>1</v>
      </c>
      <c r="B4404" s="1" t="s">
        <v>33</v>
      </c>
      <c r="C4404" s="1" t="s">
        <v>15</v>
      </c>
      <c r="D4404" s="1" t="s">
        <v>76</v>
      </c>
      <c r="E4404" s="1" t="s">
        <v>145</v>
      </c>
      <c r="F4404" s="1" t="s">
        <v>40</v>
      </c>
      <c r="G4404" s="1">
        <v>-13272898.389257018</v>
      </c>
      <c r="H4404" s="1">
        <v>-9896780.8783917241</v>
      </c>
      <c r="I4404" s="1">
        <v>-9716856.5205758922</v>
      </c>
      <c r="J4404" s="1">
        <v>-9810657.1068827771</v>
      </c>
      <c r="K4404" s="1">
        <v>-9706646.9690805115</v>
      </c>
      <c r="L4404" s="1">
        <v>-10477269.507865341</v>
      </c>
      <c r="M4404" s="1">
        <v>-10618424.473246692</v>
      </c>
      <c r="N4404" s="1">
        <v>-9286136.6711217463</v>
      </c>
      <c r="O4404" s="1">
        <v>-9315840.5218083151</v>
      </c>
      <c r="P4404" s="1">
        <v>-8941077.3179422524</v>
      </c>
      <c r="Q4404" s="1">
        <v>-10247608.215476599</v>
      </c>
      <c r="R4404" s="1">
        <v>-10622863.655741693</v>
      </c>
      <c r="S4404" s="1">
        <v>-121913060.22739056</v>
      </c>
    </row>
    <row r="4405" spans="1:19" x14ac:dyDescent="0.25">
      <c r="A4405" s="2" t="s">
        <v>1</v>
      </c>
      <c r="B4405" s="1" t="s">
        <v>33</v>
      </c>
      <c r="C4405" s="1" t="s">
        <v>15</v>
      </c>
      <c r="D4405" s="1" t="s">
        <v>76</v>
      </c>
      <c r="E4405" s="1" t="s">
        <v>145</v>
      </c>
      <c r="F4405" s="1" t="s">
        <v>41</v>
      </c>
      <c r="G4405" s="1">
        <v>-681036.1801910717</v>
      </c>
      <c r="H4405" s="1">
        <v>-544956.57638443168</v>
      </c>
      <c r="I4405" s="1">
        <v>-395647.40959399752</v>
      </c>
      <c r="J4405" s="1">
        <v>-677455.85334029607</v>
      </c>
      <c r="K4405" s="1">
        <v>-682076.2174890805</v>
      </c>
      <c r="L4405" s="1">
        <v>-295658.41735254321</v>
      </c>
      <c r="M4405" s="1">
        <v>-619662.31772091053</v>
      </c>
      <c r="N4405" s="1">
        <v>-498765.26332706399</v>
      </c>
      <c r="O4405" s="1">
        <v>-274214.90162174683</v>
      </c>
      <c r="P4405" s="1">
        <v>-635524.89123660885</v>
      </c>
      <c r="Q4405" s="1">
        <v>-617009.86090270057</v>
      </c>
      <c r="R4405" s="1">
        <v>-348117.86343342997</v>
      </c>
      <c r="S4405" s="1">
        <v>-6270125.7525938815</v>
      </c>
    </row>
    <row r="4406" spans="1:19" x14ac:dyDescent="0.25">
      <c r="A4406" s="2" t="s">
        <v>1</v>
      </c>
      <c r="B4406" s="1" t="s">
        <v>33</v>
      </c>
      <c r="C4406" s="1" t="s">
        <v>15</v>
      </c>
      <c r="D4406" s="1" t="s">
        <v>76</v>
      </c>
      <c r="E4406" s="1" t="s">
        <v>145</v>
      </c>
      <c r="F4406" s="1" t="s">
        <v>42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</row>
    <row r="4407" spans="1:19" x14ac:dyDescent="0.25">
      <c r="A4407" s="2" t="s">
        <v>1</v>
      </c>
      <c r="B4407" s="1" t="s">
        <v>33</v>
      </c>
      <c r="C4407" s="1" t="s">
        <v>15</v>
      </c>
      <c r="D4407" s="1" t="s">
        <v>76</v>
      </c>
      <c r="E4407" s="1" t="s">
        <v>145</v>
      </c>
      <c r="F4407" s="1" t="s">
        <v>43</v>
      </c>
      <c r="G4407" s="1">
        <v>-13953934.569448089</v>
      </c>
      <c r="H4407" s="1">
        <v>-10441737.454776157</v>
      </c>
      <c r="I4407" s="1">
        <v>-10112503.93016989</v>
      </c>
      <c r="J4407" s="1">
        <v>-10488112.960223073</v>
      </c>
      <c r="K4407" s="1">
        <v>-10388723.186569592</v>
      </c>
      <c r="L4407" s="1">
        <v>-10772927.925217886</v>
      </c>
      <c r="M4407" s="1">
        <v>-11238086.790967602</v>
      </c>
      <c r="N4407" s="1">
        <v>-9784901.9344488103</v>
      </c>
      <c r="O4407" s="1">
        <v>-9590055.4234300628</v>
      </c>
      <c r="P4407" s="1">
        <v>-9576602.2091788612</v>
      </c>
      <c r="Q4407" s="1">
        <v>-10864618.076379299</v>
      </c>
      <c r="R4407" s="1">
        <v>-10970981.519175123</v>
      </c>
      <c r="S4407" s="1">
        <v>-128183185.97998445</v>
      </c>
    </row>
    <row r="4408" spans="1:19" x14ac:dyDescent="0.25">
      <c r="A4408" s="2" t="s">
        <v>1</v>
      </c>
      <c r="B4408" s="1" t="s">
        <v>33</v>
      </c>
      <c r="C4408" s="1" t="s">
        <v>15</v>
      </c>
      <c r="D4408" s="1" t="s">
        <v>76</v>
      </c>
      <c r="E4408" s="1" t="s">
        <v>145</v>
      </c>
      <c r="F4408" s="1" t="s">
        <v>44</v>
      </c>
      <c r="G4408" s="1">
        <v>3342885.9158414137</v>
      </c>
      <c r="H4408" s="1">
        <v>2396741.8143053716</v>
      </c>
      <c r="I4408" s="1">
        <v>2276206.7431287821</v>
      </c>
      <c r="J4408" s="1">
        <v>2368800.5256220587</v>
      </c>
      <c r="K4408" s="1">
        <v>2336845.7128730714</v>
      </c>
      <c r="L4408" s="1">
        <v>2443789.7213306632</v>
      </c>
      <c r="M4408" s="1">
        <v>2514800.2628948018</v>
      </c>
      <c r="N4408" s="1">
        <v>2210238.8303850042</v>
      </c>
      <c r="O4408" s="1">
        <v>2159571.3305126345</v>
      </c>
      <c r="P4408" s="1">
        <v>2166564.2349022832</v>
      </c>
      <c r="Q4408" s="1">
        <v>2412883.1362440633</v>
      </c>
      <c r="R4408" s="1">
        <v>2350266.1359943645</v>
      </c>
      <c r="S4408" s="1">
        <v>28979594.364034511</v>
      </c>
    </row>
    <row r="4409" spans="1:19" x14ac:dyDescent="0.25">
      <c r="A4409" s="2" t="s">
        <v>1</v>
      </c>
      <c r="B4409" s="1" t="s">
        <v>33</v>
      </c>
      <c r="C4409" s="1" t="s">
        <v>15</v>
      </c>
      <c r="D4409" s="1" t="s">
        <v>76</v>
      </c>
      <c r="E4409" s="1" t="s">
        <v>145</v>
      </c>
      <c r="F4409" s="1" t="s">
        <v>2</v>
      </c>
      <c r="G4409" s="1">
        <v>-18973827.91045706</v>
      </c>
      <c r="H4409" s="1">
        <v>-12650791.186873712</v>
      </c>
      <c r="I4409" s="1">
        <v>-14943332.306952856</v>
      </c>
      <c r="J4409" s="1">
        <v>-14937218.669323966</v>
      </c>
      <c r="K4409" s="1">
        <v>-15953973.800723996</v>
      </c>
      <c r="L4409" s="1">
        <v>-19994160.80812601</v>
      </c>
      <c r="M4409" s="1">
        <v>-18626614.711319998</v>
      </c>
      <c r="N4409" s="1">
        <v>-21022279.312842831</v>
      </c>
      <c r="O4409" s="1">
        <v>-19705868.134316996</v>
      </c>
      <c r="P4409" s="1">
        <v>-16470988.103038583</v>
      </c>
      <c r="Q4409" s="1">
        <v>-17822768.752083488</v>
      </c>
      <c r="R4409" s="1">
        <v>-31407191.151214398</v>
      </c>
      <c r="S4409" s="1">
        <v>-222509014.84727389</v>
      </c>
    </row>
    <row r="4410" spans="1:19" x14ac:dyDescent="0.25">
      <c r="A4410" s="2" t="s">
        <v>1</v>
      </c>
      <c r="B4410" s="1" t="s">
        <v>33</v>
      </c>
      <c r="C4410" s="1" t="s">
        <v>15</v>
      </c>
      <c r="D4410" s="1" t="s">
        <v>77</v>
      </c>
      <c r="E4410" s="1" t="s">
        <v>145</v>
      </c>
      <c r="F4410" s="1" t="s">
        <v>6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</row>
    <row r="4411" spans="1:19" x14ac:dyDescent="0.25">
      <c r="A4411" s="2" t="s">
        <v>1</v>
      </c>
      <c r="B4411" s="1" t="s">
        <v>33</v>
      </c>
      <c r="C4411" s="1" t="s">
        <v>15</v>
      </c>
      <c r="D4411" s="1" t="s">
        <v>77</v>
      </c>
      <c r="E4411" s="1" t="s">
        <v>145</v>
      </c>
      <c r="F4411" s="1" t="s">
        <v>32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</row>
    <row r="4412" spans="1:19" x14ac:dyDescent="0.25">
      <c r="A4412" s="2" t="s">
        <v>1</v>
      </c>
      <c r="B4412" s="1" t="s">
        <v>33</v>
      </c>
      <c r="C4412" s="1" t="s">
        <v>15</v>
      </c>
      <c r="D4412" s="1" t="s">
        <v>77</v>
      </c>
      <c r="E4412" s="1" t="s">
        <v>145</v>
      </c>
      <c r="F4412" s="1" t="s">
        <v>35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</row>
    <row r="4413" spans="1:19" x14ac:dyDescent="0.25">
      <c r="A4413" s="2" t="s">
        <v>1</v>
      </c>
      <c r="B4413" s="1" t="s">
        <v>33</v>
      </c>
      <c r="C4413" s="1" t="s">
        <v>15</v>
      </c>
      <c r="D4413" s="1" t="s">
        <v>77</v>
      </c>
      <c r="E4413" s="1" t="s">
        <v>145</v>
      </c>
      <c r="F4413" s="1" t="s">
        <v>36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</row>
    <row r="4414" spans="1:19" x14ac:dyDescent="0.25">
      <c r="A4414" s="2" t="s">
        <v>1</v>
      </c>
      <c r="B4414" s="1" t="s">
        <v>33</v>
      </c>
      <c r="C4414" s="1" t="s">
        <v>15</v>
      </c>
      <c r="D4414" s="1" t="s">
        <v>77</v>
      </c>
      <c r="E4414" s="1" t="s">
        <v>145</v>
      </c>
      <c r="F4414" s="1" t="s">
        <v>37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</row>
    <row r="4415" spans="1:19" x14ac:dyDescent="0.25">
      <c r="A4415" s="2" t="s">
        <v>1</v>
      </c>
      <c r="B4415" s="1" t="s">
        <v>33</v>
      </c>
      <c r="C4415" s="1" t="s">
        <v>15</v>
      </c>
      <c r="D4415" s="1" t="s">
        <v>77</v>
      </c>
      <c r="E4415" s="1" t="s">
        <v>145</v>
      </c>
      <c r="F4415" s="1" t="s">
        <v>38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</row>
    <row r="4416" spans="1:19" x14ac:dyDescent="0.25">
      <c r="A4416" s="2" t="s">
        <v>1</v>
      </c>
      <c r="B4416" s="1" t="s">
        <v>33</v>
      </c>
      <c r="C4416" s="1" t="s">
        <v>15</v>
      </c>
      <c r="D4416" s="1" t="s">
        <v>77</v>
      </c>
      <c r="E4416" s="1" t="s">
        <v>145</v>
      </c>
      <c r="F4416" s="1" t="s">
        <v>39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</row>
    <row r="4417" spans="1:19" x14ac:dyDescent="0.25">
      <c r="A4417" s="2" t="s">
        <v>1</v>
      </c>
      <c r="B4417" s="1" t="s">
        <v>33</v>
      </c>
      <c r="C4417" s="1" t="s">
        <v>15</v>
      </c>
      <c r="D4417" s="1" t="s">
        <v>77</v>
      </c>
      <c r="E4417" s="1" t="s">
        <v>145</v>
      </c>
      <c r="F4417" s="1" t="s">
        <v>40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</row>
    <row r="4418" spans="1:19" x14ac:dyDescent="0.25">
      <c r="A4418" s="2" t="s">
        <v>1</v>
      </c>
      <c r="B4418" s="1" t="s">
        <v>33</v>
      </c>
      <c r="C4418" s="1" t="s">
        <v>15</v>
      </c>
      <c r="D4418" s="1" t="s">
        <v>77</v>
      </c>
      <c r="E4418" s="1" t="s">
        <v>145</v>
      </c>
      <c r="F4418" s="1" t="s">
        <v>41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</row>
    <row r="4419" spans="1:19" x14ac:dyDescent="0.25">
      <c r="A4419" s="2" t="s">
        <v>1</v>
      </c>
      <c r="B4419" s="1" t="s">
        <v>33</v>
      </c>
      <c r="C4419" s="1" t="s">
        <v>15</v>
      </c>
      <c r="D4419" s="1" t="s">
        <v>77</v>
      </c>
      <c r="E4419" s="1" t="s">
        <v>145</v>
      </c>
      <c r="F4419" s="1" t="s">
        <v>42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</row>
    <row r="4420" spans="1:19" x14ac:dyDescent="0.25">
      <c r="A4420" s="2" t="s">
        <v>1</v>
      </c>
      <c r="B4420" s="1" t="s">
        <v>33</v>
      </c>
      <c r="C4420" s="1" t="s">
        <v>15</v>
      </c>
      <c r="D4420" s="1" t="s">
        <v>77</v>
      </c>
      <c r="E4420" s="1" t="s">
        <v>145</v>
      </c>
      <c r="F4420" s="1" t="s">
        <v>43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</row>
    <row r="4421" spans="1:19" x14ac:dyDescent="0.25">
      <c r="A4421" s="2" t="s">
        <v>1</v>
      </c>
      <c r="B4421" s="1" t="s">
        <v>33</v>
      </c>
      <c r="C4421" s="1" t="s">
        <v>15</v>
      </c>
      <c r="D4421" s="1" t="s">
        <v>77</v>
      </c>
      <c r="E4421" s="1" t="s">
        <v>145</v>
      </c>
      <c r="F4421" s="1" t="s">
        <v>44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</row>
    <row r="4422" spans="1:19" x14ac:dyDescent="0.25">
      <c r="A4422" s="2" t="s">
        <v>1</v>
      </c>
      <c r="B4422" s="1" t="s">
        <v>33</v>
      </c>
      <c r="C4422" s="1" t="s">
        <v>15</v>
      </c>
      <c r="D4422" s="1" t="s">
        <v>77</v>
      </c>
      <c r="E4422" s="1" t="s">
        <v>145</v>
      </c>
      <c r="F4422" s="1" t="s">
        <v>2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</row>
    <row r="4423" spans="1:19" x14ac:dyDescent="0.25">
      <c r="A4423" s="2" t="s">
        <v>1</v>
      </c>
      <c r="B4423" s="1" t="s">
        <v>33</v>
      </c>
      <c r="C4423" s="1" t="s">
        <v>15</v>
      </c>
      <c r="D4423" s="1" t="s">
        <v>78</v>
      </c>
      <c r="E4423" s="1" t="s">
        <v>145</v>
      </c>
      <c r="F4423" s="1" t="s">
        <v>6</v>
      </c>
      <c r="G4423" s="1">
        <v>4019796.9500238374</v>
      </c>
      <c r="H4423" s="1">
        <v>3765493.0831068545</v>
      </c>
      <c r="I4423" s="1">
        <v>3796775.973025573</v>
      </c>
      <c r="J4423" s="1">
        <v>4343474.246762583</v>
      </c>
      <c r="K4423" s="1">
        <v>4179836.3994087554</v>
      </c>
      <c r="L4423" s="1">
        <v>7218115.4373782761</v>
      </c>
      <c r="M4423" s="1">
        <v>4612870.9571216498</v>
      </c>
      <c r="N4423" s="1">
        <v>4390366.1247332711</v>
      </c>
      <c r="O4423" s="1">
        <v>3088068.5825064704</v>
      </c>
      <c r="P4423" s="1">
        <v>7057874.050549956</v>
      </c>
      <c r="Q4423" s="1">
        <v>5973958.0847038627</v>
      </c>
      <c r="R4423" s="1">
        <v>7048595.2713620774</v>
      </c>
      <c r="S4423" s="1">
        <v>59495225.16068317</v>
      </c>
    </row>
    <row r="4424" spans="1:19" x14ac:dyDescent="0.25">
      <c r="A4424" s="2" t="s">
        <v>1</v>
      </c>
      <c r="B4424" s="1" t="s">
        <v>33</v>
      </c>
      <c r="C4424" s="1" t="s">
        <v>15</v>
      </c>
      <c r="D4424" s="1" t="s">
        <v>78</v>
      </c>
      <c r="E4424" s="1" t="s">
        <v>145</v>
      </c>
      <c r="F4424" s="1" t="s">
        <v>32</v>
      </c>
      <c r="G4424" s="1">
        <v>-182713.86000204622</v>
      </c>
      <c r="H4424" s="1">
        <v>-172980.13016079582</v>
      </c>
      <c r="I4424" s="1">
        <v>-173275.37293419897</v>
      </c>
      <c r="J4424" s="1">
        <v>-193857.02464195111</v>
      </c>
      <c r="K4424" s="1">
        <v>-188900.55522737891</v>
      </c>
      <c r="L4424" s="1">
        <v>-329341.46033661161</v>
      </c>
      <c r="M4424" s="1">
        <v>-203410.38300189629</v>
      </c>
      <c r="N4424" s="1">
        <v>-191197.43499650748</v>
      </c>
      <c r="O4424" s="1">
        <v>-145104.46978389146</v>
      </c>
      <c r="P4424" s="1">
        <v>-310080.39173939923</v>
      </c>
      <c r="Q4424" s="1">
        <v>-270872.93948301941</v>
      </c>
      <c r="R4424" s="1">
        <v>-319214.82411593921</v>
      </c>
      <c r="S4424" s="1">
        <v>-2680948.8464236362</v>
      </c>
    </row>
    <row r="4425" spans="1:19" x14ac:dyDescent="0.25">
      <c r="A4425" s="2" t="s">
        <v>1</v>
      </c>
      <c r="B4425" s="1" t="s">
        <v>33</v>
      </c>
      <c r="C4425" s="1" t="s">
        <v>15</v>
      </c>
      <c r="D4425" s="1" t="s">
        <v>78</v>
      </c>
      <c r="E4425" s="1" t="s">
        <v>145</v>
      </c>
      <c r="F4425" s="1" t="s">
        <v>35</v>
      </c>
      <c r="G4425" s="1">
        <v>3837083.0900217909</v>
      </c>
      <c r="H4425" s="1">
        <v>3592512.9529460585</v>
      </c>
      <c r="I4425" s="1">
        <v>3623500.600091374</v>
      </c>
      <c r="J4425" s="1">
        <v>4149617.222120632</v>
      </c>
      <c r="K4425" s="1">
        <v>3990935.8441813765</v>
      </c>
      <c r="L4425" s="1">
        <v>6888773.9770416645</v>
      </c>
      <c r="M4425" s="1">
        <v>4409460.5741197532</v>
      </c>
      <c r="N4425" s="1">
        <v>4199168.6897367639</v>
      </c>
      <c r="O4425" s="1">
        <v>2942964.1127225789</v>
      </c>
      <c r="P4425" s="1">
        <v>6747793.6588105569</v>
      </c>
      <c r="Q4425" s="1">
        <v>5703085.1452208431</v>
      </c>
      <c r="R4425" s="1">
        <v>6729380.447246138</v>
      </c>
      <c r="S4425" s="1">
        <v>56814276.314259529</v>
      </c>
    </row>
    <row r="4426" spans="1:19" x14ac:dyDescent="0.25">
      <c r="A4426" s="2" t="s">
        <v>1</v>
      </c>
      <c r="B4426" s="1" t="s">
        <v>33</v>
      </c>
      <c r="C4426" s="1" t="s">
        <v>15</v>
      </c>
      <c r="D4426" s="1" t="s">
        <v>78</v>
      </c>
      <c r="E4426" s="1" t="s">
        <v>145</v>
      </c>
      <c r="F4426" s="1" t="s">
        <v>36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</row>
    <row r="4427" spans="1:19" x14ac:dyDescent="0.25">
      <c r="A4427" s="2" t="s">
        <v>1</v>
      </c>
      <c r="B4427" s="1" t="s">
        <v>33</v>
      </c>
      <c r="C4427" s="1" t="s">
        <v>15</v>
      </c>
      <c r="D4427" s="1" t="s">
        <v>78</v>
      </c>
      <c r="E4427" s="1" t="s">
        <v>145</v>
      </c>
      <c r="F4427" s="1" t="s">
        <v>37</v>
      </c>
      <c r="G4427" s="1">
        <v>3837083.0900217909</v>
      </c>
      <c r="H4427" s="1">
        <v>3592512.9529460585</v>
      </c>
      <c r="I4427" s="1">
        <v>3623500.600091374</v>
      </c>
      <c r="J4427" s="1">
        <v>4149617.222120632</v>
      </c>
      <c r="K4427" s="1">
        <v>3990935.8441813765</v>
      </c>
      <c r="L4427" s="1">
        <v>6888773.9770416645</v>
      </c>
      <c r="M4427" s="1">
        <v>4409460.5741197532</v>
      </c>
      <c r="N4427" s="1">
        <v>4199168.6897367639</v>
      </c>
      <c r="O4427" s="1">
        <v>2942964.1127225789</v>
      </c>
      <c r="P4427" s="1">
        <v>6747793.6588105569</v>
      </c>
      <c r="Q4427" s="1">
        <v>5703085.1452208431</v>
      </c>
      <c r="R4427" s="1">
        <v>6729380.447246138</v>
      </c>
      <c r="S4427" s="1">
        <v>56814276.314259529</v>
      </c>
    </row>
    <row r="4428" spans="1:19" x14ac:dyDescent="0.25">
      <c r="A4428" s="2" t="s">
        <v>1</v>
      </c>
      <c r="B4428" s="1" t="s">
        <v>33</v>
      </c>
      <c r="C4428" s="1" t="s">
        <v>15</v>
      </c>
      <c r="D4428" s="1" t="s">
        <v>78</v>
      </c>
      <c r="E4428" s="1" t="s">
        <v>145</v>
      </c>
      <c r="F4428" s="1" t="s">
        <v>38</v>
      </c>
      <c r="G4428" s="1">
        <v>-6774007.9357795855</v>
      </c>
      <c r="H4428" s="1">
        <v>-6537661.3874258008</v>
      </c>
      <c r="I4428" s="1">
        <v>-6790222.2329255212</v>
      </c>
      <c r="J4428" s="1">
        <v>-6436799.134200017</v>
      </c>
      <c r="K4428" s="1">
        <v>-6804495.4685143139</v>
      </c>
      <c r="L4428" s="1">
        <v>-7041846.9381460752</v>
      </c>
      <c r="M4428" s="1">
        <v>-6628400.4036078826</v>
      </c>
      <c r="N4428" s="1">
        <v>-6555984.3749700887</v>
      </c>
      <c r="O4428" s="1">
        <v>-7324830.5075314566</v>
      </c>
      <c r="P4428" s="1">
        <v>-7841219.483741438</v>
      </c>
      <c r="Q4428" s="1">
        <v>-7005498.0122940149</v>
      </c>
      <c r="R4428" s="1">
        <v>-7543409.9436453935</v>
      </c>
      <c r="S4428" s="1">
        <v>-83284375.822781578</v>
      </c>
    </row>
    <row r="4429" spans="1:19" x14ac:dyDescent="0.25">
      <c r="A4429" s="2" t="s">
        <v>1</v>
      </c>
      <c r="B4429" s="1" t="s">
        <v>33</v>
      </c>
      <c r="C4429" s="1" t="s">
        <v>15</v>
      </c>
      <c r="D4429" s="1" t="s">
        <v>78</v>
      </c>
      <c r="E4429" s="1" t="s">
        <v>145</v>
      </c>
      <c r="F4429" s="1" t="s">
        <v>39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</row>
    <row r="4430" spans="1:19" x14ac:dyDescent="0.25">
      <c r="A4430" s="2" t="s">
        <v>1</v>
      </c>
      <c r="B4430" s="1" t="s">
        <v>33</v>
      </c>
      <c r="C4430" s="1" t="s">
        <v>15</v>
      </c>
      <c r="D4430" s="1" t="s">
        <v>78</v>
      </c>
      <c r="E4430" s="1" t="s">
        <v>145</v>
      </c>
      <c r="F4430" s="1" t="s">
        <v>40</v>
      </c>
      <c r="G4430" s="1">
        <v>-2936924.8457577955</v>
      </c>
      <c r="H4430" s="1">
        <v>-2945148.4344797414</v>
      </c>
      <c r="I4430" s="1">
        <v>-3166721.6328341477</v>
      </c>
      <c r="J4430" s="1">
        <v>-2287181.9120793846</v>
      </c>
      <c r="K4430" s="1">
        <v>-2813559.6243329374</v>
      </c>
      <c r="L4430" s="1">
        <v>-153072.96110441117</v>
      </c>
      <c r="M4430" s="1">
        <v>-2218939.8294881308</v>
      </c>
      <c r="N4430" s="1">
        <v>-2356815.6852333252</v>
      </c>
      <c r="O4430" s="1">
        <v>-4381866.3948088773</v>
      </c>
      <c r="P4430" s="1">
        <v>-1093425.8249308791</v>
      </c>
      <c r="Q4430" s="1">
        <v>-1302412.8670731729</v>
      </c>
      <c r="R4430" s="1">
        <v>-814029.496399255</v>
      </c>
      <c r="S4430" s="1">
        <v>-26470099.50852206</v>
      </c>
    </row>
    <row r="4431" spans="1:19" x14ac:dyDescent="0.25">
      <c r="A4431" s="2" t="s">
        <v>1</v>
      </c>
      <c r="B4431" s="1" t="s">
        <v>33</v>
      </c>
      <c r="C4431" s="1" t="s">
        <v>15</v>
      </c>
      <c r="D4431" s="1" t="s">
        <v>78</v>
      </c>
      <c r="E4431" s="1" t="s">
        <v>145</v>
      </c>
      <c r="F4431" s="1" t="s">
        <v>41</v>
      </c>
      <c r="G4431" s="1">
        <v>69782.599523440702</v>
      </c>
      <c r="H4431" s="1">
        <v>69560.834002914024</v>
      </c>
      <c r="I4431" s="1">
        <v>72118.480971545505</v>
      </c>
      <c r="J4431" s="1">
        <v>75294.678529332989</v>
      </c>
      <c r="K4431" s="1">
        <v>72710.609256894008</v>
      </c>
      <c r="L4431" s="1">
        <v>62883.839448447659</v>
      </c>
      <c r="M4431" s="1">
        <v>74349.637241756136</v>
      </c>
      <c r="N4431" s="1">
        <v>70048.329706605815</v>
      </c>
      <c r="O4431" s="1">
        <v>79831.968128677356</v>
      </c>
      <c r="P4431" s="1">
        <v>70589.829541867541</v>
      </c>
      <c r="Q4431" s="1">
        <v>77887.105947397751</v>
      </c>
      <c r="R4431" s="1">
        <v>75707.987015202176</v>
      </c>
      <c r="S4431" s="1">
        <v>870765.89931408165</v>
      </c>
    </row>
    <row r="4432" spans="1:19" x14ac:dyDescent="0.25">
      <c r="A4432" s="2" t="s">
        <v>1</v>
      </c>
      <c r="B4432" s="1" t="s">
        <v>33</v>
      </c>
      <c r="C4432" s="1" t="s">
        <v>15</v>
      </c>
      <c r="D4432" s="1" t="s">
        <v>78</v>
      </c>
      <c r="E4432" s="1" t="s">
        <v>145</v>
      </c>
      <c r="F4432" s="1" t="s">
        <v>42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</row>
    <row r="4433" spans="1:19" x14ac:dyDescent="0.25">
      <c r="A4433" s="2" t="s">
        <v>1</v>
      </c>
      <c r="B4433" s="1" t="s">
        <v>33</v>
      </c>
      <c r="C4433" s="1" t="s">
        <v>15</v>
      </c>
      <c r="D4433" s="1" t="s">
        <v>78</v>
      </c>
      <c r="E4433" s="1" t="s">
        <v>145</v>
      </c>
      <c r="F4433" s="1" t="s">
        <v>43</v>
      </c>
      <c r="G4433" s="1">
        <v>-2867142.2462343546</v>
      </c>
      <c r="H4433" s="1">
        <v>-2875587.6004768275</v>
      </c>
      <c r="I4433" s="1">
        <v>-3094603.1518626022</v>
      </c>
      <c r="J4433" s="1">
        <v>-2211887.2335500512</v>
      </c>
      <c r="K4433" s="1">
        <v>-2740849.0150760435</v>
      </c>
      <c r="L4433" s="1">
        <v>-90189.121655963478</v>
      </c>
      <c r="M4433" s="1">
        <v>-2144590.1922463747</v>
      </c>
      <c r="N4433" s="1">
        <v>-2286767.3555267192</v>
      </c>
      <c r="O4433" s="1">
        <v>-4302034.4266801998</v>
      </c>
      <c r="P4433" s="1">
        <v>-1022835.9953890117</v>
      </c>
      <c r="Q4433" s="1">
        <v>-1224525.7611257751</v>
      </c>
      <c r="R4433" s="1">
        <v>-738321.50938405294</v>
      </c>
      <c r="S4433" s="1">
        <v>-25599333.609207977</v>
      </c>
    </row>
    <row r="4434" spans="1:19" x14ac:dyDescent="0.25">
      <c r="A4434" s="2" t="s">
        <v>1</v>
      </c>
      <c r="B4434" s="1" t="s">
        <v>33</v>
      </c>
      <c r="C4434" s="1" t="s">
        <v>15</v>
      </c>
      <c r="D4434" s="1" t="s">
        <v>78</v>
      </c>
      <c r="E4434" s="1" t="s">
        <v>145</v>
      </c>
      <c r="F4434" s="1" t="s">
        <v>44</v>
      </c>
      <c r="G4434" s="1">
        <v>872488.1227601188</v>
      </c>
      <c r="H4434" s="1">
        <v>869894.68840880843</v>
      </c>
      <c r="I4434" s="1">
        <v>943324.50598132669</v>
      </c>
      <c r="J4434" s="1">
        <v>661557.62801242736</v>
      </c>
      <c r="K4434" s="1">
        <v>818573.4459285317</v>
      </c>
      <c r="L4434" s="1">
        <v>26625.89960410105</v>
      </c>
      <c r="M4434" s="1">
        <v>637732.96772599686</v>
      </c>
      <c r="N4434" s="1">
        <v>686015.96355289151</v>
      </c>
      <c r="O4434" s="1">
        <v>1310937.9196268239</v>
      </c>
      <c r="P4434" s="1">
        <v>310253.83810082282</v>
      </c>
      <c r="Q4434" s="1">
        <v>369023.9036447687</v>
      </c>
      <c r="R4434" s="1">
        <v>174765.94952168371</v>
      </c>
      <c r="S4434" s="1">
        <v>7681194.8328683013</v>
      </c>
    </row>
    <row r="4435" spans="1:19" x14ac:dyDescent="0.25">
      <c r="A4435" s="2" t="s">
        <v>1</v>
      </c>
      <c r="B4435" s="1" t="s">
        <v>33</v>
      </c>
      <c r="C4435" s="1" t="s">
        <v>15</v>
      </c>
      <c r="D4435" s="1" t="s">
        <v>78</v>
      </c>
      <c r="E4435" s="1" t="s">
        <v>145</v>
      </c>
      <c r="F4435" s="1" t="s">
        <v>2</v>
      </c>
      <c r="G4435" s="1">
        <v>-1994654.1234742361</v>
      </c>
      <c r="H4435" s="1">
        <v>-2005692.9120680187</v>
      </c>
      <c r="I4435" s="1">
        <v>-2151278.6458812756</v>
      </c>
      <c r="J4435" s="1">
        <v>-1550329.6055376241</v>
      </c>
      <c r="K4435" s="1">
        <v>-1922275.5691475119</v>
      </c>
      <c r="L4435" s="1">
        <v>-63563.222051862453</v>
      </c>
      <c r="M4435" s="1">
        <v>-1506857.2245203778</v>
      </c>
      <c r="N4435" s="1">
        <v>-1600751.391973828</v>
      </c>
      <c r="O4435" s="1">
        <v>-2991096.5070533752</v>
      </c>
      <c r="P4435" s="1">
        <v>-712582.15728818881</v>
      </c>
      <c r="Q4435" s="1">
        <v>-855501.85748100642</v>
      </c>
      <c r="R4435" s="1">
        <v>-563555.55986236921</v>
      </c>
      <c r="S4435" s="1">
        <v>-17918138.776339669</v>
      </c>
    </row>
    <row r="4436" spans="1:19" x14ac:dyDescent="0.25">
      <c r="A4436" s="2" t="s">
        <v>1</v>
      </c>
      <c r="B4436" s="1" t="s">
        <v>33</v>
      </c>
      <c r="C4436" s="1" t="s">
        <v>15</v>
      </c>
      <c r="D4436" s="1" t="s">
        <v>79</v>
      </c>
      <c r="E4436" s="1" t="s">
        <v>145</v>
      </c>
      <c r="F4436" s="1" t="s">
        <v>6</v>
      </c>
      <c r="G4436" s="1">
        <v>662682297.96438134</v>
      </c>
      <c r="H4436" s="1">
        <v>622365582.86702347</v>
      </c>
      <c r="I4436" s="1">
        <v>661730194.5400821</v>
      </c>
      <c r="J4436" s="1">
        <v>640122378.35371208</v>
      </c>
      <c r="K4436" s="1">
        <v>638884054.45935917</v>
      </c>
      <c r="L4436" s="1">
        <v>672467037.29056716</v>
      </c>
      <c r="M4436" s="1">
        <v>637221098.65335929</v>
      </c>
      <c r="N4436" s="1">
        <v>635394981.63774109</v>
      </c>
      <c r="O4436" s="1">
        <v>601536686.70365191</v>
      </c>
      <c r="P4436" s="1">
        <v>675796829.77715039</v>
      </c>
      <c r="Q4436" s="1">
        <v>668596173.52453089</v>
      </c>
      <c r="R4436" s="1">
        <v>872196462.95400894</v>
      </c>
      <c r="S4436" s="1">
        <v>7988993778.7255688</v>
      </c>
    </row>
    <row r="4437" spans="1:19" x14ac:dyDescent="0.25">
      <c r="A4437" s="2" t="s">
        <v>1</v>
      </c>
      <c r="B4437" s="1" t="s">
        <v>33</v>
      </c>
      <c r="C4437" s="1" t="s">
        <v>15</v>
      </c>
      <c r="D4437" s="1" t="s">
        <v>79</v>
      </c>
      <c r="E4437" s="1" t="s">
        <v>145</v>
      </c>
      <c r="F4437" s="1" t="s">
        <v>32</v>
      </c>
      <c r="G4437" s="1">
        <v>-450347572.57323098</v>
      </c>
      <c r="H4437" s="1">
        <v>-418976131.27272332</v>
      </c>
      <c r="I4437" s="1">
        <v>-450586629.65780538</v>
      </c>
      <c r="J4437" s="1">
        <v>-432822465.70186514</v>
      </c>
      <c r="K4437" s="1">
        <v>-428625165.56729555</v>
      </c>
      <c r="L4437" s="1">
        <v>-459156576.84515566</v>
      </c>
      <c r="M4437" s="1">
        <v>-430273668.94886738</v>
      </c>
      <c r="N4437" s="1">
        <v>-423253408.66485906</v>
      </c>
      <c r="O4437" s="1">
        <v>-395592391.00473005</v>
      </c>
      <c r="P4437" s="1">
        <v>-455368641.02722847</v>
      </c>
      <c r="Q4437" s="1">
        <v>-438936100.01317447</v>
      </c>
      <c r="R4437" s="1">
        <v>-546062111.10077798</v>
      </c>
      <c r="S4437" s="1">
        <v>-5330000862.3777122</v>
      </c>
    </row>
    <row r="4438" spans="1:19" x14ac:dyDescent="0.25">
      <c r="A4438" s="2" t="s">
        <v>1</v>
      </c>
      <c r="B4438" s="1" t="s">
        <v>33</v>
      </c>
      <c r="C4438" s="1" t="s">
        <v>15</v>
      </c>
      <c r="D4438" s="1" t="s">
        <v>79</v>
      </c>
      <c r="E4438" s="1" t="s">
        <v>145</v>
      </c>
      <c r="F4438" s="1" t="s">
        <v>35</v>
      </c>
      <c r="G4438" s="1">
        <v>212334725.39115036</v>
      </c>
      <c r="H4438" s="1">
        <v>203389451.59430009</v>
      </c>
      <c r="I4438" s="1">
        <v>211143564.88227662</v>
      </c>
      <c r="J4438" s="1">
        <v>207299912.65184677</v>
      </c>
      <c r="K4438" s="1">
        <v>210258888.89206365</v>
      </c>
      <c r="L4438" s="1">
        <v>213310460.44541165</v>
      </c>
      <c r="M4438" s="1">
        <v>206947429.70449203</v>
      </c>
      <c r="N4438" s="1">
        <v>212141572.97288209</v>
      </c>
      <c r="O4438" s="1">
        <v>205944295.69892183</v>
      </c>
      <c r="P4438" s="1">
        <v>220428188.74992201</v>
      </c>
      <c r="Q4438" s="1">
        <v>229660073.51135677</v>
      </c>
      <c r="R4438" s="1">
        <v>326134351.85323089</v>
      </c>
      <c r="S4438" s="1">
        <v>2658992916.3478556</v>
      </c>
    </row>
    <row r="4439" spans="1:19" x14ac:dyDescent="0.25">
      <c r="A4439" s="2" t="s">
        <v>1</v>
      </c>
      <c r="B4439" s="1" t="s">
        <v>33</v>
      </c>
      <c r="C4439" s="1" t="s">
        <v>15</v>
      </c>
      <c r="D4439" s="1" t="s">
        <v>79</v>
      </c>
      <c r="E4439" s="1" t="s">
        <v>145</v>
      </c>
      <c r="F4439" s="1" t="s">
        <v>36</v>
      </c>
      <c r="G4439" s="1">
        <v>24714491.985435344</v>
      </c>
      <c r="H4439" s="1">
        <v>22832691.034473818</v>
      </c>
      <c r="I4439" s="1">
        <v>27067467.071855184</v>
      </c>
      <c r="J4439" s="1">
        <v>25592940.281704482</v>
      </c>
      <c r="K4439" s="1">
        <v>26779687.926392972</v>
      </c>
      <c r="L4439" s="1">
        <v>27343167.141579561</v>
      </c>
      <c r="M4439" s="1">
        <v>22769113.44215418</v>
      </c>
      <c r="N4439" s="1">
        <v>23049419.305065498</v>
      </c>
      <c r="O4439" s="1">
        <v>18705339.783019889</v>
      </c>
      <c r="P4439" s="1">
        <v>23724000.572529204</v>
      </c>
      <c r="Q4439" s="1">
        <v>20909440.628084768</v>
      </c>
      <c r="R4439" s="1">
        <v>20447064.792033151</v>
      </c>
      <c r="S4439" s="1">
        <v>283934823.96432799</v>
      </c>
    </row>
    <row r="4440" spans="1:19" x14ac:dyDescent="0.25">
      <c r="A4440" s="2" t="s">
        <v>1</v>
      </c>
      <c r="B4440" s="1" t="s">
        <v>33</v>
      </c>
      <c r="C4440" s="1" t="s">
        <v>15</v>
      </c>
      <c r="D4440" s="1" t="s">
        <v>79</v>
      </c>
      <c r="E4440" s="1" t="s">
        <v>145</v>
      </c>
      <c r="F4440" s="1" t="s">
        <v>37</v>
      </c>
      <c r="G4440" s="1">
        <v>237049217.37658572</v>
      </c>
      <c r="H4440" s="1">
        <v>226222142.6287739</v>
      </c>
      <c r="I4440" s="1">
        <v>238211031.95413181</v>
      </c>
      <c r="J4440" s="1">
        <v>232892852.93355119</v>
      </c>
      <c r="K4440" s="1">
        <v>237038576.81845662</v>
      </c>
      <c r="L4440" s="1">
        <v>240653627.58699122</v>
      </c>
      <c r="M4440" s="1">
        <v>229716543.14664629</v>
      </c>
      <c r="N4440" s="1">
        <v>235190992.27794752</v>
      </c>
      <c r="O4440" s="1">
        <v>224649635.48194173</v>
      </c>
      <c r="P4440" s="1">
        <v>244152189.32245123</v>
      </c>
      <c r="Q4440" s="1">
        <v>250569514.13944158</v>
      </c>
      <c r="R4440" s="1">
        <v>346581416.64526409</v>
      </c>
      <c r="S4440" s="1">
        <v>2942927740.3121843</v>
      </c>
    </row>
    <row r="4441" spans="1:19" x14ac:dyDescent="0.25">
      <c r="A4441" s="2" t="s">
        <v>1</v>
      </c>
      <c r="B4441" s="1" t="s">
        <v>33</v>
      </c>
      <c r="C4441" s="1" t="s">
        <v>15</v>
      </c>
      <c r="D4441" s="1" t="s">
        <v>79</v>
      </c>
      <c r="E4441" s="1" t="s">
        <v>145</v>
      </c>
      <c r="F4441" s="1" t="s">
        <v>38</v>
      </c>
      <c r="G4441" s="1">
        <v>-172829458.64794454</v>
      </c>
      <c r="H4441" s="1">
        <v>-164266914.10939035</v>
      </c>
      <c r="I4441" s="1">
        <v>-174845732.81771839</v>
      </c>
      <c r="J4441" s="1">
        <v>-169589281.13514057</v>
      </c>
      <c r="K4441" s="1">
        <v>-170778503.5004777</v>
      </c>
      <c r="L4441" s="1">
        <v>-179196521.5564858</v>
      </c>
      <c r="M4441" s="1">
        <v>-170300874.72793427</v>
      </c>
      <c r="N4441" s="1">
        <v>-170183921.47935134</v>
      </c>
      <c r="O4441" s="1">
        <v>-175708156.87463108</v>
      </c>
      <c r="P4441" s="1">
        <v>-179937815.43725377</v>
      </c>
      <c r="Q4441" s="1">
        <v>-175987898.21915185</v>
      </c>
      <c r="R4441" s="1">
        <v>-191852401.88565177</v>
      </c>
      <c r="S4441" s="1">
        <v>-2095477480.39113</v>
      </c>
    </row>
    <row r="4442" spans="1:19" x14ac:dyDescent="0.25">
      <c r="A4442" s="2" t="s">
        <v>1</v>
      </c>
      <c r="B4442" s="1" t="s">
        <v>33</v>
      </c>
      <c r="C4442" s="1" t="s">
        <v>15</v>
      </c>
      <c r="D4442" s="1" t="s">
        <v>79</v>
      </c>
      <c r="E4442" s="1" t="s">
        <v>145</v>
      </c>
      <c r="F4442" s="1" t="s">
        <v>39</v>
      </c>
      <c r="G4442" s="1">
        <v>-464541.95421704696</v>
      </c>
      <c r="H4442" s="1">
        <v>-448379.59311434923</v>
      </c>
      <c r="I4442" s="1">
        <v>-418849.83813172166</v>
      </c>
      <c r="J4442" s="1">
        <v>-403208.80734920129</v>
      </c>
      <c r="K4442" s="1">
        <v>-430584.90472411644</v>
      </c>
      <c r="L4442" s="1">
        <v>-456787.96709008666</v>
      </c>
      <c r="M4442" s="1">
        <v>-491745.31641188875</v>
      </c>
      <c r="N4442" s="1">
        <v>-463167.24884220865</v>
      </c>
      <c r="O4442" s="1">
        <v>-438012.69234580081</v>
      </c>
      <c r="P4442" s="1">
        <v>-463951.42293418793</v>
      </c>
      <c r="Q4442" s="1">
        <v>-477222.52309666161</v>
      </c>
      <c r="R4442" s="1">
        <v>-480610.70596079651</v>
      </c>
      <c r="S4442" s="1">
        <v>-5437062.9742180659</v>
      </c>
    </row>
    <row r="4443" spans="1:19" x14ac:dyDescent="0.25">
      <c r="A4443" s="2" t="s">
        <v>1</v>
      </c>
      <c r="B4443" s="1" t="s">
        <v>33</v>
      </c>
      <c r="C4443" s="1" t="s">
        <v>15</v>
      </c>
      <c r="D4443" s="1" t="s">
        <v>79</v>
      </c>
      <c r="E4443" s="1" t="s">
        <v>145</v>
      </c>
      <c r="F4443" s="1" t="s">
        <v>40</v>
      </c>
      <c r="G4443" s="1">
        <v>63755216.77442418</v>
      </c>
      <c r="H4443" s="1">
        <v>61506848.926269159</v>
      </c>
      <c r="I4443" s="1">
        <v>62946449.298281565</v>
      </c>
      <c r="J4443" s="1">
        <v>62900362.991061367</v>
      </c>
      <c r="K4443" s="1">
        <v>65829488.413254797</v>
      </c>
      <c r="L4443" s="1">
        <v>61000318.063415393</v>
      </c>
      <c r="M4443" s="1">
        <v>58923923.102299944</v>
      </c>
      <c r="N4443" s="1">
        <v>64543903.549753979</v>
      </c>
      <c r="O4443" s="1">
        <v>48503465.91496487</v>
      </c>
      <c r="P4443" s="1">
        <v>63750422.462263398</v>
      </c>
      <c r="Q4443" s="1">
        <v>74104393.397193104</v>
      </c>
      <c r="R4443" s="1">
        <v>154248404.05365169</v>
      </c>
      <c r="S4443" s="1">
        <v>842013196.94683361</v>
      </c>
    </row>
    <row r="4444" spans="1:19" x14ac:dyDescent="0.25">
      <c r="A4444" s="2" t="s">
        <v>1</v>
      </c>
      <c r="B4444" s="1" t="s">
        <v>33</v>
      </c>
      <c r="C4444" s="1" t="s">
        <v>15</v>
      </c>
      <c r="D4444" s="1" t="s">
        <v>79</v>
      </c>
      <c r="E4444" s="1" t="s">
        <v>145</v>
      </c>
      <c r="F4444" s="1" t="s">
        <v>41</v>
      </c>
      <c r="G4444" s="1">
        <v>-17515568.287951313</v>
      </c>
      <c r="H4444" s="1">
        <v>-27576433.513144951</v>
      </c>
      <c r="I4444" s="1">
        <v>-22350583.453072354</v>
      </c>
      <c r="J4444" s="1">
        <v>-22347705.319339346</v>
      </c>
      <c r="K4444" s="1">
        <v>-19475444.156783924</v>
      </c>
      <c r="L4444" s="1">
        <v>-17030123.430024359</v>
      </c>
      <c r="M4444" s="1">
        <v>-15891570.557731377</v>
      </c>
      <c r="N4444" s="1">
        <v>-18375834.692142043</v>
      </c>
      <c r="O4444" s="1">
        <v>-18712555.740032289</v>
      </c>
      <c r="P4444" s="1">
        <v>-20824140.171572652</v>
      </c>
      <c r="Q4444" s="1">
        <v>-20529700.304417718</v>
      </c>
      <c r="R4444" s="1">
        <v>-18910412.213241488</v>
      </c>
      <c r="S4444" s="1">
        <v>-239540071.83945379</v>
      </c>
    </row>
    <row r="4445" spans="1:19" x14ac:dyDescent="0.25">
      <c r="A4445" s="2" t="s">
        <v>1</v>
      </c>
      <c r="B4445" s="1" t="s">
        <v>33</v>
      </c>
      <c r="C4445" s="1" t="s">
        <v>15</v>
      </c>
      <c r="D4445" s="1" t="s">
        <v>79</v>
      </c>
      <c r="E4445" s="1" t="s">
        <v>145</v>
      </c>
      <c r="F4445" s="1" t="s">
        <v>42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</row>
    <row r="4446" spans="1:19" x14ac:dyDescent="0.25">
      <c r="A4446" s="2" t="s">
        <v>1</v>
      </c>
      <c r="B4446" s="1" t="s">
        <v>33</v>
      </c>
      <c r="C4446" s="1" t="s">
        <v>15</v>
      </c>
      <c r="D4446" s="1" t="s">
        <v>79</v>
      </c>
      <c r="E4446" s="1" t="s">
        <v>145</v>
      </c>
      <c r="F4446" s="1" t="s">
        <v>43</v>
      </c>
      <c r="G4446" s="1">
        <v>46239648.486472867</v>
      </c>
      <c r="H4446" s="1">
        <v>33930415.413124219</v>
      </c>
      <c r="I4446" s="1">
        <v>40595865.845209211</v>
      </c>
      <c r="J4446" s="1">
        <v>40552657.671722017</v>
      </c>
      <c r="K4446" s="1">
        <v>46354044.256470889</v>
      </c>
      <c r="L4446" s="1">
        <v>43970194.633391045</v>
      </c>
      <c r="M4446" s="1">
        <v>43032352.544568598</v>
      </c>
      <c r="N4446" s="1">
        <v>46168068.857611969</v>
      </c>
      <c r="O4446" s="1">
        <v>29790910.174932547</v>
      </c>
      <c r="P4446" s="1">
        <v>42926282.29069078</v>
      </c>
      <c r="Q4446" s="1">
        <v>53574693.092775397</v>
      </c>
      <c r="R4446" s="1">
        <v>135337991.8404102</v>
      </c>
      <c r="S4446" s="1">
        <v>602473125.10737967</v>
      </c>
    </row>
    <row r="4447" spans="1:19" x14ac:dyDescent="0.25">
      <c r="A4447" s="2" t="s">
        <v>1</v>
      </c>
      <c r="B4447" s="1" t="s">
        <v>33</v>
      </c>
      <c r="C4447" s="1" t="s">
        <v>15</v>
      </c>
      <c r="D4447" s="1" t="s">
        <v>79</v>
      </c>
      <c r="E4447" s="1" t="s">
        <v>145</v>
      </c>
      <c r="F4447" s="1" t="s">
        <v>44</v>
      </c>
      <c r="G4447" s="1">
        <v>-11600203.384546028</v>
      </c>
      <c r="H4447" s="1">
        <v>-10640302.284109948</v>
      </c>
      <c r="I4447" s="1">
        <v>-13448599.689271694</v>
      </c>
      <c r="J4447" s="1">
        <v>-10692044.91029761</v>
      </c>
      <c r="K4447" s="1">
        <v>-12181313.650506102</v>
      </c>
      <c r="L4447" s="1">
        <v>-11982677.572186122</v>
      </c>
      <c r="M4447" s="1">
        <v>-10677512.895834699</v>
      </c>
      <c r="N4447" s="1">
        <v>-11124239.160875548</v>
      </c>
      <c r="O4447" s="1">
        <v>-6482571.4354209471</v>
      </c>
      <c r="P4447" s="1">
        <v>-10469049.950174708</v>
      </c>
      <c r="Q4447" s="1">
        <v>-13210619.301081439</v>
      </c>
      <c r="R4447" s="1">
        <v>-40029074.737277769</v>
      </c>
      <c r="S4447" s="1">
        <v>-162538208.97158262</v>
      </c>
    </row>
    <row r="4448" spans="1:19" x14ac:dyDescent="0.25">
      <c r="A4448" s="2" t="s">
        <v>1</v>
      </c>
      <c r="B4448" s="1" t="s">
        <v>33</v>
      </c>
      <c r="C4448" s="1" t="s">
        <v>15</v>
      </c>
      <c r="D4448" s="1" t="s">
        <v>79</v>
      </c>
      <c r="E4448" s="1" t="s">
        <v>145</v>
      </c>
      <c r="F4448" s="1" t="s">
        <v>2</v>
      </c>
      <c r="G4448" s="1">
        <v>25944003.470909413</v>
      </c>
      <c r="H4448" s="1">
        <v>17503364.302516051</v>
      </c>
      <c r="I4448" s="1">
        <v>18962800.355125654</v>
      </c>
      <c r="J4448" s="1">
        <v>22335690.016948752</v>
      </c>
      <c r="K4448" s="1">
        <v>25744065.799324479</v>
      </c>
      <c r="L4448" s="1">
        <v>20067479.669030208</v>
      </c>
      <c r="M4448" s="1">
        <v>19603711.890504204</v>
      </c>
      <c r="N4448" s="1">
        <v>18793681.322427031</v>
      </c>
      <c r="O4448" s="1">
        <v>8819672.2868948095</v>
      </c>
      <c r="P4448" s="1">
        <v>21420448.069094434</v>
      </c>
      <c r="Q4448" s="1">
        <v>29206247.147099283</v>
      </c>
      <c r="R4448" s="1">
        <v>70998118.479764849</v>
      </c>
      <c r="S4448" s="1">
        <v>299399282.80963916</v>
      </c>
    </row>
    <row r="4449" spans="1:19" x14ac:dyDescent="0.25">
      <c r="A4449" s="2" t="s">
        <v>1</v>
      </c>
      <c r="B4449" s="1" t="s">
        <v>8</v>
      </c>
      <c r="C4449" s="1" t="s">
        <v>15</v>
      </c>
      <c r="D4449" s="1" t="s">
        <v>80</v>
      </c>
      <c r="E4449" s="1" t="s">
        <v>145</v>
      </c>
      <c r="F4449" s="1" t="s">
        <v>6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</row>
    <row r="4450" spans="1:19" x14ac:dyDescent="0.25">
      <c r="A4450" s="2" t="s">
        <v>1</v>
      </c>
      <c r="B4450" s="1" t="s">
        <v>8</v>
      </c>
      <c r="C4450" s="1" t="s">
        <v>15</v>
      </c>
      <c r="D4450" s="1" t="s">
        <v>80</v>
      </c>
      <c r="E4450" s="1" t="s">
        <v>145</v>
      </c>
      <c r="F4450" s="1" t="s">
        <v>32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</row>
    <row r="4451" spans="1:19" x14ac:dyDescent="0.25">
      <c r="A4451" s="2" t="s">
        <v>1</v>
      </c>
      <c r="B4451" s="1" t="s">
        <v>8</v>
      </c>
      <c r="C4451" s="1" t="s">
        <v>15</v>
      </c>
      <c r="D4451" s="1" t="s">
        <v>80</v>
      </c>
      <c r="E4451" s="1" t="s">
        <v>145</v>
      </c>
      <c r="F4451" s="1" t="s">
        <v>35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</row>
    <row r="4452" spans="1:19" x14ac:dyDescent="0.25">
      <c r="A4452" s="2" t="s">
        <v>1</v>
      </c>
      <c r="B4452" s="1" t="s">
        <v>8</v>
      </c>
      <c r="C4452" s="1" t="s">
        <v>15</v>
      </c>
      <c r="D4452" s="1" t="s">
        <v>80</v>
      </c>
      <c r="E4452" s="1" t="s">
        <v>145</v>
      </c>
      <c r="F4452" s="1" t="s">
        <v>36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</row>
    <row r="4453" spans="1:19" x14ac:dyDescent="0.25">
      <c r="A4453" s="2" t="s">
        <v>1</v>
      </c>
      <c r="B4453" s="1" t="s">
        <v>8</v>
      </c>
      <c r="C4453" s="1" t="s">
        <v>15</v>
      </c>
      <c r="D4453" s="1" t="s">
        <v>80</v>
      </c>
      <c r="E4453" s="1" t="s">
        <v>145</v>
      </c>
      <c r="F4453" s="1" t="s">
        <v>37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</row>
    <row r="4454" spans="1:19" x14ac:dyDescent="0.25">
      <c r="A4454" s="2" t="s">
        <v>1</v>
      </c>
      <c r="B4454" s="1" t="s">
        <v>8</v>
      </c>
      <c r="C4454" s="1" t="s">
        <v>15</v>
      </c>
      <c r="D4454" s="1" t="s">
        <v>80</v>
      </c>
      <c r="E4454" s="1" t="s">
        <v>145</v>
      </c>
      <c r="F4454" s="1" t="s">
        <v>38</v>
      </c>
      <c r="G4454" s="1">
        <v>55088.595478552954</v>
      </c>
      <c r="H4454" s="1">
        <v>51341.175631621765</v>
      </c>
      <c r="I4454" s="1">
        <v>57059.950850075802</v>
      </c>
      <c r="J4454" s="1">
        <v>54780.051112214402</v>
      </c>
      <c r="K4454" s="1">
        <v>59682.524787274131</v>
      </c>
      <c r="L4454" s="1">
        <v>57824.674215854691</v>
      </c>
      <c r="M4454" s="1">
        <v>62453.66181496749</v>
      </c>
      <c r="N4454" s="1">
        <v>60229.772256903176</v>
      </c>
      <c r="O4454" s="1">
        <v>64303.538779674011</v>
      </c>
      <c r="P4454" s="1">
        <v>63279.779191448193</v>
      </c>
      <c r="Q4454" s="1">
        <v>66954.655880998034</v>
      </c>
      <c r="R4454" s="1">
        <v>69879.459190003225</v>
      </c>
      <c r="S4454" s="1">
        <v>722877.83918958786</v>
      </c>
    </row>
    <row r="4455" spans="1:19" x14ac:dyDescent="0.25">
      <c r="A4455" s="2" t="s">
        <v>1</v>
      </c>
      <c r="B4455" s="1" t="s">
        <v>8</v>
      </c>
      <c r="C4455" s="1" t="s">
        <v>15</v>
      </c>
      <c r="D4455" s="1" t="s">
        <v>80</v>
      </c>
      <c r="E4455" s="1" t="s">
        <v>145</v>
      </c>
      <c r="F4455" s="1" t="s">
        <v>39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</row>
    <row r="4456" spans="1:19" x14ac:dyDescent="0.25">
      <c r="A4456" s="2" t="s">
        <v>1</v>
      </c>
      <c r="B4456" s="1" t="s">
        <v>8</v>
      </c>
      <c r="C4456" s="1" t="s">
        <v>15</v>
      </c>
      <c r="D4456" s="1" t="s">
        <v>80</v>
      </c>
      <c r="E4456" s="1" t="s">
        <v>145</v>
      </c>
      <c r="F4456" s="1" t="s">
        <v>40</v>
      </c>
      <c r="G4456" s="1">
        <v>55088.595478552925</v>
      </c>
      <c r="H4456" s="1">
        <v>51341.175631621765</v>
      </c>
      <c r="I4456" s="1">
        <v>57059.950850075802</v>
      </c>
      <c r="J4456" s="1">
        <v>54780.051112214387</v>
      </c>
      <c r="K4456" s="1">
        <v>59682.524787274124</v>
      </c>
      <c r="L4456" s="1">
        <v>57824.674215854662</v>
      </c>
      <c r="M4456" s="1">
        <v>62453.661814967498</v>
      </c>
      <c r="N4456" s="1">
        <v>60229.772256903198</v>
      </c>
      <c r="O4456" s="1">
        <v>64303.538779674018</v>
      </c>
      <c r="P4456" s="1">
        <v>63279.7791914482</v>
      </c>
      <c r="Q4456" s="1">
        <v>66954.655880998034</v>
      </c>
      <c r="R4456" s="1">
        <v>69879.459190003225</v>
      </c>
      <c r="S4456" s="1">
        <v>722877.83918958786</v>
      </c>
    </row>
    <row r="4457" spans="1:19" x14ac:dyDescent="0.25">
      <c r="A4457" s="2" t="s">
        <v>1</v>
      </c>
      <c r="B4457" s="1" t="s">
        <v>8</v>
      </c>
      <c r="C4457" s="1" t="s">
        <v>15</v>
      </c>
      <c r="D4457" s="1" t="s">
        <v>80</v>
      </c>
      <c r="E4457" s="1" t="s">
        <v>145</v>
      </c>
      <c r="F4457" s="1" t="s">
        <v>41</v>
      </c>
      <c r="G4457" s="1">
        <v>4238.2459312839055</v>
      </c>
      <c r="H4457" s="1">
        <v>4238.2459312839055</v>
      </c>
      <c r="I4457" s="1">
        <v>4238.2459312839055</v>
      </c>
      <c r="J4457" s="1">
        <v>4238.2459312839055</v>
      </c>
      <c r="K4457" s="1">
        <v>4238.2459312839055</v>
      </c>
      <c r="L4457" s="1">
        <v>4238.2459312839055</v>
      </c>
      <c r="M4457" s="1">
        <v>4238.2459312839055</v>
      </c>
      <c r="N4457" s="1">
        <v>4238.2459312839055</v>
      </c>
      <c r="O4457" s="1">
        <v>4238.2459312839055</v>
      </c>
      <c r="P4457" s="1">
        <v>4238.2459312839055</v>
      </c>
      <c r="Q4457" s="1">
        <v>4238.2459312839055</v>
      </c>
      <c r="R4457" s="1">
        <v>4238.2459312839055</v>
      </c>
      <c r="S4457" s="1">
        <v>50858.951175406866</v>
      </c>
    </row>
    <row r="4458" spans="1:19" x14ac:dyDescent="0.25">
      <c r="A4458" s="2" t="s">
        <v>1</v>
      </c>
      <c r="B4458" s="1" t="s">
        <v>8</v>
      </c>
      <c r="C4458" s="1" t="s">
        <v>15</v>
      </c>
      <c r="D4458" s="1" t="s">
        <v>80</v>
      </c>
      <c r="E4458" s="1" t="s">
        <v>145</v>
      </c>
      <c r="F4458" s="1" t="s">
        <v>42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</row>
    <row r="4459" spans="1:19" x14ac:dyDescent="0.25">
      <c r="A4459" s="2" t="s">
        <v>1</v>
      </c>
      <c r="B4459" s="1" t="s">
        <v>8</v>
      </c>
      <c r="C4459" s="1" t="s">
        <v>15</v>
      </c>
      <c r="D4459" s="1" t="s">
        <v>80</v>
      </c>
      <c r="E4459" s="1" t="s">
        <v>145</v>
      </c>
      <c r="F4459" s="1" t="s">
        <v>43</v>
      </c>
      <c r="G4459" s="1">
        <v>59326.841409836845</v>
      </c>
      <c r="H4459" s="1">
        <v>55579.421562905663</v>
      </c>
      <c r="I4459" s="1">
        <v>61298.196781359715</v>
      </c>
      <c r="J4459" s="1">
        <v>59018.297043498293</v>
      </c>
      <c r="K4459" s="1">
        <v>63920.770718558029</v>
      </c>
      <c r="L4459" s="1">
        <v>62062.920147138568</v>
      </c>
      <c r="M4459" s="1">
        <v>66691.907746251411</v>
      </c>
      <c r="N4459" s="1">
        <v>64468.018188187103</v>
      </c>
      <c r="O4459" s="1">
        <v>68541.784710957931</v>
      </c>
      <c r="P4459" s="1">
        <v>67518.025122732113</v>
      </c>
      <c r="Q4459" s="1">
        <v>71192.901812281954</v>
      </c>
      <c r="R4459" s="1">
        <v>74117.705121287116</v>
      </c>
      <c r="S4459" s="1">
        <v>773736.79036499478</v>
      </c>
    </row>
    <row r="4460" spans="1:19" x14ac:dyDescent="0.25">
      <c r="A4460" s="2" t="s">
        <v>1</v>
      </c>
      <c r="B4460" s="1" t="s">
        <v>8</v>
      </c>
      <c r="C4460" s="1" t="s">
        <v>15</v>
      </c>
      <c r="D4460" s="1" t="s">
        <v>80</v>
      </c>
      <c r="E4460" s="1" t="s">
        <v>145</v>
      </c>
      <c r="F4460" s="1" t="s">
        <v>44</v>
      </c>
      <c r="G4460" s="1">
        <v>-17238.783129301337</v>
      </c>
      <c r="H4460" s="1">
        <v>-16147.946546955862</v>
      </c>
      <c r="I4460" s="1">
        <v>-17839.82182476472</v>
      </c>
      <c r="J4460" s="1">
        <v>-17224.030334924253</v>
      </c>
      <c r="K4460" s="1">
        <v>-18608.308486551014</v>
      </c>
      <c r="L4460" s="1">
        <v>-18077.864551701481</v>
      </c>
      <c r="M4460" s="1">
        <v>-19451.638355078965</v>
      </c>
      <c r="N4460" s="1">
        <v>-18790.360159613978</v>
      </c>
      <c r="O4460" s="1">
        <v>-20002.222741110978</v>
      </c>
      <c r="P4460" s="1">
        <v>-19705.497621803595</v>
      </c>
      <c r="Q4460" s="1">
        <v>-20782.220202815144</v>
      </c>
      <c r="R4460" s="1">
        <v>-21633.769752799875</v>
      </c>
      <c r="S4460" s="1">
        <v>-225502.46370742124</v>
      </c>
    </row>
    <row r="4461" spans="1:19" x14ac:dyDescent="0.25">
      <c r="A4461" s="2" t="s">
        <v>1</v>
      </c>
      <c r="B4461" s="1" t="s">
        <v>8</v>
      </c>
      <c r="C4461" s="1" t="s">
        <v>15</v>
      </c>
      <c r="D4461" s="1" t="s">
        <v>80</v>
      </c>
      <c r="E4461" s="1" t="s">
        <v>145</v>
      </c>
      <c r="F4461" s="1" t="s">
        <v>2</v>
      </c>
      <c r="G4461" s="1">
        <v>42088.058280535493</v>
      </c>
      <c r="H4461" s="1">
        <v>39431.4750159498</v>
      </c>
      <c r="I4461" s="1">
        <v>43458.374956594991</v>
      </c>
      <c r="J4461" s="1">
        <v>41794.26670857404</v>
      </c>
      <c r="K4461" s="1">
        <v>45312.462232007019</v>
      </c>
      <c r="L4461" s="1">
        <v>43985.055595437079</v>
      </c>
      <c r="M4461" s="1">
        <v>47240.269391172435</v>
      </c>
      <c r="N4461" s="1">
        <v>45677.658028573118</v>
      </c>
      <c r="O4461" s="1">
        <v>48539.561969846945</v>
      </c>
      <c r="P4461" s="1">
        <v>47812.527500928511</v>
      </c>
      <c r="Q4461" s="1">
        <v>50410.68160946681</v>
      </c>
      <c r="R4461" s="1">
        <v>52483.935368487233</v>
      </c>
      <c r="S4461" s="1">
        <v>548234.32665757346</v>
      </c>
    </row>
    <row r="4462" spans="1:19" x14ac:dyDescent="0.25">
      <c r="A4462" s="2" t="s">
        <v>1</v>
      </c>
      <c r="B4462" s="1" t="s">
        <v>8</v>
      </c>
      <c r="C4462" s="1" t="s">
        <v>15</v>
      </c>
      <c r="D4462" s="1" t="s">
        <v>81</v>
      </c>
      <c r="E4462" s="1" t="s">
        <v>145</v>
      </c>
      <c r="F4462" s="1" t="s">
        <v>6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</row>
    <row r="4463" spans="1:19" x14ac:dyDescent="0.25">
      <c r="A4463" s="2" t="s">
        <v>1</v>
      </c>
      <c r="B4463" s="1" t="s">
        <v>8</v>
      </c>
      <c r="C4463" s="1" t="s">
        <v>15</v>
      </c>
      <c r="D4463" s="1" t="s">
        <v>81</v>
      </c>
      <c r="E4463" s="1" t="s">
        <v>145</v>
      </c>
      <c r="F4463" s="1" t="s">
        <v>32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</row>
    <row r="4464" spans="1:19" x14ac:dyDescent="0.25">
      <c r="A4464" s="2" t="s">
        <v>1</v>
      </c>
      <c r="B4464" s="1" t="s">
        <v>8</v>
      </c>
      <c r="C4464" s="1" t="s">
        <v>15</v>
      </c>
      <c r="D4464" s="1" t="s">
        <v>81</v>
      </c>
      <c r="E4464" s="1" t="s">
        <v>145</v>
      </c>
      <c r="F4464" s="1" t="s">
        <v>35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</row>
    <row r="4465" spans="1:19" x14ac:dyDescent="0.25">
      <c r="A4465" s="2" t="s">
        <v>1</v>
      </c>
      <c r="B4465" s="1" t="s">
        <v>8</v>
      </c>
      <c r="C4465" s="1" t="s">
        <v>15</v>
      </c>
      <c r="D4465" s="1" t="s">
        <v>81</v>
      </c>
      <c r="E4465" s="1" t="s">
        <v>145</v>
      </c>
      <c r="F4465" s="1" t="s">
        <v>36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</row>
    <row r="4466" spans="1:19" x14ac:dyDescent="0.25">
      <c r="A4466" s="2" t="s">
        <v>1</v>
      </c>
      <c r="B4466" s="1" t="s">
        <v>8</v>
      </c>
      <c r="C4466" s="1" t="s">
        <v>15</v>
      </c>
      <c r="D4466" s="1" t="s">
        <v>81</v>
      </c>
      <c r="E4466" s="1" t="s">
        <v>145</v>
      </c>
      <c r="F4466" s="1" t="s">
        <v>37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</row>
    <row r="4467" spans="1:19" x14ac:dyDescent="0.25">
      <c r="A4467" s="2" t="s">
        <v>1</v>
      </c>
      <c r="B4467" s="1" t="s">
        <v>8</v>
      </c>
      <c r="C4467" s="1" t="s">
        <v>15</v>
      </c>
      <c r="D4467" s="1" t="s">
        <v>81</v>
      </c>
      <c r="E4467" s="1" t="s">
        <v>145</v>
      </c>
      <c r="F4467" s="1" t="s">
        <v>38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</row>
    <row r="4468" spans="1:19" x14ac:dyDescent="0.25">
      <c r="A4468" s="2" t="s">
        <v>1</v>
      </c>
      <c r="B4468" s="1" t="s">
        <v>8</v>
      </c>
      <c r="C4468" s="1" t="s">
        <v>15</v>
      </c>
      <c r="D4468" s="1" t="s">
        <v>81</v>
      </c>
      <c r="E4468" s="1" t="s">
        <v>145</v>
      </c>
      <c r="F4468" s="1" t="s">
        <v>39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</row>
    <row r="4469" spans="1:19" x14ac:dyDescent="0.25">
      <c r="A4469" s="2" t="s">
        <v>1</v>
      </c>
      <c r="B4469" s="1" t="s">
        <v>8</v>
      </c>
      <c r="C4469" s="1" t="s">
        <v>15</v>
      </c>
      <c r="D4469" s="1" t="s">
        <v>81</v>
      </c>
      <c r="E4469" s="1" t="s">
        <v>145</v>
      </c>
      <c r="F4469" s="1" t="s">
        <v>40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</row>
    <row r="4470" spans="1:19" x14ac:dyDescent="0.25">
      <c r="A4470" s="2" t="s">
        <v>1</v>
      </c>
      <c r="B4470" s="1" t="s">
        <v>8</v>
      </c>
      <c r="C4470" s="1" t="s">
        <v>15</v>
      </c>
      <c r="D4470" s="1" t="s">
        <v>81</v>
      </c>
      <c r="E4470" s="1" t="s">
        <v>145</v>
      </c>
      <c r="F4470" s="1" t="s">
        <v>41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</row>
    <row r="4471" spans="1:19" x14ac:dyDescent="0.25">
      <c r="A4471" s="2" t="s">
        <v>1</v>
      </c>
      <c r="B4471" s="1" t="s">
        <v>8</v>
      </c>
      <c r="C4471" s="1" t="s">
        <v>15</v>
      </c>
      <c r="D4471" s="1" t="s">
        <v>81</v>
      </c>
      <c r="E4471" s="1" t="s">
        <v>145</v>
      </c>
      <c r="F4471" s="1" t="s">
        <v>42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</row>
    <row r="4472" spans="1:19" x14ac:dyDescent="0.25">
      <c r="A4472" s="2" t="s">
        <v>1</v>
      </c>
      <c r="B4472" s="1" t="s">
        <v>8</v>
      </c>
      <c r="C4472" s="1" t="s">
        <v>15</v>
      </c>
      <c r="D4472" s="1" t="s">
        <v>81</v>
      </c>
      <c r="E4472" s="1" t="s">
        <v>145</v>
      </c>
      <c r="F4472" s="1" t="s">
        <v>43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</row>
    <row r="4473" spans="1:19" x14ac:dyDescent="0.25">
      <c r="A4473" s="2" t="s">
        <v>1</v>
      </c>
      <c r="B4473" s="1" t="s">
        <v>8</v>
      </c>
      <c r="C4473" s="1" t="s">
        <v>15</v>
      </c>
      <c r="D4473" s="1" t="s">
        <v>81</v>
      </c>
      <c r="E4473" s="1" t="s">
        <v>145</v>
      </c>
      <c r="F4473" s="1" t="s">
        <v>44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</row>
    <row r="4474" spans="1:19" x14ac:dyDescent="0.25">
      <c r="A4474" s="2" t="s">
        <v>1</v>
      </c>
      <c r="B4474" s="1" t="s">
        <v>8</v>
      </c>
      <c r="C4474" s="1" t="s">
        <v>15</v>
      </c>
      <c r="D4474" s="1" t="s">
        <v>81</v>
      </c>
      <c r="E4474" s="1" t="s">
        <v>145</v>
      </c>
      <c r="F4474" s="1" t="s">
        <v>2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</row>
    <row r="4475" spans="1:19" x14ac:dyDescent="0.25">
      <c r="A4475" s="2" t="s">
        <v>1</v>
      </c>
      <c r="B4475" s="1" t="s">
        <v>8</v>
      </c>
      <c r="C4475" s="1" t="s">
        <v>15</v>
      </c>
      <c r="D4475" s="1" t="s">
        <v>82</v>
      </c>
      <c r="E4475" s="1" t="s">
        <v>145</v>
      </c>
      <c r="F4475" s="1" t="s">
        <v>6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</row>
    <row r="4476" spans="1:19" x14ac:dyDescent="0.25">
      <c r="A4476" s="2" t="s">
        <v>1</v>
      </c>
      <c r="B4476" s="1" t="s">
        <v>8</v>
      </c>
      <c r="C4476" s="1" t="s">
        <v>15</v>
      </c>
      <c r="D4476" s="1" t="s">
        <v>82</v>
      </c>
      <c r="E4476" s="1" t="s">
        <v>145</v>
      </c>
      <c r="F4476" s="1" t="s">
        <v>32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</row>
    <row r="4477" spans="1:19" x14ac:dyDescent="0.25">
      <c r="A4477" s="2" t="s">
        <v>1</v>
      </c>
      <c r="B4477" s="1" t="s">
        <v>8</v>
      </c>
      <c r="C4477" s="1" t="s">
        <v>15</v>
      </c>
      <c r="D4477" s="1" t="s">
        <v>82</v>
      </c>
      <c r="E4477" s="1" t="s">
        <v>145</v>
      </c>
      <c r="F4477" s="1" t="s">
        <v>35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</row>
    <row r="4478" spans="1:19" x14ac:dyDescent="0.25">
      <c r="A4478" s="2" t="s">
        <v>1</v>
      </c>
      <c r="B4478" s="1" t="s">
        <v>8</v>
      </c>
      <c r="C4478" s="1" t="s">
        <v>15</v>
      </c>
      <c r="D4478" s="1" t="s">
        <v>82</v>
      </c>
      <c r="E4478" s="1" t="s">
        <v>145</v>
      </c>
      <c r="F4478" s="1" t="s">
        <v>36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</row>
    <row r="4479" spans="1:19" x14ac:dyDescent="0.25">
      <c r="A4479" s="2" t="s">
        <v>1</v>
      </c>
      <c r="B4479" s="1" t="s">
        <v>8</v>
      </c>
      <c r="C4479" s="1" t="s">
        <v>15</v>
      </c>
      <c r="D4479" s="1" t="s">
        <v>82</v>
      </c>
      <c r="E4479" s="1" t="s">
        <v>145</v>
      </c>
      <c r="F4479" s="1" t="s">
        <v>37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</row>
    <row r="4480" spans="1:19" x14ac:dyDescent="0.25">
      <c r="A4480" s="2" t="s">
        <v>1</v>
      </c>
      <c r="B4480" s="1" t="s">
        <v>8</v>
      </c>
      <c r="C4480" s="1" t="s">
        <v>15</v>
      </c>
      <c r="D4480" s="1" t="s">
        <v>82</v>
      </c>
      <c r="E4480" s="1" t="s">
        <v>145</v>
      </c>
      <c r="F4480" s="1" t="s">
        <v>38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</row>
    <row r="4481" spans="1:19" x14ac:dyDescent="0.25">
      <c r="A4481" s="2" t="s">
        <v>1</v>
      </c>
      <c r="B4481" s="1" t="s">
        <v>8</v>
      </c>
      <c r="C4481" s="1" t="s">
        <v>15</v>
      </c>
      <c r="D4481" s="1" t="s">
        <v>82</v>
      </c>
      <c r="E4481" s="1" t="s">
        <v>145</v>
      </c>
      <c r="F4481" s="1" t="s">
        <v>39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</row>
    <row r="4482" spans="1:19" x14ac:dyDescent="0.25">
      <c r="A4482" s="2" t="s">
        <v>1</v>
      </c>
      <c r="B4482" s="1" t="s">
        <v>8</v>
      </c>
      <c r="C4482" s="1" t="s">
        <v>15</v>
      </c>
      <c r="D4482" s="1" t="s">
        <v>82</v>
      </c>
      <c r="E4482" s="1" t="s">
        <v>145</v>
      </c>
      <c r="F4482" s="1" t="s">
        <v>40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</row>
    <row r="4483" spans="1:19" x14ac:dyDescent="0.25">
      <c r="A4483" s="2" t="s">
        <v>1</v>
      </c>
      <c r="B4483" s="1" t="s">
        <v>8</v>
      </c>
      <c r="C4483" s="1" t="s">
        <v>15</v>
      </c>
      <c r="D4483" s="1" t="s">
        <v>82</v>
      </c>
      <c r="E4483" s="1" t="s">
        <v>145</v>
      </c>
      <c r="F4483" s="1" t="s">
        <v>41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</row>
    <row r="4484" spans="1:19" x14ac:dyDescent="0.25">
      <c r="A4484" s="2" t="s">
        <v>1</v>
      </c>
      <c r="B4484" s="1" t="s">
        <v>8</v>
      </c>
      <c r="C4484" s="1" t="s">
        <v>15</v>
      </c>
      <c r="D4484" s="1" t="s">
        <v>82</v>
      </c>
      <c r="E4484" s="1" t="s">
        <v>145</v>
      </c>
      <c r="F4484" s="1" t="s">
        <v>42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</row>
    <row r="4485" spans="1:19" x14ac:dyDescent="0.25">
      <c r="A4485" s="2" t="s">
        <v>1</v>
      </c>
      <c r="B4485" s="1" t="s">
        <v>8</v>
      </c>
      <c r="C4485" s="1" t="s">
        <v>15</v>
      </c>
      <c r="D4485" s="1" t="s">
        <v>82</v>
      </c>
      <c r="E4485" s="1" t="s">
        <v>145</v>
      </c>
      <c r="F4485" s="1" t="s">
        <v>43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</row>
    <row r="4486" spans="1:19" x14ac:dyDescent="0.25">
      <c r="A4486" s="2" t="s">
        <v>1</v>
      </c>
      <c r="B4486" s="1" t="s">
        <v>8</v>
      </c>
      <c r="C4486" s="1" t="s">
        <v>15</v>
      </c>
      <c r="D4486" s="1" t="s">
        <v>82</v>
      </c>
      <c r="E4486" s="1" t="s">
        <v>145</v>
      </c>
      <c r="F4486" s="1" t="s">
        <v>44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</row>
    <row r="4487" spans="1:19" x14ac:dyDescent="0.25">
      <c r="A4487" s="2" t="s">
        <v>1</v>
      </c>
      <c r="B4487" s="1" t="s">
        <v>8</v>
      </c>
      <c r="C4487" s="1" t="s">
        <v>15</v>
      </c>
      <c r="D4487" s="1" t="s">
        <v>82</v>
      </c>
      <c r="E4487" s="1" t="s">
        <v>145</v>
      </c>
      <c r="F4487" s="1" t="s">
        <v>2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</row>
    <row r="4488" spans="1:19" x14ac:dyDescent="0.25">
      <c r="A4488" s="2" t="s">
        <v>1</v>
      </c>
      <c r="B4488" s="1" t="s">
        <v>8</v>
      </c>
      <c r="C4488" s="1" t="s">
        <v>15</v>
      </c>
      <c r="D4488" s="1" t="s">
        <v>83</v>
      </c>
      <c r="E4488" s="1" t="s">
        <v>145</v>
      </c>
      <c r="F4488" s="1" t="s">
        <v>6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</row>
    <row r="4489" spans="1:19" x14ac:dyDescent="0.25">
      <c r="A4489" s="2" t="s">
        <v>1</v>
      </c>
      <c r="B4489" s="1" t="s">
        <v>8</v>
      </c>
      <c r="C4489" s="1" t="s">
        <v>15</v>
      </c>
      <c r="D4489" s="1" t="s">
        <v>83</v>
      </c>
      <c r="E4489" s="1" t="s">
        <v>145</v>
      </c>
      <c r="F4489" s="1" t="s">
        <v>32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</row>
    <row r="4490" spans="1:19" x14ac:dyDescent="0.25">
      <c r="A4490" s="2" t="s">
        <v>1</v>
      </c>
      <c r="B4490" s="1" t="s">
        <v>8</v>
      </c>
      <c r="C4490" s="1" t="s">
        <v>15</v>
      </c>
      <c r="D4490" s="1" t="s">
        <v>83</v>
      </c>
      <c r="E4490" s="1" t="s">
        <v>145</v>
      </c>
      <c r="F4490" s="1" t="s">
        <v>35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</row>
    <row r="4491" spans="1:19" x14ac:dyDescent="0.25">
      <c r="A4491" s="2" t="s">
        <v>1</v>
      </c>
      <c r="B4491" s="1" t="s">
        <v>8</v>
      </c>
      <c r="C4491" s="1" t="s">
        <v>15</v>
      </c>
      <c r="D4491" s="1" t="s">
        <v>83</v>
      </c>
      <c r="E4491" s="1" t="s">
        <v>145</v>
      </c>
      <c r="F4491" s="1" t="s">
        <v>36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</row>
    <row r="4492" spans="1:19" x14ac:dyDescent="0.25">
      <c r="A4492" s="2" t="s">
        <v>1</v>
      </c>
      <c r="B4492" s="1" t="s">
        <v>8</v>
      </c>
      <c r="C4492" s="1" t="s">
        <v>15</v>
      </c>
      <c r="D4492" s="1" t="s">
        <v>83</v>
      </c>
      <c r="E4492" s="1" t="s">
        <v>145</v>
      </c>
      <c r="F4492" s="1" t="s">
        <v>37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</row>
    <row r="4493" spans="1:19" x14ac:dyDescent="0.25">
      <c r="A4493" s="2" t="s">
        <v>1</v>
      </c>
      <c r="B4493" s="1" t="s">
        <v>8</v>
      </c>
      <c r="C4493" s="1" t="s">
        <v>15</v>
      </c>
      <c r="D4493" s="1" t="s">
        <v>83</v>
      </c>
      <c r="E4493" s="1" t="s">
        <v>145</v>
      </c>
      <c r="F4493" s="1" t="s">
        <v>38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</row>
    <row r="4494" spans="1:19" x14ac:dyDescent="0.25">
      <c r="A4494" s="2" t="s">
        <v>1</v>
      </c>
      <c r="B4494" s="1" t="s">
        <v>8</v>
      </c>
      <c r="C4494" s="1" t="s">
        <v>15</v>
      </c>
      <c r="D4494" s="1" t="s">
        <v>83</v>
      </c>
      <c r="E4494" s="1" t="s">
        <v>145</v>
      </c>
      <c r="F4494" s="1" t="s">
        <v>39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</row>
    <row r="4495" spans="1:19" x14ac:dyDescent="0.25">
      <c r="A4495" s="2" t="s">
        <v>1</v>
      </c>
      <c r="B4495" s="1" t="s">
        <v>8</v>
      </c>
      <c r="C4495" s="1" t="s">
        <v>15</v>
      </c>
      <c r="D4495" s="1" t="s">
        <v>83</v>
      </c>
      <c r="E4495" s="1" t="s">
        <v>145</v>
      </c>
      <c r="F4495" s="1" t="s">
        <v>40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</row>
    <row r="4496" spans="1:19" x14ac:dyDescent="0.25">
      <c r="A4496" s="2" t="s">
        <v>1</v>
      </c>
      <c r="B4496" s="1" t="s">
        <v>8</v>
      </c>
      <c r="C4496" s="1" t="s">
        <v>15</v>
      </c>
      <c r="D4496" s="1" t="s">
        <v>83</v>
      </c>
      <c r="E4496" s="1" t="s">
        <v>145</v>
      </c>
      <c r="F4496" s="1" t="s">
        <v>41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</row>
    <row r="4497" spans="1:19" x14ac:dyDescent="0.25">
      <c r="A4497" s="2" t="s">
        <v>1</v>
      </c>
      <c r="B4497" s="1" t="s">
        <v>8</v>
      </c>
      <c r="C4497" s="1" t="s">
        <v>15</v>
      </c>
      <c r="D4497" s="1" t="s">
        <v>83</v>
      </c>
      <c r="E4497" s="1" t="s">
        <v>145</v>
      </c>
      <c r="F4497" s="1" t="s">
        <v>42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</row>
    <row r="4498" spans="1:19" x14ac:dyDescent="0.25">
      <c r="A4498" s="2" t="s">
        <v>1</v>
      </c>
      <c r="B4498" s="1" t="s">
        <v>8</v>
      </c>
      <c r="C4498" s="1" t="s">
        <v>15</v>
      </c>
      <c r="D4498" s="1" t="s">
        <v>83</v>
      </c>
      <c r="E4498" s="1" t="s">
        <v>145</v>
      </c>
      <c r="F4498" s="1" t="s">
        <v>43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</row>
    <row r="4499" spans="1:19" x14ac:dyDescent="0.25">
      <c r="A4499" s="2" t="s">
        <v>1</v>
      </c>
      <c r="B4499" s="1" t="s">
        <v>8</v>
      </c>
      <c r="C4499" s="1" t="s">
        <v>15</v>
      </c>
      <c r="D4499" s="1" t="s">
        <v>83</v>
      </c>
      <c r="E4499" s="1" t="s">
        <v>145</v>
      </c>
      <c r="F4499" s="1" t="s">
        <v>44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</row>
    <row r="4500" spans="1:19" x14ac:dyDescent="0.25">
      <c r="A4500" s="2" t="s">
        <v>1</v>
      </c>
      <c r="B4500" s="1" t="s">
        <v>8</v>
      </c>
      <c r="C4500" s="1" t="s">
        <v>15</v>
      </c>
      <c r="D4500" s="1" t="s">
        <v>83</v>
      </c>
      <c r="E4500" s="1" t="s">
        <v>145</v>
      </c>
      <c r="F4500" s="1" t="s">
        <v>2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</row>
    <row r="4501" spans="1:19" x14ac:dyDescent="0.25">
      <c r="A4501" s="2" t="s">
        <v>1</v>
      </c>
      <c r="B4501" s="1" t="s">
        <v>8</v>
      </c>
      <c r="C4501" s="1" t="s">
        <v>15</v>
      </c>
      <c r="D4501" s="1" t="s">
        <v>84</v>
      </c>
      <c r="E4501" s="1" t="s">
        <v>145</v>
      </c>
      <c r="F4501" s="1" t="s">
        <v>6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</row>
    <row r="4502" spans="1:19" x14ac:dyDescent="0.25">
      <c r="A4502" s="2" t="s">
        <v>1</v>
      </c>
      <c r="B4502" s="1" t="s">
        <v>8</v>
      </c>
      <c r="C4502" s="1" t="s">
        <v>15</v>
      </c>
      <c r="D4502" s="1" t="s">
        <v>84</v>
      </c>
      <c r="E4502" s="1" t="s">
        <v>145</v>
      </c>
      <c r="F4502" s="1" t="s">
        <v>32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</row>
    <row r="4503" spans="1:19" x14ac:dyDescent="0.25">
      <c r="A4503" s="2" t="s">
        <v>1</v>
      </c>
      <c r="B4503" s="1" t="s">
        <v>8</v>
      </c>
      <c r="C4503" s="1" t="s">
        <v>15</v>
      </c>
      <c r="D4503" s="1" t="s">
        <v>84</v>
      </c>
      <c r="E4503" s="1" t="s">
        <v>145</v>
      </c>
      <c r="F4503" s="1" t="s">
        <v>35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</row>
    <row r="4504" spans="1:19" x14ac:dyDescent="0.25">
      <c r="A4504" s="2" t="s">
        <v>1</v>
      </c>
      <c r="B4504" s="1" t="s">
        <v>8</v>
      </c>
      <c r="C4504" s="1" t="s">
        <v>15</v>
      </c>
      <c r="D4504" s="1" t="s">
        <v>84</v>
      </c>
      <c r="E4504" s="1" t="s">
        <v>145</v>
      </c>
      <c r="F4504" s="1" t="s">
        <v>36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</row>
    <row r="4505" spans="1:19" x14ac:dyDescent="0.25">
      <c r="A4505" s="2" t="s">
        <v>1</v>
      </c>
      <c r="B4505" s="1" t="s">
        <v>8</v>
      </c>
      <c r="C4505" s="1" t="s">
        <v>15</v>
      </c>
      <c r="D4505" s="1" t="s">
        <v>84</v>
      </c>
      <c r="E4505" s="1" t="s">
        <v>145</v>
      </c>
      <c r="F4505" s="1" t="s">
        <v>37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</row>
    <row r="4506" spans="1:19" x14ac:dyDescent="0.25">
      <c r="A4506" s="2" t="s">
        <v>1</v>
      </c>
      <c r="B4506" s="1" t="s">
        <v>8</v>
      </c>
      <c r="C4506" s="1" t="s">
        <v>15</v>
      </c>
      <c r="D4506" s="1" t="s">
        <v>84</v>
      </c>
      <c r="E4506" s="1" t="s">
        <v>145</v>
      </c>
      <c r="F4506" s="1" t="s">
        <v>38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</row>
    <row r="4507" spans="1:19" x14ac:dyDescent="0.25">
      <c r="A4507" s="2" t="s">
        <v>1</v>
      </c>
      <c r="B4507" s="1" t="s">
        <v>8</v>
      </c>
      <c r="C4507" s="1" t="s">
        <v>15</v>
      </c>
      <c r="D4507" s="1" t="s">
        <v>84</v>
      </c>
      <c r="E4507" s="1" t="s">
        <v>145</v>
      </c>
      <c r="F4507" s="1" t="s">
        <v>39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</row>
    <row r="4508" spans="1:19" x14ac:dyDescent="0.25">
      <c r="A4508" s="2" t="s">
        <v>1</v>
      </c>
      <c r="B4508" s="1" t="s">
        <v>8</v>
      </c>
      <c r="C4508" s="1" t="s">
        <v>15</v>
      </c>
      <c r="D4508" s="1" t="s">
        <v>84</v>
      </c>
      <c r="E4508" s="1" t="s">
        <v>145</v>
      </c>
      <c r="F4508" s="1" t="s">
        <v>40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</row>
    <row r="4509" spans="1:19" x14ac:dyDescent="0.25">
      <c r="A4509" s="2" t="s">
        <v>1</v>
      </c>
      <c r="B4509" s="1" t="s">
        <v>8</v>
      </c>
      <c r="C4509" s="1" t="s">
        <v>15</v>
      </c>
      <c r="D4509" s="1" t="s">
        <v>84</v>
      </c>
      <c r="E4509" s="1" t="s">
        <v>145</v>
      </c>
      <c r="F4509" s="1" t="s">
        <v>41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</row>
    <row r="4510" spans="1:19" x14ac:dyDescent="0.25">
      <c r="A4510" s="2" t="s">
        <v>1</v>
      </c>
      <c r="B4510" s="1" t="s">
        <v>8</v>
      </c>
      <c r="C4510" s="1" t="s">
        <v>15</v>
      </c>
      <c r="D4510" s="1" t="s">
        <v>84</v>
      </c>
      <c r="E4510" s="1" t="s">
        <v>145</v>
      </c>
      <c r="F4510" s="1" t="s">
        <v>42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</row>
    <row r="4511" spans="1:19" x14ac:dyDescent="0.25">
      <c r="A4511" s="2" t="s">
        <v>1</v>
      </c>
      <c r="B4511" s="1" t="s">
        <v>8</v>
      </c>
      <c r="C4511" s="1" t="s">
        <v>15</v>
      </c>
      <c r="D4511" s="1" t="s">
        <v>84</v>
      </c>
      <c r="E4511" s="1" t="s">
        <v>145</v>
      </c>
      <c r="F4511" s="1" t="s">
        <v>43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</row>
    <row r="4512" spans="1:19" x14ac:dyDescent="0.25">
      <c r="A4512" s="2" t="s">
        <v>1</v>
      </c>
      <c r="B4512" s="1" t="s">
        <v>8</v>
      </c>
      <c r="C4512" s="1" t="s">
        <v>15</v>
      </c>
      <c r="D4512" s="1" t="s">
        <v>84</v>
      </c>
      <c r="E4512" s="1" t="s">
        <v>145</v>
      </c>
      <c r="F4512" s="1" t="s">
        <v>44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</row>
    <row r="4513" spans="1:19" x14ac:dyDescent="0.25">
      <c r="A4513" s="2" t="s">
        <v>1</v>
      </c>
      <c r="B4513" s="1" t="s">
        <v>8</v>
      </c>
      <c r="C4513" s="1" t="s">
        <v>15</v>
      </c>
      <c r="D4513" s="1" t="s">
        <v>84</v>
      </c>
      <c r="E4513" s="1" t="s">
        <v>145</v>
      </c>
      <c r="F4513" s="1" t="s">
        <v>2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</row>
    <row r="4514" spans="1:19" x14ac:dyDescent="0.25">
      <c r="A4514" s="2" t="s">
        <v>1</v>
      </c>
      <c r="B4514" s="1" t="s">
        <v>8</v>
      </c>
      <c r="C4514" s="1" t="s">
        <v>15</v>
      </c>
      <c r="D4514" s="1" t="s">
        <v>85</v>
      </c>
      <c r="E4514" s="1" t="s">
        <v>145</v>
      </c>
      <c r="F4514" s="1" t="s">
        <v>6</v>
      </c>
      <c r="G4514" s="1">
        <v>1096140.429007337</v>
      </c>
      <c r="H4514" s="1">
        <v>1096140.429007337</v>
      </c>
      <c r="I4514" s="1">
        <v>1096140.429007337</v>
      </c>
      <c r="J4514" s="1">
        <v>1096140.429007337</v>
      </c>
      <c r="K4514" s="1">
        <v>1096140.429007337</v>
      </c>
      <c r="L4514" s="1">
        <v>1096140.429007337</v>
      </c>
      <c r="M4514" s="1">
        <v>1096140.429007337</v>
      </c>
      <c r="N4514" s="1">
        <v>1096140.429007337</v>
      </c>
      <c r="O4514" s="1">
        <v>1096140.429007337</v>
      </c>
      <c r="P4514" s="1">
        <v>1096140.429007337</v>
      </c>
      <c r="Q4514" s="1">
        <v>1096140.429007337</v>
      </c>
      <c r="R4514" s="1">
        <v>1096140.429007337</v>
      </c>
      <c r="S4514" s="1">
        <v>13153685.14808804</v>
      </c>
    </row>
    <row r="4515" spans="1:19" x14ac:dyDescent="0.25">
      <c r="A4515" s="2" t="s">
        <v>1</v>
      </c>
      <c r="B4515" s="1" t="s">
        <v>8</v>
      </c>
      <c r="C4515" s="1" t="s">
        <v>15</v>
      </c>
      <c r="D4515" s="1" t="s">
        <v>85</v>
      </c>
      <c r="E4515" s="1" t="s">
        <v>145</v>
      </c>
      <c r="F4515" s="1" t="s">
        <v>32</v>
      </c>
      <c r="G4515" s="1">
        <v>-890793.17811692599</v>
      </c>
      <c r="H4515" s="1">
        <v>-890793.17811692599</v>
      </c>
      <c r="I4515" s="1">
        <v>-890793.17811692599</v>
      </c>
      <c r="J4515" s="1">
        <v>-883062.22079135349</v>
      </c>
      <c r="K4515" s="1">
        <v>-883062.22079135349</v>
      </c>
      <c r="L4515" s="1">
        <v>-883062.22079135349</v>
      </c>
      <c r="M4515" s="1">
        <v>-884333.69457073859</v>
      </c>
      <c r="N4515" s="1">
        <v>-919088.95622762537</v>
      </c>
      <c r="O4515" s="1">
        <v>-919088.95622762537</v>
      </c>
      <c r="P4515" s="1">
        <v>-919088.95622762537</v>
      </c>
      <c r="Q4515" s="1">
        <v>-919088.95622762537</v>
      </c>
      <c r="R4515" s="1">
        <v>-919088.95622762537</v>
      </c>
      <c r="S4515" s="1">
        <v>-10801344.672433704</v>
      </c>
    </row>
    <row r="4516" spans="1:19" x14ac:dyDescent="0.25">
      <c r="A4516" s="2" t="s">
        <v>1</v>
      </c>
      <c r="B4516" s="1" t="s">
        <v>8</v>
      </c>
      <c r="C4516" s="1" t="s">
        <v>15</v>
      </c>
      <c r="D4516" s="1" t="s">
        <v>85</v>
      </c>
      <c r="E4516" s="1" t="s">
        <v>145</v>
      </c>
      <c r="F4516" s="1" t="s">
        <v>35</v>
      </c>
      <c r="G4516" s="1">
        <v>205347.25089041097</v>
      </c>
      <c r="H4516" s="1">
        <v>205347.25089041097</v>
      </c>
      <c r="I4516" s="1">
        <v>205347.25089041097</v>
      </c>
      <c r="J4516" s="1">
        <v>213078.20821598347</v>
      </c>
      <c r="K4516" s="1">
        <v>213078.20821598347</v>
      </c>
      <c r="L4516" s="1">
        <v>213078.20821598347</v>
      </c>
      <c r="M4516" s="1">
        <v>211806.73443659837</v>
      </c>
      <c r="N4516" s="1">
        <v>177051.47277971159</v>
      </c>
      <c r="O4516" s="1">
        <v>177051.47277971159</v>
      </c>
      <c r="P4516" s="1">
        <v>177051.47277971159</v>
      </c>
      <c r="Q4516" s="1">
        <v>177051.47277971159</v>
      </c>
      <c r="R4516" s="1">
        <v>177051.47277971159</v>
      </c>
      <c r="S4516" s="1">
        <v>2352340.4756543399</v>
      </c>
    </row>
    <row r="4517" spans="1:19" x14ac:dyDescent="0.25">
      <c r="A4517" s="2" t="s">
        <v>1</v>
      </c>
      <c r="B4517" s="1" t="s">
        <v>8</v>
      </c>
      <c r="C4517" s="1" t="s">
        <v>15</v>
      </c>
      <c r="D4517" s="1" t="s">
        <v>85</v>
      </c>
      <c r="E4517" s="1" t="s">
        <v>145</v>
      </c>
      <c r="F4517" s="1" t="s">
        <v>36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</row>
    <row r="4518" spans="1:19" x14ac:dyDescent="0.25">
      <c r="A4518" s="2" t="s">
        <v>1</v>
      </c>
      <c r="B4518" s="1" t="s">
        <v>8</v>
      </c>
      <c r="C4518" s="1" t="s">
        <v>15</v>
      </c>
      <c r="D4518" s="1" t="s">
        <v>85</v>
      </c>
      <c r="E4518" s="1" t="s">
        <v>145</v>
      </c>
      <c r="F4518" s="1" t="s">
        <v>37</v>
      </c>
      <c r="G4518" s="1">
        <v>205347.25089041097</v>
      </c>
      <c r="H4518" s="1">
        <v>205347.25089041097</v>
      </c>
      <c r="I4518" s="1">
        <v>205347.25089041097</v>
      </c>
      <c r="J4518" s="1">
        <v>213078.20821598347</v>
      </c>
      <c r="K4518" s="1">
        <v>213078.20821598347</v>
      </c>
      <c r="L4518" s="1">
        <v>213078.20821598347</v>
      </c>
      <c r="M4518" s="1">
        <v>211806.73443659837</v>
      </c>
      <c r="N4518" s="1">
        <v>177051.47277971159</v>
      </c>
      <c r="O4518" s="1">
        <v>177051.47277971159</v>
      </c>
      <c r="P4518" s="1">
        <v>177051.47277971159</v>
      </c>
      <c r="Q4518" s="1">
        <v>177051.47277971159</v>
      </c>
      <c r="R4518" s="1">
        <v>177051.47277971159</v>
      </c>
      <c r="S4518" s="1">
        <v>2352340.4756543399</v>
      </c>
    </row>
    <row r="4519" spans="1:19" x14ac:dyDescent="0.25">
      <c r="A4519" s="2" t="s">
        <v>1</v>
      </c>
      <c r="B4519" s="1" t="s">
        <v>8</v>
      </c>
      <c r="C4519" s="1" t="s">
        <v>15</v>
      </c>
      <c r="D4519" s="1" t="s">
        <v>85</v>
      </c>
      <c r="E4519" s="1" t="s">
        <v>145</v>
      </c>
      <c r="F4519" s="1" t="s">
        <v>38</v>
      </c>
      <c r="G4519" s="1">
        <v>-140148.21923167212</v>
      </c>
      <c r="H4519" s="1">
        <v>-139187.55015391443</v>
      </c>
      <c r="I4519" s="1">
        <v>-140882.84852642799</v>
      </c>
      <c r="J4519" s="1">
        <v>-140290.04224252206</v>
      </c>
      <c r="K4519" s="1">
        <v>-140453.29947579512</v>
      </c>
      <c r="L4519" s="1">
        <v>-142901.95171358896</v>
      </c>
      <c r="M4519" s="1">
        <v>-138660.8237750718</v>
      </c>
      <c r="N4519" s="1">
        <v>-142075.43724704286</v>
      </c>
      <c r="O4519" s="1">
        <v>-140153.16102642805</v>
      </c>
      <c r="P4519" s="1">
        <v>-141105.20503825744</v>
      </c>
      <c r="Q4519" s="1">
        <v>-138138.4328863587</v>
      </c>
      <c r="R4519" s="1">
        <v>-141983.99120462273</v>
      </c>
      <c r="S4519" s="1">
        <v>-1685980.9625217021</v>
      </c>
    </row>
    <row r="4520" spans="1:19" x14ac:dyDescent="0.25">
      <c r="A4520" s="2" t="s">
        <v>1</v>
      </c>
      <c r="B4520" s="1" t="s">
        <v>8</v>
      </c>
      <c r="C4520" s="1" t="s">
        <v>15</v>
      </c>
      <c r="D4520" s="1" t="s">
        <v>85</v>
      </c>
      <c r="E4520" s="1" t="s">
        <v>145</v>
      </c>
      <c r="F4520" s="1" t="s">
        <v>39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</row>
    <row r="4521" spans="1:19" x14ac:dyDescent="0.25">
      <c r="A4521" s="2" t="s">
        <v>1</v>
      </c>
      <c r="B4521" s="1" t="s">
        <v>8</v>
      </c>
      <c r="C4521" s="1" t="s">
        <v>15</v>
      </c>
      <c r="D4521" s="1" t="s">
        <v>85</v>
      </c>
      <c r="E4521" s="1" t="s">
        <v>145</v>
      </c>
      <c r="F4521" s="1" t="s">
        <v>40</v>
      </c>
      <c r="G4521" s="1">
        <v>65199.031658738852</v>
      </c>
      <c r="H4521" s="1">
        <v>66159.700736496539</v>
      </c>
      <c r="I4521" s="1">
        <v>64464.402363982983</v>
      </c>
      <c r="J4521" s="1">
        <v>72788.165973461408</v>
      </c>
      <c r="K4521" s="1">
        <v>72624.908740188373</v>
      </c>
      <c r="L4521" s="1">
        <v>70176.256502394535</v>
      </c>
      <c r="M4521" s="1">
        <v>73145.910661526577</v>
      </c>
      <c r="N4521" s="1">
        <v>34976.035532668728</v>
      </c>
      <c r="O4521" s="1">
        <v>36898.311753283575</v>
      </c>
      <c r="P4521" s="1">
        <v>35946.267741454183</v>
      </c>
      <c r="Q4521" s="1">
        <v>38913.039893352892</v>
      </c>
      <c r="R4521" s="1">
        <v>35067.481575088896</v>
      </c>
      <c r="S4521" s="1">
        <v>666359.5131326376</v>
      </c>
    </row>
    <row r="4522" spans="1:19" x14ac:dyDescent="0.25">
      <c r="A4522" s="2" t="s">
        <v>1</v>
      </c>
      <c r="B4522" s="1" t="s">
        <v>8</v>
      </c>
      <c r="C4522" s="1" t="s">
        <v>15</v>
      </c>
      <c r="D4522" s="1" t="s">
        <v>85</v>
      </c>
      <c r="E4522" s="1" t="s">
        <v>145</v>
      </c>
      <c r="F4522" s="1" t="s">
        <v>41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</row>
    <row r="4523" spans="1:19" x14ac:dyDescent="0.25">
      <c r="A4523" s="2" t="s">
        <v>1</v>
      </c>
      <c r="B4523" s="1" t="s">
        <v>8</v>
      </c>
      <c r="C4523" s="1" t="s">
        <v>15</v>
      </c>
      <c r="D4523" s="1" t="s">
        <v>85</v>
      </c>
      <c r="E4523" s="1" t="s">
        <v>145</v>
      </c>
      <c r="F4523" s="1" t="s">
        <v>42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</row>
    <row r="4524" spans="1:19" x14ac:dyDescent="0.25">
      <c r="A4524" s="2" t="s">
        <v>1</v>
      </c>
      <c r="B4524" s="1" t="s">
        <v>8</v>
      </c>
      <c r="C4524" s="1" t="s">
        <v>15</v>
      </c>
      <c r="D4524" s="1" t="s">
        <v>85</v>
      </c>
      <c r="E4524" s="1" t="s">
        <v>145</v>
      </c>
      <c r="F4524" s="1" t="s">
        <v>43</v>
      </c>
      <c r="G4524" s="1">
        <v>65199.031658738852</v>
      </c>
      <c r="H4524" s="1">
        <v>66159.700736496539</v>
      </c>
      <c r="I4524" s="1">
        <v>64464.402363982983</v>
      </c>
      <c r="J4524" s="1">
        <v>72788.165973461408</v>
      </c>
      <c r="K4524" s="1">
        <v>72624.908740188373</v>
      </c>
      <c r="L4524" s="1">
        <v>70176.256502394535</v>
      </c>
      <c r="M4524" s="1">
        <v>73145.910661526577</v>
      </c>
      <c r="N4524" s="1">
        <v>34976.035532668728</v>
      </c>
      <c r="O4524" s="1">
        <v>36898.311753283575</v>
      </c>
      <c r="P4524" s="1">
        <v>35946.267741454183</v>
      </c>
      <c r="Q4524" s="1">
        <v>38913.039893352892</v>
      </c>
      <c r="R4524" s="1">
        <v>35067.481575088896</v>
      </c>
      <c r="S4524" s="1">
        <v>666359.5131326376</v>
      </c>
    </row>
    <row r="4525" spans="1:19" x14ac:dyDescent="0.25">
      <c r="A4525" s="2" t="s">
        <v>1</v>
      </c>
      <c r="B4525" s="1" t="s">
        <v>8</v>
      </c>
      <c r="C4525" s="1" t="s">
        <v>15</v>
      </c>
      <c r="D4525" s="1" t="s">
        <v>85</v>
      </c>
      <c r="E4525" s="1" t="s">
        <v>145</v>
      </c>
      <c r="F4525" s="1" t="s">
        <v>44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</row>
    <row r="4526" spans="1:19" x14ac:dyDescent="0.25">
      <c r="A4526" s="2" t="s">
        <v>1</v>
      </c>
      <c r="B4526" s="1" t="s">
        <v>8</v>
      </c>
      <c r="C4526" s="1" t="s">
        <v>15</v>
      </c>
      <c r="D4526" s="1" t="s">
        <v>85</v>
      </c>
      <c r="E4526" s="1" t="s">
        <v>145</v>
      </c>
      <c r="F4526" s="1" t="s">
        <v>2</v>
      </c>
      <c r="G4526" s="1">
        <v>65199.031658738852</v>
      </c>
      <c r="H4526" s="1">
        <v>66159.700736496539</v>
      </c>
      <c r="I4526" s="1">
        <v>64464.402363982983</v>
      </c>
      <c r="J4526" s="1">
        <v>72788.165973461408</v>
      </c>
      <c r="K4526" s="1">
        <v>72624.908740188373</v>
      </c>
      <c r="L4526" s="1">
        <v>70176.256502394535</v>
      </c>
      <c r="M4526" s="1">
        <v>73145.910661526577</v>
      </c>
      <c r="N4526" s="1">
        <v>34976.035532668728</v>
      </c>
      <c r="O4526" s="1">
        <v>36898.311753283575</v>
      </c>
      <c r="P4526" s="1">
        <v>35946.267741454183</v>
      </c>
      <c r="Q4526" s="1">
        <v>38913.039893352892</v>
      </c>
      <c r="R4526" s="1">
        <v>35067.481575088896</v>
      </c>
      <c r="S4526" s="1">
        <v>666359.5131326376</v>
      </c>
    </row>
    <row r="4527" spans="1:19" x14ac:dyDescent="0.25">
      <c r="A4527" s="2" t="s">
        <v>1</v>
      </c>
      <c r="B4527" s="1" t="s">
        <v>8</v>
      </c>
      <c r="C4527" s="1" t="s">
        <v>15</v>
      </c>
      <c r="D4527" s="1" t="s">
        <v>86</v>
      </c>
      <c r="E4527" s="1" t="s">
        <v>145</v>
      </c>
      <c r="F4527" s="1" t="s">
        <v>6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</row>
    <row r="4528" spans="1:19" x14ac:dyDescent="0.25">
      <c r="A4528" s="2" t="s">
        <v>1</v>
      </c>
      <c r="B4528" s="1" t="s">
        <v>8</v>
      </c>
      <c r="C4528" s="1" t="s">
        <v>15</v>
      </c>
      <c r="D4528" s="1" t="s">
        <v>86</v>
      </c>
      <c r="E4528" s="1" t="s">
        <v>145</v>
      </c>
      <c r="F4528" s="1" t="s">
        <v>32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</row>
    <row r="4529" spans="1:19" x14ac:dyDescent="0.25">
      <c r="A4529" s="2" t="s">
        <v>1</v>
      </c>
      <c r="B4529" s="1" t="s">
        <v>8</v>
      </c>
      <c r="C4529" s="1" t="s">
        <v>15</v>
      </c>
      <c r="D4529" s="1" t="s">
        <v>86</v>
      </c>
      <c r="E4529" s="1" t="s">
        <v>145</v>
      </c>
      <c r="F4529" s="1" t="s">
        <v>35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</row>
    <row r="4530" spans="1:19" x14ac:dyDescent="0.25">
      <c r="A4530" s="2" t="s">
        <v>1</v>
      </c>
      <c r="B4530" s="1" t="s">
        <v>8</v>
      </c>
      <c r="C4530" s="1" t="s">
        <v>15</v>
      </c>
      <c r="D4530" s="1" t="s">
        <v>86</v>
      </c>
      <c r="E4530" s="1" t="s">
        <v>145</v>
      </c>
      <c r="F4530" s="1" t="s">
        <v>36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</row>
    <row r="4531" spans="1:19" x14ac:dyDescent="0.25">
      <c r="A4531" s="2" t="s">
        <v>1</v>
      </c>
      <c r="B4531" s="1" t="s">
        <v>8</v>
      </c>
      <c r="C4531" s="1" t="s">
        <v>15</v>
      </c>
      <c r="D4531" s="1" t="s">
        <v>86</v>
      </c>
      <c r="E4531" s="1" t="s">
        <v>145</v>
      </c>
      <c r="F4531" s="1" t="s">
        <v>37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</row>
    <row r="4532" spans="1:19" x14ac:dyDescent="0.25">
      <c r="A4532" s="2" t="s">
        <v>1</v>
      </c>
      <c r="B4532" s="1" t="s">
        <v>8</v>
      </c>
      <c r="C4532" s="1" t="s">
        <v>15</v>
      </c>
      <c r="D4532" s="1" t="s">
        <v>86</v>
      </c>
      <c r="E4532" s="1" t="s">
        <v>145</v>
      </c>
      <c r="F4532" s="1" t="s">
        <v>38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</row>
    <row r="4533" spans="1:19" x14ac:dyDescent="0.25">
      <c r="A4533" s="2" t="s">
        <v>1</v>
      </c>
      <c r="B4533" s="1" t="s">
        <v>8</v>
      </c>
      <c r="C4533" s="1" t="s">
        <v>15</v>
      </c>
      <c r="D4533" s="1" t="s">
        <v>86</v>
      </c>
      <c r="E4533" s="1" t="s">
        <v>145</v>
      </c>
      <c r="F4533" s="1" t="s">
        <v>39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</row>
    <row r="4534" spans="1:19" x14ac:dyDescent="0.25">
      <c r="A4534" s="2" t="s">
        <v>1</v>
      </c>
      <c r="B4534" s="1" t="s">
        <v>8</v>
      </c>
      <c r="C4534" s="1" t="s">
        <v>15</v>
      </c>
      <c r="D4534" s="1" t="s">
        <v>86</v>
      </c>
      <c r="E4534" s="1" t="s">
        <v>145</v>
      </c>
      <c r="F4534" s="1" t="s">
        <v>40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</row>
    <row r="4535" spans="1:19" x14ac:dyDescent="0.25">
      <c r="A4535" s="2" t="s">
        <v>1</v>
      </c>
      <c r="B4535" s="1" t="s">
        <v>8</v>
      </c>
      <c r="C4535" s="1" t="s">
        <v>15</v>
      </c>
      <c r="D4535" s="1" t="s">
        <v>86</v>
      </c>
      <c r="E4535" s="1" t="s">
        <v>145</v>
      </c>
      <c r="F4535" s="1" t="s">
        <v>41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</row>
    <row r="4536" spans="1:19" x14ac:dyDescent="0.25">
      <c r="A4536" s="2" t="s">
        <v>1</v>
      </c>
      <c r="B4536" s="1" t="s">
        <v>8</v>
      </c>
      <c r="C4536" s="1" t="s">
        <v>15</v>
      </c>
      <c r="D4536" s="1" t="s">
        <v>86</v>
      </c>
      <c r="E4536" s="1" t="s">
        <v>145</v>
      </c>
      <c r="F4536" s="1" t="s">
        <v>42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</row>
    <row r="4537" spans="1:19" x14ac:dyDescent="0.25">
      <c r="A4537" s="2" t="s">
        <v>1</v>
      </c>
      <c r="B4537" s="1" t="s">
        <v>8</v>
      </c>
      <c r="C4537" s="1" t="s">
        <v>15</v>
      </c>
      <c r="D4537" s="1" t="s">
        <v>86</v>
      </c>
      <c r="E4537" s="1" t="s">
        <v>145</v>
      </c>
      <c r="F4537" s="1" t="s">
        <v>43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</row>
    <row r="4538" spans="1:19" x14ac:dyDescent="0.25">
      <c r="A4538" s="2" t="s">
        <v>1</v>
      </c>
      <c r="B4538" s="1" t="s">
        <v>8</v>
      </c>
      <c r="C4538" s="1" t="s">
        <v>15</v>
      </c>
      <c r="D4538" s="1" t="s">
        <v>86</v>
      </c>
      <c r="E4538" s="1" t="s">
        <v>145</v>
      </c>
      <c r="F4538" s="1" t="s">
        <v>44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</row>
    <row r="4539" spans="1:19" x14ac:dyDescent="0.25">
      <c r="A4539" s="2" t="s">
        <v>1</v>
      </c>
      <c r="B4539" s="1" t="s">
        <v>8</v>
      </c>
      <c r="C4539" s="1" t="s">
        <v>15</v>
      </c>
      <c r="D4539" s="1" t="s">
        <v>86</v>
      </c>
      <c r="E4539" s="1" t="s">
        <v>145</v>
      </c>
      <c r="F4539" s="1" t="s">
        <v>2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</row>
    <row r="4540" spans="1:19" x14ac:dyDescent="0.25">
      <c r="A4540" s="2" t="s">
        <v>1</v>
      </c>
      <c r="B4540" s="1" t="s">
        <v>8</v>
      </c>
      <c r="C4540" s="1" t="s">
        <v>15</v>
      </c>
      <c r="D4540" s="1" t="s">
        <v>87</v>
      </c>
      <c r="E4540" s="1" t="s">
        <v>145</v>
      </c>
      <c r="F4540" s="1" t="s">
        <v>6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</row>
    <row r="4541" spans="1:19" x14ac:dyDescent="0.25">
      <c r="A4541" s="2" t="s">
        <v>1</v>
      </c>
      <c r="B4541" s="1" t="s">
        <v>8</v>
      </c>
      <c r="C4541" s="1" t="s">
        <v>15</v>
      </c>
      <c r="D4541" s="1" t="s">
        <v>87</v>
      </c>
      <c r="E4541" s="1" t="s">
        <v>145</v>
      </c>
      <c r="F4541" s="1" t="s">
        <v>32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</row>
    <row r="4542" spans="1:19" x14ac:dyDescent="0.25">
      <c r="A4542" s="2" t="s">
        <v>1</v>
      </c>
      <c r="B4542" s="1" t="s">
        <v>8</v>
      </c>
      <c r="C4542" s="1" t="s">
        <v>15</v>
      </c>
      <c r="D4542" s="1" t="s">
        <v>87</v>
      </c>
      <c r="E4542" s="1" t="s">
        <v>145</v>
      </c>
      <c r="F4542" s="1" t="s">
        <v>35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</row>
    <row r="4543" spans="1:19" x14ac:dyDescent="0.25">
      <c r="A4543" s="2" t="s">
        <v>1</v>
      </c>
      <c r="B4543" s="1" t="s">
        <v>8</v>
      </c>
      <c r="C4543" s="1" t="s">
        <v>15</v>
      </c>
      <c r="D4543" s="1" t="s">
        <v>87</v>
      </c>
      <c r="E4543" s="1" t="s">
        <v>145</v>
      </c>
      <c r="F4543" s="1" t="s">
        <v>36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</row>
    <row r="4544" spans="1:19" x14ac:dyDescent="0.25">
      <c r="A4544" s="2" t="s">
        <v>1</v>
      </c>
      <c r="B4544" s="1" t="s">
        <v>8</v>
      </c>
      <c r="C4544" s="1" t="s">
        <v>15</v>
      </c>
      <c r="D4544" s="1" t="s">
        <v>87</v>
      </c>
      <c r="E4544" s="1" t="s">
        <v>145</v>
      </c>
      <c r="F4544" s="1" t="s">
        <v>37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</row>
    <row r="4545" spans="1:19" x14ac:dyDescent="0.25">
      <c r="A4545" s="2" t="s">
        <v>1</v>
      </c>
      <c r="B4545" s="1" t="s">
        <v>8</v>
      </c>
      <c r="C4545" s="1" t="s">
        <v>15</v>
      </c>
      <c r="D4545" s="1" t="s">
        <v>87</v>
      </c>
      <c r="E4545" s="1" t="s">
        <v>145</v>
      </c>
      <c r="F4545" s="1" t="s">
        <v>38</v>
      </c>
      <c r="G4545" s="1">
        <v>-73110.069609581857</v>
      </c>
      <c r="H4545" s="1">
        <v>-87817.233266479059</v>
      </c>
      <c r="I4545" s="1">
        <v>-80365.467613224086</v>
      </c>
      <c r="J4545" s="1">
        <v>-80348.103689173455</v>
      </c>
      <c r="K4545" s="1">
        <v>-88071.064835322133</v>
      </c>
      <c r="L4545" s="1">
        <v>-79701.002561361922</v>
      </c>
      <c r="M4545" s="1">
        <v>-79683.625300964093</v>
      </c>
      <c r="N4545" s="1">
        <v>-87406.579778939136</v>
      </c>
      <c r="O4545" s="1">
        <v>-79495.65081194097</v>
      </c>
      <c r="P4545" s="1">
        <v>-79472.098822790853</v>
      </c>
      <c r="Q4545" s="1">
        <v>-87130.248986640217</v>
      </c>
      <c r="R4545" s="1">
        <v>-79219.31335146843</v>
      </c>
      <c r="S4545" s="1">
        <v>-981820.45862788637</v>
      </c>
    </row>
    <row r="4546" spans="1:19" x14ac:dyDescent="0.25">
      <c r="A4546" s="2" t="s">
        <v>1</v>
      </c>
      <c r="B4546" s="1" t="s">
        <v>8</v>
      </c>
      <c r="C4546" s="1" t="s">
        <v>15</v>
      </c>
      <c r="D4546" s="1" t="s">
        <v>87</v>
      </c>
      <c r="E4546" s="1" t="s">
        <v>145</v>
      </c>
      <c r="F4546" s="1" t="s">
        <v>39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</row>
    <row r="4547" spans="1:19" x14ac:dyDescent="0.25">
      <c r="A4547" s="2" t="s">
        <v>1</v>
      </c>
      <c r="B4547" s="1" t="s">
        <v>8</v>
      </c>
      <c r="C4547" s="1" t="s">
        <v>15</v>
      </c>
      <c r="D4547" s="1" t="s">
        <v>87</v>
      </c>
      <c r="E4547" s="1" t="s">
        <v>145</v>
      </c>
      <c r="F4547" s="1" t="s">
        <v>40</v>
      </c>
      <c r="G4547" s="1">
        <v>-73110.069609581857</v>
      </c>
      <c r="H4547" s="1">
        <v>-87817.233266479059</v>
      </c>
      <c r="I4547" s="1">
        <v>-80365.467613224086</v>
      </c>
      <c r="J4547" s="1">
        <v>-80348.103689173455</v>
      </c>
      <c r="K4547" s="1">
        <v>-88071.064835322133</v>
      </c>
      <c r="L4547" s="1">
        <v>-79701.002561361922</v>
      </c>
      <c r="M4547" s="1">
        <v>-79683.625300964093</v>
      </c>
      <c r="N4547" s="1">
        <v>-87406.579778939136</v>
      </c>
      <c r="O4547" s="1">
        <v>-79495.65081194097</v>
      </c>
      <c r="P4547" s="1">
        <v>-79472.098822790853</v>
      </c>
      <c r="Q4547" s="1">
        <v>-87130.248986640217</v>
      </c>
      <c r="R4547" s="1">
        <v>-79219.31335146843</v>
      </c>
      <c r="S4547" s="1">
        <v>-981820.45862788637</v>
      </c>
    </row>
    <row r="4548" spans="1:19" x14ac:dyDescent="0.25">
      <c r="A4548" s="2" t="s">
        <v>1</v>
      </c>
      <c r="B4548" s="1" t="s">
        <v>8</v>
      </c>
      <c r="C4548" s="1" t="s">
        <v>15</v>
      </c>
      <c r="D4548" s="1" t="s">
        <v>87</v>
      </c>
      <c r="E4548" s="1" t="s">
        <v>145</v>
      </c>
      <c r="F4548" s="1" t="s">
        <v>41</v>
      </c>
      <c r="G4548" s="1">
        <v>1329708.7405771483</v>
      </c>
      <c r="H4548" s="1">
        <v>1167942.5572303871</v>
      </c>
      <c r="I4548" s="1">
        <v>1053285.8049619873</v>
      </c>
      <c r="J4548" s="1">
        <v>931735.25362972321</v>
      </c>
      <c r="K4548" s="1">
        <v>953833.24077903328</v>
      </c>
      <c r="L4548" s="1">
        <v>940853.61291188444</v>
      </c>
      <c r="M4548" s="1">
        <v>984461.17124271148</v>
      </c>
      <c r="N4548" s="1">
        <v>1014108.3178071992</v>
      </c>
      <c r="O4548" s="1">
        <v>998449.53012592625</v>
      </c>
      <c r="P4548" s="1">
        <v>1008302.8189613562</v>
      </c>
      <c r="Q4548" s="1">
        <v>1033006.3026104913</v>
      </c>
      <c r="R4548" s="1">
        <v>1170581.8088179156</v>
      </c>
      <c r="S4548" s="1">
        <v>12586269.159655761</v>
      </c>
    </row>
    <row r="4549" spans="1:19" x14ac:dyDescent="0.25">
      <c r="A4549" s="2" t="s">
        <v>1</v>
      </c>
      <c r="B4549" s="1" t="s">
        <v>8</v>
      </c>
      <c r="C4549" s="1" t="s">
        <v>15</v>
      </c>
      <c r="D4549" s="1" t="s">
        <v>87</v>
      </c>
      <c r="E4549" s="1" t="s">
        <v>145</v>
      </c>
      <c r="F4549" s="1" t="s">
        <v>42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</row>
    <row r="4550" spans="1:19" x14ac:dyDescent="0.25">
      <c r="A4550" s="2" t="s">
        <v>1</v>
      </c>
      <c r="B4550" s="1" t="s">
        <v>8</v>
      </c>
      <c r="C4550" s="1" t="s">
        <v>15</v>
      </c>
      <c r="D4550" s="1" t="s">
        <v>87</v>
      </c>
      <c r="E4550" s="1" t="s">
        <v>145</v>
      </c>
      <c r="F4550" s="1" t="s">
        <v>43</v>
      </c>
      <c r="G4550" s="1">
        <v>1256598.6709675663</v>
      </c>
      <c r="H4550" s="1">
        <v>1080125.323963908</v>
      </c>
      <c r="I4550" s="1">
        <v>972920.33734876325</v>
      </c>
      <c r="J4550" s="1">
        <v>851387.14994054975</v>
      </c>
      <c r="K4550" s="1">
        <v>865762.17594371119</v>
      </c>
      <c r="L4550" s="1">
        <v>861152.61035052256</v>
      </c>
      <c r="M4550" s="1">
        <v>904777.54594174738</v>
      </c>
      <c r="N4550" s="1">
        <v>926701.73802826006</v>
      </c>
      <c r="O4550" s="1">
        <v>918953.87931398524</v>
      </c>
      <c r="P4550" s="1">
        <v>928830.72013856529</v>
      </c>
      <c r="Q4550" s="1">
        <v>945876.05362385104</v>
      </c>
      <c r="R4550" s="1">
        <v>1091362.4954664472</v>
      </c>
      <c r="S4550" s="1">
        <v>11604448.701027876</v>
      </c>
    </row>
    <row r="4551" spans="1:19" x14ac:dyDescent="0.25">
      <c r="A4551" s="2" t="s">
        <v>1</v>
      </c>
      <c r="B4551" s="1" t="s">
        <v>8</v>
      </c>
      <c r="C4551" s="1" t="s">
        <v>15</v>
      </c>
      <c r="D4551" s="1" t="s">
        <v>87</v>
      </c>
      <c r="E4551" s="1" t="s">
        <v>145</v>
      </c>
      <c r="F4551" s="1" t="s">
        <v>44</v>
      </c>
      <c r="G4551" s="1">
        <v>-387486.05836887995</v>
      </c>
      <c r="H4551" s="1">
        <v>-337566.62079831207</v>
      </c>
      <c r="I4551" s="1">
        <v>-305941.29236240737</v>
      </c>
      <c r="J4551" s="1">
        <v>-270083.8797193896</v>
      </c>
      <c r="K4551" s="1">
        <v>-274268.92516894225</v>
      </c>
      <c r="L4551" s="1">
        <v>-272909.24298384774</v>
      </c>
      <c r="M4551" s="1">
        <v>-285773.4726914416</v>
      </c>
      <c r="N4551" s="1">
        <v>-292185.52016847191</v>
      </c>
      <c r="O4551" s="1">
        <v>-289900.03856199031</v>
      </c>
      <c r="P4551" s="1">
        <v>-292806.75876844197</v>
      </c>
      <c r="Q4551" s="1">
        <v>-297760.42568544316</v>
      </c>
      <c r="R4551" s="1">
        <v>-340679.06077612698</v>
      </c>
      <c r="S4551" s="1">
        <v>-3647361.296053695</v>
      </c>
    </row>
    <row r="4552" spans="1:19" x14ac:dyDescent="0.25">
      <c r="A4552" s="2" t="s">
        <v>1</v>
      </c>
      <c r="B4552" s="1" t="s">
        <v>8</v>
      </c>
      <c r="C4552" s="1" t="s">
        <v>15</v>
      </c>
      <c r="D4552" s="1" t="s">
        <v>87</v>
      </c>
      <c r="E4552" s="1" t="s">
        <v>145</v>
      </c>
      <c r="F4552" s="1" t="s">
        <v>2</v>
      </c>
      <c r="G4552" s="1">
        <v>869112.61259868636</v>
      </c>
      <c r="H4552" s="1">
        <v>742558.70316559589</v>
      </c>
      <c r="I4552" s="1">
        <v>666979.04498635582</v>
      </c>
      <c r="J4552" s="1">
        <v>581303.27022116014</v>
      </c>
      <c r="K4552" s="1">
        <v>591493.25077476888</v>
      </c>
      <c r="L4552" s="1">
        <v>588243.36736667482</v>
      </c>
      <c r="M4552" s="1">
        <v>619004.07325030584</v>
      </c>
      <c r="N4552" s="1">
        <v>634516.2178597881</v>
      </c>
      <c r="O4552" s="1">
        <v>629053.84075199487</v>
      </c>
      <c r="P4552" s="1">
        <v>636023.96137012332</v>
      </c>
      <c r="Q4552" s="1">
        <v>648115.62793840794</v>
      </c>
      <c r="R4552" s="1">
        <v>750683.43469032017</v>
      </c>
      <c r="S4552" s="1">
        <v>7957087.4049741821</v>
      </c>
    </row>
    <row r="4553" spans="1:19" x14ac:dyDescent="0.25">
      <c r="A4553" s="2" t="s">
        <v>1</v>
      </c>
      <c r="B4553" s="1" t="s">
        <v>8</v>
      </c>
      <c r="C4553" s="1" t="s">
        <v>15</v>
      </c>
      <c r="D4553" s="1" t="s">
        <v>88</v>
      </c>
      <c r="E4553" s="1" t="s">
        <v>145</v>
      </c>
      <c r="F4553" s="1" t="s">
        <v>6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</row>
    <row r="4554" spans="1:19" x14ac:dyDescent="0.25">
      <c r="A4554" s="2" t="s">
        <v>1</v>
      </c>
      <c r="B4554" s="1" t="s">
        <v>8</v>
      </c>
      <c r="C4554" s="1" t="s">
        <v>15</v>
      </c>
      <c r="D4554" s="1" t="s">
        <v>88</v>
      </c>
      <c r="E4554" s="1" t="s">
        <v>145</v>
      </c>
      <c r="F4554" s="1" t="s">
        <v>32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</row>
    <row r="4555" spans="1:19" x14ac:dyDescent="0.25">
      <c r="A4555" s="2" t="s">
        <v>1</v>
      </c>
      <c r="B4555" s="1" t="s">
        <v>8</v>
      </c>
      <c r="C4555" s="1" t="s">
        <v>15</v>
      </c>
      <c r="D4555" s="1" t="s">
        <v>88</v>
      </c>
      <c r="E4555" s="1" t="s">
        <v>145</v>
      </c>
      <c r="F4555" s="1" t="s">
        <v>35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</row>
    <row r="4556" spans="1:19" x14ac:dyDescent="0.25">
      <c r="A4556" s="2" t="s">
        <v>1</v>
      </c>
      <c r="B4556" s="1" t="s">
        <v>8</v>
      </c>
      <c r="C4556" s="1" t="s">
        <v>15</v>
      </c>
      <c r="D4556" s="1" t="s">
        <v>88</v>
      </c>
      <c r="E4556" s="1" t="s">
        <v>145</v>
      </c>
      <c r="F4556" s="1" t="s">
        <v>36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</row>
    <row r="4557" spans="1:19" x14ac:dyDescent="0.25">
      <c r="A4557" s="2" t="s">
        <v>1</v>
      </c>
      <c r="B4557" s="1" t="s">
        <v>8</v>
      </c>
      <c r="C4557" s="1" t="s">
        <v>15</v>
      </c>
      <c r="D4557" s="1" t="s">
        <v>88</v>
      </c>
      <c r="E4557" s="1" t="s">
        <v>145</v>
      </c>
      <c r="F4557" s="1" t="s">
        <v>37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</row>
    <row r="4558" spans="1:19" x14ac:dyDescent="0.25">
      <c r="A4558" s="2" t="s">
        <v>1</v>
      </c>
      <c r="B4558" s="1" t="s">
        <v>8</v>
      </c>
      <c r="C4558" s="1" t="s">
        <v>15</v>
      </c>
      <c r="D4558" s="1" t="s">
        <v>88</v>
      </c>
      <c r="E4558" s="1" t="s">
        <v>145</v>
      </c>
      <c r="F4558" s="1" t="s">
        <v>38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</row>
    <row r="4559" spans="1:19" x14ac:dyDescent="0.25">
      <c r="A4559" s="2" t="s">
        <v>1</v>
      </c>
      <c r="B4559" s="1" t="s">
        <v>8</v>
      </c>
      <c r="C4559" s="1" t="s">
        <v>15</v>
      </c>
      <c r="D4559" s="1" t="s">
        <v>88</v>
      </c>
      <c r="E4559" s="1" t="s">
        <v>145</v>
      </c>
      <c r="F4559" s="1" t="s">
        <v>39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</row>
    <row r="4560" spans="1:19" x14ac:dyDescent="0.25">
      <c r="A4560" s="2" t="s">
        <v>1</v>
      </c>
      <c r="B4560" s="1" t="s">
        <v>8</v>
      </c>
      <c r="C4560" s="1" t="s">
        <v>15</v>
      </c>
      <c r="D4560" s="1" t="s">
        <v>88</v>
      </c>
      <c r="E4560" s="1" t="s">
        <v>145</v>
      </c>
      <c r="F4560" s="1" t="s">
        <v>40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</row>
    <row r="4561" spans="1:19" x14ac:dyDescent="0.25">
      <c r="A4561" s="2" t="s">
        <v>1</v>
      </c>
      <c r="B4561" s="1" t="s">
        <v>8</v>
      </c>
      <c r="C4561" s="1" t="s">
        <v>15</v>
      </c>
      <c r="D4561" s="1" t="s">
        <v>88</v>
      </c>
      <c r="E4561" s="1" t="s">
        <v>145</v>
      </c>
      <c r="F4561" s="1" t="s">
        <v>41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</row>
    <row r="4562" spans="1:19" x14ac:dyDescent="0.25">
      <c r="A4562" s="2" t="s">
        <v>1</v>
      </c>
      <c r="B4562" s="1" t="s">
        <v>8</v>
      </c>
      <c r="C4562" s="1" t="s">
        <v>15</v>
      </c>
      <c r="D4562" s="1" t="s">
        <v>88</v>
      </c>
      <c r="E4562" s="1" t="s">
        <v>145</v>
      </c>
      <c r="F4562" s="1" t="s">
        <v>42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</row>
    <row r="4563" spans="1:19" x14ac:dyDescent="0.25">
      <c r="A4563" s="2" t="s">
        <v>1</v>
      </c>
      <c r="B4563" s="1" t="s">
        <v>8</v>
      </c>
      <c r="C4563" s="1" t="s">
        <v>15</v>
      </c>
      <c r="D4563" s="1" t="s">
        <v>88</v>
      </c>
      <c r="E4563" s="1" t="s">
        <v>145</v>
      </c>
      <c r="F4563" s="1" t="s">
        <v>43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</row>
    <row r="4564" spans="1:19" x14ac:dyDescent="0.25">
      <c r="A4564" s="2" t="s">
        <v>1</v>
      </c>
      <c r="B4564" s="1" t="s">
        <v>8</v>
      </c>
      <c r="C4564" s="1" t="s">
        <v>15</v>
      </c>
      <c r="D4564" s="1" t="s">
        <v>88</v>
      </c>
      <c r="E4564" s="1" t="s">
        <v>145</v>
      </c>
      <c r="F4564" s="1" t="s">
        <v>44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</row>
    <row r="4565" spans="1:19" x14ac:dyDescent="0.25">
      <c r="A4565" s="2" t="s">
        <v>1</v>
      </c>
      <c r="B4565" s="1" t="s">
        <v>8</v>
      </c>
      <c r="C4565" s="1" t="s">
        <v>15</v>
      </c>
      <c r="D4565" s="1" t="s">
        <v>88</v>
      </c>
      <c r="E4565" s="1" t="s">
        <v>145</v>
      </c>
      <c r="F4565" s="1" t="s">
        <v>2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</row>
    <row r="4566" spans="1:19" x14ac:dyDescent="0.25">
      <c r="A4566" s="2" t="s">
        <v>1</v>
      </c>
      <c r="B4566" s="1" t="s">
        <v>8</v>
      </c>
      <c r="C4566" s="1" t="s">
        <v>15</v>
      </c>
      <c r="D4566" s="1" t="s">
        <v>89</v>
      </c>
      <c r="E4566" s="1" t="s">
        <v>145</v>
      </c>
      <c r="F4566" s="1" t="s">
        <v>6</v>
      </c>
      <c r="G4566" s="1">
        <v>78275981.318163842</v>
      </c>
      <c r="H4566" s="1">
        <v>72554078.69653365</v>
      </c>
      <c r="I4566" s="1">
        <v>83603757.603111938</v>
      </c>
      <c r="J4566" s="1">
        <v>92203285.905299246</v>
      </c>
      <c r="K4566" s="1">
        <v>94368408.709287822</v>
      </c>
      <c r="L4566" s="1">
        <v>92325482.457191557</v>
      </c>
      <c r="M4566" s="1">
        <v>117685343.88573268</v>
      </c>
      <c r="N4566" s="1">
        <v>81596447.526967272</v>
      </c>
      <c r="O4566" s="1">
        <v>80535782.341916695</v>
      </c>
      <c r="P4566" s="1">
        <v>69704052.330293626</v>
      </c>
      <c r="Q4566" s="1">
        <v>105889525.16884063</v>
      </c>
      <c r="R4566" s="1">
        <v>174576400.78095552</v>
      </c>
      <c r="S4566" s="1">
        <v>1143318546.7242944</v>
      </c>
    </row>
    <row r="4567" spans="1:19" x14ac:dyDescent="0.25">
      <c r="A4567" s="2" t="s">
        <v>1</v>
      </c>
      <c r="B4567" s="1" t="s">
        <v>8</v>
      </c>
      <c r="C4567" s="1" t="s">
        <v>15</v>
      </c>
      <c r="D4567" s="1" t="s">
        <v>89</v>
      </c>
      <c r="E4567" s="1" t="s">
        <v>145</v>
      </c>
      <c r="F4567" s="1" t="s">
        <v>32</v>
      </c>
      <c r="G4567" s="1">
        <v>-54723403.030607171</v>
      </c>
      <c r="H4567" s="1">
        <v>-51138494.169258453</v>
      </c>
      <c r="I4567" s="1">
        <v>-61671469.962415993</v>
      </c>
      <c r="J4567" s="1">
        <v>-67549681.571052015</v>
      </c>
      <c r="K4567" s="1">
        <v>-64657664.583432063</v>
      </c>
      <c r="L4567" s="1">
        <v>-61896588.158239707</v>
      </c>
      <c r="M4567" s="1">
        <v>-84842191.626674309</v>
      </c>
      <c r="N4567" s="1">
        <v>-56330492.268875793</v>
      </c>
      <c r="O4567" s="1">
        <v>-57066783.278488442</v>
      </c>
      <c r="P4567" s="1">
        <v>-48820475.70964741</v>
      </c>
      <c r="Q4567" s="1">
        <v>-76178646.415898412</v>
      </c>
      <c r="R4567" s="1">
        <v>-112010841.15367334</v>
      </c>
      <c r="S4567" s="1">
        <v>-796886731.92826307</v>
      </c>
    </row>
    <row r="4568" spans="1:19" x14ac:dyDescent="0.25">
      <c r="A4568" s="2" t="s">
        <v>1</v>
      </c>
      <c r="B4568" s="1" t="s">
        <v>8</v>
      </c>
      <c r="C4568" s="1" t="s">
        <v>15</v>
      </c>
      <c r="D4568" s="1" t="s">
        <v>89</v>
      </c>
      <c r="E4568" s="1" t="s">
        <v>145</v>
      </c>
      <c r="F4568" s="1" t="s">
        <v>35</v>
      </c>
      <c r="G4568" s="1">
        <v>23552578.287556678</v>
      </c>
      <c r="H4568" s="1">
        <v>21415584.527275205</v>
      </c>
      <c r="I4568" s="1">
        <v>21932287.640695944</v>
      </c>
      <c r="J4568" s="1">
        <v>24653604.334247231</v>
      </c>
      <c r="K4568" s="1">
        <v>29710744.125855759</v>
      </c>
      <c r="L4568" s="1">
        <v>30428894.298951849</v>
      </c>
      <c r="M4568" s="1">
        <v>32843152.259058371</v>
      </c>
      <c r="N4568" s="1">
        <v>25265955.258091487</v>
      </c>
      <c r="O4568" s="1">
        <v>23468999.06342826</v>
      </c>
      <c r="P4568" s="1">
        <v>20883576.620646223</v>
      </c>
      <c r="Q4568" s="1">
        <v>29710878.752942219</v>
      </c>
      <c r="R4568" s="1">
        <v>62565559.627282187</v>
      </c>
      <c r="S4568" s="1">
        <v>346431814.79603142</v>
      </c>
    </row>
    <row r="4569" spans="1:19" x14ac:dyDescent="0.25">
      <c r="A4569" s="2" t="s">
        <v>1</v>
      </c>
      <c r="B4569" s="1" t="s">
        <v>8</v>
      </c>
      <c r="C4569" s="1" t="s">
        <v>15</v>
      </c>
      <c r="D4569" s="1" t="s">
        <v>89</v>
      </c>
      <c r="E4569" s="1" t="s">
        <v>145</v>
      </c>
      <c r="F4569" s="1" t="s">
        <v>36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</row>
    <row r="4570" spans="1:19" x14ac:dyDescent="0.25">
      <c r="A4570" s="2" t="s">
        <v>1</v>
      </c>
      <c r="B4570" s="1" t="s">
        <v>8</v>
      </c>
      <c r="C4570" s="1" t="s">
        <v>15</v>
      </c>
      <c r="D4570" s="1" t="s">
        <v>89</v>
      </c>
      <c r="E4570" s="1" t="s">
        <v>145</v>
      </c>
      <c r="F4570" s="1" t="s">
        <v>37</v>
      </c>
      <c r="G4570" s="1">
        <v>23552578.287556678</v>
      </c>
      <c r="H4570" s="1">
        <v>21415584.527275205</v>
      </c>
      <c r="I4570" s="1">
        <v>21932287.640695944</v>
      </c>
      <c r="J4570" s="1">
        <v>24653604.334247231</v>
      </c>
      <c r="K4570" s="1">
        <v>29710744.125855759</v>
      </c>
      <c r="L4570" s="1">
        <v>30428894.298951849</v>
      </c>
      <c r="M4570" s="1">
        <v>32843152.259058371</v>
      </c>
      <c r="N4570" s="1">
        <v>25265955.258091487</v>
      </c>
      <c r="O4570" s="1">
        <v>23468999.06342826</v>
      </c>
      <c r="P4570" s="1">
        <v>20883576.620646223</v>
      </c>
      <c r="Q4570" s="1">
        <v>29710878.752942219</v>
      </c>
      <c r="R4570" s="1">
        <v>62565559.627282187</v>
      </c>
      <c r="S4570" s="1">
        <v>346431814.79603142</v>
      </c>
    </row>
    <row r="4571" spans="1:19" x14ac:dyDescent="0.25">
      <c r="A4571" s="2" t="s">
        <v>1</v>
      </c>
      <c r="B4571" s="1" t="s">
        <v>8</v>
      </c>
      <c r="C4571" s="1" t="s">
        <v>15</v>
      </c>
      <c r="D4571" s="1" t="s">
        <v>89</v>
      </c>
      <c r="E4571" s="1" t="s">
        <v>145</v>
      </c>
      <c r="F4571" s="1" t="s">
        <v>38</v>
      </c>
      <c r="G4571" s="1">
        <v>-20877780.604054693</v>
      </c>
      <c r="H4571" s="1">
        <v>-20126604.357390963</v>
      </c>
      <c r="I4571" s="1">
        <v>-20344568.683562245</v>
      </c>
      <c r="J4571" s="1">
        <v>-22930230.93957394</v>
      </c>
      <c r="K4571" s="1">
        <v>-22888513.294349633</v>
      </c>
      <c r="L4571" s="1">
        <v>-21865161.37752286</v>
      </c>
      <c r="M4571" s="1">
        <v>-24155921.571233109</v>
      </c>
      <c r="N4571" s="1">
        <v>-21615620.643576063</v>
      </c>
      <c r="O4571" s="1">
        <v>-21516271.742393389</v>
      </c>
      <c r="P4571" s="1">
        <v>-21510477.660849955</v>
      </c>
      <c r="Q4571" s="1">
        <v>-24423867.116158403</v>
      </c>
      <c r="R4571" s="1">
        <v>-29752574.33619976</v>
      </c>
      <c r="S4571" s="1">
        <v>-272007592.32686502</v>
      </c>
    </row>
    <row r="4572" spans="1:19" x14ac:dyDescent="0.25">
      <c r="A4572" s="2" t="s">
        <v>1</v>
      </c>
      <c r="B4572" s="1" t="s">
        <v>8</v>
      </c>
      <c r="C4572" s="1" t="s">
        <v>15</v>
      </c>
      <c r="D4572" s="1" t="s">
        <v>89</v>
      </c>
      <c r="E4572" s="1" t="s">
        <v>145</v>
      </c>
      <c r="F4572" s="1" t="s">
        <v>39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</row>
    <row r="4573" spans="1:19" x14ac:dyDescent="0.25">
      <c r="A4573" s="2" t="s">
        <v>1</v>
      </c>
      <c r="B4573" s="1" t="s">
        <v>8</v>
      </c>
      <c r="C4573" s="1" t="s">
        <v>15</v>
      </c>
      <c r="D4573" s="1" t="s">
        <v>89</v>
      </c>
      <c r="E4573" s="1" t="s">
        <v>145</v>
      </c>
      <c r="F4573" s="1" t="s">
        <v>40</v>
      </c>
      <c r="G4573" s="1">
        <v>2674797.6835019886</v>
      </c>
      <c r="H4573" s="1">
        <v>1288980.1698842496</v>
      </c>
      <c r="I4573" s="1">
        <v>1587718.957133688</v>
      </c>
      <c r="J4573" s="1">
        <v>1723373.3946733028</v>
      </c>
      <c r="K4573" s="1">
        <v>6822230.831506148</v>
      </c>
      <c r="L4573" s="1">
        <v>8563732.9214290082</v>
      </c>
      <c r="M4573" s="1">
        <v>8687230.6878252625</v>
      </c>
      <c r="N4573" s="1">
        <v>3650334.6145154089</v>
      </c>
      <c r="O4573" s="1">
        <v>1952727.321034871</v>
      </c>
      <c r="P4573" s="1">
        <v>-626901.04020371288</v>
      </c>
      <c r="Q4573" s="1">
        <v>5287011.6367838234</v>
      </c>
      <c r="R4573" s="1">
        <v>32812985.291082487</v>
      </c>
      <c r="S4573" s="1">
        <v>74424222.469166517</v>
      </c>
    </row>
    <row r="4574" spans="1:19" x14ac:dyDescent="0.25">
      <c r="A4574" s="2" t="s">
        <v>1</v>
      </c>
      <c r="B4574" s="1" t="s">
        <v>8</v>
      </c>
      <c r="C4574" s="1" t="s">
        <v>15</v>
      </c>
      <c r="D4574" s="1" t="s">
        <v>89</v>
      </c>
      <c r="E4574" s="1" t="s">
        <v>145</v>
      </c>
      <c r="F4574" s="1" t="s">
        <v>41</v>
      </c>
      <c r="G4574" s="1">
        <v>-762385.71079908125</v>
      </c>
      <c r="H4574" s="1">
        <v>-824186.967755266</v>
      </c>
      <c r="I4574" s="1">
        <v>-919790.04413431603</v>
      </c>
      <c r="J4574" s="1">
        <v>-863892.15669285762</v>
      </c>
      <c r="K4574" s="1">
        <v>-858086.9924907774</v>
      </c>
      <c r="L4574" s="1">
        <v>-891217.14293114131</v>
      </c>
      <c r="M4574" s="1">
        <v>-762419.43478958076</v>
      </c>
      <c r="N4574" s="1">
        <v>-777764.67867926357</v>
      </c>
      <c r="O4574" s="1">
        <v>-811182.02437101118</v>
      </c>
      <c r="P4574" s="1">
        <v>-879683.82157785143</v>
      </c>
      <c r="Q4574" s="1">
        <v>-806786.37242032145</v>
      </c>
      <c r="R4574" s="1">
        <v>-847805.41852656787</v>
      </c>
      <c r="S4574" s="1">
        <v>-10005200.765168035</v>
      </c>
    </row>
    <row r="4575" spans="1:19" x14ac:dyDescent="0.25">
      <c r="A4575" s="2" t="s">
        <v>1</v>
      </c>
      <c r="B4575" s="1" t="s">
        <v>8</v>
      </c>
      <c r="C4575" s="1" t="s">
        <v>15</v>
      </c>
      <c r="D4575" s="1" t="s">
        <v>89</v>
      </c>
      <c r="E4575" s="1" t="s">
        <v>145</v>
      </c>
      <c r="F4575" s="1" t="s">
        <v>42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</row>
    <row r="4576" spans="1:19" x14ac:dyDescent="0.25">
      <c r="A4576" s="2" t="s">
        <v>1</v>
      </c>
      <c r="B4576" s="1" t="s">
        <v>8</v>
      </c>
      <c r="C4576" s="1" t="s">
        <v>15</v>
      </c>
      <c r="D4576" s="1" t="s">
        <v>89</v>
      </c>
      <c r="E4576" s="1" t="s">
        <v>145</v>
      </c>
      <c r="F4576" s="1" t="s">
        <v>43</v>
      </c>
      <c r="G4576" s="1">
        <v>1912411.9727029055</v>
      </c>
      <c r="H4576" s="1">
        <v>464793.20212898403</v>
      </c>
      <c r="I4576" s="1">
        <v>667928.9129993692</v>
      </c>
      <c r="J4576" s="1">
        <v>859481.23798044026</v>
      </c>
      <c r="K4576" s="1">
        <v>5964143.8390153721</v>
      </c>
      <c r="L4576" s="1">
        <v>7672515.7784978673</v>
      </c>
      <c r="M4576" s="1">
        <v>7924811.2530356795</v>
      </c>
      <c r="N4576" s="1">
        <v>2872569.9358361438</v>
      </c>
      <c r="O4576" s="1">
        <v>1141545.296663858</v>
      </c>
      <c r="P4576" s="1">
        <v>-1506584.8617815673</v>
      </c>
      <c r="Q4576" s="1">
        <v>4480225.2643634975</v>
      </c>
      <c r="R4576" s="1">
        <v>31965179.872555912</v>
      </c>
      <c r="S4576" s="1">
        <v>64419021.703998461</v>
      </c>
    </row>
    <row r="4577" spans="1:19" x14ac:dyDescent="0.25">
      <c r="A4577" s="2" t="s">
        <v>1</v>
      </c>
      <c r="B4577" s="1" t="s">
        <v>8</v>
      </c>
      <c r="C4577" s="1" t="s">
        <v>15</v>
      </c>
      <c r="D4577" s="1" t="s">
        <v>89</v>
      </c>
      <c r="E4577" s="1" t="s">
        <v>145</v>
      </c>
      <c r="F4577" s="1" t="s">
        <v>44</v>
      </c>
      <c r="G4577" s="1">
        <v>-654345.18832394574</v>
      </c>
      <c r="H4577" s="1">
        <v>-230370.27733945905</v>
      </c>
      <c r="I4577" s="1">
        <v>-300631.53653418104</v>
      </c>
      <c r="J4577" s="1">
        <v>-367707.25827834063</v>
      </c>
      <c r="K4577" s="1">
        <v>-1872237.9343790568</v>
      </c>
      <c r="L4577" s="1">
        <v>-2375163.6605287381</v>
      </c>
      <c r="M4577" s="1">
        <v>-2448642.6227741791</v>
      </c>
      <c r="N4577" s="1">
        <v>-951792.03537509358</v>
      </c>
      <c r="O4577" s="1">
        <v>-436437.78772085992</v>
      </c>
      <c r="P4577" s="1">
        <v>352920.42065946735</v>
      </c>
      <c r="Q4577" s="1">
        <v>-1421346.1249403688</v>
      </c>
      <c r="R4577" s="1">
        <v>-9537491.1659426633</v>
      </c>
      <c r="S4577" s="1">
        <v>-20243245.171477418</v>
      </c>
    </row>
    <row r="4578" spans="1:19" x14ac:dyDescent="0.25">
      <c r="A4578" s="2" t="s">
        <v>1</v>
      </c>
      <c r="B4578" s="1" t="s">
        <v>8</v>
      </c>
      <c r="C4578" s="1" t="s">
        <v>15</v>
      </c>
      <c r="D4578" s="1" t="s">
        <v>89</v>
      </c>
      <c r="E4578" s="1" t="s">
        <v>145</v>
      </c>
      <c r="F4578" s="1" t="s">
        <v>2</v>
      </c>
      <c r="G4578" s="1">
        <v>1258066.7843789607</v>
      </c>
      <c r="H4578" s="1">
        <v>234422.92478952557</v>
      </c>
      <c r="I4578" s="1">
        <v>367297.37646518648</v>
      </c>
      <c r="J4578" s="1">
        <v>491773.97970210016</v>
      </c>
      <c r="K4578" s="1">
        <v>4091905.904636316</v>
      </c>
      <c r="L4578" s="1">
        <v>5297352.1179691255</v>
      </c>
      <c r="M4578" s="1">
        <v>5476168.6302614957</v>
      </c>
      <c r="N4578" s="1">
        <v>1920777.9004610479</v>
      </c>
      <c r="O4578" s="1">
        <v>705107.50894299895</v>
      </c>
      <c r="P4578" s="1">
        <v>-1153664.4411220998</v>
      </c>
      <c r="Q4578" s="1">
        <v>3058879.1394231319</v>
      </c>
      <c r="R4578" s="1">
        <v>22427688.706613243</v>
      </c>
      <c r="S4578" s="1">
        <v>44175776.532521032</v>
      </c>
    </row>
    <row r="4579" spans="1:19" x14ac:dyDescent="0.25">
      <c r="A4579" s="2" t="s">
        <v>1</v>
      </c>
      <c r="B4579" s="1" t="s">
        <v>8</v>
      </c>
      <c r="C4579" s="1" t="s">
        <v>15</v>
      </c>
      <c r="D4579" s="1" t="s">
        <v>90</v>
      </c>
      <c r="E4579" s="1" t="s">
        <v>145</v>
      </c>
      <c r="F4579" s="1" t="s">
        <v>6</v>
      </c>
      <c r="G4579" s="1">
        <v>81341766.217494369</v>
      </c>
      <c r="H4579" s="1">
        <v>75321152.823387861</v>
      </c>
      <c r="I4579" s="1">
        <v>77116089.580454692</v>
      </c>
      <c r="J4579" s="1">
        <v>74598047.971079201</v>
      </c>
      <c r="K4579" s="1">
        <v>74197161.710785806</v>
      </c>
      <c r="L4579" s="1">
        <v>73884165.919026226</v>
      </c>
      <c r="M4579" s="1">
        <v>86180134.205086038</v>
      </c>
      <c r="N4579" s="1">
        <v>80012176.63137202</v>
      </c>
      <c r="O4579" s="1">
        <v>75771306.363095284</v>
      </c>
      <c r="P4579" s="1">
        <v>78367771.843127921</v>
      </c>
      <c r="Q4579" s="1">
        <v>86723244.536539331</v>
      </c>
      <c r="R4579" s="1">
        <v>87015051.143869564</v>
      </c>
      <c r="S4579" s="1">
        <v>950528068.94531822</v>
      </c>
    </row>
    <row r="4580" spans="1:19" x14ac:dyDescent="0.25">
      <c r="A4580" s="2" t="s">
        <v>1</v>
      </c>
      <c r="B4580" s="1" t="s">
        <v>8</v>
      </c>
      <c r="C4580" s="1" t="s">
        <v>15</v>
      </c>
      <c r="D4580" s="1" t="s">
        <v>90</v>
      </c>
      <c r="E4580" s="1" t="s">
        <v>145</v>
      </c>
      <c r="F4580" s="1" t="s">
        <v>32</v>
      </c>
      <c r="G4580" s="1">
        <v>-57175187.149971448</v>
      </c>
      <c r="H4580" s="1">
        <v>-52937029.271385729</v>
      </c>
      <c r="I4580" s="1">
        <v>-54937275.749732539</v>
      </c>
      <c r="J4580" s="1">
        <v>-52911802.148439325</v>
      </c>
      <c r="K4580" s="1">
        <v>-52817747.234923363</v>
      </c>
      <c r="L4580" s="1">
        <v>-52365281.69776959</v>
      </c>
      <c r="M4580" s="1">
        <v>-61367842.44176434</v>
      </c>
      <c r="N4580" s="1">
        <v>-56503498.073892757</v>
      </c>
      <c r="O4580" s="1">
        <v>-53648174.635724127</v>
      </c>
      <c r="P4580" s="1">
        <v>-55649028.795130767</v>
      </c>
      <c r="Q4580" s="1">
        <v>-61424848.596198916</v>
      </c>
      <c r="R4580" s="1">
        <v>-60958257.365874134</v>
      </c>
      <c r="S4580" s="1">
        <v>-672695973.16080713</v>
      </c>
    </row>
    <row r="4581" spans="1:19" x14ac:dyDescent="0.25">
      <c r="A4581" s="2" t="s">
        <v>1</v>
      </c>
      <c r="B4581" s="1" t="s">
        <v>8</v>
      </c>
      <c r="C4581" s="1" t="s">
        <v>15</v>
      </c>
      <c r="D4581" s="1" t="s">
        <v>90</v>
      </c>
      <c r="E4581" s="1" t="s">
        <v>145</v>
      </c>
      <c r="F4581" s="1" t="s">
        <v>35</v>
      </c>
      <c r="G4581" s="1">
        <v>24166579.067522921</v>
      </c>
      <c r="H4581" s="1">
        <v>22384123.552002132</v>
      </c>
      <c r="I4581" s="1">
        <v>22178813.830722153</v>
      </c>
      <c r="J4581" s="1">
        <v>21686245.822639875</v>
      </c>
      <c r="K4581" s="1">
        <v>21379414.475862443</v>
      </c>
      <c r="L4581" s="1">
        <v>21518884.221256636</v>
      </c>
      <c r="M4581" s="1">
        <v>24812291.763321698</v>
      </c>
      <c r="N4581" s="1">
        <v>23508678.557479262</v>
      </c>
      <c r="O4581" s="1">
        <v>22123131.727371156</v>
      </c>
      <c r="P4581" s="1">
        <v>22718743.047997154</v>
      </c>
      <c r="Q4581" s="1">
        <v>25298395.940340415</v>
      </c>
      <c r="R4581" s="1">
        <v>26056793.77799543</v>
      </c>
      <c r="S4581" s="1">
        <v>277832095.78451127</v>
      </c>
    </row>
    <row r="4582" spans="1:19" x14ac:dyDescent="0.25">
      <c r="A4582" s="2" t="s">
        <v>1</v>
      </c>
      <c r="B4582" s="1" t="s">
        <v>8</v>
      </c>
      <c r="C4582" s="1" t="s">
        <v>15</v>
      </c>
      <c r="D4582" s="1" t="s">
        <v>90</v>
      </c>
      <c r="E4582" s="1" t="s">
        <v>145</v>
      </c>
      <c r="F4582" s="1" t="s">
        <v>36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</row>
    <row r="4583" spans="1:19" x14ac:dyDescent="0.25">
      <c r="A4583" s="2" t="s">
        <v>1</v>
      </c>
      <c r="B4583" s="1" t="s">
        <v>8</v>
      </c>
      <c r="C4583" s="1" t="s">
        <v>15</v>
      </c>
      <c r="D4583" s="1" t="s">
        <v>90</v>
      </c>
      <c r="E4583" s="1" t="s">
        <v>145</v>
      </c>
      <c r="F4583" s="1" t="s">
        <v>37</v>
      </c>
      <c r="G4583" s="1">
        <v>24166579.067522921</v>
      </c>
      <c r="H4583" s="1">
        <v>22384123.552002132</v>
      </c>
      <c r="I4583" s="1">
        <v>22178813.830722153</v>
      </c>
      <c r="J4583" s="1">
        <v>21686245.822639875</v>
      </c>
      <c r="K4583" s="1">
        <v>21379414.475862443</v>
      </c>
      <c r="L4583" s="1">
        <v>21518884.221256636</v>
      </c>
      <c r="M4583" s="1">
        <v>24812291.763321698</v>
      </c>
      <c r="N4583" s="1">
        <v>23508678.557479262</v>
      </c>
      <c r="O4583" s="1">
        <v>22123131.727371156</v>
      </c>
      <c r="P4583" s="1">
        <v>22718743.047997154</v>
      </c>
      <c r="Q4583" s="1">
        <v>25298395.940340415</v>
      </c>
      <c r="R4583" s="1">
        <v>26056793.77799543</v>
      </c>
      <c r="S4583" s="1">
        <v>277832095.78451127</v>
      </c>
    </row>
    <row r="4584" spans="1:19" x14ac:dyDescent="0.25">
      <c r="A4584" s="2" t="s">
        <v>1</v>
      </c>
      <c r="B4584" s="1" t="s">
        <v>8</v>
      </c>
      <c r="C4584" s="1" t="s">
        <v>15</v>
      </c>
      <c r="D4584" s="1" t="s">
        <v>90</v>
      </c>
      <c r="E4584" s="1" t="s">
        <v>145</v>
      </c>
      <c r="F4584" s="1" t="s">
        <v>38</v>
      </c>
      <c r="G4584" s="1">
        <v>-19745585.436683573</v>
      </c>
      <c r="H4584" s="1">
        <v>-19672716.638300076</v>
      </c>
      <c r="I4584" s="1">
        <v>-19018655.258578438</v>
      </c>
      <c r="J4584" s="1">
        <v>-19276196.285823509</v>
      </c>
      <c r="K4584" s="1">
        <v>-19286607.270757169</v>
      </c>
      <c r="L4584" s="1">
        <v>-19456753.66921892</v>
      </c>
      <c r="M4584" s="1">
        <v>-20394545.206872597</v>
      </c>
      <c r="N4584" s="1">
        <v>-19253859.049319111</v>
      </c>
      <c r="O4584" s="1">
        <v>-18835143.006226264</v>
      </c>
      <c r="P4584" s="1">
        <v>-18905057.056378864</v>
      </c>
      <c r="Q4584" s="1">
        <v>-19393649.633070566</v>
      </c>
      <c r="R4584" s="1">
        <v>-19853992.859990031</v>
      </c>
      <c r="S4584" s="1">
        <v>-233092761.3712191</v>
      </c>
    </row>
    <row r="4585" spans="1:19" x14ac:dyDescent="0.25">
      <c r="A4585" s="2" t="s">
        <v>1</v>
      </c>
      <c r="B4585" s="1" t="s">
        <v>8</v>
      </c>
      <c r="C4585" s="1" t="s">
        <v>15</v>
      </c>
      <c r="D4585" s="1" t="s">
        <v>90</v>
      </c>
      <c r="E4585" s="1" t="s">
        <v>145</v>
      </c>
      <c r="F4585" s="1" t="s">
        <v>39</v>
      </c>
      <c r="G4585" s="1">
        <v>349717.25554783206</v>
      </c>
      <c r="H4585" s="1">
        <v>337454.22972128738</v>
      </c>
      <c r="I4585" s="1">
        <v>313720.55653441523</v>
      </c>
      <c r="J4585" s="1">
        <v>283964.89437150018</v>
      </c>
      <c r="K4585" s="1">
        <v>314307.7725510046</v>
      </c>
      <c r="L4585" s="1">
        <v>335682.54423635307</v>
      </c>
      <c r="M4585" s="1">
        <v>367256.06017763226</v>
      </c>
      <c r="N4585" s="1">
        <v>339913.12144382927</v>
      </c>
      <c r="O4585" s="1">
        <v>311009.2110847084</v>
      </c>
      <c r="P4585" s="1">
        <v>337979.23670829582</v>
      </c>
      <c r="Q4585" s="1">
        <v>351677.9126836572</v>
      </c>
      <c r="R4585" s="1">
        <v>356274.82845106255</v>
      </c>
      <c r="S4585" s="1">
        <v>3998957.6235115784</v>
      </c>
    </row>
    <row r="4586" spans="1:19" x14ac:dyDescent="0.25">
      <c r="A4586" s="2" t="s">
        <v>1</v>
      </c>
      <c r="B4586" s="1" t="s">
        <v>8</v>
      </c>
      <c r="C4586" s="1" t="s">
        <v>15</v>
      </c>
      <c r="D4586" s="1" t="s">
        <v>90</v>
      </c>
      <c r="E4586" s="1" t="s">
        <v>145</v>
      </c>
      <c r="F4586" s="1" t="s">
        <v>40</v>
      </c>
      <c r="G4586" s="1">
        <v>4770710.8863871843</v>
      </c>
      <c r="H4586" s="1">
        <v>3048861.1434233445</v>
      </c>
      <c r="I4586" s="1">
        <v>3473879.1286781235</v>
      </c>
      <c r="J4586" s="1">
        <v>2694014.43118787</v>
      </c>
      <c r="K4586" s="1">
        <v>2407114.977656289</v>
      </c>
      <c r="L4586" s="1">
        <v>2397813.0962740695</v>
      </c>
      <c r="M4586" s="1">
        <v>4785002.6166267525</v>
      </c>
      <c r="N4586" s="1">
        <v>4594732.6296039848</v>
      </c>
      <c r="O4586" s="1">
        <v>3598997.9322296111</v>
      </c>
      <c r="P4586" s="1">
        <v>4151665.2283266056</v>
      </c>
      <c r="Q4586" s="1">
        <v>6256424.2199535063</v>
      </c>
      <c r="R4586" s="1">
        <v>6559075.7464564731</v>
      </c>
      <c r="S4586" s="1">
        <v>48738292.036803812</v>
      </c>
    </row>
    <row r="4587" spans="1:19" x14ac:dyDescent="0.25">
      <c r="A4587" s="2" t="s">
        <v>1</v>
      </c>
      <c r="B4587" s="1" t="s">
        <v>8</v>
      </c>
      <c r="C4587" s="1" t="s">
        <v>15</v>
      </c>
      <c r="D4587" s="1" t="s">
        <v>90</v>
      </c>
      <c r="E4587" s="1" t="s">
        <v>145</v>
      </c>
      <c r="F4587" s="1" t="s">
        <v>41</v>
      </c>
      <c r="G4587" s="1">
        <v>-1109575.0687730757</v>
      </c>
      <c r="H4587" s="1">
        <v>-843381.26606978453</v>
      </c>
      <c r="I4587" s="1">
        <v>-859847.02117250743</v>
      </c>
      <c r="J4587" s="1">
        <v>-921946.67719528591</v>
      </c>
      <c r="K4587" s="1">
        <v>-948028.1674874234</v>
      </c>
      <c r="L4587" s="1">
        <v>-1003483.4167167079</v>
      </c>
      <c r="M4587" s="1">
        <v>-906097.0553065869</v>
      </c>
      <c r="N4587" s="1">
        <v>-1485549.975203468</v>
      </c>
      <c r="O4587" s="1">
        <v>-884959.10244042776</v>
      </c>
      <c r="P4587" s="1">
        <v>-953694.04893654981</v>
      </c>
      <c r="Q4587" s="1">
        <v>-941098.61892167456</v>
      </c>
      <c r="R4587" s="1">
        <v>-922897.27623413177</v>
      </c>
      <c r="S4587" s="1">
        <v>-11780557.694457622</v>
      </c>
    </row>
    <row r="4588" spans="1:19" x14ac:dyDescent="0.25">
      <c r="A4588" s="2" t="s">
        <v>1</v>
      </c>
      <c r="B4588" s="1" t="s">
        <v>8</v>
      </c>
      <c r="C4588" s="1" t="s">
        <v>15</v>
      </c>
      <c r="D4588" s="1" t="s">
        <v>90</v>
      </c>
      <c r="E4588" s="1" t="s">
        <v>145</v>
      </c>
      <c r="F4588" s="1" t="s">
        <v>42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</row>
    <row r="4589" spans="1:19" x14ac:dyDescent="0.25">
      <c r="A4589" s="2" t="s">
        <v>1</v>
      </c>
      <c r="B4589" s="1" t="s">
        <v>8</v>
      </c>
      <c r="C4589" s="1" t="s">
        <v>15</v>
      </c>
      <c r="D4589" s="1" t="s">
        <v>90</v>
      </c>
      <c r="E4589" s="1" t="s">
        <v>145</v>
      </c>
      <c r="F4589" s="1" t="s">
        <v>43</v>
      </c>
      <c r="G4589" s="1">
        <v>3661135.8176141088</v>
      </c>
      <c r="H4589" s="1">
        <v>2205479.8773535597</v>
      </c>
      <c r="I4589" s="1">
        <v>2614032.1075056149</v>
      </c>
      <c r="J4589" s="1">
        <v>1772067.7539925817</v>
      </c>
      <c r="K4589" s="1">
        <v>1459086.8101688689</v>
      </c>
      <c r="L4589" s="1">
        <v>1394329.6795573598</v>
      </c>
      <c r="M4589" s="1">
        <v>3878905.5613201684</v>
      </c>
      <c r="N4589" s="1">
        <v>3109182.6544005154</v>
      </c>
      <c r="O4589" s="1">
        <v>2714038.8297891868</v>
      </c>
      <c r="P4589" s="1">
        <v>3197971.1793900523</v>
      </c>
      <c r="Q4589" s="1">
        <v>5315325.6010318315</v>
      </c>
      <c r="R4589" s="1">
        <v>5636178.4702223381</v>
      </c>
      <c r="S4589" s="1">
        <v>36957734.342346184</v>
      </c>
    </row>
    <row r="4590" spans="1:19" x14ac:dyDescent="0.25">
      <c r="A4590" s="2" t="s">
        <v>1</v>
      </c>
      <c r="B4590" s="1" t="s">
        <v>8</v>
      </c>
      <c r="C4590" s="1" t="s">
        <v>15</v>
      </c>
      <c r="D4590" s="1" t="s">
        <v>90</v>
      </c>
      <c r="E4590" s="1" t="s">
        <v>145</v>
      </c>
      <c r="F4590" s="1" t="s">
        <v>44</v>
      </c>
      <c r="G4590" s="1">
        <v>-1104160.5935170655</v>
      </c>
      <c r="H4590" s="1">
        <v>-680068.28142327804</v>
      </c>
      <c r="I4590" s="1">
        <v>-800528.33233530167</v>
      </c>
      <c r="J4590" s="1">
        <v>-552612.5400019068</v>
      </c>
      <c r="K4590" s="1">
        <v>-460118.67016145348</v>
      </c>
      <c r="L4590" s="1">
        <v>-437565.35572309099</v>
      </c>
      <c r="M4590" s="1">
        <v>-1170718.791463993</v>
      </c>
      <c r="N4590" s="1">
        <v>-943662.66582527256</v>
      </c>
      <c r="O4590" s="1">
        <v>-827277.49334784935</v>
      </c>
      <c r="P4590" s="1">
        <v>-970106.74844104017</v>
      </c>
      <c r="Q4590" s="1">
        <v>-1594871.9604410639</v>
      </c>
      <c r="R4590" s="1">
        <v>-1695063.7269230715</v>
      </c>
      <c r="S4590" s="1">
        <v>-11236755.159604387</v>
      </c>
    </row>
    <row r="4591" spans="1:19" x14ac:dyDescent="0.25">
      <c r="A4591" s="2" t="s">
        <v>1</v>
      </c>
      <c r="B4591" s="1" t="s">
        <v>8</v>
      </c>
      <c r="C4591" s="1" t="s">
        <v>15</v>
      </c>
      <c r="D4591" s="1" t="s">
        <v>90</v>
      </c>
      <c r="E4591" s="1" t="s">
        <v>145</v>
      </c>
      <c r="F4591" s="1" t="s">
        <v>2</v>
      </c>
      <c r="G4591" s="1">
        <v>2556975.2240970437</v>
      </c>
      <c r="H4591" s="1">
        <v>1525411.5959302816</v>
      </c>
      <c r="I4591" s="1">
        <v>1813503.7751703216</v>
      </c>
      <c r="J4591" s="1">
        <v>1219455.2139906678</v>
      </c>
      <c r="K4591" s="1">
        <v>998968.14000741299</v>
      </c>
      <c r="L4591" s="1">
        <v>956764.32383426186</v>
      </c>
      <c r="M4591" s="1">
        <v>2708186.7698561675</v>
      </c>
      <c r="N4591" s="1">
        <v>2165519.9885752453</v>
      </c>
      <c r="O4591" s="1">
        <v>1886761.3364413332</v>
      </c>
      <c r="P4591" s="1">
        <v>2227864.4309490044</v>
      </c>
      <c r="Q4591" s="1">
        <v>3720453.640590779</v>
      </c>
      <c r="R4591" s="1">
        <v>3941114.7432992668</v>
      </c>
      <c r="S4591" s="1">
        <v>25720979.182741787</v>
      </c>
    </row>
    <row r="4592" spans="1:19" x14ac:dyDescent="0.25">
      <c r="A4592" s="2" t="s">
        <v>1</v>
      </c>
      <c r="B4592" s="1" t="s">
        <v>8</v>
      </c>
      <c r="C4592" s="1" t="s">
        <v>15</v>
      </c>
      <c r="D4592" s="1" t="s">
        <v>91</v>
      </c>
      <c r="E4592" s="1" t="s">
        <v>145</v>
      </c>
      <c r="F4592" s="1" t="s">
        <v>6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</row>
    <row r="4593" spans="1:19" x14ac:dyDescent="0.25">
      <c r="A4593" s="2" t="s">
        <v>1</v>
      </c>
      <c r="B4593" s="1" t="s">
        <v>8</v>
      </c>
      <c r="C4593" s="1" t="s">
        <v>15</v>
      </c>
      <c r="D4593" s="1" t="s">
        <v>91</v>
      </c>
      <c r="E4593" s="1" t="s">
        <v>145</v>
      </c>
      <c r="F4593" s="1" t="s">
        <v>32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</row>
    <row r="4594" spans="1:19" x14ac:dyDescent="0.25">
      <c r="A4594" s="2" t="s">
        <v>1</v>
      </c>
      <c r="B4594" s="1" t="s">
        <v>8</v>
      </c>
      <c r="C4594" s="1" t="s">
        <v>15</v>
      </c>
      <c r="D4594" s="1" t="s">
        <v>91</v>
      </c>
      <c r="E4594" s="1" t="s">
        <v>145</v>
      </c>
      <c r="F4594" s="1" t="s">
        <v>35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</row>
    <row r="4595" spans="1:19" x14ac:dyDescent="0.25">
      <c r="A4595" s="2" t="s">
        <v>1</v>
      </c>
      <c r="B4595" s="1" t="s">
        <v>8</v>
      </c>
      <c r="C4595" s="1" t="s">
        <v>15</v>
      </c>
      <c r="D4595" s="1" t="s">
        <v>91</v>
      </c>
      <c r="E4595" s="1" t="s">
        <v>145</v>
      </c>
      <c r="F4595" s="1" t="s">
        <v>36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</row>
    <row r="4596" spans="1:19" x14ac:dyDescent="0.25">
      <c r="A4596" s="2" t="s">
        <v>1</v>
      </c>
      <c r="B4596" s="1" t="s">
        <v>8</v>
      </c>
      <c r="C4596" s="1" t="s">
        <v>15</v>
      </c>
      <c r="D4596" s="1" t="s">
        <v>91</v>
      </c>
      <c r="E4596" s="1" t="s">
        <v>145</v>
      </c>
      <c r="F4596" s="1" t="s">
        <v>37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</row>
    <row r="4597" spans="1:19" x14ac:dyDescent="0.25">
      <c r="A4597" s="2" t="s">
        <v>1</v>
      </c>
      <c r="B4597" s="1" t="s">
        <v>8</v>
      </c>
      <c r="C4597" s="1" t="s">
        <v>15</v>
      </c>
      <c r="D4597" s="1" t="s">
        <v>91</v>
      </c>
      <c r="E4597" s="1" t="s">
        <v>145</v>
      </c>
      <c r="F4597" s="1" t="s">
        <v>38</v>
      </c>
      <c r="G4597" s="1">
        <v>0.22342299838366381</v>
      </c>
      <c r="H4597" s="1">
        <v>0.21968249682105778</v>
      </c>
      <c r="I4597" s="1">
        <v>-2331.881779662086</v>
      </c>
      <c r="J4597" s="1">
        <v>0.16424716861127575</v>
      </c>
      <c r="K4597" s="1">
        <v>0.19649131167172693</v>
      </c>
      <c r="L4597" s="1">
        <v>-976.01060480664535</v>
      </c>
      <c r="M4597" s="1">
        <v>0.19174391899802018</v>
      </c>
      <c r="N4597" s="1">
        <v>0.19648481462260312</v>
      </c>
      <c r="O4597" s="1">
        <v>-2340.029815821968</v>
      </c>
      <c r="P4597" s="1">
        <v>0.1821949608981677</v>
      </c>
      <c r="Q4597" s="1">
        <v>0.19049894932126851</v>
      </c>
      <c r="R4597" s="1">
        <v>-976.01005206296884</v>
      </c>
      <c r="S4597" s="1">
        <v>-6622.3674857343403</v>
      </c>
    </row>
    <row r="4598" spans="1:19" x14ac:dyDescent="0.25">
      <c r="A4598" s="2" t="s">
        <v>1</v>
      </c>
      <c r="B4598" s="1" t="s">
        <v>8</v>
      </c>
      <c r="C4598" s="1" t="s">
        <v>15</v>
      </c>
      <c r="D4598" s="1" t="s">
        <v>91</v>
      </c>
      <c r="E4598" s="1" t="s">
        <v>145</v>
      </c>
      <c r="F4598" s="1" t="s">
        <v>39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</row>
    <row r="4599" spans="1:19" x14ac:dyDescent="0.25">
      <c r="A4599" s="2" t="s">
        <v>1</v>
      </c>
      <c r="B4599" s="1" t="s">
        <v>8</v>
      </c>
      <c r="C4599" s="1" t="s">
        <v>15</v>
      </c>
      <c r="D4599" s="1" t="s">
        <v>91</v>
      </c>
      <c r="E4599" s="1" t="s">
        <v>145</v>
      </c>
      <c r="F4599" s="1" t="s">
        <v>40</v>
      </c>
      <c r="G4599" s="1">
        <v>0.22342299838366381</v>
      </c>
      <c r="H4599" s="1">
        <v>0.21968249682105778</v>
      </c>
      <c r="I4599" s="1">
        <v>-2331.881779662086</v>
      </c>
      <c r="J4599" s="1">
        <v>0.16424716861127575</v>
      </c>
      <c r="K4599" s="1">
        <v>0.19649131167172693</v>
      </c>
      <c r="L4599" s="1">
        <v>-976.01060480664535</v>
      </c>
      <c r="M4599" s="1">
        <v>0.19174391899802018</v>
      </c>
      <c r="N4599" s="1">
        <v>0.19648481462260312</v>
      </c>
      <c r="O4599" s="1">
        <v>-2340.0298158219684</v>
      </c>
      <c r="P4599" s="1">
        <v>0.1821949608981677</v>
      </c>
      <c r="Q4599" s="1">
        <v>0.19049894932126851</v>
      </c>
      <c r="R4599" s="1">
        <v>-976.01005206296884</v>
      </c>
      <c r="S4599" s="1">
        <v>-6622.3674857343403</v>
      </c>
    </row>
    <row r="4600" spans="1:19" x14ac:dyDescent="0.25">
      <c r="A4600" s="2" t="s">
        <v>1</v>
      </c>
      <c r="B4600" s="1" t="s">
        <v>8</v>
      </c>
      <c r="C4600" s="1" t="s">
        <v>15</v>
      </c>
      <c r="D4600" s="1" t="s">
        <v>91</v>
      </c>
      <c r="E4600" s="1" t="s">
        <v>145</v>
      </c>
      <c r="F4600" s="1" t="s">
        <v>41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</row>
    <row r="4601" spans="1:19" x14ac:dyDescent="0.25">
      <c r="A4601" s="2" t="s">
        <v>1</v>
      </c>
      <c r="B4601" s="1" t="s">
        <v>8</v>
      </c>
      <c r="C4601" s="1" t="s">
        <v>15</v>
      </c>
      <c r="D4601" s="1" t="s">
        <v>91</v>
      </c>
      <c r="E4601" s="1" t="s">
        <v>145</v>
      </c>
      <c r="F4601" s="1" t="s">
        <v>42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</row>
    <row r="4602" spans="1:19" x14ac:dyDescent="0.25">
      <c r="A4602" s="2" t="s">
        <v>1</v>
      </c>
      <c r="B4602" s="1" t="s">
        <v>8</v>
      </c>
      <c r="C4602" s="1" t="s">
        <v>15</v>
      </c>
      <c r="D4602" s="1" t="s">
        <v>91</v>
      </c>
      <c r="E4602" s="1" t="s">
        <v>145</v>
      </c>
      <c r="F4602" s="1" t="s">
        <v>43</v>
      </c>
      <c r="G4602" s="1">
        <v>0.22342299838366381</v>
      </c>
      <c r="H4602" s="1">
        <v>0.21968249682105778</v>
      </c>
      <c r="I4602" s="1">
        <v>-2331.881779662086</v>
      </c>
      <c r="J4602" s="1">
        <v>0.16424716861127575</v>
      </c>
      <c r="K4602" s="1">
        <v>0.19649131167172693</v>
      </c>
      <c r="L4602" s="1">
        <v>-976.01060480664535</v>
      </c>
      <c r="M4602" s="1">
        <v>0.19174391899802018</v>
      </c>
      <c r="N4602" s="1">
        <v>0.19648481462260312</v>
      </c>
      <c r="O4602" s="1">
        <v>-2340.0298158219684</v>
      </c>
      <c r="P4602" s="1">
        <v>0.1821949608981677</v>
      </c>
      <c r="Q4602" s="1">
        <v>0.19049894932126851</v>
      </c>
      <c r="R4602" s="1">
        <v>-976.01005206296884</v>
      </c>
      <c r="S4602" s="1">
        <v>-6622.3674857343403</v>
      </c>
    </row>
    <row r="4603" spans="1:19" x14ac:dyDescent="0.25">
      <c r="A4603" s="2" t="s">
        <v>1</v>
      </c>
      <c r="B4603" s="1" t="s">
        <v>8</v>
      </c>
      <c r="C4603" s="1" t="s">
        <v>15</v>
      </c>
      <c r="D4603" s="1" t="s">
        <v>91</v>
      </c>
      <c r="E4603" s="1" t="s">
        <v>145</v>
      </c>
      <c r="F4603" s="1" t="s">
        <v>44</v>
      </c>
      <c r="G4603" s="1">
        <v>-6.03242095635892E-2</v>
      </c>
      <c r="H4603" s="1">
        <v>-5.9314274141685545E-2</v>
      </c>
      <c r="I4603" s="1">
        <v>687.91035578912988</v>
      </c>
      <c r="J4603" s="1">
        <v>-4.4346735525044416E-2</v>
      </c>
      <c r="K4603" s="1">
        <v>-5.3052654151366264E-2</v>
      </c>
      <c r="L4603" s="1">
        <v>287.92809611877072</v>
      </c>
      <c r="M4603" s="1">
        <v>-5.1770858129465414E-2</v>
      </c>
      <c r="N4603" s="1">
        <v>-5.3050899948102817E-2</v>
      </c>
      <c r="O4603" s="1">
        <v>690.31339348556799</v>
      </c>
      <c r="P4603" s="1">
        <v>-4.9192639442505313E-2</v>
      </c>
      <c r="Q4603" s="1">
        <v>-5.1434716316742506E-2</v>
      </c>
      <c r="R4603" s="1">
        <v>287.92794687797806</v>
      </c>
      <c r="S4603" s="1">
        <v>1953.6573052842284</v>
      </c>
    </row>
    <row r="4604" spans="1:19" x14ac:dyDescent="0.25">
      <c r="A4604" s="2" t="s">
        <v>1</v>
      </c>
      <c r="B4604" s="1" t="s">
        <v>8</v>
      </c>
      <c r="C4604" s="1" t="s">
        <v>15</v>
      </c>
      <c r="D4604" s="1" t="s">
        <v>91</v>
      </c>
      <c r="E4604" s="1" t="s">
        <v>145</v>
      </c>
      <c r="F4604" s="1" t="s">
        <v>2</v>
      </c>
      <c r="G4604" s="1">
        <v>0.16309878882007461</v>
      </c>
      <c r="H4604" s="1">
        <v>0.16036822267937223</v>
      </c>
      <c r="I4604" s="1">
        <v>-1643.9714238729562</v>
      </c>
      <c r="J4604" s="1">
        <v>0.11990043308623133</v>
      </c>
      <c r="K4604" s="1">
        <v>0.14343865752036067</v>
      </c>
      <c r="L4604" s="1">
        <v>-688.08250868787468</v>
      </c>
      <c r="M4604" s="1">
        <v>0.13997306086855477</v>
      </c>
      <c r="N4604" s="1">
        <v>0.14343391467450028</v>
      </c>
      <c r="O4604" s="1">
        <v>-1649.7164223364002</v>
      </c>
      <c r="P4604" s="1">
        <v>0.13300232145566238</v>
      </c>
      <c r="Q4604" s="1">
        <v>0.139064233004526</v>
      </c>
      <c r="R4604" s="1">
        <v>-688.08210518499072</v>
      </c>
      <c r="S4604" s="1">
        <v>-4668.7101804501126</v>
      </c>
    </row>
    <row r="4605" spans="1:19" x14ac:dyDescent="0.25">
      <c r="A4605" s="2" t="s">
        <v>1</v>
      </c>
      <c r="B4605" s="1" t="s">
        <v>8</v>
      </c>
      <c r="C4605" s="1" t="s">
        <v>15</v>
      </c>
      <c r="D4605" s="1" t="s">
        <v>92</v>
      </c>
      <c r="E4605" s="1" t="s">
        <v>145</v>
      </c>
      <c r="F4605" s="1" t="s">
        <v>6</v>
      </c>
      <c r="G4605" s="1">
        <v>123071173.85195711</v>
      </c>
      <c r="H4605" s="1">
        <v>119530871.22297964</v>
      </c>
      <c r="I4605" s="1">
        <v>132009006.01477464</v>
      </c>
      <c r="J4605" s="1">
        <v>122781156.25507607</v>
      </c>
      <c r="K4605" s="1">
        <v>132229775.4054697</v>
      </c>
      <c r="L4605" s="1">
        <v>128265636.28699531</v>
      </c>
      <c r="M4605" s="1">
        <v>139320359.57443133</v>
      </c>
      <c r="N4605" s="1">
        <v>128599739.84012569</v>
      </c>
      <c r="O4605" s="1">
        <v>121176032.256539</v>
      </c>
      <c r="P4605" s="1">
        <v>128571050.04849242</v>
      </c>
      <c r="Q4605" s="1">
        <v>136911646.26139504</v>
      </c>
      <c r="R4605" s="1">
        <v>210243076.27308977</v>
      </c>
      <c r="S4605" s="1">
        <v>1622709523.2913256</v>
      </c>
    </row>
    <row r="4606" spans="1:19" x14ac:dyDescent="0.25">
      <c r="A4606" s="2" t="s">
        <v>1</v>
      </c>
      <c r="B4606" s="1" t="s">
        <v>8</v>
      </c>
      <c r="C4606" s="1" t="s">
        <v>15</v>
      </c>
      <c r="D4606" s="1" t="s">
        <v>92</v>
      </c>
      <c r="E4606" s="1" t="s">
        <v>145</v>
      </c>
      <c r="F4606" s="1" t="s">
        <v>32</v>
      </c>
      <c r="G4606" s="1">
        <v>-93937916.447458029</v>
      </c>
      <c r="H4606" s="1">
        <v>-92039813.241382301</v>
      </c>
      <c r="I4606" s="1">
        <v>-102331968.83406664</v>
      </c>
      <c r="J4606" s="1">
        <v>-94098220.224746451</v>
      </c>
      <c r="K4606" s="1">
        <v>-102423041.5742995</v>
      </c>
      <c r="L4606" s="1">
        <v>-96965347.097251341</v>
      </c>
      <c r="M4606" s="1">
        <v>-107712392.4059539</v>
      </c>
      <c r="N4606" s="1">
        <v>-99506353.225851864</v>
      </c>
      <c r="O4606" s="1">
        <v>-92554723.540961057</v>
      </c>
      <c r="P4606" s="1">
        <v>-99432237.784126282</v>
      </c>
      <c r="Q4606" s="1">
        <v>-106155600.73789485</v>
      </c>
      <c r="R4606" s="1">
        <v>-158041089.94262627</v>
      </c>
      <c r="S4606" s="1">
        <v>-1245198705.0566185</v>
      </c>
    </row>
    <row r="4607" spans="1:19" x14ac:dyDescent="0.25">
      <c r="A4607" s="2" t="s">
        <v>1</v>
      </c>
      <c r="B4607" s="1" t="s">
        <v>8</v>
      </c>
      <c r="C4607" s="1" t="s">
        <v>15</v>
      </c>
      <c r="D4607" s="1" t="s">
        <v>92</v>
      </c>
      <c r="E4607" s="1" t="s">
        <v>145</v>
      </c>
      <c r="F4607" s="1" t="s">
        <v>35</v>
      </c>
      <c r="G4607" s="1">
        <v>29133257.404499084</v>
      </c>
      <c r="H4607" s="1">
        <v>27491057.981597334</v>
      </c>
      <c r="I4607" s="1">
        <v>29677037.180707991</v>
      </c>
      <c r="J4607" s="1">
        <v>28682936.030329615</v>
      </c>
      <c r="K4607" s="1">
        <v>29806733.831170201</v>
      </c>
      <c r="L4607" s="1">
        <v>31300289.189743966</v>
      </c>
      <c r="M4607" s="1">
        <v>31607967.168477431</v>
      </c>
      <c r="N4607" s="1">
        <v>29093386.614273831</v>
      </c>
      <c r="O4607" s="1">
        <v>28621308.715577945</v>
      </c>
      <c r="P4607" s="1">
        <v>29138812.264366135</v>
      </c>
      <c r="Q4607" s="1">
        <v>30756045.523500189</v>
      </c>
      <c r="R4607" s="1">
        <v>52201986.330463499</v>
      </c>
      <c r="S4607" s="1">
        <v>377510818.23470724</v>
      </c>
    </row>
    <row r="4608" spans="1:19" x14ac:dyDescent="0.25">
      <c r="A4608" s="2" t="s">
        <v>1</v>
      </c>
      <c r="B4608" s="1" t="s">
        <v>8</v>
      </c>
      <c r="C4608" s="1" t="s">
        <v>15</v>
      </c>
      <c r="D4608" s="1" t="s">
        <v>92</v>
      </c>
      <c r="E4608" s="1" t="s">
        <v>145</v>
      </c>
      <c r="F4608" s="1" t="s">
        <v>36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</row>
    <row r="4609" spans="1:19" x14ac:dyDescent="0.25">
      <c r="A4609" s="2" t="s">
        <v>1</v>
      </c>
      <c r="B4609" s="1" t="s">
        <v>8</v>
      </c>
      <c r="C4609" s="1" t="s">
        <v>15</v>
      </c>
      <c r="D4609" s="1" t="s">
        <v>92</v>
      </c>
      <c r="E4609" s="1" t="s">
        <v>145</v>
      </c>
      <c r="F4609" s="1" t="s">
        <v>37</v>
      </c>
      <c r="G4609" s="1">
        <v>29133257.404499084</v>
      </c>
      <c r="H4609" s="1">
        <v>27491057.981597334</v>
      </c>
      <c r="I4609" s="1">
        <v>29677037.180707991</v>
      </c>
      <c r="J4609" s="1">
        <v>28682936.030329615</v>
      </c>
      <c r="K4609" s="1">
        <v>29806733.831170201</v>
      </c>
      <c r="L4609" s="1">
        <v>31300289.189743966</v>
      </c>
      <c r="M4609" s="1">
        <v>31607967.168477431</v>
      </c>
      <c r="N4609" s="1">
        <v>29093386.614273831</v>
      </c>
      <c r="O4609" s="1">
        <v>28621308.715577945</v>
      </c>
      <c r="P4609" s="1">
        <v>29138812.264366135</v>
      </c>
      <c r="Q4609" s="1">
        <v>30756045.523500189</v>
      </c>
      <c r="R4609" s="1">
        <v>52201986.330463499</v>
      </c>
      <c r="S4609" s="1">
        <v>377510818.23470724</v>
      </c>
    </row>
    <row r="4610" spans="1:19" x14ac:dyDescent="0.25">
      <c r="A4610" s="2" t="s">
        <v>1</v>
      </c>
      <c r="B4610" s="1" t="s">
        <v>8</v>
      </c>
      <c r="C4610" s="1" t="s">
        <v>15</v>
      </c>
      <c r="D4610" s="1" t="s">
        <v>92</v>
      </c>
      <c r="E4610" s="1" t="s">
        <v>145</v>
      </c>
      <c r="F4610" s="1" t="s">
        <v>38</v>
      </c>
      <c r="G4610" s="1">
        <v>-25488998.449847225</v>
      </c>
      <c r="H4610" s="1">
        <v>-24655801.322566546</v>
      </c>
      <c r="I4610" s="1">
        <v>-25587061.672265742</v>
      </c>
      <c r="J4610" s="1">
        <v>-25113478.66497758</v>
      </c>
      <c r="K4610" s="1">
        <v>-25431859.388179444</v>
      </c>
      <c r="L4610" s="1">
        <v>-25239149.931525327</v>
      </c>
      <c r="M4610" s="1">
        <v>-26150575.267950095</v>
      </c>
      <c r="N4610" s="1">
        <v>-25010460.233138494</v>
      </c>
      <c r="O4610" s="1">
        <v>-25494076.180030435</v>
      </c>
      <c r="P4610" s="1">
        <v>-25951241.22062913</v>
      </c>
      <c r="Q4610" s="1">
        <v>-26685343.453036882</v>
      </c>
      <c r="R4610" s="1">
        <v>-29572289.951868068</v>
      </c>
      <c r="S4610" s="1">
        <v>-310380335.73601496</v>
      </c>
    </row>
    <row r="4611" spans="1:19" x14ac:dyDescent="0.25">
      <c r="A4611" s="2" t="s">
        <v>1</v>
      </c>
      <c r="B4611" s="1" t="s">
        <v>8</v>
      </c>
      <c r="C4611" s="1" t="s">
        <v>15</v>
      </c>
      <c r="D4611" s="1" t="s">
        <v>92</v>
      </c>
      <c r="E4611" s="1" t="s">
        <v>145</v>
      </c>
      <c r="F4611" s="1" t="s">
        <v>39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</row>
    <row r="4612" spans="1:19" x14ac:dyDescent="0.25">
      <c r="A4612" s="2" t="s">
        <v>1</v>
      </c>
      <c r="B4612" s="1" t="s">
        <v>8</v>
      </c>
      <c r="C4612" s="1" t="s">
        <v>15</v>
      </c>
      <c r="D4612" s="1" t="s">
        <v>92</v>
      </c>
      <c r="E4612" s="1" t="s">
        <v>145</v>
      </c>
      <c r="F4612" s="1" t="s">
        <v>40</v>
      </c>
      <c r="G4612" s="1">
        <v>3644258.9546518773</v>
      </c>
      <c r="H4612" s="1">
        <v>2835256.65903081</v>
      </c>
      <c r="I4612" s="1">
        <v>4089975.508442238</v>
      </c>
      <c r="J4612" s="1">
        <v>3569457.3653520346</v>
      </c>
      <c r="K4612" s="1">
        <v>4374874.4429907352</v>
      </c>
      <c r="L4612" s="1">
        <v>6061139.2582186311</v>
      </c>
      <c r="M4612" s="1">
        <v>5457391.9005273283</v>
      </c>
      <c r="N4612" s="1">
        <v>4082926.3811353296</v>
      </c>
      <c r="O4612" s="1">
        <v>3127232.5355475247</v>
      </c>
      <c r="P4612" s="1">
        <v>3187571.0437370092</v>
      </c>
      <c r="Q4612" s="1">
        <v>4070702.0704632998</v>
      </c>
      <c r="R4612" s="1">
        <v>22629696.378595471</v>
      </c>
      <c r="S4612" s="1">
        <v>67130482.498692289</v>
      </c>
    </row>
    <row r="4613" spans="1:19" x14ac:dyDescent="0.25">
      <c r="A4613" s="2" t="s">
        <v>1</v>
      </c>
      <c r="B4613" s="1" t="s">
        <v>8</v>
      </c>
      <c r="C4613" s="1" t="s">
        <v>15</v>
      </c>
      <c r="D4613" s="1" t="s">
        <v>92</v>
      </c>
      <c r="E4613" s="1" t="s">
        <v>145</v>
      </c>
      <c r="F4613" s="1" t="s">
        <v>41</v>
      </c>
      <c r="G4613" s="1">
        <v>-782418.83518910303</v>
      </c>
      <c r="H4613" s="1">
        <v>-936678.73754315369</v>
      </c>
      <c r="I4613" s="1">
        <v>-1136353.7230085866</v>
      </c>
      <c r="J4613" s="1">
        <v>-956153.84928570502</v>
      </c>
      <c r="K4613" s="1">
        <v>-1049896.8911276374</v>
      </c>
      <c r="L4613" s="1">
        <v>-1097381.20265509</v>
      </c>
      <c r="M4613" s="1">
        <v>-910864.01240611495</v>
      </c>
      <c r="N4613" s="1">
        <v>-893092.65239087085</v>
      </c>
      <c r="O4613" s="1">
        <v>-1054681.4787376509</v>
      </c>
      <c r="P4613" s="1">
        <v>-945389.40137417777</v>
      </c>
      <c r="Q4613" s="1">
        <v>-978834.10110528383</v>
      </c>
      <c r="R4613" s="1">
        <v>-960606.68999567197</v>
      </c>
      <c r="S4613" s="1">
        <v>-11702351.574819047</v>
      </c>
    </row>
    <row r="4614" spans="1:19" x14ac:dyDescent="0.25">
      <c r="A4614" s="2" t="s">
        <v>1</v>
      </c>
      <c r="B4614" s="1" t="s">
        <v>8</v>
      </c>
      <c r="C4614" s="1" t="s">
        <v>15</v>
      </c>
      <c r="D4614" s="1" t="s">
        <v>92</v>
      </c>
      <c r="E4614" s="1" t="s">
        <v>145</v>
      </c>
      <c r="F4614" s="1" t="s">
        <v>42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</row>
    <row r="4615" spans="1:19" x14ac:dyDescent="0.25">
      <c r="A4615" s="2" t="s">
        <v>1</v>
      </c>
      <c r="B4615" s="1" t="s">
        <v>8</v>
      </c>
      <c r="C4615" s="1" t="s">
        <v>15</v>
      </c>
      <c r="D4615" s="1" t="s">
        <v>92</v>
      </c>
      <c r="E4615" s="1" t="s">
        <v>145</v>
      </c>
      <c r="F4615" s="1" t="s">
        <v>43</v>
      </c>
      <c r="G4615" s="1">
        <v>2861840.1194627732</v>
      </c>
      <c r="H4615" s="1">
        <v>1898577.9214876592</v>
      </c>
      <c r="I4615" s="1">
        <v>2953621.78543365</v>
      </c>
      <c r="J4615" s="1">
        <v>2613303.5160663277</v>
      </c>
      <c r="K4615" s="1">
        <v>3324977.5518631041</v>
      </c>
      <c r="L4615" s="1">
        <v>4963758.0555635393</v>
      </c>
      <c r="M4615" s="1">
        <v>4546527.8881212175</v>
      </c>
      <c r="N4615" s="1">
        <v>3189833.7287444621</v>
      </c>
      <c r="O4615" s="1">
        <v>2072551.0568098724</v>
      </c>
      <c r="P4615" s="1">
        <v>2242181.642362833</v>
      </c>
      <c r="Q4615" s="1">
        <v>3091867.9693580121</v>
      </c>
      <c r="R4615" s="1">
        <v>21669089.688599795</v>
      </c>
      <c r="S4615" s="1">
        <v>55428130.923873246</v>
      </c>
    </row>
    <row r="4616" spans="1:19" x14ac:dyDescent="0.25">
      <c r="A4616" s="2" t="s">
        <v>1</v>
      </c>
      <c r="B4616" s="1" t="s">
        <v>8</v>
      </c>
      <c r="C4616" s="1" t="s">
        <v>15</v>
      </c>
      <c r="D4616" s="1" t="s">
        <v>92</v>
      </c>
      <c r="E4616" s="1" t="s">
        <v>145</v>
      </c>
      <c r="F4616" s="1" t="s">
        <v>44</v>
      </c>
      <c r="G4616" s="1">
        <v>-925763.02058476303</v>
      </c>
      <c r="H4616" s="1">
        <v>-940614.8743424007</v>
      </c>
      <c r="I4616" s="1">
        <v>-918697.61293154676</v>
      </c>
      <c r="J4616" s="1">
        <v>-778703.32991422166</v>
      </c>
      <c r="K4616" s="1">
        <v>-1032516.352126409</v>
      </c>
      <c r="L4616" s="1">
        <v>-1422293.3977938106</v>
      </c>
      <c r="M4616" s="1">
        <v>-1351332.5401831847</v>
      </c>
      <c r="N4616" s="1">
        <v>-1006676.9599162067</v>
      </c>
      <c r="O4616" s="1">
        <v>-634874.92261851672</v>
      </c>
      <c r="P4616" s="1">
        <v>-697366.42886216007</v>
      </c>
      <c r="Q4616" s="1">
        <v>-821994.56919751968</v>
      </c>
      <c r="R4616" s="1">
        <v>-6867251.9030085625</v>
      </c>
      <c r="S4616" s="1">
        <v>-17398085.911479302</v>
      </c>
    </row>
    <row r="4617" spans="1:19" x14ac:dyDescent="0.25">
      <c r="A4617" s="2" t="s">
        <v>1</v>
      </c>
      <c r="B4617" s="1" t="s">
        <v>8</v>
      </c>
      <c r="C4617" s="1" t="s">
        <v>15</v>
      </c>
      <c r="D4617" s="1" t="s">
        <v>92</v>
      </c>
      <c r="E4617" s="1" t="s">
        <v>145</v>
      </c>
      <c r="F4617" s="1" t="s">
        <v>2</v>
      </c>
      <c r="G4617" s="1">
        <v>1936077.0988780111</v>
      </c>
      <c r="H4617" s="1">
        <v>957963.04714526236</v>
      </c>
      <c r="I4617" s="1">
        <v>2034924.1725021005</v>
      </c>
      <c r="J4617" s="1">
        <v>1834600.1861521006</v>
      </c>
      <c r="K4617" s="1">
        <v>2292461.1997366995</v>
      </c>
      <c r="L4617" s="1">
        <v>3541464.6577697247</v>
      </c>
      <c r="M4617" s="1">
        <v>3195195.347938031</v>
      </c>
      <c r="N4617" s="1">
        <v>2183156.7688282579</v>
      </c>
      <c r="O4617" s="1">
        <v>1437676.1341913491</v>
      </c>
      <c r="P4617" s="1">
        <v>1544815.2135006785</v>
      </c>
      <c r="Q4617" s="1">
        <v>2269873.4001604915</v>
      </c>
      <c r="R4617" s="1">
        <v>14801837.785591245</v>
      </c>
      <c r="S4617" s="1">
        <v>38030045.012393951</v>
      </c>
    </row>
    <row r="4618" spans="1:19" x14ac:dyDescent="0.25">
      <c r="A4618" s="2" t="s">
        <v>1</v>
      </c>
      <c r="B4618" s="1" t="s">
        <v>8</v>
      </c>
      <c r="C4618" s="1" t="s">
        <v>15</v>
      </c>
      <c r="D4618" s="1" t="s">
        <v>93</v>
      </c>
      <c r="E4618" s="1" t="s">
        <v>145</v>
      </c>
      <c r="F4618" s="1" t="s">
        <v>6</v>
      </c>
      <c r="G4618" s="1">
        <v>40184460.83774171</v>
      </c>
      <c r="H4618" s="1">
        <v>38464237.794390351</v>
      </c>
      <c r="I4618" s="1">
        <v>40419473.305102274</v>
      </c>
      <c r="J4618" s="1">
        <v>39959393.725966886</v>
      </c>
      <c r="K4618" s="1">
        <v>40300709.437411018</v>
      </c>
      <c r="L4618" s="1">
        <v>39326905.242718458</v>
      </c>
      <c r="M4618" s="1">
        <v>40537552.823138237</v>
      </c>
      <c r="N4618" s="1">
        <v>39223306.833503634</v>
      </c>
      <c r="O4618" s="1">
        <v>38294724.820180461</v>
      </c>
      <c r="P4618" s="1">
        <v>38620738.910996251</v>
      </c>
      <c r="Q4618" s="1">
        <v>38161028.127390698</v>
      </c>
      <c r="R4618" s="1">
        <v>39986415.014606223</v>
      </c>
      <c r="S4618" s="1">
        <v>473478946.87314624</v>
      </c>
    </row>
    <row r="4619" spans="1:19" x14ac:dyDescent="0.25">
      <c r="A4619" s="2" t="s">
        <v>1</v>
      </c>
      <c r="B4619" s="1" t="s">
        <v>8</v>
      </c>
      <c r="C4619" s="1" t="s">
        <v>15</v>
      </c>
      <c r="D4619" s="1" t="s">
        <v>93</v>
      </c>
      <c r="E4619" s="1" t="s">
        <v>145</v>
      </c>
      <c r="F4619" s="1" t="s">
        <v>32</v>
      </c>
      <c r="G4619" s="1">
        <v>-11366320.88612726</v>
      </c>
      <c r="H4619" s="1">
        <v>-10459455.932638913</v>
      </c>
      <c r="I4619" s="1">
        <v>-11463350.72285606</v>
      </c>
      <c r="J4619" s="1">
        <v>-11217368.314979028</v>
      </c>
      <c r="K4619" s="1">
        <v>-11257153.15051873</v>
      </c>
      <c r="L4619" s="1">
        <v>-11036014.152420329</v>
      </c>
      <c r="M4619" s="1">
        <v>-12191017.756539954</v>
      </c>
      <c r="N4619" s="1">
        <v>-11216284.473620784</v>
      </c>
      <c r="O4619" s="1">
        <v>-10937449.16741677</v>
      </c>
      <c r="P4619" s="1">
        <v>-11201701.737616919</v>
      </c>
      <c r="Q4619" s="1">
        <v>-11633354.109237222</v>
      </c>
      <c r="R4619" s="1">
        <v>-12536115.120223215</v>
      </c>
      <c r="S4619" s="1">
        <v>-136515585.52419519</v>
      </c>
    </row>
    <row r="4620" spans="1:19" x14ac:dyDescent="0.25">
      <c r="A4620" s="2" t="s">
        <v>1</v>
      </c>
      <c r="B4620" s="1" t="s">
        <v>8</v>
      </c>
      <c r="C4620" s="1" t="s">
        <v>15</v>
      </c>
      <c r="D4620" s="1" t="s">
        <v>93</v>
      </c>
      <c r="E4620" s="1" t="s">
        <v>145</v>
      </c>
      <c r="F4620" s="1" t="s">
        <v>35</v>
      </c>
      <c r="G4620" s="1">
        <v>28818139.951614451</v>
      </c>
      <c r="H4620" s="1">
        <v>28004781.861751437</v>
      </c>
      <c r="I4620" s="1">
        <v>28956122.582246214</v>
      </c>
      <c r="J4620" s="1">
        <v>28742025.410987858</v>
      </c>
      <c r="K4620" s="1">
        <v>29043556.286892287</v>
      </c>
      <c r="L4620" s="1">
        <v>28290891.090298131</v>
      </c>
      <c r="M4620" s="1">
        <v>28346535.066598281</v>
      </c>
      <c r="N4620" s="1">
        <v>28007022.35988285</v>
      </c>
      <c r="O4620" s="1">
        <v>27357275.652763691</v>
      </c>
      <c r="P4620" s="1">
        <v>27419037.173379332</v>
      </c>
      <c r="Q4620" s="1">
        <v>26527674.018153474</v>
      </c>
      <c r="R4620" s="1">
        <v>27450299.894383006</v>
      </c>
      <c r="S4620" s="1">
        <v>336963361.3489511</v>
      </c>
    </row>
    <row r="4621" spans="1:19" x14ac:dyDescent="0.25">
      <c r="A4621" s="2" t="s">
        <v>1</v>
      </c>
      <c r="B4621" s="1" t="s">
        <v>8</v>
      </c>
      <c r="C4621" s="1" t="s">
        <v>15</v>
      </c>
      <c r="D4621" s="1" t="s">
        <v>93</v>
      </c>
      <c r="E4621" s="1" t="s">
        <v>145</v>
      </c>
      <c r="F4621" s="1" t="s">
        <v>36</v>
      </c>
      <c r="G4621" s="1">
        <v>-13348490.6778051</v>
      </c>
      <c r="H4621" s="1">
        <v>-13703753.109233968</v>
      </c>
      <c r="I4621" s="1">
        <v>-15361873.205797648</v>
      </c>
      <c r="J4621" s="1">
        <v>-15138397.522294022</v>
      </c>
      <c r="K4621" s="1">
        <v>-14333831.150261814</v>
      </c>
      <c r="L4621" s="1">
        <v>-13016006.382961869</v>
      </c>
      <c r="M4621" s="1">
        <v>-12436958.00566105</v>
      </c>
      <c r="N4621" s="1">
        <v>-12153253.741816938</v>
      </c>
      <c r="O4621" s="1">
        <v>-12444548.031016856</v>
      </c>
      <c r="P4621" s="1">
        <v>-13329533.511493726</v>
      </c>
      <c r="Q4621" s="1">
        <v>-12935532.728288062</v>
      </c>
      <c r="R4621" s="1">
        <v>-12791081.733622627</v>
      </c>
      <c r="S4621" s="1">
        <v>-160993259.80025369</v>
      </c>
    </row>
    <row r="4622" spans="1:19" x14ac:dyDescent="0.25">
      <c r="A4622" s="2" t="s">
        <v>1</v>
      </c>
      <c r="B4622" s="1" t="s">
        <v>8</v>
      </c>
      <c r="C4622" s="1" t="s">
        <v>15</v>
      </c>
      <c r="D4622" s="1" t="s">
        <v>93</v>
      </c>
      <c r="E4622" s="1" t="s">
        <v>145</v>
      </c>
      <c r="F4622" s="1" t="s">
        <v>37</v>
      </c>
      <c r="G4622" s="1">
        <v>15469649.273809351</v>
      </c>
      <c r="H4622" s="1">
        <v>14301028.752517469</v>
      </c>
      <c r="I4622" s="1">
        <v>13594249.376448564</v>
      </c>
      <c r="J4622" s="1">
        <v>13603627.888693836</v>
      </c>
      <c r="K4622" s="1">
        <v>14709725.136630476</v>
      </c>
      <c r="L4622" s="1">
        <v>15274884.707336262</v>
      </c>
      <c r="M4622" s="1">
        <v>15909577.060937233</v>
      </c>
      <c r="N4622" s="1">
        <v>15853768.618065912</v>
      </c>
      <c r="O4622" s="1">
        <v>14912727.621746834</v>
      </c>
      <c r="P4622" s="1">
        <v>14089503.661885604</v>
      </c>
      <c r="Q4622" s="1">
        <v>13592141.289865412</v>
      </c>
      <c r="R4622" s="1">
        <v>14659218.16076038</v>
      </c>
      <c r="S4622" s="1">
        <v>175970101.54869732</v>
      </c>
    </row>
    <row r="4623" spans="1:19" x14ac:dyDescent="0.25">
      <c r="A4623" s="2" t="s">
        <v>1</v>
      </c>
      <c r="B4623" s="1" t="s">
        <v>8</v>
      </c>
      <c r="C4623" s="1" t="s">
        <v>15</v>
      </c>
      <c r="D4623" s="1" t="s">
        <v>93</v>
      </c>
      <c r="E4623" s="1" t="s">
        <v>145</v>
      </c>
      <c r="F4623" s="1" t="s">
        <v>38</v>
      </c>
      <c r="G4623" s="1">
        <v>-12441263.250168819</v>
      </c>
      <c r="H4623" s="1">
        <v>-11795561.131153051</v>
      </c>
      <c r="I4623" s="1">
        <v>-11437744.204270406</v>
      </c>
      <c r="J4623" s="1">
        <v>-11601328.260363443</v>
      </c>
      <c r="K4623" s="1">
        <v>-12048914.986072788</v>
      </c>
      <c r="L4623" s="1">
        <v>-12381693.076820772</v>
      </c>
      <c r="M4623" s="1">
        <v>-11949261.563979411</v>
      </c>
      <c r="N4623" s="1">
        <v>-11838898.077545939</v>
      </c>
      <c r="O4623" s="1">
        <v>-12429464.287503527</v>
      </c>
      <c r="P4623" s="1">
        <v>-11738163.985825591</v>
      </c>
      <c r="Q4623" s="1">
        <v>-11977723.822905254</v>
      </c>
      <c r="R4623" s="1">
        <v>-11968764.64987259</v>
      </c>
      <c r="S4623" s="1">
        <v>-143608781.29648161</v>
      </c>
    </row>
    <row r="4624" spans="1:19" x14ac:dyDescent="0.25">
      <c r="A4624" s="2" t="s">
        <v>1</v>
      </c>
      <c r="B4624" s="1" t="s">
        <v>8</v>
      </c>
      <c r="C4624" s="1" t="s">
        <v>15</v>
      </c>
      <c r="D4624" s="1" t="s">
        <v>93</v>
      </c>
      <c r="E4624" s="1" t="s">
        <v>145</v>
      </c>
      <c r="F4624" s="1" t="s">
        <v>39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</row>
    <row r="4625" spans="1:19" x14ac:dyDescent="0.25">
      <c r="A4625" s="2" t="s">
        <v>1</v>
      </c>
      <c r="B4625" s="1" t="s">
        <v>8</v>
      </c>
      <c r="C4625" s="1" t="s">
        <v>15</v>
      </c>
      <c r="D4625" s="1" t="s">
        <v>93</v>
      </c>
      <c r="E4625" s="1" t="s">
        <v>145</v>
      </c>
      <c r="F4625" s="1" t="s">
        <v>40</v>
      </c>
      <c r="G4625" s="1">
        <v>3028386.023640532</v>
      </c>
      <c r="H4625" s="1">
        <v>2505467.6213644259</v>
      </c>
      <c r="I4625" s="1">
        <v>2156505.1721781567</v>
      </c>
      <c r="J4625" s="1">
        <v>2002299.6283303909</v>
      </c>
      <c r="K4625" s="1">
        <v>2660810.1505576968</v>
      </c>
      <c r="L4625" s="1">
        <v>2893191.6305154897</v>
      </c>
      <c r="M4625" s="1">
        <v>3960315.4969578162</v>
      </c>
      <c r="N4625" s="1">
        <v>4014870.5405199751</v>
      </c>
      <c r="O4625" s="1">
        <v>2483263.3342433088</v>
      </c>
      <c r="P4625" s="1">
        <v>2351339.6760600097</v>
      </c>
      <c r="Q4625" s="1">
        <v>1614417.4669601582</v>
      </c>
      <c r="R4625" s="1">
        <v>2690453.5108877867</v>
      </c>
      <c r="S4625" s="1">
        <v>32361320.252215747</v>
      </c>
    </row>
    <row r="4626" spans="1:19" x14ac:dyDescent="0.25">
      <c r="A4626" s="2" t="s">
        <v>1</v>
      </c>
      <c r="B4626" s="1" t="s">
        <v>8</v>
      </c>
      <c r="C4626" s="1" t="s">
        <v>15</v>
      </c>
      <c r="D4626" s="1" t="s">
        <v>93</v>
      </c>
      <c r="E4626" s="1" t="s">
        <v>145</v>
      </c>
      <c r="F4626" s="1" t="s">
        <v>41</v>
      </c>
      <c r="G4626" s="1">
        <v>83816.657939403362</v>
      </c>
      <c r="H4626" s="1">
        <v>140827.2151915518</v>
      </c>
      <c r="I4626" s="1">
        <v>148018.37100053026</v>
      </c>
      <c r="J4626" s="1">
        <v>157808.34465654931</v>
      </c>
      <c r="K4626" s="1">
        <v>141889.95115425086</v>
      </c>
      <c r="L4626" s="1">
        <v>131714.85836847388</v>
      </c>
      <c r="M4626" s="1">
        <v>134766.39413553567</v>
      </c>
      <c r="N4626" s="1">
        <v>151880.36690191421</v>
      </c>
      <c r="O4626" s="1">
        <v>130405.76185059384</v>
      </c>
      <c r="P4626" s="1">
        <v>134913.67470620884</v>
      </c>
      <c r="Q4626" s="1">
        <v>136068.01563155695</v>
      </c>
      <c r="R4626" s="1">
        <v>137242.71474176474</v>
      </c>
      <c r="S4626" s="1">
        <v>1629352.3262783338</v>
      </c>
    </row>
    <row r="4627" spans="1:19" x14ac:dyDescent="0.25">
      <c r="A4627" s="2" t="s">
        <v>1</v>
      </c>
      <c r="B4627" s="1" t="s">
        <v>8</v>
      </c>
      <c r="C4627" s="1" t="s">
        <v>15</v>
      </c>
      <c r="D4627" s="1" t="s">
        <v>93</v>
      </c>
      <c r="E4627" s="1" t="s">
        <v>145</v>
      </c>
      <c r="F4627" s="1" t="s">
        <v>42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</row>
    <row r="4628" spans="1:19" x14ac:dyDescent="0.25">
      <c r="A4628" s="2" t="s">
        <v>1</v>
      </c>
      <c r="B4628" s="1" t="s">
        <v>8</v>
      </c>
      <c r="C4628" s="1" t="s">
        <v>15</v>
      </c>
      <c r="D4628" s="1" t="s">
        <v>93</v>
      </c>
      <c r="E4628" s="1" t="s">
        <v>145</v>
      </c>
      <c r="F4628" s="1" t="s">
        <v>43</v>
      </c>
      <c r="G4628" s="1">
        <v>3112202.6815799363</v>
      </c>
      <c r="H4628" s="1">
        <v>2646294.8365559764</v>
      </c>
      <c r="I4628" s="1">
        <v>2304523.5431786887</v>
      </c>
      <c r="J4628" s="1">
        <v>2160107.9729869403</v>
      </c>
      <c r="K4628" s="1">
        <v>2802700.1017119475</v>
      </c>
      <c r="L4628" s="1">
        <v>3024906.4888839647</v>
      </c>
      <c r="M4628" s="1">
        <v>4095081.8910933509</v>
      </c>
      <c r="N4628" s="1">
        <v>4166750.9074218906</v>
      </c>
      <c r="O4628" s="1">
        <v>2613669.0960939042</v>
      </c>
      <c r="P4628" s="1">
        <v>2486253.3507662192</v>
      </c>
      <c r="Q4628" s="1">
        <v>1750485.4825917147</v>
      </c>
      <c r="R4628" s="1">
        <v>2827696.2256295532</v>
      </c>
      <c r="S4628" s="1">
        <v>33990672.578494087</v>
      </c>
    </row>
    <row r="4629" spans="1:19" x14ac:dyDescent="0.25">
      <c r="A4629" s="2" t="s">
        <v>1</v>
      </c>
      <c r="B4629" s="1" t="s">
        <v>8</v>
      </c>
      <c r="C4629" s="1" t="s">
        <v>15</v>
      </c>
      <c r="D4629" s="1" t="s">
        <v>93</v>
      </c>
      <c r="E4629" s="1" t="s">
        <v>145</v>
      </c>
      <c r="F4629" s="1" t="s">
        <v>44</v>
      </c>
      <c r="G4629" s="1">
        <v>-692494.20609491342</v>
      </c>
      <c r="H4629" s="1">
        <v>-683682.15503996471</v>
      </c>
      <c r="I4629" s="1">
        <v>-601620.41088858095</v>
      </c>
      <c r="J4629" s="1">
        <v>-568758.90004217078</v>
      </c>
      <c r="K4629" s="1">
        <v>-724033.45278682222</v>
      </c>
      <c r="L4629" s="1">
        <v>-812526.27837050788</v>
      </c>
      <c r="M4629" s="1">
        <v>-1139209.3855716304</v>
      </c>
      <c r="N4629" s="1">
        <v>-1150808.2355819093</v>
      </c>
      <c r="O4629" s="1">
        <v>-713808.7323141126</v>
      </c>
      <c r="P4629" s="1">
        <v>-683806.05879507062</v>
      </c>
      <c r="Q4629" s="1">
        <v>-458833.69779190043</v>
      </c>
      <c r="R4629" s="1">
        <v>-777657.14856885676</v>
      </c>
      <c r="S4629" s="1">
        <v>-9007238.6618464403</v>
      </c>
    </row>
    <row r="4630" spans="1:19" x14ac:dyDescent="0.25">
      <c r="A4630" s="2" t="s">
        <v>1</v>
      </c>
      <c r="B4630" s="1" t="s">
        <v>8</v>
      </c>
      <c r="C4630" s="1" t="s">
        <v>15</v>
      </c>
      <c r="D4630" s="1" t="s">
        <v>93</v>
      </c>
      <c r="E4630" s="1" t="s">
        <v>145</v>
      </c>
      <c r="F4630" s="1" t="s">
        <v>2</v>
      </c>
      <c r="G4630" s="1">
        <v>2890085.7189994045</v>
      </c>
      <c r="H4630" s="1">
        <v>1881060.7226680815</v>
      </c>
      <c r="I4630" s="1">
        <v>1262755.7641681619</v>
      </c>
      <c r="J4630" s="1">
        <v>1453356.6577724107</v>
      </c>
      <c r="K4630" s="1">
        <v>2081827.3182515725</v>
      </c>
      <c r="L4630" s="1">
        <v>1583139.1676401272</v>
      </c>
      <c r="M4630" s="1">
        <v>2633981.129345838</v>
      </c>
      <c r="N4630" s="1">
        <v>2511064.0305744931</v>
      </c>
      <c r="O4630" s="1">
        <v>1351417.7223466933</v>
      </c>
      <c r="P4630" s="1">
        <v>536552.39901115373</v>
      </c>
      <c r="Q4630" s="1">
        <v>-143656.65272402018</v>
      </c>
      <c r="R4630" s="1">
        <v>2157802.7644935735</v>
      </c>
      <c r="S4630" s="1">
        <v>20199386.74254749</v>
      </c>
    </row>
    <row r="4631" spans="1:19" x14ac:dyDescent="0.25">
      <c r="A4631" s="2" t="s">
        <v>1</v>
      </c>
      <c r="B4631" s="1" t="s">
        <v>8</v>
      </c>
      <c r="C4631" s="1" t="s">
        <v>15</v>
      </c>
      <c r="D4631" s="1" t="s">
        <v>94</v>
      </c>
      <c r="E4631" s="1" t="s">
        <v>145</v>
      </c>
      <c r="F4631" s="1" t="s">
        <v>6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</row>
    <row r="4632" spans="1:19" x14ac:dyDescent="0.25">
      <c r="A4632" s="2" t="s">
        <v>1</v>
      </c>
      <c r="B4632" s="1" t="s">
        <v>8</v>
      </c>
      <c r="C4632" s="1" t="s">
        <v>15</v>
      </c>
      <c r="D4632" s="1" t="s">
        <v>94</v>
      </c>
      <c r="E4632" s="1" t="s">
        <v>145</v>
      </c>
      <c r="F4632" s="1" t="s">
        <v>32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</row>
    <row r="4633" spans="1:19" x14ac:dyDescent="0.25">
      <c r="A4633" s="2" t="s">
        <v>1</v>
      </c>
      <c r="B4633" s="1" t="s">
        <v>8</v>
      </c>
      <c r="C4633" s="1" t="s">
        <v>15</v>
      </c>
      <c r="D4633" s="1" t="s">
        <v>94</v>
      </c>
      <c r="E4633" s="1" t="s">
        <v>145</v>
      </c>
      <c r="F4633" s="1" t="s">
        <v>35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</row>
    <row r="4634" spans="1:19" x14ac:dyDescent="0.25">
      <c r="A4634" s="2" t="s">
        <v>1</v>
      </c>
      <c r="B4634" s="1" t="s">
        <v>8</v>
      </c>
      <c r="C4634" s="1" t="s">
        <v>15</v>
      </c>
      <c r="D4634" s="1" t="s">
        <v>94</v>
      </c>
      <c r="E4634" s="1" t="s">
        <v>145</v>
      </c>
      <c r="F4634" s="1" t="s">
        <v>36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</row>
    <row r="4635" spans="1:19" x14ac:dyDescent="0.25">
      <c r="A4635" s="2" t="s">
        <v>1</v>
      </c>
      <c r="B4635" s="1" t="s">
        <v>8</v>
      </c>
      <c r="C4635" s="1" t="s">
        <v>15</v>
      </c>
      <c r="D4635" s="1" t="s">
        <v>94</v>
      </c>
      <c r="E4635" s="1" t="s">
        <v>145</v>
      </c>
      <c r="F4635" s="1" t="s">
        <v>37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</row>
    <row r="4636" spans="1:19" x14ac:dyDescent="0.25">
      <c r="A4636" s="2" t="s">
        <v>1</v>
      </c>
      <c r="B4636" s="1" t="s">
        <v>8</v>
      </c>
      <c r="C4636" s="1" t="s">
        <v>15</v>
      </c>
      <c r="D4636" s="1" t="s">
        <v>94</v>
      </c>
      <c r="E4636" s="1" t="s">
        <v>145</v>
      </c>
      <c r="F4636" s="1" t="s">
        <v>38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</row>
    <row r="4637" spans="1:19" x14ac:dyDescent="0.25">
      <c r="A4637" s="2" t="s">
        <v>1</v>
      </c>
      <c r="B4637" s="1" t="s">
        <v>8</v>
      </c>
      <c r="C4637" s="1" t="s">
        <v>15</v>
      </c>
      <c r="D4637" s="1" t="s">
        <v>94</v>
      </c>
      <c r="E4637" s="1" t="s">
        <v>145</v>
      </c>
      <c r="F4637" s="1" t="s">
        <v>39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</row>
    <row r="4638" spans="1:19" x14ac:dyDescent="0.25">
      <c r="A4638" s="2" t="s">
        <v>1</v>
      </c>
      <c r="B4638" s="1" t="s">
        <v>8</v>
      </c>
      <c r="C4638" s="1" t="s">
        <v>15</v>
      </c>
      <c r="D4638" s="1" t="s">
        <v>94</v>
      </c>
      <c r="E4638" s="1" t="s">
        <v>145</v>
      </c>
      <c r="F4638" s="1" t="s">
        <v>40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</row>
    <row r="4639" spans="1:19" x14ac:dyDescent="0.25">
      <c r="A4639" s="2" t="s">
        <v>1</v>
      </c>
      <c r="B4639" s="1" t="s">
        <v>8</v>
      </c>
      <c r="C4639" s="1" t="s">
        <v>15</v>
      </c>
      <c r="D4639" s="1" t="s">
        <v>94</v>
      </c>
      <c r="E4639" s="1" t="s">
        <v>145</v>
      </c>
      <c r="F4639" s="1" t="s">
        <v>41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</row>
    <row r="4640" spans="1:19" x14ac:dyDescent="0.25">
      <c r="A4640" s="2" t="s">
        <v>1</v>
      </c>
      <c r="B4640" s="1" t="s">
        <v>8</v>
      </c>
      <c r="C4640" s="1" t="s">
        <v>15</v>
      </c>
      <c r="D4640" s="1" t="s">
        <v>94</v>
      </c>
      <c r="E4640" s="1" t="s">
        <v>145</v>
      </c>
      <c r="F4640" s="1" t="s">
        <v>42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</row>
    <row r="4641" spans="1:19" x14ac:dyDescent="0.25">
      <c r="A4641" s="2" t="s">
        <v>1</v>
      </c>
      <c r="B4641" s="1" t="s">
        <v>8</v>
      </c>
      <c r="C4641" s="1" t="s">
        <v>15</v>
      </c>
      <c r="D4641" s="1" t="s">
        <v>94</v>
      </c>
      <c r="E4641" s="1" t="s">
        <v>145</v>
      </c>
      <c r="F4641" s="1" t="s">
        <v>43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</row>
    <row r="4642" spans="1:19" x14ac:dyDescent="0.25">
      <c r="A4642" s="2" t="s">
        <v>1</v>
      </c>
      <c r="B4642" s="1" t="s">
        <v>8</v>
      </c>
      <c r="C4642" s="1" t="s">
        <v>15</v>
      </c>
      <c r="D4642" s="1" t="s">
        <v>94</v>
      </c>
      <c r="E4642" s="1" t="s">
        <v>145</v>
      </c>
      <c r="F4642" s="1" t="s">
        <v>44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</row>
    <row r="4643" spans="1:19" x14ac:dyDescent="0.25">
      <c r="A4643" s="2" t="s">
        <v>1</v>
      </c>
      <c r="B4643" s="1" t="s">
        <v>8</v>
      </c>
      <c r="C4643" s="1" t="s">
        <v>15</v>
      </c>
      <c r="D4643" s="1" t="s">
        <v>94</v>
      </c>
      <c r="E4643" s="1" t="s">
        <v>145</v>
      </c>
      <c r="F4643" s="1" t="s">
        <v>2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</row>
    <row r="4644" spans="1:19" x14ac:dyDescent="0.25">
      <c r="A4644" s="2" t="s">
        <v>1</v>
      </c>
      <c r="B4644" s="1" t="s">
        <v>8</v>
      </c>
      <c r="C4644" s="1" t="s">
        <v>15</v>
      </c>
      <c r="D4644" s="1" t="s">
        <v>95</v>
      </c>
      <c r="E4644" s="1" t="s">
        <v>145</v>
      </c>
      <c r="F4644" s="1" t="s">
        <v>6</v>
      </c>
      <c r="G4644" s="1">
        <v>1971704.3505877035</v>
      </c>
      <c r="H4644" s="1">
        <v>1967466.0330583183</v>
      </c>
      <c r="I4644" s="1">
        <v>2042026.3311591479</v>
      </c>
      <c r="J4644" s="1">
        <v>1925056.7442359857</v>
      </c>
      <c r="K4644" s="1">
        <v>1987794.042128165</v>
      </c>
      <c r="L4644" s="1">
        <v>1994190.0080809221</v>
      </c>
      <c r="M4644" s="1">
        <v>2025524.1441568709</v>
      </c>
      <c r="N4644" s="1">
        <v>1958676.5998530739</v>
      </c>
      <c r="O4644" s="1">
        <v>1961799.561143762</v>
      </c>
      <c r="P4644" s="1">
        <v>1934807.3353300183</v>
      </c>
      <c r="Q4644" s="1">
        <v>2062497.5217563289</v>
      </c>
      <c r="R4644" s="1">
        <v>2268761.5658905962</v>
      </c>
      <c r="S4644" s="1">
        <v>24100304.237380892</v>
      </c>
    </row>
    <row r="4645" spans="1:19" x14ac:dyDescent="0.25">
      <c r="A4645" s="2" t="s">
        <v>1</v>
      </c>
      <c r="B4645" s="1" t="s">
        <v>8</v>
      </c>
      <c r="C4645" s="1" t="s">
        <v>15</v>
      </c>
      <c r="D4645" s="1" t="s">
        <v>95</v>
      </c>
      <c r="E4645" s="1" t="s">
        <v>145</v>
      </c>
      <c r="F4645" s="1" t="s">
        <v>32</v>
      </c>
      <c r="G4645" s="1">
        <v>-314190.86567585892</v>
      </c>
      <c r="H4645" s="1">
        <v>-298214.17450271238</v>
      </c>
      <c r="I4645" s="1">
        <v>-265134.63020178705</v>
      </c>
      <c r="J4645" s="1">
        <v>-281732.75505764014</v>
      </c>
      <c r="K4645" s="1">
        <v>-315690.04933318275</v>
      </c>
      <c r="L4645" s="1">
        <v>-215177.81735137891</v>
      </c>
      <c r="M4645" s="1">
        <v>-338654.12242879748</v>
      </c>
      <c r="N4645" s="1">
        <v>-291870.824988698</v>
      </c>
      <c r="O4645" s="1">
        <v>-195976.41226265824</v>
      </c>
      <c r="P4645" s="1">
        <v>-271942.83787296567</v>
      </c>
      <c r="Q4645" s="1">
        <v>-265885.56111550634</v>
      </c>
      <c r="R4645" s="1">
        <v>-251266.07513562395</v>
      </c>
      <c r="S4645" s="1">
        <v>-3305736.1259268094</v>
      </c>
    </row>
    <row r="4646" spans="1:19" x14ac:dyDescent="0.25">
      <c r="A4646" s="2" t="s">
        <v>1</v>
      </c>
      <c r="B4646" s="1" t="s">
        <v>8</v>
      </c>
      <c r="C4646" s="1" t="s">
        <v>15</v>
      </c>
      <c r="D4646" s="1" t="s">
        <v>95</v>
      </c>
      <c r="E4646" s="1" t="s">
        <v>145</v>
      </c>
      <c r="F4646" s="1" t="s">
        <v>35</v>
      </c>
      <c r="G4646" s="1">
        <v>1657513.4849118446</v>
      </c>
      <c r="H4646" s="1">
        <v>1669251.8585556059</v>
      </c>
      <c r="I4646" s="1">
        <v>1776891.7009573609</v>
      </c>
      <c r="J4646" s="1">
        <v>1643323.9891783455</v>
      </c>
      <c r="K4646" s="1">
        <v>1672103.9927949822</v>
      </c>
      <c r="L4646" s="1">
        <v>1779012.1907295431</v>
      </c>
      <c r="M4646" s="1">
        <v>1686870.0217280735</v>
      </c>
      <c r="N4646" s="1">
        <v>1666805.7748643761</v>
      </c>
      <c r="O4646" s="1">
        <v>1765823.1488811038</v>
      </c>
      <c r="P4646" s="1">
        <v>1662864.4974570526</v>
      </c>
      <c r="Q4646" s="1">
        <v>1796611.9606408225</v>
      </c>
      <c r="R4646" s="1">
        <v>2017495.4907549722</v>
      </c>
      <c r="S4646" s="1">
        <v>20794568.111454085</v>
      </c>
    </row>
    <row r="4647" spans="1:19" x14ac:dyDescent="0.25">
      <c r="A4647" s="2" t="s">
        <v>1</v>
      </c>
      <c r="B4647" s="1" t="s">
        <v>8</v>
      </c>
      <c r="C4647" s="1" t="s">
        <v>15</v>
      </c>
      <c r="D4647" s="1" t="s">
        <v>95</v>
      </c>
      <c r="E4647" s="1" t="s">
        <v>145</v>
      </c>
      <c r="F4647" s="1" t="s">
        <v>36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</row>
    <row r="4648" spans="1:19" x14ac:dyDescent="0.25">
      <c r="A4648" s="2" t="s">
        <v>1</v>
      </c>
      <c r="B4648" s="1" t="s">
        <v>8</v>
      </c>
      <c r="C4648" s="1" t="s">
        <v>15</v>
      </c>
      <c r="D4648" s="1" t="s">
        <v>95</v>
      </c>
      <c r="E4648" s="1" t="s">
        <v>145</v>
      </c>
      <c r="F4648" s="1" t="s">
        <v>37</v>
      </c>
      <c r="G4648" s="1">
        <v>1657513.4849118446</v>
      </c>
      <c r="H4648" s="1">
        <v>1669251.8585556059</v>
      </c>
      <c r="I4648" s="1">
        <v>1776891.7009573609</v>
      </c>
      <c r="J4648" s="1">
        <v>1643323.9891783455</v>
      </c>
      <c r="K4648" s="1">
        <v>1672103.9927949822</v>
      </c>
      <c r="L4648" s="1">
        <v>1779012.1907295431</v>
      </c>
      <c r="M4648" s="1">
        <v>1686870.0217280735</v>
      </c>
      <c r="N4648" s="1">
        <v>1666805.7748643761</v>
      </c>
      <c r="O4648" s="1">
        <v>1765823.1488811038</v>
      </c>
      <c r="P4648" s="1">
        <v>1662864.4974570526</v>
      </c>
      <c r="Q4648" s="1">
        <v>1796611.9606408225</v>
      </c>
      <c r="R4648" s="1">
        <v>2017495.4907549722</v>
      </c>
      <c r="S4648" s="1">
        <v>20794568.111454085</v>
      </c>
    </row>
    <row r="4649" spans="1:19" x14ac:dyDescent="0.25">
      <c r="A4649" s="2" t="s">
        <v>1</v>
      </c>
      <c r="B4649" s="1" t="s">
        <v>8</v>
      </c>
      <c r="C4649" s="1" t="s">
        <v>15</v>
      </c>
      <c r="D4649" s="1" t="s">
        <v>95</v>
      </c>
      <c r="E4649" s="1" t="s">
        <v>145</v>
      </c>
      <c r="F4649" s="1" t="s">
        <v>38</v>
      </c>
      <c r="G4649" s="1">
        <v>-1224771.7347626581</v>
      </c>
      <c r="H4649" s="1">
        <v>-1084051.1380164726</v>
      </c>
      <c r="I4649" s="1">
        <v>-1039879.0534128333</v>
      </c>
      <c r="J4649" s="1">
        <v>-1034120.4635287353</v>
      </c>
      <c r="K4649" s="1">
        <v>-1030638.629144722</v>
      </c>
      <c r="L4649" s="1">
        <v>-1248600.7407250223</v>
      </c>
      <c r="M4649" s="1">
        <v>-1117037.4168476772</v>
      </c>
      <c r="N4649" s="1">
        <v>-1036853.4334579847</v>
      </c>
      <c r="O4649" s="1">
        <v>-1090560.4341100249</v>
      </c>
      <c r="P4649" s="1">
        <v>-1248290.5772157833</v>
      </c>
      <c r="Q4649" s="1">
        <v>-1089132.8545006779</v>
      </c>
      <c r="R4649" s="1">
        <v>-1039070.2998533002</v>
      </c>
      <c r="S4649" s="1">
        <v>-13283006.775575891</v>
      </c>
    </row>
    <row r="4650" spans="1:19" x14ac:dyDescent="0.25">
      <c r="A4650" s="2" t="s">
        <v>1</v>
      </c>
      <c r="B4650" s="1" t="s">
        <v>8</v>
      </c>
      <c r="C4650" s="1" t="s">
        <v>15</v>
      </c>
      <c r="D4650" s="1" t="s">
        <v>95</v>
      </c>
      <c r="E4650" s="1" t="s">
        <v>145</v>
      </c>
      <c r="F4650" s="1" t="s">
        <v>39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</row>
    <row r="4651" spans="1:19" x14ac:dyDescent="0.25">
      <c r="A4651" s="2" t="s">
        <v>1</v>
      </c>
      <c r="B4651" s="1" t="s">
        <v>8</v>
      </c>
      <c r="C4651" s="1" t="s">
        <v>15</v>
      </c>
      <c r="D4651" s="1" t="s">
        <v>95</v>
      </c>
      <c r="E4651" s="1" t="s">
        <v>145</v>
      </c>
      <c r="F4651" s="1" t="s">
        <v>40</v>
      </c>
      <c r="G4651" s="1">
        <v>432741.75014918618</v>
      </c>
      <c r="H4651" s="1">
        <v>585200.7205391333</v>
      </c>
      <c r="I4651" s="1">
        <v>737012.64754452754</v>
      </c>
      <c r="J4651" s="1">
        <v>609203.52564961056</v>
      </c>
      <c r="K4651" s="1">
        <v>641465.36365026014</v>
      </c>
      <c r="L4651" s="1">
        <v>530411.45000452083</v>
      </c>
      <c r="M4651" s="1">
        <v>569832.60488039604</v>
      </c>
      <c r="N4651" s="1">
        <v>629952.34140639112</v>
      </c>
      <c r="O4651" s="1">
        <v>675262.71477107913</v>
      </c>
      <c r="P4651" s="1">
        <v>414573.92024126963</v>
      </c>
      <c r="Q4651" s="1">
        <v>707479.10614014463</v>
      </c>
      <c r="R4651" s="1">
        <v>978425.19090167247</v>
      </c>
      <c r="S4651" s="1">
        <v>7511561.3358781915</v>
      </c>
    </row>
    <row r="4652" spans="1:19" x14ac:dyDescent="0.25">
      <c r="A4652" s="2" t="s">
        <v>1</v>
      </c>
      <c r="B4652" s="1" t="s">
        <v>8</v>
      </c>
      <c r="C4652" s="1" t="s">
        <v>15</v>
      </c>
      <c r="D4652" s="1" t="s">
        <v>95</v>
      </c>
      <c r="E4652" s="1" t="s">
        <v>145</v>
      </c>
      <c r="F4652" s="1" t="s">
        <v>41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</row>
    <row r="4653" spans="1:19" x14ac:dyDescent="0.25">
      <c r="A4653" s="2" t="s">
        <v>1</v>
      </c>
      <c r="B4653" s="1" t="s">
        <v>8</v>
      </c>
      <c r="C4653" s="1" t="s">
        <v>15</v>
      </c>
      <c r="D4653" s="1" t="s">
        <v>95</v>
      </c>
      <c r="E4653" s="1" t="s">
        <v>145</v>
      </c>
      <c r="F4653" s="1" t="s">
        <v>42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</row>
    <row r="4654" spans="1:19" x14ac:dyDescent="0.25">
      <c r="A4654" s="2" t="s">
        <v>1</v>
      </c>
      <c r="B4654" s="1" t="s">
        <v>8</v>
      </c>
      <c r="C4654" s="1" t="s">
        <v>15</v>
      </c>
      <c r="D4654" s="1" t="s">
        <v>95</v>
      </c>
      <c r="E4654" s="1" t="s">
        <v>145</v>
      </c>
      <c r="F4654" s="1" t="s">
        <v>43</v>
      </c>
      <c r="G4654" s="1">
        <v>432741.75014918618</v>
      </c>
      <c r="H4654" s="1">
        <v>585200.7205391333</v>
      </c>
      <c r="I4654" s="1">
        <v>737012.64754452754</v>
      </c>
      <c r="J4654" s="1">
        <v>609203.52564961056</v>
      </c>
      <c r="K4654" s="1">
        <v>641465.36365026014</v>
      </c>
      <c r="L4654" s="1">
        <v>530411.45000452083</v>
      </c>
      <c r="M4654" s="1">
        <v>569832.60488039604</v>
      </c>
      <c r="N4654" s="1">
        <v>629952.34140639112</v>
      </c>
      <c r="O4654" s="1">
        <v>675262.71477107913</v>
      </c>
      <c r="P4654" s="1">
        <v>414573.92024126963</v>
      </c>
      <c r="Q4654" s="1">
        <v>707479.10614014463</v>
      </c>
      <c r="R4654" s="1">
        <v>978425.19090167247</v>
      </c>
      <c r="S4654" s="1">
        <v>7511561.3358781915</v>
      </c>
    </row>
    <row r="4655" spans="1:19" x14ac:dyDescent="0.25">
      <c r="A4655" s="2" t="s">
        <v>1</v>
      </c>
      <c r="B4655" s="1" t="s">
        <v>8</v>
      </c>
      <c r="C4655" s="1" t="s">
        <v>15</v>
      </c>
      <c r="D4655" s="1" t="s">
        <v>95</v>
      </c>
      <c r="E4655" s="1" t="s">
        <v>145</v>
      </c>
      <c r="F4655" s="1" t="s">
        <v>44</v>
      </c>
      <c r="G4655" s="1">
        <v>-124703.76830922242</v>
      </c>
      <c r="H4655" s="1">
        <v>-169837.5186200272</v>
      </c>
      <c r="I4655" s="1">
        <v>-214767.39560016926</v>
      </c>
      <c r="J4655" s="1">
        <v>-176951.36344371608</v>
      </c>
      <c r="K4655" s="1">
        <v>-186492.63059448468</v>
      </c>
      <c r="L4655" s="1">
        <v>-153614.74316229657</v>
      </c>
      <c r="M4655" s="1">
        <v>-165288.12240054249</v>
      </c>
      <c r="N4655" s="1">
        <v>-183070.02989376136</v>
      </c>
      <c r="O4655" s="1">
        <v>-196478.37415235079</v>
      </c>
      <c r="P4655" s="1">
        <v>-119312.6901277125</v>
      </c>
      <c r="Q4655" s="1">
        <v>-206009.86070298369</v>
      </c>
      <c r="R4655" s="1">
        <v>-288657.07532775757</v>
      </c>
      <c r="S4655" s="1">
        <v>-2185183.5723350244</v>
      </c>
    </row>
    <row r="4656" spans="1:19" x14ac:dyDescent="0.25">
      <c r="A4656" s="2" t="s">
        <v>1</v>
      </c>
      <c r="B4656" s="1" t="s">
        <v>8</v>
      </c>
      <c r="C4656" s="1" t="s">
        <v>15</v>
      </c>
      <c r="D4656" s="1" t="s">
        <v>95</v>
      </c>
      <c r="E4656" s="1" t="s">
        <v>145</v>
      </c>
      <c r="F4656" s="1" t="s">
        <v>2</v>
      </c>
      <c r="G4656" s="1">
        <v>308037.98183996376</v>
      </c>
      <c r="H4656" s="1">
        <v>415363.20191910607</v>
      </c>
      <c r="I4656" s="1">
        <v>522245.25194435823</v>
      </c>
      <c r="J4656" s="1">
        <v>432252.16220589448</v>
      </c>
      <c r="K4656" s="1">
        <v>454972.73305577546</v>
      </c>
      <c r="L4656" s="1">
        <v>376796.70684222429</v>
      </c>
      <c r="M4656" s="1">
        <v>404544.4824798535</v>
      </c>
      <c r="N4656" s="1">
        <v>446882.31151262973</v>
      </c>
      <c r="O4656" s="1">
        <v>478784.34061872831</v>
      </c>
      <c r="P4656" s="1">
        <v>295261.23011355713</v>
      </c>
      <c r="Q4656" s="1">
        <v>501469.24543716089</v>
      </c>
      <c r="R4656" s="1">
        <v>689768.11557391495</v>
      </c>
      <c r="S4656" s="1">
        <v>5326377.7635431662</v>
      </c>
    </row>
    <row r="4657" spans="1:19" x14ac:dyDescent="0.25">
      <c r="A4657" s="2" t="s">
        <v>1</v>
      </c>
      <c r="B4657" s="1" t="s">
        <v>8</v>
      </c>
      <c r="C4657" s="1" t="s">
        <v>15</v>
      </c>
      <c r="D4657" s="1" t="s">
        <v>96</v>
      </c>
      <c r="E4657" s="1" t="s">
        <v>145</v>
      </c>
      <c r="F4657" s="1" t="s">
        <v>6</v>
      </c>
      <c r="G4657" s="1">
        <v>12415651.881781192</v>
      </c>
      <c r="H4657" s="1">
        <v>12336397.657662747</v>
      </c>
      <c r="I4657" s="1">
        <v>12942684.318490053</v>
      </c>
      <c r="J4657" s="1">
        <v>12353442.015144665</v>
      </c>
      <c r="K4657" s="1">
        <v>12809660.637997286</v>
      </c>
      <c r="L4657" s="1">
        <v>13026527.678571427</v>
      </c>
      <c r="M4657" s="1">
        <v>13309094.159697106</v>
      </c>
      <c r="N4657" s="1">
        <v>13151741.588494575</v>
      </c>
      <c r="O4657" s="1">
        <v>12961385.013562385</v>
      </c>
      <c r="P4657" s="1">
        <v>13202146.632007232</v>
      </c>
      <c r="Q4657" s="1">
        <v>13369114.929927666</v>
      </c>
      <c r="R4657" s="1">
        <v>16831796.750678118</v>
      </c>
      <c r="S4657" s="1">
        <v>158709643.26401445</v>
      </c>
    </row>
    <row r="4658" spans="1:19" x14ac:dyDescent="0.25">
      <c r="A4658" s="2" t="s">
        <v>1</v>
      </c>
      <c r="B4658" s="1" t="s">
        <v>8</v>
      </c>
      <c r="C4658" s="1" t="s">
        <v>15</v>
      </c>
      <c r="D4658" s="1" t="s">
        <v>96</v>
      </c>
      <c r="E4658" s="1" t="s">
        <v>145</v>
      </c>
      <c r="F4658" s="1" t="s">
        <v>32</v>
      </c>
      <c r="G4658" s="1">
        <v>-3261495.9575610301</v>
      </c>
      <c r="H4658" s="1">
        <v>-3164676.1827531639</v>
      </c>
      <c r="I4658" s="1">
        <v>-3253680.2090867991</v>
      </c>
      <c r="J4658" s="1">
        <v>-3189707.4638336352</v>
      </c>
      <c r="K4658" s="1">
        <v>-3157271.4655854432</v>
      </c>
      <c r="L4658" s="1">
        <v>-3192040.8911618441</v>
      </c>
      <c r="M4658" s="1">
        <v>-3285799.2150768535</v>
      </c>
      <c r="N4658" s="1">
        <v>-3203891.8879972873</v>
      </c>
      <c r="O4658" s="1">
        <v>-3211489.6606577761</v>
      </c>
      <c r="P4658" s="1">
        <v>-3276256.2584764911</v>
      </c>
      <c r="Q4658" s="1">
        <v>-3178149.2667834535</v>
      </c>
      <c r="R4658" s="1">
        <v>-3273209.4623078662</v>
      </c>
      <c r="S4658" s="1">
        <v>-38647667.921281643</v>
      </c>
    </row>
    <row r="4659" spans="1:19" x14ac:dyDescent="0.25">
      <c r="A4659" s="2" t="s">
        <v>1</v>
      </c>
      <c r="B4659" s="1" t="s">
        <v>8</v>
      </c>
      <c r="C4659" s="1" t="s">
        <v>15</v>
      </c>
      <c r="D4659" s="1" t="s">
        <v>96</v>
      </c>
      <c r="E4659" s="1" t="s">
        <v>145</v>
      </c>
      <c r="F4659" s="1" t="s">
        <v>35</v>
      </c>
      <c r="G4659" s="1">
        <v>9154155.9242201634</v>
      </c>
      <c r="H4659" s="1">
        <v>9171721.4749095831</v>
      </c>
      <c r="I4659" s="1">
        <v>9689004.1094032526</v>
      </c>
      <c r="J4659" s="1">
        <v>9163734.5513110291</v>
      </c>
      <c r="K4659" s="1">
        <v>9652389.1724118441</v>
      </c>
      <c r="L4659" s="1">
        <v>9834486.7874095831</v>
      </c>
      <c r="M4659" s="1">
        <v>10023294.944620252</v>
      </c>
      <c r="N4659" s="1">
        <v>9947849.7004972883</v>
      </c>
      <c r="O4659" s="1">
        <v>9749895.3529046085</v>
      </c>
      <c r="P4659" s="1">
        <v>9925890.3735307418</v>
      </c>
      <c r="Q4659" s="1">
        <v>10190965.663144212</v>
      </c>
      <c r="R4659" s="1">
        <v>13558587.288370252</v>
      </c>
      <c r="S4659" s="1">
        <v>120061975.34273282</v>
      </c>
    </row>
    <row r="4660" spans="1:19" x14ac:dyDescent="0.25">
      <c r="A4660" s="2" t="s">
        <v>1</v>
      </c>
      <c r="B4660" s="1" t="s">
        <v>8</v>
      </c>
      <c r="C4660" s="1" t="s">
        <v>15</v>
      </c>
      <c r="D4660" s="1" t="s">
        <v>96</v>
      </c>
      <c r="E4660" s="1" t="s">
        <v>145</v>
      </c>
      <c r="F4660" s="1" t="s">
        <v>36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</row>
    <row r="4661" spans="1:19" x14ac:dyDescent="0.25">
      <c r="A4661" s="2" t="s">
        <v>1</v>
      </c>
      <c r="B4661" s="1" t="s">
        <v>8</v>
      </c>
      <c r="C4661" s="1" t="s">
        <v>15</v>
      </c>
      <c r="D4661" s="1" t="s">
        <v>96</v>
      </c>
      <c r="E4661" s="1" t="s">
        <v>145</v>
      </c>
      <c r="F4661" s="1" t="s">
        <v>37</v>
      </c>
      <c r="G4661" s="1">
        <v>9154155.9242201634</v>
      </c>
      <c r="H4661" s="1">
        <v>9171721.4749095831</v>
      </c>
      <c r="I4661" s="1">
        <v>9689004.1094032526</v>
      </c>
      <c r="J4661" s="1">
        <v>9163734.5513110291</v>
      </c>
      <c r="K4661" s="1">
        <v>9652389.1724118441</v>
      </c>
      <c r="L4661" s="1">
        <v>9834486.7874095831</v>
      </c>
      <c r="M4661" s="1">
        <v>10023294.944620252</v>
      </c>
      <c r="N4661" s="1">
        <v>9947849.7004972883</v>
      </c>
      <c r="O4661" s="1">
        <v>9749895.3529046085</v>
      </c>
      <c r="P4661" s="1">
        <v>9925890.3735307418</v>
      </c>
      <c r="Q4661" s="1">
        <v>10190965.663144212</v>
      </c>
      <c r="R4661" s="1">
        <v>13558587.288370252</v>
      </c>
      <c r="S4661" s="1">
        <v>120061975.34273282</v>
      </c>
    </row>
    <row r="4662" spans="1:19" x14ac:dyDescent="0.25">
      <c r="A4662" s="2" t="s">
        <v>1</v>
      </c>
      <c r="B4662" s="1" t="s">
        <v>8</v>
      </c>
      <c r="C4662" s="1" t="s">
        <v>15</v>
      </c>
      <c r="D4662" s="1" t="s">
        <v>96</v>
      </c>
      <c r="E4662" s="1" t="s">
        <v>145</v>
      </c>
      <c r="F4662" s="1" t="s">
        <v>38</v>
      </c>
      <c r="G4662" s="1">
        <v>-1287921.4389127486</v>
      </c>
      <c r="H4662" s="1">
        <v>-1168653.142913653</v>
      </c>
      <c r="I4662" s="1">
        <v>-2232595.187966207</v>
      </c>
      <c r="J4662" s="1">
        <v>-902033.6132572334</v>
      </c>
      <c r="K4662" s="1">
        <v>-1504493.8054532097</v>
      </c>
      <c r="L4662" s="1">
        <v>-1237987.2861917948</v>
      </c>
      <c r="M4662" s="1">
        <v>-1120285.7198434672</v>
      </c>
      <c r="N4662" s="1">
        <v>-1504994.2919501581</v>
      </c>
      <c r="O4662" s="1">
        <v>-1160141.7049813515</v>
      </c>
      <c r="P4662" s="1">
        <v>-1045046.2446852396</v>
      </c>
      <c r="Q4662" s="1">
        <v>-2118726.7265285938</v>
      </c>
      <c r="R4662" s="1">
        <v>-935925.89827079582</v>
      </c>
      <c r="S4662" s="1">
        <v>-16218805.060954453</v>
      </c>
    </row>
    <row r="4663" spans="1:19" x14ac:dyDescent="0.25">
      <c r="A4663" s="2" t="s">
        <v>1</v>
      </c>
      <c r="B4663" s="1" t="s">
        <v>8</v>
      </c>
      <c r="C4663" s="1" t="s">
        <v>15</v>
      </c>
      <c r="D4663" s="1" t="s">
        <v>96</v>
      </c>
      <c r="E4663" s="1" t="s">
        <v>145</v>
      </c>
      <c r="F4663" s="1" t="s">
        <v>39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</row>
    <row r="4664" spans="1:19" x14ac:dyDescent="0.25">
      <c r="A4664" s="2" t="s">
        <v>1</v>
      </c>
      <c r="B4664" s="1" t="s">
        <v>8</v>
      </c>
      <c r="C4664" s="1" t="s">
        <v>15</v>
      </c>
      <c r="D4664" s="1" t="s">
        <v>96</v>
      </c>
      <c r="E4664" s="1" t="s">
        <v>145</v>
      </c>
      <c r="F4664" s="1" t="s">
        <v>40</v>
      </c>
      <c r="G4664" s="1">
        <v>7866234.4853074132</v>
      </c>
      <c r="H4664" s="1">
        <v>8003068.3319959305</v>
      </c>
      <c r="I4664" s="1">
        <v>7456408.9214370465</v>
      </c>
      <c r="J4664" s="1">
        <v>8261700.9380537961</v>
      </c>
      <c r="K4664" s="1">
        <v>8147895.366958634</v>
      </c>
      <c r="L4664" s="1">
        <v>8596499.5012177881</v>
      </c>
      <c r="M4664" s="1">
        <v>8903009.2247767858</v>
      </c>
      <c r="N4664" s="1">
        <v>8442855.4085471295</v>
      </c>
      <c r="O4664" s="1">
        <v>8589753.6479232572</v>
      </c>
      <c r="P4664" s="1">
        <v>8880844.1288455017</v>
      </c>
      <c r="Q4664" s="1">
        <v>8072238.9366156179</v>
      </c>
      <c r="R4664" s="1">
        <v>12622661.390099457</v>
      </c>
      <c r="S4664" s="1">
        <v>103843170.28177835</v>
      </c>
    </row>
    <row r="4665" spans="1:19" x14ac:dyDescent="0.25">
      <c r="A4665" s="2" t="s">
        <v>1</v>
      </c>
      <c r="B4665" s="1" t="s">
        <v>8</v>
      </c>
      <c r="C4665" s="1" t="s">
        <v>15</v>
      </c>
      <c r="D4665" s="1" t="s">
        <v>96</v>
      </c>
      <c r="E4665" s="1" t="s">
        <v>145</v>
      </c>
      <c r="F4665" s="1" t="s">
        <v>41</v>
      </c>
      <c r="G4665" s="1">
        <v>-1838185.1537918171</v>
      </c>
      <c r="H4665" s="1">
        <v>-1804684.5097762207</v>
      </c>
      <c r="I4665" s="1">
        <v>-1700495.0797072784</v>
      </c>
      <c r="J4665" s="1">
        <v>-1780655.9561482822</v>
      </c>
      <c r="K4665" s="1">
        <v>-1710906.0108216549</v>
      </c>
      <c r="L4665" s="1">
        <v>-1715571.8948067357</v>
      </c>
      <c r="M4665" s="1">
        <v>-1695894.9213381552</v>
      </c>
      <c r="N4665" s="1">
        <v>-1687591.2182979204</v>
      </c>
      <c r="O4665" s="1">
        <v>-1566994.3403028932</v>
      </c>
      <c r="P4665" s="1">
        <v>-1531014.6332221972</v>
      </c>
      <c r="Q4665" s="1">
        <v>-1534259.489573915</v>
      </c>
      <c r="R4665" s="1">
        <v>-1525979.7576005876</v>
      </c>
      <c r="S4665" s="1">
        <v>-20092232.965387657</v>
      </c>
    </row>
    <row r="4666" spans="1:19" x14ac:dyDescent="0.25">
      <c r="A4666" s="2" t="s">
        <v>1</v>
      </c>
      <c r="B4666" s="1" t="s">
        <v>8</v>
      </c>
      <c r="C4666" s="1" t="s">
        <v>15</v>
      </c>
      <c r="D4666" s="1" t="s">
        <v>96</v>
      </c>
      <c r="E4666" s="1" t="s">
        <v>145</v>
      </c>
      <c r="F4666" s="1" t="s">
        <v>42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</row>
    <row r="4667" spans="1:19" x14ac:dyDescent="0.25">
      <c r="A4667" s="2" t="s">
        <v>1</v>
      </c>
      <c r="B4667" s="1" t="s">
        <v>8</v>
      </c>
      <c r="C4667" s="1" t="s">
        <v>15</v>
      </c>
      <c r="D4667" s="1" t="s">
        <v>96</v>
      </c>
      <c r="E4667" s="1" t="s">
        <v>145</v>
      </c>
      <c r="F4667" s="1" t="s">
        <v>43</v>
      </c>
      <c r="G4667" s="1">
        <v>6028049.3315155962</v>
      </c>
      <c r="H4667" s="1">
        <v>6198383.8222197108</v>
      </c>
      <c r="I4667" s="1">
        <v>5755913.8417297676</v>
      </c>
      <c r="J4667" s="1">
        <v>6481044.9819055144</v>
      </c>
      <c r="K4667" s="1">
        <v>6436989.3561369795</v>
      </c>
      <c r="L4667" s="1">
        <v>6880927.6064110529</v>
      </c>
      <c r="M4667" s="1">
        <v>7207114.30343863</v>
      </c>
      <c r="N4667" s="1">
        <v>6755264.1902492084</v>
      </c>
      <c r="O4667" s="1">
        <v>7022759.3076203642</v>
      </c>
      <c r="P4667" s="1">
        <v>7349829.4956233036</v>
      </c>
      <c r="Q4667" s="1">
        <v>6537979.4470417034</v>
      </c>
      <c r="R4667" s="1">
        <v>11096681.63249887</v>
      </c>
      <c r="S4667" s="1">
        <v>83750937.316390708</v>
      </c>
    </row>
    <row r="4668" spans="1:19" x14ac:dyDescent="0.25">
      <c r="A4668" s="2" t="s">
        <v>1</v>
      </c>
      <c r="B4668" s="1" t="s">
        <v>8</v>
      </c>
      <c r="C4668" s="1" t="s">
        <v>15</v>
      </c>
      <c r="D4668" s="1" t="s">
        <v>96</v>
      </c>
      <c r="E4668" s="1" t="s">
        <v>145</v>
      </c>
      <c r="F4668" s="1" t="s">
        <v>44</v>
      </c>
      <c r="G4668" s="1">
        <v>-1933343.3518874322</v>
      </c>
      <c r="H4668" s="1">
        <v>-1983592.0623304702</v>
      </c>
      <c r="I4668" s="1">
        <v>-1853063.4400429477</v>
      </c>
      <c r="J4668" s="1">
        <v>-2066976.9625904157</v>
      </c>
      <c r="K4668" s="1">
        <v>-2053980.5868557866</v>
      </c>
      <c r="L4668" s="1">
        <v>-2184942.5282549728</v>
      </c>
      <c r="M4668" s="1">
        <v>-2281167.643535262</v>
      </c>
      <c r="N4668" s="1">
        <v>-2147871.7275090413</v>
      </c>
      <c r="O4668" s="1">
        <v>-2193356.4280063291</v>
      </c>
      <c r="P4668" s="1">
        <v>-2289842.2544642854</v>
      </c>
      <c r="Q4668" s="1">
        <v>-2050346.5322671789</v>
      </c>
      <c r="R4668" s="1">
        <v>-3395163.5968580469</v>
      </c>
      <c r="S4668" s="1">
        <v>-26433647.114602167</v>
      </c>
    </row>
    <row r="4669" spans="1:19" x14ac:dyDescent="0.25">
      <c r="A4669" s="2" t="s">
        <v>1</v>
      </c>
      <c r="B4669" s="1" t="s">
        <v>8</v>
      </c>
      <c r="C4669" s="1" t="s">
        <v>15</v>
      </c>
      <c r="D4669" s="1" t="s">
        <v>96</v>
      </c>
      <c r="E4669" s="1" t="s">
        <v>145</v>
      </c>
      <c r="F4669" s="1" t="s">
        <v>2</v>
      </c>
      <c r="G4669" s="1">
        <v>4105886.834451288</v>
      </c>
      <c r="H4669" s="1">
        <v>4225972.3756752936</v>
      </c>
      <c r="I4669" s="1">
        <v>3914031.0174728734</v>
      </c>
      <c r="J4669" s="1">
        <v>4425248.6351011517</v>
      </c>
      <c r="K4669" s="1">
        <v>4394189.3850672459</v>
      </c>
      <c r="L4669" s="1">
        <v>4707165.6939421333</v>
      </c>
      <c r="M4669" s="1">
        <v>4937127.2756894212</v>
      </c>
      <c r="N4669" s="1">
        <v>4618573.0785262203</v>
      </c>
      <c r="O4669" s="1">
        <v>4840583.4954000879</v>
      </c>
      <c r="P4669" s="1">
        <v>5071167.8569450714</v>
      </c>
      <c r="Q4669" s="1">
        <v>4498813.5305605773</v>
      </c>
      <c r="R4669" s="1">
        <v>7712698.651426876</v>
      </c>
      <c r="S4669" s="1">
        <v>57451457.830258235</v>
      </c>
    </row>
    <row r="4670" spans="1:19" x14ac:dyDescent="0.25">
      <c r="A4670" s="2" t="s">
        <v>1</v>
      </c>
      <c r="B4670" s="1" t="s">
        <v>8</v>
      </c>
      <c r="C4670" s="1" t="s">
        <v>15</v>
      </c>
      <c r="D4670" s="1" t="s">
        <v>97</v>
      </c>
      <c r="E4670" s="1" t="s">
        <v>145</v>
      </c>
      <c r="F4670" s="1" t="s">
        <v>6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</row>
    <row r="4671" spans="1:19" x14ac:dyDescent="0.25">
      <c r="A4671" s="2" t="s">
        <v>1</v>
      </c>
      <c r="B4671" s="1" t="s">
        <v>8</v>
      </c>
      <c r="C4671" s="1" t="s">
        <v>15</v>
      </c>
      <c r="D4671" s="1" t="s">
        <v>97</v>
      </c>
      <c r="E4671" s="1" t="s">
        <v>145</v>
      </c>
      <c r="F4671" s="1" t="s">
        <v>32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</row>
    <row r="4672" spans="1:19" x14ac:dyDescent="0.25">
      <c r="A4672" s="2" t="s">
        <v>1</v>
      </c>
      <c r="B4672" s="1" t="s">
        <v>8</v>
      </c>
      <c r="C4672" s="1" t="s">
        <v>15</v>
      </c>
      <c r="D4672" s="1" t="s">
        <v>97</v>
      </c>
      <c r="E4672" s="1" t="s">
        <v>145</v>
      </c>
      <c r="F4672" s="1" t="s">
        <v>35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</row>
    <row r="4673" spans="1:19" x14ac:dyDescent="0.25">
      <c r="A4673" s="2" t="s">
        <v>1</v>
      </c>
      <c r="B4673" s="1" t="s">
        <v>8</v>
      </c>
      <c r="C4673" s="1" t="s">
        <v>15</v>
      </c>
      <c r="D4673" s="1" t="s">
        <v>97</v>
      </c>
      <c r="E4673" s="1" t="s">
        <v>145</v>
      </c>
      <c r="F4673" s="1" t="s">
        <v>36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</row>
    <row r="4674" spans="1:19" x14ac:dyDescent="0.25">
      <c r="A4674" s="2" t="s">
        <v>1</v>
      </c>
      <c r="B4674" s="1" t="s">
        <v>8</v>
      </c>
      <c r="C4674" s="1" t="s">
        <v>15</v>
      </c>
      <c r="D4674" s="1" t="s">
        <v>97</v>
      </c>
      <c r="E4674" s="1" t="s">
        <v>145</v>
      </c>
      <c r="F4674" s="1" t="s">
        <v>37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</row>
    <row r="4675" spans="1:19" x14ac:dyDescent="0.25">
      <c r="A4675" s="2" t="s">
        <v>1</v>
      </c>
      <c r="B4675" s="1" t="s">
        <v>8</v>
      </c>
      <c r="C4675" s="1" t="s">
        <v>15</v>
      </c>
      <c r="D4675" s="1" t="s">
        <v>97</v>
      </c>
      <c r="E4675" s="1" t="s">
        <v>145</v>
      </c>
      <c r="F4675" s="1" t="s">
        <v>38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</row>
    <row r="4676" spans="1:19" x14ac:dyDescent="0.25">
      <c r="A4676" s="2" t="s">
        <v>1</v>
      </c>
      <c r="B4676" s="1" t="s">
        <v>8</v>
      </c>
      <c r="C4676" s="1" t="s">
        <v>15</v>
      </c>
      <c r="D4676" s="1" t="s">
        <v>97</v>
      </c>
      <c r="E4676" s="1" t="s">
        <v>145</v>
      </c>
      <c r="F4676" s="1" t="s">
        <v>39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</row>
    <row r="4677" spans="1:19" x14ac:dyDescent="0.25">
      <c r="A4677" s="2" t="s">
        <v>1</v>
      </c>
      <c r="B4677" s="1" t="s">
        <v>8</v>
      </c>
      <c r="C4677" s="1" t="s">
        <v>15</v>
      </c>
      <c r="D4677" s="1" t="s">
        <v>97</v>
      </c>
      <c r="E4677" s="1" t="s">
        <v>145</v>
      </c>
      <c r="F4677" s="1" t="s">
        <v>40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</row>
    <row r="4678" spans="1:19" x14ac:dyDescent="0.25">
      <c r="A4678" s="2" t="s">
        <v>1</v>
      </c>
      <c r="B4678" s="1" t="s">
        <v>8</v>
      </c>
      <c r="C4678" s="1" t="s">
        <v>15</v>
      </c>
      <c r="D4678" s="1" t="s">
        <v>97</v>
      </c>
      <c r="E4678" s="1" t="s">
        <v>145</v>
      </c>
      <c r="F4678" s="1" t="s">
        <v>41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</row>
    <row r="4679" spans="1:19" x14ac:dyDescent="0.25">
      <c r="A4679" s="2" t="s">
        <v>1</v>
      </c>
      <c r="B4679" s="1" t="s">
        <v>8</v>
      </c>
      <c r="C4679" s="1" t="s">
        <v>15</v>
      </c>
      <c r="D4679" s="1" t="s">
        <v>97</v>
      </c>
      <c r="E4679" s="1" t="s">
        <v>145</v>
      </c>
      <c r="F4679" s="1" t="s">
        <v>42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</row>
    <row r="4680" spans="1:19" x14ac:dyDescent="0.25">
      <c r="A4680" s="2" t="s">
        <v>1</v>
      </c>
      <c r="B4680" s="1" t="s">
        <v>8</v>
      </c>
      <c r="C4680" s="1" t="s">
        <v>15</v>
      </c>
      <c r="D4680" s="1" t="s">
        <v>97</v>
      </c>
      <c r="E4680" s="1" t="s">
        <v>145</v>
      </c>
      <c r="F4680" s="1" t="s">
        <v>43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</row>
    <row r="4681" spans="1:19" x14ac:dyDescent="0.25">
      <c r="A4681" s="2" t="s">
        <v>1</v>
      </c>
      <c r="B4681" s="1" t="s">
        <v>8</v>
      </c>
      <c r="C4681" s="1" t="s">
        <v>15</v>
      </c>
      <c r="D4681" s="1" t="s">
        <v>97</v>
      </c>
      <c r="E4681" s="1" t="s">
        <v>145</v>
      </c>
      <c r="F4681" s="1" t="s">
        <v>44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</row>
    <row r="4682" spans="1:19" x14ac:dyDescent="0.25">
      <c r="A4682" s="2" t="s">
        <v>1</v>
      </c>
      <c r="B4682" s="1" t="s">
        <v>8</v>
      </c>
      <c r="C4682" s="1" t="s">
        <v>15</v>
      </c>
      <c r="D4682" s="1" t="s">
        <v>97</v>
      </c>
      <c r="E4682" s="1" t="s">
        <v>145</v>
      </c>
      <c r="F4682" s="1" t="s">
        <v>2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</row>
    <row r="4683" spans="1:19" x14ac:dyDescent="0.25">
      <c r="A4683" s="2" t="s">
        <v>1</v>
      </c>
      <c r="B4683" s="1" t="s">
        <v>8</v>
      </c>
      <c r="C4683" s="1" t="s">
        <v>15</v>
      </c>
      <c r="D4683" s="1" t="s">
        <v>98</v>
      </c>
      <c r="E4683" s="1" t="s">
        <v>145</v>
      </c>
      <c r="F4683" s="1" t="s">
        <v>6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</row>
    <row r="4684" spans="1:19" x14ac:dyDescent="0.25">
      <c r="A4684" s="2" t="s">
        <v>1</v>
      </c>
      <c r="B4684" s="1" t="s">
        <v>8</v>
      </c>
      <c r="C4684" s="1" t="s">
        <v>15</v>
      </c>
      <c r="D4684" s="1" t="s">
        <v>98</v>
      </c>
      <c r="E4684" s="1" t="s">
        <v>145</v>
      </c>
      <c r="F4684" s="1" t="s">
        <v>32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</row>
    <row r="4685" spans="1:19" x14ac:dyDescent="0.25">
      <c r="A4685" s="2" t="s">
        <v>1</v>
      </c>
      <c r="B4685" s="1" t="s">
        <v>8</v>
      </c>
      <c r="C4685" s="1" t="s">
        <v>15</v>
      </c>
      <c r="D4685" s="1" t="s">
        <v>98</v>
      </c>
      <c r="E4685" s="1" t="s">
        <v>145</v>
      </c>
      <c r="F4685" s="1" t="s">
        <v>35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</row>
    <row r="4686" spans="1:19" x14ac:dyDescent="0.25">
      <c r="A4686" s="2" t="s">
        <v>1</v>
      </c>
      <c r="B4686" s="1" t="s">
        <v>8</v>
      </c>
      <c r="C4686" s="1" t="s">
        <v>15</v>
      </c>
      <c r="D4686" s="1" t="s">
        <v>98</v>
      </c>
      <c r="E4686" s="1" t="s">
        <v>145</v>
      </c>
      <c r="F4686" s="1" t="s">
        <v>36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</row>
    <row r="4687" spans="1:19" x14ac:dyDescent="0.25">
      <c r="A4687" s="2" t="s">
        <v>1</v>
      </c>
      <c r="B4687" s="1" t="s">
        <v>8</v>
      </c>
      <c r="C4687" s="1" t="s">
        <v>15</v>
      </c>
      <c r="D4687" s="1" t="s">
        <v>98</v>
      </c>
      <c r="E4687" s="1" t="s">
        <v>145</v>
      </c>
      <c r="F4687" s="1" t="s">
        <v>37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</row>
    <row r="4688" spans="1:19" x14ac:dyDescent="0.25">
      <c r="A4688" s="2" t="s">
        <v>1</v>
      </c>
      <c r="B4688" s="1" t="s">
        <v>8</v>
      </c>
      <c r="C4688" s="1" t="s">
        <v>15</v>
      </c>
      <c r="D4688" s="1" t="s">
        <v>98</v>
      </c>
      <c r="E4688" s="1" t="s">
        <v>145</v>
      </c>
      <c r="F4688" s="1" t="s">
        <v>38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</row>
    <row r="4689" spans="1:19" x14ac:dyDescent="0.25">
      <c r="A4689" s="2" t="s">
        <v>1</v>
      </c>
      <c r="B4689" s="1" t="s">
        <v>8</v>
      </c>
      <c r="C4689" s="1" t="s">
        <v>15</v>
      </c>
      <c r="D4689" s="1" t="s">
        <v>98</v>
      </c>
      <c r="E4689" s="1" t="s">
        <v>145</v>
      </c>
      <c r="F4689" s="1" t="s">
        <v>39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</row>
    <row r="4690" spans="1:19" x14ac:dyDescent="0.25">
      <c r="A4690" s="2" t="s">
        <v>1</v>
      </c>
      <c r="B4690" s="1" t="s">
        <v>8</v>
      </c>
      <c r="C4690" s="1" t="s">
        <v>15</v>
      </c>
      <c r="D4690" s="1" t="s">
        <v>98</v>
      </c>
      <c r="E4690" s="1" t="s">
        <v>145</v>
      </c>
      <c r="F4690" s="1" t="s">
        <v>40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</row>
    <row r="4691" spans="1:19" x14ac:dyDescent="0.25">
      <c r="A4691" s="2" t="s">
        <v>1</v>
      </c>
      <c r="B4691" s="1" t="s">
        <v>8</v>
      </c>
      <c r="C4691" s="1" t="s">
        <v>15</v>
      </c>
      <c r="D4691" s="1" t="s">
        <v>98</v>
      </c>
      <c r="E4691" s="1" t="s">
        <v>145</v>
      </c>
      <c r="F4691" s="1" t="s">
        <v>41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</row>
    <row r="4692" spans="1:19" x14ac:dyDescent="0.25">
      <c r="A4692" s="2" t="s">
        <v>1</v>
      </c>
      <c r="B4692" s="1" t="s">
        <v>8</v>
      </c>
      <c r="C4692" s="1" t="s">
        <v>15</v>
      </c>
      <c r="D4692" s="1" t="s">
        <v>98</v>
      </c>
      <c r="E4692" s="1" t="s">
        <v>145</v>
      </c>
      <c r="F4692" s="1" t="s">
        <v>42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</row>
    <row r="4693" spans="1:19" x14ac:dyDescent="0.25">
      <c r="A4693" s="2" t="s">
        <v>1</v>
      </c>
      <c r="B4693" s="1" t="s">
        <v>8</v>
      </c>
      <c r="C4693" s="1" t="s">
        <v>15</v>
      </c>
      <c r="D4693" s="1" t="s">
        <v>98</v>
      </c>
      <c r="E4693" s="1" t="s">
        <v>145</v>
      </c>
      <c r="F4693" s="1" t="s">
        <v>43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</row>
    <row r="4694" spans="1:19" x14ac:dyDescent="0.25">
      <c r="A4694" s="2" t="s">
        <v>1</v>
      </c>
      <c r="B4694" s="1" t="s">
        <v>8</v>
      </c>
      <c r="C4694" s="1" t="s">
        <v>15</v>
      </c>
      <c r="D4694" s="1" t="s">
        <v>98</v>
      </c>
      <c r="E4694" s="1" t="s">
        <v>145</v>
      </c>
      <c r="F4694" s="1" t="s">
        <v>44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</row>
    <row r="4695" spans="1:19" x14ac:dyDescent="0.25">
      <c r="A4695" s="2" t="s">
        <v>1</v>
      </c>
      <c r="B4695" s="1" t="s">
        <v>8</v>
      </c>
      <c r="C4695" s="1" t="s">
        <v>15</v>
      </c>
      <c r="D4695" s="1" t="s">
        <v>98</v>
      </c>
      <c r="E4695" s="1" t="s">
        <v>145</v>
      </c>
      <c r="F4695" s="1" t="s">
        <v>2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</row>
    <row r="4696" spans="1:19" x14ac:dyDescent="0.25">
      <c r="A4696" s="2" t="s">
        <v>1</v>
      </c>
      <c r="B4696" s="1" t="s">
        <v>8</v>
      </c>
      <c r="C4696" s="1" t="s">
        <v>15</v>
      </c>
      <c r="D4696" s="1" t="s">
        <v>99</v>
      </c>
      <c r="E4696" s="1" t="s">
        <v>145</v>
      </c>
      <c r="F4696" s="1" t="s">
        <v>6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</row>
    <row r="4697" spans="1:19" x14ac:dyDescent="0.25">
      <c r="A4697" s="2" t="s">
        <v>1</v>
      </c>
      <c r="B4697" s="1" t="s">
        <v>8</v>
      </c>
      <c r="C4697" s="1" t="s">
        <v>15</v>
      </c>
      <c r="D4697" s="1" t="s">
        <v>99</v>
      </c>
      <c r="E4697" s="1" t="s">
        <v>145</v>
      </c>
      <c r="F4697" s="1" t="s">
        <v>32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</row>
    <row r="4698" spans="1:19" x14ac:dyDescent="0.25">
      <c r="A4698" s="2" t="s">
        <v>1</v>
      </c>
      <c r="B4698" s="1" t="s">
        <v>8</v>
      </c>
      <c r="C4698" s="1" t="s">
        <v>15</v>
      </c>
      <c r="D4698" s="1" t="s">
        <v>99</v>
      </c>
      <c r="E4698" s="1" t="s">
        <v>145</v>
      </c>
      <c r="F4698" s="1" t="s">
        <v>35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</row>
    <row r="4699" spans="1:19" x14ac:dyDescent="0.25">
      <c r="A4699" s="2" t="s">
        <v>1</v>
      </c>
      <c r="B4699" s="1" t="s">
        <v>8</v>
      </c>
      <c r="C4699" s="1" t="s">
        <v>15</v>
      </c>
      <c r="D4699" s="1" t="s">
        <v>99</v>
      </c>
      <c r="E4699" s="1" t="s">
        <v>145</v>
      </c>
      <c r="F4699" s="1" t="s">
        <v>36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</row>
    <row r="4700" spans="1:19" x14ac:dyDescent="0.25">
      <c r="A4700" s="2" t="s">
        <v>1</v>
      </c>
      <c r="B4700" s="1" t="s">
        <v>8</v>
      </c>
      <c r="C4700" s="1" t="s">
        <v>15</v>
      </c>
      <c r="D4700" s="1" t="s">
        <v>99</v>
      </c>
      <c r="E4700" s="1" t="s">
        <v>145</v>
      </c>
      <c r="F4700" s="1" t="s">
        <v>37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</row>
    <row r="4701" spans="1:19" x14ac:dyDescent="0.25">
      <c r="A4701" s="2" t="s">
        <v>1</v>
      </c>
      <c r="B4701" s="1" t="s">
        <v>8</v>
      </c>
      <c r="C4701" s="1" t="s">
        <v>15</v>
      </c>
      <c r="D4701" s="1" t="s">
        <v>99</v>
      </c>
      <c r="E4701" s="1" t="s">
        <v>145</v>
      </c>
      <c r="F4701" s="1" t="s">
        <v>38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</row>
    <row r="4702" spans="1:19" x14ac:dyDescent="0.25">
      <c r="A4702" s="2" t="s">
        <v>1</v>
      </c>
      <c r="B4702" s="1" t="s">
        <v>8</v>
      </c>
      <c r="C4702" s="1" t="s">
        <v>15</v>
      </c>
      <c r="D4702" s="1" t="s">
        <v>99</v>
      </c>
      <c r="E4702" s="1" t="s">
        <v>145</v>
      </c>
      <c r="F4702" s="1" t="s">
        <v>39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</row>
    <row r="4703" spans="1:19" x14ac:dyDescent="0.25">
      <c r="A4703" s="2" t="s">
        <v>1</v>
      </c>
      <c r="B4703" s="1" t="s">
        <v>8</v>
      </c>
      <c r="C4703" s="1" t="s">
        <v>15</v>
      </c>
      <c r="D4703" s="1" t="s">
        <v>99</v>
      </c>
      <c r="E4703" s="1" t="s">
        <v>145</v>
      </c>
      <c r="F4703" s="1" t="s">
        <v>40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</row>
    <row r="4704" spans="1:19" x14ac:dyDescent="0.25">
      <c r="A4704" s="2" t="s">
        <v>1</v>
      </c>
      <c r="B4704" s="1" t="s">
        <v>8</v>
      </c>
      <c r="C4704" s="1" t="s">
        <v>15</v>
      </c>
      <c r="D4704" s="1" t="s">
        <v>99</v>
      </c>
      <c r="E4704" s="1" t="s">
        <v>145</v>
      </c>
      <c r="F4704" s="1" t="s">
        <v>41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</row>
    <row r="4705" spans="1:19" x14ac:dyDescent="0.25">
      <c r="A4705" s="2" t="s">
        <v>1</v>
      </c>
      <c r="B4705" s="1" t="s">
        <v>8</v>
      </c>
      <c r="C4705" s="1" t="s">
        <v>15</v>
      </c>
      <c r="D4705" s="1" t="s">
        <v>99</v>
      </c>
      <c r="E4705" s="1" t="s">
        <v>145</v>
      </c>
      <c r="F4705" s="1" t="s">
        <v>42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</row>
    <row r="4706" spans="1:19" x14ac:dyDescent="0.25">
      <c r="A4706" s="2" t="s">
        <v>1</v>
      </c>
      <c r="B4706" s="1" t="s">
        <v>8</v>
      </c>
      <c r="C4706" s="1" t="s">
        <v>15</v>
      </c>
      <c r="D4706" s="1" t="s">
        <v>99</v>
      </c>
      <c r="E4706" s="1" t="s">
        <v>145</v>
      </c>
      <c r="F4706" s="1" t="s">
        <v>43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</row>
    <row r="4707" spans="1:19" x14ac:dyDescent="0.25">
      <c r="A4707" s="2" t="s">
        <v>1</v>
      </c>
      <c r="B4707" s="1" t="s">
        <v>8</v>
      </c>
      <c r="C4707" s="1" t="s">
        <v>15</v>
      </c>
      <c r="D4707" s="1" t="s">
        <v>99</v>
      </c>
      <c r="E4707" s="1" t="s">
        <v>145</v>
      </c>
      <c r="F4707" s="1" t="s">
        <v>44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</row>
    <row r="4708" spans="1:19" x14ac:dyDescent="0.25">
      <c r="A4708" s="2" t="s">
        <v>1</v>
      </c>
      <c r="B4708" s="1" t="s">
        <v>8</v>
      </c>
      <c r="C4708" s="1" t="s">
        <v>15</v>
      </c>
      <c r="D4708" s="1" t="s">
        <v>99</v>
      </c>
      <c r="E4708" s="1" t="s">
        <v>145</v>
      </c>
      <c r="F4708" s="1" t="s">
        <v>2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</row>
    <row r="4709" spans="1:19" x14ac:dyDescent="0.25">
      <c r="A4709" s="2" t="s">
        <v>1</v>
      </c>
      <c r="B4709" s="1" t="s">
        <v>8</v>
      </c>
      <c r="C4709" s="1" t="s">
        <v>15</v>
      </c>
      <c r="D4709" s="1" t="s">
        <v>100</v>
      </c>
      <c r="E4709" s="1" t="s">
        <v>145</v>
      </c>
      <c r="F4709" s="1" t="s">
        <v>6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</row>
    <row r="4710" spans="1:19" x14ac:dyDescent="0.25">
      <c r="A4710" s="2" t="s">
        <v>1</v>
      </c>
      <c r="B4710" s="1" t="s">
        <v>8</v>
      </c>
      <c r="C4710" s="1" t="s">
        <v>15</v>
      </c>
      <c r="D4710" s="1" t="s">
        <v>100</v>
      </c>
      <c r="E4710" s="1" t="s">
        <v>145</v>
      </c>
      <c r="F4710" s="1" t="s">
        <v>32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</row>
    <row r="4711" spans="1:19" x14ac:dyDescent="0.25">
      <c r="A4711" s="2" t="s">
        <v>1</v>
      </c>
      <c r="B4711" s="1" t="s">
        <v>8</v>
      </c>
      <c r="C4711" s="1" t="s">
        <v>15</v>
      </c>
      <c r="D4711" s="1" t="s">
        <v>100</v>
      </c>
      <c r="E4711" s="1" t="s">
        <v>145</v>
      </c>
      <c r="F4711" s="1" t="s">
        <v>35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</row>
    <row r="4712" spans="1:19" x14ac:dyDescent="0.25">
      <c r="A4712" s="2" t="s">
        <v>1</v>
      </c>
      <c r="B4712" s="1" t="s">
        <v>8</v>
      </c>
      <c r="C4712" s="1" t="s">
        <v>15</v>
      </c>
      <c r="D4712" s="1" t="s">
        <v>100</v>
      </c>
      <c r="E4712" s="1" t="s">
        <v>145</v>
      </c>
      <c r="F4712" s="1" t="s">
        <v>36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</row>
    <row r="4713" spans="1:19" x14ac:dyDescent="0.25">
      <c r="A4713" s="2" t="s">
        <v>1</v>
      </c>
      <c r="B4713" s="1" t="s">
        <v>8</v>
      </c>
      <c r="C4713" s="1" t="s">
        <v>15</v>
      </c>
      <c r="D4713" s="1" t="s">
        <v>100</v>
      </c>
      <c r="E4713" s="1" t="s">
        <v>145</v>
      </c>
      <c r="F4713" s="1" t="s">
        <v>37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</row>
    <row r="4714" spans="1:19" x14ac:dyDescent="0.25">
      <c r="A4714" s="2" t="s">
        <v>1</v>
      </c>
      <c r="B4714" s="1" t="s">
        <v>8</v>
      </c>
      <c r="C4714" s="1" t="s">
        <v>15</v>
      </c>
      <c r="D4714" s="1" t="s">
        <v>100</v>
      </c>
      <c r="E4714" s="1" t="s">
        <v>145</v>
      </c>
      <c r="F4714" s="1" t="s">
        <v>38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</row>
    <row r="4715" spans="1:19" x14ac:dyDescent="0.25">
      <c r="A4715" s="2" t="s">
        <v>1</v>
      </c>
      <c r="B4715" s="1" t="s">
        <v>8</v>
      </c>
      <c r="C4715" s="1" t="s">
        <v>15</v>
      </c>
      <c r="D4715" s="1" t="s">
        <v>100</v>
      </c>
      <c r="E4715" s="1" t="s">
        <v>145</v>
      </c>
      <c r="F4715" s="1" t="s">
        <v>39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</row>
    <row r="4716" spans="1:19" x14ac:dyDescent="0.25">
      <c r="A4716" s="2" t="s">
        <v>1</v>
      </c>
      <c r="B4716" s="1" t="s">
        <v>8</v>
      </c>
      <c r="C4716" s="1" t="s">
        <v>15</v>
      </c>
      <c r="D4716" s="1" t="s">
        <v>100</v>
      </c>
      <c r="E4716" s="1" t="s">
        <v>145</v>
      </c>
      <c r="F4716" s="1" t="s">
        <v>40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</row>
    <row r="4717" spans="1:19" x14ac:dyDescent="0.25">
      <c r="A4717" s="2" t="s">
        <v>1</v>
      </c>
      <c r="B4717" s="1" t="s">
        <v>8</v>
      </c>
      <c r="C4717" s="1" t="s">
        <v>15</v>
      </c>
      <c r="D4717" s="1" t="s">
        <v>100</v>
      </c>
      <c r="E4717" s="1" t="s">
        <v>145</v>
      </c>
      <c r="F4717" s="1" t="s">
        <v>41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</row>
    <row r="4718" spans="1:19" x14ac:dyDescent="0.25">
      <c r="A4718" s="2" t="s">
        <v>1</v>
      </c>
      <c r="B4718" s="1" t="s">
        <v>8</v>
      </c>
      <c r="C4718" s="1" t="s">
        <v>15</v>
      </c>
      <c r="D4718" s="1" t="s">
        <v>100</v>
      </c>
      <c r="E4718" s="1" t="s">
        <v>145</v>
      </c>
      <c r="F4718" s="1" t="s">
        <v>42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</row>
    <row r="4719" spans="1:19" x14ac:dyDescent="0.25">
      <c r="A4719" s="2" t="s">
        <v>1</v>
      </c>
      <c r="B4719" s="1" t="s">
        <v>8</v>
      </c>
      <c r="C4719" s="1" t="s">
        <v>15</v>
      </c>
      <c r="D4719" s="1" t="s">
        <v>100</v>
      </c>
      <c r="E4719" s="1" t="s">
        <v>145</v>
      </c>
      <c r="F4719" s="1" t="s">
        <v>43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</row>
    <row r="4720" spans="1:19" x14ac:dyDescent="0.25">
      <c r="A4720" s="2" t="s">
        <v>1</v>
      </c>
      <c r="B4720" s="1" t="s">
        <v>8</v>
      </c>
      <c r="C4720" s="1" t="s">
        <v>15</v>
      </c>
      <c r="D4720" s="1" t="s">
        <v>100</v>
      </c>
      <c r="E4720" s="1" t="s">
        <v>145</v>
      </c>
      <c r="F4720" s="1" t="s">
        <v>44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</row>
    <row r="4721" spans="1:19" x14ac:dyDescent="0.25">
      <c r="A4721" s="2" t="s">
        <v>1</v>
      </c>
      <c r="B4721" s="1" t="s">
        <v>8</v>
      </c>
      <c r="C4721" s="1" t="s">
        <v>15</v>
      </c>
      <c r="D4721" s="1" t="s">
        <v>100</v>
      </c>
      <c r="E4721" s="1" t="s">
        <v>145</v>
      </c>
      <c r="F4721" s="1" t="s">
        <v>2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</row>
    <row r="4722" spans="1:19" x14ac:dyDescent="0.25">
      <c r="A4722" s="2" t="s">
        <v>1</v>
      </c>
      <c r="B4722" s="1" t="s">
        <v>8</v>
      </c>
      <c r="C4722" s="1" t="s">
        <v>15</v>
      </c>
      <c r="D4722" s="1" t="s">
        <v>101</v>
      </c>
      <c r="E4722" s="1" t="s">
        <v>145</v>
      </c>
      <c r="F4722" s="1" t="s">
        <v>6</v>
      </c>
      <c r="G4722" s="1">
        <v>1639382.4660742541</v>
      </c>
      <c r="H4722" s="1">
        <v>1563744.2583804249</v>
      </c>
      <c r="I4722" s="1">
        <v>2098560.9660036163</v>
      </c>
      <c r="J4722" s="1">
        <v>2316165.586807753</v>
      </c>
      <c r="K4722" s="1">
        <v>1729047.4865619349</v>
      </c>
      <c r="L4722" s="1">
        <v>1766684.0781108728</v>
      </c>
      <c r="M4722" s="1">
        <v>2762903.2301113242</v>
      </c>
      <c r="N4722" s="1">
        <v>1790998.2407521475</v>
      </c>
      <c r="O4722" s="1">
        <v>1833923.1890738022</v>
      </c>
      <c r="P4722" s="1">
        <v>1926522.2429984177</v>
      </c>
      <c r="Q4722" s="1">
        <v>3162928.992484177</v>
      </c>
      <c r="R4722" s="1">
        <v>2638454.0231747283</v>
      </c>
      <c r="S4722" s="1">
        <v>25229314.760533456</v>
      </c>
    </row>
    <row r="4723" spans="1:19" x14ac:dyDescent="0.25">
      <c r="A4723" s="2" t="s">
        <v>1</v>
      </c>
      <c r="B4723" s="1" t="s">
        <v>8</v>
      </c>
      <c r="C4723" s="1" t="s">
        <v>15</v>
      </c>
      <c r="D4723" s="1" t="s">
        <v>101</v>
      </c>
      <c r="E4723" s="1" t="s">
        <v>145</v>
      </c>
      <c r="F4723" s="1" t="s">
        <v>32</v>
      </c>
      <c r="G4723" s="1">
        <v>-49962.138336347198</v>
      </c>
      <c r="H4723" s="1">
        <v>-46061.256781193486</v>
      </c>
      <c r="I4723" s="1">
        <v>-61124.830470162749</v>
      </c>
      <c r="J4723" s="1">
        <v>-71445.524412296567</v>
      </c>
      <c r="K4723" s="1">
        <v>-48633.306962025315</v>
      </c>
      <c r="L4723" s="1">
        <v>-52769.834990958407</v>
      </c>
      <c r="M4723" s="1">
        <v>-90933.826853526218</v>
      </c>
      <c r="N4723" s="1">
        <v>-72400.542495479196</v>
      </c>
      <c r="O4723" s="1">
        <v>-65517.066003616637</v>
      </c>
      <c r="P4723" s="1">
        <v>-87706.826401446655</v>
      </c>
      <c r="Q4723" s="1">
        <v>-101951.57097649186</v>
      </c>
      <c r="R4723" s="1">
        <v>-112253.89918625678</v>
      </c>
      <c r="S4723" s="1">
        <v>-860760.62386980106</v>
      </c>
    </row>
    <row r="4724" spans="1:19" x14ac:dyDescent="0.25">
      <c r="A4724" s="2" t="s">
        <v>1</v>
      </c>
      <c r="B4724" s="1" t="s">
        <v>8</v>
      </c>
      <c r="C4724" s="1" t="s">
        <v>15</v>
      </c>
      <c r="D4724" s="1" t="s">
        <v>101</v>
      </c>
      <c r="E4724" s="1" t="s">
        <v>145</v>
      </c>
      <c r="F4724" s="1" t="s">
        <v>35</v>
      </c>
      <c r="G4724" s="1">
        <v>1589420.3277379069</v>
      </c>
      <c r="H4724" s="1">
        <v>1517683.0015992315</v>
      </c>
      <c r="I4724" s="1">
        <v>2037436.1355334537</v>
      </c>
      <c r="J4724" s="1">
        <v>2244720.0623954562</v>
      </c>
      <c r="K4724" s="1">
        <v>1680414.1795999096</v>
      </c>
      <c r="L4724" s="1">
        <v>1713914.2431199143</v>
      </c>
      <c r="M4724" s="1">
        <v>2671969.4032577979</v>
      </c>
      <c r="N4724" s="1">
        <v>1718597.6982566684</v>
      </c>
      <c r="O4724" s="1">
        <v>1768406.1230701855</v>
      </c>
      <c r="P4724" s="1">
        <v>1838815.416596971</v>
      </c>
      <c r="Q4724" s="1">
        <v>3060977.421507685</v>
      </c>
      <c r="R4724" s="1">
        <v>2526200.1239884715</v>
      </c>
      <c r="S4724" s="1">
        <v>24368554.136663653</v>
      </c>
    </row>
    <row r="4725" spans="1:19" x14ac:dyDescent="0.25">
      <c r="A4725" s="2" t="s">
        <v>1</v>
      </c>
      <c r="B4725" s="1" t="s">
        <v>8</v>
      </c>
      <c r="C4725" s="1" t="s">
        <v>15</v>
      </c>
      <c r="D4725" s="1" t="s">
        <v>101</v>
      </c>
      <c r="E4725" s="1" t="s">
        <v>145</v>
      </c>
      <c r="F4725" s="1" t="s">
        <v>36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</row>
    <row r="4726" spans="1:19" x14ac:dyDescent="0.25">
      <c r="A4726" s="2" t="s">
        <v>1</v>
      </c>
      <c r="B4726" s="1" t="s">
        <v>8</v>
      </c>
      <c r="C4726" s="1" t="s">
        <v>15</v>
      </c>
      <c r="D4726" s="1" t="s">
        <v>101</v>
      </c>
      <c r="E4726" s="1" t="s">
        <v>145</v>
      </c>
      <c r="F4726" s="1" t="s">
        <v>37</v>
      </c>
      <c r="G4726" s="1">
        <v>1589420.3277379069</v>
      </c>
      <c r="H4726" s="1">
        <v>1517683.0015992315</v>
      </c>
      <c r="I4726" s="1">
        <v>2037436.1355334537</v>
      </c>
      <c r="J4726" s="1">
        <v>2244720.0623954562</v>
      </c>
      <c r="K4726" s="1">
        <v>1680414.1795999096</v>
      </c>
      <c r="L4726" s="1">
        <v>1713914.2431199143</v>
      </c>
      <c r="M4726" s="1">
        <v>2671969.4032577979</v>
      </c>
      <c r="N4726" s="1">
        <v>1718597.6982566684</v>
      </c>
      <c r="O4726" s="1">
        <v>1768406.1230701855</v>
      </c>
      <c r="P4726" s="1">
        <v>1838815.416596971</v>
      </c>
      <c r="Q4726" s="1">
        <v>3060977.421507685</v>
      </c>
      <c r="R4726" s="1">
        <v>2526200.1239884715</v>
      </c>
      <c r="S4726" s="1">
        <v>24368554.136663653</v>
      </c>
    </row>
    <row r="4727" spans="1:19" x14ac:dyDescent="0.25">
      <c r="A4727" s="2" t="s">
        <v>1</v>
      </c>
      <c r="B4727" s="1" t="s">
        <v>8</v>
      </c>
      <c r="C4727" s="1" t="s">
        <v>15</v>
      </c>
      <c r="D4727" s="1" t="s">
        <v>101</v>
      </c>
      <c r="E4727" s="1" t="s">
        <v>145</v>
      </c>
      <c r="F4727" s="1" t="s">
        <v>38</v>
      </c>
      <c r="G4727" s="1">
        <v>-2198500.7969004302</v>
      </c>
      <c r="H4727" s="1">
        <v>-2218269.1737200497</v>
      </c>
      <c r="I4727" s="1">
        <v>-2367090.4714963837</v>
      </c>
      <c r="J4727" s="1">
        <v>-2176385.6278339741</v>
      </c>
      <c r="K4727" s="1">
        <v>-1975899.4345699593</v>
      </c>
      <c r="L4727" s="1">
        <v>-1899785.2897886527</v>
      </c>
      <c r="M4727" s="1">
        <v>-2087147.7518733044</v>
      </c>
      <c r="N4727" s="1">
        <v>-2013290.705317586</v>
      </c>
      <c r="O4727" s="1">
        <v>-2099056.1835725587</v>
      </c>
      <c r="P4727" s="1">
        <v>-1815711.8078096746</v>
      </c>
      <c r="Q4727" s="1">
        <v>-2409541.9577136082</v>
      </c>
      <c r="R4727" s="1">
        <v>-1687186.8605956146</v>
      </c>
      <c r="S4727" s="1">
        <v>-24947866.061191794</v>
      </c>
    </row>
    <row r="4728" spans="1:19" x14ac:dyDescent="0.25">
      <c r="A4728" s="2" t="s">
        <v>1</v>
      </c>
      <c r="B4728" s="1" t="s">
        <v>8</v>
      </c>
      <c r="C4728" s="1" t="s">
        <v>15</v>
      </c>
      <c r="D4728" s="1" t="s">
        <v>101</v>
      </c>
      <c r="E4728" s="1" t="s">
        <v>145</v>
      </c>
      <c r="F4728" s="1" t="s">
        <v>39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</row>
    <row r="4729" spans="1:19" x14ac:dyDescent="0.25">
      <c r="A4729" s="2" t="s">
        <v>1</v>
      </c>
      <c r="B4729" s="1" t="s">
        <v>8</v>
      </c>
      <c r="C4729" s="1" t="s">
        <v>15</v>
      </c>
      <c r="D4729" s="1" t="s">
        <v>101</v>
      </c>
      <c r="E4729" s="1" t="s">
        <v>145</v>
      </c>
      <c r="F4729" s="1" t="s">
        <v>40</v>
      </c>
      <c r="G4729" s="1">
        <v>-609080.46916252316</v>
      </c>
      <c r="H4729" s="1">
        <v>-700586.17212081829</v>
      </c>
      <c r="I4729" s="1">
        <v>-329654.33596293</v>
      </c>
      <c r="J4729" s="1">
        <v>68334.434561482398</v>
      </c>
      <c r="K4729" s="1">
        <v>-295485.25497004989</v>
      </c>
      <c r="L4729" s="1">
        <v>-185871.04666873856</v>
      </c>
      <c r="M4729" s="1">
        <v>584821.65138449322</v>
      </c>
      <c r="N4729" s="1">
        <v>-294693.00706091791</v>
      </c>
      <c r="O4729" s="1">
        <v>-330650.0605023735</v>
      </c>
      <c r="P4729" s="1">
        <v>23103.608787296398</v>
      </c>
      <c r="Q4729" s="1">
        <v>651435.46379407693</v>
      </c>
      <c r="R4729" s="1">
        <v>839013.26339285634</v>
      </c>
      <c r="S4729" s="1">
        <v>-579311.92452814663</v>
      </c>
    </row>
    <row r="4730" spans="1:19" x14ac:dyDescent="0.25">
      <c r="A4730" s="2" t="s">
        <v>1</v>
      </c>
      <c r="B4730" s="1" t="s">
        <v>8</v>
      </c>
      <c r="C4730" s="1" t="s">
        <v>15</v>
      </c>
      <c r="D4730" s="1" t="s">
        <v>101</v>
      </c>
      <c r="E4730" s="1" t="s">
        <v>145</v>
      </c>
      <c r="F4730" s="1" t="s">
        <v>41</v>
      </c>
      <c r="G4730" s="1">
        <v>-15894.872027576852</v>
      </c>
      <c r="H4730" s="1">
        <v>-15362.204608386075</v>
      </c>
      <c r="I4730" s="1">
        <v>-15034.090650429474</v>
      </c>
      <c r="J4730" s="1">
        <v>-67568.888486098542</v>
      </c>
      <c r="K4730" s="1">
        <v>-13951.74719710669</v>
      </c>
      <c r="L4730" s="1">
        <v>-13091.38855108499</v>
      </c>
      <c r="M4730" s="1">
        <v>-14068.267583069619</v>
      </c>
      <c r="N4730" s="1">
        <v>-12993.282888788426</v>
      </c>
      <c r="O4730" s="1">
        <v>-12979.167588720615</v>
      </c>
      <c r="P4730" s="1">
        <v>-11582.199615732368</v>
      </c>
      <c r="Q4730" s="1">
        <v>-12025.161217224231</v>
      </c>
      <c r="R4730" s="1">
        <v>-11221.906425180832</v>
      </c>
      <c r="S4730" s="1">
        <v>-215773.17683939874</v>
      </c>
    </row>
    <row r="4731" spans="1:19" x14ac:dyDescent="0.25">
      <c r="A4731" s="2" t="s">
        <v>1</v>
      </c>
      <c r="B4731" s="1" t="s">
        <v>8</v>
      </c>
      <c r="C4731" s="1" t="s">
        <v>15</v>
      </c>
      <c r="D4731" s="1" t="s">
        <v>101</v>
      </c>
      <c r="E4731" s="1" t="s">
        <v>145</v>
      </c>
      <c r="F4731" s="1" t="s">
        <v>42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</row>
    <row r="4732" spans="1:19" x14ac:dyDescent="0.25">
      <c r="A4732" s="2" t="s">
        <v>1</v>
      </c>
      <c r="B4732" s="1" t="s">
        <v>8</v>
      </c>
      <c r="C4732" s="1" t="s">
        <v>15</v>
      </c>
      <c r="D4732" s="1" t="s">
        <v>101</v>
      </c>
      <c r="E4732" s="1" t="s">
        <v>145</v>
      </c>
      <c r="F4732" s="1" t="s">
        <v>43</v>
      </c>
      <c r="G4732" s="1">
        <v>-624975.34119009995</v>
      </c>
      <c r="H4732" s="1">
        <v>-715948.37672920432</v>
      </c>
      <c r="I4732" s="1">
        <v>-344688.42661335948</v>
      </c>
      <c r="J4732" s="1">
        <v>765.54607538384153</v>
      </c>
      <c r="K4732" s="1">
        <v>-309437.00216715661</v>
      </c>
      <c r="L4732" s="1">
        <v>-198962.43521982356</v>
      </c>
      <c r="M4732" s="1">
        <v>570753.38380142348</v>
      </c>
      <c r="N4732" s="1">
        <v>-307686.28994970635</v>
      </c>
      <c r="O4732" s="1">
        <v>-343629.22809109412</v>
      </c>
      <c r="P4732" s="1">
        <v>11521.409171564039</v>
      </c>
      <c r="Q4732" s="1">
        <v>639410.30257685261</v>
      </c>
      <c r="R4732" s="1">
        <v>827791.35696767538</v>
      </c>
      <c r="S4732" s="1">
        <v>-795085.10136754496</v>
      </c>
    </row>
    <row r="4733" spans="1:19" x14ac:dyDescent="0.25">
      <c r="A4733" s="2" t="s">
        <v>1</v>
      </c>
      <c r="B4733" s="1" t="s">
        <v>8</v>
      </c>
      <c r="C4733" s="1" t="s">
        <v>15</v>
      </c>
      <c r="D4733" s="1" t="s">
        <v>101</v>
      </c>
      <c r="E4733" s="1" t="s">
        <v>145</v>
      </c>
      <c r="F4733" s="1" t="s">
        <v>44</v>
      </c>
      <c r="G4733" s="1">
        <v>228621.70020343579</v>
      </c>
      <c r="H4733" s="1">
        <v>275424.79860137886</v>
      </c>
      <c r="I4733" s="1">
        <v>127016.85070354883</v>
      </c>
      <c r="J4733" s="1">
        <v>-24416.292950384257</v>
      </c>
      <c r="K4733" s="1">
        <v>132483.02575440775</v>
      </c>
      <c r="L4733" s="1">
        <v>104212.64152915914</v>
      </c>
      <c r="M4733" s="1">
        <v>-248912.75458295658</v>
      </c>
      <c r="N4733" s="1">
        <v>135400.34498191683</v>
      </c>
      <c r="O4733" s="1">
        <v>143059.25950779836</v>
      </c>
      <c r="P4733" s="1">
        <v>-49314.767218580469</v>
      </c>
      <c r="Q4733" s="1">
        <v>-273596.19503277575</v>
      </c>
      <c r="R4733" s="1">
        <v>-341959.1994575045</v>
      </c>
      <c r="S4733" s="1">
        <v>208019.41203944414</v>
      </c>
    </row>
    <row r="4734" spans="1:19" x14ac:dyDescent="0.25">
      <c r="A4734" s="2" t="s">
        <v>1</v>
      </c>
      <c r="B4734" s="1" t="s">
        <v>8</v>
      </c>
      <c r="C4734" s="1" t="s">
        <v>15</v>
      </c>
      <c r="D4734" s="1" t="s">
        <v>101</v>
      </c>
      <c r="E4734" s="1" t="s">
        <v>145</v>
      </c>
      <c r="F4734" s="1" t="s">
        <v>2</v>
      </c>
      <c r="G4734" s="1">
        <v>-396353.64098666422</v>
      </c>
      <c r="H4734" s="1">
        <v>-440523.57812782552</v>
      </c>
      <c r="I4734" s="1">
        <v>-217671.57590981066</v>
      </c>
      <c r="J4734" s="1">
        <v>-23650.746875000419</v>
      </c>
      <c r="K4734" s="1">
        <v>-176953.9764127488</v>
      </c>
      <c r="L4734" s="1">
        <v>-94749.793690664403</v>
      </c>
      <c r="M4734" s="1">
        <v>321840.62921846693</v>
      </c>
      <c r="N4734" s="1">
        <v>-172285.94496778955</v>
      </c>
      <c r="O4734" s="1">
        <v>-200569.96858329576</v>
      </c>
      <c r="P4734" s="1">
        <v>-37793.35804701646</v>
      </c>
      <c r="Q4734" s="1">
        <v>365814.10754407686</v>
      </c>
      <c r="R4734" s="1">
        <v>485832.15751017089</v>
      </c>
      <c r="S4734" s="1">
        <v>-587065.689328101</v>
      </c>
    </row>
    <row r="4735" spans="1:19" x14ac:dyDescent="0.25">
      <c r="A4735" s="2" t="s">
        <v>1</v>
      </c>
      <c r="B4735" s="1" t="s">
        <v>8</v>
      </c>
      <c r="C4735" s="1" t="s">
        <v>15</v>
      </c>
      <c r="D4735" s="1" t="s">
        <v>102</v>
      </c>
      <c r="E4735" s="1" t="s">
        <v>145</v>
      </c>
      <c r="F4735" s="1" t="s">
        <v>6</v>
      </c>
      <c r="G4735" s="1">
        <v>339996261.35280752</v>
      </c>
      <c r="H4735" s="1">
        <v>322834088.91540033</v>
      </c>
      <c r="I4735" s="1">
        <v>351327738.54810369</v>
      </c>
      <c r="J4735" s="1">
        <v>347232688.63261706</v>
      </c>
      <c r="K4735" s="1">
        <v>358718697.85864908</v>
      </c>
      <c r="L4735" s="1">
        <v>351685732.09970206</v>
      </c>
      <c r="M4735" s="1">
        <v>402917052.45136088</v>
      </c>
      <c r="N4735" s="1">
        <v>347429227.69007581</v>
      </c>
      <c r="O4735" s="1">
        <v>333631093.97451872</v>
      </c>
      <c r="P4735" s="1">
        <v>333423229.77225322</v>
      </c>
      <c r="Q4735" s="1">
        <v>387376125.96734118</v>
      </c>
      <c r="R4735" s="1">
        <v>534656095.98127186</v>
      </c>
      <c r="S4735" s="1">
        <v>4411228033.2441006</v>
      </c>
    </row>
    <row r="4736" spans="1:19" x14ac:dyDescent="0.25">
      <c r="A4736" s="2" t="s">
        <v>1</v>
      </c>
      <c r="B4736" s="1" t="s">
        <v>8</v>
      </c>
      <c r="C4736" s="1" t="s">
        <v>15</v>
      </c>
      <c r="D4736" s="1" t="s">
        <v>102</v>
      </c>
      <c r="E4736" s="1" t="s">
        <v>145</v>
      </c>
      <c r="F4736" s="1" t="s">
        <v>32</v>
      </c>
      <c r="G4736" s="1">
        <v>-221719269.65385407</v>
      </c>
      <c r="H4736" s="1">
        <v>-210974537.4068194</v>
      </c>
      <c r="I4736" s="1">
        <v>-234874798.11694691</v>
      </c>
      <c r="J4736" s="1">
        <v>-230203020.22331175</v>
      </c>
      <c r="K4736" s="1">
        <v>-235560263.58584565</v>
      </c>
      <c r="L4736" s="1">
        <v>-226606281.86997649</v>
      </c>
      <c r="M4736" s="1">
        <v>-270713165.08986235</v>
      </c>
      <c r="N4736" s="1">
        <v>-228043880.2539503</v>
      </c>
      <c r="O4736" s="1">
        <v>-218599202.71774206</v>
      </c>
      <c r="P4736" s="1">
        <v>-219658438.90549991</v>
      </c>
      <c r="Q4736" s="1">
        <v>-259857525.21433246</v>
      </c>
      <c r="R4736" s="1">
        <v>-348102121.97525436</v>
      </c>
      <c r="S4736" s="1">
        <v>-2904912505.0133963</v>
      </c>
    </row>
    <row r="4737" spans="1:19" x14ac:dyDescent="0.25">
      <c r="A4737" s="2" t="s">
        <v>1</v>
      </c>
      <c r="B4737" s="1" t="s">
        <v>8</v>
      </c>
      <c r="C4737" s="1" t="s">
        <v>15</v>
      </c>
      <c r="D4737" s="1" t="s">
        <v>102</v>
      </c>
      <c r="E4737" s="1" t="s">
        <v>145</v>
      </c>
      <c r="F4737" s="1" t="s">
        <v>35</v>
      </c>
      <c r="G4737" s="1">
        <v>118276991.69895346</v>
      </c>
      <c r="H4737" s="1">
        <v>111859551.50858094</v>
      </c>
      <c r="I4737" s="1">
        <v>116452940.43115678</v>
      </c>
      <c r="J4737" s="1">
        <v>117029668.40930539</v>
      </c>
      <c r="K4737" s="1">
        <v>123158434.2728034</v>
      </c>
      <c r="L4737" s="1">
        <v>125079450.2297256</v>
      </c>
      <c r="M4737" s="1">
        <v>132203887.3614985</v>
      </c>
      <c r="N4737" s="1">
        <v>119385347.43612547</v>
      </c>
      <c r="O4737" s="1">
        <v>115031891.25677666</v>
      </c>
      <c r="P4737" s="1">
        <v>113764790.86675332</v>
      </c>
      <c r="Q4737" s="1">
        <v>127518600.75300872</v>
      </c>
      <c r="R4737" s="1">
        <v>186553974.00601754</v>
      </c>
      <c r="S4737" s="1">
        <v>1506315528.230706</v>
      </c>
    </row>
    <row r="4738" spans="1:19" x14ac:dyDescent="0.25">
      <c r="A4738" s="2" t="s">
        <v>1</v>
      </c>
      <c r="B4738" s="1" t="s">
        <v>8</v>
      </c>
      <c r="C4738" s="1" t="s">
        <v>15</v>
      </c>
      <c r="D4738" s="1" t="s">
        <v>102</v>
      </c>
      <c r="E4738" s="1" t="s">
        <v>145</v>
      </c>
      <c r="F4738" s="1" t="s">
        <v>36</v>
      </c>
      <c r="G4738" s="1">
        <v>-13348490.6778051</v>
      </c>
      <c r="H4738" s="1">
        <v>-13703753.109233968</v>
      </c>
      <c r="I4738" s="1">
        <v>-15361873.205797648</v>
      </c>
      <c r="J4738" s="1">
        <v>-15138397.522294022</v>
      </c>
      <c r="K4738" s="1">
        <v>-14333831.150261814</v>
      </c>
      <c r="L4738" s="1">
        <v>-13016006.382961869</v>
      </c>
      <c r="M4738" s="1">
        <v>-12436958.00566105</v>
      </c>
      <c r="N4738" s="1">
        <v>-12153253.741816938</v>
      </c>
      <c r="O4738" s="1">
        <v>-12444548.031016856</v>
      </c>
      <c r="P4738" s="1">
        <v>-13329533.511493726</v>
      </c>
      <c r="Q4738" s="1">
        <v>-12935532.728288062</v>
      </c>
      <c r="R4738" s="1">
        <v>-12791081.733622627</v>
      </c>
      <c r="S4738" s="1">
        <v>-160993259.80025369</v>
      </c>
    </row>
    <row r="4739" spans="1:19" x14ac:dyDescent="0.25">
      <c r="A4739" s="2" t="s">
        <v>1</v>
      </c>
      <c r="B4739" s="1" t="s">
        <v>8</v>
      </c>
      <c r="C4739" s="1" t="s">
        <v>15</v>
      </c>
      <c r="D4739" s="1" t="s">
        <v>102</v>
      </c>
      <c r="E4739" s="1" t="s">
        <v>145</v>
      </c>
      <c r="F4739" s="1" t="s">
        <v>37</v>
      </c>
      <c r="G4739" s="1">
        <v>104928501.02114837</v>
      </c>
      <c r="H4739" s="1">
        <v>98155798.399346963</v>
      </c>
      <c r="I4739" s="1">
        <v>101091067.22535914</v>
      </c>
      <c r="J4739" s="1">
        <v>101891270.88701138</v>
      </c>
      <c r="K4739" s="1">
        <v>108824603.12254159</v>
      </c>
      <c r="L4739" s="1">
        <v>112063443.84676373</v>
      </c>
      <c r="M4739" s="1">
        <v>119766929.35583745</v>
      </c>
      <c r="N4739" s="1">
        <v>107232093.69430853</v>
      </c>
      <c r="O4739" s="1">
        <v>102587343.2257598</v>
      </c>
      <c r="P4739" s="1">
        <v>100435257.3552596</v>
      </c>
      <c r="Q4739" s="1">
        <v>114583068.02472065</v>
      </c>
      <c r="R4739" s="1">
        <v>173762892.2723949</v>
      </c>
      <c r="S4739" s="1">
        <v>1345322268.4304521</v>
      </c>
    </row>
    <row r="4740" spans="1:19" x14ac:dyDescent="0.25">
      <c r="A4740" s="2" t="s">
        <v>1</v>
      </c>
      <c r="B4740" s="1" t="s">
        <v>8</v>
      </c>
      <c r="C4740" s="1" t="s">
        <v>15</v>
      </c>
      <c r="D4740" s="1" t="s">
        <v>102</v>
      </c>
      <c r="E4740" s="1" t="s">
        <v>145</v>
      </c>
      <c r="F4740" s="1" t="s">
        <v>38</v>
      </c>
      <c r="G4740" s="1">
        <v>-83422991.181269854</v>
      </c>
      <c r="H4740" s="1">
        <v>-80897320.292167082</v>
      </c>
      <c r="I4740" s="1">
        <v>-82194114.77862151</v>
      </c>
      <c r="J4740" s="1">
        <v>-83199631.785930738</v>
      </c>
      <c r="K4740" s="1">
        <v>-84335768.451559469</v>
      </c>
      <c r="L4740" s="1">
        <v>-83494885.662457243</v>
      </c>
      <c r="M4740" s="1">
        <v>-87130665.094116807</v>
      </c>
      <c r="N4740" s="1">
        <v>-82443228.482589602</v>
      </c>
      <c r="O4740" s="1">
        <v>-82782398.84169209</v>
      </c>
      <c r="P4740" s="1">
        <v>-82371285.895868897</v>
      </c>
      <c r="Q4740" s="1">
        <v>-88256299.399407059</v>
      </c>
      <c r="R4740" s="1">
        <v>-94962104.712068304</v>
      </c>
      <c r="S4740" s="1">
        <v>-1015490694.5777487</v>
      </c>
    </row>
    <row r="4741" spans="1:19" x14ac:dyDescent="0.25">
      <c r="A4741" s="2" t="s">
        <v>1</v>
      </c>
      <c r="B4741" s="1" t="s">
        <v>8</v>
      </c>
      <c r="C4741" s="1" t="s">
        <v>15</v>
      </c>
      <c r="D4741" s="1" t="s">
        <v>102</v>
      </c>
      <c r="E4741" s="1" t="s">
        <v>145</v>
      </c>
      <c r="F4741" s="1" t="s">
        <v>39</v>
      </c>
      <c r="G4741" s="1">
        <v>349717.25554783206</v>
      </c>
      <c r="H4741" s="1">
        <v>337454.22972128738</v>
      </c>
      <c r="I4741" s="1">
        <v>313720.55653441523</v>
      </c>
      <c r="J4741" s="1">
        <v>283964.89437150018</v>
      </c>
      <c r="K4741" s="1">
        <v>314307.7725510046</v>
      </c>
      <c r="L4741" s="1">
        <v>335682.54423635307</v>
      </c>
      <c r="M4741" s="1">
        <v>367256.06017763226</v>
      </c>
      <c r="N4741" s="1">
        <v>339913.12144382927</v>
      </c>
      <c r="O4741" s="1">
        <v>311009.2110847084</v>
      </c>
      <c r="P4741" s="1">
        <v>337979.23670829582</v>
      </c>
      <c r="Q4741" s="1">
        <v>351677.9126836572</v>
      </c>
      <c r="R4741" s="1">
        <v>356274.82845106255</v>
      </c>
      <c r="S4741" s="1">
        <v>3998957.6235115784</v>
      </c>
    </row>
    <row r="4742" spans="1:19" x14ac:dyDescent="0.25">
      <c r="A4742" s="2" t="s">
        <v>1</v>
      </c>
      <c r="B4742" s="1" t="s">
        <v>8</v>
      </c>
      <c r="C4742" s="1" t="s">
        <v>15</v>
      </c>
      <c r="D4742" s="1" t="s">
        <v>102</v>
      </c>
      <c r="E4742" s="1" t="s">
        <v>145</v>
      </c>
      <c r="F4742" s="1" t="s">
        <v>40</v>
      </c>
      <c r="G4742" s="1">
        <v>21855227.095426366</v>
      </c>
      <c r="H4742" s="1">
        <v>17595932.336901214</v>
      </c>
      <c r="I4742" s="1">
        <v>19210673.003272023</v>
      </c>
      <c r="J4742" s="1">
        <v>18975603.995452158</v>
      </c>
      <c r="K4742" s="1">
        <v>24803142.443533164</v>
      </c>
      <c r="L4742" s="1">
        <v>28904240.728542849</v>
      </c>
      <c r="M4742" s="1">
        <v>33003520.321898285</v>
      </c>
      <c r="N4742" s="1">
        <v>25128778.333162747</v>
      </c>
      <c r="O4742" s="1">
        <v>20115953.595152475</v>
      </c>
      <c r="P4742" s="1">
        <v>18401950.696099054</v>
      </c>
      <c r="Q4742" s="1">
        <v>26678446.537997287</v>
      </c>
      <c r="R4742" s="1">
        <v>79157062.388777763</v>
      </c>
      <c r="S4742" s="1">
        <v>333830531.47621536</v>
      </c>
    </row>
    <row r="4743" spans="1:19" x14ac:dyDescent="0.25">
      <c r="A4743" s="2" t="s">
        <v>1</v>
      </c>
      <c r="B4743" s="1" t="s">
        <v>8</v>
      </c>
      <c r="C4743" s="1" t="s">
        <v>15</v>
      </c>
      <c r="D4743" s="1" t="s">
        <v>102</v>
      </c>
      <c r="E4743" s="1" t="s">
        <v>145</v>
      </c>
      <c r="F4743" s="1" t="s">
        <v>41</v>
      </c>
      <c r="G4743" s="1">
        <v>-3090695.996132819</v>
      </c>
      <c r="H4743" s="1">
        <v>-3111285.6673995885</v>
      </c>
      <c r="I4743" s="1">
        <v>-3425977.5367793166</v>
      </c>
      <c r="J4743" s="1">
        <v>-3496435.6835906729</v>
      </c>
      <c r="K4743" s="1">
        <v>-3480908.3712600311</v>
      </c>
      <c r="L4743" s="1">
        <v>-3643938.3284491175</v>
      </c>
      <c r="M4743" s="1">
        <v>-3165877.8801139761</v>
      </c>
      <c r="N4743" s="1">
        <v>-3686764.8768199137</v>
      </c>
      <c r="O4743" s="1">
        <v>-3197702.5755328997</v>
      </c>
      <c r="P4743" s="1">
        <v>-3173909.3651276599</v>
      </c>
      <c r="Q4743" s="1">
        <v>-3099691.1790650869</v>
      </c>
      <c r="R4743" s="1">
        <v>-2956448.2792911758</v>
      </c>
      <c r="S4743" s="1">
        <v>-39529635.739562258</v>
      </c>
    </row>
    <row r="4744" spans="1:19" x14ac:dyDescent="0.25">
      <c r="A4744" s="2" t="s">
        <v>1</v>
      </c>
      <c r="B4744" s="1" t="s">
        <v>8</v>
      </c>
      <c r="C4744" s="1" t="s">
        <v>15</v>
      </c>
      <c r="D4744" s="1" t="s">
        <v>102</v>
      </c>
      <c r="E4744" s="1" t="s">
        <v>145</v>
      </c>
      <c r="F4744" s="1" t="s">
        <v>42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</row>
    <row r="4745" spans="1:19" x14ac:dyDescent="0.25">
      <c r="A4745" s="2" t="s">
        <v>1</v>
      </c>
      <c r="B4745" s="1" t="s">
        <v>8</v>
      </c>
      <c r="C4745" s="1" t="s">
        <v>15</v>
      </c>
      <c r="D4745" s="1" t="s">
        <v>102</v>
      </c>
      <c r="E4745" s="1" t="s">
        <v>145</v>
      </c>
      <c r="F4745" s="1" t="s">
        <v>43</v>
      </c>
      <c r="G4745" s="1">
        <v>18764531.099293549</v>
      </c>
      <c r="H4745" s="1">
        <v>14484646.669501629</v>
      </c>
      <c r="I4745" s="1">
        <v>15784695.466492703</v>
      </c>
      <c r="J4745" s="1">
        <v>15479168.311861476</v>
      </c>
      <c r="K4745" s="1">
        <v>21322234.072273143</v>
      </c>
      <c r="L4745" s="1">
        <v>25260302.400093727</v>
      </c>
      <c r="M4745" s="1">
        <v>29837642.441784311</v>
      </c>
      <c r="N4745" s="1">
        <v>21442013.456342835</v>
      </c>
      <c r="O4745" s="1">
        <v>16918251.019619573</v>
      </c>
      <c r="P4745" s="1">
        <v>15228041.330971388</v>
      </c>
      <c r="Q4745" s="1">
        <v>23578755.358932193</v>
      </c>
      <c r="R4745" s="1">
        <v>76200614.10948658</v>
      </c>
      <c r="S4745" s="1">
        <v>294300895.73665309</v>
      </c>
    </row>
    <row r="4746" spans="1:19" x14ac:dyDescent="0.25">
      <c r="A4746" s="2" t="s">
        <v>1</v>
      </c>
      <c r="B4746" s="1" t="s">
        <v>8</v>
      </c>
      <c r="C4746" s="1" t="s">
        <v>15</v>
      </c>
      <c r="D4746" s="1" t="s">
        <v>102</v>
      </c>
      <c r="E4746" s="1" t="s">
        <v>145</v>
      </c>
      <c r="F4746" s="1" t="s">
        <v>44</v>
      </c>
      <c r="G4746" s="1">
        <v>-5610913.3303362979</v>
      </c>
      <c r="H4746" s="1">
        <v>-4766454.9971537637</v>
      </c>
      <c r="I4746" s="1">
        <v>-4885385.0814605616</v>
      </c>
      <c r="J4746" s="1">
        <v>-4823434.6016222052</v>
      </c>
      <c r="K4746" s="1">
        <v>-6489773.8878577519</v>
      </c>
      <c r="L4746" s="1">
        <v>-7572592.5017436892</v>
      </c>
      <c r="M4746" s="1">
        <v>-9110497.0233291276</v>
      </c>
      <c r="N4746" s="1">
        <v>-6559457.2424983531</v>
      </c>
      <c r="O4746" s="1">
        <v>-5168386.4265618352</v>
      </c>
      <c r="P4746" s="1">
        <v>-4769340.8328322675</v>
      </c>
      <c r="Q4746" s="1">
        <v>-7145541.6376967654</v>
      </c>
      <c r="R4746" s="1">
        <v>-23265268.718668509</v>
      </c>
      <c r="S4746" s="1">
        <v>-90167046.28176114</v>
      </c>
    </row>
    <row r="4747" spans="1:19" x14ac:dyDescent="0.25">
      <c r="A4747" s="2" t="s">
        <v>1</v>
      </c>
      <c r="B4747" s="1" t="s">
        <v>8</v>
      </c>
      <c r="C4747" s="1" t="s">
        <v>15</v>
      </c>
      <c r="D4747" s="1" t="s">
        <v>102</v>
      </c>
      <c r="E4747" s="1" t="s">
        <v>145</v>
      </c>
      <c r="F4747" s="1" t="s">
        <v>2</v>
      </c>
      <c r="G4747" s="1">
        <v>13635175.867294759</v>
      </c>
      <c r="H4747" s="1">
        <v>9647820.3292859904</v>
      </c>
      <c r="I4747" s="1">
        <v>10470343.632696254</v>
      </c>
      <c r="J4747" s="1">
        <v>10528921.910852952</v>
      </c>
      <c r="K4747" s="1">
        <v>14846801.469527895</v>
      </c>
      <c r="L4747" s="1">
        <v>17069649.471262753</v>
      </c>
      <c r="M4747" s="1">
        <v>20416434.658065341</v>
      </c>
      <c r="N4747" s="1">
        <v>14388858.188365052</v>
      </c>
      <c r="O4747" s="1">
        <v>11212602.567410687</v>
      </c>
      <c r="P4747" s="1">
        <v>9203986.2209651768</v>
      </c>
      <c r="Q4747" s="1">
        <v>15009085.899497658</v>
      </c>
      <c r="R4747" s="1">
        <v>53054289.69403699</v>
      </c>
      <c r="S4747" s="1">
        <v>199483969.90926149</v>
      </c>
    </row>
    <row r="4748" spans="1:19" x14ac:dyDescent="0.25">
      <c r="A4748" s="2" t="s">
        <v>1</v>
      </c>
      <c r="B4748" s="1" t="s">
        <v>9</v>
      </c>
      <c r="C4748" s="1" t="s">
        <v>15</v>
      </c>
      <c r="D4748" s="1" t="s">
        <v>103</v>
      </c>
      <c r="E4748" s="1" t="s">
        <v>145</v>
      </c>
      <c r="F4748" s="1" t="s">
        <v>6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</row>
    <row r="4749" spans="1:19" x14ac:dyDescent="0.25">
      <c r="A4749" s="2" t="s">
        <v>1</v>
      </c>
      <c r="B4749" s="1" t="s">
        <v>9</v>
      </c>
      <c r="C4749" s="1" t="s">
        <v>15</v>
      </c>
      <c r="D4749" s="1" t="s">
        <v>103</v>
      </c>
      <c r="E4749" s="1" t="s">
        <v>145</v>
      </c>
      <c r="F4749" s="1" t="s">
        <v>32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</row>
    <row r="4750" spans="1:19" x14ac:dyDescent="0.25">
      <c r="A4750" s="2" t="s">
        <v>1</v>
      </c>
      <c r="B4750" s="1" t="s">
        <v>9</v>
      </c>
      <c r="C4750" s="1" t="s">
        <v>15</v>
      </c>
      <c r="D4750" s="1" t="s">
        <v>103</v>
      </c>
      <c r="E4750" s="1" t="s">
        <v>145</v>
      </c>
      <c r="F4750" s="1" t="s">
        <v>35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</row>
    <row r="4751" spans="1:19" x14ac:dyDescent="0.25">
      <c r="A4751" s="2" t="s">
        <v>1</v>
      </c>
      <c r="B4751" s="1" t="s">
        <v>9</v>
      </c>
      <c r="C4751" s="1" t="s">
        <v>15</v>
      </c>
      <c r="D4751" s="1" t="s">
        <v>103</v>
      </c>
      <c r="E4751" s="1" t="s">
        <v>145</v>
      </c>
      <c r="F4751" s="1" t="s">
        <v>36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</row>
    <row r="4752" spans="1:19" x14ac:dyDescent="0.25">
      <c r="A4752" s="2" t="s">
        <v>1</v>
      </c>
      <c r="B4752" s="1" t="s">
        <v>9</v>
      </c>
      <c r="C4752" s="1" t="s">
        <v>15</v>
      </c>
      <c r="D4752" s="1" t="s">
        <v>103</v>
      </c>
      <c r="E4752" s="1" t="s">
        <v>145</v>
      </c>
      <c r="F4752" s="1" t="s">
        <v>37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</row>
    <row r="4753" spans="1:19" x14ac:dyDescent="0.25">
      <c r="A4753" s="2" t="s">
        <v>1</v>
      </c>
      <c r="B4753" s="1" t="s">
        <v>9</v>
      </c>
      <c r="C4753" s="1" t="s">
        <v>15</v>
      </c>
      <c r="D4753" s="1" t="s">
        <v>103</v>
      </c>
      <c r="E4753" s="1" t="s">
        <v>145</v>
      </c>
      <c r="F4753" s="1" t="s">
        <v>38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</row>
    <row r="4754" spans="1:19" x14ac:dyDescent="0.25">
      <c r="A4754" s="2" t="s">
        <v>1</v>
      </c>
      <c r="B4754" s="1" t="s">
        <v>9</v>
      </c>
      <c r="C4754" s="1" t="s">
        <v>15</v>
      </c>
      <c r="D4754" s="1" t="s">
        <v>103</v>
      </c>
      <c r="E4754" s="1" t="s">
        <v>145</v>
      </c>
      <c r="F4754" s="1" t="s">
        <v>39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</row>
    <row r="4755" spans="1:19" x14ac:dyDescent="0.25">
      <c r="A4755" s="2" t="s">
        <v>1</v>
      </c>
      <c r="B4755" s="1" t="s">
        <v>9</v>
      </c>
      <c r="C4755" s="1" t="s">
        <v>15</v>
      </c>
      <c r="D4755" s="1" t="s">
        <v>103</v>
      </c>
      <c r="E4755" s="1" t="s">
        <v>145</v>
      </c>
      <c r="F4755" s="1" t="s">
        <v>40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</row>
    <row r="4756" spans="1:19" x14ac:dyDescent="0.25">
      <c r="A4756" s="2" t="s">
        <v>1</v>
      </c>
      <c r="B4756" s="1" t="s">
        <v>9</v>
      </c>
      <c r="C4756" s="1" t="s">
        <v>15</v>
      </c>
      <c r="D4756" s="1" t="s">
        <v>103</v>
      </c>
      <c r="E4756" s="1" t="s">
        <v>145</v>
      </c>
      <c r="F4756" s="1" t="s">
        <v>41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</row>
    <row r="4757" spans="1:19" x14ac:dyDescent="0.25">
      <c r="A4757" s="2" t="s">
        <v>1</v>
      </c>
      <c r="B4757" s="1" t="s">
        <v>9</v>
      </c>
      <c r="C4757" s="1" t="s">
        <v>15</v>
      </c>
      <c r="D4757" s="1" t="s">
        <v>103</v>
      </c>
      <c r="E4757" s="1" t="s">
        <v>145</v>
      </c>
      <c r="F4757" s="1" t="s">
        <v>42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</row>
    <row r="4758" spans="1:19" x14ac:dyDescent="0.25">
      <c r="A4758" s="2" t="s">
        <v>1</v>
      </c>
      <c r="B4758" s="1" t="s">
        <v>9</v>
      </c>
      <c r="C4758" s="1" t="s">
        <v>15</v>
      </c>
      <c r="D4758" s="1" t="s">
        <v>103</v>
      </c>
      <c r="E4758" s="1" t="s">
        <v>145</v>
      </c>
      <c r="F4758" s="1" t="s">
        <v>43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</row>
    <row r="4759" spans="1:19" x14ac:dyDescent="0.25">
      <c r="A4759" s="2" t="s">
        <v>1</v>
      </c>
      <c r="B4759" s="1" t="s">
        <v>9</v>
      </c>
      <c r="C4759" s="1" t="s">
        <v>15</v>
      </c>
      <c r="D4759" s="1" t="s">
        <v>103</v>
      </c>
      <c r="E4759" s="1" t="s">
        <v>145</v>
      </c>
      <c r="F4759" s="1" t="s">
        <v>44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</row>
    <row r="4760" spans="1:19" x14ac:dyDescent="0.25">
      <c r="A4760" s="2" t="s">
        <v>1</v>
      </c>
      <c r="B4760" s="1" t="s">
        <v>9</v>
      </c>
      <c r="C4760" s="1" t="s">
        <v>15</v>
      </c>
      <c r="D4760" s="1" t="s">
        <v>103</v>
      </c>
      <c r="E4760" s="1" t="s">
        <v>145</v>
      </c>
      <c r="F4760" s="1" t="s">
        <v>2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</row>
    <row r="4761" spans="1:19" x14ac:dyDescent="0.25">
      <c r="A4761" s="2" t="s">
        <v>1</v>
      </c>
      <c r="B4761" s="1" t="s">
        <v>9</v>
      </c>
      <c r="C4761" s="1" t="s">
        <v>15</v>
      </c>
      <c r="D4761" s="1" t="s">
        <v>104</v>
      </c>
      <c r="E4761" s="1" t="s">
        <v>145</v>
      </c>
      <c r="F4761" s="1" t="s">
        <v>6</v>
      </c>
      <c r="G4761" s="1">
        <v>9978669.375503527</v>
      </c>
      <c r="H4761" s="1">
        <v>9885113.7422441021</v>
      </c>
      <c r="I4761" s="1">
        <v>10798452.891984172</v>
      </c>
      <c r="J4761" s="1">
        <v>10504383.536161164</v>
      </c>
      <c r="K4761" s="1">
        <v>13020196.807545807</v>
      </c>
      <c r="L4761" s="1">
        <v>12316841.783964969</v>
      </c>
      <c r="M4761" s="1">
        <v>14117847.010321936</v>
      </c>
      <c r="N4761" s="1">
        <v>14275739.317299202</v>
      </c>
      <c r="O4761" s="1">
        <v>15695647.997552281</v>
      </c>
      <c r="P4761" s="1">
        <v>15970947.720504001</v>
      </c>
      <c r="Q4761" s="1">
        <v>18893434.835527606</v>
      </c>
      <c r="R4761" s="1">
        <v>18577386.126487292</v>
      </c>
      <c r="S4761" s="1">
        <v>164034661.14509603</v>
      </c>
    </row>
    <row r="4762" spans="1:19" x14ac:dyDescent="0.25">
      <c r="A4762" s="2" t="s">
        <v>1</v>
      </c>
      <c r="B4762" s="1" t="s">
        <v>9</v>
      </c>
      <c r="C4762" s="1" t="s">
        <v>15</v>
      </c>
      <c r="D4762" s="1" t="s">
        <v>104</v>
      </c>
      <c r="E4762" s="1" t="s">
        <v>145</v>
      </c>
      <c r="F4762" s="1" t="s">
        <v>32</v>
      </c>
      <c r="G4762" s="1">
        <v>-6575969.4745282484</v>
      </c>
      <c r="H4762" s="1">
        <v>-6524698.1355657969</v>
      </c>
      <c r="I4762" s="1">
        <v>-7230101.1669520345</v>
      </c>
      <c r="J4762" s="1">
        <v>-6691919.5641223462</v>
      </c>
      <c r="K4762" s="1">
        <v>-8687798.8265792709</v>
      </c>
      <c r="L4762" s="1">
        <v>-8118321.5969129577</v>
      </c>
      <c r="M4762" s="1">
        <v>-9173529.2741579451</v>
      </c>
      <c r="N4762" s="1">
        <v>-9558735.2237448525</v>
      </c>
      <c r="O4762" s="1">
        <v>-10318256.694159331</v>
      </c>
      <c r="P4762" s="1">
        <v>-10207588.747928875</v>
      </c>
      <c r="Q4762" s="1">
        <v>-12329272.283763317</v>
      </c>
      <c r="R4762" s="1">
        <v>-12043698.726928107</v>
      </c>
      <c r="S4762" s="1">
        <v>-107459889.71534309</v>
      </c>
    </row>
    <row r="4763" spans="1:19" x14ac:dyDescent="0.25">
      <c r="A4763" s="2" t="s">
        <v>1</v>
      </c>
      <c r="B4763" s="1" t="s">
        <v>9</v>
      </c>
      <c r="C4763" s="1" t="s">
        <v>15</v>
      </c>
      <c r="D4763" s="1" t="s">
        <v>104</v>
      </c>
      <c r="E4763" s="1" t="s">
        <v>145</v>
      </c>
      <c r="F4763" s="1" t="s">
        <v>35</v>
      </c>
      <c r="G4763" s="1">
        <v>3402699.9009752786</v>
      </c>
      <c r="H4763" s="1">
        <v>3360415.6066783052</v>
      </c>
      <c r="I4763" s="1">
        <v>3568351.7250321368</v>
      </c>
      <c r="J4763" s="1">
        <v>3812463.9720388176</v>
      </c>
      <c r="K4763" s="1">
        <v>4332397.9809665363</v>
      </c>
      <c r="L4763" s="1">
        <v>4198520.1870520115</v>
      </c>
      <c r="M4763" s="1">
        <v>4944317.7361639906</v>
      </c>
      <c r="N4763" s="1">
        <v>4717004.0935543496</v>
      </c>
      <c r="O4763" s="1">
        <v>5377391.3033929504</v>
      </c>
      <c r="P4763" s="1">
        <v>5763358.9725751271</v>
      </c>
      <c r="Q4763" s="1">
        <v>6564162.551764288</v>
      </c>
      <c r="R4763" s="1">
        <v>6533687.3995591858</v>
      </c>
      <c r="S4763" s="1">
        <v>56574771.429752968</v>
      </c>
    </row>
    <row r="4764" spans="1:19" x14ac:dyDescent="0.25">
      <c r="A4764" s="2" t="s">
        <v>1</v>
      </c>
      <c r="B4764" s="1" t="s">
        <v>9</v>
      </c>
      <c r="C4764" s="1" t="s">
        <v>15</v>
      </c>
      <c r="D4764" s="1" t="s">
        <v>104</v>
      </c>
      <c r="E4764" s="1" t="s">
        <v>145</v>
      </c>
      <c r="F4764" s="1" t="s">
        <v>36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</row>
    <row r="4765" spans="1:19" x14ac:dyDescent="0.25">
      <c r="A4765" s="2" t="s">
        <v>1</v>
      </c>
      <c r="B4765" s="1" t="s">
        <v>9</v>
      </c>
      <c r="C4765" s="1" t="s">
        <v>15</v>
      </c>
      <c r="D4765" s="1" t="s">
        <v>104</v>
      </c>
      <c r="E4765" s="1" t="s">
        <v>145</v>
      </c>
      <c r="F4765" s="1" t="s">
        <v>37</v>
      </c>
      <c r="G4765" s="1">
        <v>3402699.9009752786</v>
      </c>
      <c r="H4765" s="1">
        <v>3360415.6066783052</v>
      </c>
      <c r="I4765" s="1">
        <v>3568351.7250321368</v>
      </c>
      <c r="J4765" s="1">
        <v>3812463.9720388176</v>
      </c>
      <c r="K4765" s="1">
        <v>4332397.9809665363</v>
      </c>
      <c r="L4765" s="1">
        <v>4198520.1870520115</v>
      </c>
      <c r="M4765" s="1">
        <v>4944317.7361639906</v>
      </c>
      <c r="N4765" s="1">
        <v>4717004.0935543496</v>
      </c>
      <c r="O4765" s="1">
        <v>5377391.3033929504</v>
      </c>
      <c r="P4765" s="1">
        <v>5763358.9725751271</v>
      </c>
      <c r="Q4765" s="1">
        <v>6564162.551764288</v>
      </c>
      <c r="R4765" s="1">
        <v>6533687.3995591858</v>
      </c>
      <c r="S4765" s="1">
        <v>56574771.429752968</v>
      </c>
    </row>
    <row r="4766" spans="1:19" x14ac:dyDescent="0.25">
      <c r="A4766" s="2" t="s">
        <v>1</v>
      </c>
      <c r="B4766" s="1" t="s">
        <v>9</v>
      </c>
      <c r="C4766" s="1" t="s">
        <v>15</v>
      </c>
      <c r="D4766" s="1" t="s">
        <v>104</v>
      </c>
      <c r="E4766" s="1" t="s">
        <v>145</v>
      </c>
      <c r="F4766" s="1" t="s">
        <v>38</v>
      </c>
      <c r="G4766" s="1">
        <v>-4252443.1017201692</v>
      </c>
      <c r="H4766" s="1">
        <v>-4600021.237915162</v>
      </c>
      <c r="I4766" s="1">
        <v>-4888848.5351762287</v>
      </c>
      <c r="J4766" s="1">
        <v>-5190752.5273648622</v>
      </c>
      <c r="K4766" s="1">
        <v>-5462661.7290458689</v>
      </c>
      <c r="L4766" s="1">
        <v>-5660470.6153004924</v>
      </c>
      <c r="M4766" s="1">
        <v>-5946430.6997657623</v>
      </c>
      <c r="N4766" s="1">
        <v>-6267836.7129355408</v>
      </c>
      <c r="O4766" s="1">
        <v>-6558491.3601675453</v>
      </c>
      <c r="P4766" s="1">
        <v>-6820792.7686481569</v>
      </c>
      <c r="Q4766" s="1">
        <v>-7331677.0065856157</v>
      </c>
      <c r="R4766" s="1">
        <v>-7634622.0230497764</v>
      </c>
      <c r="S4766" s="1">
        <v>-70615048.317675173</v>
      </c>
    </row>
    <row r="4767" spans="1:19" x14ac:dyDescent="0.25">
      <c r="A4767" s="2" t="s">
        <v>1</v>
      </c>
      <c r="B4767" s="1" t="s">
        <v>9</v>
      </c>
      <c r="C4767" s="1" t="s">
        <v>15</v>
      </c>
      <c r="D4767" s="1" t="s">
        <v>104</v>
      </c>
      <c r="E4767" s="1" t="s">
        <v>145</v>
      </c>
      <c r="F4767" s="1" t="s">
        <v>39</v>
      </c>
      <c r="G4767" s="1">
        <v>27890.387471908096</v>
      </c>
      <c r="H4767" s="1">
        <v>27661.477753531995</v>
      </c>
      <c r="I4767" s="1">
        <v>30779.474679239596</v>
      </c>
      <c r="J4767" s="1">
        <v>30257.631256485049</v>
      </c>
      <c r="K4767" s="1">
        <v>31905.442099615684</v>
      </c>
      <c r="L4767" s="1">
        <v>36349.497156094432</v>
      </c>
      <c r="M4767" s="1">
        <v>41520.2581593258</v>
      </c>
      <c r="N4767" s="1">
        <v>40000.265949285749</v>
      </c>
      <c r="O4767" s="1">
        <v>44459.115879846991</v>
      </c>
      <c r="P4767" s="1">
        <v>44860.43059167781</v>
      </c>
      <c r="Q4767" s="1">
        <v>43322.50274771831</v>
      </c>
      <c r="R4767" s="1">
        <v>51522.89527348557</v>
      </c>
      <c r="S4767" s="1">
        <v>450529.37901821506</v>
      </c>
    </row>
    <row r="4768" spans="1:19" x14ac:dyDescent="0.25">
      <c r="A4768" s="2" t="s">
        <v>1</v>
      </c>
      <c r="B4768" s="1" t="s">
        <v>9</v>
      </c>
      <c r="C4768" s="1" t="s">
        <v>15</v>
      </c>
      <c r="D4768" s="1" t="s">
        <v>104</v>
      </c>
      <c r="E4768" s="1" t="s">
        <v>145</v>
      </c>
      <c r="F4768" s="1" t="s">
        <v>40</v>
      </c>
      <c r="G4768" s="1">
        <v>-821852.8132729819</v>
      </c>
      <c r="H4768" s="1">
        <v>-1211944.1534833256</v>
      </c>
      <c r="I4768" s="1">
        <v>-1289717.3354648519</v>
      </c>
      <c r="J4768" s="1">
        <v>-1348030.9240695564</v>
      </c>
      <c r="K4768" s="1">
        <v>-1098358.3059797175</v>
      </c>
      <c r="L4768" s="1">
        <v>-1425600.9310923871</v>
      </c>
      <c r="M4768" s="1">
        <v>-960592.70544244535</v>
      </c>
      <c r="N4768" s="1">
        <v>-1510832.3534319066</v>
      </c>
      <c r="O4768" s="1">
        <v>-1136640.9408947462</v>
      </c>
      <c r="P4768" s="1">
        <v>-1012573.3654813543</v>
      </c>
      <c r="Q4768" s="1">
        <v>-724191.95207360946</v>
      </c>
      <c r="R4768" s="1">
        <v>-1049411.7282171026</v>
      </c>
      <c r="S4768" s="1">
        <v>-13589747.508903986</v>
      </c>
    </row>
    <row r="4769" spans="1:19" x14ac:dyDescent="0.25">
      <c r="A4769" s="2" t="s">
        <v>1</v>
      </c>
      <c r="B4769" s="1" t="s">
        <v>9</v>
      </c>
      <c r="C4769" s="1" t="s">
        <v>15</v>
      </c>
      <c r="D4769" s="1" t="s">
        <v>104</v>
      </c>
      <c r="E4769" s="1" t="s">
        <v>145</v>
      </c>
      <c r="F4769" s="1" t="s">
        <v>41</v>
      </c>
      <c r="G4769" s="1">
        <v>510692.16031714389</v>
      </c>
      <c r="H4769" s="1">
        <v>1288338.14252099</v>
      </c>
      <c r="I4769" s="1">
        <v>1045420.6567796655</v>
      </c>
      <c r="J4769" s="1">
        <v>918221.96040738875</v>
      </c>
      <c r="K4769" s="1">
        <v>1144293.312989088</v>
      </c>
      <c r="L4769" s="1">
        <v>1054940.7657550259</v>
      </c>
      <c r="M4769" s="1">
        <v>1103889.0982408517</v>
      </c>
      <c r="N4769" s="1">
        <v>1203742.3014679954</v>
      </c>
      <c r="O4769" s="1">
        <v>1183038.0347558358</v>
      </c>
      <c r="P4769" s="1">
        <v>1190115.5219139392</v>
      </c>
      <c r="Q4769" s="1">
        <v>1268877.0204981659</v>
      </c>
      <c r="R4769" s="1">
        <v>1289827.4754122682</v>
      </c>
      <c r="S4769" s="1">
        <v>13201396.451058356</v>
      </c>
    </row>
    <row r="4770" spans="1:19" x14ac:dyDescent="0.25">
      <c r="A4770" s="2" t="s">
        <v>1</v>
      </c>
      <c r="B4770" s="1" t="s">
        <v>9</v>
      </c>
      <c r="C4770" s="1" t="s">
        <v>15</v>
      </c>
      <c r="D4770" s="1" t="s">
        <v>104</v>
      </c>
      <c r="E4770" s="1" t="s">
        <v>145</v>
      </c>
      <c r="F4770" s="1" t="s">
        <v>42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</row>
    <row r="4771" spans="1:19" x14ac:dyDescent="0.25">
      <c r="A4771" s="2" t="s">
        <v>1</v>
      </c>
      <c r="B4771" s="1" t="s">
        <v>9</v>
      </c>
      <c r="C4771" s="1" t="s">
        <v>15</v>
      </c>
      <c r="D4771" s="1" t="s">
        <v>104</v>
      </c>
      <c r="E4771" s="1" t="s">
        <v>145</v>
      </c>
      <c r="F4771" s="1" t="s">
        <v>43</v>
      </c>
      <c r="G4771" s="1">
        <v>-311160.65295583848</v>
      </c>
      <c r="H4771" s="1">
        <v>76393.989037664607</v>
      </c>
      <c r="I4771" s="1">
        <v>-244296.67868518643</v>
      </c>
      <c r="J4771" s="1">
        <v>-429808.96366216801</v>
      </c>
      <c r="K4771" s="1">
        <v>45935.007009370252</v>
      </c>
      <c r="L4771" s="1">
        <v>-370660.1653373614</v>
      </c>
      <c r="M4771" s="1">
        <v>143296.39279840607</v>
      </c>
      <c r="N4771" s="1">
        <v>-307090.05196391139</v>
      </c>
      <c r="O4771" s="1">
        <v>46397.093861090019</v>
      </c>
      <c r="P4771" s="1">
        <v>177542.15643258486</v>
      </c>
      <c r="Q4771" s="1">
        <v>544685.0684245564</v>
      </c>
      <c r="R4771" s="1">
        <v>240415.7471951656</v>
      </c>
      <c r="S4771" s="1">
        <v>-388351.05784562789</v>
      </c>
    </row>
    <row r="4772" spans="1:19" x14ac:dyDescent="0.25">
      <c r="A4772" s="2" t="s">
        <v>1</v>
      </c>
      <c r="B4772" s="1" t="s">
        <v>9</v>
      </c>
      <c r="C4772" s="1" t="s">
        <v>15</v>
      </c>
      <c r="D4772" s="1" t="s">
        <v>104</v>
      </c>
      <c r="E4772" s="1" t="s">
        <v>145</v>
      </c>
      <c r="F4772" s="1" t="s">
        <v>44</v>
      </c>
      <c r="G4772" s="1">
        <v>93477.986980193949</v>
      </c>
      <c r="H4772" s="1">
        <v>-22796.992450277736</v>
      </c>
      <c r="I4772" s="1">
        <v>73420.701412316106</v>
      </c>
      <c r="J4772" s="1">
        <v>129038.88802504967</v>
      </c>
      <c r="K4772" s="1">
        <v>-13657.644044764505</v>
      </c>
      <c r="L4772" s="1">
        <v>111335.51166149537</v>
      </c>
      <c r="M4772" s="1">
        <v>-42869.184687988869</v>
      </c>
      <c r="N4772" s="1">
        <v>92249.947536861058</v>
      </c>
      <c r="O4772" s="1">
        <v>-13797.257386174711</v>
      </c>
      <c r="P4772" s="1">
        <v>-53146.224465163905</v>
      </c>
      <c r="Q4772" s="1">
        <v>-163268.92728571076</v>
      </c>
      <c r="R4772" s="1">
        <v>-71962.82430886908</v>
      </c>
      <c r="S4772" s="1">
        <v>118023.98098696658</v>
      </c>
    </row>
    <row r="4773" spans="1:19" x14ac:dyDescent="0.25">
      <c r="A4773" s="2" t="s">
        <v>1</v>
      </c>
      <c r="B4773" s="1" t="s">
        <v>9</v>
      </c>
      <c r="C4773" s="1" t="s">
        <v>15</v>
      </c>
      <c r="D4773" s="1" t="s">
        <v>104</v>
      </c>
      <c r="E4773" s="1" t="s">
        <v>145</v>
      </c>
      <c r="F4773" s="1" t="s">
        <v>2</v>
      </c>
      <c r="G4773" s="1">
        <v>-217682.66597564518</v>
      </c>
      <c r="H4773" s="1">
        <v>53596.996587386355</v>
      </c>
      <c r="I4773" s="1">
        <v>-170875.97727287002</v>
      </c>
      <c r="J4773" s="1">
        <v>-300770.07563711889</v>
      </c>
      <c r="K4773" s="1">
        <v>32277.36296460405</v>
      </c>
      <c r="L4773" s="1">
        <v>-259324.65367586724</v>
      </c>
      <c r="M4773" s="1">
        <v>100427.20811041724</v>
      </c>
      <c r="N4773" s="1">
        <v>-214840.10442704987</v>
      </c>
      <c r="O4773" s="1">
        <v>32599.836474914104</v>
      </c>
      <c r="P4773" s="1">
        <v>124395.93196742237</v>
      </c>
      <c r="Q4773" s="1">
        <v>381416.14113884605</v>
      </c>
      <c r="R4773" s="1">
        <v>168452.92288629618</v>
      </c>
      <c r="S4773" s="1">
        <v>-270327.07685866486</v>
      </c>
    </row>
    <row r="4774" spans="1:19" x14ac:dyDescent="0.25">
      <c r="A4774" s="2" t="s">
        <v>1</v>
      </c>
      <c r="B4774" s="1" t="s">
        <v>9</v>
      </c>
      <c r="C4774" s="1" t="s">
        <v>15</v>
      </c>
      <c r="D4774" s="1" t="s">
        <v>105</v>
      </c>
      <c r="E4774" s="1" t="s">
        <v>145</v>
      </c>
      <c r="F4774" s="1" t="s">
        <v>6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</row>
    <row r="4775" spans="1:19" x14ac:dyDescent="0.25">
      <c r="A4775" s="2" t="s">
        <v>1</v>
      </c>
      <c r="B4775" s="1" t="s">
        <v>9</v>
      </c>
      <c r="C4775" s="1" t="s">
        <v>15</v>
      </c>
      <c r="D4775" s="1" t="s">
        <v>105</v>
      </c>
      <c r="E4775" s="1" t="s">
        <v>145</v>
      </c>
      <c r="F4775" s="1" t="s">
        <v>32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</row>
    <row r="4776" spans="1:19" x14ac:dyDescent="0.25">
      <c r="A4776" s="2" t="s">
        <v>1</v>
      </c>
      <c r="B4776" s="1" t="s">
        <v>9</v>
      </c>
      <c r="C4776" s="1" t="s">
        <v>15</v>
      </c>
      <c r="D4776" s="1" t="s">
        <v>105</v>
      </c>
      <c r="E4776" s="1" t="s">
        <v>145</v>
      </c>
      <c r="F4776" s="1" t="s">
        <v>35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</row>
    <row r="4777" spans="1:19" x14ac:dyDescent="0.25">
      <c r="A4777" s="2" t="s">
        <v>1</v>
      </c>
      <c r="B4777" s="1" t="s">
        <v>9</v>
      </c>
      <c r="C4777" s="1" t="s">
        <v>15</v>
      </c>
      <c r="D4777" s="1" t="s">
        <v>105</v>
      </c>
      <c r="E4777" s="1" t="s">
        <v>145</v>
      </c>
      <c r="F4777" s="1" t="s">
        <v>36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</row>
    <row r="4778" spans="1:19" x14ac:dyDescent="0.25">
      <c r="A4778" s="2" t="s">
        <v>1</v>
      </c>
      <c r="B4778" s="1" t="s">
        <v>9</v>
      </c>
      <c r="C4778" s="1" t="s">
        <v>15</v>
      </c>
      <c r="D4778" s="1" t="s">
        <v>105</v>
      </c>
      <c r="E4778" s="1" t="s">
        <v>145</v>
      </c>
      <c r="F4778" s="1" t="s">
        <v>37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</row>
    <row r="4779" spans="1:19" x14ac:dyDescent="0.25">
      <c r="A4779" s="2" t="s">
        <v>1</v>
      </c>
      <c r="B4779" s="1" t="s">
        <v>9</v>
      </c>
      <c r="C4779" s="1" t="s">
        <v>15</v>
      </c>
      <c r="D4779" s="1" t="s">
        <v>105</v>
      </c>
      <c r="E4779" s="1" t="s">
        <v>145</v>
      </c>
      <c r="F4779" s="1" t="s">
        <v>38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</row>
    <row r="4780" spans="1:19" x14ac:dyDescent="0.25">
      <c r="A4780" s="2" t="s">
        <v>1</v>
      </c>
      <c r="B4780" s="1" t="s">
        <v>9</v>
      </c>
      <c r="C4780" s="1" t="s">
        <v>15</v>
      </c>
      <c r="D4780" s="1" t="s">
        <v>105</v>
      </c>
      <c r="E4780" s="1" t="s">
        <v>145</v>
      </c>
      <c r="F4780" s="1" t="s">
        <v>39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</row>
    <row r="4781" spans="1:19" x14ac:dyDescent="0.25">
      <c r="A4781" s="2" t="s">
        <v>1</v>
      </c>
      <c r="B4781" s="1" t="s">
        <v>9</v>
      </c>
      <c r="C4781" s="1" t="s">
        <v>15</v>
      </c>
      <c r="D4781" s="1" t="s">
        <v>105</v>
      </c>
      <c r="E4781" s="1" t="s">
        <v>145</v>
      </c>
      <c r="F4781" s="1" t="s">
        <v>40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</row>
    <row r="4782" spans="1:19" x14ac:dyDescent="0.25">
      <c r="A4782" s="2" t="s">
        <v>1</v>
      </c>
      <c r="B4782" s="1" t="s">
        <v>9</v>
      </c>
      <c r="C4782" s="1" t="s">
        <v>15</v>
      </c>
      <c r="D4782" s="1" t="s">
        <v>105</v>
      </c>
      <c r="E4782" s="1" t="s">
        <v>145</v>
      </c>
      <c r="F4782" s="1" t="s">
        <v>41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</row>
    <row r="4783" spans="1:19" x14ac:dyDescent="0.25">
      <c r="A4783" s="2" t="s">
        <v>1</v>
      </c>
      <c r="B4783" s="1" t="s">
        <v>9</v>
      </c>
      <c r="C4783" s="1" t="s">
        <v>15</v>
      </c>
      <c r="D4783" s="1" t="s">
        <v>105</v>
      </c>
      <c r="E4783" s="1" t="s">
        <v>145</v>
      </c>
      <c r="F4783" s="1" t="s">
        <v>42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</row>
    <row r="4784" spans="1:19" x14ac:dyDescent="0.25">
      <c r="A4784" s="2" t="s">
        <v>1</v>
      </c>
      <c r="B4784" s="1" t="s">
        <v>9</v>
      </c>
      <c r="C4784" s="1" t="s">
        <v>15</v>
      </c>
      <c r="D4784" s="1" t="s">
        <v>105</v>
      </c>
      <c r="E4784" s="1" t="s">
        <v>145</v>
      </c>
      <c r="F4784" s="1" t="s">
        <v>43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</row>
    <row r="4785" spans="1:19" x14ac:dyDescent="0.25">
      <c r="A4785" s="2" t="s">
        <v>1</v>
      </c>
      <c r="B4785" s="1" t="s">
        <v>9</v>
      </c>
      <c r="C4785" s="1" t="s">
        <v>15</v>
      </c>
      <c r="D4785" s="1" t="s">
        <v>105</v>
      </c>
      <c r="E4785" s="1" t="s">
        <v>145</v>
      </c>
      <c r="F4785" s="1" t="s">
        <v>44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</row>
    <row r="4786" spans="1:19" x14ac:dyDescent="0.25">
      <c r="A4786" s="2" t="s">
        <v>1</v>
      </c>
      <c r="B4786" s="1" t="s">
        <v>9</v>
      </c>
      <c r="C4786" s="1" t="s">
        <v>15</v>
      </c>
      <c r="D4786" s="1" t="s">
        <v>105</v>
      </c>
      <c r="E4786" s="1" t="s">
        <v>145</v>
      </c>
      <c r="F4786" s="1" t="s">
        <v>2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</row>
    <row r="4787" spans="1:19" x14ac:dyDescent="0.25">
      <c r="A4787" s="2" t="s">
        <v>1</v>
      </c>
      <c r="B4787" s="1" t="s">
        <v>9</v>
      </c>
      <c r="C4787" s="1" t="s">
        <v>15</v>
      </c>
      <c r="D4787" s="1" t="s">
        <v>106</v>
      </c>
      <c r="E4787" s="1" t="s">
        <v>145</v>
      </c>
      <c r="F4787" s="1" t="s">
        <v>6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</row>
    <row r="4788" spans="1:19" x14ac:dyDescent="0.25">
      <c r="A4788" s="2" t="s">
        <v>1</v>
      </c>
      <c r="B4788" s="1" t="s">
        <v>9</v>
      </c>
      <c r="C4788" s="1" t="s">
        <v>15</v>
      </c>
      <c r="D4788" s="1" t="s">
        <v>106</v>
      </c>
      <c r="E4788" s="1" t="s">
        <v>145</v>
      </c>
      <c r="F4788" s="1" t="s">
        <v>32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</row>
    <row r="4789" spans="1:19" x14ac:dyDescent="0.25">
      <c r="A4789" s="2" t="s">
        <v>1</v>
      </c>
      <c r="B4789" s="1" t="s">
        <v>9</v>
      </c>
      <c r="C4789" s="1" t="s">
        <v>15</v>
      </c>
      <c r="D4789" s="1" t="s">
        <v>106</v>
      </c>
      <c r="E4789" s="1" t="s">
        <v>145</v>
      </c>
      <c r="F4789" s="1" t="s">
        <v>35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</row>
    <row r="4790" spans="1:19" x14ac:dyDescent="0.25">
      <c r="A4790" s="2" t="s">
        <v>1</v>
      </c>
      <c r="B4790" s="1" t="s">
        <v>9</v>
      </c>
      <c r="C4790" s="1" t="s">
        <v>15</v>
      </c>
      <c r="D4790" s="1" t="s">
        <v>106</v>
      </c>
      <c r="E4790" s="1" t="s">
        <v>145</v>
      </c>
      <c r="F4790" s="1" t="s">
        <v>36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</row>
    <row r="4791" spans="1:19" x14ac:dyDescent="0.25">
      <c r="A4791" s="2" t="s">
        <v>1</v>
      </c>
      <c r="B4791" s="1" t="s">
        <v>9</v>
      </c>
      <c r="C4791" s="1" t="s">
        <v>15</v>
      </c>
      <c r="D4791" s="1" t="s">
        <v>106</v>
      </c>
      <c r="E4791" s="1" t="s">
        <v>145</v>
      </c>
      <c r="F4791" s="1" t="s">
        <v>37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</row>
    <row r="4792" spans="1:19" x14ac:dyDescent="0.25">
      <c r="A4792" s="2" t="s">
        <v>1</v>
      </c>
      <c r="B4792" s="1" t="s">
        <v>9</v>
      </c>
      <c r="C4792" s="1" t="s">
        <v>15</v>
      </c>
      <c r="D4792" s="1" t="s">
        <v>106</v>
      </c>
      <c r="E4792" s="1" t="s">
        <v>145</v>
      </c>
      <c r="F4792" s="1" t="s">
        <v>38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</row>
    <row r="4793" spans="1:19" x14ac:dyDescent="0.25">
      <c r="A4793" s="2" t="s">
        <v>1</v>
      </c>
      <c r="B4793" s="1" t="s">
        <v>9</v>
      </c>
      <c r="C4793" s="1" t="s">
        <v>15</v>
      </c>
      <c r="D4793" s="1" t="s">
        <v>106</v>
      </c>
      <c r="E4793" s="1" t="s">
        <v>145</v>
      </c>
      <c r="F4793" s="1" t="s">
        <v>39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</row>
    <row r="4794" spans="1:19" x14ac:dyDescent="0.25">
      <c r="A4794" s="2" t="s">
        <v>1</v>
      </c>
      <c r="B4794" s="1" t="s">
        <v>9</v>
      </c>
      <c r="C4794" s="1" t="s">
        <v>15</v>
      </c>
      <c r="D4794" s="1" t="s">
        <v>106</v>
      </c>
      <c r="E4794" s="1" t="s">
        <v>145</v>
      </c>
      <c r="F4794" s="1" t="s">
        <v>40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</row>
    <row r="4795" spans="1:19" x14ac:dyDescent="0.25">
      <c r="A4795" s="2" t="s">
        <v>1</v>
      </c>
      <c r="B4795" s="1" t="s">
        <v>9</v>
      </c>
      <c r="C4795" s="1" t="s">
        <v>15</v>
      </c>
      <c r="D4795" s="1" t="s">
        <v>106</v>
      </c>
      <c r="E4795" s="1" t="s">
        <v>145</v>
      </c>
      <c r="F4795" s="1" t="s">
        <v>41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</row>
    <row r="4796" spans="1:19" x14ac:dyDescent="0.25">
      <c r="A4796" s="2" t="s">
        <v>1</v>
      </c>
      <c r="B4796" s="1" t="s">
        <v>9</v>
      </c>
      <c r="C4796" s="1" t="s">
        <v>15</v>
      </c>
      <c r="D4796" s="1" t="s">
        <v>106</v>
      </c>
      <c r="E4796" s="1" t="s">
        <v>145</v>
      </c>
      <c r="F4796" s="1" t="s">
        <v>42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</row>
    <row r="4797" spans="1:19" x14ac:dyDescent="0.25">
      <c r="A4797" s="2" t="s">
        <v>1</v>
      </c>
      <c r="B4797" s="1" t="s">
        <v>9</v>
      </c>
      <c r="C4797" s="1" t="s">
        <v>15</v>
      </c>
      <c r="D4797" s="1" t="s">
        <v>106</v>
      </c>
      <c r="E4797" s="1" t="s">
        <v>145</v>
      </c>
      <c r="F4797" s="1" t="s">
        <v>43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</row>
    <row r="4798" spans="1:19" x14ac:dyDescent="0.25">
      <c r="A4798" s="2" t="s">
        <v>1</v>
      </c>
      <c r="B4798" s="1" t="s">
        <v>9</v>
      </c>
      <c r="C4798" s="1" t="s">
        <v>15</v>
      </c>
      <c r="D4798" s="1" t="s">
        <v>106</v>
      </c>
      <c r="E4798" s="1" t="s">
        <v>145</v>
      </c>
      <c r="F4798" s="1" t="s">
        <v>44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</row>
    <row r="4799" spans="1:19" x14ac:dyDescent="0.25">
      <c r="A4799" s="2" t="s">
        <v>1</v>
      </c>
      <c r="B4799" s="1" t="s">
        <v>9</v>
      </c>
      <c r="C4799" s="1" t="s">
        <v>15</v>
      </c>
      <c r="D4799" s="1" t="s">
        <v>106</v>
      </c>
      <c r="E4799" s="1" t="s">
        <v>145</v>
      </c>
      <c r="F4799" s="1" t="s">
        <v>2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</row>
    <row r="4800" spans="1:19" x14ac:dyDescent="0.25">
      <c r="A4800" s="2" t="s">
        <v>1</v>
      </c>
      <c r="B4800" s="1" t="s">
        <v>9</v>
      </c>
      <c r="C4800" s="1" t="s">
        <v>15</v>
      </c>
      <c r="D4800" s="1" t="s">
        <v>107</v>
      </c>
      <c r="E4800" s="1" t="s">
        <v>145</v>
      </c>
      <c r="F4800" s="1" t="s">
        <v>6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</row>
    <row r="4801" spans="1:19" x14ac:dyDescent="0.25">
      <c r="A4801" s="2" t="s">
        <v>1</v>
      </c>
      <c r="B4801" s="1" t="s">
        <v>9</v>
      </c>
      <c r="C4801" s="1" t="s">
        <v>15</v>
      </c>
      <c r="D4801" s="1" t="s">
        <v>107</v>
      </c>
      <c r="E4801" s="1" t="s">
        <v>145</v>
      </c>
      <c r="F4801" s="1" t="s">
        <v>32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</row>
    <row r="4802" spans="1:19" x14ac:dyDescent="0.25">
      <c r="A4802" s="2" t="s">
        <v>1</v>
      </c>
      <c r="B4802" s="1" t="s">
        <v>9</v>
      </c>
      <c r="C4802" s="1" t="s">
        <v>15</v>
      </c>
      <c r="D4802" s="1" t="s">
        <v>107</v>
      </c>
      <c r="E4802" s="1" t="s">
        <v>145</v>
      </c>
      <c r="F4802" s="1" t="s">
        <v>35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</row>
    <row r="4803" spans="1:19" x14ac:dyDescent="0.25">
      <c r="A4803" s="2" t="s">
        <v>1</v>
      </c>
      <c r="B4803" s="1" t="s">
        <v>9</v>
      </c>
      <c r="C4803" s="1" t="s">
        <v>15</v>
      </c>
      <c r="D4803" s="1" t="s">
        <v>107</v>
      </c>
      <c r="E4803" s="1" t="s">
        <v>145</v>
      </c>
      <c r="F4803" s="1" t="s">
        <v>36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</row>
    <row r="4804" spans="1:19" x14ac:dyDescent="0.25">
      <c r="A4804" s="2" t="s">
        <v>1</v>
      </c>
      <c r="B4804" s="1" t="s">
        <v>9</v>
      </c>
      <c r="C4804" s="1" t="s">
        <v>15</v>
      </c>
      <c r="D4804" s="1" t="s">
        <v>107</v>
      </c>
      <c r="E4804" s="1" t="s">
        <v>145</v>
      </c>
      <c r="F4804" s="1" t="s">
        <v>37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</row>
    <row r="4805" spans="1:19" x14ac:dyDescent="0.25">
      <c r="A4805" s="2" t="s">
        <v>1</v>
      </c>
      <c r="B4805" s="1" t="s">
        <v>9</v>
      </c>
      <c r="C4805" s="1" t="s">
        <v>15</v>
      </c>
      <c r="D4805" s="1" t="s">
        <v>107</v>
      </c>
      <c r="E4805" s="1" t="s">
        <v>145</v>
      </c>
      <c r="F4805" s="1" t="s">
        <v>38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</row>
    <row r="4806" spans="1:19" x14ac:dyDescent="0.25">
      <c r="A4806" s="2" t="s">
        <v>1</v>
      </c>
      <c r="B4806" s="1" t="s">
        <v>9</v>
      </c>
      <c r="C4806" s="1" t="s">
        <v>15</v>
      </c>
      <c r="D4806" s="1" t="s">
        <v>107</v>
      </c>
      <c r="E4806" s="1" t="s">
        <v>145</v>
      </c>
      <c r="F4806" s="1" t="s">
        <v>39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</row>
    <row r="4807" spans="1:19" x14ac:dyDescent="0.25">
      <c r="A4807" s="2" t="s">
        <v>1</v>
      </c>
      <c r="B4807" s="1" t="s">
        <v>9</v>
      </c>
      <c r="C4807" s="1" t="s">
        <v>15</v>
      </c>
      <c r="D4807" s="1" t="s">
        <v>107</v>
      </c>
      <c r="E4807" s="1" t="s">
        <v>145</v>
      </c>
      <c r="F4807" s="1" t="s">
        <v>40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</row>
    <row r="4808" spans="1:19" x14ac:dyDescent="0.25">
      <c r="A4808" s="2" t="s">
        <v>1</v>
      </c>
      <c r="B4808" s="1" t="s">
        <v>9</v>
      </c>
      <c r="C4808" s="1" t="s">
        <v>15</v>
      </c>
      <c r="D4808" s="1" t="s">
        <v>107</v>
      </c>
      <c r="E4808" s="1" t="s">
        <v>145</v>
      </c>
      <c r="F4808" s="1" t="s">
        <v>41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</row>
    <row r="4809" spans="1:19" x14ac:dyDescent="0.25">
      <c r="A4809" s="2" t="s">
        <v>1</v>
      </c>
      <c r="B4809" s="1" t="s">
        <v>9</v>
      </c>
      <c r="C4809" s="1" t="s">
        <v>15</v>
      </c>
      <c r="D4809" s="1" t="s">
        <v>107</v>
      </c>
      <c r="E4809" s="1" t="s">
        <v>145</v>
      </c>
      <c r="F4809" s="1" t="s">
        <v>42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</row>
    <row r="4810" spans="1:19" x14ac:dyDescent="0.25">
      <c r="A4810" s="2" t="s">
        <v>1</v>
      </c>
      <c r="B4810" s="1" t="s">
        <v>9</v>
      </c>
      <c r="C4810" s="1" t="s">
        <v>15</v>
      </c>
      <c r="D4810" s="1" t="s">
        <v>107</v>
      </c>
      <c r="E4810" s="1" t="s">
        <v>145</v>
      </c>
      <c r="F4810" s="1" t="s">
        <v>43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</row>
    <row r="4811" spans="1:19" x14ac:dyDescent="0.25">
      <c r="A4811" s="2" t="s">
        <v>1</v>
      </c>
      <c r="B4811" s="1" t="s">
        <v>9</v>
      </c>
      <c r="C4811" s="1" t="s">
        <v>15</v>
      </c>
      <c r="D4811" s="1" t="s">
        <v>107</v>
      </c>
      <c r="E4811" s="1" t="s">
        <v>145</v>
      </c>
      <c r="F4811" s="1" t="s">
        <v>44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</row>
    <row r="4812" spans="1:19" x14ac:dyDescent="0.25">
      <c r="A4812" s="2" t="s">
        <v>1</v>
      </c>
      <c r="B4812" s="1" t="s">
        <v>9</v>
      </c>
      <c r="C4812" s="1" t="s">
        <v>15</v>
      </c>
      <c r="D4812" s="1" t="s">
        <v>107</v>
      </c>
      <c r="E4812" s="1" t="s">
        <v>145</v>
      </c>
      <c r="F4812" s="1" t="s">
        <v>2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</row>
    <row r="4813" spans="1:19" x14ac:dyDescent="0.25">
      <c r="A4813" s="2" t="s">
        <v>1</v>
      </c>
      <c r="B4813" s="1" t="s">
        <v>9</v>
      </c>
      <c r="C4813" s="1" t="s">
        <v>15</v>
      </c>
      <c r="D4813" s="1" t="s">
        <v>108</v>
      </c>
      <c r="E4813" s="1" t="s">
        <v>145</v>
      </c>
      <c r="F4813" s="1" t="s">
        <v>6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</row>
    <row r="4814" spans="1:19" x14ac:dyDescent="0.25">
      <c r="A4814" s="2" t="s">
        <v>1</v>
      </c>
      <c r="B4814" s="1" t="s">
        <v>9</v>
      </c>
      <c r="C4814" s="1" t="s">
        <v>15</v>
      </c>
      <c r="D4814" s="1" t="s">
        <v>108</v>
      </c>
      <c r="E4814" s="1" t="s">
        <v>145</v>
      </c>
      <c r="F4814" s="1" t="s">
        <v>32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</row>
    <row r="4815" spans="1:19" x14ac:dyDescent="0.25">
      <c r="A4815" s="2" t="s">
        <v>1</v>
      </c>
      <c r="B4815" s="1" t="s">
        <v>9</v>
      </c>
      <c r="C4815" s="1" t="s">
        <v>15</v>
      </c>
      <c r="D4815" s="1" t="s">
        <v>108</v>
      </c>
      <c r="E4815" s="1" t="s">
        <v>145</v>
      </c>
      <c r="F4815" s="1" t="s">
        <v>35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</row>
    <row r="4816" spans="1:19" x14ac:dyDescent="0.25">
      <c r="A4816" s="2" t="s">
        <v>1</v>
      </c>
      <c r="B4816" s="1" t="s">
        <v>9</v>
      </c>
      <c r="C4816" s="1" t="s">
        <v>15</v>
      </c>
      <c r="D4816" s="1" t="s">
        <v>108</v>
      </c>
      <c r="E4816" s="1" t="s">
        <v>145</v>
      </c>
      <c r="F4816" s="1" t="s">
        <v>36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</row>
    <row r="4817" spans="1:19" x14ac:dyDescent="0.25">
      <c r="A4817" s="2" t="s">
        <v>1</v>
      </c>
      <c r="B4817" s="1" t="s">
        <v>9</v>
      </c>
      <c r="C4817" s="1" t="s">
        <v>15</v>
      </c>
      <c r="D4817" s="1" t="s">
        <v>108</v>
      </c>
      <c r="E4817" s="1" t="s">
        <v>145</v>
      </c>
      <c r="F4817" s="1" t="s">
        <v>37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</row>
    <row r="4818" spans="1:19" x14ac:dyDescent="0.25">
      <c r="A4818" s="2" t="s">
        <v>1</v>
      </c>
      <c r="B4818" s="1" t="s">
        <v>9</v>
      </c>
      <c r="C4818" s="1" t="s">
        <v>15</v>
      </c>
      <c r="D4818" s="1" t="s">
        <v>108</v>
      </c>
      <c r="E4818" s="1" t="s">
        <v>145</v>
      </c>
      <c r="F4818" s="1" t="s">
        <v>38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</row>
    <row r="4819" spans="1:19" x14ac:dyDescent="0.25">
      <c r="A4819" s="2" t="s">
        <v>1</v>
      </c>
      <c r="B4819" s="1" t="s">
        <v>9</v>
      </c>
      <c r="C4819" s="1" t="s">
        <v>15</v>
      </c>
      <c r="D4819" s="1" t="s">
        <v>108</v>
      </c>
      <c r="E4819" s="1" t="s">
        <v>145</v>
      </c>
      <c r="F4819" s="1" t="s">
        <v>39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</row>
    <row r="4820" spans="1:19" x14ac:dyDescent="0.25">
      <c r="A4820" s="2" t="s">
        <v>1</v>
      </c>
      <c r="B4820" s="1" t="s">
        <v>9</v>
      </c>
      <c r="C4820" s="1" t="s">
        <v>15</v>
      </c>
      <c r="D4820" s="1" t="s">
        <v>108</v>
      </c>
      <c r="E4820" s="1" t="s">
        <v>145</v>
      </c>
      <c r="F4820" s="1" t="s">
        <v>40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</row>
    <row r="4821" spans="1:19" x14ac:dyDescent="0.25">
      <c r="A4821" s="2" t="s">
        <v>1</v>
      </c>
      <c r="B4821" s="1" t="s">
        <v>9</v>
      </c>
      <c r="C4821" s="1" t="s">
        <v>15</v>
      </c>
      <c r="D4821" s="1" t="s">
        <v>108</v>
      </c>
      <c r="E4821" s="1" t="s">
        <v>145</v>
      </c>
      <c r="F4821" s="1" t="s">
        <v>41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</row>
    <row r="4822" spans="1:19" x14ac:dyDescent="0.25">
      <c r="A4822" s="2" t="s">
        <v>1</v>
      </c>
      <c r="B4822" s="1" t="s">
        <v>9</v>
      </c>
      <c r="C4822" s="1" t="s">
        <v>15</v>
      </c>
      <c r="D4822" s="1" t="s">
        <v>108</v>
      </c>
      <c r="E4822" s="1" t="s">
        <v>145</v>
      </c>
      <c r="F4822" s="1" t="s">
        <v>42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</row>
    <row r="4823" spans="1:19" x14ac:dyDescent="0.25">
      <c r="A4823" s="2" t="s">
        <v>1</v>
      </c>
      <c r="B4823" s="1" t="s">
        <v>9</v>
      </c>
      <c r="C4823" s="1" t="s">
        <v>15</v>
      </c>
      <c r="D4823" s="1" t="s">
        <v>108</v>
      </c>
      <c r="E4823" s="1" t="s">
        <v>145</v>
      </c>
      <c r="F4823" s="1" t="s">
        <v>43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</row>
    <row r="4824" spans="1:19" x14ac:dyDescent="0.25">
      <c r="A4824" s="2" t="s">
        <v>1</v>
      </c>
      <c r="B4824" s="1" t="s">
        <v>9</v>
      </c>
      <c r="C4824" s="1" t="s">
        <v>15</v>
      </c>
      <c r="D4824" s="1" t="s">
        <v>108</v>
      </c>
      <c r="E4824" s="1" t="s">
        <v>145</v>
      </c>
      <c r="F4824" s="1" t="s">
        <v>44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</row>
    <row r="4825" spans="1:19" x14ac:dyDescent="0.25">
      <c r="A4825" s="2" t="s">
        <v>1</v>
      </c>
      <c r="B4825" s="1" t="s">
        <v>9</v>
      </c>
      <c r="C4825" s="1" t="s">
        <v>15</v>
      </c>
      <c r="D4825" s="1" t="s">
        <v>108</v>
      </c>
      <c r="E4825" s="1" t="s">
        <v>145</v>
      </c>
      <c r="F4825" s="1" t="s">
        <v>2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</row>
    <row r="4826" spans="1:19" x14ac:dyDescent="0.25">
      <c r="A4826" s="2" t="s">
        <v>1</v>
      </c>
      <c r="B4826" s="1" t="s">
        <v>9</v>
      </c>
      <c r="C4826" s="1" t="s">
        <v>15</v>
      </c>
      <c r="D4826" s="1" t="s">
        <v>109</v>
      </c>
      <c r="E4826" s="1" t="s">
        <v>145</v>
      </c>
      <c r="F4826" s="1" t="s">
        <v>6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</row>
    <row r="4827" spans="1:19" x14ac:dyDescent="0.25">
      <c r="A4827" s="2" t="s">
        <v>1</v>
      </c>
      <c r="B4827" s="1" t="s">
        <v>9</v>
      </c>
      <c r="C4827" s="1" t="s">
        <v>15</v>
      </c>
      <c r="D4827" s="1" t="s">
        <v>109</v>
      </c>
      <c r="E4827" s="1" t="s">
        <v>145</v>
      </c>
      <c r="F4827" s="1" t="s">
        <v>32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</row>
    <row r="4828" spans="1:19" x14ac:dyDescent="0.25">
      <c r="A4828" s="2" t="s">
        <v>1</v>
      </c>
      <c r="B4828" s="1" t="s">
        <v>9</v>
      </c>
      <c r="C4828" s="1" t="s">
        <v>15</v>
      </c>
      <c r="D4828" s="1" t="s">
        <v>109</v>
      </c>
      <c r="E4828" s="1" t="s">
        <v>145</v>
      </c>
      <c r="F4828" s="1" t="s">
        <v>35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</row>
    <row r="4829" spans="1:19" x14ac:dyDescent="0.25">
      <c r="A4829" s="2" t="s">
        <v>1</v>
      </c>
      <c r="B4829" s="1" t="s">
        <v>9</v>
      </c>
      <c r="C4829" s="1" t="s">
        <v>15</v>
      </c>
      <c r="D4829" s="1" t="s">
        <v>109</v>
      </c>
      <c r="E4829" s="1" t="s">
        <v>145</v>
      </c>
      <c r="F4829" s="1" t="s">
        <v>36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</row>
    <row r="4830" spans="1:19" x14ac:dyDescent="0.25">
      <c r="A4830" s="2" t="s">
        <v>1</v>
      </c>
      <c r="B4830" s="1" t="s">
        <v>9</v>
      </c>
      <c r="C4830" s="1" t="s">
        <v>15</v>
      </c>
      <c r="D4830" s="1" t="s">
        <v>109</v>
      </c>
      <c r="E4830" s="1" t="s">
        <v>145</v>
      </c>
      <c r="F4830" s="1" t="s">
        <v>37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</row>
    <row r="4831" spans="1:19" x14ac:dyDescent="0.25">
      <c r="A4831" s="2" t="s">
        <v>1</v>
      </c>
      <c r="B4831" s="1" t="s">
        <v>9</v>
      </c>
      <c r="C4831" s="1" t="s">
        <v>15</v>
      </c>
      <c r="D4831" s="1" t="s">
        <v>109</v>
      </c>
      <c r="E4831" s="1" t="s">
        <v>145</v>
      </c>
      <c r="F4831" s="1" t="s">
        <v>38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</row>
    <row r="4832" spans="1:19" x14ac:dyDescent="0.25">
      <c r="A4832" s="2" t="s">
        <v>1</v>
      </c>
      <c r="B4832" s="1" t="s">
        <v>9</v>
      </c>
      <c r="C4832" s="1" t="s">
        <v>15</v>
      </c>
      <c r="D4832" s="1" t="s">
        <v>109</v>
      </c>
      <c r="E4832" s="1" t="s">
        <v>145</v>
      </c>
      <c r="F4832" s="1" t="s">
        <v>39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</row>
    <row r="4833" spans="1:19" x14ac:dyDescent="0.25">
      <c r="A4833" s="2" t="s">
        <v>1</v>
      </c>
      <c r="B4833" s="1" t="s">
        <v>9</v>
      </c>
      <c r="C4833" s="1" t="s">
        <v>15</v>
      </c>
      <c r="D4833" s="1" t="s">
        <v>109</v>
      </c>
      <c r="E4833" s="1" t="s">
        <v>145</v>
      </c>
      <c r="F4833" s="1" t="s">
        <v>40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</row>
    <row r="4834" spans="1:19" x14ac:dyDescent="0.25">
      <c r="A4834" s="2" t="s">
        <v>1</v>
      </c>
      <c r="B4834" s="1" t="s">
        <v>9</v>
      </c>
      <c r="C4834" s="1" t="s">
        <v>15</v>
      </c>
      <c r="D4834" s="1" t="s">
        <v>109</v>
      </c>
      <c r="E4834" s="1" t="s">
        <v>145</v>
      </c>
      <c r="F4834" s="1" t="s">
        <v>41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</row>
    <row r="4835" spans="1:19" x14ac:dyDescent="0.25">
      <c r="A4835" s="2" t="s">
        <v>1</v>
      </c>
      <c r="B4835" s="1" t="s">
        <v>9</v>
      </c>
      <c r="C4835" s="1" t="s">
        <v>15</v>
      </c>
      <c r="D4835" s="1" t="s">
        <v>109</v>
      </c>
      <c r="E4835" s="1" t="s">
        <v>145</v>
      </c>
      <c r="F4835" s="1" t="s">
        <v>42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</row>
    <row r="4836" spans="1:19" x14ac:dyDescent="0.25">
      <c r="A4836" s="2" t="s">
        <v>1</v>
      </c>
      <c r="B4836" s="1" t="s">
        <v>9</v>
      </c>
      <c r="C4836" s="1" t="s">
        <v>15</v>
      </c>
      <c r="D4836" s="1" t="s">
        <v>109</v>
      </c>
      <c r="E4836" s="1" t="s">
        <v>145</v>
      </c>
      <c r="F4836" s="1" t="s">
        <v>43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</row>
    <row r="4837" spans="1:19" x14ac:dyDescent="0.25">
      <c r="A4837" s="2" t="s">
        <v>1</v>
      </c>
      <c r="B4837" s="1" t="s">
        <v>9</v>
      </c>
      <c r="C4837" s="1" t="s">
        <v>15</v>
      </c>
      <c r="D4837" s="1" t="s">
        <v>109</v>
      </c>
      <c r="E4837" s="1" t="s">
        <v>145</v>
      </c>
      <c r="F4837" s="1" t="s">
        <v>44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</row>
    <row r="4838" spans="1:19" x14ac:dyDescent="0.25">
      <c r="A4838" s="2" t="s">
        <v>1</v>
      </c>
      <c r="B4838" s="1" t="s">
        <v>9</v>
      </c>
      <c r="C4838" s="1" t="s">
        <v>15</v>
      </c>
      <c r="D4838" s="1" t="s">
        <v>109</v>
      </c>
      <c r="E4838" s="1" t="s">
        <v>145</v>
      </c>
      <c r="F4838" s="1" t="s">
        <v>2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</row>
    <row r="4839" spans="1:19" x14ac:dyDescent="0.25">
      <c r="A4839" s="2" t="s">
        <v>1</v>
      </c>
      <c r="B4839" s="1" t="s">
        <v>9</v>
      </c>
      <c r="C4839" s="1" t="s">
        <v>15</v>
      </c>
      <c r="D4839" s="1" t="s">
        <v>110</v>
      </c>
      <c r="E4839" s="1" t="s">
        <v>145</v>
      </c>
      <c r="F4839" s="1" t="s">
        <v>6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</row>
    <row r="4840" spans="1:19" x14ac:dyDescent="0.25">
      <c r="A4840" s="2" t="s">
        <v>1</v>
      </c>
      <c r="B4840" s="1" t="s">
        <v>9</v>
      </c>
      <c r="C4840" s="1" t="s">
        <v>15</v>
      </c>
      <c r="D4840" s="1" t="s">
        <v>110</v>
      </c>
      <c r="E4840" s="1" t="s">
        <v>145</v>
      </c>
      <c r="F4840" s="1" t="s">
        <v>32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</row>
    <row r="4841" spans="1:19" x14ac:dyDescent="0.25">
      <c r="A4841" s="2" t="s">
        <v>1</v>
      </c>
      <c r="B4841" s="1" t="s">
        <v>9</v>
      </c>
      <c r="C4841" s="1" t="s">
        <v>15</v>
      </c>
      <c r="D4841" s="1" t="s">
        <v>110</v>
      </c>
      <c r="E4841" s="1" t="s">
        <v>145</v>
      </c>
      <c r="F4841" s="1" t="s">
        <v>35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</row>
    <row r="4842" spans="1:19" x14ac:dyDescent="0.25">
      <c r="A4842" s="2" t="s">
        <v>1</v>
      </c>
      <c r="B4842" s="1" t="s">
        <v>9</v>
      </c>
      <c r="C4842" s="1" t="s">
        <v>15</v>
      </c>
      <c r="D4842" s="1" t="s">
        <v>110</v>
      </c>
      <c r="E4842" s="1" t="s">
        <v>145</v>
      </c>
      <c r="F4842" s="1" t="s">
        <v>36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</row>
    <row r="4843" spans="1:19" x14ac:dyDescent="0.25">
      <c r="A4843" s="2" t="s">
        <v>1</v>
      </c>
      <c r="B4843" s="1" t="s">
        <v>9</v>
      </c>
      <c r="C4843" s="1" t="s">
        <v>15</v>
      </c>
      <c r="D4843" s="1" t="s">
        <v>110</v>
      </c>
      <c r="E4843" s="1" t="s">
        <v>145</v>
      </c>
      <c r="F4843" s="1" t="s">
        <v>37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</row>
    <row r="4844" spans="1:19" x14ac:dyDescent="0.25">
      <c r="A4844" s="2" t="s">
        <v>1</v>
      </c>
      <c r="B4844" s="1" t="s">
        <v>9</v>
      </c>
      <c r="C4844" s="1" t="s">
        <v>15</v>
      </c>
      <c r="D4844" s="1" t="s">
        <v>110</v>
      </c>
      <c r="E4844" s="1" t="s">
        <v>145</v>
      </c>
      <c r="F4844" s="1" t="s">
        <v>38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</row>
    <row r="4845" spans="1:19" x14ac:dyDescent="0.25">
      <c r="A4845" s="2" t="s">
        <v>1</v>
      </c>
      <c r="B4845" s="1" t="s">
        <v>9</v>
      </c>
      <c r="C4845" s="1" t="s">
        <v>15</v>
      </c>
      <c r="D4845" s="1" t="s">
        <v>110</v>
      </c>
      <c r="E4845" s="1" t="s">
        <v>145</v>
      </c>
      <c r="F4845" s="1" t="s">
        <v>39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</row>
    <row r="4846" spans="1:19" x14ac:dyDescent="0.25">
      <c r="A4846" s="2" t="s">
        <v>1</v>
      </c>
      <c r="B4846" s="1" t="s">
        <v>9</v>
      </c>
      <c r="C4846" s="1" t="s">
        <v>15</v>
      </c>
      <c r="D4846" s="1" t="s">
        <v>110</v>
      </c>
      <c r="E4846" s="1" t="s">
        <v>145</v>
      </c>
      <c r="F4846" s="1" t="s">
        <v>40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</row>
    <row r="4847" spans="1:19" x14ac:dyDescent="0.25">
      <c r="A4847" s="2" t="s">
        <v>1</v>
      </c>
      <c r="B4847" s="1" t="s">
        <v>9</v>
      </c>
      <c r="C4847" s="1" t="s">
        <v>15</v>
      </c>
      <c r="D4847" s="1" t="s">
        <v>110</v>
      </c>
      <c r="E4847" s="1" t="s">
        <v>145</v>
      </c>
      <c r="F4847" s="1" t="s">
        <v>41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</row>
    <row r="4848" spans="1:19" x14ac:dyDescent="0.25">
      <c r="A4848" s="2" t="s">
        <v>1</v>
      </c>
      <c r="B4848" s="1" t="s">
        <v>9</v>
      </c>
      <c r="C4848" s="1" t="s">
        <v>15</v>
      </c>
      <c r="D4848" s="1" t="s">
        <v>110</v>
      </c>
      <c r="E4848" s="1" t="s">
        <v>145</v>
      </c>
      <c r="F4848" s="1" t="s">
        <v>42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</row>
    <row r="4849" spans="1:19" x14ac:dyDescent="0.25">
      <c r="A4849" s="2" t="s">
        <v>1</v>
      </c>
      <c r="B4849" s="1" t="s">
        <v>9</v>
      </c>
      <c r="C4849" s="1" t="s">
        <v>15</v>
      </c>
      <c r="D4849" s="1" t="s">
        <v>110</v>
      </c>
      <c r="E4849" s="1" t="s">
        <v>145</v>
      </c>
      <c r="F4849" s="1" t="s">
        <v>43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</row>
    <row r="4850" spans="1:19" x14ac:dyDescent="0.25">
      <c r="A4850" s="2" t="s">
        <v>1</v>
      </c>
      <c r="B4850" s="1" t="s">
        <v>9</v>
      </c>
      <c r="C4850" s="1" t="s">
        <v>15</v>
      </c>
      <c r="D4850" s="1" t="s">
        <v>110</v>
      </c>
      <c r="E4850" s="1" t="s">
        <v>145</v>
      </c>
      <c r="F4850" s="1" t="s">
        <v>44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</row>
    <row r="4851" spans="1:19" x14ac:dyDescent="0.25">
      <c r="A4851" s="2" t="s">
        <v>1</v>
      </c>
      <c r="B4851" s="1" t="s">
        <v>9</v>
      </c>
      <c r="C4851" s="1" t="s">
        <v>15</v>
      </c>
      <c r="D4851" s="1" t="s">
        <v>110</v>
      </c>
      <c r="E4851" s="1" t="s">
        <v>145</v>
      </c>
      <c r="F4851" s="1" t="s">
        <v>2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</row>
    <row r="4852" spans="1:19" x14ac:dyDescent="0.25">
      <c r="A4852" s="2" t="s">
        <v>1</v>
      </c>
      <c r="B4852" s="1" t="s">
        <v>9</v>
      </c>
      <c r="C4852" s="1" t="s">
        <v>15</v>
      </c>
      <c r="D4852" s="1" t="s">
        <v>111</v>
      </c>
      <c r="E4852" s="1" t="s">
        <v>145</v>
      </c>
      <c r="F4852" s="1" t="s">
        <v>6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</row>
    <row r="4853" spans="1:19" x14ac:dyDescent="0.25">
      <c r="A4853" s="2" t="s">
        <v>1</v>
      </c>
      <c r="B4853" s="1" t="s">
        <v>9</v>
      </c>
      <c r="C4853" s="1" t="s">
        <v>15</v>
      </c>
      <c r="D4853" s="1" t="s">
        <v>111</v>
      </c>
      <c r="E4853" s="1" t="s">
        <v>145</v>
      </c>
      <c r="F4853" s="1" t="s">
        <v>32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</row>
    <row r="4854" spans="1:19" x14ac:dyDescent="0.25">
      <c r="A4854" s="2" t="s">
        <v>1</v>
      </c>
      <c r="B4854" s="1" t="s">
        <v>9</v>
      </c>
      <c r="C4854" s="1" t="s">
        <v>15</v>
      </c>
      <c r="D4854" s="1" t="s">
        <v>111</v>
      </c>
      <c r="E4854" s="1" t="s">
        <v>145</v>
      </c>
      <c r="F4854" s="1" t="s">
        <v>35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</row>
    <row r="4855" spans="1:19" x14ac:dyDescent="0.25">
      <c r="A4855" s="2" t="s">
        <v>1</v>
      </c>
      <c r="B4855" s="1" t="s">
        <v>9</v>
      </c>
      <c r="C4855" s="1" t="s">
        <v>15</v>
      </c>
      <c r="D4855" s="1" t="s">
        <v>111</v>
      </c>
      <c r="E4855" s="1" t="s">
        <v>145</v>
      </c>
      <c r="F4855" s="1" t="s">
        <v>36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</row>
    <row r="4856" spans="1:19" x14ac:dyDescent="0.25">
      <c r="A4856" s="2" t="s">
        <v>1</v>
      </c>
      <c r="B4856" s="1" t="s">
        <v>9</v>
      </c>
      <c r="C4856" s="1" t="s">
        <v>15</v>
      </c>
      <c r="D4856" s="1" t="s">
        <v>111</v>
      </c>
      <c r="E4856" s="1" t="s">
        <v>145</v>
      </c>
      <c r="F4856" s="1" t="s">
        <v>37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</row>
    <row r="4857" spans="1:19" x14ac:dyDescent="0.25">
      <c r="A4857" s="2" t="s">
        <v>1</v>
      </c>
      <c r="B4857" s="1" t="s">
        <v>9</v>
      </c>
      <c r="C4857" s="1" t="s">
        <v>15</v>
      </c>
      <c r="D4857" s="1" t="s">
        <v>111</v>
      </c>
      <c r="E4857" s="1" t="s">
        <v>145</v>
      </c>
      <c r="F4857" s="1" t="s">
        <v>38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</row>
    <row r="4858" spans="1:19" x14ac:dyDescent="0.25">
      <c r="A4858" s="2" t="s">
        <v>1</v>
      </c>
      <c r="B4858" s="1" t="s">
        <v>9</v>
      </c>
      <c r="C4858" s="1" t="s">
        <v>15</v>
      </c>
      <c r="D4858" s="1" t="s">
        <v>111</v>
      </c>
      <c r="E4858" s="1" t="s">
        <v>145</v>
      </c>
      <c r="F4858" s="1" t="s">
        <v>39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</row>
    <row r="4859" spans="1:19" x14ac:dyDescent="0.25">
      <c r="A4859" s="2" t="s">
        <v>1</v>
      </c>
      <c r="B4859" s="1" t="s">
        <v>9</v>
      </c>
      <c r="C4859" s="1" t="s">
        <v>15</v>
      </c>
      <c r="D4859" s="1" t="s">
        <v>111</v>
      </c>
      <c r="E4859" s="1" t="s">
        <v>145</v>
      </c>
      <c r="F4859" s="1" t="s">
        <v>40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</row>
    <row r="4860" spans="1:19" x14ac:dyDescent="0.25">
      <c r="A4860" s="2" t="s">
        <v>1</v>
      </c>
      <c r="B4860" s="1" t="s">
        <v>9</v>
      </c>
      <c r="C4860" s="1" t="s">
        <v>15</v>
      </c>
      <c r="D4860" s="1" t="s">
        <v>111</v>
      </c>
      <c r="E4860" s="1" t="s">
        <v>145</v>
      </c>
      <c r="F4860" s="1" t="s">
        <v>41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</row>
    <row r="4861" spans="1:19" x14ac:dyDescent="0.25">
      <c r="A4861" s="2" t="s">
        <v>1</v>
      </c>
      <c r="B4861" s="1" t="s">
        <v>9</v>
      </c>
      <c r="C4861" s="1" t="s">
        <v>15</v>
      </c>
      <c r="D4861" s="1" t="s">
        <v>111</v>
      </c>
      <c r="E4861" s="1" t="s">
        <v>145</v>
      </c>
      <c r="F4861" s="1" t="s">
        <v>42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</row>
    <row r="4862" spans="1:19" x14ac:dyDescent="0.25">
      <c r="A4862" s="2" t="s">
        <v>1</v>
      </c>
      <c r="B4862" s="1" t="s">
        <v>9</v>
      </c>
      <c r="C4862" s="1" t="s">
        <v>15</v>
      </c>
      <c r="D4862" s="1" t="s">
        <v>111</v>
      </c>
      <c r="E4862" s="1" t="s">
        <v>145</v>
      </c>
      <c r="F4862" s="1" t="s">
        <v>43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</row>
    <row r="4863" spans="1:19" x14ac:dyDescent="0.25">
      <c r="A4863" s="2" t="s">
        <v>1</v>
      </c>
      <c r="B4863" s="1" t="s">
        <v>9</v>
      </c>
      <c r="C4863" s="1" t="s">
        <v>15</v>
      </c>
      <c r="D4863" s="1" t="s">
        <v>111</v>
      </c>
      <c r="E4863" s="1" t="s">
        <v>145</v>
      </c>
      <c r="F4863" s="1" t="s">
        <v>44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</row>
    <row r="4864" spans="1:19" x14ac:dyDescent="0.25">
      <c r="A4864" s="2" t="s">
        <v>1</v>
      </c>
      <c r="B4864" s="1" t="s">
        <v>9</v>
      </c>
      <c r="C4864" s="1" t="s">
        <v>15</v>
      </c>
      <c r="D4864" s="1" t="s">
        <v>111</v>
      </c>
      <c r="E4864" s="1" t="s">
        <v>145</v>
      </c>
      <c r="F4864" s="1" t="s">
        <v>2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</row>
    <row r="4865" spans="1:19" x14ac:dyDescent="0.25">
      <c r="A4865" s="2" t="s">
        <v>1</v>
      </c>
      <c r="B4865" s="1" t="s">
        <v>9</v>
      </c>
      <c r="C4865" s="1" t="s">
        <v>15</v>
      </c>
      <c r="D4865" s="1" t="s">
        <v>112</v>
      </c>
      <c r="E4865" s="1" t="s">
        <v>145</v>
      </c>
      <c r="F4865" s="1" t="s">
        <v>6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</row>
    <row r="4866" spans="1:19" x14ac:dyDescent="0.25">
      <c r="A4866" s="2" t="s">
        <v>1</v>
      </c>
      <c r="B4866" s="1" t="s">
        <v>9</v>
      </c>
      <c r="C4866" s="1" t="s">
        <v>15</v>
      </c>
      <c r="D4866" s="1" t="s">
        <v>112</v>
      </c>
      <c r="E4866" s="1" t="s">
        <v>145</v>
      </c>
      <c r="F4866" s="1" t="s">
        <v>32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</row>
    <row r="4867" spans="1:19" x14ac:dyDescent="0.25">
      <c r="A4867" s="2" t="s">
        <v>1</v>
      </c>
      <c r="B4867" s="1" t="s">
        <v>9</v>
      </c>
      <c r="C4867" s="1" t="s">
        <v>15</v>
      </c>
      <c r="D4867" s="1" t="s">
        <v>112</v>
      </c>
      <c r="E4867" s="1" t="s">
        <v>145</v>
      </c>
      <c r="F4867" s="1" t="s">
        <v>35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</row>
    <row r="4868" spans="1:19" x14ac:dyDescent="0.25">
      <c r="A4868" s="2" t="s">
        <v>1</v>
      </c>
      <c r="B4868" s="1" t="s">
        <v>9</v>
      </c>
      <c r="C4868" s="1" t="s">
        <v>15</v>
      </c>
      <c r="D4868" s="1" t="s">
        <v>112</v>
      </c>
      <c r="E4868" s="1" t="s">
        <v>145</v>
      </c>
      <c r="F4868" s="1" t="s">
        <v>36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</row>
    <row r="4869" spans="1:19" x14ac:dyDescent="0.25">
      <c r="A4869" s="2" t="s">
        <v>1</v>
      </c>
      <c r="B4869" s="1" t="s">
        <v>9</v>
      </c>
      <c r="C4869" s="1" t="s">
        <v>15</v>
      </c>
      <c r="D4869" s="1" t="s">
        <v>112</v>
      </c>
      <c r="E4869" s="1" t="s">
        <v>145</v>
      </c>
      <c r="F4869" s="1" t="s">
        <v>37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</row>
    <row r="4870" spans="1:19" x14ac:dyDescent="0.25">
      <c r="A4870" s="2" t="s">
        <v>1</v>
      </c>
      <c r="B4870" s="1" t="s">
        <v>9</v>
      </c>
      <c r="C4870" s="1" t="s">
        <v>15</v>
      </c>
      <c r="D4870" s="1" t="s">
        <v>112</v>
      </c>
      <c r="E4870" s="1" t="s">
        <v>145</v>
      </c>
      <c r="F4870" s="1" t="s">
        <v>38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</row>
    <row r="4871" spans="1:19" x14ac:dyDescent="0.25">
      <c r="A4871" s="2" t="s">
        <v>1</v>
      </c>
      <c r="B4871" s="1" t="s">
        <v>9</v>
      </c>
      <c r="C4871" s="1" t="s">
        <v>15</v>
      </c>
      <c r="D4871" s="1" t="s">
        <v>112</v>
      </c>
      <c r="E4871" s="1" t="s">
        <v>145</v>
      </c>
      <c r="F4871" s="1" t="s">
        <v>39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</row>
    <row r="4872" spans="1:19" x14ac:dyDescent="0.25">
      <c r="A4872" s="2" t="s">
        <v>1</v>
      </c>
      <c r="B4872" s="1" t="s">
        <v>9</v>
      </c>
      <c r="C4872" s="1" t="s">
        <v>15</v>
      </c>
      <c r="D4872" s="1" t="s">
        <v>112</v>
      </c>
      <c r="E4872" s="1" t="s">
        <v>145</v>
      </c>
      <c r="F4872" s="1" t="s">
        <v>40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</row>
    <row r="4873" spans="1:19" x14ac:dyDescent="0.25">
      <c r="A4873" s="2" t="s">
        <v>1</v>
      </c>
      <c r="B4873" s="1" t="s">
        <v>9</v>
      </c>
      <c r="C4873" s="1" t="s">
        <v>15</v>
      </c>
      <c r="D4873" s="1" t="s">
        <v>112</v>
      </c>
      <c r="E4873" s="1" t="s">
        <v>145</v>
      </c>
      <c r="F4873" s="1" t="s">
        <v>41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</row>
    <row r="4874" spans="1:19" x14ac:dyDescent="0.25">
      <c r="A4874" s="2" t="s">
        <v>1</v>
      </c>
      <c r="B4874" s="1" t="s">
        <v>9</v>
      </c>
      <c r="C4874" s="1" t="s">
        <v>15</v>
      </c>
      <c r="D4874" s="1" t="s">
        <v>112</v>
      </c>
      <c r="E4874" s="1" t="s">
        <v>145</v>
      </c>
      <c r="F4874" s="1" t="s">
        <v>42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</row>
    <row r="4875" spans="1:19" x14ac:dyDescent="0.25">
      <c r="A4875" s="2" t="s">
        <v>1</v>
      </c>
      <c r="B4875" s="1" t="s">
        <v>9</v>
      </c>
      <c r="C4875" s="1" t="s">
        <v>15</v>
      </c>
      <c r="D4875" s="1" t="s">
        <v>112</v>
      </c>
      <c r="E4875" s="1" t="s">
        <v>145</v>
      </c>
      <c r="F4875" s="1" t="s">
        <v>43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</row>
    <row r="4876" spans="1:19" x14ac:dyDescent="0.25">
      <c r="A4876" s="2" t="s">
        <v>1</v>
      </c>
      <c r="B4876" s="1" t="s">
        <v>9</v>
      </c>
      <c r="C4876" s="1" t="s">
        <v>15</v>
      </c>
      <c r="D4876" s="1" t="s">
        <v>112</v>
      </c>
      <c r="E4876" s="1" t="s">
        <v>145</v>
      </c>
      <c r="F4876" s="1" t="s">
        <v>44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</row>
    <row r="4877" spans="1:19" x14ac:dyDescent="0.25">
      <c r="A4877" s="2" t="s">
        <v>1</v>
      </c>
      <c r="B4877" s="1" t="s">
        <v>9</v>
      </c>
      <c r="C4877" s="1" t="s">
        <v>15</v>
      </c>
      <c r="D4877" s="1" t="s">
        <v>112</v>
      </c>
      <c r="E4877" s="1" t="s">
        <v>145</v>
      </c>
      <c r="F4877" s="1" t="s">
        <v>2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</row>
    <row r="4878" spans="1:19" x14ac:dyDescent="0.25">
      <c r="A4878" s="2" t="s">
        <v>1</v>
      </c>
      <c r="B4878" s="1" t="s">
        <v>9</v>
      </c>
      <c r="C4878" s="1" t="s">
        <v>15</v>
      </c>
      <c r="D4878" s="1" t="s">
        <v>113</v>
      </c>
      <c r="E4878" s="1" t="s">
        <v>145</v>
      </c>
      <c r="F4878" s="1" t="s">
        <v>6</v>
      </c>
      <c r="G4878" s="1">
        <v>9978669.375503527</v>
      </c>
      <c r="H4878" s="1">
        <v>9885113.7422441021</v>
      </c>
      <c r="I4878" s="1">
        <v>10798452.891984172</v>
      </c>
      <c r="J4878" s="1">
        <v>10504383.536161164</v>
      </c>
      <c r="K4878" s="1">
        <v>13020196.807545807</v>
      </c>
      <c r="L4878" s="1">
        <v>12316841.783964969</v>
      </c>
      <c r="M4878" s="1">
        <v>14117847.010321936</v>
      </c>
      <c r="N4878" s="1">
        <v>14275739.317299202</v>
      </c>
      <c r="O4878" s="1">
        <v>15695647.997552281</v>
      </c>
      <c r="P4878" s="1">
        <v>15970947.720504001</v>
      </c>
      <c r="Q4878" s="1">
        <v>18893434.835527606</v>
      </c>
      <c r="R4878" s="1">
        <v>18577386.126487292</v>
      </c>
      <c r="S4878" s="1">
        <v>164034661.14509603</v>
      </c>
    </row>
    <row r="4879" spans="1:19" x14ac:dyDescent="0.25">
      <c r="A4879" s="2" t="s">
        <v>1</v>
      </c>
      <c r="B4879" s="1" t="s">
        <v>9</v>
      </c>
      <c r="C4879" s="1" t="s">
        <v>15</v>
      </c>
      <c r="D4879" s="1" t="s">
        <v>113</v>
      </c>
      <c r="E4879" s="1" t="s">
        <v>145</v>
      </c>
      <c r="F4879" s="1" t="s">
        <v>32</v>
      </c>
      <c r="G4879" s="1">
        <v>-6575969.4745282484</v>
      </c>
      <c r="H4879" s="1">
        <v>-6524698.1355657969</v>
      </c>
      <c r="I4879" s="1">
        <v>-7230101.1669520345</v>
      </c>
      <c r="J4879" s="1">
        <v>-6691919.5641223462</v>
      </c>
      <c r="K4879" s="1">
        <v>-8687798.8265792709</v>
      </c>
      <c r="L4879" s="1">
        <v>-8118321.5969129577</v>
      </c>
      <c r="M4879" s="1">
        <v>-9173529.2741579451</v>
      </c>
      <c r="N4879" s="1">
        <v>-9558735.2237448525</v>
      </c>
      <c r="O4879" s="1">
        <v>-10318256.694159331</v>
      </c>
      <c r="P4879" s="1">
        <v>-10207588.747928875</v>
      </c>
      <c r="Q4879" s="1">
        <v>-12329272.283763317</v>
      </c>
      <c r="R4879" s="1">
        <v>-12043698.726928107</v>
      </c>
      <c r="S4879" s="1">
        <v>-107459889.71534309</v>
      </c>
    </row>
    <row r="4880" spans="1:19" x14ac:dyDescent="0.25">
      <c r="A4880" s="2" t="s">
        <v>1</v>
      </c>
      <c r="B4880" s="1" t="s">
        <v>9</v>
      </c>
      <c r="C4880" s="1" t="s">
        <v>15</v>
      </c>
      <c r="D4880" s="1" t="s">
        <v>113</v>
      </c>
      <c r="E4880" s="1" t="s">
        <v>145</v>
      </c>
      <c r="F4880" s="1" t="s">
        <v>35</v>
      </c>
      <c r="G4880" s="1">
        <v>3402699.9009752786</v>
      </c>
      <c r="H4880" s="1">
        <v>3360415.6066783052</v>
      </c>
      <c r="I4880" s="1">
        <v>3568351.7250321368</v>
      </c>
      <c r="J4880" s="1">
        <v>3812463.9720388176</v>
      </c>
      <c r="K4880" s="1">
        <v>4332397.9809665363</v>
      </c>
      <c r="L4880" s="1">
        <v>4198520.1870520115</v>
      </c>
      <c r="M4880" s="1">
        <v>4944317.7361639906</v>
      </c>
      <c r="N4880" s="1">
        <v>4717004.0935543496</v>
      </c>
      <c r="O4880" s="1">
        <v>5377391.3033929504</v>
      </c>
      <c r="P4880" s="1">
        <v>5763358.9725751271</v>
      </c>
      <c r="Q4880" s="1">
        <v>6564162.551764288</v>
      </c>
      <c r="R4880" s="1">
        <v>6533687.3995591858</v>
      </c>
      <c r="S4880" s="1">
        <v>56574771.429752968</v>
      </c>
    </row>
    <row r="4881" spans="1:19" x14ac:dyDescent="0.25">
      <c r="A4881" s="2" t="s">
        <v>1</v>
      </c>
      <c r="B4881" s="1" t="s">
        <v>9</v>
      </c>
      <c r="C4881" s="1" t="s">
        <v>15</v>
      </c>
      <c r="D4881" s="1" t="s">
        <v>113</v>
      </c>
      <c r="E4881" s="1" t="s">
        <v>145</v>
      </c>
      <c r="F4881" s="1" t="s">
        <v>36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</row>
    <row r="4882" spans="1:19" x14ac:dyDescent="0.25">
      <c r="A4882" s="2" t="s">
        <v>1</v>
      </c>
      <c r="B4882" s="1" t="s">
        <v>9</v>
      </c>
      <c r="C4882" s="1" t="s">
        <v>15</v>
      </c>
      <c r="D4882" s="1" t="s">
        <v>113</v>
      </c>
      <c r="E4882" s="1" t="s">
        <v>145</v>
      </c>
      <c r="F4882" s="1" t="s">
        <v>37</v>
      </c>
      <c r="G4882" s="1">
        <v>3402699.9009752786</v>
      </c>
      <c r="H4882" s="1">
        <v>3360415.6066783052</v>
      </c>
      <c r="I4882" s="1">
        <v>3568351.7250321368</v>
      </c>
      <c r="J4882" s="1">
        <v>3812463.9720388176</v>
      </c>
      <c r="K4882" s="1">
        <v>4332397.9809665363</v>
      </c>
      <c r="L4882" s="1">
        <v>4198520.1870520115</v>
      </c>
      <c r="M4882" s="1">
        <v>4944317.7361639906</v>
      </c>
      <c r="N4882" s="1">
        <v>4717004.0935543496</v>
      </c>
      <c r="O4882" s="1">
        <v>5377391.3033929504</v>
      </c>
      <c r="P4882" s="1">
        <v>5763358.9725751271</v>
      </c>
      <c r="Q4882" s="1">
        <v>6564162.551764288</v>
      </c>
      <c r="R4882" s="1">
        <v>6533687.3995591858</v>
      </c>
      <c r="S4882" s="1">
        <v>56574771.429752968</v>
      </c>
    </row>
    <row r="4883" spans="1:19" x14ac:dyDescent="0.25">
      <c r="A4883" s="2" t="s">
        <v>1</v>
      </c>
      <c r="B4883" s="1" t="s">
        <v>9</v>
      </c>
      <c r="C4883" s="1" t="s">
        <v>15</v>
      </c>
      <c r="D4883" s="1" t="s">
        <v>113</v>
      </c>
      <c r="E4883" s="1" t="s">
        <v>145</v>
      </c>
      <c r="F4883" s="1" t="s">
        <v>38</v>
      </c>
      <c r="G4883" s="1">
        <v>-4252443.1017201692</v>
      </c>
      <c r="H4883" s="1">
        <v>-4600021.237915162</v>
      </c>
      <c r="I4883" s="1">
        <v>-4888848.5351762287</v>
      </c>
      <c r="J4883" s="1">
        <v>-5190752.5273648622</v>
      </c>
      <c r="K4883" s="1">
        <v>-5462661.7290458689</v>
      </c>
      <c r="L4883" s="1">
        <v>-5660470.6153004924</v>
      </c>
      <c r="M4883" s="1">
        <v>-5946430.6997657623</v>
      </c>
      <c r="N4883" s="1">
        <v>-6267836.7129355408</v>
      </c>
      <c r="O4883" s="1">
        <v>-6558491.3601675453</v>
      </c>
      <c r="P4883" s="1">
        <v>-6820792.7686481569</v>
      </c>
      <c r="Q4883" s="1">
        <v>-7331677.0065856157</v>
      </c>
      <c r="R4883" s="1">
        <v>-7634622.0230497764</v>
      </c>
      <c r="S4883" s="1">
        <v>-70615048.317675173</v>
      </c>
    </row>
    <row r="4884" spans="1:19" x14ac:dyDescent="0.25">
      <c r="A4884" s="2" t="s">
        <v>1</v>
      </c>
      <c r="B4884" s="1" t="s">
        <v>9</v>
      </c>
      <c r="C4884" s="1" t="s">
        <v>15</v>
      </c>
      <c r="D4884" s="1" t="s">
        <v>113</v>
      </c>
      <c r="E4884" s="1" t="s">
        <v>145</v>
      </c>
      <c r="F4884" s="1" t="s">
        <v>39</v>
      </c>
      <c r="G4884" s="1">
        <v>27890.387471908096</v>
      </c>
      <c r="H4884" s="1">
        <v>27661.477753531995</v>
      </c>
      <c r="I4884" s="1">
        <v>30779.474679239596</v>
      </c>
      <c r="J4884" s="1">
        <v>30257.631256485049</v>
      </c>
      <c r="K4884" s="1">
        <v>31905.442099615684</v>
      </c>
      <c r="L4884" s="1">
        <v>36349.497156094432</v>
      </c>
      <c r="M4884" s="1">
        <v>41520.2581593258</v>
      </c>
      <c r="N4884" s="1">
        <v>40000.265949285749</v>
      </c>
      <c r="O4884" s="1">
        <v>44459.115879846991</v>
      </c>
      <c r="P4884" s="1">
        <v>44860.43059167781</v>
      </c>
      <c r="Q4884" s="1">
        <v>43322.50274771831</v>
      </c>
      <c r="R4884" s="1">
        <v>51522.89527348557</v>
      </c>
      <c r="S4884" s="1">
        <v>450529.37901821506</v>
      </c>
    </row>
    <row r="4885" spans="1:19" x14ac:dyDescent="0.25">
      <c r="A4885" s="2" t="s">
        <v>1</v>
      </c>
      <c r="B4885" s="1" t="s">
        <v>9</v>
      </c>
      <c r="C4885" s="1" t="s">
        <v>15</v>
      </c>
      <c r="D4885" s="1" t="s">
        <v>113</v>
      </c>
      <c r="E4885" s="1" t="s">
        <v>145</v>
      </c>
      <c r="F4885" s="1" t="s">
        <v>40</v>
      </c>
      <c r="G4885" s="1">
        <v>-821852.8132729819</v>
      </c>
      <c r="H4885" s="1">
        <v>-1211944.1534833256</v>
      </c>
      <c r="I4885" s="1">
        <v>-1289717.3354648519</v>
      </c>
      <c r="J4885" s="1">
        <v>-1348030.9240695564</v>
      </c>
      <c r="K4885" s="1">
        <v>-1098358.3059797175</v>
      </c>
      <c r="L4885" s="1">
        <v>-1425600.9310923871</v>
      </c>
      <c r="M4885" s="1">
        <v>-960592.70544244535</v>
      </c>
      <c r="N4885" s="1">
        <v>-1510832.3534319066</v>
      </c>
      <c r="O4885" s="1">
        <v>-1136640.9408947462</v>
      </c>
      <c r="P4885" s="1">
        <v>-1012573.3654813543</v>
      </c>
      <c r="Q4885" s="1">
        <v>-724191.95207360946</v>
      </c>
      <c r="R4885" s="1">
        <v>-1049411.7282171026</v>
      </c>
      <c r="S4885" s="1">
        <v>-13589747.508903986</v>
      </c>
    </row>
    <row r="4886" spans="1:19" x14ac:dyDescent="0.25">
      <c r="A4886" s="2" t="s">
        <v>1</v>
      </c>
      <c r="B4886" s="1" t="s">
        <v>9</v>
      </c>
      <c r="C4886" s="1" t="s">
        <v>15</v>
      </c>
      <c r="D4886" s="1" t="s">
        <v>113</v>
      </c>
      <c r="E4886" s="1" t="s">
        <v>145</v>
      </c>
      <c r="F4886" s="1" t="s">
        <v>41</v>
      </c>
      <c r="G4886" s="1">
        <v>510692.16031714389</v>
      </c>
      <c r="H4886" s="1">
        <v>1288338.14252099</v>
      </c>
      <c r="I4886" s="1">
        <v>1045420.6567796655</v>
      </c>
      <c r="J4886" s="1">
        <v>918221.96040738875</v>
      </c>
      <c r="K4886" s="1">
        <v>1144293.312989088</v>
      </c>
      <c r="L4886" s="1">
        <v>1054940.7657550259</v>
      </c>
      <c r="M4886" s="1">
        <v>1103889.0982408517</v>
      </c>
      <c r="N4886" s="1">
        <v>1203742.3014679954</v>
      </c>
      <c r="O4886" s="1">
        <v>1183038.0347558358</v>
      </c>
      <c r="P4886" s="1">
        <v>1190115.5219139392</v>
      </c>
      <c r="Q4886" s="1">
        <v>1268877.0204981659</v>
      </c>
      <c r="R4886" s="1">
        <v>1289827.4754122682</v>
      </c>
      <c r="S4886" s="1">
        <v>13201396.451058356</v>
      </c>
    </row>
    <row r="4887" spans="1:19" x14ac:dyDescent="0.25">
      <c r="A4887" s="2" t="s">
        <v>1</v>
      </c>
      <c r="B4887" s="1" t="s">
        <v>9</v>
      </c>
      <c r="C4887" s="1" t="s">
        <v>15</v>
      </c>
      <c r="D4887" s="1" t="s">
        <v>113</v>
      </c>
      <c r="E4887" s="1" t="s">
        <v>145</v>
      </c>
      <c r="F4887" s="1" t="s">
        <v>42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</row>
    <row r="4888" spans="1:19" x14ac:dyDescent="0.25">
      <c r="A4888" s="2" t="s">
        <v>1</v>
      </c>
      <c r="B4888" s="1" t="s">
        <v>9</v>
      </c>
      <c r="C4888" s="1" t="s">
        <v>15</v>
      </c>
      <c r="D4888" s="1" t="s">
        <v>113</v>
      </c>
      <c r="E4888" s="1" t="s">
        <v>145</v>
      </c>
      <c r="F4888" s="1" t="s">
        <v>43</v>
      </c>
      <c r="G4888" s="1">
        <v>-311160.65295583848</v>
      </c>
      <c r="H4888" s="1">
        <v>76393.989037664607</v>
      </c>
      <c r="I4888" s="1">
        <v>-244296.67868518643</v>
      </c>
      <c r="J4888" s="1">
        <v>-429808.96366216801</v>
      </c>
      <c r="K4888" s="1">
        <v>45935.007009370252</v>
      </c>
      <c r="L4888" s="1">
        <v>-370660.1653373614</v>
      </c>
      <c r="M4888" s="1">
        <v>143296.39279840607</v>
      </c>
      <c r="N4888" s="1">
        <v>-307090.05196391139</v>
      </c>
      <c r="O4888" s="1">
        <v>46397.093861090019</v>
      </c>
      <c r="P4888" s="1">
        <v>177542.15643258486</v>
      </c>
      <c r="Q4888" s="1">
        <v>544685.0684245564</v>
      </c>
      <c r="R4888" s="1">
        <v>240415.7471951656</v>
      </c>
      <c r="S4888" s="1">
        <v>-388351.05784562789</v>
      </c>
    </row>
    <row r="4889" spans="1:19" x14ac:dyDescent="0.25">
      <c r="A4889" s="2" t="s">
        <v>1</v>
      </c>
      <c r="B4889" s="1" t="s">
        <v>9</v>
      </c>
      <c r="C4889" s="1" t="s">
        <v>15</v>
      </c>
      <c r="D4889" s="1" t="s">
        <v>113</v>
      </c>
      <c r="E4889" s="1" t="s">
        <v>145</v>
      </c>
      <c r="F4889" s="1" t="s">
        <v>44</v>
      </c>
      <c r="G4889" s="1">
        <v>93477.986980193949</v>
      </c>
      <c r="H4889" s="1">
        <v>-22796.992450277736</v>
      </c>
      <c r="I4889" s="1">
        <v>73420.701412316106</v>
      </c>
      <c r="J4889" s="1">
        <v>129038.88802504967</v>
      </c>
      <c r="K4889" s="1">
        <v>-13657.644044764505</v>
      </c>
      <c r="L4889" s="1">
        <v>111335.51166149537</v>
      </c>
      <c r="M4889" s="1">
        <v>-42869.184687988869</v>
      </c>
      <c r="N4889" s="1">
        <v>92249.947536861058</v>
      </c>
      <c r="O4889" s="1">
        <v>-13797.257386174711</v>
      </c>
      <c r="P4889" s="1">
        <v>-53146.224465163905</v>
      </c>
      <c r="Q4889" s="1">
        <v>-163268.92728571076</v>
      </c>
      <c r="R4889" s="1">
        <v>-71962.82430886908</v>
      </c>
      <c r="S4889" s="1">
        <v>118023.98098696658</v>
      </c>
    </row>
    <row r="4890" spans="1:19" x14ac:dyDescent="0.25">
      <c r="A4890" s="2" t="s">
        <v>1</v>
      </c>
      <c r="B4890" s="1" t="s">
        <v>9</v>
      </c>
      <c r="C4890" s="1" t="s">
        <v>15</v>
      </c>
      <c r="D4890" s="1" t="s">
        <v>113</v>
      </c>
      <c r="E4890" s="1" t="s">
        <v>145</v>
      </c>
      <c r="F4890" s="1" t="s">
        <v>2</v>
      </c>
      <c r="G4890" s="1">
        <v>-217682.66597564518</v>
      </c>
      <c r="H4890" s="1">
        <v>53596.996587386355</v>
      </c>
      <c r="I4890" s="1">
        <v>-170875.97727287002</v>
      </c>
      <c r="J4890" s="1">
        <v>-300770.07563711889</v>
      </c>
      <c r="K4890" s="1">
        <v>32277.36296460405</v>
      </c>
      <c r="L4890" s="1">
        <v>-259324.65367586724</v>
      </c>
      <c r="M4890" s="1">
        <v>100427.20811041724</v>
      </c>
      <c r="N4890" s="1">
        <v>-214840.10442704987</v>
      </c>
      <c r="O4890" s="1">
        <v>32599.836474914104</v>
      </c>
      <c r="P4890" s="1">
        <v>124395.93196742237</v>
      </c>
      <c r="Q4890" s="1">
        <v>381416.14113884605</v>
      </c>
      <c r="R4890" s="1">
        <v>168452.92288629618</v>
      </c>
      <c r="S4890" s="1">
        <v>-270327.07685866486</v>
      </c>
    </row>
    <row r="4891" spans="1:19" x14ac:dyDescent="0.25">
      <c r="A4891" s="2" t="s">
        <v>1</v>
      </c>
      <c r="B4891" s="1" t="s">
        <v>10</v>
      </c>
      <c r="C4891" s="1" t="s">
        <v>15</v>
      </c>
      <c r="D4891" s="2" t="s">
        <v>114</v>
      </c>
      <c r="E4891" s="1" t="s">
        <v>145</v>
      </c>
      <c r="F4891" s="1" t="s">
        <v>6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</row>
    <row r="4892" spans="1:19" x14ac:dyDescent="0.25">
      <c r="A4892" s="2" t="s">
        <v>1</v>
      </c>
      <c r="B4892" s="1" t="s">
        <v>10</v>
      </c>
      <c r="C4892" s="1" t="s">
        <v>15</v>
      </c>
      <c r="D4892" s="2" t="s">
        <v>114</v>
      </c>
      <c r="E4892" s="1" t="s">
        <v>145</v>
      </c>
      <c r="F4892" s="1" t="s">
        <v>32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</row>
    <row r="4893" spans="1:19" x14ac:dyDescent="0.25">
      <c r="A4893" s="2" t="s">
        <v>1</v>
      </c>
      <c r="B4893" s="1" t="s">
        <v>10</v>
      </c>
      <c r="C4893" s="1" t="s">
        <v>15</v>
      </c>
      <c r="D4893" s="2" t="s">
        <v>114</v>
      </c>
      <c r="E4893" s="1" t="s">
        <v>145</v>
      </c>
      <c r="F4893" s="1" t="s">
        <v>35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</row>
    <row r="4894" spans="1:19" x14ac:dyDescent="0.25">
      <c r="A4894" s="2" t="s">
        <v>1</v>
      </c>
      <c r="B4894" s="1" t="s">
        <v>10</v>
      </c>
      <c r="C4894" s="1" t="s">
        <v>15</v>
      </c>
      <c r="D4894" s="2" t="s">
        <v>114</v>
      </c>
      <c r="E4894" s="1" t="s">
        <v>145</v>
      </c>
      <c r="F4894" s="1" t="s">
        <v>36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</row>
    <row r="4895" spans="1:19" x14ac:dyDescent="0.25">
      <c r="A4895" s="2" t="s">
        <v>1</v>
      </c>
      <c r="B4895" s="1" t="s">
        <v>10</v>
      </c>
      <c r="C4895" s="1" t="s">
        <v>15</v>
      </c>
      <c r="D4895" s="2" t="s">
        <v>114</v>
      </c>
      <c r="E4895" s="1" t="s">
        <v>145</v>
      </c>
      <c r="F4895" s="1" t="s">
        <v>37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</row>
    <row r="4896" spans="1:19" x14ac:dyDescent="0.25">
      <c r="A4896" s="2" t="s">
        <v>1</v>
      </c>
      <c r="B4896" s="1" t="s">
        <v>10</v>
      </c>
      <c r="C4896" s="1" t="s">
        <v>15</v>
      </c>
      <c r="D4896" s="2" t="s">
        <v>114</v>
      </c>
      <c r="E4896" s="1" t="s">
        <v>145</v>
      </c>
      <c r="F4896" s="1" t="s">
        <v>38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</row>
    <row r="4897" spans="1:19" x14ac:dyDescent="0.25">
      <c r="A4897" s="2" t="s">
        <v>1</v>
      </c>
      <c r="B4897" s="1" t="s">
        <v>10</v>
      </c>
      <c r="C4897" s="1" t="s">
        <v>15</v>
      </c>
      <c r="D4897" s="2" t="s">
        <v>114</v>
      </c>
      <c r="E4897" s="1" t="s">
        <v>145</v>
      </c>
      <c r="F4897" s="1" t="s">
        <v>39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</row>
    <row r="4898" spans="1:19" x14ac:dyDescent="0.25">
      <c r="A4898" s="2" t="s">
        <v>1</v>
      </c>
      <c r="B4898" s="1" t="s">
        <v>10</v>
      </c>
      <c r="C4898" s="1" t="s">
        <v>15</v>
      </c>
      <c r="D4898" s="2" t="s">
        <v>114</v>
      </c>
      <c r="E4898" s="1" t="s">
        <v>145</v>
      </c>
      <c r="F4898" s="1" t="s">
        <v>40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</row>
    <row r="4899" spans="1:19" x14ac:dyDescent="0.25">
      <c r="A4899" s="2" t="s">
        <v>1</v>
      </c>
      <c r="B4899" s="1" t="s">
        <v>10</v>
      </c>
      <c r="C4899" s="1" t="s">
        <v>15</v>
      </c>
      <c r="D4899" s="2" t="s">
        <v>114</v>
      </c>
      <c r="E4899" s="1" t="s">
        <v>145</v>
      </c>
      <c r="F4899" s="1" t="s">
        <v>41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</row>
    <row r="4900" spans="1:19" x14ac:dyDescent="0.25">
      <c r="A4900" s="2" t="s">
        <v>1</v>
      </c>
      <c r="B4900" s="1" t="s">
        <v>10</v>
      </c>
      <c r="C4900" s="1" t="s">
        <v>15</v>
      </c>
      <c r="D4900" s="2" t="s">
        <v>114</v>
      </c>
      <c r="E4900" s="1" t="s">
        <v>145</v>
      </c>
      <c r="F4900" s="1" t="s">
        <v>42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</row>
    <row r="4901" spans="1:19" x14ac:dyDescent="0.25">
      <c r="A4901" s="2" t="s">
        <v>1</v>
      </c>
      <c r="B4901" s="1" t="s">
        <v>10</v>
      </c>
      <c r="C4901" s="1" t="s">
        <v>15</v>
      </c>
      <c r="D4901" s="2" t="s">
        <v>114</v>
      </c>
      <c r="E4901" s="1" t="s">
        <v>145</v>
      </c>
      <c r="F4901" s="1" t="s">
        <v>43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</row>
    <row r="4902" spans="1:19" x14ac:dyDescent="0.25">
      <c r="A4902" s="2" t="s">
        <v>1</v>
      </c>
      <c r="B4902" s="1" t="s">
        <v>10</v>
      </c>
      <c r="C4902" s="1" t="s">
        <v>15</v>
      </c>
      <c r="D4902" s="2" t="s">
        <v>114</v>
      </c>
      <c r="E4902" s="1" t="s">
        <v>145</v>
      </c>
      <c r="F4902" s="1" t="s">
        <v>44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</row>
    <row r="4903" spans="1:19" x14ac:dyDescent="0.25">
      <c r="A4903" s="2" t="s">
        <v>1</v>
      </c>
      <c r="B4903" s="1" t="s">
        <v>10</v>
      </c>
      <c r="C4903" s="1" t="s">
        <v>15</v>
      </c>
      <c r="D4903" s="2" t="s">
        <v>114</v>
      </c>
      <c r="E4903" s="1" t="s">
        <v>145</v>
      </c>
      <c r="F4903" s="1" t="s">
        <v>2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</row>
    <row r="4904" spans="1:19" x14ac:dyDescent="0.25">
      <c r="A4904" s="2" t="s">
        <v>1</v>
      </c>
      <c r="B4904" s="1" t="s">
        <v>10</v>
      </c>
      <c r="C4904" s="1" t="s">
        <v>15</v>
      </c>
      <c r="D4904" s="1" t="s">
        <v>115</v>
      </c>
      <c r="E4904" s="1" t="s">
        <v>145</v>
      </c>
      <c r="F4904" s="1" t="s">
        <v>6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</row>
    <row r="4905" spans="1:19" x14ac:dyDescent="0.25">
      <c r="A4905" s="2" t="s">
        <v>1</v>
      </c>
      <c r="B4905" s="1" t="s">
        <v>10</v>
      </c>
      <c r="C4905" s="1" t="s">
        <v>15</v>
      </c>
      <c r="D4905" s="1" t="s">
        <v>115</v>
      </c>
      <c r="E4905" s="1" t="s">
        <v>145</v>
      </c>
      <c r="F4905" s="1" t="s">
        <v>32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</row>
    <row r="4906" spans="1:19" x14ac:dyDescent="0.25">
      <c r="A4906" s="2" t="s">
        <v>1</v>
      </c>
      <c r="B4906" s="1" t="s">
        <v>10</v>
      </c>
      <c r="C4906" s="1" t="s">
        <v>15</v>
      </c>
      <c r="D4906" s="1" t="s">
        <v>115</v>
      </c>
      <c r="E4906" s="1" t="s">
        <v>145</v>
      </c>
      <c r="F4906" s="1" t="s">
        <v>35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</row>
    <row r="4907" spans="1:19" x14ac:dyDescent="0.25">
      <c r="A4907" s="2" t="s">
        <v>1</v>
      </c>
      <c r="B4907" s="1" t="s">
        <v>10</v>
      </c>
      <c r="C4907" s="1" t="s">
        <v>15</v>
      </c>
      <c r="D4907" s="1" t="s">
        <v>115</v>
      </c>
      <c r="E4907" s="1" t="s">
        <v>145</v>
      </c>
      <c r="F4907" s="1" t="s">
        <v>36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</row>
    <row r="4908" spans="1:19" x14ac:dyDescent="0.25">
      <c r="A4908" s="2" t="s">
        <v>1</v>
      </c>
      <c r="B4908" s="1" t="s">
        <v>10</v>
      </c>
      <c r="C4908" s="1" t="s">
        <v>15</v>
      </c>
      <c r="D4908" s="1" t="s">
        <v>115</v>
      </c>
      <c r="E4908" s="1" t="s">
        <v>145</v>
      </c>
      <c r="F4908" s="1" t="s">
        <v>37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</row>
    <row r="4909" spans="1:19" x14ac:dyDescent="0.25">
      <c r="A4909" s="2" t="s">
        <v>1</v>
      </c>
      <c r="B4909" s="1" t="s">
        <v>10</v>
      </c>
      <c r="C4909" s="1" t="s">
        <v>15</v>
      </c>
      <c r="D4909" s="1" t="s">
        <v>115</v>
      </c>
      <c r="E4909" s="1" t="s">
        <v>145</v>
      </c>
      <c r="F4909" s="1" t="s">
        <v>38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</row>
    <row r="4910" spans="1:19" x14ac:dyDescent="0.25">
      <c r="A4910" s="2" t="s">
        <v>1</v>
      </c>
      <c r="B4910" s="1" t="s">
        <v>10</v>
      </c>
      <c r="C4910" s="1" t="s">
        <v>15</v>
      </c>
      <c r="D4910" s="1" t="s">
        <v>115</v>
      </c>
      <c r="E4910" s="1" t="s">
        <v>145</v>
      </c>
      <c r="F4910" s="1" t="s">
        <v>39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</row>
    <row r="4911" spans="1:19" x14ac:dyDescent="0.25">
      <c r="A4911" s="2" t="s">
        <v>1</v>
      </c>
      <c r="B4911" s="1" t="s">
        <v>10</v>
      </c>
      <c r="C4911" s="1" t="s">
        <v>15</v>
      </c>
      <c r="D4911" s="1" t="s">
        <v>115</v>
      </c>
      <c r="E4911" s="1" t="s">
        <v>145</v>
      </c>
      <c r="F4911" s="1" t="s">
        <v>40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</row>
    <row r="4912" spans="1:19" x14ac:dyDescent="0.25">
      <c r="A4912" s="2" t="s">
        <v>1</v>
      </c>
      <c r="B4912" s="1" t="s">
        <v>10</v>
      </c>
      <c r="C4912" s="1" t="s">
        <v>15</v>
      </c>
      <c r="D4912" s="1" t="s">
        <v>115</v>
      </c>
      <c r="E4912" s="1" t="s">
        <v>145</v>
      </c>
      <c r="F4912" s="1" t="s">
        <v>41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</row>
    <row r="4913" spans="1:19" x14ac:dyDescent="0.25">
      <c r="A4913" s="2" t="s">
        <v>1</v>
      </c>
      <c r="B4913" s="1" t="s">
        <v>10</v>
      </c>
      <c r="C4913" s="1" t="s">
        <v>15</v>
      </c>
      <c r="D4913" s="1" t="s">
        <v>115</v>
      </c>
      <c r="E4913" s="1" t="s">
        <v>145</v>
      </c>
      <c r="F4913" s="1" t="s">
        <v>42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</row>
    <row r="4914" spans="1:19" x14ac:dyDescent="0.25">
      <c r="A4914" s="2" t="s">
        <v>1</v>
      </c>
      <c r="B4914" s="1" t="s">
        <v>10</v>
      </c>
      <c r="C4914" s="1" t="s">
        <v>15</v>
      </c>
      <c r="D4914" s="1" t="s">
        <v>115</v>
      </c>
      <c r="E4914" s="1" t="s">
        <v>145</v>
      </c>
      <c r="F4914" s="1" t="s">
        <v>43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</row>
    <row r="4915" spans="1:19" x14ac:dyDescent="0.25">
      <c r="A4915" s="2" t="s">
        <v>1</v>
      </c>
      <c r="B4915" s="1" t="s">
        <v>10</v>
      </c>
      <c r="C4915" s="1" t="s">
        <v>15</v>
      </c>
      <c r="D4915" s="1" t="s">
        <v>115</v>
      </c>
      <c r="E4915" s="1" t="s">
        <v>145</v>
      </c>
      <c r="F4915" s="1" t="s">
        <v>44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</row>
    <row r="4916" spans="1:19" x14ac:dyDescent="0.25">
      <c r="A4916" s="2" t="s">
        <v>1</v>
      </c>
      <c r="B4916" s="1" t="s">
        <v>10</v>
      </c>
      <c r="C4916" s="1" t="s">
        <v>15</v>
      </c>
      <c r="D4916" s="1" t="s">
        <v>115</v>
      </c>
      <c r="E4916" s="1" t="s">
        <v>145</v>
      </c>
      <c r="F4916" s="1" t="s">
        <v>2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</row>
    <row r="4917" spans="1:19" x14ac:dyDescent="0.25">
      <c r="A4917" s="2" t="s">
        <v>1</v>
      </c>
      <c r="B4917" s="1" t="s">
        <v>10</v>
      </c>
      <c r="C4917" s="1" t="s">
        <v>15</v>
      </c>
      <c r="D4917" s="1" t="s">
        <v>116</v>
      </c>
      <c r="E4917" s="1" t="s">
        <v>145</v>
      </c>
      <c r="F4917" s="1" t="s">
        <v>6</v>
      </c>
      <c r="G4917" s="1">
        <v>44427671.628609702</v>
      </c>
      <c r="H4917" s="1">
        <v>36165611.611509681</v>
      </c>
      <c r="I4917" s="1">
        <v>42900617.245190866</v>
      </c>
      <c r="J4917" s="1">
        <v>36504682.989111677</v>
      </c>
      <c r="K4917" s="1">
        <v>50279751.477730848</v>
      </c>
      <c r="L4917" s="1">
        <v>51655249.805096619</v>
      </c>
      <c r="M4917" s="1">
        <v>46068957.221991464</v>
      </c>
      <c r="N4917" s="1">
        <v>45516643.988354251</v>
      </c>
      <c r="O4917" s="1">
        <v>44725029.669442408</v>
      </c>
      <c r="P4917" s="1">
        <v>49305721.69008781</v>
      </c>
      <c r="Q4917" s="1">
        <v>78522991.480565667</v>
      </c>
      <c r="R4917" s="1">
        <v>112720551.88379297</v>
      </c>
      <c r="S4917" s="1">
        <v>638793480.69148397</v>
      </c>
    </row>
    <row r="4918" spans="1:19" x14ac:dyDescent="0.25">
      <c r="A4918" s="2" t="s">
        <v>1</v>
      </c>
      <c r="B4918" s="1" t="s">
        <v>10</v>
      </c>
      <c r="C4918" s="1" t="s">
        <v>15</v>
      </c>
      <c r="D4918" s="1" t="s">
        <v>116</v>
      </c>
      <c r="E4918" s="1" t="s">
        <v>145</v>
      </c>
      <c r="F4918" s="1" t="s">
        <v>32</v>
      </c>
      <c r="G4918" s="1">
        <v>-34357119.802739203</v>
      </c>
      <c r="H4918" s="1">
        <v>-27699812.652669191</v>
      </c>
      <c r="I4918" s="1">
        <v>-32366527.981323622</v>
      </c>
      <c r="J4918" s="1">
        <v>-27169434.235195763</v>
      </c>
      <c r="K4918" s="1">
        <v>-36662644.089658111</v>
      </c>
      <c r="L4918" s="1">
        <v>-37626197.017416634</v>
      </c>
      <c r="M4918" s="1">
        <v>-35932868.088131808</v>
      </c>
      <c r="N4918" s="1">
        <v>-34882676.873847783</v>
      </c>
      <c r="O4918" s="1">
        <v>-33479315.025478587</v>
      </c>
      <c r="P4918" s="1">
        <v>-36438683.207305789</v>
      </c>
      <c r="Q4918" s="1">
        <v>-56905010.287483223</v>
      </c>
      <c r="R4918" s="1">
        <v>-71340338.825330511</v>
      </c>
      <c r="S4918" s="1">
        <v>-464860628.08658022</v>
      </c>
    </row>
    <row r="4919" spans="1:19" x14ac:dyDescent="0.25">
      <c r="A4919" s="2" t="s">
        <v>1</v>
      </c>
      <c r="B4919" s="1" t="s">
        <v>10</v>
      </c>
      <c r="C4919" s="1" t="s">
        <v>15</v>
      </c>
      <c r="D4919" s="1" t="s">
        <v>116</v>
      </c>
      <c r="E4919" s="1" t="s">
        <v>145</v>
      </c>
      <c r="F4919" s="1" t="s">
        <v>35</v>
      </c>
      <c r="G4919" s="1">
        <v>10070551.825870503</v>
      </c>
      <c r="H4919" s="1">
        <v>8465798.9588404857</v>
      </c>
      <c r="I4919" s="1">
        <v>10534089.263867248</v>
      </c>
      <c r="J4919" s="1">
        <v>9335248.7539159097</v>
      </c>
      <c r="K4919" s="1">
        <v>13617107.388072737</v>
      </c>
      <c r="L4919" s="1">
        <v>14029052.787679985</v>
      </c>
      <c r="M4919" s="1">
        <v>10136089.133859657</v>
      </c>
      <c r="N4919" s="1">
        <v>10633967.114506468</v>
      </c>
      <c r="O4919" s="1">
        <v>11245714.643963818</v>
      </c>
      <c r="P4919" s="1">
        <v>12867038.482782021</v>
      </c>
      <c r="Q4919" s="1">
        <v>21617981.193082437</v>
      </c>
      <c r="R4919" s="1">
        <v>41380213.058462456</v>
      </c>
      <c r="S4919" s="1">
        <v>173932852.60490373</v>
      </c>
    </row>
    <row r="4920" spans="1:19" x14ac:dyDescent="0.25">
      <c r="A4920" s="2" t="s">
        <v>1</v>
      </c>
      <c r="B4920" s="1" t="s">
        <v>10</v>
      </c>
      <c r="C4920" s="1" t="s">
        <v>15</v>
      </c>
      <c r="D4920" s="1" t="s">
        <v>116</v>
      </c>
      <c r="E4920" s="1" t="s">
        <v>145</v>
      </c>
      <c r="F4920" s="1" t="s">
        <v>36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</row>
    <row r="4921" spans="1:19" x14ac:dyDescent="0.25">
      <c r="A4921" s="2" t="s">
        <v>1</v>
      </c>
      <c r="B4921" s="1" t="s">
        <v>10</v>
      </c>
      <c r="C4921" s="1" t="s">
        <v>15</v>
      </c>
      <c r="D4921" s="1" t="s">
        <v>116</v>
      </c>
      <c r="E4921" s="1" t="s">
        <v>145</v>
      </c>
      <c r="F4921" s="1" t="s">
        <v>37</v>
      </c>
      <c r="G4921" s="1">
        <v>10070551.825870503</v>
      </c>
      <c r="H4921" s="1">
        <v>8465798.9588404857</v>
      </c>
      <c r="I4921" s="1">
        <v>10534089.263867248</v>
      </c>
      <c r="J4921" s="1">
        <v>9335248.7539159097</v>
      </c>
      <c r="K4921" s="1">
        <v>13617107.388072737</v>
      </c>
      <c r="L4921" s="1">
        <v>14029052.787679985</v>
      </c>
      <c r="M4921" s="1">
        <v>10136089.133859657</v>
      </c>
      <c r="N4921" s="1">
        <v>10633967.114506468</v>
      </c>
      <c r="O4921" s="1">
        <v>11245714.643963818</v>
      </c>
      <c r="P4921" s="1">
        <v>12867038.482782021</v>
      </c>
      <c r="Q4921" s="1">
        <v>21617981.193082437</v>
      </c>
      <c r="R4921" s="1">
        <v>41380213.058462456</v>
      </c>
      <c r="S4921" s="1">
        <v>173932852.60490373</v>
      </c>
    </row>
    <row r="4922" spans="1:19" x14ac:dyDescent="0.25">
      <c r="A4922" s="2" t="s">
        <v>1</v>
      </c>
      <c r="B4922" s="1" t="s">
        <v>10</v>
      </c>
      <c r="C4922" s="1" t="s">
        <v>15</v>
      </c>
      <c r="D4922" s="1" t="s">
        <v>116</v>
      </c>
      <c r="E4922" s="1" t="s">
        <v>145</v>
      </c>
      <c r="F4922" s="1" t="s">
        <v>38</v>
      </c>
      <c r="G4922" s="1">
        <v>-13518009.788581854</v>
      </c>
      <c r="H4922" s="1">
        <v>-11756753.730488684</v>
      </c>
      <c r="I4922" s="1">
        <v>-12131630.616644422</v>
      </c>
      <c r="J4922" s="1">
        <v>-11932935.77116077</v>
      </c>
      <c r="K4922" s="1">
        <v>-12125253.377357271</v>
      </c>
      <c r="L4922" s="1">
        <v>-12367151.95833154</v>
      </c>
      <c r="M4922" s="1">
        <v>-12312024.02408094</v>
      </c>
      <c r="N4922" s="1">
        <v>-12168466.632772915</v>
      </c>
      <c r="O4922" s="1">
        <v>-12374936.822917279</v>
      </c>
      <c r="P4922" s="1">
        <v>-12772270.624207933</v>
      </c>
      <c r="Q4922" s="1">
        <v>-14111418.758184925</v>
      </c>
      <c r="R4922" s="1">
        <v>-16043114.607191695</v>
      </c>
      <c r="S4922" s="1">
        <v>-153613966.71192023</v>
      </c>
    </row>
    <row r="4923" spans="1:19" x14ac:dyDescent="0.25">
      <c r="A4923" s="2" t="s">
        <v>1</v>
      </c>
      <c r="B4923" s="1" t="s">
        <v>10</v>
      </c>
      <c r="C4923" s="1" t="s">
        <v>15</v>
      </c>
      <c r="D4923" s="1" t="s">
        <v>116</v>
      </c>
      <c r="E4923" s="1" t="s">
        <v>145</v>
      </c>
      <c r="F4923" s="1" t="s">
        <v>39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</row>
    <row r="4924" spans="1:19" x14ac:dyDescent="0.25">
      <c r="A4924" s="2" t="s">
        <v>1</v>
      </c>
      <c r="B4924" s="1" t="s">
        <v>10</v>
      </c>
      <c r="C4924" s="1" t="s">
        <v>15</v>
      </c>
      <c r="D4924" s="1" t="s">
        <v>116</v>
      </c>
      <c r="E4924" s="1" t="s">
        <v>145</v>
      </c>
      <c r="F4924" s="1" t="s">
        <v>40</v>
      </c>
      <c r="G4924" s="1">
        <v>-3447457.9627113603</v>
      </c>
      <c r="H4924" s="1">
        <v>-3290954.7716482058</v>
      </c>
      <c r="I4924" s="1">
        <v>-1597541.3527771682</v>
      </c>
      <c r="J4924" s="1">
        <v>-2597687.0172448605</v>
      </c>
      <c r="K4924" s="1">
        <v>1491854.0107154846</v>
      </c>
      <c r="L4924" s="1">
        <v>1661900.8293484449</v>
      </c>
      <c r="M4924" s="1">
        <v>-2175934.8902212791</v>
      </c>
      <c r="N4924" s="1">
        <v>-1534499.5182664357</v>
      </c>
      <c r="O4924" s="1">
        <v>-1129222.1789534576</v>
      </c>
      <c r="P4924" s="1">
        <v>94767.858574084938</v>
      </c>
      <c r="Q4924" s="1">
        <v>7506562.4348975196</v>
      </c>
      <c r="R4924" s="1">
        <v>25337098.451270744</v>
      </c>
      <c r="S4924" s="1">
        <v>20318885.892983511</v>
      </c>
    </row>
    <row r="4925" spans="1:19" x14ac:dyDescent="0.25">
      <c r="A4925" s="2" t="s">
        <v>1</v>
      </c>
      <c r="B4925" s="1" t="s">
        <v>10</v>
      </c>
      <c r="C4925" s="1" t="s">
        <v>15</v>
      </c>
      <c r="D4925" s="1" t="s">
        <v>116</v>
      </c>
      <c r="E4925" s="1" t="s">
        <v>145</v>
      </c>
      <c r="F4925" s="1" t="s">
        <v>41</v>
      </c>
      <c r="G4925" s="1">
        <v>-938992.93424440117</v>
      </c>
      <c r="H4925" s="1">
        <v>-885042.66938921926</v>
      </c>
      <c r="I4925" s="1">
        <v>-961386.68121792783</v>
      </c>
      <c r="J4925" s="1">
        <v>-1109010.0149800761</v>
      </c>
      <c r="K4925" s="1">
        <v>-1008246.1560763854</v>
      </c>
      <c r="L4925" s="1">
        <v>-1055006.3706632191</v>
      </c>
      <c r="M4925" s="1">
        <v>-983188.49923806544</v>
      </c>
      <c r="N4925" s="1">
        <v>-982398.8011189464</v>
      </c>
      <c r="O4925" s="1">
        <v>-991445.75544773135</v>
      </c>
      <c r="P4925" s="1">
        <v>-903768.54337350267</v>
      </c>
      <c r="Q4925" s="1">
        <v>-773909.11940180429</v>
      </c>
      <c r="R4925" s="1">
        <v>-749464.47859114083</v>
      </c>
      <c r="S4925" s="1">
        <v>-11341860.023742421</v>
      </c>
    </row>
    <row r="4926" spans="1:19" x14ac:dyDescent="0.25">
      <c r="A4926" s="2" t="s">
        <v>1</v>
      </c>
      <c r="B4926" s="1" t="s">
        <v>10</v>
      </c>
      <c r="C4926" s="1" t="s">
        <v>15</v>
      </c>
      <c r="D4926" s="1" t="s">
        <v>116</v>
      </c>
      <c r="E4926" s="1" t="s">
        <v>145</v>
      </c>
      <c r="F4926" s="1" t="s">
        <v>42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</row>
    <row r="4927" spans="1:19" x14ac:dyDescent="0.25">
      <c r="A4927" s="2" t="s">
        <v>1</v>
      </c>
      <c r="B4927" s="1" t="s">
        <v>10</v>
      </c>
      <c r="C4927" s="1" t="s">
        <v>15</v>
      </c>
      <c r="D4927" s="1" t="s">
        <v>116</v>
      </c>
      <c r="E4927" s="1" t="s">
        <v>145</v>
      </c>
      <c r="F4927" s="1" t="s">
        <v>43</v>
      </c>
      <c r="G4927" s="1">
        <v>-4386450.8969557621</v>
      </c>
      <c r="H4927" s="1">
        <v>-4175997.4410374239</v>
      </c>
      <c r="I4927" s="1">
        <v>-2558928.0339950956</v>
      </c>
      <c r="J4927" s="1">
        <v>-3706697.0322249383</v>
      </c>
      <c r="K4927" s="1">
        <v>483607.85463909805</v>
      </c>
      <c r="L4927" s="1">
        <v>606894.45868522674</v>
      </c>
      <c r="M4927" s="1">
        <v>-3159123.3894593455</v>
      </c>
      <c r="N4927" s="1">
        <v>-2516898.3193853833</v>
      </c>
      <c r="O4927" s="1">
        <v>-2120667.9344011918</v>
      </c>
      <c r="P4927" s="1">
        <v>-809000.68479941785</v>
      </c>
      <c r="Q4927" s="1">
        <v>6732653.3154957145</v>
      </c>
      <c r="R4927" s="1">
        <v>24587633.9726796</v>
      </c>
      <c r="S4927" s="1">
        <v>8977025.8692410812</v>
      </c>
    </row>
    <row r="4928" spans="1:19" x14ac:dyDescent="0.25">
      <c r="A4928" s="2" t="s">
        <v>1</v>
      </c>
      <c r="B4928" s="1" t="s">
        <v>10</v>
      </c>
      <c r="C4928" s="1" t="s">
        <v>15</v>
      </c>
      <c r="D4928" s="1" t="s">
        <v>116</v>
      </c>
      <c r="E4928" s="1" t="s">
        <v>145</v>
      </c>
      <c r="F4928" s="1" t="s">
        <v>44</v>
      </c>
      <c r="G4928" s="1">
        <v>1754580.3588802111</v>
      </c>
      <c r="H4928" s="1">
        <v>1670398.9765128826</v>
      </c>
      <c r="I4928" s="1">
        <v>1023571.2136959619</v>
      </c>
      <c r="J4928" s="1">
        <v>1482678.8129878864</v>
      </c>
      <c r="K4928" s="1">
        <v>-193443.14175771829</v>
      </c>
      <c r="L4928" s="1">
        <v>-242757.7833761654</v>
      </c>
      <c r="M4928" s="1">
        <v>1263649.3558816533</v>
      </c>
      <c r="N4928" s="1">
        <v>1006759.3278520616</v>
      </c>
      <c r="O4928" s="1">
        <v>848267.17385839124</v>
      </c>
      <c r="P4928" s="1">
        <v>323600.27401767689</v>
      </c>
      <c r="Q4928" s="1">
        <v>-2693061.3261003834</v>
      </c>
      <c r="R4928" s="1">
        <v>-9863922.1469611973</v>
      </c>
      <c r="S4928" s="1">
        <v>-3619678.9045087378</v>
      </c>
    </row>
    <row r="4929" spans="1:19" x14ac:dyDescent="0.25">
      <c r="A4929" s="2" t="s">
        <v>1</v>
      </c>
      <c r="B4929" s="1" t="s">
        <v>10</v>
      </c>
      <c r="C4929" s="1" t="s">
        <v>15</v>
      </c>
      <c r="D4929" s="1" t="s">
        <v>116</v>
      </c>
      <c r="E4929" s="1" t="s">
        <v>145</v>
      </c>
      <c r="F4929" s="1" t="s">
        <v>2</v>
      </c>
      <c r="G4929" s="1">
        <v>-2631870.5380755514</v>
      </c>
      <c r="H4929" s="1">
        <v>-2505598.4645245411</v>
      </c>
      <c r="I4929" s="1">
        <v>-1535356.8202991337</v>
      </c>
      <c r="J4929" s="1">
        <v>-2224018.2192370519</v>
      </c>
      <c r="K4929" s="1">
        <v>290164.71288137883</v>
      </c>
      <c r="L4929" s="1">
        <v>364136.675309062</v>
      </c>
      <c r="M4929" s="1">
        <v>-1895474.0335776918</v>
      </c>
      <c r="N4929" s="1">
        <v>-1510138.9915333204</v>
      </c>
      <c r="O4929" s="1">
        <v>-1272400.7605427988</v>
      </c>
      <c r="P4929" s="1">
        <v>-485400.41078174114</v>
      </c>
      <c r="Q4929" s="1">
        <v>4039591.9893953279</v>
      </c>
      <c r="R4929" s="1">
        <v>14723711.825718403</v>
      </c>
      <c r="S4929" s="1">
        <v>5357346.9647323415</v>
      </c>
    </row>
    <row r="4930" spans="1:19" x14ac:dyDescent="0.25">
      <c r="A4930" s="2" t="s">
        <v>1</v>
      </c>
      <c r="B4930" s="1" t="s">
        <v>10</v>
      </c>
      <c r="C4930" s="1" t="s">
        <v>15</v>
      </c>
      <c r="D4930" s="1" t="s">
        <v>117</v>
      </c>
      <c r="E4930" s="1" t="s">
        <v>145</v>
      </c>
      <c r="F4930" s="1" t="s">
        <v>6</v>
      </c>
      <c r="G4930" s="1">
        <v>135444332.18583786</v>
      </c>
      <c r="H4930" s="1">
        <v>120876342.70392086</v>
      </c>
      <c r="I4930" s="1">
        <v>134082928.06147516</v>
      </c>
      <c r="J4930" s="1">
        <v>117217107.96276861</v>
      </c>
      <c r="K4930" s="1">
        <v>120736866.57783894</v>
      </c>
      <c r="L4930" s="1">
        <v>123586893.17122108</v>
      </c>
      <c r="M4930" s="1">
        <v>130799366.9115019</v>
      </c>
      <c r="N4930" s="1">
        <v>132957905.36759061</v>
      </c>
      <c r="O4930" s="1">
        <v>120970517.95227383</v>
      </c>
      <c r="P4930" s="1">
        <v>130085119.55304582</v>
      </c>
      <c r="Q4930" s="1">
        <v>152871009.91667625</v>
      </c>
      <c r="R4930" s="1">
        <v>146148736.33031294</v>
      </c>
      <c r="S4930" s="1">
        <v>1565777126.694464</v>
      </c>
    </row>
    <row r="4931" spans="1:19" x14ac:dyDescent="0.25">
      <c r="A4931" s="2" t="s">
        <v>1</v>
      </c>
      <c r="B4931" s="1" t="s">
        <v>10</v>
      </c>
      <c r="C4931" s="1" t="s">
        <v>15</v>
      </c>
      <c r="D4931" s="1" t="s">
        <v>117</v>
      </c>
      <c r="E4931" s="1" t="s">
        <v>145</v>
      </c>
      <c r="F4931" s="1" t="s">
        <v>32</v>
      </c>
      <c r="G4931" s="1">
        <v>-94824627.805824727</v>
      </c>
      <c r="H4931" s="1">
        <v>-84527298.861616552</v>
      </c>
      <c r="I4931" s="1">
        <v>-94583930.5419406</v>
      </c>
      <c r="J4931" s="1">
        <v>-81101264.147842571</v>
      </c>
      <c r="K4931" s="1">
        <v>-84658339.75818561</v>
      </c>
      <c r="L4931" s="1">
        <v>-86149623.138050988</v>
      </c>
      <c r="M4931" s="1">
        <v>-91089587.784085721</v>
      </c>
      <c r="N4931" s="1">
        <v>-93487073.419801265</v>
      </c>
      <c r="O4931" s="1">
        <v>-84708941.33190532</v>
      </c>
      <c r="P4931" s="1">
        <v>-90873323.766031712</v>
      </c>
      <c r="Q4931" s="1">
        <v>-108945962.96008651</v>
      </c>
      <c r="R4931" s="1">
        <v>-102766068.0064517</v>
      </c>
      <c r="S4931" s="1">
        <v>-1097716041.5218232</v>
      </c>
    </row>
    <row r="4932" spans="1:19" x14ac:dyDescent="0.25">
      <c r="A4932" s="2" t="s">
        <v>1</v>
      </c>
      <c r="B4932" s="1" t="s">
        <v>10</v>
      </c>
      <c r="C4932" s="1" t="s">
        <v>15</v>
      </c>
      <c r="D4932" s="1" t="s">
        <v>117</v>
      </c>
      <c r="E4932" s="1" t="s">
        <v>145</v>
      </c>
      <c r="F4932" s="1" t="s">
        <v>35</v>
      </c>
      <c r="G4932" s="1">
        <v>40619704.380013138</v>
      </c>
      <c r="H4932" s="1">
        <v>36349043.842304304</v>
      </c>
      <c r="I4932" s="1">
        <v>39498997.519534558</v>
      </c>
      <c r="J4932" s="1">
        <v>36115843.814926043</v>
      </c>
      <c r="K4932" s="1">
        <v>36078526.819653332</v>
      </c>
      <c r="L4932" s="1">
        <v>37437270.033170089</v>
      </c>
      <c r="M4932" s="1">
        <v>39709779.127416179</v>
      </c>
      <c r="N4932" s="1">
        <v>39470831.947789341</v>
      </c>
      <c r="O4932" s="1">
        <v>36261576.62036851</v>
      </c>
      <c r="P4932" s="1">
        <v>39211795.787014112</v>
      </c>
      <c r="Q4932" s="1">
        <v>43925046.956589743</v>
      </c>
      <c r="R4932" s="1">
        <v>43382668.323861241</v>
      </c>
      <c r="S4932" s="1">
        <v>468061085.17264062</v>
      </c>
    </row>
    <row r="4933" spans="1:19" x14ac:dyDescent="0.25">
      <c r="A4933" s="2" t="s">
        <v>1</v>
      </c>
      <c r="B4933" s="1" t="s">
        <v>10</v>
      </c>
      <c r="C4933" s="1" t="s">
        <v>15</v>
      </c>
      <c r="D4933" s="1" t="s">
        <v>117</v>
      </c>
      <c r="E4933" s="1" t="s">
        <v>145</v>
      </c>
      <c r="F4933" s="1" t="s">
        <v>36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</row>
    <row r="4934" spans="1:19" x14ac:dyDescent="0.25">
      <c r="A4934" s="2" t="s">
        <v>1</v>
      </c>
      <c r="B4934" s="1" t="s">
        <v>10</v>
      </c>
      <c r="C4934" s="1" t="s">
        <v>15</v>
      </c>
      <c r="D4934" s="1" t="s">
        <v>117</v>
      </c>
      <c r="E4934" s="1" t="s">
        <v>145</v>
      </c>
      <c r="F4934" s="1" t="s">
        <v>37</v>
      </c>
      <c r="G4934" s="1">
        <v>40619704.380013138</v>
      </c>
      <c r="H4934" s="1">
        <v>36349043.842304304</v>
      </c>
      <c r="I4934" s="1">
        <v>39498997.519534558</v>
      </c>
      <c r="J4934" s="1">
        <v>36115843.814926043</v>
      </c>
      <c r="K4934" s="1">
        <v>36078526.819653332</v>
      </c>
      <c r="L4934" s="1">
        <v>37437270.033170089</v>
      </c>
      <c r="M4934" s="1">
        <v>39709779.127416179</v>
      </c>
      <c r="N4934" s="1">
        <v>39470831.947789341</v>
      </c>
      <c r="O4934" s="1">
        <v>36261576.62036851</v>
      </c>
      <c r="P4934" s="1">
        <v>39211795.787014112</v>
      </c>
      <c r="Q4934" s="1">
        <v>43925046.956589743</v>
      </c>
      <c r="R4934" s="1">
        <v>43382668.323861241</v>
      </c>
      <c r="S4934" s="1">
        <v>468061085.17264062</v>
      </c>
    </row>
    <row r="4935" spans="1:19" x14ac:dyDescent="0.25">
      <c r="A4935" s="2" t="s">
        <v>1</v>
      </c>
      <c r="B4935" s="1" t="s">
        <v>10</v>
      </c>
      <c r="C4935" s="1" t="s">
        <v>15</v>
      </c>
      <c r="D4935" s="1" t="s">
        <v>117</v>
      </c>
      <c r="E4935" s="1" t="s">
        <v>145</v>
      </c>
      <c r="F4935" s="1" t="s">
        <v>38</v>
      </c>
      <c r="G4935" s="1">
        <v>-28951716.41545295</v>
      </c>
      <c r="H4935" s="1">
        <v>-28857127.084773596</v>
      </c>
      <c r="I4935" s="1">
        <v>-30882374.282110337</v>
      </c>
      <c r="J4935" s="1">
        <v>-28860512.437544454</v>
      </c>
      <c r="K4935" s="1">
        <v>-29277689.35153516</v>
      </c>
      <c r="L4935" s="1">
        <v>-30147233.705920395</v>
      </c>
      <c r="M4935" s="1">
        <v>-29567449.324612945</v>
      </c>
      <c r="N4935" s="1">
        <v>-30300251.099470891</v>
      </c>
      <c r="O4935" s="1">
        <v>-29601179.03417623</v>
      </c>
      <c r="P4935" s="1">
        <v>-29761809.260239687</v>
      </c>
      <c r="Q4935" s="1">
        <v>-31739599.923449531</v>
      </c>
      <c r="R4935" s="1">
        <v>-30794219.111744482</v>
      </c>
      <c r="S4935" s="1">
        <v>-358741161.0310306</v>
      </c>
    </row>
    <row r="4936" spans="1:19" x14ac:dyDescent="0.25">
      <c r="A4936" s="2" t="s">
        <v>1</v>
      </c>
      <c r="B4936" s="1" t="s">
        <v>10</v>
      </c>
      <c r="C4936" s="1" t="s">
        <v>15</v>
      </c>
      <c r="D4936" s="1" t="s">
        <v>117</v>
      </c>
      <c r="E4936" s="1" t="s">
        <v>145</v>
      </c>
      <c r="F4936" s="1" t="s">
        <v>39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</row>
    <row r="4937" spans="1:19" x14ac:dyDescent="0.25">
      <c r="A4937" s="2" t="s">
        <v>1</v>
      </c>
      <c r="B4937" s="1" t="s">
        <v>10</v>
      </c>
      <c r="C4937" s="1" t="s">
        <v>15</v>
      </c>
      <c r="D4937" s="1" t="s">
        <v>117</v>
      </c>
      <c r="E4937" s="1" t="s">
        <v>145</v>
      </c>
      <c r="F4937" s="1" t="s">
        <v>40</v>
      </c>
      <c r="G4937" s="1">
        <v>11667987.964560196</v>
      </c>
      <c r="H4937" s="1">
        <v>7491916.7575307339</v>
      </c>
      <c r="I4937" s="1">
        <v>8616623.2374242097</v>
      </c>
      <c r="J4937" s="1">
        <v>7255331.377381593</v>
      </c>
      <c r="K4937" s="1">
        <v>6800837.468118161</v>
      </c>
      <c r="L4937" s="1">
        <v>7290036.3272497058</v>
      </c>
      <c r="M4937" s="1">
        <v>10142329.802803248</v>
      </c>
      <c r="N4937" s="1">
        <v>9170580.8483184427</v>
      </c>
      <c r="O4937" s="1">
        <v>6660397.5861922652</v>
      </c>
      <c r="P4937" s="1">
        <v>9449986.5267744064</v>
      </c>
      <c r="Q4937" s="1">
        <v>12185447.033140182</v>
      </c>
      <c r="R4937" s="1">
        <v>12588449.212116763</v>
      </c>
      <c r="S4937" s="1">
        <v>109319924.14160991</v>
      </c>
    </row>
    <row r="4938" spans="1:19" x14ac:dyDescent="0.25">
      <c r="A4938" s="2" t="s">
        <v>1</v>
      </c>
      <c r="B4938" s="1" t="s">
        <v>10</v>
      </c>
      <c r="C4938" s="1" t="s">
        <v>15</v>
      </c>
      <c r="D4938" s="1" t="s">
        <v>117</v>
      </c>
      <c r="E4938" s="1" t="s">
        <v>145</v>
      </c>
      <c r="F4938" s="1" t="s">
        <v>41</v>
      </c>
      <c r="G4938" s="1">
        <v>-507847.49577234715</v>
      </c>
      <c r="H4938" s="1">
        <v>-491752.36874692165</v>
      </c>
      <c r="I4938" s="1">
        <v>-540351.46157152485</v>
      </c>
      <c r="J4938" s="1">
        <v>-677534.18758864375</v>
      </c>
      <c r="K4938" s="1">
        <v>-744678.38320526108</v>
      </c>
      <c r="L4938" s="1">
        <v>-584261.73566886201</v>
      </c>
      <c r="M4938" s="1">
        <v>-550773.63515223004</v>
      </c>
      <c r="N4938" s="1">
        <v>-421971.74356130161</v>
      </c>
      <c r="O4938" s="1">
        <v>-279098.51677151432</v>
      </c>
      <c r="P4938" s="1">
        <v>-468598.3254295126</v>
      </c>
      <c r="Q4938" s="1">
        <v>-422452.7757205948</v>
      </c>
      <c r="R4938" s="1">
        <v>33728.151072612134</v>
      </c>
      <c r="S4938" s="1">
        <v>-5655592.4781161007</v>
      </c>
    </row>
    <row r="4939" spans="1:19" x14ac:dyDescent="0.25">
      <c r="A4939" s="2" t="s">
        <v>1</v>
      </c>
      <c r="B4939" s="1" t="s">
        <v>10</v>
      </c>
      <c r="C4939" s="1" t="s">
        <v>15</v>
      </c>
      <c r="D4939" s="1" t="s">
        <v>117</v>
      </c>
      <c r="E4939" s="1" t="s">
        <v>145</v>
      </c>
      <c r="F4939" s="1" t="s">
        <v>42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</row>
    <row r="4940" spans="1:19" x14ac:dyDescent="0.25">
      <c r="A4940" s="2" t="s">
        <v>1</v>
      </c>
      <c r="B4940" s="1" t="s">
        <v>10</v>
      </c>
      <c r="C4940" s="1" t="s">
        <v>15</v>
      </c>
      <c r="D4940" s="1" t="s">
        <v>117</v>
      </c>
      <c r="E4940" s="1" t="s">
        <v>145</v>
      </c>
      <c r="F4940" s="1" t="s">
        <v>43</v>
      </c>
      <c r="G4940" s="1">
        <v>11160140.468787849</v>
      </c>
      <c r="H4940" s="1">
        <v>7000164.3887838125</v>
      </c>
      <c r="I4940" s="1">
        <v>8076271.7758526802</v>
      </c>
      <c r="J4940" s="1">
        <v>6577797.189792946</v>
      </c>
      <c r="K4940" s="1">
        <v>6056159.0849128962</v>
      </c>
      <c r="L4940" s="1">
        <v>6705774.591580838</v>
      </c>
      <c r="M4940" s="1">
        <v>9591556.1676510125</v>
      </c>
      <c r="N4940" s="1">
        <v>8748609.104757145</v>
      </c>
      <c r="O4940" s="1">
        <v>6381299.0694207549</v>
      </c>
      <c r="P4940" s="1">
        <v>8981388.2013448924</v>
      </c>
      <c r="Q4940" s="1">
        <v>11762994.257419586</v>
      </c>
      <c r="R4940" s="1">
        <v>12622177.363189369</v>
      </c>
      <c r="S4940" s="1">
        <v>103664331.66349378</v>
      </c>
    </row>
    <row r="4941" spans="1:19" x14ac:dyDescent="0.25">
      <c r="A4941" s="2" t="s">
        <v>1</v>
      </c>
      <c r="B4941" s="1" t="s">
        <v>10</v>
      </c>
      <c r="C4941" s="1" t="s">
        <v>15</v>
      </c>
      <c r="D4941" s="1" t="s">
        <v>117</v>
      </c>
      <c r="E4941" s="1" t="s">
        <v>145</v>
      </c>
      <c r="F4941" s="1" t="s">
        <v>44</v>
      </c>
      <c r="G4941" s="1">
        <v>-3482906.880821825</v>
      </c>
      <c r="H4941" s="1">
        <v>-2221649.4907997423</v>
      </c>
      <c r="I4941" s="1">
        <v>-2543482.683330379</v>
      </c>
      <c r="J4941" s="1">
        <v>-2087008.3151905257</v>
      </c>
      <c r="K4941" s="1">
        <v>-1924513.4311463011</v>
      </c>
      <c r="L4941" s="1">
        <v>-2117490.6952619511</v>
      </c>
      <c r="M4941" s="1">
        <v>-2995635.6991564655</v>
      </c>
      <c r="N4941" s="1">
        <v>-2734566.0576927648</v>
      </c>
      <c r="O4941" s="1">
        <v>-2012995.2009803453</v>
      </c>
      <c r="P4941" s="1">
        <v>-2802258.3480983991</v>
      </c>
      <c r="Q4941" s="1">
        <v>-3683549.5847641872</v>
      </c>
      <c r="R4941" s="1">
        <v>-3939028.155318921</v>
      </c>
      <c r="S4941" s="1">
        <v>-32545084.542561807</v>
      </c>
    </row>
    <row r="4942" spans="1:19" x14ac:dyDescent="0.25">
      <c r="A4942" s="2" t="s">
        <v>1</v>
      </c>
      <c r="B4942" s="1" t="s">
        <v>10</v>
      </c>
      <c r="C4942" s="1" t="s">
        <v>15</v>
      </c>
      <c r="D4942" s="1" t="s">
        <v>117</v>
      </c>
      <c r="E4942" s="1" t="s">
        <v>145</v>
      </c>
      <c r="F4942" s="1" t="s">
        <v>2</v>
      </c>
      <c r="G4942" s="1">
        <v>7677233.5879660249</v>
      </c>
      <c r="H4942" s="1">
        <v>4778514.8979840875</v>
      </c>
      <c r="I4942" s="1">
        <v>5532789.0925222933</v>
      </c>
      <c r="J4942" s="1">
        <v>4490788.8746024221</v>
      </c>
      <c r="K4942" s="1">
        <v>4131645.6537665874</v>
      </c>
      <c r="L4942" s="1">
        <v>4588283.8963188827</v>
      </c>
      <c r="M4942" s="1">
        <v>6595920.4684945494</v>
      </c>
      <c r="N4942" s="1">
        <v>6014043.0470643789</v>
      </c>
      <c r="O4942" s="1">
        <v>4368303.8684404045</v>
      </c>
      <c r="P4942" s="1">
        <v>6179129.8532464951</v>
      </c>
      <c r="Q4942" s="1">
        <v>8079444.6726553887</v>
      </c>
      <c r="R4942" s="1">
        <v>8683149.2078704387</v>
      </c>
      <c r="S4942" s="1">
        <v>71119247.120931953</v>
      </c>
    </row>
    <row r="4943" spans="1:19" x14ac:dyDescent="0.25">
      <c r="A4943" s="2" t="s">
        <v>1</v>
      </c>
      <c r="B4943" s="1" t="s">
        <v>10</v>
      </c>
      <c r="C4943" s="1" t="s">
        <v>15</v>
      </c>
      <c r="D4943" s="1" t="s">
        <v>118</v>
      </c>
      <c r="E4943" s="1" t="s">
        <v>145</v>
      </c>
      <c r="F4943" s="1" t="s">
        <v>6</v>
      </c>
      <c r="G4943" s="1">
        <v>11233721.384354755</v>
      </c>
      <c r="H4943" s="1">
        <v>8549054.2587927561</v>
      </c>
      <c r="I4943" s="1">
        <v>10021207.692601053</v>
      </c>
      <c r="J4943" s="1">
        <v>9049136.5362488739</v>
      </c>
      <c r="K4943" s="1">
        <v>9587276.5667653903</v>
      </c>
      <c r="L4943" s="1">
        <v>9800227.5419214778</v>
      </c>
      <c r="M4943" s="1">
        <v>8951612.4969300348</v>
      </c>
      <c r="N4943" s="1">
        <v>9187727.8969480488</v>
      </c>
      <c r="O4943" s="1">
        <v>8347849.5421501603</v>
      </c>
      <c r="P4943" s="1">
        <v>9544690.2044643667</v>
      </c>
      <c r="Q4943" s="1">
        <v>10918438.401949782</v>
      </c>
      <c r="R4943" s="1">
        <v>10181540.257747944</v>
      </c>
      <c r="S4943" s="1">
        <v>115372482.78087464</v>
      </c>
    </row>
    <row r="4944" spans="1:19" x14ac:dyDescent="0.25">
      <c r="A4944" s="2" t="s">
        <v>1</v>
      </c>
      <c r="B4944" s="1" t="s">
        <v>10</v>
      </c>
      <c r="C4944" s="1" t="s">
        <v>15</v>
      </c>
      <c r="D4944" s="1" t="s">
        <v>118</v>
      </c>
      <c r="E4944" s="1" t="s">
        <v>145</v>
      </c>
      <c r="F4944" s="1" t="s">
        <v>32</v>
      </c>
      <c r="G4944" s="1">
        <v>-6969088.870482903</v>
      </c>
      <c r="H4944" s="1">
        <v>-5310054.3057238422</v>
      </c>
      <c r="I4944" s="1">
        <v>-6053257.2566078426</v>
      </c>
      <c r="J4944" s="1">
        <v>-5477801.7061052276</v>
      </c>
      <c r="K4944" s="1">
        <v>-5800059.2600450106</v>
      </c>
      <c r="L4944" s="1">
        <v>-5929064.4677443039</v>
      </c>
      <c r="M4944" s="1">
        <v>-5541471.0435395995</v>
      </c>
      <c r="N4944" s="1">
        <v>-5676965.6538980631</v>
      </c>
      <c r="O4944" s="1">
        <v>-5080973.6479410958</v>
      </c>
      <c r="P4944" s="1">
        <v>-5828139.8227768568</v>
      </c>
      <c r="Q4944" s="1">
        <v>-6722231.059226268</v>
      </c>
      <c r="R4944" s="1">
        <v>-6085962.0391482646</v>
      </c>
      <c r="S4944" s="1">
        <v>-70475069.133239269</v>
      </c>
    </row>
    <row r="4945" spans="1:19" x14ac:dyDescent="0.25">
      <c r="A4945" s="2" t="s">
        <v>1</v>
      </c>
      <c r="B4945" s="1" t="s">
        <v>10</v>
      </c>
      <c r="C4945" s="1" t="s">
        <v>15</v>
      </c>
      <c r="D4945" s="1" t="s">
        <v>118</v>
      </c>
      <c r="E4945" s="1" t="s">
        <v>145</v>
      </c>
      <c r="F4945" s="1" t="s">
        <v>35</v>
      </c>
      <c r="G4945" s="1">
        <v>4264632.5138718523</v>
      </c>
      <c r="H4945" s="1">
        <v>3238999.9530689139</v>
      </c>
      <c r="I4945" s="1">
        <v>3967950.4359932104</v>
      </c>
      <c r="J4945" s="1">
        <v>3571334.8301436463</v>
      </c>
      <c r="K4945" s="1">
        <v>3787217.3067203797</v>
      </c>
      <c r="L4945" s="1">
        <v>3871163.0741771739</v>
      </c>
      <c r="M4945" s="1">
        <v>3410141.4533904353</v>
      </c>
      <c r="N4945" s="1">
        <v>3510762.2430499857</v>
      </c>
      <c r="O4945" s="1">
        <v>3266875.8942090645</v>
      </c>
      <c r="P4945" s="1">
        <v>3716550.3816875098</v>
      </c>
      <c r="Q4945" s="1">
        <v>4196207.342723514</v>
      </c>
      <c r="R4945" s="1">
        <v>4095578.2185996799</v>
      </c>
      <c r="S4945" s="1">
        <v>44897413.647635356</v>
      </c>
    </row>
    <row r="4946" spans="1:19" x14ac:dyDescent="0.25">
      <c r="A4946" s="2" t="s">
        <v>1</v>
      </c>
      <c r="B4946" s="1" t="s">
        <v>10</v>
      </c>
      <c r="C4946" s="1" t="s">
        <v>15</v>
      </c>
      <c r="D4946" s="1" t="s">
        <v>118</v>
      </c>
      <c r="E4946" s="1" t="s">
        <v>145</v>
      </c>
      <c r="F4946" s="1" t="s">
        <v>36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</row>
    <row r="4947" spans="1:19" x14ac:dyDescent="0.25">
      <c r="A4947" s="2" t="s">
        <v>1</v>
      </c>
      <c r="B4947" s="1" t="s">
        <v>10</v>
      </c>
      <c r="C4947" s="1" t="s">
        <v>15</v>
      </c>
      <c r="D4947" s="1" t="s">
        <v>118</v>
      </c>
      <c r="E4947" s="1" t="s">
        <v>145</v>
      </c>
      <c r="F4947" s="1" t="s">
        <v>37</v>
      </c>
      <c r="G4947" s="1">
        <v>4264632.5138718523</v>
      </c>
      <c r="H4947" s="1">
        <v>3238999.9530689139</v>
      </c>
      <c r="I4947" s="1">
        <v>3967950.4359932104</v>
      </c>
      <c r="J4947" s="1">
        <v>3571334.8301436463</v>
      </c>
      <c r="K4947" s="1">
        <v>3787217.3067203797</v>
      </c>
      <c r="L4947" s="1">
        <v>3871163.0741771739</v>
      </c>
      <c r="M4947" s="1">
        <v>3410141.4533904353</v>
      </c>
      <c r="N4947" s="1">
        <v>3510762.2430499857</v>
      </c>
      <c r="O4947" s="1">
        <v>3266875.8942090645</v>
      </c>
      <c r="P4947" s="1">
        <v>3716550.3816875098</v>
      </c>
      <c r="Q4947" s="1">
        <v>4196207.342723514</v>
      </c>
      <c r="R4947" s="1">
        <v>4095578.2185996799</v>
      </c>
      <c r="S4947" s="1">
        <v>44897413.647635356</v>
      </c>
    </row>
    <row r="4948" spans="1:19" x14ac:dyDescent="0.25">
      <c r="A4948" s="2" t="s">
        <v>1</v>
      </c>
      <c r="B4948" s="1" t="s">
        <v>10</v>
      </c>
      <c r="C4948" s="1" t="s">
        <v>15</v>
      </c>
      <c r="D4948" s="1" t="s">
        <v>118</v>
      </c>
      <c r="E4948" s="1" t="s">
        <v>145</v>
      </c>
      <c r="F4948" s="1" t="s">
        <v>38</v>
      </c>
      <c r="G4948" s="1">
        <v>-5580777.5294242408</v>
      </c>
      <c r="H4948" s="1">
        <v>-5560836.3256129064</v>
      </c>
      <c r="I4948" s="1">
        <v>-5634557.652613366</v>
      </c>
      <c r="J4948" s="1">
        <v>-5617922.8042510469</v>
      </c>
      <c r="K4948" s="1">
        <v>-5429551.0219694963</v>
      </c>
      <c r="L4948" s="1">
        <v>-5507608.9464392439</v>
      </c>
      <c r="M4948" s="1">
        <v>-5593893.5613387236</v>
      </c>
      <c r="N4948" s="1">
        <v>-5503305.2191247893</v>
      </c>
      <c r="O4948" s="1">
        <v>-5782021.3752733972</v>
      </c>
      <c r="P4948" s="1">
        <v>-5515676.9109159838</v>
      </c>
      <c r="Q4948" s="1">
        <v>-5728756.7808345836</v>
      </c>
      <c r="R4948" s="1">
        <v>-5748373.8278302494</v>
      </c>
      <c r="S4948" s="1">
        <v>-67203281.955628037</v>
      </c>
    </row>
    <row r="4949" spans="1:19" x14ac:dyDescent="0.25">
      <c r="A4949" s="2" t="s">
        <v>1</v>
      </c>
      <c r="B4949" s="1" t="s">
        <v>10</v>
      </c>
      <c r="C4949" s="1" t="s">
        <v>15</v>
      </c>
      <c r="D4949" s="1" t="s">
        <v>118</v>
      </c>
      <c r="E4949" s="1" t="s">
        <v>145</v>
      </c>
      <c r="F4949" s="1" t="s">
        <v>39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</row>
    <row r="4950" spans="1:19" x14ac:dyDescent="0.25">
      <c r="A4950" s="2" t="s">
        <v>1</v>
      </c>
      <c r="B4950" s="1" t="s">
        <v>10</v>
      </c>
      <c r="C4950" s="1" t="s">
        <v>15</v>
      </c>
      <c r="D4950" s="1" t="s">
        <v>118</v>
      </c>
      <c r="E4950" s="1" t="s">
        <v>145</v>
      </c>
      <c r="F4950" s="1" t="s">
        <v>40</v>
      </c>
      <c r="G4950" s="1">
        <v>-1316145.0155523876</v>
      </c>
      <c r="H4950" s="1">
        <v>-2321836.3725439939</v>
      </c>
      <c r="I4950" s="1">
        <v>-1666607.2166201537</v>
      </c>
      <c r="J4950" s="1">
        <v>-2046587.9741074</v>
      </c>
      <c r="K4950" s="1">
        <v>-1642333.7152491165</v>
      </c>
      <c r="L4950" s="1">
        <v>-1636445.872262069</v>
      </c>
      <c r="M4950" s="1">
        <v>-2183752.1079482865</v>
      </c>
      <c r="N4950" s="1">
        <v>-1992542.9760748036</v>
      </c>
      <c r="O4950" s="1">
        <v>-2515145.4810643326</v>
      </c>
      <c r="P4950" s="1">
        <v>-1799126.5292284735</v>
      </c>
      <c r="Q4950" s="1">
        <v>-1532549.4381110677</v>
      </c>
      <c r="R4950" s="1">
        <v>-1652795.6092305696</v>
      </c>
      <c r="S4950" s="1">
        <v>-22305868.307992656</v>
      </c>
    </row>
    <row r="4951" spans="1:19" x14ac:dyDescent="0.25">
      <c r="A4951" s="2" t="s">
        <v>1</v>
      </c>
      <c r="B4951" s="1" t="s">
        <v>10</v>
      </c>
      <c r="C4951" s="1" t="s">
        <v>15</v>
      </c>
      <c r="D4951" s="1" t="s">
        <v>118</v>
      </c>
      <c r="E4951" s="1" t="s">
        <v>145</v>
      </c>
      <c r="F4951" s="1" t="s">
        <v>41</v>
      </c>
      <c r="G4951" s="1">
        <v>-181867.43799521393</v>
      </c>
      <c r="H4951" s="1">
        <v>-180578.91367021718</v>
      </c>
      <c r="I4951" s="1">
        <v>-181000.97619883213</v>
      </c>
      <c r="J4951" s="1">
        <v>-179654.15317679491</v>
      </c>
      <c r="K4951" s="1">
        <v>-178290.14577896573</v>
      </c>
      <c r="L4951" s="1">
        <v>-176908.73460358279</v>
      </c>
      <c r="M4951" s="1">
        <v>-175509.69744581284</v>
      </c>
      <c r="N4951" s="1">
        <v>-174092.80926191557</v>
      </c>
      <c r="O4951" s="1">
        <v>-172657.8421329484</v>
      </c>
      <c r="P4951" s="1">
        <v>-171204.56522800808</v>
      </c>
      <c r="Q4951" s="1">
        <v>-169732.74476700139</v>
      </c>
      <c r="R4951" s="1">
        <v>-168242.14398294</v>
      </c>
      <c r="S4951" s="1">
        <v>-2109740.1642422327</v>
      </c>
    </row>
    <row r="4952" spans="1:19" x14ac:dyDescent="0.25">
      <c r="A4952" s="2" t="s">
        <v>1</v>
      </c>
      <c r="B4952" s="1" t="s">
        <v>10</v>
      </c>
      <c r="C4952" s="1" t="s">
        <v>15</v>
      </c>
      <c r="D4952" s="1" t="s">
        <v>118</v>
      </c>
      <c r="E4952" s="1" t="s">
        <v>145</v>
      </c>
      <c r="F4952" s="1" t="s">
        <v>42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</row>
    <row r="4953" spans="1:19" x14ac:dyDescent="0.25">
      <c r="A4953" s="2" t="s">
        <v>1</v>
      </c>
      <c r="B4953" s="1" t="s">
        <v>10</v>
      </c>
      <c r="C4953" s="1" t="s">
        <v>15</v>
      </c>
      <c r="D4953" s="1" t="s">
        <v>118</v>
      </c>
      <c r="E4953" s="1" t="s">
        <v>145</v>
      </c>
      <c r="F4953" s="1" t="s">
        <v>43</v>
      </c>
      <c r="G4953" s="1">
        <v>-1498012.4535476016</v>
      </c>
      <c r="H4953" s="1">
        <v>-2502415.2862142115</v>
      </c>
      <c r="I4953" s="1">
        <v>-1847608.1928189863</v>
      </c>
      <c r="J4953" s="1">
        <v>-2226242.1272841948</v>
      </c>
      <c r="K4953" s="1">
        <v>-1820623.8610280827</v>
      </c>
      <c r="L4953" s="1">
        <v>-1813354.6068656519</v>
      </c>
      <c r="M4953" s="1">
        <v>-2359261.8053940991</v>
      </c>
      <c r="N4953" s="1">
        <v>-2166635.7853367189</v>
      </c>
      <c r="O4953" s="1">
        <v>-2687803.323197281</v>
      </c>
      <c r="P4953" s="1">
        <v>-1970331.0944564813</v>
      </c>
      <c r="Q4953" s="1">
        <v>-1702282.1828780696</v>
      </c>
      <c r="R4953" s="1">
        <v>-1821037.7532135099</v>
      </c>
      <c r="S4953" s="1">
        <v>-24415608.472234886</v>
      </c>
    </row>
    <row r="4954" spans="1:19" x14ac:dyDescent="0.25">
      <c r="A4954" s="2" t="s">
        <v>1</v>
      </c>
      <c r="B4954" s="1" t="s">
        <v>10</v>
      </c>
      <c r="C4954" s="1" t="s">
        <v>15</v>
      </c>
      <c r="D4954" s="1" t="s">
        <v>118</v>
      </c>
      <c r="E4954" s="1" t="s">
        <v>145</v>
      </c>
      <c r="F4954" s="1" t="s">
        <v>44</v>
      </c>
      <c r="G4954" s="1">
        <v>511482.91319436603</v>
      </c>
      <c r="H4954" s="1">
        <v>853961.78938973253</v>
      </c>
      <c r="I4954" s="1">
        <v>630639.78828537266</v>
      </c>
      <c r="J4954" s="1">
        <v>759611.05788810144</v>
      </c>
      <c r="K4954" s="1">
        <v>621392.51471062808</v>
      </c>
      <c r="L4954" s="1">
        <v>618922.22092053469</v>
      </c>
      <c r="M4954" s="1">
        <v>805053.71129893069</v>
      </c>
      <c r="N4954" s="1">
        <v>739383.63872400986</v>
      </c>
      <c r="O4954" s="1">
        <v>917078.71156834345</v>
      </c>
      <c r="P4954" s="1">
        <v>672413.80844076257</v>
      </c>
      <c r="Q4954" s="1">
        <v>581030.95600894757</v>
      </c>
      <c r="R4954" s="1">
        <v>621557.4692140983</v>
      </c>
      <c r="S4954" s="1">
        <v>8332528.5796438279</v>
      </c>
    </row>
    <row r="4955" spans="1:19" x14ac:dyDescent="0.25">
      <c r="A4955" s="2" t="s">
        <v>1</v>
      </c>
      <c r="B4955" s="1" t="s">
        <v>10</v>
      </c>
      <c r="C4955" s="1" t="s">
        <v>15</v>
      </c>
      <c r="D4955" s="1" t="s">
        <v>118</v>
      </c>
      <c r="E4955" s="1" t="s">
        <v>145</v>
      </c>
      <c r="F4955" s="1" t="s">
        <v>2</v>
      </c>
      <c r="G4955" s="1">
        <v>-986529.54035323579</v>
      </c>
      <c r="H4955" s="1">
        <v>-1648453.4968244787</v>
      </c>
      <c r="I4955" s="1">
        <v>-1216968.4045336153</v>
      </c>
      <c r="J4955" s="1">
        <v>-1466631.069396093</v>
      </c>
      <c r="K4955" s="1">
        <v>-1199231.3463174552</v>
      </c>
      <c r="L4955" s="1">
        <v>-1194432.3859451171</v>
      </c>
      <c r="M4955" s="1">
        <v>-1554208.0940951682</v>
      </c>
      <c r="N4955" s="1">
        <v>-1427252.1466127094</v>
      </c>
      <c r="O4955" s="1">
        <v>-1770724.6116289371</v>
      </c>
      <c r="P4955" s="1">
        <v>-1297917.2860157182</v>
      </c>
      <c r="Q4955" s="1">
        <v>-1121251.2268691221</v>
      </c>
      <c r="R4955" s="1">
        <v>-1199480.2839994114</v>
      </c>
      <c r="S4955" s="1">
        <v>-16083079.892591061</v>
      </c>
    </row>
    <row r="4956" spans="1:19" x14ac:dyDescent="0.25">
      <c r="A4956" s="2" t="s">
        <v>1</v>
      </c>
      <c r="B4956" s="1" t="s">
        <v>10</v>
      </c>
      <c r="C4956" s="1" t="s">
        <v>15</v>
      </c>
      <c r="D4956" s="1" t="s">
        <v>119</v>
      </c>
      <c r="E4956" s="1" t="s">
        <v>145</v>
      </c>
      <c r="F4956" s="1" t="s">
        <v>6</v>
      </c>
      <c r="G4956" s="1">
        <v>37967274.844386674</v>
      </c>
      <c r="H4956" s="1">
        <v>36900695.515427388</v>
      </c>
      <c r="I4956" s="1">
        <v>37206402.456312984</v>
      </c>
      <c r="J4956" s="1">
        <v>38570750.380778611</v>
      </c>
      <c r="K4956" s="1">
        <v>38939166.298502587</v>
      </c>
      <c r="L4956" s="1">
        <v>39263068.864439197</v>
      </c>
      <c r="M4956" s="1">
        <v>39600534.252572216</v>
      </c>
      <c r="N4956" s="1">
        <v>40233736.217857428</v>
      </c>
      <c r="O4956" s="1">
        <v>39998983.070410065</v>
      </c>
      <c r="P4956" s="1">
        <v>40298775.658159181</v>
      </c>
      <c r="Q4956" s="1">
        <v>40780697.566874042</v>
      </c>
      <c r="R4956" s="1">
        <v>41245529.259294286</v>
      </c>
      <c r="S4956" s="1">
        <v>471005614.38501465</v>
      </c>
    </row>
    <row r="4957" spans="1:19" x14ac:dyDescent="0.25">
      <c r="A4957" s="2" t="s">
        <v>1</v>
      </c>
      <c r="B4957" s="1" t="s">
        <v>10</v>
      </c>
      <c r="C4957" s="1" t="s">
        <v>15</v>
      </c>
      <c r="D4957" s="1" t="s">
        <v>119</v>
      </c>
      <c r="E4957" s="1" t="s">
        <v>145</v>
      </c>
      <c r="F4957" s="1" t="s">
        <v>32</v>
      </c>
      <c r="G4957" s="1">
        <v>-19732999.495485701</v>
      </c>
      <c r="H4957" s="1">
        <v>-19263870.195371781</v>
      </c>
      <c r="I4957" s="1">
        <v>-19217521.110449247</v>
      </c>
      <c r="J4957" s="1">
        <v>-18864800.00596685</v>
      </c>
      <c r="K4957" s="1">
        <v>-19221842.128110643</v>
      </c>
      <c r="L4957" s="1">
        <v>-18706560.563416034</v>
      </c>
      <c r="M4957" s="1">
        <v>-18456577.379215389</v>
      </c>
      <c r="N4957" s="1">
        <v>-18444647.322443649</v>
      </c>
      <c r="O4957" s="1">
        <v>-18588527.193237171</v>
      </c>
      <c r="P4957" s="1">
        <v>-18509895.549198143</v>
      </c>
      <c r="Q4957" s="1">
        <v>-18780752.486827083</v>
      </c>
      <c r="R4957" s="1">
        <v>-18812729.26933597</v>
      </c>
      <c r="S4957" s="1">
        <v>-226600722.6990577</v>
      </c>
    </row>
    <row r="4958" spans="1:19" x14ac:dyDescent="0.25">
      <c r="A4958" s="2" t="s">
        <v>1</v>
      </c>
      <c r="B4958" s="1" t="s">
        <v>10</v>
      </c>
      <c r="C4958" s="1" t="s">
        <v>15</v>
      </c>
      <c r="D4958" s="1" t="s">
        <v>119</v>
      </c>
      <c r="E4958" s="1" t="s">
        <v>145</v>
      </c>
      <c r="F4958" s="1" t="s">
        <v>35</v>
      </c>
      <c r="G4958" s="1">
        <v>18234275.348900974</v>
      </c>
      <c r="H4958" s="1">
        <v>17636825.320055608</v>
      </c>
      <c r="I4958" s="1">
        <v>17988881.345863737</v>
      </c>
      <c r="J4958" s="1">
        <v>19705950.374811761</v>
      </c>
      <c r="K4958" s="1">
        <v>19717324.170391943</v>
      </c>
      <c r="L4958" s="1">
        <v>20556508.301023163</v>
      </c>
      <c r="M4958" s="1">
        <v>21143956.873356827</v>
      </c>
      <c r="N4958" s="1">
        <v>21789088.895413779</v>
      </c>
      <c r="O4958" s="1">
        <v>21410455.877172895</v>
      </c>
      <c r="P4958" s="1">
        <v>21788880.108961038</v>
      </c>
      <c r="Q4958" s="1">
        <v>21999945.080046959</v>
      </c>
      <c r="R4958" s="1">
        <v>22432799.989958316</v>
      </c>
      <c r="S4958" s="1">
        <v>244404891.68595698</v>
      </c>
    </row>
    <row r="4959" spans="1:19" x14ac:dyDescent="0.25">
      <c r="A4959" s="2" t="s">
        <v>1</v>
      </c>
      <c r="B4959" s="1" t="s">
        <v>10</v>
      </c>
      <c r="C4959" s="1" t="s">
        <v>15</v>
      </c>
      <c r="D4959" s="1" t="s">
        <v>119</v>
      </c>
      <c r="E4959" s="1" t="s">
        <v>145</v>
      </c>
      <c r="F4959" s="1" t="s">
        <v>36</v>
      </c>
      <c r="G4959" s="1">
        <v>-11459595.402575187</v>
      </c>
      <c r="H4959" s="1">
        <v>-9225375.038877951</v>
      </c>
      <c r="I4959" s="1">
        <v>-11867854.075938527</v>
      </c>
      <c r="J4959" s="1">
        <v>-10623275.22326443</v>
      </c>
      <c r="K4959" s="1">
        <v>-12692110.405827437</v>
      </c>
      <c r="L4959" s="1">
        <v>-14663508.886228958</v>
      </c>
      <c r="M4959" s="1">
        <v>-10597069.402827891</v>
      </c>
      <c r="N4959" s="1">
        <v>-11213212.032822628</v>
      </c>
      <c r="O4959" s="1">
        <v>-6443381.0157812741</v>
      </c>
      <c r="P4959" s="1">
        <v>-10754660.235188579</v>
      </c>
      <c r="Q4959" s="1">
        <v>-8265522.3617735188</v>
      </c>
      <c r="R4959" s="1">
        <v>-7955570.4718398573</v>
      </c>
      <c r="S4959" s="1">
        <v>-125761134.55294622</v>
      </c>
    </row>
    <row r="4960" spans="1:19" x14ac:dyDescent="0.25">
      <c r="A4960" s="2" t="s">
        <v>1</v>
      </c>
      <c r="B4960" s="1" t="s">
        <v>10</v>
      </c>
      <c r="C4960" s="1" t="s">
        <v>15</v>
      </c>
      <c r="D4960" s="1" t="s">
        <v>119</v>
      </c>
      <c r="E4960" s="1" t="s">
        <v>145</v>
      </c>
      <c r="F4960" s="1" t="s">
        <v>37</v>
      </c>
      <c r="G4960" s="1">
        <v>6774679.9463257864</v>
      </c>
      <c r="H4960" s="1">
        <v>8411450.2811776549</v>
      </c>
      <c r="I4960" s="1">
        <v>6121027.2699252106</v>
      </c>
      <c r="J4960" s="1">
        <v>9082675.1515473314</v>
      </c>
      <c r="K4960" s="1">
        <v>7025213.7645645067</v>
      </c>
      <c r="L4960" s="1">
        <v>5892999.4147942066</v>
      </c>
      <c r="M4960" s="1">
        <v>10546887.470528938</v>
      </c>
      <c r="N4960" s="1">
        <v>10575876.862591151</v>
      </c>
      <c r="O4960" s="1">
        <v>14967074.861391619</v>
      </c>
      <c r="P4960" s="1">
        <v>11034219.873772457</v>
      </c>
      <c r="Q4960" s="1">
        <v>13734422.718273439</v>
      </c>
      <c r="R4960" s="1">
        <v>14477229.51811846</v>
      </c>
      <c r="S4960" s="1">
        <v>118643757.13301076</v>
      </c>
    </row>
    <row r="4961" spans="1:19" x14ac:dyDescent="0.25">
      <c r="A4961" s="2" t="s">
        <v>1</v>
      </c>
      <c r="B4961" s="1" t="s">
        <v>10</v>
      </c>
      <c r="C4961" s="1" t="s">
        <v>15</v>
      </c>
      <c r="D4961" s="1" t="s">
        <v>119</v>
      </c>
      <c r="E4961" s="1" t="s">
        <v>145</v>
      </c>
      <c r="F4961" s="1" t="s">
        <v>38</v>
      </c>
      <c r="G4961" s="1">
        <v>-9388806.5334848389</v>
      </c>
      <c r="H4961" s="1">
        <v>-9437588.4429267291</v>
      </c>
      <c r="I4961" s="1">
        <v>-9389168.7209612336</v>
      </c>
      <c r="J4961" s="1">
        <v>-9115156.0292413011</v>
      </c>
      <c r="K4961" s="1">
        <v>-9191653.0704223141</v>
      </c>
      <c r="L4961" s="1">
        <v>-9724343.5410309341</v>
      </c>
      <c r="M4961" s="1">
        <v>-9578854.8314770106</v>
      </c>
      <c r="N4961" s="1">
        <v>-9885879.0761003569</v>
      </c>
      <c r="O4961" s="1">
        <v>-9558454.5892850328</v>
      </c>
      <c r="P4961" s="1">
        <v>-9702920.9525499642</v>
      </c>
      <c r="Q4961" s="1">
        <v>-9700298.4978526942</v>
      </c>
      <c r="R4961" s="1">
        <v>-9556169.4229108151</v>
      </c>
      <c r="S4961" s="1">
        <v>-114229293.70824322</v>
      </c>
    </row>
    <row r="4962" spans="1:19" x14ac:dyDescent="0.25">
      <c r="A4962" s="2" t="s">
        <v>1</v>
      </c>
      <c r="B4962" s="1" t="s">
        <v>10</v>
      </c>
      <c r="C4962" s="1" t="s">
        <v>15</v>
      </c>
      <c r="D4962" s="1" t="s">
        <v>119</v>
      </c>
      <c r="E4962" s="1" t="s">
        <v>145</v>
      </c>
      <c r="F4962" s="1" t="s">
        <v>39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</row>
    <row r="4963" spans="1:19" x14ac:dyDescent="0.25">
      <c r="A4963" s="2" t="s">
        <v>1</v>
      </c>
      <c r="B4963" s="1" t="s">
        <v>10</v>
      </c>
      <c r="C4963" s="1" t="s">
        <v>15</v>
      </c>
      <c r="D4963" s="1" t="s">
        <v>119</v>
      </c>
      <c r="E4963" s="1" t="s">
        <v>145</v>
      </c>
      <c r="F4963" s="1" t="s">
        <v>40</v>
      </c>
      <c r="G4963" s="1">
        <v>-2614126.5871590525</v>
      </c>
      <c r="H4963" s="1">
        <v>-1026138.1617490724</v>
      </c>
      <c r="I4963" s="1">
        <v>-3268141.4510360211</v>
      </c>
      <c r="J4963" s="1">
        <v>-32480.877693977207</v>
      </c>
      <c r="K4963" s="1">
        <v>-2166439.3058578111</v>
      </c>
      <c r="L4963" s="1">
        <v>-3831344.1262367181</v>
      </c>
      <c r="M4963" s="1">
        <v>968032.63905192912</v>
      </c>
      <c r="N4963" s="1">
        <v>689997.78649079427</v>
      </c>
      <c r="O4963" s="1">
        <v>5408620.2721065879</v>
      </c>
      <c r="P4963" s="1">
        <v>1331298.9212224968</v>
      </c>
      <c r="Q4963" s="1">
        <v>4034124.220420748</v>
      </c>
      <c r="R4963" s="1">
        <v>4921060.095207639</v>
      </c>
      <c r="S4963" s="1">
        <v>4414463.4247675426</v>
      </c>
    </row>
    <row r="4964" spans="1:19" x14ac:dyDescent="0.25">
      <c r="A4964" s="2" t="s">
        <v>1</v>
      </c>
      <c r="B4964" s="1" t="s">
        <v>10</v>
      </c>
      <c r="C4964" s="1" t="s">
        <v>15</v>
      </c>
      <c r="D4964" s="1" t="s">
        <v>119</v>
      </c>
      <c r="E4964" s="1" t="s">
        <v>145</v>
      </c>
      <c r="F4964" s="1" t="s">
        <v>41</v>
      </c>
      <c r="G4964" s="1">
        <v>5445.7824315668277</v>
      </c>
      <c r="H4964" s="1">
        <v>4648.530469518224</v>
      </c>
      <c r="I4964" s="1">
        <v>4830.8008804662941</v>
      </c>
      <c r="J4964" s="1">
        <v>5027.8582622610484</v>
      </c>
      <c r="K4964" s="1">
        <v>5027.4621743439366</v>
      </c>
      <c r="L4964" s="1">
        <v>5027.0649847328968</v>
      </c>
      <c r="M4964" s="1">
        <v>5496.5462138641597</v>
      </c>
      <c r="N4964" s="1">
        <v>5617.1104838120145</v>
      </c>
      <c r="O4964" s="1">
        <v>3774.2701192790732</v>
      </c>
      <c r="P4964" s="1">
        <v>3848.0509034289403</v>
      </c>
      <c r="Q4964" s="1">
        <v>3841.4459319700163</v>
      </c>
      <c r="R4964" s="1">
        <v>3834.8071867604813</v>
      </c>
      <c r="S4964" s="1">
        <v>56419.730042003917</v>
      </c>
    </row>
    <row r="4965" spans="1:19" x14ac:dyDescent="0.25">
      <c r="A4965" s="2" t="s">
        <v>1</v>
      </c>
      <c r="B4965" s="1" t="s">
        <v>10</v>
      </c>
      <c r="C4965" s="1" t="s">
        <v>15</v>
      </c>
      <c r="D4965" s="1" t="s">
        <v>119</v>
      </c>
      <c r="E4965" s="1" t="s">
        <v>145</v>
      </c>
      <c r="F4965" s="1" t="s">
        <v>42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</row>
    <row r="4966" spans="1:19" x14ac:dyDescent="0.25">
      <c r="A4966" s="2" t="s">
        <v>1</v>
      </c>
      <c r="B4966" s="1" t="s">
        <v>10</v>
      </c>
      <c r="C4966" s="1" t="s">
        <v>15</v>
      </c>
      <c r="D4966" s="1" t="s">
        <v>119</v>
      </c>
      <c r="E4966" s="1" t="s">
        <v>145</v>
      </c>
      <c r="F4966" s="1" t="s">
        <v>43</v>
      </c>
      <c r="G4966" s="1">
        <v>-2608680.8047274873</v>
      </c>
      <c r="H4966" s="1">
        <v>-1021489.6312795542</v>
      </c>
      <c r="I4966" s="1">
        <v>-3263310.6501555555</v>
      </c>
      <c r="J4966" s="1">
        <v>-27453.019431717694</v>
      </c>
      <c r="K4966" s="1">
        <v>-2161411.8436834663</v>
      </c>
      <c r="L4966" s="1">
        <v>-3826317.0612519868</v>
      </c>
      <c r="M4966" s="1">
        <v>973529.1852657944</v>
      </c>
      <c r="N4966" s="1">
        <v>695614.89697460458</v>
      </c>
      <c r="O4966" s="1">
        <v>5412394.5422258675</v>
      </c>
      <c r="P4966" s="1">
        <v>1335146.9721259251</v>
      </c>
      <c r="Q4966" s="1">
        <v>4037965.6663527191</v>
      </c>
      <c r="R4966" s="1">
        <v>4924894.902394399</v>
      </c>
      <c r="S4966" s="1">
        <v>4470883.154809542</v>
      </c>
    </row>
    <row r="4967" spans="1:19" x14ac:dyDescent="0.25">
      <c r="A4967" s="2" t="s">
        <v>1</v>
      </c>
      <c r="B4967" s="1" t="s">
        <v>10</v>
      </c>
      <c r="C4967" s="1" t="s">
        <v>15</v>
      </c>
      <c r="D4967" s="1" t="s">
        <v>119</v>
      </c>
      <c r="E4967" s="1" t="s">
        <v>145</v>
      </c>
      <c r="F4967" s="1" t="s">
        <v>44</v>
      </c>
      <c r="G4967" s="1">
        <v>990410.89657684369</v>
      </c>
      <c r="H4967" s="1">
        <v>362651.79970675777</v>
      </c>
      <c r="I4967" s="1">
        <v>1251934.8921644713</v>
      </c>
      <c r="J4967" s="1">
        <v>4430.9504596218585</v>
      </c>
      <c r="K4967" s="1">
        <v>933867.43336166814</v>
      </c>
      <c r="L4967" s="1">
        <v>1599588.092228808</v>
      </c>
      <c r="M4967" s="1">
        <v>-445912.06120706443</v>
      </c>
      <c r="N4967" s="1">
        <v>-332200.05542937899</v>
      </c>
      <c r="O4967" s="1">
        <v>-2096855.8741120955</v>
      </c>
      <c r="P4967" s="1">
        <v>-465040.77850102179</v>
      </c>
      <c r="Q4967" s="1">
        <v>-1548747.242392102</v>
      </c>
      <c r="R4967" s="1">
        <v>-2024034.8475332246</v>
      </c>
      <c r="S4967" s="1">
        <v>-1769906.7946767167</v>
      </c>
    </row>
    <row r="4968" spans="1:19" x14ac:dyDescent="0.25">
      <c r="A4968" s="2" t="s">
        <v>1</v>
      </c>
      <c r="B4968" s="1" t="s">
        <v>10</v>
      </c>
      <c r="C4968" s="1" t="s">
        <v>15</v>
      </c>
      <c r="D4968" s="1" t="s">
        <v>119</v>
      </c>
      <c r="E4968" s="1" t="s">
        <v>145</v>
      </c>
      <c r="F4968" s="1" t="s">
        <v>2</v>
      </c>
      <c r="G4968" s="1">
        <v>-961764.28192586079</v>
      </c>
      <c r="H4968" s="1">
        <v>177933.88544656709</v>
      </c>
      <c r="I4968" s="1">
        <v>-1752578.0471754149</v>
      </c>
      <c r="J4968" s="1">
        <v>1023553.21664517</v>
      </c>
      <c r="K4968" s="1">
        <v>-669691.73578422889</v>
      </c>
      <c r="L4968" s="1">
        <v>1312108.3417389393</v>
      </c>
      <c r="M4968" s="1">
        <v>1640630.7313847654</v>
      </c>
      <c r="N4968" s="1">
        <v>1890248.3569931351</v>
      </c>
      <c r="O4968" s="1">
        <v>2131192.5953792445</v>
      </c>
      <c r="P4968" s="1">
        <v>915248.55549678206</v>
      </c>
      <c r="Q4968" s="1">
        <v>-2012347.185149584</v>
      </c>
      <c r="R4968" s="1">
        <v>3035788.4638026766</v>
      </c>
      <c r="S4968" s="1">
        <v>6730322.8968521915</v>
      </c>
    </row>
    <row r="4969" spans="1:19" x14ac:dyDescent="0.25">
      <c r="A4969" s="2" t="s">
        <v>1</v>
      </c>
      <c r="B4969" s="1" t="s">
        <v>10</v>
      </c>
      <c r="C4969" s="1" t="s">
        <v>15</v>
      </c>
      <c r="D4969" s="1" t="s">
        <v>120</v>
      </c>
      <c r="E4969" s="1" t="s">
        <v>145</v>
      </c>
      <c r="F4969" s="1" t="s">
        <v>6</v>
      </c>
      <c r="G4969" s="1">
        <v>2056129.283748653</v>
      </c>
      <c r="H4969" s="1">
        <v>2070160.1777146771</v>
      </c>
      <c r="I4969" s="1">
        <v>2101927.913967493</v>
      </c>
      <c r="J4969" s="1">
        <v>2118393.1225007335</v>
      </c>
      <c r="K4969" s="1">
        <v>2110669.7922060126</v>
      </c>
      <c r="L4969" s="1">
        <v>2144405.9613140114</v>
      </c>
      <c r="M4969" s="1">
        <v>2182238.4572162926</v>
      </c>
      <c r="N4969" s="1">
        <v>2196345.1272446876</v>
      </c>
      <c r="O4969" s="1">
        <v>2218327.1744541274</v>
      </c>
      <c r="P4969" s="1">
        <v>2232108.8123788312</v>
      </c>
      <c r="Q4969" s="1">
        <v>2255952.6408621357</v>
      </c>
      <c r="R4969" s="1">
        <v>2330437.0640556146</v>
      </c>
      <c r="S4969" s="1">
        <v>26017095.527663272</v>
      </c>
    </row>
    <row r="4970" spans="1:19" x14ac:dyDescent="0.25">
      <c r="A4970" s="2" t="s">
        <v>1</v>
      </c>
      <c r="B4970" s="1" t="s">
        <v>10</v>
      </c>
      <c r="C4970" s="1" t="s">
        <v>15</v>
      </c>
      <c r="D4970" s="1" t="s">
        <v>120</v>
      </c>
      <c r="E4970" s="1" t="s">
        <v>145</v>
      </c>
      <c r="F4970" s="1" t="s">
        <v>32</v>
      </c>
      <c r="G4970" s="1">
        <v>-108254.69041662585</v>
      </c>
      <c r="H4970" s="1">
        <v>-114436.90889552532</v>
      </c>
      <c r="I4970" s="1">
        <v>-116746.52599872713</v>
      </c>
      <c r="J4970" s="1">
        <v>-110377.44414961323</v>
      </c>
      <c r="K4970" s="1">
        <v>-106253.78321991576</v>
      </c>
      <c r="L4970" s="1">
        <v>-117490.01378635073</v>
      </c>
      <c r="M4970" s="1">
        <v>-115374.24730245766</v>
      </c>
      <c r="N4970" s="1">
        <v>-116054.4528933712</v>
      </c>
      <c r="O4970" s="1">
        <v>-118957.05431313036</v>
      </c>
      <c r="P4970" s="1">
        <v>-118387.91831244496</v>
      </c>
      <c r="Q4970" s="1">
        <v>-116252.21223685498</v>
      </c>
      <c r="R4970" s="1">
        <v>-124729.71832223635</v>
      </c>
      <c r="S4970" s="1">
        <v>-1383314.9698472535</v>
      </c>
    </row>
    <row r="4971" spans="1:19" x14ac:dyDescent="0.25">
      <c r="A4971" s="2" t="s">
        <v>1</v>
      </c>
      <c r="B4971" s="1" t="s">
        <v>10</v>
      </c>
      <c r="C4971" s="1" t="s">
        <v>15</v>
      </c>
      <c r="D4971" s="1" t="s">
        <v>120</v>
      </c>
      <c r="E4971" s="1" t="s">
        <v>145</v>
      </c>
      <c r="F4971" s="1" t="s">
        <v>35</v>
      </c>
      <c r="G4971" s="1">
        <v>1947874.5933320271</v>
      </c>
      <c r="H4971" s="1">
        <v>1955723.2688191517</v>
      </c>
      <c r="I4971" s="1">
        <v>1985181.3879687658</v>
      </c>
      <c r="J4971" s="1">
        <v>2008015.6783511203</v>
      </c>
      <c r="K4971" s="1">
        <v>2004416.0089860968</v>
      </c>
      <c r="L4971" s="1">
        <v>2026915.9475276605</v>
      </c>
      <c r="M4971" s="1">
        <v>2066864.2099138349</v>
      </c>
      <c r="N4971" s="1">
        <v>2080290.6743513164</v>
      </c>
      <c r="O4971" s="1">
        <v>2099370.1201409972</v>
      </c>
      <c r="P4971" s="1">
        <v>2113720.8940663864</v>
      </c>
      <c r="Q4971" s="1">
        <v>2139700.4286252805</v>
      </c>
      <c r="R4971" s="1">
        <v>2205707.3457333781</v>
      </c>
      <c r="S4971" s="1">
        <v>24633780.557816014</v>
      </c>
    </row>
    <row r="4972" spans="1:19" x14ac:dyDescent="0.25">
      <c r="A4972" s="2" t="s">
        <v>1</v>
      </c>
      <c r="B4972" s="1" t="s">
        <v>10</v>
      </c>
      <c r="C4972" s="1" t="s">
        <v>15</v>
      </c>
      <c r="D4972" s="1" t="s">
        <v>120</v>
      </c>
      <c r="E4972" s="1" t="s">
        <v>145</v>
      </c>
      <c r="F4972" s="1" t="s">
        <v>36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</row>
    <row r="4973" spans="1:19" x14ac:dyDescent="0.25">
      <c r="A4973" s="2" t="s">
        <v>1</v>
      </c>
      <c r="B4973" s="1" t="s">
        <v>10</v>
      </c>
      <c r="C4973" s="1" t="s">
        <v>15</v>
      </c>
      <c r="D4973" s="1" t="s">
        <v>120</v>
      </c>
      <c r="E4973" s="1" t="s">
        <v>145</v>
      </c>
      <c r="F4973" s="1" t="s">
        <v>37</v>
      </c>
      <c r="G4973" s="1">
        <v>1947874.5933320271</v>
      </c>
      <c r="H4973" s="1">
        <v>1955723.2688191517</v>
      </c>
      <c r="I4973" s="1">
        <v>1985181.3879687658</v>
      </c>
      <c r="J4973" s="1">
        <v>2008015.6783511203</v>
      </c>
      <c r="K4973" s="1">
        <v>2004416.0089860968</v>
      </c>
      <c r="L4973" s="1">
        <v>2026915.9475276605</v>
      </c>
      <c r="M4973" s="1">
        <v>2066864.2099138349</v>
      </c>
      <c r="N4973" s="1">
        <v>2080290.6743513164</v>
      </c>
      <c r="O4973" s="1">
        <v>2099370.1201409972</v>
      </c>
      <c r="P4973" s="1">
        <v>2113720.8940663864</v>
      </c>
      <c r="Q4973" s="1">
        <v>2139700.4286252805</v>
      </c>
      <c r="R4973" s="1">
        <v>2205707.3457333781</v>
      </c>
      <c r="S4973" s="1">
        <v>24633780.557816014</v>
      </c>
    </row>
    <row r="4974" spans="1:19" x14ac:dyDescent="0.25">
      <c r="A4974" s="2" t="s">
        <v>1</v>
      </c>
      <c r="B4974" s="1" t="s">
        <v>10</v>
      </c>
      <c r="C4974" s="1" t="s">
        <v>15</v>
      </c>
      <c r="D4974" s="1" t="s">
        <v>120</v>
      </c>
      <c r="E4974" s="1" t="s">
        <v>145</v>
      </c>
      <c r="F4974" s="1" t="s">
        <v>38</v>
      </c>
      <c r="G4974" s="1">
        <v>-1394133.5889601489</v>
      </c>
      <c r="H4974" s="1">
        <v>-1156536.5135072949</v>
      </c>
      <c r="I4974" s="1">
        <v>-1164806.6362675023</v>
      </c>
      <c r="J4974" s="1">
        <v>-1175545.657725448</v>
      </c>
      <c r="K4974" s="1">
        <v>-1170589.5911828061</v>
      </c>
      <c r="L4974" s="1">
        <v>-1320895.2211348284</v>
      </c>
      <c r="M4974" s="1">
        <v>-1184538.4695118968</v>
      </c>
      <c r="N4974" s="1">
        <v>-1174838.1038945466</v>
      </c>
      <c r="O4974" s="1">
        <v>-1192627.3421032021</v>
      </c>
      <c r="P4974" s="1">
        <v>-1177991.3290830315</v>
      </c>
      <c r="Q4974" s="1">
        <v>-1188031.2155537063</v>
      </c>
      <c r="R4974" s="1">
        <v>-1174191.344152061</v>
      </c>
      <c r="S4974" s="1">
        <v>-14474725.013076473</v>
      </c>
    </row>
    <row r="4975" spans="1:19" x14ac:dyDescent="0.25">
      <c r="A4975" s="2" t="s">
        <v>1</v>
      </c>
      <c r="B4975" s="1" t="s">
        <v>10</v>
      </c>
      <c r="C4975" s="1" t="s">
        <v>15</v>
      </c>
      <c r="D4975" s="1" t="s">
        <v>120</v>
      </c>
      <c r="E4975" s="1" t="s">
        <v>145</v>
      </c>
      <c r="F4975" s="1" t="s">
        <v>39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</row>
    <row r="4976" spans="1:19" x14ac:dyDescent="0.25">
      <c r="A4976" s="2" t="s">
        <v>1</v>
      </c>
      <c r="B4976" s="1" t="s">
        <v>10</v>
      </c>
      <c r="C4976" s="1" t="s">
        <v>15</v>
      </c>
      <c r="D4976" s="1" t="s">
        <v>120</v>
      </c>
      <c r="E4976" s="1" t="s">
        <v>145</v>
      </c>
      <c r="F4976" s="1" t="s">
        <v>40</v>
      </c>
      <c r="G4976" s="1">
        <v>553741.00437187799</v>
      </c>
      <c r="H4976" s="1">
        <v>799186.75531185709</v>
      </c>
      <c r="I4976" s="1">
        <v>820374.75170126371</v>
      </c>
      <c r="J4976" s="1">
        <v>832470.0206256723</v>
      </c>
      <c r="K4976" s="1">
        <v>833826.41780329077</v>
      </c>
      <c r="L4976" s="1">
        <v>706020.7263928327</v>
      </c>
      <c r="M4976" s="1">
        <v>882325.74040193844</v>
      </c>
      <c r="N4976" s="1">
        <v>905452.57045677025</v>
      </c>
      <c r="O4976" s="1">
        <v>906742.77803779487</v>
      </c>
      <c r="P4976" s="1">
        <v>935729.56498335476</v>
      </c>
      <c r="Q4976" s="1">
        <v>951669.21307157469</v>
      </c>
      <c r="R4976" s="1">
        <v>1031516.0015813174</v>
      </c>
      <c r="S4976" s="1">
        <v>10159055.544739544</v>
      </c>
    </row>
    <row r="4977" spans="1:19" x14ac:dyDescent="0.25">
      <c r="A4977" s="2" t="s">
        <v>1</v>
      </c>
      <c r="B4977" s="1" t="s">
        <v>10</v>
      </c>
      <c r="C4977" s="1" t="s">
        <v>15</v>
      </c>
      <c r="D4977" s="1" t="s">
        <v>120</v>
      </c>
      <c r="E4977" s="1" t="s">
        <v>145</v>
      </c>
      <c r="F4977" s="1" t="s">
        <v>41</v>
      </c>
      <c r="G4977" s="1">
        <v>36083.358281112291</v>
      </c>
      <c r="H4977" s="1">
        <v>45306.044536375222</v>
      </c>
      <c r="I4977" s="1">
        <v>46017.949160383811</v>
      </c>
      <c r="J4977" s="1">
        <v>32316.115171839811</v>
      </c>
      <c r="K4977" s="1">
        <v>34676.337023891123</v>
      </c>
      <c r="L4977" s="1">
        <v>39116.14963771664</v>
      </c>
      <c r="M4977" s="1">
        <v>39631.969443356509</v>
      </c>
      <c r="N4977" s="1">
        <v>41743.08722951141</v>
      </c>
      <c r="O4977" s="1">
        <v>42762.010097424834</v>
      </c>
      <c r="P4977" s="1">
        <v>41560.503994908438</v>
      </c>
      <c r="Q4977" s="1">
        <v>42767.686688534246</v>
      </c>
      <c r="R4977" s="1">
        <v>55099.92803045141</v>
      </c>
      <c r="S4977" s="1">
        <v>497081.13929550571</v>
      </c>
    </row>
    <row r="4978" spans="1:19" x14ac:dyDescent="0.25">
      <c r="A4978" s="2" t="s">
        <v>1</v>
      </c>
      <c r="B4978" s="1" t="s">
        <v>10</v>
      </c>
      <c r="C4978" s="1" t="s">
        <v>15</v>
      </c>
      <c r="D4978" s="1" t="s">
        <v>120</v>
      </c>
      <c r="E4978" s="1" t="s">
        <v>145</v>
      </c>
      <c r="F4978" s="1" t="s">
        <v>42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</row>
    <row r="4979" spans="1:19" x14ac:dyDescent="0.25">
      <c r="A4979" s="2" t="s">
        <v>1</v>
      </c>
      <c r="B4979" s="1" t="s">
        <v>10</v>
      </c>
      <c r="C4979" s="1" t="s">
        <v>15</v>
      </c>
      <c r="D4979" s="1" t="s">
        <v>120</v>
      </c>
      <c r="E4979" s="1" t="s">
        <v>145</v>
      </c>
      <c r="F4979" s="1" t="s">
        <v>43</v>
      </c>
      <c r="G4979" s="1">
        <v>589824.36265299027</v>
      </c>
      <c r="H4979" s="1">
        <v>844492.7998482323</v>
      </c>
      <c r="I4979" s="1">
        <v>866392.70086164749</v>
      </c>
      <c r="J4979" s="1">
        <v>864786.13579751214</v>
      </c>
      <c r="K4979" s="1">
        <v>868502.75482718193</v>
      </c>
      <c r="L4979" s="1">
        <v>745136.87603054929</v>
      </c>
      <c r="M4979" s="1">
        <v>921957.70984529494</v>
      </c>
      <c r="N4979" s="1">
        <v>947195.6576862816</v>
      </c>
      <c r="O4979" s="1">
        <v>949504.78813521971</v>
      </c>
      <c r="P4979" s="1">
        <v>977290.06897826318</v>
      </c>
      <c r="Q4979" s="1">
        <v>994436.89976010891</v>
      </c>
      <c r="R4979" s="1">
        <v>1086615.9296117688</v>
      </c>
      <c r="S4979" s="1">
        <v>10656136.68403505</v>
      </c>
    </row>
    <row r="4980" spans="1:19" x14ac:dyDescent="0.25">
      <c r="A4980" s="2" t="s">
        <v>1</v>
      </c>
      <c r="B4980" s="1" t="s">
        <v>10</v>
      </c>
      <c r="C4980" s="1" t="s">
        <v>15</v>
      </c>
      <c r="D4980" s="1" t="s">
        <v>120</v>
      </c>
      <c r="E4980" s="1" t="s">
        <v>145</v>
      </c>
      <c r="F4980" s="1" t="s">
        <v>44</v>
      </c>
      <c r="G4980" s="1">
        <v>-210099.94720454325</v>
      </c>
      <c r="H4980" s="1">
        <v>-300974.69763536687</v>
      </c>
      <c r="I4980" s="1">
        <v>-308803.88391510805</v>
      </c>
      <c r="J4980" s="1">
        <v>-308256.45791882882</v>
      </c>
      <c r="K4980" s="1">
        <v>-309566.46079016925</v>
      </c>
      <c r="L4980" s="1">
        <v>-265547.61122588866</v>
      </c>
      <c r="M4980" s="1">
        <v>-328634.5587486538</v>
      </c>
      <c r="N4980" s="1">
        <v>-337661.11198227736</v>
      </c>
      <c r="O4980" s="1">
        <v>-338476.24395623233</v>
      </c>
      <c r="P4980" s="1">
        <v>-348396.97596935264</v>
      </c>
      <c r="Q4980" s="1">
        <v>-354507.801826104</v>
      </c>
      <c r="R4980" s="1">
        <v>-387379.76244002749</v>
      </c>
      <c r="S4980" s="1">
        <v>-3798305.513612553</v>
      </c>
    </row>
    <row r="4981" spans="1:19" x14ac:dyDescent="0.25">
      <c r="A4981" s="2" t="s">
        <v>1</v>
      </c>
      <c r="B4981" s="1" t="s">
        <v>10</v>
      </c>
      <c r="C4981" s="1" t="s">
        <v>15</v>
      </c>
      <c r="D4981" s="1" t="s">
        <v>120</v>
      </c>
      <c r="E4981" s="1" t="s">
        <v>145</v>
      </c>
      <c r="F4981" s="1" t="s">
        <v>2</v>
      </c>
      <c r="G4981" s="1">
        <v>379724.41544844705</v>
      </c>
      <c r="H4981" s="1">
        <v>543518.10221286537</v>
      </c>
      <c r="I4981" s="1">
        <v>557588.81694653945</v>
      </c>
      <c r="J4981" s="1">
        <v>556529.6778786832</v>
      </c>
      <c r="K4981" s="1">
        <v>558936.29403701262</v>
      </c>
      <c r="L4981" s="1">
        <v>479589.26480466063</v>
      </c>
      <c r="M4981" s="1">
        <v>593323.1510966412</v>
      </c>
      <c r="N4981" s="1">
        <v>609534.54570400424</v>
      </c>
      <c r="O4981" s="1">
        <v>611028.54417898739</v>
      </c>
      <c r="P4981" s="1">
        <v>628893.09300891054</v>
      </c>
      <c r="Q4981" s="1">
        <v>639929.09793400485</v>
      </c>
      <c r="R4981" s="1">
        <v>699236.16717174137</v>
      </c>
      <c r="S4981" s="1">
        <v>6857831.1704224963</v>
      </c>
    </row>
    <row r="4982" spans="1:19" x14ac:dyDescent="0.25">
      <c r="A4982" s="2" t="s">
        <v>1</v>
      </c>
      <c r="B4982" s="1" t="s">
        <v>10</v>
      </c>
      <c r="C4982" s="1" t="s">
        <v>15</v>
      </c>
      <c r="D4982" s="1" t="s">
        <v>121</v>
      </c>
      <c r="E4982" s="1" t="s">
        <v>145</v>
      </c>
      <c r="F4982" s="1" t="s">
        <v>6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</row>
    <row r="4983" spans="1:19" x14ac:dyDescent="0.25">
      <c r="A4983" s="2" t="s">
        <v>1</v>
      </c>
      <c r="B4983" s="1" t="s">
        <v>10</v>
      </c>
      <c r="C4983" s="1" t="s">
        <v>15</v>
      </c>
      <c r="D4983" s="1" t="s">
        <v>121</v>
      </c>
      <c r="E4983" s="1" t="s">
        <v>145</v>
      </c>
      <c r="F4983" s="1" t="s">
        <v>32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</row>
    <row r="4984" spans="1:19" x14ac:dyDescent="0.25">
      <c r="A4984" s="2" t="s">
        <v>1</v>
      </c>
      <c r="B4984" s="1" t="s">
        <v>10</v>
      </c>
      <c r="C4984" s="1" t="s">
        <v>15</v>
      </c>
      <c r="D4984" s="1" t="s">
        <v>121</v>
      </c>
      <c r="E4984" s="1" t="s">
        <v>145</v>
      </c>
      <c r="F4984" s="1" t="s">
        <v>35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</row>
    <row r="4985" spans="1:19" x14ac:dyDescent="0.25">
      <c r="A4985" s="2" t="s">
        <v>1</v>
      </c>
      <c r="B4985" s="1" t="s">
        <v>10</v>
      </c>
      <c r="C4985" s="1" t="s">
        <v>15</v>
      </c>
      <c r="D4985" s="1" t="s">
        <v>121</v>
      </c>
      <c r="E4985" s="1" t="s">
        <v>145</v>
      </c>
      <c r="F4985" s="1" t="s">
        <v>36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</row>
    <row r="4986" spans="1:19" x14ac:dyDescent="0.25">
      <c r="A4986" s="2" t="s">
        <v>1</v>
      </c>
      <c r="B4986" s="1" t="s">
        <v>10</v>
      </c>
      <c r="C4986" s="1" t="s">
        <v>15</v>
      </c>
      <c r="D4986" s="1" t="s">
        <v>121</v>
      </c>
      <c r="E4986" s="1" t="s">
        <v>145</v>
      </c>
      <c r="F4986" s="1" t="s">
        <v>37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</row>
    <row r="4987" spans="1:19" x14ac:dyDescent="0.25">
      <c r="A4987" s="2" t="s">
        <v>1</v>
      </c>
      <c r="B4987" s="1" t="s">
        <v>10</v>
      </c>
      <c r="C4987" s="1" t="s">
        <v>15</v>
      </c>
      <c r="D4987" s="1" t="s">
        <v>121</v>
      </c>
      <c r="E4987" s="1" t="s">
        <v>145</v>
      </c>
      <c r="F4987" s="1" t="s">
        <v>38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</row>
    <row r="4988" spans="1:19" x14ac:dyDescent="0.25">
      <c r="A4988" s="2" t="s">
        <v>1</v>
      </c>
      <c r="B4988" s="1" t="s">
        <v>10</v>
      </c>
      <c r="C4988" s="1" t="s">
        <v>15</v>
      </c>
      <c r="D4988" s="1" t="s">
        <v>121</v>
      </c>
      <c r="E4988" s="1" t="s">
        <v>145</v>
      </c>
      <c r="F4988" s="1" t="s">
        <v>39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</row>
    <row r="4989" spans="1:19" x14ac:dyDescent="0.25">
      <c r="A4989" s="2" t="s">
        <v>1</v>
      </c>
      <c r="B4989" s="1" t="s">
        <v>10</v>
      </c>
      <c r="C4989" s="1" t="s">
        <v>15</v>
      </c>
      <c r="D4989" s="1" t="s">
        <v>121</v>
      </c>
      <c r="E4989" s="1" t="s">
        <v>145</v>
      </c>
      <c r="F4989" s="1" t="s">
        <v>40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</row>
    <row r="4990" spans="1:19" x14ac:dyDescent="0.25">
      <c r="A4990" s="2" t="s">
        <v>1</v>
      </c>
      <c r="B4990" s="1" t="s">
        <v>10</v>
      </c>
      <c r="C4990" s="1" t="s">
        <v>15</v>
      </c>
      <c r="D4990" s="1" t="s">
        <v>121</v>
      </c>
      <c r="E4990" s="1" t="s">
        <v>145</v>
      </c>
      <c r="F4990" s="1" t="s">
        <v>41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</row>
    <row r="4991" spans="1:19" x14ac:dyDescent="0.25">
      <c r="A4991" s="2" t="s">
        <v>1</v>
      </c>
      <c r="B4991" s="1" t="s">
        <v>10</v>
      </c>
      <c r="C4991" s="1" t="s">
        <v>15</v>
      </c>
      <c r="D4991" s="1" t="s">
        <v>121</v>
      </c>
      <c r="E4991" s="1" t="s">
        <v>145</v>
      </c>
      <c r="F4991" s="1" t="s">
        <v>42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</row>
    <row r="4992" spans="1:19" x14ac:dyDescent="0.25">
      <c r="A4992" s="2" t="s">
        <v>1</v>
      </c>
      <c r="B4992" s="1" t="s">
        <v>10</v>
      </c>
      <c r="C4992" s="1" t="s">
        <v>15</v>
      </c>
      <c r="D4992" s="1" t="s">
        <v>121</v>
      </c>
      <c r="E4992" s="1" t="s">
        <v>145</v>
      </c>
      <c r="F4992" s="1" t="s">
        <v>43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</row>
    <row r="4993" spans="1:19" x14ac:dyDescent="0.25">
      <c r="A4993" s="2" t="s">
        <v>1</v>
      </c>
      <c r="B4993" s="1" t="s">
        <v>10</v>
      </c>
      <c r="C4993" s="1" t="s">
        <v>15</v>
      </c>
      <c r="D4993" s="1" t="s">
        <v>121</v>
      </c>
      <c r="E4993" s="1" t="s">
        <v>145</v>
      </c>
      <c r="F4993" s="1" t="s">
        <v>44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</row>
    <row r="4994" spans="1:19" x14ac:dyDescent="0.25">
      <c r="A4994" s="2" t="s">
        <v>1</v>
      </c>
      <c r="B4994" s="1" t="s">
        <v>10</v>
      </c>
      <c r="C4994" s="1" t="s">
        <v>15</v>
      </c>
      <c r="D4994" s="1" t="s">
        <v>121</v>
      </c>
      <c r="E4994" s="1" t="s">
        <v>145</v>
      </c>
      <c r="F4994" s="1" t="s">
        <v>2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</row>
    <row r="4995" spans="1:19" x14ac:dyDescent="0.25">
      <c r="A4995" s="2" t="s">
        <v>1</v>
      </c>
      <c r="B4995" s="1" t="s">
        <v>10</v>
      </c>
      <c r="C4995" s="1" t="s">
        <v>15</v>
      </c>
      <c r="D4995" s="1" t="s">
        <v>122</v>
      </c>
      <c r="E4995" s="1" t="s">
        <v>145</v>
      </c>
      <c r="F4995" s="1" t="s">
        <v>6</v>
      </c>
      <c r="G4995" s="1">
        <v>6238136.0966415359</v>
      </c>
      <c r="H4995" s="1">
        <v>6110666.6486340947</v>
      </c>
      <c r="I4995" s="1">
        <v>6357288.2453735434</v>
      </c>
      <c r="J4995" s="1">
        <v>6235505.9385097427</v>
      </c>
      <c r="K4995" s="1">
        <v>6410112.3029472241</v>
      </c>
      <c r="L4995" s="1">
        <v>6722091.9734651921</v>
      </c>
      <c r="M4995" s="1">
        <v>6601478.2287280923</v>
      </c>
      <c r="N4995" s="1">
        <v>6586983.3300695196</v>
      </c>
      <c r="O4995" s="1">
        <v>6670149.0526779601</v>
      </c>
      <c r="P4995" s="1">
        <v>6669545.189953981</v>
      </c>
      <c r="Q4995" s="1">
        <v>6807534.19171644</v>
      </c>
      <c r="R4995" s="1">
        <v>8393776.0305493008</v>
      </c>
      <c r="S4995" s="1">
        <v>79803267.229266629</v>
      </c>
    </row>
    <row r="4996" spans="1:19" x14ac:dyDescent="0.25">
      <c r="A4996" s="2" t="s">
        <v>1</v>
      </c>
      <c r="B4996" s="1" t="s">
        <v>10</v>
      </c>
      <c r="C4996" s="1" t="s">
        <v>15</v>
      </c>
      <c r="D4996" s="1" t="s">
        <v>122</v>
      </c>
      <c r="E4996" s="1" t="s">
        <v>145</v>
      </c>
      <c r="F4996" s="1" t="s">
        <v>32</v>
      </c>
      <c r="G4996" s="1">
        <v>-2018525.571085871</v>
      </c>
      <c r="H4996" s="1">
        <v>-2109896.873102908</v>
      </c>
      <c r="I4996" s="1">
        <v>-2107852.817732302</v>
      </c>
      <c r="J4996" s="1">
        <v>-2091579.9645060219</v>
      </c>
      <c r="K4996" s="1">
        <v>-2077766.3585626157</v>
      </c>
      <c r="L4996" s="1">
        <v>-2012364.7140898858</v>
      </c>
      <c r="M4996" s="1">
        <v>-2061509.7718593951</v>
      </c>
      <c r="N4996" s="1">
        <v>-1990188.0040144913</v>
      </c>
      <c r="O4996" s="1">
        <v>-1998798.7552629004</v>
      </c>
      <c r="P4996" s="1">
        <v>-2016993.8928326641</v>
      </c>
      <c r="Q4996" s="1">
        <v>-1977404.1924507977</v>
      </c>
      <c r="R4996" s="1">
        <v>-2086600.0682953103</v>
      </c>
      <c r="S4996" s="1">
        <v>-24549480.983795166</v>
      </c>
    </row>
    <row r="4997" spans="1:19" x14ac:dyDescent="0.25">
      <c r="A4997" s="2" t="s">
        <v>1</v>
      </c>
      <c r="B4997" s="1" t="s">
        <v>10</v>
      </c>
      <c r="C4997" s="1" t="s">
        <v>15</v>
      </c>
      <c r="D4997" s="1" t="s">
        <v>122</v>
      </c>
      <c r="E4997" s="1" t="s">
        <v>145</v>
      </c>
      <c r="F4997" s="1" t="s">
        <v>35</v>
      </c>
      <c r="G4997" s="1">
        <v>4219610.5255556647</v>
      </c>
      <c r="H4997" s="1">
        <v>4000769.7755311867</v>
      </c>
      <c r="I4997" s="1">
        <v>4249435.4276412409</v>
      </c>
      <c r="J4997" s="1">
        <v>4143925.974003721</v>
      </c>
      <c r="K4997" s="1">
        <v>4332345.9443846084</v>
      </c>
      <c r="L4997" s="1">
        <v>4709727.2593753058</v>
      </c>
      <c r="M4997" s="1">
        <v>4539968.456868697</v>
      </c>
      <c r="N4997" s="1">
        <v>4596795.3260550285</v>
      </c>
      <c r="O4997" s="1">
        <v>4671350.29741506</v>
      </c>
      <c r="P4997" s="1">
        <v>4652551.2971213171</v>
      </c>
      <c r="Q4997" s="1">
        <v>4830129.9992656428</v>
      </c>
      <c r="R4997" s="1">
        <v>6307175.9622539906</v>
      </c>
      <c r="S4997" s="1">
        <v>55253786.245471463</v>
      </c>
    </row>
    <row r="4998" spans="1:19" x14ac:dyDescent="0.25">
      <c r="A4998" s="2" t="s">
        <v>1</v>
      </c>
      <c r="B4998" s="1" t="s">
        <v>10</v>
      </c>
      <c r="C4998" s="1" t="s">
        <v>15</v>
      </c>
      <c r="D4998" s="1" t="s">
        <v>122</v>
      </c>
      <c r="E4998" s="1" t="s">
        <v>145</v>
      </c>
      <c r="F4998" s="1" t="s">
        <v>36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</row>
    <row r="4999" spans="1:19" x14ac:dyDescent="0.25">
      <c r="A4999" s="2" t="s">
        <v>1</v>
      </c>
      <c r="B4999" s="1" t="s">
        <v>10</v>
      </c>
      <c r="C4999" s="1" t="s">
        <v>15</v>
      </c>
      <c r="D4999" s="1" t="s">
        <v>122</v>
      </c>
      <c r="E4999" s="1" t="s">
        <v>145</v>
      </c>
      <c r="F4999" s="1" t="s">
        <v>37</v>
      </c>
      <c r="G4999" s="1">
        <v>4219610.5255556647</v>
      </c>
      <c r="H4999" s="1">
        <v>4000769.7755311867</v>
      </c>
      <c r="I4999" s="1">
        <v>4249435.4276412409</v>
      </c>
      <c r="J4999" s="1">
        <v>4143925.974003721</v>
      </c>
      <c r="K4999" s="1">
        <v>4332345.9443846084</v>
      </c>
      <c r="L4999" s="1">
        <v>4709727.2593753058</v>
      </c>
      <c r="M4999" s="1">
        <v>4539968.456868697</v>
      </c>
      <c r="N4999" s="1">
        <v>4596795.3260550285</v>
      </c>
      <c r="O4999" s="1">
        <v>4671350.29741506</v>
      </c>
      <c r="P4999" s="1">
        <v>4652551.2971213171</v>
      </c>
      <c r="Q4999" s="1">
        <v>4830129.9992656428</v>
      </c>
      <c r="R4999" s="1">
        <v>6307175.9622539906</v>
      </c>
      <c r="S4999" s="1">
        <v>55253786.245471463</v>
      </c>
    </row>
    <row r="5000" spans="1:19" x14ac:dyDescent="0.25">
      <c r="A5000" s="2" t="s">
        <v>1</v>
      </c>
      <c r="B5000" s="1" t="s">
        <v>10</v>
      </c>
      <c r="C5000" s="1" t="s">
        <v>15</v>
      </c>
      <c r="D5000" s="1" t="s">
        <v>122</v>
      </c>
      <c r="E5000" s="1" t="s">
        <v>145</v>
      </c>
      <c r="F5000" s="1" t="s">
        <v>38</v>
      </c>
      <c r="G5000" s="1">
        <v>-453376.9285971311</v>
      </c>
      <c r="H5000" s="1">
        <v>-492919.93577991286</v>
      </c>
      <c r="I5000" s="1">
        <v>-649211.20285826875</v>
      </c>
      <c r="J5000" s="1">
        <v>-718527.2731166404</v>
      </c>
      <c r="K5000" s="1">
        <v>-450529.85143574374</v>
      </c>
      <c r="L5000" s="1">
        <v>-725931.04641363944</v>
      </c>
      <c r="M5000" s="1">
        <v>-643823.87733626273</v>
      </c>
      <c r="N5000" s="1">
        <v>-659682.87956332602</v>
      </c>
      <c r="O5000" s="1">
        <v>-555985.00227677962</v>
      </c>
      <c r="P5000" s="1">
        <v>-462917.16477457649</v>
      </c>
      <c r="Q5000" s="1">
        <v>-959124.75062300509</v>
      </c>
      <c r="R5000" s="1">
        <v>-508024.42840599729</v>
      </c>
      <c r="S5000" s="1">
        <v>-7280054.3411812838</v>
      </c>
    </row>
    <row r="5001" spans="1:19" x14ac:dyDescent="0.25">
      <c r="A5001" s="2" t="s">
        <v>1</v>
      </c>
      <c r="B5001" s="1" t="s">
        <v>10</v>
      </c>
      <c r="C5001" s="1" t="s">
        <v>15</v>
      </c>
      <c r="D5001" s="1" t="s">
        <v>122</v>
      </c>
      <c r="E5001" s="1" t="s">
        <v>145</v>
      </c>
      <c r="F5001" s="1" t="s">
        <v>39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</row>
    <row r="5002" spans="1:19" x14ac:dyDescent="0.25">
      <c r="A5002" s="2" t="s">
        <v>1</v>
      </c>
      <c r="B5002" s="1" t="s">
        <v>10</v>
      </c>
      <c r="C5002" s="1" t="s">
        <v>15</v>
      </c>
      <c r="D5002" s="1" t="s">
        <v>122</v>
      </c>
      <c r="E5002" s="1" t="s">
        <v>145</v>
      </c>
      <c r="F5002" s="1" t="s">
        <v>40</v>
      </c>
      <c r="G5002" s="1">
        <v>3766233.5969585329</v>
      </c>
      <c r="H5002" s="1">
        <v>3507849.8397512734</v>
      </c>
      <c r="I5002" s="1">
        <v>3600224.2247829721</v>
      </c>
      <c r="J5002" s="1">
        <v>3425398.7008870803</v>
      </c>
      <c r="K5002" s="1">
        <v>3881816.0929488642</v>
      </c>
      <c r="L5002" s="1">
        <v>3983796.2129616668</v>
      </c>
      <c r="M5002" s="1">
        <v>3896144.5795324342</v>
      </c>
      <c r="N5002" s="1">
        <v>3937112.4464917025</v>
      </c>
      <c r="O5002" s="1">
        <v>4115365.2951382799</v>
      </c>
      <c r="P5002" s="1">
        <v>4189634.1323467409</v>
      </c>
      <c r="Q5002" s="1">
        <v>3871005.2486426379</v>
      </c>
      <c r="R5002" s="1">
        <v>5799151.5338479942</v>
      </c>
      <c r="S5002" s="1">
        <v>47973731.904290177</v>
      </c>
    </row>
    <row r="5003" spans="1:19" x14ac:dyDescent="0.25">
      <c r="A5003" s="2" t="s">
        <v>1</v>
      </c>
      <c r="B5003" s="1" t="s">
        <v>10</v>
      </c>
      <c r="C5003" s="1" t="s">
        <v>15</v>
      </c>
      <c r="D5003" s="1" t="s">
        <v>122</v>
      </c>
      <c r="E5003" s="1" t="s">
        <v>145</v>
      </c>
      <c r="F5003" s="1" t="s">
        <v>41</v>
      </c>
      <c r="G5003" s="1">
        <v>-1411660.2242974639</v>
      </c>
      <c r="H5003" s="1">
        <v>-1408763.3090693234</v>
      </c>
      <c r="I5003" s="1">
        <v>-1165738.4956672869</v>
      </c>
      <c r="J5003" s="1">
        <v>-1105438.2159013022</v>
      </c>
      <c r="K5003" s="1">
        <v>-1081415.0003427006</v>
      </c>
      <c r="L5003" s="1">
        <v>-1050642.4877362186</v>
      </c>
      <c r="M5003" s="1">
        <v>-1041647.4774062469</v>
      </c>
      <c r="N5003" s="1">
        <v>-1174219.6805052385</v>
      </c>
      <c r="O5003" s="1">
        <v>-925619.14385954186</v>
      </c>
      <c r="P5003" s="1">
        <v>-1012254.0449182416</v>
      </c>
      <c r="Q5003" s="1">
        <v>-974265.91518163134</v>
      </c>
      <c r="R5003" s="1">
        <v>-994303.24914324889</v>
      </c>
      <c r="S5003" s="1">
        <v>-13345967.244028442</v>
      </c>
    </row>
    <row r="5004" spans="1:19" x14ac:dyDescent="0.25">
      <c r="A5004" s="2" t="s">
        <v>1</v>
      </c>
      <c r="B5004" s="1" t="s">
        <v>10</v>
      </c>
      <c r="C5004" s="1" t="s">
        <v>15</v>
      </c>
      <c r="D5004" s="1" t="s">
        <v>122</v>
      </c>
      <c r="E5004" s="1" t="s">
        <v>145</v>
      </c>
      <c r="F5004" s="1" t="s">
        <v>42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</row>
    <row r="5005" spans="1:19" x14ac:dyDescent="0.25">
      <c r="A5005" s="2" t="s">
        <v>1</v>
      </c>
      <c r="B5005" s="1" t="s">
        <v>10</v>
      </c>
      <c r="C5005" s="1" t="s">
        <v>15</v>
      </c>
      <c r="D5005" s="1" t="s">
        <v>122</v>
      </c>
      <c r="E5005" s="1" t="s">
        <v>145</v>
      </c>
      <c r="F5005" s="1" t="s">
        <v>43</v>
      </c>
      <c r="G5005" s="1">
        <v>2354573.372661069</v>
      </c>
      <c r="H5005" s="1">
        <v>2099086.53068195</v>
      </c>
      <c r="I5005" s="1">
        <v>2434485.7291156854</v>
      </c>
      <c r="J5005" s="1">
        <v>2319960.4849857781</v>
      </c>
      <c r="K5005" s="1">
        <v>2800401.0926061636</v>
      </c>
      <c r="L5005" s="1">
        <v>2933153.7252254481</v>
      </c>
      <c r="M5005" s="1">
        <v>2854497.1021261876</v>
      </c>
      <c r="N5005" s="1">
        <v>2762892.765986464</v>
      </c>
      <c r="O5005" s="1">
        <v>3189746.1512787379</v>
      </c>
      <c r="P5005" s="1">
        <v>3177380.087428499</v>
      </c>
      <c r="Q5005" s="1">
        <v>2896739.3334610066</v>
      </c>
      <c r="R5005" s="1">
        <v>4804848.2847047448</v>
      </c>
      <c r="S5005" s="1">
        <v>34627764.660261735</v>
      </c>
    </row>
    <row r="5006" spans="1:19" x14ac:dyDescent="0.25">
      <c r="A5006" s="2" t="s">
        <v>1</v>
      </c>
      <c r="B5006" s="1" t="s">
        <v>10</v>
      </c>
      <c r="C5006" s="1" t="s">
        <v>15</v>
      </c>
      <c r="D5006" s="1" t="s">
        <v>122</v>
      </c>
      <c r="E5006" s="1" t="s">
        <v>145</v>
      </c>
      <c r="F5006" s="1" t="s">
        <v>44</v>
      </c>
      <c r="G5006" s="1">
        <v>-1967.053216978361</v>
      </c>
      <c r="H5006" s="1">
        <v>-1967.053216978361</v>
      </c>
      <c r="I5006" s="1">
        <v>-1967.053216978361</v>
      </c>
      <c r="J5006" s="1">
        <v>-1967.053216978361</v>
      </c>
      <c r="K5006" s="1">
        <v>-1967.053216978361</v>
      </c>
      <c r="L5006" s="1">
        <v>-1967.053216978361</v>
      </c>
      <c r="M5006" s="1">
        <v>-1967.053216978361</v>
      </c>
      <c r="N5006" s="1">
        <v>-1967.053216978361</v>
      </c>
      <c r="O5006" s="1">
        <v>-1967.053216978361</v>
      </c>
      <c r="P5006" s="1">
        <v>-1967.053216978361</v>
      </c>
      <c r="Q5006" s="1">
        <v>-1967.053216978361</v>
      </c>
      <c r="R5006" s="1">
        <v>-1967.053216978361</v>
      </c>
      <c r="S5006" s="1">
        <v>-23604.638603740339</v>
      </c>
    </row>
    <row r="5007" spans="1:19" x14ac:dyDescent="0.25">
      <c r="A5007" s="2" t="s">
        <v>1</v>
      </c>
      <c r="B5007" s="1" t="s">
        <v>10</v>
      </c>
      <c r="C5007" s="1" t="s">
        <v>15</v>
      </c>
      <c r="D5007" s="1" t="s">
        <v>122</v>
      </c>
      <c r="E5007" s="1" t="s">
        <v>145</v>
      </c>
      <c r="F5007" s="1" t="s">
        <v>2</v>
      </c>
      <c r="G5007" s="1">
        <v>2067935.91811735</v>
      </c>
      <c r="H5007" s="1">
        <v>1827654.4124987521</v>
      </c>
      <c r="I5007" s="1">
        <v>2141548.4499366977</v>
      </c>
      <c r="J5007" s="1">
        <v>2039438.5283124205</v>
      </c>
      <c r="K5007" s="1">
        <v>2478558.5503800791</v>
      </c>
      <c r="L5007" s="1">
        <v>2625860.8502127193</v>
      </c>
      <c r="M5007" s="1">
        <v>2556150.7791304956</v>
      </c>
      <c r="N5007" s="1">
        <v>2450823.2910520667</v>
      </c>
      <c r="O5007" s="1">
        <v>2844166.1672627777</v>
      </c>
      <c r="P5007" s="1">
        <v>2816997.8510870715</v>
      </c>
      <c r="Q5007" s="1">
        <v>2527470.4549478372</v>
      </c>
      <c r="R5007" s="1">
        <v>4206962.9315514117</v>
      </c>
      <c r="S5007" s="1">
        <v>30583568.184489679</v>
      </c>
    </row>
    <row r="5008" spans="1:19" x14ac:dyDescent="0.25">
      <c r="A5008" s="2" t="s">
        <v>1</v>
      </c>
      <c r="B5008" s="1" t="s">
        <v>10</v>
      </c>
      <c r="C5008" s="1" t="s">
        <v>15</v>
      </c>
      <c r="D5008" s="1" t="s">
        <v>123</v>
      </c>
      <c r="E5008" s="1" t="s">
        <v>145</v>
      </c>
      <c r="F5008" s="1" t="s">
        <v>6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</row>
    <row r="5009" spans="1:19" x14ac:dyDescent="0.25">
      <c r="A5009" s="2" t="s">
        <v>1</v>
      </c>
      <c r="B5009" s="1" t="s">
        <v>10</v>
      </c>
      <c r="C5009" s="1" t="s">
        <v>15</v>
      </c>
      <c r="D5009" s="1" t="s">
        <v>123</v>
      </c>
      <c r="E5009" s="1" t="s">
        <v>145</v>
      </c>
      <c r="F5009" s="1" t="s">
        <v>32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</row>
    <row r="5010" spans="1:19" x14ac:dyDescent="0.25">
      <c r="A5010" s="2" t="s">
        <v>1</v>
      </c>
      <c r="B5010" s="1" t="s">
        <v>10</v>
      </c>
      <c r="C5010" s="1" t="s">
        <v>15</v>
      </c>
      <c r="D5010" s="1" t="s">
        <v>123</v>
      </c>
      <c r="E5010" s="1" t="s">
        <v>145</v>
      </c>
      <c r="F5010" s="1" t="s">
        <v>35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</row>
    <row r="5011" spans="1:19" x14ac:dyDescent="0.25">
      <c r="A5011" s="2" t="s">
        <v>1</v>
      </c>
      <c r="B5011" s="1" t="s">
        <v>10</v>
      </c>
      <c r="C5011" s="1" t="s">
        <v>15</v>
      </c>
      <c r="D5011" s="1" t="s">
        <v>123</v>
      </c>
      <c r="E5011" s="1" t="s">
        <v>145</v>
      </c>
      <c r="F5011" s="1" t="s">
        <v>36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</row>
    <row r="5012" spans="1:19" x14ac:dyDescent="0.25">
      <c r="A5012" s="2" t="s">
        <v>1</v>
      </c>
      <c r="B5012" s="1" t="s">
        <v>10</v>
      </c>
      <c r="C5012" s="1" t="s">
        <v>15</v>
      </c>
      <c r="D5012" s="1" t="s">
        <v>123</v>
      </c>
      <c r="E5012" s="1" t="s">
        <v>145</v>
      </c>
      <c r="F5012" s="1" t="s">
        <v>37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</row>
    <row r="5013" spans="1:19" x14ac:dyDescent="0.25">
      <c r="A5013" s="2" t="s">
        <v>1</v>
      </c>
      <c r="B5013" s="1" t="s">
        <v>10</v>
      </c>
      <c r="C5013" s="1" t="s">
        <v>15</v>
      </c>
      <c r="D5013" s="1" t="s">
        <v>123</v>
      </c>
      <c r="E5013" s="1" t="s">
        <v>145</v>
      </c>
      <c r="F5013" s="1" t="s">
        <v>38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</row>
    <row r="5014" spans="1:19" x14ac:dyDescent="0.25">
      <c r="A5014" s="2" t="s">
        <v>1</v>
      </c>
      <c r="B5014" s="1" t="s">
        <v>10</v>
      </c>
      <c r="C5014" s="1" t="s">
        <v>15</v>
      </c>
      <c r="D5014" s="1" t="s">
        <v>123</v>
      </c>
      <c r="E5014" s="1" t="s">
        <v>145</v>
      </c>
      <c r="F5014" s="1" t="s">
        <v>39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</row>
    <row r="5015" spans="1:19" x14ac:dyDescent="0.25">
      <c r="A5015" s="2" t="s">
        <v>1</v>
      </c>
      <c r="B5015" s="1" t="s">
        <v>10</v>
      </c>
      <c r="C5015" s="1" t="s">
        <v>15</v>
      </c>
      <c r="D5015" s="1" t="s">
        <v>123</v>
      </c>
      <c r="E5015" s="1" t="s">
        <v>145</v>
      </c>
      <c r="F5015" s="1" t="s">
        <v>40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</row>
    <row r="5016" spans="1:19" x14ac:dyDescent="0.25">
      <c r="A5016" s="2" t="s">
        <v>1</v>
      </c>
      <c r="B5016" s="1" t="s">
        <v>10</v>
      </c>
      <c r="C5016" s="1" t="s">
        <v>15</v>
      </c>
      <c r="D5016" s="1" t="s">
        <v>123</v>
      </c>
      <c r="E5016" s="1" t="s">
        <v>145</v>
      </c>
      <c r="F5016" s="1" t="s">
        <v>41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</row>
    <row r="5017" spans="1:19" x14ac:dyDescent="0.25">
      <c r="A5017" s="2" t="s">
        <v>1</v>
      </c>
      <c r="B5017" s="1" t="s">
        <v>10</v>
      </c>
      <c r="C5017" s="1" t="s">
        <v>15</v>
      </c>
      <c r="D5017" s="1" t="s">
        <v>123</v>
      </c>
      <c r="E5017" s="1" t="s">
        <v>145</v>
      </c>
      <c r="F5017" s="1" t="s">
        <v>42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</row>
    <row r="5018" spans="1:19" x14ac:dyDescent="0.25">
      <c r="A5018" s="2" t="s">
        <v>1</v>
      </c>
      <c r="B5018" s="1" t="s">
        <v>10</v>
      </c>
      <c r="C5018" s="1" t="s">
        <v>15</v>
      </c>
      <c r="D5018" s="1" t="s">
        <v>123</v>
      </c>
      <c r="E5018" s="1" t="s">
        <v>145</v>
      </c>
      <c r="F5018" s="1" t="s">
        <v>43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</row>
    <row r="5019" spans="1:19" x14ac:dyDescent="0.25">
      <c r="A5019" s="2" t="s">
        <v>1</v>
      </c>
      <c r="B5019" s="1" t="s">
        <v>10</v>
      </c>
      <c r="C5019" s="1" t="s">
        <v>15</v>
      </c>
      <c r="D5019" s="1" t="s">
        <v>123</v>
      </c>
      <c r="E5019" s="1" t="s">
        <v>145</v>
      </c>
      <c r="F5019" s="1" t="s">
        <v>44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</row>
    <row r="5020" spans="1:19" x14ac:dyDescent="0.25">
      <c r="A5020" s="2" t="s">
        <v>1</v>
      </c>
      <c r="B5020" s="1" t="s">
        <v>10</v>
      </c>
      <c r="C5020" s="1" t="s">
        <v>15</v>
      </c>
      <c r="D5020" s="1" t="s">
        <v>123</v>
      </c>
      <c r="E5020" s="1" t="s">
        <v>145</v>
      </c>
      <c r="F5020" s="1" t="s">
        <v>2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</row>
    <row r="5021" spans="1:19" x14ac:dyDescent="0.25">
      <c r="A5021" s="2" t="s">
        <v>1</v>
      </c>
      <c r="B5021" s="1" t="s">
        <v>10</v>
      </c>
      <c r="C5021" s="1" t="s">
        <v>15</v>
      </c>
      <c r="D5021" s="1" t="s">
        <v>124</v>
      </c>
      <c r="E5021" s="1" t="s">
        <v>145</v>
      </c>
      <c r="F5021" s="1" t="s">
        <v>6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</row>
    <row r="5022" spans="1:19" x14ac:dyDescent="0.25">
      <c r="A5022" s="2" t="s">
        <v>1</v>
      </c>
      <c r="B5022" s="1" t="s">
        <v>10</v>
      </c>
      <c r="C5022" s="1" t="s">
        <v>15</v>
      </c>
      <c r="D5022" s="1" t="s">
        <v>124</v>
      </c>
      <c r="E5022" s="1" t="s">
        <v>145</v>
      </c>
      <c r="F5022" s="1" t="s">
        <v>32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</row>
    <row r="5023" spans="1:19" x14ac:dyDescent="0.25">
      <c r="A5023" s="2" t="s">
        <v>1</v>
      </c>
      <c r="B5023" s="1" t="s">
        <v>10</v>
      </c>
      <c r="C5023" s="1" t="s">
        <v>15</v>
      </c>
      <c r="D5023" s="1" t="s">
        <v>124</v>
      </c>
      <c r="E5023" s="1" t="s">
        <v>145</v>
      </c>
      <c r="F5023" s="1" t="s">
        <v>35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</row>
    <row r="5024" spans="1:19" x14ac:dyDescent="0.25">
      <c r="A5024" s="2" t="s">
        <v>1</v>
      </c>
      <c r="B5024" s="1" t="s">
        <v>10</v>
      </c>
      <c r="C5024" s="1" t="s">
        <v>15</v>
      </c>
      <c r="D5024" s="1" t="s">
        <v>124</v>
      </c>
      <c r="E5024" s="1" t="s">
        <v>145</v>
      </c>
      <c r="F5024" s="1" t="s">
        <v>36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</row>
    <row r="5025" spans="1:19" x14ac:dyDescent="0.25">
      <c r="A5025" s="2" t="s">
        <v>1</v>
      </c>
      <c r="B5025" s="1" t="s">
        <v>10</v>
      </c>
      <c r="C5025" s="1" t="s">
        <v>15</v>
      </c>
      <c r="D5025" s="1" t="s">
        <v>124</v>
      </c>
      <c r="E5025" s="1" t="s">
        <v>145</v>
      </c>
      <c r="F5025" s="1" t="s">
        <v>37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</row>
    <row r="5026" spans="1:19" x14ac:dyDescent="0.25">
      <c r="A5026" s="2" t="s">
        <v>1</v>
      </c>
      <c r="B5026" s="1" t="s">
        <v>10</v>
      </c>
      <c r="C5026" s="1" t="s">
        <v>15</v>
      </c>
      <c r="D5026" s="1" t="s">
        <v>124</v>
      </c>
      <c r="E5026" s="1" t="s">
        <v>145</v>
      </c>
      <c r="F5026" s="1" t="s">
        <v>38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</row>
    <row r="5027" spans="1:19" x14ac:dyDescent="0.25">
      <c r="A5027" s="2" t="s">
        <v>1</v>
      </c>
      <c r="B5027" s="1" t="s">
        <v>10</v>
      </c>
      <c r="C5027" s="1" t="s">
        <v>15</v>
      </c>
      <c r="D5027" s="1" t="s">
        <v>124</v>
      </c>
      <c r="E5027" s="1" t="s">
        <v>145</v>
      </c>
      <c r="F5027" s="1" t="s">
        <v>39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</row>
    <row r="5028" spans="1:19" x14ac:dyDescent="0.25">
      <c r="A5028" s="2" t="s">
        <v>1</v>
      </c>
      <c r="B5028" s="1" t="s">
        <v>10</v>
      </c>
      <c r="C5028" s="1" t="s">
        <v>15</v>
      </c>
      <c r="D5028" s="1" t="s">
        <v>124</v>
      </c>
      <c r="E5028" s="1" t="s">
        <v>145</v>
      </c>
      <c r="F5028" s="1" t="s">
        <v>40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</row>
    <row r="5029" spans="1:19" x14ac:dyDescent="0.25">
      <c r="A5029" s="2" t="s">
        <v>1</v>
      </c>
      <c r="B5029" s="1" t="s">
        <v>10</v>
      </c>
      <c r="C5029" s="1" t="s">
        <v>15</v>
      </c>
      <c r="D5029" s="1" t="s">
        <v>124</v>
      </c>
      <c r="E5029" s="1" t="s">
        <v>145</v>
      </c>
      <c r="F5029" s="1" t="s">
        <v>41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</row>
    <row r="5030" spans="1:19" x14ac:dyDescent="0.25">
      <c r="A5030" s="2" t="s">
        <v>1</v>
      </c>
      <c r="B5030" s="1" t="s">
        <v>10</v>
      </c>
      <c r="C5030" s="1" t="s">
        <v>15</v>
      </c>
      <c r="D5030" s="1" t="s">
        <v>124</v>
      </c>
      <c r="E5030" s="1" t="s">
        <v>145</v>
      </c>
      <c r="F5030" s="1" t="s">
        <v>42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</row>
    <row r="5031" spans="1:19" x14ac:dyDescent="0.25">
      <c r="A5031" s="2" t="s">
        <v>1</v>
      </c>
      <c r="B5031" s="1" t="s">
        <v>10</v>
      </c>
      <c r="C5031" s="1" t="s">
        <v>15</v>
      </c>
      <c r="D5031" s="1" t="s">
        <v>124</v>
      </c>
      <c r="E5031" s="1" t="s">
        <v>145</v>
      </c>
      <c r="F5031" s="1" t="s">
        <v>43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</row>
    <row r="5032" spans="1:19" x14ac:dyDescent="0.25">
      <c r="A5032" s="2" t="s">
        <v>1</v>
      </c>
      <c r="B5032" s="1" t="s">
        <v>10</v>
      </c>
      <c r="C5032" s="1" t="s">
        <v>15</v>
      </c>
      <c r="D5032" s="1" t="s">
        <v>124</v>
      </c>
      <c r="E5032" s="1" t="s">
        <v>145</v>
      </c>
      <c r="F5032" s="1" t="s">
        <v>44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</row>
    <row r="5033" spans="1:19" x14ac:dyDescent="0.25">
      <c r="A5033" s="2" t="s">
        <v>1</v>
      </c>
      <c r="B5033" s="1" t="s">
        <v>10</v>
      </c>
      <c r="C5033" s="1" t="s">
        <v>15</v>
      </c>
      <c r="D5033" s="1" t="s">
        <v>124</v>
      </c>
      <c r="E5033" s="1" t="s">
        <v>145</v>
      </c>
      <c r="F5033" s="1" t="s">
        <v>2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</row>
    <row r="5034" spans="1:19" x14ac:dyDescent="0.25">
      <c r="A5034" s="2" t="s">
        <v>1</v>
      </c>
      <c r="B5034" s="1" t="s">
        <v>10</v>
      </c>
      <c r="C5034" s="1" t="s">
        <v>15</v>
      </c>
      <c r="D5034" s="1" t="s">
        <v>125</v>
      </c>
      <c r="E5034" s="1" t="s">
        <v>145</v>
      </c>
      <c r="F5034" s="1" t="s">
        <v>6</v>
      </c>
      <c r="G5034" s="1">
        <v>-135444332.18583786</v>
      </c>
      <c r="H5034" s="1">
        <v>-120876342.70392086</v>
      </c>
      <c r="I5034" s="1">
        <v>-134082928.06147516</v>
      </c>
      <c r="J5034" s="1">
        <v>-117217107.96276861</v>
      </c>
      <c r="K5034" s="1">
        <v>-120736866.57783894</v>
      </c>
      <c r="L5034" s="1">
        <v>-123586893.17122108</v>
      </c>
      <c r="M5034" s="1">
        <v>-130799366.9115019</v>
      </c>
      <c r="N5034" s="1">
        <v>-132957905.36759061</v>
      </c>
      <c r="O5034" s="1">
        <v>-120970517.95227383</v>
      </c>
      <c r="P5034" s="1">
        <v>-130085119.55304582</v>
      </c>
      <c r="Q5034" s="1">
        <v>-152871009.91667625</v>
      </c>
      <c r="R5034" s="1">
        <v>-146148736.33031294</v>
      </c>
      <c r="S5034" s="1">
        <v>-1565777126.694464</v>
      </c>
    </row>
    <row r="5035" spans="1:19" x14ac:dyDescent="0.25">
      <c r="A5035" s="2" t="s">
        <v>1</v>
      </c>
      <c r="B5035" s="1" t="s">
        <v>10</v>
      </c>
      <c r="C5035" s="1" t="s">
        <v>15</v>
      </c>
      <c r="D5035" s="1" t="s">
        <v>125</v>
      </c>
      <c r="E5035" s="1" t="s">
        <v>145</v>
      </c>
      <c r="F5035" s="1" t="s">
        <v>32</v>
      </c>
      <c r="G5035" s="1">
        <v>94824627.805824727</v>
      </c>
      <c r="H5035" s="1">
        <v>84527298.861616552</v>
      </c>
      <c r="I5035" s="1">
        <v>94583930.5419406</v>
      </c>
      <c r="J5035" s="1">
        <v>81101264.147842571</v>
      </c>
      <c r="K5035" s="1">
        <v>84658339.75818561</v>
      </c>
      <c r="L5035" s="1">
        <v>86149623.138050988</v>
      </c>
      <c r="M5035" s="1">
        <v>91089587.784085721</v>
      </c>
      <c r="N5035" s="1">
        <v>93487073.419801265</v>
      </c>
      <c r="O5035" s="1">
        <v>84708941.33190532</v>
      </c>
      <c r="P5035" s="1">
        <v>90873323.766031712</v>
      </c>
      <c r="Q5035" s="1">
        <v>108945962.96008651</v>
      </c>
      <c r="R5035" s="1">
        <v>102766068.0064517</v>
      </c>
      <c r="S5035" s="1">
        <v>1097716041.5218232</v>
      </c>
    </row>
    <row r="5036" spans="1:19" x14ac:dyDescent="0.25">
      <c r="A5036" s="2" t="s">
        <v>1</v>
      </c>
      <c r="B5036" s="1" t="s">
        <v>10</v>
      </c>
      <c r="C5036" s="1" t="s">
        <v>15</v>
      </c>
      <c r="D5036" s="1" t="s">
        <v>125</v>
      </c>
      <c r="E5036" s="1" t="s">
        <v>145</v>
      </c>
      <c r="F5036" s="1" t="s">
        <v>35</v>
      </c>
      <c r="G5036" s="1">
        <v>-40619704.380013138</v>
      </c>
      <c r="H5036" s="1">
        <v>-36349043.842304304</v>
      </c>
      <c r="I5036" s="1">
        <v>-39498997.519534558</v>
      </c>
      <c r="J5036" s="1">
        <v>-36115843.814926043</v>
      </c>
      <c r="K5036" s="1">
        <v>-36078526.819653332</v>
      </c>
      <c r="L5036" s="1">
        <v>-37437270.033170089</v>
      </c>
      <c r="M5036" s="1">
        <v>-39709779.127416179</v>
      </c>
      <c r="N5036" s="1">
        <v>-39470831.947789341</v>
      </c>
      <c r="O5036" s="1">
        <v>-36261576.62036851</v>
      </c>
      <c r="P5036" s="1">
        <v>-39211795.787014112</v>
      </c>
      <c r="Q5036" s="1">
        <v>-43925046.956589743</v>
      </c>
      <c r="R5036" s="1">
        <v>-43382668.323861241</v>
      </c>
      <c r="S5036" s="1">
        <v>-468061085.17264062</v>
      </c>
    </row>
    <row r="5037" spans="1:19" x14ac:dyDescent="0.25">
      <c r="A5037" s="2" t="s">
        <v>1</v>
      </c>
      <c r="B5037" s="1" t="s">
        <v>10</v>
      </c>
      <c r="C5037" s="1" t="s">
        <v>15</v>
      </c>
      <c r="D5037" s="1" t="s">
        <v>125</v>
      </c>
      <c r="E5037" s="1" t="s">
        <v>145</v>
      </c>
      <c r="F5037" s="1" t="s">
        <v>36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</row>
    <row r="5038" spans="1:19" x14ac:dyDescent="0.25">
      <c r="A5038" s="2" t="s">
        <v>1</v>
      </c>
      <c r="B5038" s="1" t="s">
        <v>10</v>
      </c>
      <c r="C5038" s="1" t="s">
        <v>15</v>
      </c>
      <c r="D5038" s="1" t="s">
        <v>125</v>
      </c>
      <c r="E5038" s="1" t="s">
        <v>145</v>
      </c>
      <c r="F5038" s="1" t="s">
        <v>37</v>
      </c>
      <c r="G5038" s="1">
        <v>-40619704.380013138</v>
      </c>
      <c r="H5038" s="1">
        <v>-36349043.842304304</v>
      </c>
      <c r="I5038" s="1">
        <v>-39498997.519534558</v>
      </c>
      <c r="J5038" s="1">
        <v>-36115843.814926043</v>
      </c>
      <c r="K5038" s="1">
        <v>-36078526.819653332</v>
      </c>
      <c r="L5038" s="1">
        <v>-37437270.033170089</v>
      </c>
      <c r="M5038" s="1">
        <v>-39709779.127416179</v>
      </c>
      <c r="N5038" s="1">
        <v>-39470831.947789341</v>
      </c>
      <c r="O5038" s="1">
        <v>-36261576.62036851</v>
      </c>
      <c r="P5038" s="1">
        <v>-39211795.787014112</v>
      </c>
      <c r="Q5038" s="1">
        <v>-43925046.956589743</v>
      </c>
      <c r="R5038" s="1">
        <v>-43382668.323861241</v>
      </c>
      <c r="S5038" s="1">
        <v>-468061085.17264062</v>
      </c>
    </row>
    <row r="5039" spans="1:19" x14ac:dyDescent="0.25">
      <c r="A5039" s="2" t="s">
        <v>1</v>
      </c>
      <c r="B5039" s="1" t="s">
        <v>10</v>
      </c>
      <c r="C5039" s="1" t="s">
        <v>15</v>
      </c>
      <c r="D5039" s="1" t="s">
        <v>125</v>
      </c>
      <c r="E5039" s="1" t="s">
        <v>145</v>
      </c>
      <c r="F5039" s="1" t="s">
        <v>38</v>
      </c>
      <c r="G5039" s="1">
        <v>28951716.41545295</v>
      </c>
      <c r="H5039" s="1">
        <v>28857127.084773596</v>
      </c>
      <c r="I5039" s="1">
        <v>30882374.282110337</v>
      </c>
      <c r="J5039" s="1">
        <v>28860512.437544454</v>
      </c>
      <c r="K5039" s="1">
        <v>29277689.35153516</v>
      </c>
      <c r="L5039" s="1">
        <v>30147233.705920395</v>
      </c>
      <c r="M5039" s="1">
        <v>29567449.324612945</v>
      </c>
      <c r="N5039" s="1">
        <v>30300251.099470891</v>
      </c>
      <c r="O5039" s="1">
        <v>29601179.03417623</v>
      </c>
      <c r="P5039" s="1">
        <v>29761809.260239687</v>
      </c>
      <c r="Q5039" s="1">
        <v>31739599.923449531</v>
      </c>
      <c r="R5039" s="1">
        <v>30794219.111744482</v>
      </c>
      <c r="S5039" s="1">
        <v>358741161.0310306</v>
      </c>
    </row>
    <row r="5040" spans="1:19" x14ac:dyDescent="0.25">
      <c r="A5040" s="2" t="s">
        <v>1</v>
      </c>
      <c r="B5040" s="1" t="s">
        <v>10</v>
      </c>
      <c r="C5040" s="1" t="s">
        <v>15</v>
      </c>
      <c r="D5040" s="1" t="s">
        <v>125</v>
      </c>
      <c r="E5040" s="1" t="s">
        <v>145</v>
      </c>
      <c r="F5040" s="1" t="s">
        <v>39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</row>
    <row r="5041" spans="1:19" x14ac:dyDescent="0.25">
      <c r="A5041" s="2" t="s">
        <v>1</v>
      </c>
      <c r="B5041" s="1" t="s">
        <v>10</v>
      </c>
      <c r="C5041" s="1" t="s">
        <v>15</v>
      </c>
      <c r="D5041" s="1" t="s">
        <v>125</v>
      </c>
      <c r="E5041" s="1" t="s">
        <v>145</v>
      </c>
      <c r="F5041" s="1" t="s">
        <v>40</v>
      </c>
      <c r="G5041" s="1">
        <v>-11667987.964560196</v>
      </c>
      <c r="H5041" s="1">
        <v>-7491916.7575307339</v>
      </c>
      <c r="I5041" s="1">
        <v>-8616623.2374242097</v>
      </c>
      <c r="J5041" s="1">
        <v>-7255331.377381593</v>
      </c>
      <c r="K5041" s="1">
        <v>-6800837.468118161</v>
      </c>
      <c r="L5041" s="1">
        <v>-7290036.3272497058</v>
      </c>
      <c r="M5041" s="1">
        <v>-10142329.802803248</v>
      </c>
      <c r="N5041" s="1">
        <v>-9170580.8483184427</v>
      </c>
      <c r="O5041" s="1">
        <v>-6660397.5861922652</v>
      </c>
      <c r="P5041" s="1">
        <v>-9449986.5267744064</v>
      </c>
      <c r="Q5041" s="1">
        <v>-12185447.033140182</v>
      </c>
      <c r="R5041" s="1">
        <v>-12588449.212116763</v>
      </c>
      <c r="S5041" s="1">
        <v>-109319924.14160991</v>
      </c>
    </row>
    <row r="5042" spans="1:19" x14ac:dyDescent="0.25">
      <c r="A5042" s="2" t="s">
        <v>1</v>
      </c>
      <c r="B5042" s="1" t="s">
        <v>10</v>
      </c>
      <c r="C5042" s="1" t="s">
        <v>15</v>
      </c>
      <c r="D5042" s="1" t="s">
        <v>125</v>
      </c>
      <c r="E5042" s="1" t="s">
        <v>145</v>
      </c>
      <c r="F5042" s="1" t="s">
        <v>41</v>
      </c>
      <c r="G5042" s="1">
        <v>507847.49577234715</v>
      </c>
      <c r="H5042" s="1">
        <v>491752.36874692165</v>
      </c>
      <c r="I5042" s="1">
        <v>540351.46157152485</v>
      </c>
      <c r="J5042" s="1">
        <v>677534.18758864375</v>
      </c>
      <c r="K5042" s="1">
        <v>744678.38320526108</v>
      </c>
      <c r="L5042" s="1">
        <v>584261.73566886201</v>
      </c>
      <c r="M5042" s="1">
        <v>550773.63515223004</v>
      </c>
      <c r="N5042" s="1">
        <v>421971.74356130161</v>
      </c>
      <c r="O5042" s="1">
        <v>279098.51677151432</v>
      </c>
      <c r="P5042" s="1">
        <v>468598.3254295126</v>
      </c>
      <c r="Q5042" s="1">
        <v>422452.7757205948</v>
      </c>
      <c r="R5042" s="1">
        <v>-33728.151072612134</v>
      </c>
      <c r="S5042" s="1">
        <v>5655592.4781161007</v>
      </c>
    </row>
    <row r="5043" spans="1:19" x14ac:dyDescent="0.25">
      <c r="A5043" s="2" t="s">
        <v>1</v>
      </c>
      <c r="B5043" s="1" t="s">
        <v>10</v>
      </c>
      <c r="C5043" s="1" t="s">
        <v>15</v>
      </c>
      <c r="D5043" s="1" t="s">
        <v>125</v>
      </c>
      <c r="E5043" s="1" t="s">
        <v>145</v>
      </c>
      <c r="F5043" s="1" t="s">
        <v>42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</row>
    <row r="5044" spans="1:19" x14ac:dyDescent="0.25">
      <c r="A5044" s="2" t="s">
        <v>1</v>
      </c>
      <c r="B5044" s="1" t="s">
        <v>10</v>
      </c>
      <c r="C5044" s="1" t="s">
        <v>15</v>
      </c>
      <c r="D5044" s="1" t="s">
        <v>125</v>
      </c>
      <c r="E5044" s="1" t="s">
        <v>145</v>
      </c>
      <c r="F5044" s="1" t="s">
        <v>43</v>
      </c>
      <c r="G5044" s="1">
        <v>-11160140.468787849</v>
      </c>
      <c r="H5044" s="1">
        <v>-7000164.3887838125</v>
      </c>
      <c r="I5044" s="1">
        <v>-8076271.7758526802</v>
      </c>
      <c r="J5044" s="1">
        <v>-6577797.189792946</v>
      </c>
      <c r="K5044" s="1">
        <v>-6056159.0849128962</v>
      </c>
      <c r="L5044" s="1">
        <v>-6705774.591580838</v>
      </c>
      <c r="M5044" s="1">
        <v>-9591556.1676510125</v>
      </c>
      <c r="N5044" s="1">
        <v>-8748609.104757145</v>
      </c>
      <c r="O5044" s="1">
        <v>-6381299.0694207549</v>
      </c>
      <c r="P5044" s="1">
        <v>-8981388.2013448924</v>
      </c>
      <c r="Q5044" s="1">
        <v>-11762994.257419586</v>
      </c>
      <c r="R5044" s="1">
        <v>-12622177.363189369</v>
      </c>
      <c r="S5044" s="1">
        <v>-103664331.66349378</v>
      </c>
    </row>
    <row r="5045" spans="1:19" x14ac:dyDescent="0.25">
      <c r="A5045" s="2" t="s">
        <v>1</v>
      </c>
      <c r="B5045" s="1" t="s">
        <v>10</v>
      </c>
      <c r="C5045" s="1" t="s">
        <v>15</v>
      </c>
      <c r="D5045" s="1" t="s">
        <v>125</v>
      </c>
      <c r="E5045" s="1" t="s">
        <v>145</v>
      </c>
      <c r="F5045" s="1" t="s">
        <v>44</v>
      </c>
      <c r="G5045" s="1">
        <v>3482906.880821825</v>
      </c>
      <c r="H5045" s="1">
        <v>2221649.4907997423</v>
      </c>
      <c r="I5045" s="1">
        <v>2543482.683330379</v>
      </c>
      <c r="J5045" s="1">
        <v>2087008.3151905257</v>
      </c>
      <c r="K5045" s="1">
        <v>1924513.4311463011</v>
      </c>
      <c r="L5045" s="1">
        <v>2117490.6952619511</v>
      </c>
      <c r="M5045" s="1">
        <v>2995635.6991564655</v>
      </c>
      <c r="N5045" s="1">
        <v>2734566.0576927648</v>
      </c>
      <c r="O5045" s="1">
        <v>2012995.2009803453</v>
      </c>
      <c r="P5045" s="1">
        <v>2802258.3480983991</v>
      </c>
      <c r="Q5045" s="1">
        <v>3683549.5847641872</v>
      </c>
      <c r="R5045" s="1">
        <v>3939028.155318921</v>
      </c>
      <c r="S5045" s="1">
        <v>32545084.542561807</v>
      </c>
    </row>
    <row r="5046" spans="1:19" x14ac:dyDescent="0.25">
      <c r="A5046" s="2" t="s">
        <v>1</v>
      </c>
      <c r="B5046" s="1" t="s">
        <v>10</v>
      </c>
      <c r="C5046" s="1" t="s">
        <v>15</v>
      </c>
      <c r="D5046" s="1" t="s">
        <v>125</v>
      </c>
      <c r="E5046" s="1" t="s">
        <v>145</v>
      </c>
      <c r="F5046" s="1" t="s">
        <v>2</v>
      </c>
      <c r="G5046" s="1">
        <v>-3915397.2677302659</v>
      </c>
      <c r="H5046" s="1">
        <v>-2437047.6631976962</v>
      </c>
      <c r="I5046" s="1">
        <v>-2821728.3019428104</v>
      </c>
      <c r="J5046" s="1">
        <v>-2290307.0862834454</v>
      </c>
      <c r="K5046" s="1">
        <v>-2107143.6629653424</v>
      </c>
      <c r="L5046" s="1">
        <v>-2340029.6507035494</v>
      </c>
      <c r="M5046" s="1">
        <v>-3363926.4306079298</v>
      </c>
      <c r="N5046" s="1">
        <v>-3067168.328888461</v>
      </c>
      <c r="O5046" s="1">
        <v>-2227839.6033066958</v>
      </c>
      <c r="P5046" s="1">
        <v>-3151362.7750333399</v>
      </c>
      <c r="Q5046" s="1">
        <v>-4120525.3472656012</v>
      </c>
      <c r="R5046" s="1">
        <v>-4428415.3001520634</v>
      </c>
      <c r="S5046" s="1">
        <v>-36270891.418077201</v>
      </c>
    </row>
    <row r="5047" spans="1:19" x14ac:dyDescent="0.25">
      <c r="A5047" s="2" t="s">
        <v>1</v>
      </c>
      <c r="B5047" s="1" t="s">
        <v>10</v>
      </c>
      <c r="C5047" s="1" t="s">
        <v>15</v>
      </c>
      <c r="D5047" s="1" t="s">
        <v>126</v>
      </c>
      <c r="E5047" s="1" t="s">
        <v>145</v>
      </c>
      <c r="F5047" s="1" t="s">
        <v>6</v>
      </c>
      <c r="G5047" s="1">
        <v>738302.63012418733</v>
      </c>
      <c r="H5047" s="1">
        <v>738302.63012418733</v>
      </c>
      <c r="I5047" s="1">
        <v>738302.63012418733</v>
      </c>
      <c r="J5047" s="1">
        <v>738302.63012418733</v>
      </c>
      <c r="K5047" s="1">
        <v>738302.63012418733</v>
      </c>
      <c r="L5047" s="1">
        <v>738302.63012418733</v>
      </c>
      <c r="M5047" s="1">
        <v>738302.63012418733</v>
      </c>
      <c r="N5047" s="1">
        <v>738302.63012418733</v>
      </c>
      <c r="O5047" s="1">
        <v>738302.63012418733</v>
      </c>
      <c r="P5047" s="1">
        <v>738302.63012418733</v>
      </c>
      <c r="Q5047" s="1">
        <v>738302.63012418733</v>
      </c>
      <c r="R5047" s="1">
        <v>738302.63012418733</v>
      </c>
      <c r="S5047" s="1">
        <v>8859631.561490247</v>
      </c>
    </row>
    <row r="5048" spans="1:19" x14ac:dyDescent="0.25">
      <c r="A5048" s="2" t="s">
        <v>1</v>
      </c>
      <c r="B5048" s="1" t="s">
        <v>10</v>
      </c>
      <c r="C5048" s="1" t="s">
        <v>15</v>
      </c>
      <c r="D5048" s="1" t="s">
        <v>126</v>
      </c>
      <c r="E5048" s="1" t="s">
        <v>145</v>
      </c>
      <c r="F5048" s="1" t="s">
        <v>32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</row>
    <row r="5049" spans="1:19" x14ac:dyDescent="0.25">
      <c r="A5049" s="2" t="s">
        <v>1</v>
      </c>
      <c r="B5049" s="1" t="s">
        <v>10</v>
      </c>
      <c r="C5049" s="1" t="s">
        <v>15</v>
      </c>
      <c r="D5049" s="1" t="s">
        <v>126</v>
      </c>
      <c r="E5049" s="1" t="s">
        <v>145</v>
      </c>
      <c r="F5049" s="1" t="s">
        <v>35</v>
      </c>
      <c r="G5049" s="1">
        <v>738302.63012418733</v>
      </c>
      <c r="H5049" s="1">
        <v>738302.63012418733</v>
      </c>
      <c r="I5049" s="1">
        <v>738302.63012418733</v>
      </c>
      <c r="J5049" s="1">
        <v>738302.63012418733</v>
      </c>
      <c r="K5049" s="1">
        <v>738302.63012418733</v>
      </c>
      <c r="L5049" s="1">
        <v>738302.63012418733</v>
      </c>
      <c r="M5049" s="1">
        <v>738302.63012418733</v>
      </c>
      <c r="N5049" s="1">
        <v>738302.63012418733</v>
      </c>
      <c r="O5049" s="1">
        <v>738302.63012418733</v>
      </c>
      <c r="P5049" s="1">
        <v>738302.63012418733</v>
      </c>
      <c r="Q5049" s="1">
        <v>738302.63012418733</v>
      </c>
      <c r="R5049" s="1">
        <v>738302.63012418733</v>
      </c>
      <c r="S5049" s="1">
        <v>8859631.561490247</v>
      </c>
    </row>
    <row r="5050" spans="1:19" x14ac:dyDescent="0.25">
      <c r="A5050" s="2" t="s">
        <v>1</v>
      </c>
      <c r="B5050" s="1" t="s">
        <v>10</v>
      </c>
      <c r="C5050" s="1" t="s">
        <v>15</v>
      </c>
      <c r="D5050" s="1" t="s">
        <v>126</v>
      </c>
      <c r="E5050" s="1" t="s">
        <v>145</v>
      </c>
      <c r="F5050" s="1" t="s">
        <v>36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</row>
    <row r="5051" spans="1:19" x14ac:dyDescent="0.25">
      <c r="A5051" s="2" t="s">
        <v>1</v>
      </c>
      <c r="B5051" s="1" t="s">
        <v>10</v>
      </c>
      <c r="C5051" s="1" t="s">
        <v>15</v>
      </c>
      <c r="D5051" s="1" t="s">
        <v>126</v>
      </c>
      <c r="E5051" s="1" t="s">
        <v>145</v>
      </c>
      <c r="F5051" s="1" t="s">
        <v>37</v>
      </c>
      <c r="G5051" s="1">
        <v>738302.63012418733</v>
      </c>
      <c r="H5051" s="1">
        <v>738302.63012418733</v>
      </c>
      <c r="I5051" s="1">
        <v>738302.63012418733</v>
      </c>
      <c r="J5051" s="1">
        <v>738302.63012418733</v>
      </c>
      <c r="K5051" s="1">
        <v>738302.63012418733</v>
      </c>
      <c r="L5051" s="1">
        <v>738302.63012418733</v>
      </c>
      <c r="M5051" s="1">
        <v>738302.63012418733</v>
      </c>
      <c r="N5051" s="1">
        <v>738302.63012418733</v>
      </c>
      <c r="O5051" s="1">
        <v>738302.63012418733</v>
      </c>
      <c r="P5051" s="1">
        <v>738302.63012418733</v>
      </c>
      <c r="Q5051" s="1">
        <v>738302.63012418733</v>
      </c>
      <c r="R5051" s="1">
        <v>738302.63012418733</v>
      </c>
      <c r="S5051" s="1">
        <v>8859631.561490247</v>
      </c>
    </row>
    <row r="5052" spans="1:19" x14ac:dyDescent="0.25">
      <c r="A5052" s="2" t="s">
        <v>1</v>
      </c>
      <c r="B5052" s="1" t="s">
        <v>10</v>
      </c>
      <c r="C5052" s="1" t="s">
        <v>15</v>
      </c>
      <c r="D5052" s="1" t="s">
        <v>126</v>
      </c>
      <c r="E5052" s="1" t="s">
        <v>145</v>
      </c>
      <c r="F5052" s="1" t="s">
        <v>38</v>
      </c>
      <c r="G5052" s="1">
        <v>-696238.120410264</v>
      </c>
      <c r="H5052" s="1">
        <v>-731940.4789239231</v>
      </c>
      <c r="I5052" s="1">
        <v>-692054.51569078874</v>
      </c>
      <c r="J5052" s="1">
        <v>-694576.25073436077</v>
      </c>
      <c r="K5052" s="1">
        <v>-697797.05093998113</v>
      </c>
      <c r="L5052" s="1">
        <v>-695209.17103202047</v>
      </c>
      <c r="M5052" s="1">
        <v>-693452.06268971181</v>
      </c>
      <c r="N5052" s="1">
        <v>-695973.79724371154</v>
      </c>
      <c r="O5052" s="1">
        <v>-696789.93427494611</v>
      </c>
      <c r="P5052" s="1">
        <v>-695209.17103202047</v>
      </c>
      <c r="Q5052" s="1">
        <v>-693452.06268971181</v>
      </c>
      <c r="R5052" s="1">
        <v>-695973.79724371154</v>
      </c>
      <c r="S5052" s="1">
        <v>-8378666.4129051538</v>
      </c>
    </row>
    <row r="5053" spans="1:19" x14ac:dyDescent="0.25">
      <c r="A5053" s="2" t="s">
        <v>1</v>
      </c>
      <c r="B5053" s="1" t="s">
        <v>10</v>
      </c>
      <c r="C5053" s="1" t="s">
        <v>15</v>
      </c>
      <c r="D5053" s="1" t="s">
        <v>126</v>
      </c>
      <c r="E5053" s="1" t="s">
        <v>145</v>
      </c>
      <c r="F5053" s="1" t="s">
        <v>39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</row>
    <row r="5054" spans="1:19" x14ac:dyDescent="0.25">
      <c r="A5054" s="2" t="s">
        <v>1</v>
      </c>
      <c r="B5054" s="1" t="s">
        <v>10</v>
      </c>
      <c r="C5054" s="1" t="s">
        <v>15</v>
      </c>
      <c r="D5054" s="1" t="s">
        <v>126</v>
      </c>
      <c r="E5054" s="1" t="s">
        <v>145</v>
      </c>
      <c r="F5054" s="1" t="s">
        <v>40</v>
      </c>
      <c r="G5054" s="1">
        <v>42064.509713923442</v>
      </c>
      <c r="H5054" s="1">
        <v>6362.1512002643431</v>
      </c>
      <c r="I5054" s="1">
        <v>46248.114433398703</v>
      </c>
      <c r="J5054" s="1">
        <v>43726.379389826674</v>
      </c>
      <c r="K5054" s="1">
        <v>40505.579184206203</v>
      </c>
      <c r="L5054" s="1">
        <v>43093.459092166857</v>
      </c>
      <c r="M5054" s="1">
        <v>44850.567434475524</v>
      </c>
      <c r="N5054" s="1">
        <v>42328.832880475791</v>
      </c>
      <c r="O5054" s="1">
        <v>41512.695849241223</v>
      </c>
      <c r="P5054" s="1">
        <v>43093.459092166857</v>
      </c>
      <c r="Q5054" s="1">
        <v>44850.567434475524</v>
      </c>
      <c r="R5054" s="1">
        <v>42328.832880475791</v>
      </c>
      <c r="S5054" s="1">
        <v>480965.14858509693</v>
      </c>
    </row>
    <row r="5055" spans="1:19" x14ac:dyDescent="0.25">
      <c r="A5055" s="2" t="s">
        <v>1</v>
      </c>
      <c r="B5055" s="1" t="s">
        <v>10</v>
      </c>
      <c r="C5055" s="1" t="s">
        <v>15</v>
      </c>
      <c r="D5055" s="1" t="s">
        <v>126</v>
      </c>
      <c r="E5055" s="1" t="s">
        <v>145</v>
      </c>
      <c r="F5055" s="1" t="s">
        <v>41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</row>
    <row r="5056" spans="1:19" x14ac:dyDescent="0.25">
      <c r="A5056" s="2" t="s">
        <v>1</v>
      </c>
      <c r="B5056" s="1" t="s">
        <v>10</v>
      </c>
      <c r="C5056" s="1" t="s">
        <v>15</v>
      </c>
      <c r="D5056" s="1" t="s">
        <v>126</v>
      </c>
      <c r="E5056" s="1" t="s">
        <v>145</v>
      </c>
      <c r="F5056" s="1" t="s">
        <v>42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</row>
    <row r="5057" spans="1:19" x14ac:dyDescent="0.25">
      <c r="A5057" s="2" t="s">
        <v>1</v>
      </c>
      <c r="B5057" s="1" t="s">
        <v>10</v>
      </c>
      <c r="C5057" s="1" t="s">
        <v>15</v>
      </c>
      <c r="D5057" s="1" t="s">
        <v>126</v>
      </c>
      <c r="E5057" s="1" t="s">
        <v>145</v>
      </c>
      <c r="F5057" s="1" t="s">
        <v>43</v>
      </c>
      <c r="G5057" s="1">
        <v>42064.509713923442</v>
      </c>
      <c r="H5057" s="1">
        <v>6362.1512002643431</v>
      </c>
      <c r="I5057" s="1">
        <v>46248.114433398703</v>
      </c>
      <c r="J5057" s="1">
        <v>43726.379389826674</v>
      </c>
      <c r="K5057" s="1">
        <v>40505.579184206203</v>
      </c>
      <c r="L5057" s="1">
        <v>43093.459092166857</v>
      </c>
      <c r="M5057" s="1">
        <v>44850.567434475524</v>
      </c>
      <c r="N5057" s="1">
        <v>42328.832880475791</v>
      </c>
      <c r="O5057" s="1">
        <v>41512.695849241223</v>
      </c>
      <c r="P5057" s="1">
        <v>43093.459092166857</v>
      </c>
      <c r="Q5057" s="1">
        <v>44850.567434475524</v>
      </c>
      <c r="R5057" s="1">
        <v>42328.832880475791</v>
      </c>
      <c r="S5057" s="1">
        <v>480965.14858509693</v>
      </c>
    </row>
    <row r="5058" spans="1:19" x14ac:dyDescent="0.25">
      <c r="A5058" s="2" t="s">
        <v>1</v>
      </c>
      <c r="B5058" s="1" t="s">
        <v>10</v>
      </c>
      <c r="C5058" s="1" t="s">
        <v>15</v>
      </c>
      <c r="D5058" s="1" t="s">
        <v>126</v>
      </c>
      <c r="E5058" s="1" t="s">
        <v>145</v>
      </c>
      <c r="F5058" s="1" t="s">
        <v>44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</row>
    <row r="5059" spans="1:19" x14ac:dyDescent="0.25">
      <c r="A5059" s="2" t="s">
        <v>1</v>
      </c>
      <c r="B5059" s="1" t="s">
        <v>10</v>
      </c>
      <c r="C5059" s="1" t="s">
        <v>15</v>
      </c>
      <c r="D5059" s="1" t="s">
        <v>126</v>
      </c>
      <c r="E5059" s="1" t="s">
        <v>145</v>
      </c>
      <c r="F5059" s="1" t="s">
        <v>2</v>
      </c>
      <c r="G5059" s="1">
        <v>42064.509713923442</v>
      </c>
      <c r="H5059" s="1">
        <v>6362.1512002643431</v>
      </c>
      <c r="I5059" s="1">
        <v>46248.114433398703</v>
      </c>
      <c r="J5059" s="1">
        <v>43726.379389826674</v>
      </c>
      <c r="K5059" s="1">
        <v>40505.579184206203</v>
      </c>
      <c r="L5059" s="1">
        <v>43093.459092166857</v>
      </c>
      <c r="M5059" s="1">
        <v>44850.567434475524</v>
      </c>
      <c r="N5059" s="1">
        <v>42328.832880475791</v>
      </c>
      <c r="O5059" s="1">
        <v>41512.695849241223</v>
      </c>
      <c r="P5059" s="1">
        <v>43093.459092166857</v>
      </c>
      <c r="Q5059" s="1">
        <v>44850.567434475524</v>
      </c>
      <c r="R5059" s="1">
        <v>42328.832880475791</v>
      </c>
      <c r="S5059" s="1">
        <v>480965.14858509693</v>
      </c>
    </row>
    <row r="5060" spans="1:19" x14ac:dyDescent="0.25">
      <c r="A5060" s="2" t="s">
        <v>1</v>
      </c>
      <c r="B5060" s="1" t="s">
        <v>10</v>
      </c>
      <c r="C5060" s="1" t="s">
        <v>15</v>
      </c>
      <c r="D5060" s="1" t="s">
        <v>127</v>
      </c>
      <c r="E5060" s="1" t="s">
        <v>145</v>
      </c>
      <c r="F5060" s="1" t="s">
        <v>6</v>
      </c>
      <c r="G5060" s="1">
        <v>1490110.9695774014</v>
      </c>
      <c r="H5060" s="1">
        <v>1452868.4623380154</v>
      </c>
      <c r="I5060" s="1">
        <v>1593478.7609137914</v>
      </c>
      <c r="J5060" s="1">
        <v>1474893.4650689736</v>
      </c>
      <c r="K5060" s="1">
        <v>1910770.9222293061</v>
      </c>
      <c r="L5060" s="1">
        <v>1989180.5193985116</v>
      </c>
      <c r="M5060" s="1">
        <v>1763919.7859265399</v>
      </c>
      <c r="N5060" s="1">
        <v>1788911.6043093435</v>
      </c>
      <c r="O5060" s="1">
        <v>1713055.2656837807</v>
      </c>
      <c r="P5060" s="1">
        <v>2137456.1831746083</v>
      </c>
      <c r="Q5060" s="1">
        <v>2808631.0684545552</v>
      </c>
      <c r="R5060" s="1">
        <v>3089168.367044284</v>
      </c>
      <c r="S5060" s="1">
        <v>23212445.37411911</v>
      </c>
    </row>
    <row r="5061" spans="1:19" x14ac:dyDescent="0.25">
      <c r="A5061" s="2" t="s">
        <v>1</v>
      </c>
      <c r="B5061" s="1" t="s">
        <v>10</v>
      </c>
      <c r="C5061" s="1" t="s">
        <v>15</v>
      </c>
      <c r="D5061" s="1" t="s">
        <v>127</v>
      </c>
      <c r="E5061" s="1" t="s">
        <v>145</v>
      </c>
      <c r="F5061" s="1" t="s">
        <v>32</v>
      </c>
      <c r="G5061" s="1">
        <v>-86532.395492095864</v>
      </c>
      <c r="H5061" s="1">
        <v>-89333.70291677519</v>
      </c>
      <c r="I5061" s="1">
        <v>-80013.131883099966</v>
      </c>
      <c r="J5061" s="1">
        <v>-84216.351942930589</v>
      </c>
      <c r="K5061" s="1">
        <v>-76233.191520836204</v>
      </c>
      <c r="L5061" s="1">
        <v>-78701.255124999996</v>
      </c>
      <c r="M5061" s="1">
        <v>-79314.451614603939</v>
      </c>
      <c r="N5061" s="1">
        <v>-90858.947354051212</v>
      </c>
      <c r="O5061" s="1">
        <v>-76488.146370442089</v>
      </c>
      <c r="P5061" s="1">
        <v>-73960.15373953784</v>
      </c>
      <c r="Q5061" s="1">
        <v>-84645.771197936454</v>
      </c>
      <c r="R5061" s="1">
        <v>-91636.314810640848</v>
      </c>
      <c r="S5061" s="1">
        <v>-991933.81396795029</v>
      </c>
    </row>
    <row r="5062" spans="1:19" x14ac:dyDescent="0.25">
      <c r="A5062" s="2" t="s">
        <v>1</v>
      </c>
      <c r="B5062" s="1" t="s">
        <v>10</v>
      </c>
      <c r="C5062" s="1" t="s">
        <v>15</v>
      </c>
      <c r="D5062" s="1" t="s">
        <v>127</v>
      </c>
      <c r="E5062" s="1" t="s">
        <v>145</v>
      </c>
      <c r="F5062" s="1" t="s">
        <v>35</v>
      </c>
      <c r="G5062" s="1">
        <v>1403578.5740853054</v>
      </c>
      <c r="H5062" s="1">
        <v>1363534.7594212403</v>
      </c>
      <c r="I5062" s="1">
        <v>1513465.6290306915</v>
      </c>
      <c r="J5062" s="1">
        <v>1390677.113126043</v>
      </c>
      <c r="K5062" s="1">
        <v>1834537.7307084699</v>
      </c>
      <c r="L5062" s="1">
        <v>1910479.2642735115</v>
      </c>
      <c r="M5062" s="1">
        <v>1684605.3343119358</v>
      </c>
      <c r="N5062" s="1">
        <v>1698052.6569552922</v>
      </c>
      <c r="O5062" s="1">
        <v>1636567.1193133385</v>
      </c>
      <c r="P5062" s="1">
        <v>2063496.0294350705</v>
      </c>
      <c r="Q5062" s="1">
        <v>2723985.2972566187</v>
      </c>
      <c r="R5062" s="1">
        <v>2997532.0522336429</v>
      </c>
      <c r="S5062" s="1">
        <v>22220511.56015116</v>
      </c>
    </row>
    <row r="5063" spans="1:19" x14ac:dyDescent="0.25">
      <c r="A5063" s="2" t="s">
        <v>1</v>
      </c>
      <c r="B5063" s="1" t="s">
        <v>10</v>
      </c>
      <c r="C5063" s="1" t="s">
        <v>15</v>
      </c>
      <c r="D5063" s="1" t="s">
        <v>127</v>
      </c>
      <c r="E5063" s="1" t="s">
        <v>145</v>
      </c>
      <c r="F5063" s="1" t="s">
        <v>36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</row>
    <row r="5064" spans="1:19" x14ac:dyDescent="0.25">
      <c r="A5064" s="2" t="s">
        <v>1</v>
      </c>
      <c r="B5064" s="1" t="s">
        <v>10</v>
      </c>
      <c r="C5064" s="1" t="s">
        <v>15</v>
      </c>
      <c r="D5064" s="1" t="s">
        <v>127</v>
      </c>
      <c r="E5064" s="1" t="s">
        <v>145</v>
      </c>
      <c r="F5064" s="1" t="s">
        <v>37</v>
      </c>
      <c r="G5064" s="1">
        <v>1403578.5740853054</v>
      </c>
      <c r="H5064" s="1">
        <v>1363534.7594212403</v>
      </c>
      <c r="I5064" s="1">
        <v>1513465.6290306915</v>
      </c>
      <c r="J5064" s="1">
        <v>1390677.113126043</v>
      </c>
      <c r="K5064" s="1">
        <v>1834537.7307084699</v>
      </c>
      <c r="L5064" s="1">
        <v>1910479.2642735115</v>
      </c>
      <c r="M5064" s="1">
        <v>1684605.3343119358</v>
      </c>
      <c r="N5064" s="1">
        <v>1698052.6569552922</v>
      </c>
      <c r="O5064" s="1">
        <v>1636567.1193133385</v>
      </c>
      <c r="P5064" s="1">
        <v>2063496.0294350705</v>
      </c>
      <c r="Q5064" s="1">
        <v>2723985.2972566187</v>
      </c>
      <c r="R5064" s="1">
        <v>2997532.0522336429</v>
      </c>
      <c r="S5064" s="1">
        <v>22220511.56015116</v>
      </c>
    </row>
    <row r="5065" spans="1:19" x14ac:dyDescent="0.25">
      <c r="A5065" s="2" t="s">
        <v>1</v>
      </c>
      <c r="B5065" s="1" t="s">
        <v>10</v>
      </c>
      <c r="C5065" s="1" t="s">
        <v>15</v>
      </c>
      <c r="D5065" s="1" t="s">
        <v>127</v>
      </c>
      <c r="E5065" s="1" t="s">
        <v>145</v>
      </c>
      <c r="F5065" s="1" t="s">
        <v>38</v>
      </c>
      <c r="G5065" s="1">
        <v>-2611824.5995285222</v>
      </c>
      <c r="H5065" s="1">
        <v>-2609929.1090480587</v>
      </c>
      <c r="I5065" s="1">
        <v>-2760148.3621250298</v>
      </c>
      <c r="J5065" s="1">
        <v>-2508742.8901469009</v>
      </c>
      <c r="K5065" s="1">
        <v>-2905880.6763787214</v>
      </c>
      <c r="L5065" s="1">
        <v>-2906477.2392378589</v>
      </c>
      <c r="M5065" s="1">
        <v>-2791033.6848349939</v>
      </c>
      <c r="N5065" s="1">
        <v>-2715358.0490055322</v>
      </c>
      <c r="O5065" s="1">
        <v>-2732559.7556181629</v>
      </c>
      <c r="P5065" s="1">
        <v>-3010664.8978202264</v>
      </c>
      <c r="Q5065" s="1">
        <v>-3966422.2176279179</v>
      </c>
      <c r="R5065" s="1">
        <v>-3345570.994662819</v>
      </c>
      <c r="S5065" s="1">
        <v>-34864612.476034738</v>
      </c>
    </row>
    <row r="5066" spans="1:19" x14ac:dyDescent="0.25">
      <c r="A5066" s="2" t="s">
        <v>1</v>
      </c>
      <c r="B5066" s="1" t="s">
        <v>10</v>
      </c>
      <c r="C5066" s="1" t="s">
        <v>15</v>
      </c>
      <c r="D5066" s="1" t="s">
        <v>127</v>
      </c>
      <c r="E5066" s="1" t="s">
        <v>145</v>
      </c>
      <c r="F5066" s="1" t="s">
        <v>39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</row>
    <row r="5067" spans="1:19" x14ac:dyDescent="0.25">
      <c r="A5067" s="2" t="s">
        <v>1</v>
      </c>
      <c r="B5067" s="1" t="s">
        <v>10</v>
      </c>
      <c r="C5067" s="1" t="s">
        <v>15</v>
      </c>
      <c r="D5067" s="1" t="s">
        <v>127</v>
      </c>
      <c r="E5067" s="1" t="s">
        <v>145</v>
      </c>
      <c r="F5067" s="1" t="s">
        <v>40</v>
      </c>
      <c r="G5067" s="1">
        <v>-1208246.025443217</v>
      </c>
      <c r="H5067" s="1">
        <v>-1246394.3496268184</v>
      </c>
      <c r="I5067" s="1">
        <v>-1246682.7330943379</v>
      </c>
      <c r="J5067" s="1">
        <v>-1118065.7770208581</v>
      </c>
      <c r="K5067" s="1">
        <v>-1071342.9456702513</v>
      </c>
      <c r="L5067" s="1">
        <v>-995997.97496434697</v>
      </c>
      <c r="M5067" s="1">
        <v>-1106428.3505230588</v>
      </c>
      <c r="N5067" s="1">
        <v>-1017305.3920502402</v>
      </c>
      <c r="O5067" s="1">
        <v>-1095992.6363048248</v>
      </c>
      <c r="P5067" s="1">
        <v>-947168.86838515592</v>
      </c>
      <c r="Q5067" s="1">
        <v>-1242436.9203712998</v>
      </c>
      <c r="R5067" s="1">
        <v>-348038.94242917653</v>
      </c>
      <c r="S5067" s="1">
        <v>-12644100.915883586</v>
      </c>
    </row>
    <row r="5068" spans="1:19" x14ac:dyDescent="0.25">
      <c r="A5068" s="2" t="s">
        <v>1</v>
      </c>
      <c r="B5068" s="1" t="s">
        <v>10</v>
      </c>
      <c r="C5068" s="1" t="s">
        <v>15</v>
      </c>
      <c r="D5068" s="1" t="s">
        <v>127</v>
      </c>
      <c r="E5068" s="1" t="s">
        <v>145</v>
      </c>
      <c r="F5068" s="1" t="s">
        <v>41</v>
      </c>
      <c r="G5068" s="1">
        <v>-116667.66266422207</v>
      </c>
      <c r="H5068" s="1">
        <v>-113944.3133179771</v>
      </c>
      <c r="I5068" s="1">
        <v>-131620.01173419418</v>
      </c>
      <c r="J5068" s="1">
        <v>-95484.659745579149</v>
      </c>
      <c r="K5068" s="1">
        <v>-136622.50170946587</v>
      </c>
      <c r="L5068" s="1">
        <v>-137991.05129460737</v>
      </c>
      <c r="M5068" s="1">
        <v>-119984.26614544207</v>
      </c>
      <c r="N5068" s="1">
        <v>-134882.98282026339</v>
      </c>
      <c r="O5068" s="1">
        <v>-135276.67617479191</v>
      </c>
      <c r="P5068" s="1">
        <v>-164087.60698163614</v>
      </c>
      <c r="Q5068" s="1">
        <v>-248574.25619891807</v>
      </c>
      <c r="R5068" s="1">
        <v>-214580.8348251126</v>
      </c>
      <c r="S5068" s="1">
        <v>-1749716.8236122094</v>
      </c>
    </row>
    <row r="5069" spans="1:19" x14ac:dyDescent="0.25">
      <c r="A5069" s="2" t="s">
        <v>1</v>
      </c>
      <c r="B5069" s="1" t="s">
        <v>10</v>
      </c>
      <c r="C5069" s="1" t="s">
        <v>15</v>
      </c>
      <c r="D5069" s="1" t="s">
        <v>127</v>
      </c>
      <c r="E5069" s="1" t="s">
        <v>145</v>
      </c>
      <c r="F5069" s="1" t="s">
        <v>42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</row>
    <row r="5070" spans="1:19" x14ac:dyDescent="0.25">
      <c r="A5070" s="2" t="s">
        <v>1</v>
      </c>
      <c r="B5070" s="1" t="s">
        <v>10</v>
      </c>
      <c r="C5070" s="1" t="s">
        <v>15</v>
      </c>
      <c r="D5070" s="1" t="s">
        <v>127</v>
      </c>
      <c r="E5070" s="1" t="s">
        <v>145</v>
      </c>
      <c r="F5070" s="1" t="s">
        <v>43</v>
      </c>
      <c r="G5070" s="1">
        <v>-1324913.6881074391</v>
      </c>
      <c r="H5070" s="1">
        <v>-1360338.6629447956</v>
      </c>
      <c r="I5070" s="1">
        <v>-1378302.7448285322</v>
      </c>
      <c r="J5070" s="1">
        <v>-1213550.4367664373</v>
      </c>
      <c r="K5070" s="1">
        <v>-1207965.4473797171</v>
      </c>
      <c r="L5070" s="1">
        <v>-1133989.0262589543</v>
      </c>
      <c r="M5070" s="1">
        <v>-1226412.6166685007</v>
      </c>
      <c r="N5070" s="1">
        <v>-1152188.3748705036</v>
      </c>
      <c r="O5070" s="1">
        <v>-1231269.3124796168</v>
      </c>
      <c r="P5070" s="1">
        <v>-1111256.4753667922</v>
      </c>
      <c r="Q5070" s="1">
        <v>-1491011.1765702181</v>
      </c>
      <c r="R5070" s="1">
        <v>-562619.77725428902</v>
      </c>
      <c r="S5070" s="1">
        <v>-14393817.739495795</v>
      </c>
    </row>
    <row r="5071" spans="1:19" x14ac:dyDescent="0.25">
      <c r="A5071" s="2" t="s">
        <v>1</v>
      </c>
      <c r="B5071" s="1" t="s">
        <v>10</v>
      </c>
      <c r="C5071" s="1" t="s">
        <v>15</v>
      </c>
      <c r="D5071" s="1" t="s">
        <v>127</v>
      </c>
      <c r="E5071" s="1" t="s">
        <v>145</v>
      </c>
      <c r="F5071" s="1" t="s">
        <v>44</v>
      </c>
      <c r="G5071" s="1">
        <v>-5280.1970928669343</v>
      </c>
      <c r="H5071" s="1">
        <v>-5071.9555494639189</v>
      </c>
      <c r="I5071" s="1">
        <v>-4493.019692849799</v>
      </c>
      <c r="J5071" s="1">
        <v>-3421.6868796338003</v>
      </c>
      <c r="K5071" s="1">
        <v>-4396.454221009988</v>
      </c>
      <c r="L5071" s="1">
        <v>8240.7474680529722</v>
      </c>
      <c r="M5071" s="1">
        <v>7473.4681334744928</v>
      </c>
      <c r="N5071" s="1">
        <v>7388.7996310486633</v>
      </c>
      <c r="O5071" s="1">
        <v>7649.9795842039548</v>
      </c>
      <c r="P5071" s="1">
        <v>7743.1222430480757</v>
      </c>
      <c r="Q5071" s="1">
        <v>7598.6004249877624</v>
      </c>
      <c r="R5071" s="1">
        <v>7450.8888220087147</v>
      </c>
      <c r="S5071" s="1">
        <v>30882.292871000191</v>
      </c>
    </row>
    <row r="5072" spans="1:19" x14ac:dyDescent="0.25">
      <c r="A5072" s="2" t="s">
        <v>1</v>
      </c>
      <c r="B5072" s="1" t="s">
        <v>10</v>
      </c>
      <c r="C5072" s="1" t="s">
        <v>15</v>
      </c>
      <c r="D5072" s="1" t="s">
        <v>127</v>
      </c>
      <c r="E5072" s="1" t="s">
        <v>145</v>
      </c>
      <c r="F5072" s="1" t="s">
        <v>2</v>
      </c>
      <c r="G5072" s="1">
        <v>-1330193.8852003061</v>
      </c>
      <c r="H5072" s="1">
        <v>-1365410.6184942597</v>
      </c>
      <c r="I5072" s="1">
        <v>-1382795.7645213818</v>
      </c>
      <c r="J5072" s="1">
        <v>-1216972.1236460712</v>
      </c>
      <c r="K5072" s="1">
        <v>-1212361.9016007273</v>
      </c>
      <c r="L5072" s="1">
        <v>-1125748.2787909014</v>
      </c>
      <c r="M5072" s="1">
        <v>-1218939.1485350262</v>
      </c>
      <c r="N5072" s="1">
        <v>-1144799.5752394549</v>
      </c>
      <c r="O5072" s="1">
        <v>-1223619.3328954128</v>
      </c>
      <c r="P5072" s="1">
        <v>-1103513.353123744</v>
      </c>
      <c r="Q5072" s="1">
        <v>-1483412.5761452301</v>
      </c>
      <c r="R5072" s="1">
        <v>-555168.88843228039</v>
      </c>
      <c r="S5072" s="1">
        <v>-14362935.446624797</v>
      </c>
    </row>
    <row r="5073" spans="1:19" x14ac:dyDescent="0.25">
      <c r="A5073" s="2" t="s">
        <v>1</v>
      </c>
      <c r="B5073" s="1" t="s">
        <v>10</v>
      </c>
      <c r="C5073" s="1" t="s">
        <v>15</v>
      </c>
      <c r="D5073" s="1" t="s">
        <v>128</v>
      </c>
      <c r="E5073" s="1" t="s">
        <v>145</v>
      </c>
      <c r="F5073" s="1" t="s">
        <v>6</v>
      </c>
      <c r="G5073" s="1">
        <v>104151346.83744293</v>
      </c>
      <c r="H5073" s="1">
        <v>91987359.304540783</v>
      </c>
      <c r="I5073" s="1">
        <v>100919224.94448391</v>
      </c>
      <c r="J5073" s="1">
        <v>94691665.062342763</v>
      </c>
      <c r="K5073" s="1">
        <v>109976049.99050558</v>
      </c>
      <c r="L5073" s="1">
        <v>112312527.2957592</v>
      </c>
      <c r="M5073" s="1">
        <v>105907043.0734888</v>
      </c>
      <c r="N5073" s="1">
        <v>106248650.79490745</v>
      </c>
      <c r="O5073" s="1">
        <v>104411696.40494269</v>
      </c>
      <c r="P5073" s="1">
        <v>110926600.36834295</v>
      </c>
      <c r="Q5073" s="1">
        <v>142832547.98054677</v>
      </c>
      <c r="R5073" s="1">
        <v>178699305.49260855</v>
      </c>
      <c r="S5073" s="1">
        <v>1363064017.5499127</v>
      </c>
    </row>
    <row r="5074" spans="1:19" x14ac:dyDescent="0.25">
      <c r="A5074" s="2" t="s">
        <v>1</v>
      </c>
      <c r="B5074" s="1" t="s">
        <v>10</v>
      </c>
      <c r="C5074" s="1" t="s">
        <v>15</v>
      </c>
      <c r="D5074" s="1" t="s">
        <v>128</v>
      </c>
      <c r="E5074" s="1" t="s">
        <v>145</v>
      </c>
      <c r="F5074" s="1" t="s">
        <v>32</v>
      </c>
      <c r="G5074" s="1">
        <v>-63272520.825702392</v>
      </c>
      <c r="H5074" s="1">
        <v>-54587404.638680018</v>
      </c>
      <c r="I5074" s="1">
        <v>-59941918.82399486</v>
      </c>
      <c r="J5074" s="1">
        <v>-53798209.707866423</v>
      </c>
      <c r="K5074" s="1">
        <v>-63944798.811117128</v>
      </c>
      <c r="L5074" s="1">
        <v>-64470378.031578243</v>
      </c>
      <c r="M5074" s="1">
        <v>-62187114.981663272</v>
      </c>
      <c r="N5074" s="1">
        <v>-61201391.254451394</v>
      </c>
      <c r="O5074" s="1">
        <v>-59343059.82260333</v>
      </c>
      <c r="P5074" s="1">
        <v>-62986060.544165425</v>
      </c>
      <c r="Q5074" s="1">
        <v>-84586296.009422153</v>
      </c>
      <c r="R5074" s="1">
        <v>-98541996.235242963</v>
      </c>
      <c r="S5074" s="1">
        <v>-788861149.68648767</v>
      </c>
    </row>
    <row r="5075" spans="1:19" x14ac:dyDescent="0.25">
      <c r="A5075" s="2" t="s">
        <v>1</v>
      </c>
      <c r="B5075" s="1" t="s">
        <v>10</v>
      </c>
      <c r="C5075" s="1" t="s">
        <v>15</v>
      </c>
      <c r="D5075" s="1" t="s">
        <v>128</v>
      </c>
      <c r="E5075" s="1" t="s">
        <v>145</v>
      </c>
      <c r="F5075" s="1" t="s">
        <v>35</v>
      </c>
      <c r="G5075" s="1">
        <v>40878826.011740506</v>
      </c>
      <c r="H5075" s="1">
        <v>37399954.665860772</v>
      </c>
      <c r="I5075" s="1">
        <v>40977306.120489068</v>
      </c>
      <c r="J5075" s="1">
        <v>40893455.354476385</v>
      </c>
      <c r="K5075" s="1">
        <v>46031251.179388434</v>
      </c>
      <c r="L5075" s="1">
        <v>47842149.264180981</v>
      </c>
      <c r="M5075" s="1">
        <v>43719928.091825567</v>
      </c>
      <c r="N5075" s="1">
        <v>45047259.540456071</v>
      </c>
      <c r="O5075" s="1">
        <v>45068636.582339361</v>
      </c>
      <c r="P5075" s="1">
        <v>47940539.824177526</v>
      </c>
      <c r="Q5075" s="1">
        <v>58246251.971124642</v>
      </c>
      <c r="R5075" s="1">
        <v>80157309.257365629</v>
      </c>
      <c r="S5075" s="1">
        <v>574202867.86342502</v>
      </c>
    </row>
    <row r="5076" spans="1:19" x14ac:dyDescent="0.25">
      <c r="A5076" s="2" t="s">
        <v>1</v>
      </c>
      <c r="B5076" s="1" t="s">
        <v>10</v>
      </c>
      <c r="C5076" s="1" t="s">
        <v>15</v>
      </c>
      <c r="D5076" s="1" t="s">
        <v>128</v>
      </c>
      <c r="E5076" s="1" t="s">
        <v>145</v>
      </c>
      <c r="F5076" s="1" t="s">
        <v>36</v>
      </c>
      <c r="G5076" s="1">
        <v>-11459595.402575187</v>
      </c>
      <c r="H5076" s="1">
        <v>-9225375.038877951</v>
      </c>
      <c r="I5076" s="1">
        <v>-11867854.075938527</v>
      </c>
      <c r="J5076" s="1">
        <v>-10623275.22326443</v>
      </c>
      <c r="K5076" s="1">
        <v>-12692110.405827437</v>
      </c>
      <c r="L5076" s="1">
        <v>-14663508.886228958</v>
      </c>
      <c r="M5076" s="1">
        <v>-10597069.402827891</v>
      </c>
      <c r="N5076" s="1">
        <v>-11213212.032822628</v>
      </c>
      <c r="O5076" s="1">
        <v>-6443381.0157812741</v>
      </c>
      <c r="P5076" s="1">
        <v>-10754660.235188579</v>
      </c>
      <c r="Q5076" s="1">
        <v>-8265522.3617735188</v>
      </c>
      <c r="R5076" s="1">
        <v>-7955570.4718398573</v>
      </c>
      <c r="S5076" s="1">
        <v>-125761134.55294622</v>
      </c>
    </row>
    <row r="5077" spans="1:19" x14ac:dyDescent="0.25">
      <c r="A5077" s="2" t="s">
        <v>1</v>
      </c>
      <c r="B5077" s="1" t="s">
        <v>10</v>
      </c>
      <c r="C5077" s="1" t="s">
        <v>15</v>
      </c>
      <c r="D5077" s="1" t="s">
        <v>128</v>
      </c>
      <c r="E5077" s="1" t="s">
        <v>145</v>
      </c>
      <c r="F5077" s="1" t="s">
        <v>37</v>
      </c>
      <c r="G5077" s="1">
        <v>29419230.609165329</v>
      </c>
      <c r="H5077" s="1">
        <v>28174579.626982827</v>
      </c>
      <c r="I5077" s="1">
        <v>29109452.044550546</v>
      </c>
      <c r="J5077" s="1">
        <v>30270180.131211948</v>
      </c>
      <c r="K5077" s="1">
        <v>33339140.773560982</v>
      </c>
      <c r="L5077" s="1">
        <v>33178640.377952036</v>
      </c>
      <c r="M5077" s="1">
        <v>33122858.688997682</v>
      </c>
      <c r="N5077" s="1">
        <v>33834047.507633448</v>
      </c>
      <c r="O5077" s="1">
        <v>38625255.566558078</v>
      </c>
      <c r="P5077" s="1">
        <v>37185879.588988952</v>
      </c>
      <c r="Q5077" s="1">
        <v>49980729.609351121</v>
      </c>
      <c r="R5077" s="1">
        <v>72201738.785525769</v>
      </c>
      <c r="S5077" s="1">
        <v>448441733.31047875</v>
      </c>
    </row>
    <row r="5078" spans="1:19" x14ac:dyDescent="0.25">
      <c r="A5078" s="2" t="s">
        <v>1</v>
      </c>
      <c r="B5078" s="1" t="s">
        <v>10</v>
      </c>
      <c r="C5078" s="1" t="s">
        <v>15</v>
      </c>
      <c r="D5078" s="1" t="s">
        <v>128</v>
      </c>
      <c r="E5078" s="1" t="s">
        <v>145</v>
      </c>
      <c r="F5078" s="1" t="s">
        <v>38</v>
      </c>
      <c r="G5078" s="1">
        <v>-33643167.088987</v>
      </c>
      <c r="H5078" s="1">
        <v>-31746504.536287509</v>
      </c>
      <c r="I5078" s="1">
        <v>-32421577.707160614</v>
      </c>
      <c r="J5078" s="1">
        <v>-31763406.676376462</v>
      </c>
      <c r="K5078" s="1">
        <v>-31971254.639686331</v>
      </c>
      <c r="L5078" s="1">
        <v>-33247617.123620067</v>
      </c>
      <c r="M5078" s="1">
        <v>-32797620.511269536</v>
      </c>
      <c r="N5078" s="1">
        <v>-32803503.757705171</v>
      </c>
      <c r="O5078" s="1">
        <v>-32893374.821748804</v>
      </c>
      <c r="P5078" s="1">
        <v>-33337651.050383735</v>
      </c>
      <c r="Q5078" s="1">
        <v>-36347504.283366546</v>
      </c>
      <c r="R5078" s="1">
        <v>-37071418.422397353</v>
      </c>
      <c r="S5078" s="1">
        <v>-400044600.61898911</v>
      </c>
    </row>
    <row r="5079" spans="1:19" x14ac:dyDescent="0.25">
      <c r="A5079" s="2" t="s">
        <v>1</v>
      </c>
      <c r="B5079" s="1" t="s">
        <v>10</v>
      </c>
      <c r="C5079" s="1" t="s">
        <v>15</v>
      </c>
      <c r="D5079" s="1" t="s">
        <v>128</v>
      </c>
      <c r="E5079" s="1" t="s">
        <v>145</v>
      </c>
      <c r="F5079" s="1" t="s">
        <v>39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</row>
    <row r="5080" spans="1:19" x14ac:dyDescent="0.25">
      <c r="A5080" s="2" t="s">
        <v>1</v>
      </c>
      <c r="B5080" s="1" t="s">
        <v>10</v>
      </c>
      <c r="C5080" s="1" t="s">
        <v>15</v>
      </c>
      <c r="D5080" s="1" t="s">
        <v>128</v>
      </c>
      <c r="E5080" s="1" t="s">
        <v>145</v>
      </c>
      <c r="F5080" s="1" t="s">
        <v>40</v>
      </c>
      <c r="G5080" s="1">
        <v>-4223936.479821682</v>
      </c>
      <c r="H5080" s="1">
        <v>-3571924.9093046952</v>
      </c>
      <c r="I5080" s="1">
        <v>-3312125.6626100456</v>
      </c>
      <c r="J5080" s="1">
        <v>-1493226.5451645171</v>
      </c>
      <c r="K5080" s="1">
        <v>1367886.1338746673</v>
      </c>
      <c r="L5080" s="1">
        <v>-68976.745668023475</v>
      </c>
      <c r="M5080" s="1">
        <v>325238.177728154</v>
      </c>
      <c r="N5080" s="1">
        <v>1030543.7499282632</v>
      </c>
      <c r="O5080" s="1">
        <v>5731880.7448092913</v>
      </c>
      <c r="P5080" s="1">
        <v>3848228.5386052169</v>
      </c>
      <c r="Q5080" s="1">
        <v>13633225.325984588</v>
      </c>
      <c r="R5080" s="1">
        <v>35130320.363128424</v>
      </c>
      <c r="S5080" s="1">
        <v>48397132.691489637</v>
      </c>
    </row>
    <row r="5081" spans="1:19" x14ac:dyDescent="0.25">
      <c r="A5081" s="2" t="s">
        <v>1</v>
      </c>
      <c r="B5081" s="1" t="s">
        <v>10</v>
      </c>
      <c r="C5081" s="1" t="s">
        <v>15</v>
      </c>
      <c r="D5081" s="1" t="s">
        <v>128</v>
      </c>
      <c r="E5081" s="1" t="s">
        <v>145</v>
      </c>
      <c r="F5081" s="1" t="s">
        <v>41</v>
      </c>
      <c r="G5081" s="1">
        <v>-2607659.1184886219</v>
      </c>
      <c r="H5081" s="1">
        <v>-2538374.6304408433</v>
      </c>
      <c r="I5081" s="1">
        <v>-2388897.4147773907</v>
      </c>
      <c r="J5081" s="1">
        <v>-2452243.0703696515</v>
      </c>
      <c r="K5081" s="1">
        <v>-2364870.0047092829</v>
      </c>
      <c r="L5081" s="1">
        <v>-2376405.4296751781</v>
      </c>
      <c r="M5081" s="1">
        <v>-2275201.4245783468</v>
      </c>
      <c r="N5081" s="1">
        <v>-2418234.075993041</v>
      </c>
      <c r="O5081" s="1">
        <v>-2178463.1373983095</v>
      </c>
      <c r="P5081" s="1">
        <v>-2205906.2056030505</v>
      </c>
      <c r="Q5081" s="1">
        <v>-2119872.9029288506</v>
      </c>
      <c r="R5081" s="1">
        <v>-2067655.9713252303</v>
      </c>
      <c r="S5081" s="1">
        <v>-27993783.386287797</v>
      </c>
    </row>
    <row r="5082" spans="1:19" x14ac:dyDescent="0.25">
      <c r="A5082" s="2" t="s">
        <v>1</v>
      </c>
      <c r="B5082" s="1" t="s">
        <v>10</v>
      </c>
      <c r="C5082" s="1" t="s">
        <v>15</v>
      </c>
      <c r="D5082" s="1" t="s">
        <v>128</v>
      </c>
      <c r="E5082" s="1" t="s">
        <v>145</v>
      </c>
      <c r="F5082" s="1" t="s">
        <v>42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</row>
    <row r="5083" spans="1:19" x14ac:dyDescent="0.25">
      <c r="A5083" s="2" t="s">
        <v>1</v>
      </c>
      <c r="B5083" s="1" t="s">
        <v>10</v>
      </c>
      <c r="C5083" s="1" t="s">
        <v>15</v>
      </c>
      <c r="D5083" s="1" t="s">
        <v>128</v>
      </c>
      <c r="E5083" s="1" t="s">
        <v>145</v>
      </c>
      <c r="F5083" s="1" t="s">
        <v>43</v>
      </c>
      <c r="G5083" s="1">
        <v>-6831595.5983103076</v>
      </c>
      <c r="H5083" s="1">
        <v>-6110299.5397455376</v>
      </c>
      <c r="I5083" s="1">
        <v>-5701023.0773874382</v>
      </c>
      <c r="J5083" s="1">
        <v>-3945469.615534171</v>
      </c>
      <c r="K5083" s="1">
        <v>-996983.87083461648</v>
      </c>
      <c r="L5083" s="1">
        <v>-2445382.1753432015</v>
      </c>
      <c r="M5083" s="1">
        <v>-1949963.2468501925</v>
      </c>
      <c r="N5083" s="1">
        <v>-1387690.3260647794</v>
      </c>
      <c r="O5083" s="1">
        <v>3553417.6074109767</v>
      </c>
      <c r="P5083" s="1">
        <v>1642322.3330021631</v>
      </c>
      <c r="Q5083" s="1">
        <v>11513352.423055734</v>
      </c>
      <c r="R5083" s="1">
        <v>33062664.39180319</v>
      </c>
      <c r="S5083" s="1">
        <v>20403349.305201832</v>
      </c>
    </row>
    <row r="5084" spans="1:19" x14ac:dyDescent="0.25">
      <c r="A5084" s="2" t="s">
        <v>1</v>
      </c>
      <c r="B5084" s="1" t="s">
        <v>10</v>
      </c>
      <c r="C5084" s="1" t="s">
        <v>15</v>
      </c>
      <c r="D5084" s="1" t="s">
        <v>128</v>
      </c>
      <c r="E5084" s="1" t="s">
        <v>145</v>
      </c>
      <c r="F5084" s="1" t="s">
        <v>44</v>
      </c>
      <c r="G5084" s="1">
        <v>3039126.9711370324</v>
      </c>
      <c r="H5084" s="1">
        <v>2578998.8592075636</v>
      </c>
      <c r="I5084" s="1">
        <v>2590881.9373208699</v>
      </c>
      <c r="J5084" s="1">
        <v>1933075.6233201688</v>
      </c>
      <c r="K5084" s="1">
        <v>1045886.83808642</v>
      </c>
      <c r="L5084" s="1">
        <v>1716478.6127983634</v>
      </c>
      <c r="M5084" s="1">
        <v>1299662.8621413617</v>
      </c>
      <c r="N5084" s="1">
        <v>1081703.5455784854</v>
      </c>
      <c r="O5084" s="1">
        <v>-664303.30627436761</v>
      </c>
      <c r="P5084" s="1">
        <v>188352.39701413448</v>
      </c>
      <c r="Q5084" s="1">
        <v>-4009653.8671016325</v>
      </c>
      <c r="R5084" s="1">
        <v>-11648295.452115322</v>
      </c>
      <c r="S5084" s="1">
        <v>-848084.97888692282</v>
      </c>
    </row>
    <row r="5085" spans="1:19" x14ac:dyDescent="0.25">
      <c r="A5085" s="2" t="s">
        <v>1</v>
      </c>
      <c r="B5085" s="1" t="s">
        <v>10</v>
      </c>
      <c r="C5085" s="1" t="s">
        <v>15</v>
      </c>
      <c r="D5085" s="1" t="s">
        <v>128</v>
      </c>
      <c r="E5085" s="1" t="s">
        <v>145</v>
      </c>
      <c r="F5085" s="1" t="s">
        <v>2</v>
      </c>
      <c r="G5085" s="1">
        <v>341202.91796052526</v>
      </c>
      <c r="H5085" s="1">
        <v>-622526.79369843926</v>
      </c>
      <c r="I5085" s="1">
        <v>-431252.86463342677</v>
      </c>
      <c r="J5085" s="1">
        <v>956108.17826586077</v>
      </c>
      <c r="K5085" s="1">
        <v>2311382.1435815101</v>
      </c>
      <c r="L5085" s="1">
        <v>4752862.1720368629</v>
      </c>
      <c r="M5085" s="1">
        <v>3398327.9907251103</v>
      </c>
      <c r="N5085" s="1">
        <v>3857619.0314201149</v>
      </c>
      <c r="O5085" s="1">
        <v>3501619.5627368111</v>
      </c>
      <c r="P5085" s="1">
        <v>4545168.9869768824</v>
      </c>
      <c r="Q5085" s="1">
        <v>6593750.4469374968</v>
      </c>
      <c r="R5085" s="1">
        <v>25208112.956411391</v>
      </c>
      <c r="S5085" s="1">
        <v>54412374.72872071</v>
      </c>
    </row>
    <row r="5086" spans="1:19" x14ac:dyDescent="0.25">
      <c r="A5086" s="2" t="s">
        <v>1</v>
      </c>
      <c r="B5086" s="1" t="s">
        <v>11</v>
      </c>
      <c r="C5086" s="1" t="s">
        <v>15</v>
      </c>
      <c r="D5086" s="1" t="s">
        <v>129</v>
      </c>
      <c r="E5086" s="1" t="s">
        <v>145</v>
      </c>
      <c r="F5086" s="1" t="s">
        <v>6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</row>
    <row r="5087" spans="1:19" x14ac:dyDescent="0.25">
      <c r="A5087" s="2" t="s">
        <v>1</v>
      </c>
      <c r="B5087" s="1" t="s">
        <v>11</v>
      </c>
      <c r="C5087" s="1" t="s">
        <v>15</v>
      </c>
      <c r="D5087" s="1" t="s">
        <v>129</v>
      </c>
      <c r="E5087" s="1" t="s">
        <v>145</v>
      </c>
      <c r="F5087" s="1" t="s">
        <v>32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</row>
    <row r="5088" spans="1:19" x14ac:dyDescent="0.25">
      <c r="A5088" s="2" t="s">
        <v>1</v>
      </c>
      <c r="B5088" s="1" t="s">
        <v>11</v>
      </c>
      <c r="C5088" s="1" t="s">
        <v>15</v>
      </c>
      <c r="D5088" s="1" t="s">
        <v>129</v>
      </c>
      <c r="E5088" s="1" t="s">
        <v>145</v>
      </c>
      <c r="F5088" s="1" t="s">
        <v>35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</row>
    <row r="5089" spans="1:19" x14ac:dyDescent="0.25">
      <c r="A5089" s="2" t="s">
        <v>1</v>
      </c>
      <c r="B5089" s="1" t="s">
        <v>11</v>
      </c>
      <c r="C5089" s="1" t="s">
        <v>15</v>
      </c>
      <c r="D5089" s="1" t="s">
        <v>129</v>
      </c>
      <c r="E5089" s="1" t="s">
        <v>145</v>
      </c>
      <c r="F5089" s="1" t="s">
        <v>36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</row>
    <row r="5090" spans="1:19" x14ac:dyDescent="0.25">
      <c r="A5090" s="2" t="s">
        <v>1</v>
      </c>
      <c r="B5090" s="1" t="s">
        <v>11</v>
      </c>
      <c r="C5090" s="1" t="s">
        <v>15</v>
      </c>
      <c r="D5090" s="1" t="s">
        <v>129</v>
      </c>
      <c r="E5090" s="1" t="s">
        <v>145</v>
      </c>
      <c r="F5090" s="1" t="s">
        <v>37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</row>
    <row r="5091" spans="1:19" x14ac:dyDescent="0.25">
      <c r="A5091" s="2" t="s">
        <v>1</v>
      </c>
      <c r="B5091" s="1" t="s">
        <v>11</v>
      </c>
      <c r="C5091" s="1" t="s">
        <v>15</v>
      </c>
      <c r="D5091" s="1" t="s">
        <v>129</v>
      </c>
      <c r="E5091" s="1" t="s">
        <v>145</v>
      </c>
      <c r="F5091" s="1" t="s">
        <v>38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</row>
    <row r="5092" spans="1:19" x14ac:dyDescent="0.25">
      <c r="A5092" s="2" t="s">
        <v>1</v>
      </c>
      <c r="B5092" s="1" t="s">
        <v>11</v>
      </c>
      <c r="C5092" s="1" t="s">
        <v>15</v>
      </c>
      <c r="D5092" s="1" t="s">
        <v>129</v>
      </c>
      <c r="E5092" s="1" t="s">
        <v>145</v>
      </c>
      <c r="F5092" s="1" t="s">
        <v>39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</row>
    <row r="5093" spans="1:19" x14ac:dyDescent="0.25">
      <c r="A5093" s="2" t="s">
        <v>1</v>
      </c>
      <c r="B5093" s="1" t="s">
        <v>11</v>
      </c>
      <c r="C5093" s="1" t="s">
        <v>15</v>
      </c>
      <c r="D5093" s="1" t="s">
        <v>129</v>
      </c>
      <c r="E5093" s="1" t="s">
        <v>145</v>
      </c>
      <c r="F5093" s="1" t="s">
        <v>40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</row>
    <row r="5094" spans="1:19" x14ac:dyDescent="0.25">
      <c r="A5094" s="2" t="s">
        <v>1</v>
      </c>
      <c r="B5094" s="1" t="s">
        <v>11</v>
      </c>
      <c r="C5094" s="1" t="s">
        <v>15</v>
      </c>
      <c r="D5094" s="1" t="s">
        <v>129</v>
      </c>
      <c r="E5094" s="1" t="s">
        <v>145</v>
      </c>
      <c r="F5094" s="1" t="s">
        <v>41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</row>
    <row r="5095" spans="1:19" x14ac:dyDescent="0.25">
      <c r="A5095" s="2" t="s">
        <v>1</v>
      </c>
      <c r="B5095" s="1" t="s">
        <v>11</v>
      </c>
      <c r="C5095" s="1" t="s">
        <v>15</v>
      </c>
      <c r="D5095" s="1" t="s">
        <v>129</v>
      </c>
      <c r="E5095" s="1" t="s">
        <v>145</v>
      </c>
      <c r="F5095" s="1" t="s">
        <v>42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</row>
    <row r="5096" spans="1:19" x14ac:dyDescent="0.25">
      <c r="A5096" s="2" t="s">
        <v>1</v>
      </c>
      <c r="B5096" s="1" t="s">
        <v>11</v>
      </c>
      <c r="C5096" s="1" t="s">
        <v>15</v>
      </c>
      <c r="D5096" s="1" t="s">
        <v>129</v>
      </c>
      <c r="E5096" s="1" t="s">
        <v>145</v>
      </c>
      <c r="F5096" s="1" t="s">
        <v>43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</row>
    <row r="5097" spans="1:19" x14ac:dyDescent="0.25">
      <c r="A5097" s="2" t="s">
        <v>1</v>
      </c>
      <c r="B5097" s="1" t="s">
        <v>11</v>
      </c>
      <c r="C5097" s="1" t="s">
        <v>15</v>
      </c>
      <c r="D5097" s="1" t="s">
        <v>129</v>
      </c>
      <c r="E5097" s="1" t="s">
        <v>145</v>
      </c>
      <c r="F5097" s="1" t="s">
        <v>44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</row>
    <row r="5098" spans="1:19" x14ac:dyDescent="0.25">
      <c r="A5098" s="2" t="s">
        <v>1</v>
      </c>
      <c r="B5098" s="1" t="s">
        <v>11</v>
      </c>
      <c r="C5098" s="1" t="s">
        <v>15</v>
      </c>
      <c r="D5098" s="1" t="s">
        <v>129</v>
      </c>
      <c r="E5098" s="1" t="s">
        <v>145</v>
      </c>
      <c r="F5098" s="1" t="s">
        <v>2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</row>
    <row r="5099" spans="1:19" x14ac:dyDescent="0.25">
      <c r="A5099" s="2" t="s">
        <v>1</v>
      </c>
      <c r="B5099" s="1" t="s">
        <v>11</v>
      </c>
      <c r="C5099" s="1" t="s">
        <v>15</v>
      </c>
      <c r="D5099" s="1" t="s">
        <v>130</v>
      </c>
      <c r="E5099" s="1" t="s">
        <v>145</v>
      </c>
      <c r="F5099" s="1" t="s">
        <v>6</v>
      </c>
      <c r="G5099" s="1">
        <v>23664550.604297604</v>
      </c>
      <c r="H5099" s="1">
        <v>22780188.480427727</v>
      </c>
      <c r="I5099" s="1">
        <v>24220786.904911023</v>
      </c>
      <c r="J5099" s="1">
        <v>23316479.298548445</v>
      </c>
      <c r="K5099" s="1">
        <v>23974803.327846967</v>
      </c>
      <c r="L5099" s="1">
        <v>23627924.38412299</v>
      </c>
      <c r="M5099" s="1">
        <v>25685647.721340127</v>
      </c>
      <c r="N5099" s="1">
        <v>25676528.79643923</v>
      </c>
      <c r="O5099" s="1">
        <v>25965029.208497576</v>
      </c>
      <c r="P5099" s="1">
        <v>27209958.095490512</v>
      </c>
      <c r="Q5099" s="1">
        <v>27940319.362045448</v>
      </c>
      <c r="R5099" s="1">
        <v>25117495.823396511</v>
      </c>
      <c r="S5099" s="1">
        <v>299179712.00736415</v>
      </c>
    </row>
    <row r="5100" spans="1:19" x14ac:dyDescent="0.25">
      <c r="A5100" s="2" t="s">
        <v>1</v>
      </c>
      <c r="B5100" s="1" t="s">
        <v>11</v>
      </c>
      <c r="C5100" s="1" t="s">
        <v>15</v>
      </c>
      <c r="D5100" s="1" t="s">
        <v>130</v>
      </c>
      <c r="E5100" s="1" t="s">
        <v>145</v>
      </c>
      <c r="F5100" s="1" t="s">
        <v>32</v>
      </c>
      <c r="G5100" s="1">
        <v>-15786632.559605449</v>
      </c>
      <c r="H5100" s="1">
        <v>-15091482.414268818</v>
      </c>
      <c r="I5100" s="1">
        <v>-15822605.639020316</v>
      </c>
      <c r="J5100" s="1">
        <v>-15258498.634969259</v>
      </c>
      <c r="K5100" s="1">
        <v>-15865180.136271967</v>
      </c>
      <c r="L5100" s="1">
        <v>-15270193.686842205</v>
      </c>
      <c r="M5100" s="1">
        <v>-17004758.380958635</v>
      </c>
      <c r="N5100" s="1">
        <v>-17057937.055070095</v>
      </c>
      <c r="O5100" s="1">
        <v>-17070922.900262494</v>
      </c>
      <c r="P5100" s="1">
        <v>-18300743.278562147</v>
      </c>
      <c r="Q5100" s="1">
        <v>-18875579.225432176</v>
      </c>
      <c r="R5100" s="1">
        <v>-16339016.520255318</v>
      </c>
      <c r="S5100" s="1">
        <v>-197743550.43151891</v>
      </c>
    </row>
    <row r="5101" spans="1:19" x14ac:dyDescent="0.25">
      <c r="A5101" s="2" t="s">
        <v>1</v>
      </c>
      <c r="B5101" s="1" t="s">
        <v>11</v>
      </c>
      <c r="C5101" s="1" t="s">
        <v>15</v>
      </c>
      <c r="D5101" s="1" t="s">
        <v>130</v>
      </c>
      <c r="E5101" s="1" t="s">
        <v>145</v>
      </c>
      <c r="F5101" s="1" t="s">
        <v>35</v>
      </c>
      <c r="G5101" s="1">
        <v>7877918.044692155</v>
      </c>
      <c r="H5101" s="1">
        <v>7688706.0661589094</v>
      </c>
      <c r="I5101" s="1">
        <v>8398181.2658907063</v>
      </c>
      <c r="J5101" s="1">
        <v>8057980.6635791864</v>
      </c>
      <c r="K5101" s="1">
        <v>8109623.1915750001</v>
      </c>
      <c r="L5101" s="1">
        <v>8357730.6972807851</v>
      </c>
      <c r="M5101" s="1">
        <v>8680889.3403814919</v>
      </c>
      <c r="N5101" s="1">
        <v>8618591.7413691357</v>
      </c>
      <c r="O5101" s="1">
        <v>8894106.3082350828</v>
      </c>
      <c r="P5101" s="1">
        <v>8909214.8169283643</v>
      </c>
      <c r="Q5101" s="1">
        <v>9064740.1366132721</v>
      </c>
      <c r="R5101" s="1">
        <v>8778479.3031411935</v>
      </c>
      <c r="S5101" s="1">
        <v>101436161.57584529</v>
      </c>
    </row>
    <row r="5102" spans="1:19" x14ac:dyDescent="0.25">
      <c r="A5102" s="2" t="s">
        <v>1</v>
      </c>
      <c r="B5102" s="1" t="s">
        <v>11</v>
      </c>
      <c r="C5102" s="1" t="s">
        <v>15</v>
      </c>
      <c r="D5102" s="1" t="s">
        <v>130</v>
      </c>
      <c r="E5102" s="1" t="s">
        <v>145</v>
      </c>
      <c r="F5102" s="1" t="s">
        <v>36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</row>
    <row r="5103" spans="1:19" x14ac:dyDescent="0.25">
      <c r="A5103" s="2" t="s">
        <v>1</v>
      </c>
      <c r="B5103" s="1" t="s">
        <v>11</v>
      </c>
      <c r="C5103" s="1" t="s">
        <v>15</v>
      </c>
      <c r="D5103" s="1" t="s">
        <v>130</v>
      </c>
      <c r="E5103" s="1" t="s">
        <v>145</v>
      </c>
      <c r="F5103" s="1" t="s">
        <v>37</v>
      </c>
      <c r="G5103" s="1">
        <v>7877918.044692155</v>
      </c>
      <c r="H5103" s="1">
        <v>7688706.0661589094</v>
      </c>
      <c r="I5103" s="1">
        <v>8398181.2658907063</v>
      </c>
      <c r="J5103" s="1">
        <v>8057980.6635791864</v>
      </c>
      <c r="K5103" s="1">
        <v>8109623.1915750001</v>
      </c>
      <c r="L5103" s="1">
        <v>8357730.6972807851</v>
      </c>
      <c r="M5103" s="1">
        <v>8680889.3403814919</v>
      </c>
      <c r="N5103" s="1">
        <v>8618591.7413691357</v>
      </c>
      <c r="O5103" s="1">
        <v>8894106.3082350828</v>
      </c>
      <c r="P5103" s="1">
        <v>8909214.8169283643</v>
      </c>
      <c r="Q5103" s="1">
        <v>9064740.1366132721</v>
      </c>
      <c r="R5103" s="1">
        <v>8778479.3031411935</v>
      </c>
      <c r="S5103" s="1">
        <v>101436161.57584529</v>
      </c>
    </row>
    <row r="5104" spans="1:19" x14ac:dyDescent="0.25">
      <c r="A5104" s="2" t="s">
        <v>1</v>
      </c>
      <c r="B5104" s="1" t="s">
        <v>11</v>
      </c>
      <c r="C5104" s="1" t="s">
        <v>15</v>
      </c>
      <c r="D5104" s="1" t="s">
        <v>130</v>
      </c>
      <c r="E5104" s="1" t="s">
        <v>145</v>
      </c>
      <c r="F5104" s="1" t="s">
        <v>38</v>
      </c>
      <c r="G5104" s="1">
        <v>-8556592.6830797773</v>
      </c>
      <c r="H5104" s="1">
        <v>-8536490.6819293387</v>
      </c>
      <c r="I5104" s="1">
        <v>-8840425.3747366033</v>
      </c>
      <c r="J5104" s="1">
        <v>-8632065.3068112507</v>
      </c>
      <c r="K5104" s="1">
        <v>-8777245.8952072468</v>
      </c>
      <c r="L5104" s="1">
        <v>-8793698.0818168279</v>
      </c>
      <c r="M5104" s="1">
        <v>-8732791.9175132215</v>
      </c>
      <c r="N5104" s="1">
        <v>-8688521.587367475</v>
      </c>
      <c r="O5104" s="1">
        <v>-8957364.9632413909</v>
      </c>
      <c r="P5104" s="1">
        <v>-8873459.6306151021</v>
      </c>
      <c r="Q5104" s="1">
        <v>-9189254.5067584086</v>
      </c>
      <c r="R5104" s="1">
        <v>-8720029.1845182311</v>
      </c>
      <c r="S5104" s="1">
        <v>-105297939.81359486</v>
      </c>
    </row>
    <row r="5105" spans="1:19" x14ac:dyDescent="0.25">
      <c r="A5105" s="2" t="s">
        <v>1</v>
      </c>
      <c r="B5105" s="1" t="s">
        <v>11</v>
      </c>
      <c r="C5105" s="1" t="s">
        <v>15</v>
      </c>
      <c r="D5105" s="1" t="s">
        <v>130</v>
      </c>
      <c r="E5105" s="1" t="s">
        <v>145</v>
      </c>
      <c r="F5105" s="1" t="s">
        <v>39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</row>
    <row r="5106" spans="1:19" x14ac:dyDescent="0.25">
      <c r="A5106" s="2" t="s">
        <v>1</v>
      </c>
      <c r="B5106" s="1" t="s">
        <v>11</v>
      </c>
      <c r="C5106" s="1" t="s">
        <v>15</v>
      </c>
      <c r="D5106" s="1" t="s">
        <v>130</v>
      </c>
      <c r="E5106" s="1" t="s">
        <v>145</v>
      </c>
      <c r="F5106" s="1" t="s">
        <v>40</v>
      </c>
      <c r="G5106" s="1">
        <v>-678674.63838762045</v>
      </c>
      <c r="H5106" s="1">
        <v>-847784.61577042751</v>
      </c>
      <c r="I5106" s="1">
        <v>-442244.10884590074</v>
      </c>
      <c r="J5106" s="1">
        <v>-574084.64323206432</v>
      </c>
      <c r="K5106" s="1">
        <v>-667622.70363224111</v>
      </c>
      <c r="L5106" s="1">
        <v>-435967.38453604281</v>
      </c>
      <c r="M5106" s="1">
        <v>-51902.577131733298</v>
      </c>
      <c r="N5106" s="1">
        <v>-69929.84599834308</v>
      </c>
      <c r="O5106" s="1">
        <v>-63258.655006311834</v>
      </c>
      <c r="P5106" s="1">
        <v>35755.186313260347</v>
      </c>
      <c r="Q5106" s="1">
        <v>-124514.37014513835</v>
      </c>
      <c r="R5106" s="1">
        <v>58450.118622964248</v>
      </c>
      <c r="S5106" s="1">
        <v>-3861778.2377495989</v>
      </c>
    </row>
    <row r="5107" spans="1:19" x14ac:dyDescent="0.25">
      <c r="A5107" s="2" t="s">
        <v>1</v>
      </c>
      <c r="B5107" s="1" t="s">
        <v>11</v>
      </c>
      <c r="C5107" s="1" t="s">
        <v>15</v>
      </c>
      <c r="D5107" s="1" t="s">
        <v>130</v>
      </c>
      <c r="E5107" s="1" t="s">
        <v>145</v>
      </c>
      <c r="F5107" s="1" t="s">
        <v>41</v>
      </c>
      <c r="G5107" s="1">
        <v>-124939.73141374193</v>
      </c>
      <c r="H5107" s="1">
        <v>-117800.83372372987</v>
      </c>
      <c r="I5107" s="1">
        <v>-110586.57958822718</v>
      </c>
      <c r="J5107" s="1">
        <v>-103296.18795870944</v>
      </c>
      <c r="K5107" s="1">
        <v>-95928.791208165814</v>
      </c>
      <c r="L5107" s="1">
        <v>-88483.571446162852</v>
      </c>
      <c r="M5107" s="1">
        <v>-399865.00320906151</v>
      </c>
      <c r="N5107" s="1">
        <v>-85684.127845249051</v>
      </c>
      <c r="O5107" s="1">
        <v>-78133.85337300961</v>
      </c>
      <c r="P5107" s="1">
        <v>-70503.425638418732</v>
      </c>
      <c r="Q5107" s="1">
        <v>-62791.954909315202</v>
      </c>
      <c r="R5107" s="1">
        <v>-59721.240205688373</v>
      </c>
      <c r="S5107" s="1">
        <v>-1397735.3005194797</v>
      </c>
    </row>
    <row r="5108" spans="1:19" x14ac:dyDescent="0.25">
      <c r="A5108" s="2" t="s">
        <v>1</v>
      </c>
      <c r="B5108" s="1" t="s">
        <v>11</v>
      </c>
      <c r="C5108" s="1" t="s">
        <v>15</v>
      </c>
      <c r="D5108" s="1" t="s">
        <v>130</v>
      </c>
      <c r="E5108" s="1" t="s">
        <v>145</v>
      </c>
      <c r="F5108" s="1" t="s">
        <v>42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</row>
    <row r="5109" spans="1:19" x14ac:dyDescent="0.25">
      <c r="A5109" s="2" t="s">
        <v>1</v>
      </c>
      <c r="B5109" s="1" t="s">
        <v>11</v>
      </c>
      <c r="C5109" s="1" t="s">
        <v>15</v>
      </c>
      <c r="D5109" s="1" t="s">
        <v>130</v>
      </c>
      <c r="E5109" s="1" t="s">
        <v>145</v>
      </c>
      <c r="F5109" s="1" t="s">
        <v>43</v>
      </c>
      <c r="G5109" s="1">
        <v>-803614.36980136298</v>
      </c>
      <c r="H5109" s="1">
        <v>-965585.44949415699</v>
      </c>
      <c r="I5109" s="1">
        <v>-552830.68843412772</v>
      </c>
      <c r="J5109" s="1">
        <v>-677380.83119077422</v>
      </c>
      <c r="K5109" s="1">
        <v>-763551.49484040774</v>
      </c>
      <c r="L5109" s="1">
        <v>-524450.95598220639</v>
      </c>
      <c r="M5109" s="1">
        <v>-451767.58034079522</v>
      </c>
      <c r="N5109" s="1">
        <v>-155613.97384359315</v>
      </c>
      <c r="O5109" s="1">
        <v>-141392.50837932155</v>
      </c>
      <c r="P5109" s="1">
        <v>-34748.239325158298</v>
      </c>
      <c r="Q5109" s="1">
        <v>-187306.32505445182</v>
      </c>
      <c r="R5109" s="1">
        <v>-1271.121582724154</v>
      </c>
      <c r="S5109" s="1">
        <v>-5259513.5382690802</v>
      </c>
    </row>
    <row r="5110" spans="1:19" x14ac:dyDescent="0.25">
      <c r="A5110" s="2" t="s">
        <v>1</v>
      </c>
      <c r="B5110" s="1" t="s">
        <v>11</v>
      </c>
      <c r="C5110" s="1" t="s">
        <v>15</v>
      </c>
      <c r="D5110" s="1" t="s">
        <v>130</v>
      </c>
      <c r="E5110" s="1" t="s">
        <v>145</v>
      </c>
      <c r="F5110" s="1" t="s">
        <v>44</v>
      </c>
      <c r="G5110" s="1">
        <v>-91627.883953691897</v>
      </c>
      <c r="H5110" s="1">
        <v>-89157.987905798873</v>
      </c>
      <c r="I5110" s="1">
        <v>-90149.720800878815</v>
      </c>
      <c r="J5110" s="1">
        <v>-86648.074687753382</v>
      </c>
      <c r="K5110" s="1">
        <v>-87256.667097977304</v>
      </c>
      <c r="L5110" s="1">
        <v>-80872.209133526558</v>
      </c>
      <c r="M5110" s="1">
        <v>-90809.198611631684</v>
      </c>
      <c r="N5110" s="1">
        <v>-88822.225346617255</v>
      </c>
      <c r="O5110" s="1">
        <v>-88726.699957827295</v>
      </c>
      <c r="P5110" s="1">
        <v>-94210.36935175398</v>
      </c>
      <c r="Q5110" s="1">
        <v>-98480.983086187945</v>
      </c>
      <c r="R5110" s="1">
        <v>-97268.205724472806</v>
      </c>
      <c r="S5110" s="1">
        <v>-1084030.2256581178</v>
      </c>
    </row>
    <row r="5111" spans="1:19" x14ac:dyDescent="0.25">
      <c r="A5111" s="2" t="s">
        <v>1</v>
      </c>
      <c r="B5111" s="1" t="s">
        <v>11</v>
      </c>
      <c r="C5111" s="1" t="s">
        <v>15</v>
      </c>
      <c r="D5111" s="1" t="s">
        <v>130</v>
      </c>
      <c r="E5111" s="1" t="s">
        <v>145</v>
      </c>
      <c r="F5111" s="1" t="s">
        <v>2</v>
      </c>
      <c r="G5111" s="1">
        <v>-895242.25375505537</v>
      </c>
      <c r="H5111" s="1">
        <v>-1054743.4373999555</v>
      </c>
      <c r="I5111" s="1">
        <v>-642980.40923500434</v>
      </c>
      <c r="J5111" s="1">
        <v>-764028.90587852895</v>
      </c>
      <c r="K5111" s="1">
        <v>-850808.16193838604</v>
      </c>
      <c r="L5111" s="1">
        <v>-605323.1651157327</v>
      </c>
      <c r="M5111" s="1">
        <v>-542576.77895242721</v>
      </c>
      <c r="N5111" s="1">
        <v>-244436.19919021055</v>
      </c>
      <c r="O5111" s="1">
        <v>-230119.20833714679</v>
      </c>
      <c r="P5111" s="1">
        <v>-128958.6086769104</v>
      </c>
      <c r="Q5111" s="1">
        <v>-285787.30814063922</v>
      </c>
      <c r="R5111" s="1">
        <v>-98539.327307198197</v>
      </c>
      <c r="S5111" s="1">
        <v>-6343543.7639271952</v>
      </c>
    </row>
    <row r="5112" spans="1:19" x14ac:dyDescent="0.25">
      <c r="A5112" s="2" t="s">
        <v>1</v>
      </c>
      <c r="B5112" s="1" t="s">
        <v>11</v>
      </c>
      <c r="C5112" s="1" t="s">
        <v>15</v>
      </c>
      <c r="D5112" s="1" t="s">
        <v>131</v>
      </c>
      <c r="E5112" s="1" t="s">
        <v>145</v>
      </c>
      <c r="F5112" s="1" t="s">
        <v>6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</row>
    <row r="5113" spans="1:19" x14ac:dyDescent="0.25">
      <c r="A5113" s="2" t="s">
        <v>1</v>
      </c>
      <c r="B5113" s="1" t="s">
        <v>11</v>
      </c>
      <c r="C5113" s="1" t="s">
        <v>15</v>
      </c>
      <c r="D5113" s="1" t="s">
        <v>131</v>
      </c>
      <c r="E5113" s="1" t="s">
        <v>145</v>
      </c>
      <c r="F5113" s="1" t="s">
        <v>32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</row>
    <row r="5114" spans="1:19" x14ac:dyDescent="0.25">
      <c r="A5114" s="2" t="s">
        <v>1</v>
      </c>
      <c r="B5114" s="1" t="s">
        <v>11</v>
      </c>
      <c r="C5114" s="1" t="s">
        <v>15</v>
      </c>
      <c r="D5114" s="1" t="s">
        <v>131</v>
      </c>
      <c r="E5114" s="1" t="s">
        <v>145</v>
      </c>
      <c r="F5114" s="1" t="s">
        <v>35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</row>
    <row r="5115" spans="1:19" x14ac:dyDescent="0.25">
      <c r="A5115" s="2" t="s">
        <v>1</v>
      </c>
      <c r="B5115" s="1" t="s">
        <v>11</v>
      </c>
      <c r="C5115" s="1" t="s">
        <v>15</v>
      </c>
      <c r="D5115" s="1" t="s">
        <v>131</v>
      </c>
      <c r="E5115" s="1" t="s">
        <v>145</v>
      </c>
      <c r="F5115" s="1" t="s">
        <v>36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</row>
    <row r="5116" spans="1:19" x14ac:dyDescent="0.25">
      <c r="A5116" s="2" t="s">
        <v>1</v>
      </c>
      <c r="B5116" s="1" t="s">
        <v>11</v>
      </c>
      <c r="C5116" s="1" t="s">
        <v>15</v>
      </c>
      <c r="D5116" s="1" t="s">
        <v>131</v>
      </c>
      <c r="E5116" s="1" t="s">
        <v>145</v>
      </c>
      <c r="F5116" s="1" t="s">
        <v>37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</row>
    <row r="5117" spans="1:19" x14ac:dyDescent="0.25">
      <c r="A5117" s="2" t="s">
        <v>1</v>
      </c>
      <c r="B5117" s="1" t="s">
        <v>11</v>
      </c>
      <c r="C5117" s="1" t="s">
        <v>15</v>
      </c>
      <c r="D5117" s="1" t="s">
        <v>131</v>
      </c>
      <c r="E5117" s="1" t="s">
        <v>145</v>
      </c>
      <c r="F5117" s="1" t="s">
        <v>38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</row>
    <row r="5118" spans="1:19" x14ac:dyDescent="0.25">
      <c r="A5118" s="2" t="s">
        <v>1</v>
      </c>
      <c r="B5118" s="1" t="s">
        <v>11</v>
      </c>
      <c r="C5118" s="1" t="s">
        <v>15</v>
      </c>
      <c r="D5118" s="1" t="s">
        <v>131</v>
      </c>
      <c r="E5118" s="1" t="s">
        <v>145</v>
      </c>
      <c r="F5118" s="1" t="s">
        <v>39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</row>
    <row r="5119" spans="1:19" x14ac:dyDescent="0.25">
      <c r="A5119" s="2" t="s">
        <v>1</v>
      </c>
      <c r="B5119" s="1" t="s">
        <v>11</v>
      </c>
      <c r="C5119" s="1" t="s">
        <v>15</v>
      </c>
      <c r="D5119" s="1" t="s">
        <v>131</v>
      </c>
      <c r="E5119" s="1" t="s">
        <v>145</v>
      </c>
      <c r="F5119" s="1" t="s">
        <v>40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</row>
    <row r="5120" spans="1:19" x14ac:dyDescent="0.25">
      <c r="A5120" s="2" t="s">
        <v>1</v>
      </c>
      <c r="B5120" s="1" t="s">
        <v>11</v>
      </c>
      <c r="C5120" s="1" t="s">
        <v>15</v>
      </c>
      <c r="D5120" s="1" t="s">
        <v>131</v>
      </c>
      <c r="E5120" s="1" t="s">
        <v>145</v>
      </c>
      <c r="F5120" s="1" t="s">
        <v>41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</row>
    <row r="5121" spans="1:19" x14ac:dyDescent="0.25">
      <c r="A5121" s="2" t="s">
        <v>1</v>
      </c>
      <c r="B5121" s="1" t="s">
        <v>11</v>
      </c>
      <c r="C5121" s="1" t="s">
        <v>15</v>
      </c>
      <c r="D5121" s="1" t="s">
        <v>131</v>
      </c>
      <c r="E5121" s="1" t="s">
        <v>145</v>
      </c>
      <c r="F5121" s="1" t="s">
        <v>42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</row>
    <row r="5122" spans="1:19" x14ac:dyDescent="0.25">
      <c r="A5122" s="2" t="s">
        <v>1</v>
      </c>
      <c r="B5122" s="1" t="s">
        <v>11</v>
      </c>
      <c r="C5122" s="1" t="s">
        <v>15</v>
      </c>
      <c r="D5122" s="1" t="s">
        <v>131</v>
      </c>
      <c r="E5122" s="1" t="s">
        <v>145</v>
      </c>
      <c r="F5122" s="1" t="s">
        <v>43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</row>
    <row r="5123" spans="1:19" x14ac:dyDescent="0.25">
      <c r="A5123" s="2" t="s">
        <v>1</v>
      </c>
      <c r="B5123" s="1" t="s">
        <v>11</v>
      </c>
      <c r="C5123" s="1" t="s">
        <v>15</v>
      </c>
      <c r="D5123" s="1" t="s">
        <v>131</v>
      </c>
      <c r="E5123" s="1" t="s">
        <v>145</v>
      </c>
      <c r="F5123" s="1" t="s">
        <v>44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</row>
    <row r="5124" spans="1:19" x14ac:dyDescent="0.25">
      <c r="A5124" s="2" t="s">
        <v>1</v>
      </c>
      <c r="B5124" s="1" t="s">
        <v>11</v>
      </c>
      <c r="C5124" s="1" t="s">
        <v>15</v>
      </c>
      <c r="D5124" s="1" t="s">
        <v>131</v>
      </c>
      <c r="E5124" s="1" t="s">
        <v>145</v>
      </c>
      <c r="F5124" s="1" t="s">
        <v>2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</row>
    <row r="5125" spans="1:19" x14ac:dyDescent="0.25">
      <c r="A5125" s="2" t="s">
        <v>1</v>
      </c>
      <c r="B5125" s="1" t="s">
        <v>11</v>
      </c>
      <c r="C5125" s="1" t="s">
        <v>15</v>
      </c>
      <c r="D5125" s="1" t="s">
        <v>132</v>
      </c>
      <c r="E5125" s="1" t="s">
        <v>145</v>
      </c>
      <c r="F5125" s="1" t="s">
        <v>6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</row>
    <row r="5126" spans="1:19" x14ac:dyDescent="0.25">
      <c r="A5126" s="2" t="s">
        <v>1</v>
      </c>
      <c r="B5126" s="1" t="s">
        <v>11</v>
      </c>
      <c r="C5126" s="1" t="s">
        <v>15</v>
      </c>
      <c r="D5126" s="1" t="s">
        <v>132</v>
      </c>
      <c r="E5126" s="1" t="s">
        <v>145</v>
      </c>
      <c r="F5126" s="1" t="s">
        <v>32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</row>
    <row r="5127" spans="1:19" x14ac:dyDescent="0.25">
      <c r="A5127" s="2" t="s">
        <v>1</v>
      </c>
      <c r="B5127" s="1" t="s">
        <v>11</v>
      </c>
      <c r="C5127" s="1" t="s">
        <v>15</v>
      </c>
      <c r="D5127" s="1" t="s">
        <v>132</v>
      </c>
      <c r="E5127" s="1" t="s">
        <v>145</v>
      </c>
      <c r="F5127" s="1" t="s">
        <v>35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</row>
    <row r="5128" spans="1:19" x14ac:dyDescent="0.25">
      <c r="A5128" s="2" t="s">
        <v>1</v>
      </c>
      <c r="B5128" s="1" t="s">
        <v>11</v>
      </c>
      <c r="C5128" s="1" t="s">
        <v>15</v>
      </c>
      <c r="D5128" s="1" t="s">
        <v>132</v>
      </c>
      <c r="E5128" s="1" t="s">
        <v>145</v>
      </c>
      <c r="F5128" s="1" t="s">
        <v>36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</row>
    <row r="5129" spans="1:19" x14ac:dyDescent="0.25">
      <c r="A5129" s="2" t="s">
        <v>1</v>
      </c>
      <c r="B5129" s="1" t="s">
        <v>11</v>
      </c>
      <c r="C5129" s="1" t="s">
        <v>15</v>
      </c>
      <c r="D5129" s="1" t="s">
        <v>132</v>
      </c>
      <c r="E5129" s="1" t="s">
        <v>145</v>
      </c>
      <c r="F5129" s="1" t="s">
        <v>37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</row>
    <row r="5130" spans="1:19" x14ac:dyDescent="0.25">
      <c r="A5130" s="2" t="s">
        <v>1</v>
      </c>
      <c r="B5130" s="1" t="s">
        <v>11</v>
      </c>
      <c r="C5130" s="1" t="s">
        <v>15</v>
      </c>
      <c r="D5130" s="1" t="s">
        <v>132</v>
      </c>
      <c r="E5130" s="1" t="s">
        <v>145</v>
      </c>
      <c r="F5130" s="1" t="s">
        <v>38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</row>
    <row r="5131" spans="1:19" x14ac:dyDescent="0.25">
      <c r="A5131" s="2" t="s">
        <v>1</v>
      </c>
      <c r="B5131" s="1" t="s">
        <v>11</v>
      </c>
      <c r="C5131" s="1" t="s">
        <v>15</v>
      </c>
      <c r="D5131" s="1" t="s">
        <v>132</v>
      </c>
      <c r="E5131" s="1" t="s">
        <v>145</v>
      </c>
      <c r="F5131" s="1" t="s">
        <v>39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</row>
    <row r="5132" spans="1:19" x14ac:dyDescent="0.25">
      <c r="A5132" s="2" t="s">
        <v>1</v>
      </c>
      <c r="B5132" s="1" t="s">
        <v>11</v>
      </c>
      <c r="C5132" s="1" t="s">
        <v>15</v>
      </c>
      <c r="D5132" s="1" t="s">
        <v>132</v>
      </c>
      <c r="E5132" s="1" t="s">
        <v>145</v>
      </c>
      <c r="F5132" s="1" t="s">
        <v>40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</row>
    <row r="5133" spans="1:19" x14ac:dyDescent="0.25">
      <c r="A5133" s="2" t="s">
        <v>1</v>
      </c>
      <c r="B5133" s="1" t="s">
        <v>11</v>
      </c>
      <c r="C5133" s="1" t="s">
        <v>15</v>
      </c>
      <c r="D5133" s="1" t="s">
        <v>132</v>
      </c>
      <c r="E5133" s="1" t="s">
        <v>145</v>
      </c>
      <c r="F5133" s="1" t="s">
        <v>41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</row>
    <row r="5134" spans="1:19" x14ac:dyDescent="0.25">
      <c r="A5134" s="2" t="s">
        <v>1</v>
      </c>
      <c r="B5134" s="1" t="s">
        <v>11</v>
      </c>
      <c r="C5134" s="1" t="s">
        <v>15</v>
      </c>
      <c r="D5134" s="1" t="s">
        <v>132</v>
      </c>
      <c r="E5134" s="1" t="s">
        <v>145</v>
      </c>
      <c r="F5134" s="1" t="s">
        <v>42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</row>
    <row r="5135" spans="1:19" x14ac:dyDescent="0.25">
      <c r="A5135" s="2" t="s">
        <v>1</v>
      </c>
      <c r="B5135" s="1" t="s">
        <v>11</v>
      </c>
      <c r="C5135" s="1" t="s">
        <v>15</v>
      </c>
      <c r="D5135" s="1" t="s">
        <v>132</v>
      </c>
      <c r="E5135" s="1" t="s">
        <v>145</v>
      </c>
      <c r="F5135" s="1" t="s">
        <v>43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</row>
    <row r="5136" spans="1:19" x14ac:dyDescent="0.25">
      <c r="A5136" s="2" t="s">
        <v>1</v>
      </c>
      <c r="B5136" s="1" t="s">
        <v>11</v>
      </c>
      <c r="C5136" s="1" t="s">
        <v>15</v>
      </c>
      <c r="D5136" s="1" t="s">
        <v>132</v>
      </c>
      <c r="E5136" s="1" t="s">
        <v>145</v>
      </c>
      <c r="F5136" s="1" t="s">
        <v>44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</row>
    <row r="5137" spans="1:19" x14ac:dyDescent="0.25">
      <c r="A5137" s="2" t="s">
        <v>1</v>
      </c>
      <c r="B5137" s="1" t="s">
        <v>11</v>
      </c>
      <c r="C5137" s="1" t="s">
        <v>15</v>
      </c>
      <c r="D5137" s="1" t="s">
        <v>132</v>
      </c>
      <c r="E5137" s="1" t="s">
        <v>145</v>
      </c>
      <c r="F5137" s="1" t="s">
        <v>2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</row>
    <row r="5138" spans="1:19" x14ac:dyDescent="0.25">
      <c r="A5138" s="2" t="s">
        <v>1</v>
      </c>
      <c r="B5138" s="1" t="s">
        <v>11</v>
      </c>
      <c r="C5138" s="1" t="s">
        <v>15</v>
      </c>
      <c r="D5138" s="1" t="s">
        <v>133</v>
      </c>
      <c r="E5138" s="1" t="s">
        <v>145</v>
      </c>
      <c r="F5138" s="1" t="s">
        <v>6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</row>
    <row r="5139" spans="1:19" x14ac:dyDescent="0.25">
      <c r="A5139" s="2" t="s">
        <v>1</v>
      </c>
      <c r="B5139" s="1" t="s">
        <v>11</v>
      </c>
      <c r="C5139" s="1" t="s">
        <v>15</v>
      </c>
      <c r="D5139" s="1" t="s">
        <v>133</v>
      </c>
      <c r="E5139" s="1" t="s">
        <v>145</v>
      </c>
      <c r="F5139" s="1" t="s">
        <v>32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</row>
    <row r="5140" spans="1:19" x14ac:dyDescent="0.25">
      <c r="A5140" s="2" t="s">
        <v>1</v>
      </c>
      <c r="B5140" s="1" t="s">
        <v>11</v>
      </c>
      <c r="C5140" s="1" t="s">
        <v>15</v>
      </c>
      <c r="D5140" s="1" t="s">
        <v>133</v>
      </c>
      <c r="E5140" s="1" t="s">
        <v>145</v>
      </c>
      <c r="F5140" s="1" t="s">
        <v>35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</row>
    <row r="5141" spans="1:19" x14ac:dyDescent="0.25">
      <c r="A5141" s="2" t="s">
        <v>1</v>
      </c>
      <c r="B5141" s="1" t="s">
        <v>11</v>
      </c>
      <c r="C5141" s="1" t="s">
        <v>15</v>
      </c>
      <c r="D5141" s="1" t="s">
        <v>133</v>
      </c>
      <c r="E5141" s="1" t="s">
        <v>145</v>
      </c>
      <c r="F5141" s="1" t="s">
        <v>36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</row>
    <row r="5142" spans="1:19" x14ac:dyDescent="0.25">
      <c r="A5142" s="2" t="s">
        <v>1</v>
      </c>
      <c r="B5142" s="1" t="s">
        <v>11</v>
      </c>
      <c r="C5142" s="1" t="s">
        <v>15</v>
      </c>
      <c r="D5142" s="1" t="s">
        <v>133</v>
      </c>
      <c r="E5142" s="1" t="s">
        <v>145</v>
      </c>
      <c r="F5142" s="1" t="s">
        <v>37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</row>
    <row r="5143" spans="1:19" x14ac:dyDescent="0.25">
      <c r="A5143" s="2" t="s">
        <v>1</v>
      </c>
      <c r="B5143" s="1" t="s">
        <v>11</v>
      </c>
      <c r="C5143" s="1" t="s">
        <v>15</v>
      </c>
      <c r="D5143" s="1" t="s">
        <v>133</v>
      </c>
      <c r="E5143" s="1" t="s">
        <v>145</v>
      </c>
      <c r="F5143" s="1" t="s">
        <v>38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</row>
    <row r="5144" spans="1:19" x14ac:dyDescent="0.25">
      <c r="A5144" s="2" t="s">
        <v>1</v>
      </c>
      <c r="B5144" s="1" t="s">
        <v>11</v>
      </c>
      <c r="C5144" s="1" t="s">
        <v>15</v>
      </c>
      <c r="D5144" s="1" t="s">
        <v>133</v>
      </c>
      <c r="E5144" s="1" t="s">
        <v>145</v>
      </c>
      <c r="F5144" s="1" t="s">
        <v>39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</row>
    <row r="5145" spans="1:19" x14ac:dyDescent="0.25">
      <c r="A5145" s="2" t="s">
        <v>1</v>
      </c>
      <c r="B5145" s="1" t="s">
        <v>11</v>
      </c>
      <c r="C5145" s="1" t="s">
        <v>15</v>
      </c>
      <c r="D5145" s="1" t="s">
        <v>133</v>
      </c>
      <c r="E5145" s="1" t="s">
        <v>145</v>
      </c>
      <c r="F5145" s="1" t="s">
        <v>40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</row>
    <row r="5146" spans="1:19" x14ac:dyDescent="0.25">
      <c r="A5146" s="2" t="s">
        <v>1</v>
      </c>
      <c r="B5146" s="1" t="s">
        <v>11</v>
      </c>
      <c r="C5146" s="1" t="s">
        <v>15</v>
      </c>
      <c r="D5146" s="1" t="s">
        <v>133</v>
      </c>
      <c r="E5146" s="1" t="s">
        <v>145</v>
      </c>
      <c r="F5146" s="1" t="s">
        <v>41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</row>
    <row r="5147" spans="1:19" x14ac:dyDescent="0.25">
      <c r="A5147" s="2" t="s">
        <v>1</v>
      </c>
      <c r="B5147" s="1" t="s">
        <v>11</v>
      </c>
      <c r="C5147" s="1" t="s">
        <v>15</v>
      </c>
      <c r="D5147" s="1" t="s">
        <v>133</v>
      </c>
      <c r="E5147" s="1" t="s">
        <v>145</v>
      </c>
      <c r="F5147" s="1" t="s">
        <v>42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</row>
    <row r="5148" spans="1:19" x14ac:dyDescent="0.25">
      <c r="A5148" s="2" t="s">
        <v>1</v>
      </c>
      <c r="B5148" s="1" t="s">
        <v>11</v>
      </c>
      <c r="C5148" s="1" t="s">
        <v>15</v>
      </c>
      <c r="D5148" s="1" t="s">
        <v>133</v>
      </c>
      <c r="E5148" s="1" t="s">
        <v>145</v>
      </c>
      <c r="F5148" s="1" t="s">
        <v>43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</row>
    <row r="5149" spans="1:19" x14ac:dyDescent="0.25">
      <c r="A5149" s="2" t="s">
        <v>1</v>
      </c>
      <c r="B5149" s="1" t="s">
        <v>11</v>
      </c>
      <c r="C5149" s="1" t="s">
        <v>15</v>
      </c>
      <c r="D5149" s="1" t="s">
        <v>133</v>
      </c>
      <c r="E5149" s="1" t="s">
        <v>145</v>
      </c>
      <c r="F5149" s="1" t="s">
        <v>44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</row>
    <row r="5150" spans="1:19" x14ac:dyDescent="0.25">
      <c r="A5150" s="2" t="s">
        <v>1</v>
      </c>
      <c r="B5150" s="1" t="s">
        <v>11</v>
      </c>
      <c r="C5150" s="1" t="s">
        <v>15</v>
      </c>
      <c r="D5150" s="1" t="s">
        <v>133</v>
      </c>
      <c r="E5150" s="1" t="s">
        <v>145</v>
      </c>
      <c r="F5150" s="1" t="s">
        <v>2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</row>
    <row r="5151" spans="1:19" x14ac:dyDescent="0.25">
      <c r="A5151" s="2" t="s">
        <v>1</v>
      </c>
      <c r="B5151" s="1" t="s">
        <v>11</v>
      </c>
      <c r="C5151" s="1" t="s">
        <v>15</v>
      </c>
      <c r="D5151" s="1" t="s">
        <v>134</v>
      </c>
      <c r="E5151" s="1" t="s">
        <v>145</v>
      </c>
      <c r="F5151" s="1" t="s">
        <v>6</v>
      </c>
      <c r="G5151" s="1">
        <v>23664550.604297604</v>
      </c>
      <c r="H5151" s="1">
        <v>22780188.480427727</v>
      </c>
      <c r="I5151" s="1">
        <v>24220786.904911023</v>
      </c>
      <c r="J5151" s="1">
        <v>23316479.298548445</v>
      </c>
      <c r="K5151" s="1">
        <v>23974803.327846967</v>
      </c>
      <c r="L5151" s="1">
        <v>23627924.38412299</v>
      </c>
      <c r="M5151" s="1">
        <v>25685647.721340127</v>
      </c>
      <c r="N5151" s="1">
        <v>25676528.79643923</v>
      </c>
      <c r="O5151" s="1">
        <v>25965029.208497576</v>
      </c>
      <c r="P5151" s="1">
        <v>27209958.095490512</v>
      </c>
      <c r="Q5151" s="1">
        <v>27940319.362045448</v>
      </c>
      <c r="R5151" s="1">
        <v>25117495.823396511</v>
      </c>
      <c r="S5151" s="1">
        <v>299179712.00736415</v>
      </c>
    </row>
    <row r="5152" spans="1:19" x14ac:dyDescent="0.25">
      <c r="A5152" s="2" t="s">
        <v>1</v>
      </c>
      <c r="B5152" s="1" t="s">
        <v>11</v>
      </c>
      <c r="C5152" s="1" t="s">
        <v>15</v>
      </c>
      <c r="D5152" s="1" t="s">
        <v>134</v>
      </c>
      <c r="E5152" s="1" t="s">
        <v>145</v>
      </c>
      <c r="F5152" s="1" t="s">
        <v>32</v>
      </c>
      <c r="G5152" s="1">
        <v>-15786632.559605449</v>
      </c>
      <c r="H5152" s="1">
        <v>-15091482.414268818</v>
      </c>
      <c r="I5152" s="1">
        <v>-15822605.639020316</v>
      </c>
      <c r="J5152" s="1">
        <v>-15258498.634969259</v>
      </c>
      <c r="K5152" s="1">
        <v>-15865180.136271967</v>
      </c>
      <c r="L5152" s="1">
        <v>-15270193.686842205</v>
      </c>
      <c r="M5152" s="1">
        <v>-17004758.380958635</v>
      </c>
      <c r="N5152" s="1">
        <v>-17057937.055070095</v>
      </c>
      <c r="O5152" s="1">
        <v>-17070922.900262494</v>
      </c>
      <c r="P5152" s="1">
        <v>-18300743.278562147</v>
      </c>
      <c r="Q5152" s="1">
        <v>-18875579.225432176</v>
      </c>
      <c r="R5152" s="1">
        <v>-16339016.520255318</v>
      </c>
      <c r="S5152" s="1">
        <v>-197743550.43151891</v>
      </c>
    </row>
    <row r="5153" spans="1:19" x14ac:dyDescent="0.25">
      <c r="A5153" s="2" t="s">
        <v>1</v>
      </c>
      <c r="B5153" s="1" t="s">
        <v>11</v>
      </c>
      <c r="C5153" s="1" t="s">
        <v>15</v>
      </c>
      <c r="D5153" s="1" t="s">
        <v>134</v>
      </c>
      <c r="E5153" s="1" t="s">
        <v>145</v>
      </c>
      <c r="F5153" s="1" t="s">
        <v>35</v>
      </c>
      <c r="G5153" s="1">
        <v>7877918.044692155</v>
      </c>
      <c r="H5153" s="1">
        <v>7688706.0661589094</v>
      </c>
      <c r="I5153" s="1">
        <v>8398181.2658907063</v>
      </c>
      <c r="J5153" s="1">
        <v>8057980.6635791864</v>
      </c>
      <c r="K5153" s="1">
        <v>8109623.1915750001</v>
      </c>
      <c r="L5153" s="1">
        <v>8357730.6972807851</v>
      </c>
      <c r="M5153" s="1">
        <v>8680889.3403814919</v>
      </c>
      <c r="N5153" s="1">
        <v>8618591.7413691357</v>
      </c>
      <c r="O5153" s="1">
        <v>8894106.3082350828</v>
      </c>
      <c r="P5153" s="1">
        <v>8909214.8169283643</v>
      </c>
      <c r="Q5153" s="1">
        <v>9064740.1366132721</v>
      </c>
      <c r="R5153" s="1">
        <v>8778479.3031411935</v>
      </c>
      <c r="S5153" s="1">
        <v>101436161.57584529</v>
      </c>
    </row>
    <row r="5154" spans="1:19" x14ac:dyDescent="0.25">
      <c r="A5154" s="2" t="s">
        <v>1</v>
      </c>
      <c r="B5154" s="1" t="s">
        <v>11</v>
      </c>
      <c r="C5154" s="1" t="s">
        <v>15</v>
      </c>
      <c r="D5154" s="1" t="s">
        <v>134</v>
      </c>
      <c r="E5154" s="1" t="s">
        <v>145</v>
      </c>
      <c r="F5154" s="1" t="s">
        <v>36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</row>
    <row r="5155" spans="1:19" x14ac:dyDescent="0.25">
      <c r="A5155" s="2" t="s">
        <v>1</v>
      </c>
      <c r="B5155" s="1" t="s">
        <v>11</v>
      </c>
      <c r="C5155" s="1" t="s">
        <v>15</v>
      </c>
      <c r="D5155" s="1" t="s">
        <v>134</v>
      </c>
      <c r="E5155" s="1" t="s">
        <v>145</v>
      </c>
      <c r="F5155" s="1" t="s">
        <v>37</v>
      </c>
      <c r="G5155" s="1">
        <v>7877918.044692155</v>
      </c>
      <c r="H5155" s="1">
        <v>7688706.0661589094</v>
      </c>
      <c r="I5155" s="1">
        <v>8398181.2658907063</v>
      </c>
      <c r="J5155" s="1">
        <v>8057980.6635791864</v>
      </c>
      <c r="K5155" s="1">
        <v>8109623.1915750001</v>
      </c>
      <c r="L5155" s="1">
        <v>8357730.6972807851</v>
      </c>
      <c r="M5155" s="1">
        <v>8680889.3403814919</v>
      </c>
      <c r="N5155" s="1">
        <v>8618591.7413691357</v>
      </c>
      <c r="O5155" s="1">
        <v>8894106.3082350828</v>
      </c>
      <c r="P5155" s="1">
        <v>8909214.8169283643</v>
      </c>
      <c r="Q5155" s="1">
        <v>9064740.1366132721</v>
      </c>
      <c r="R5155" s="1">
        <v>8778479.3031411935</v>
      </c>
      <c r="S5155" s="1">
        <v>101436161.57584529</v>
      </c>
    </row>
    <row r="5156" spans="1:19" x14ac:dyDescent="0.25">
      <c r="A5156" s="2" t="s">
        <v>1</v>
      </c>
      <c r="B5156" s="1" t="s">
        <v>11</v>
      </c>
      <c r="C5156" s="1" t="s">
        <v>15</v>
      </c>
      <c r="D5156" s="1" t="s">
        <v>134</v>
      </c>
      <c r="E5156" s="1" t="s">
        <v>145</v>
      </c>
      <c r="F5156" s="1" t="s">
        <v>38</v>
      </c>
      <c r="G5156" s="1">
        <v>-8556592.6830797773</v>
      </c>
      <c r="H5156" s="1">
        <v>-8536490.6819293387</v>
      </c>
      <c r="I5156" s="1">
        <v>-8840425.3747366033</v>
      </c>
      <c r="J5156" s="1">
        <v>-8632065.3068112507</v>
      </c>
      <c r="K5156" s="1">
        <v>-8777245.8952072468</v>
      </c>
      <c r="L5156" s="1">
        <v>-8793698.0818168279</v>
      </c>
      <c r="M5156" s="1">
        <v>-8732791.9175132215</v>
      </c>
      <c r="N5156" s="1">
        <v>-8688521.587367475</v>
      </c>
      <c r="O5156" s="1">
        <v>-8957364.9632413909</v>
      </c>
      <c r="P5156" s="1">
        <v>-8873459.6306151021</v>
      </c>
      <c r="Q5156" s="1">
        <v>-9189254.5067584086</v>
      </c>
      <c r="R5156" s="1">
        <v>-8720029.1845182311</v>
      </c>
      <c r="S5156" s="1">
        <v>-105297939.81359486</v>
      </c>
    </row>
    <row r="5157" spans="1:19" x14ac:dyDescent="0.25">
      <c r="A5157" s="2" t="s">
        <v>1</v>
      </c>
      <c r="B5157" s="1" t="s">
        <v>11</v>
      </c>
      <c r="C5157" s="1" t="s">
        <v>15</v>
      </c>
      <c r="D5157" s="1" t="s">
        <v>134</v>
      </c>
      <c r="E5157" s="1" t="s">
        <v>145</v>
      </c>
      <c r="F5157" s="1" t="s">
        <v>39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</row>
    <row r="5158" spans="1:19" x14ac:dyDescent="0.25">
      <c r="A5158" s="2" t="s">
        <v>1</v>
      </c>
      <c r="B5158" s="1" t="s">
        <v>11</v>
      </c>
      <c r="C5158" s="1" t="s">
        <v>15</v>
      </c>
      <c r="D5158" s="1" t="s">
        <v>134</v>
      </c>
      <c r="E5158" s="1" t="s">
        <v>145</v>
      </c>
      <c r="F5158" s="1" t="s">
        <v>40</v>
      </c>
      <c r="G5158" s="1">
        <v>-678674.63838762045</v>
      </c>
      <c r="H5158" s="1">
        <v>-847784.61577042751</v>
      </c>
      <c r="I5158" s="1">
        <v>-442244.10884590074</v>
      </c>
      <c r="J5158" s="1">
        <v>-574084.64323206432</v>
      </c>
      <c r="K5158" s="1">
        <v>-667622.70363224111</v>
      </c>
      <c r="L5158" s="1">
        <v>-435967.38453604281</v>
      </c>
      <c r="M5158" s="1">
        <v>-51902.577131733298</v>
      </c>
      <c r="N5158" s="1">
        <v>-69929.84599834308</v>
      </c>
      <c r="O5158" s="1">
        <v>-63258.655006311834</v>
      </c>
      <c r="P5158" s="1">
        <v>35755.186313260347</v>
      </c>
      <c r="Q5158" s="1">
        <v>-124514.37014513835</v>
      </c>
      <c r="R5158" s="1">
        <v>58450.118622964248</v>
      </c>
      <c r="S5158" s="1">
        <v>-3861778.2377495989</v>
      </c>
    </row>
    <row r="5159" spans="1:19" x14ac:dyDescent="0.25">
      <c r="A5159" s="2" t="s">
        <v>1</v>
      </c>
      <c r="B5159" s="1" t="s">
        <v>11</v>
      </c>
      <c r="C5159" s="1" t="s">
        <v>15</v>
      </c>
      <c r="D5159" s="1" t="s">
        <v>134</v>
      </c>
      <c r="E5159" s="1" t="s">
        <v>145</v>
      </c>
      <c r="F5159" s="1" t="s">
        <v>41</v>
      </c>
      <c r="G5159" s="1">
        <v>-124939.73141374193</v>
      </c>
      <c r="H5159" s="1">
        <v>-117800.83372372987</v>
      </c>
      <c r="I5159" s="1">
        <v>-110586.57958822718</v>
      </c>
      <c r="J5159" s="1">
        <v>-103296.18795870944</v>
      </c>
      <c r="K5159" s="1">
        <v>-95928.791208165814</v>
      </c>
      <c r="L5159" s="1">
        <v>-88483.571446162852</v>
      </c>
      <c r="M5159" s="1">
        <v>-399865.00320906151</v>
      </c>
      <c r="N5159" s="1">
        <v>-85684.127845249051</v>
      </c>
      <c r="O5159" s="1">
        <v>-78133.85337300961</v>
      </c>
      <c r="P5159" s="1">
        <v>-70503.425638418732</v>
      </c>
      <c r="Q5159" s="1">
        <v>-62791.954909315202</v>
      </c>
      <c r="R5159" s="1">
        <v>-59721.240205688373</v>
      </c>
      <c r="S5159" s="1">
        <v>-1397735.3005194797</v>
      </c>
    </row>
    <row r="5160" spans="1:19" x14ac:dyDescent="0.25">
      <c r="A5160" s="2" t="s">
        <v>1</v>
      </c>
      <c r="B5160" s="1" t="s">
        <v>11</v>
      </c>
      <c r="C5160" s="1" t="s">
        <v>15</v>
      </c>
      <c r="D5160" s="1" t="s">
        <v>134</v>
      </c>
      <c r="E5160" s="1" t="s">
        <v>145</v>
      </c>
      <c r="F5160" s="1" t="s">
        <v>42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</row>
    <row r="5161" spans="1:19" x14ac:dyDescent="0.25">
      <c r="A5161" s="2" t="s">
        <v>1</v>
      </c>
      <c r="B5161" s="1" t="s">
        <v>11</v>
      </c>
      <c r="C5161" s="1" t="s">
        <v>15</v>
      </c>
      <c r="D5161" s="1" t="s">
        <v>134</v>
      </c>
      <c r="E5161" s="1" t="s">
        <v>145</v>
      </c>
      <c r="F5161" s="1" t="s">
        <v>43</v>
      </c>
      <c r="G5161" s="1">
        <v>-803614.36980136298</v>
      </c>
      <c r="H5161" s="1">
        <v>-965585.44949415699</v>
      </c>
      <c r="I5161" s="1">
        <v>-552830.68843412772</v>
      </c>
      <c r="J5161" s="1">
        <v>-677380.83119077422</v>
      </c>
      <c r="K5161" s="1">
        <v>-763551.49484040774</v>
      </c>
      <c r="L5161" s="1">
        <v>-524450.95598220639</v>
      </c>
      <c r="M5161" s="1">
        <v>-451767.58034079522</v>
      </c>
      <c r="N5161" s="1">
        <v>-155613.97384359315</v>
      </c>
      <c r="O5161" s="1">
        <v>-141392.50837932155</v>
      </c>
      <c r="P5161" s="1">
        <v>-34748.239325158298</v>
      </c>
      <c r="Q5161" s="1">
        <v>-187306.32505445182</v>
      </c>
      <c r="R5161" s="1">
        <v>-1271.121582724154</v>
      </c>
      <c r="S5161" s="1">
        <v>-5259513.5382690802</v>
      </c>
    </row>
    <row r="5162" spans="1:19" x14ac:dyDescent="0.25">
      <c r="A5162" s="2" t="s">
        <v>1</v>
      </c>
      <c r="B5162" s="1" t="s">
        <v>11</v>
      </c>
      <c r="C5162" s="1" t="s">
        <v>15</v>
      </c>
      <c r="D5162" s="1" t="s">
        <v>134</v>
      </c>
      <c r="E5162" s="1" t="s">
        <v>145</v>
      </c>
      <c r="F5162" s="1" t="s">
        <v>44</v>
      </c>
      <c r="G5162" s="1">
        <v>-91627.883953691897</v>
      </c>
      <c r="H5162" s="1">
        <v>-89157.987905798873</v>
      </c>
      <c r="I5162" s="1">
        <v>-90149.720800878815</v>
      </c>
      <c r="J5162" s="1">
        <v>-86648.074687753382</v>
      </c>
      <c r="K5162" s="1">
        <v>-87256.667097977304</v>
      </c>
      <c r="L5162" s="1">
        <v>-80872.209133526558</v>
      </c>
      <c r="M5162" s="1">
        <v>-90809.198611631684</v>
      </c>
      <c r="N5162" s="1">
        <v>-88822.225346617255</v>
      </c>
      <c r="O5162" s="1">
        <v>-88726.699957827295</v>
      </c>
      <c r="P5162" s="1">
        <v>-94210.36935175398</v>
      </c>
      <c r="Q5162" s="1">
        <v>-98480.983086187945</v>
      </c>
      <c r="R5162" s="1">
        <v>-97268.205724472806</v>
      </c>
      <c r="S5162" s="1">
        <v>-1084030.2256581178</v>
      </c>
    </row>
    <row r="5163" spans="1:19" x14ac:dyDescent="0.25">
      <c r="A5163" s="2" t="s">
        <v>1</v>
      </c>
      <c r="B5163" s="1" t="s">
        <v>11</v>
      </c>
      <c r="C5163" s="1" t="s">
        <v>15</v>
      </c>
      <c r="D5163" s="1" t="s">
        <v>134</v>
      </c>
      <c r="E5163" s="1" t="s">
        <v>145</v>
      </c>
      <c r="F5163" s="1" t="s">
        <v>2</v>
      </c>
      <c r="G5163" s="1">
        <v>-895242.25375505537</v>
      </c>
      <c r="H5163" s="1">
        <v>-1054743.4373999555</v>
      </c>
      <c r="I5163" s="1">
        <v>-642980.40923500434</v>
      </c>
      <c r="J5163" s="1">
        <v>-764028.90587852895</v>
      </c>
      <c r="K5163" s="1">
        <v>-850808.16193838604</v>
      </c>
      <c r="L5163" s="1">
        <v>-605323.1651157327</v>
      </c>
      <c r="M5163" s="1">
        <v>-542576.77895242721</v>
      </c>
      <c r="N5163" s="1">
        <v>-244436.19919021055</v>
      </c>
      <c r="O5163" s="1">
        <v>-230119.20833714679</v>
      </c>
      <c r="P5163" s="1">
        <v>-128958.6086769104</v>
      </c>
      <c r="Q5163" s="1">
        <v>-285787.30814063922</v>
      </c>
      <c r="R5163" s="1">
        <v>-98539.327307198197</v>
      </c>
      <c r="S5163" s="1">
        <v>-6343543.7639271952</v>
      </c>
    </row>
    <row r="5164" spans="1:19" x14ac:dyDescent="0.25">
      <c r="A5164" s="2" t="s">
        <v>1</v>
      </c>
      <c r="B5164" s="1" t="s">
        <v>12</v>
      </c>
      <c r="C5164" s="1" t="s">
        <v>15</v>
      </c>
      <c r="D5164" s="1" t="s">
        <v>135</v>
      </c>
      <c r="E5164" s="1" t="s">
        <v>145</v>
      </c>
      <c r="F5164" s="1" t="s">
        <v>6</v>
      </c>
      <c r="G5164" s="1">
        <v>7423115.1950104283</v>
      </c>
      <c r="H5164" s="1">
        <v>6559338.0156100225</v>
      </c>
      <c r="I5164" s="1">
        <v>7062129.1508687083</v>
      </c>
      <c r="J5164" s="1">
        <v>6927170.7799773961</v>
      </c>
      <c r="K5164" s="1">
        <v>6011986.9400454722</v>
      </c>
      <c r="L5164" s="1">
        <v>7502157.4323228542</v>
      </c>
      <c r="M5164" s="1">
        <v>7176761.264959828</v>
      </c>
      <c r="N5164" s="1">
        <v>6526986.4085050588</v>
      </c>
      <c r="O5164" s="1">
        <v>7130682.4883603817</v>
      </c>
      <c r="P5164" s="1">
        <v>7561337.0466984222</v>
      </c>
      <c r="Q5164" s="1">
        <v>8897261.433702128</v>
      </c>
      <c r="R5164" s="1">
        <v>9782880.3747879304</v>
      </c>
      <c r="S5164" s="1">
        <v>88561806.530848637</v>
      </c>
    </row>
    <row r="5165" spans="1:19" x14ac:dyDescent="0.25">
      <c r="A5165" s="2" t="s">
        <v>1</v>
      </c>
      <c r="B5165" s="1" t="s">
        <v>12</v>
      </c>
      <c r="C5165" s="1" t="s">
        <v>15</v>
      </c>
      <c r="D5165" s="1" t="s">
        <v>135</v>
      </c>
      <c r="E5165" s="1" t="s">
        <v>145</v>
      </c>
      <c r="F5165" s="1" t="s">
        <v>32</v>
      </c>
      <c r="G5165" s="1">
        <v>-4717484.849722106</v>
      </c>
      <c r="H5165" s="1">
        <v>-4125674.5669613606</v>
      </c>
      <c r="I5165" s="1">
        <v>-4474721.5633341298</v>
      </c>
      <c r="J5165" s="1">
        <v>-4319466.7395715388</v>
      </c>
      <c r="K5165" s="1">
        <v>-3983040.2314693839</v>
      </c>
      <c r="L5165" s="1">
        <v>-4992130.7089061644</v>
      </c>
      <c r="M5165" s="1">
        <v>-4728782.3036210285</v>
      </c>
      <c r="N5165" s="1">
        <v>-4232256.3427435942</v>
      </c>
      <c r="O5165" s="1">
        <v>-4458490.9986342844</v>
      </c>
      <c r="P5165" s="1">
        <v>-4742954.162586092</v>
      </c>
      <c r="Q5165" s="1">
        <v>-5607075.6050355677</v>
      </c>
      <c r="R5165" s="1">
        <v>-6034253.3551277043</v>
      </c>
      <c r="S5165" s="1">
        <v>-56416331.427712962</v>
      </c>
    </row>
    <row r="5166" spans="1:19" x14ac:dyDescent="0.25">
      <c r="A5166" s="2" t="s">
        <v>1</v>
      </c>
      <c r="B5166" s="1" t="s">
        <v>12</v>
      </c>
      <c r="C5166" s="1" t="s">
        <v>15</v>
      </c>
      <c r="D5166" s="1" t="s">
        <v>135</v>
      </c>
      <c r="E5166" s="1" t="s">
        <v>145</v>
      </c>
      <c r="F5166" s="1" t="s">
        <v>35</v>
      </c>
      <c r="G5166" s="1">
        <v>2705630.3452883223</v>
      </c>
      <c r="H5166" s="1">
        <v>2433663.4486486623</v>
      </c>
      <c r="I5166" s="1">
        <v>2587407.5875345785</v>
      </c>
      <c r="J5166" s="1">
        <v>2607704.0404058574</v>
      </c>
      <c r="K5166" s="1">
        <v>2028946.7085760883</v>
      </c>
      <c r="L5166" s="1">
        <v>2510026.7234166898</v>
      </c>
      <c r="M5166" s="1">
        <v>2447978.9613387994</v>
      </c>
      <c r="N5166" s="1">
        <v>2294730.0657614646</v>
      </c>
      <c r="O5166" s="1">
        <v>2672191.4897260973</v>
      </c>
      <c r="P5166" s="1">
        <v>2818382.8841123302</v>
      </c>
      <c r="Q5166" s="1">
        <v>3290185.8286665604</v>
      </c>
      <c r="R5166" s="1">
        <v>3748627.0196602261</v>
      </c>
      <c r="S5166" s="1">
        <v>32145475.103135683</v>
      </c>
    </row>
    <row r="5167" spans="1:19" x14ac:dyDescent="0.25">
      <c r="A5167" s="2" t="s">
        <v>1</v>
      </c>
      <c r="B5167" s="1" t="s">
        <v>12</v>
      </c>
      <c r="C5167" s="1" t="s">
        <v>15</v>
      </c>
      <c r="D5167" s="1" t="s">
        <v>135</v>
      </c>
      <c r="E5167" s="1" t="s">
        <v>145</v>
      </c>
      <c r="F5167" s="1" t="s">
        <v>36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</row>
    <row r="5168" spans="1:19" x14ac:dyDescent="0.25">
      <c r="A5168" s="2" t="s">
        <v>1</v>
      </c>
      <c r="B5168" s="1" t="s">
        <v>12</v>
      </c>
      <c r="C5168" s="1" t="s">
        <v>15</v>
      </c>
      <c r="D5168" s="1" t="s">
        <v>135</v>
      </c>
      <c r="E5168" s="1" t="s">
        <v>145</v>
      </c>
      <c r="F5168" s="1" t="s">
        <v>37</v>
      </c>
      <c r="G5168" s="1">
        <v>2705630.3452883223</v>
      </c>
      <c r="H5168" s="1">
        <v>2433663.4486486623</v>
      </c>
      <c r="I5168" s="1">
        <v>2587407.5875345785</v>
      </c>
      <c r="J5168" s="1">
        <v>2607704.0404058574</v>
      </c>
      <c r="K5168" s="1">
        <v>2028946.7085760883</v>
      </c>
      <c r="L5168" s="1">
        <v>2510026.7234166898</v>
      </c>
      <c r="M5168" s="1">
        <v>2447978.9613387994</v>
      </c>
      <c r="N5168" s="1">
        <v>2294730.0657614646</v>
      </c>
      <c r="O5168" s="1">
        <v>2672191.4897260973</v>
      </c>
      <c r="P5168" s="1">
        <v>2818382.8841123302</v>
      </c>
      <c r="Q5168" s="1">
        <v>3290185.8286665604</v>
      </c>
      <c r="R5168" s="1">
        <v>3748627.0196602261</v>
      </c>
      <c r="S5168" s="1">
        <v>32145475.103135683</v>
      </c>
    </row>
    <row r="5169" spans="1:19" x14ac:dyDescent="0.25">
      <c r="A5169" s="2" t="s">
        <v>1</v>
      </c>
      <c r="B5169" s="1" t="s">
        <v>12</v>
      </c>
      <c r="C5169" s="1" t="s">
        <v>15</v>
      </c>
      <c r="D5169" s="1" t="s">
        <v>135</v>
      </c>
      <c r="E5169" s="1" t="s">
        <v>145</v>
      </c>
      <c r="F5169" s="1" t="s">
        <v>38</v>
      </c>
      <c r="G5169" s="1">
        <v>-2643409.5501723001</v>
      </c>
      <c r="H5169" s="1">
        <v>-2593123.0990461772</v>
      </c>
      <c r="I5169" s="1">
        <v>-2556956.9696708079</v>
      </c>
      <c r="J5169" s="1">
        <v>-2565025.9284650986</v>
      </c>
      <c r="K5169" s="1">
        <v>-2524408.7323479862</v>
      </c>
      <c r="L5169" s="1">
        <v>-2610856.1912506036</v>
      </c>
      <c r="M5169" s="1">
        <v>-2586204.8893519491</v>
      </c>
      <c r="N5169" s="1">
        <v>-2600727.2473692433</v>
      </c>
      <c r="O5169" s="1">
        <v>-2651107.9101178278</v>
      </c>
      <c r="P5169" s="1">
        <v>-2622760.7240659595</v>
      </c>
      <c r="Q5169" s="1">
        <v>-2659913.2316571339</v>
      </c>
      <c r="R5169" s="1">
        <v>-2868282.8455991717</v>
      </c>
      <c r="S5169" s="1">
        <v>-31482777.319114257</v>
      </c>
    </row>
    <row r="5170" spans="1:19" x14ac:dyDescent="0.25">
      <c r="A5170" s="2" t="s">
        <v>1</v>
      </c>
      <c r="B5170" s="1" t="s">
        <v>12</v>
      </c>
      <c r="C5170" s="1" t="s">
        <v>15</v>
      </c>
      <c r="D5170" s="1" t="s">
        <v>135</v>
      </c>
      <c r="E5170" s="1" t="s">
        <v>145</v>
      </c>
      <c r="F5170" s="1" t="s">
        <v>39</v>
      </c>
      <c r="G5170" s="1">
        <v>84781.88774493456</v>
      </c>
      <c r="H5170" s="1">
        <v>81922.219158991298</v>
      </c>
      <c r="I5170" s="1">
        <v>72882.29044162693</v>
      </c>
      <c r="J5170" s="1">
        <v>89202.223375710571</v>
      </c>
      <c r="K5170" s="1">
        <v>84788.847289528916</v>
      </c>
      <c r="L5170" s="1">
        <v>85399.088244917017</v>
      </c>
      <c r="M5170" s="1">
        <v>83792.820727930157</v>
      </c>
      <c r="N5170" s="1">
        <v>85406.753797194295</v>
      </c>
      <c r="O5170" s="1">
        <v>85360.817687540984</v>
      </c>
      <c r="P5170" s="1">
        <v>84802.174891969087</v>
      </c>
      <c r="Q5170" s="1">
        <v>87123.03855052276</v>
      </c>
      <c r="R5170" s="1">
        <v>77542.929068014579</v>
      </c>
      <c r="S5170" s="1">
        <v>1003005.0909788812</v>
      </c>
    </row>
    <row r="5171" spans="1:19" x14ac:dyDescent="0.25">
      <c r="A5171" s="2" t="s">
        <v>1</v>
      </c>
      <c r="B5171" s="1" t="s">
        <v>12</v>
      </c>
      <c r="C5171" s="1" t="s">
        <v>15</v>
      </c>
      <c r="D5171" s="1" t="s">
        <v>135</v>
      </c>
      <c r="E5171" s="1" t="s">
        <v>145</v>
      </c>
      <c r="F5171" s="1" t="s">
        <v>40</v>
      </c>
      <c r="G5171" s="1">
        <v>147002.68286095653</v>
      </c>
      <c r="H5171" s="1">
        <v>-77537.431238525081</v>
      </c>
      <c r="I5171" s="1">
        <v>103332.90830539633</v>
      </c>
      <c r="J5171" s="1">
        <v>131880.33531646896</v>
      </c>
      <c r="K5171" s="1">
        <v>-410673.17648237012</v>
      </c>
      <c r="L5171" s="1">
        <v>-15430.37958899606</v>
      </c>
      <c r="M5171" s="1">
        <v>-54433.107285219245</v>
      </c>
      <c r="N5171" s="1">
        <v>-220590.42781058419</v>
      </c>
      <c r="O5171" s="1">
        <v>106444.39729581028</v>
      </c>
      <c r="P5171" s="1">
        <v>280424.33493833989</v>
      </c>
      <c r="Q5171" s="1">
        <v>717395.63555994909</v>
      </c>
      <c r="R5171" s="1">
        <v>957887.10312906932</v>
      </c>
      <c r="S5171" s="1">
        <v>1665702.8750002957</v>
      </c>
    </row>
    <row r="5172" spans="1:19" x14ac:dyDescent="0.25">
      <c r="A5172" s="2" t="s">
        <v>1</v>
      </c>
      <c r="B5172" s="1" t="s">
        <v>12</v>
      </c>
      <c r="C5172" s="1" t="s">
        <v>15</v>
      </c>
      <c r="D5172" s="1" t="s">
        <v>135</v>
      </c>
      <c r="E5172" s="1" t="s">
        <v>145</v>
      </c>
      <c r="F5172" s="1" t="s">
        <v>41</v>
      </c>
      <c r="G5172" s="1">
        <v>94023.728135959536</v>
      </c>
      <c r="H5172" s="1">
        <v>58312.680262420879</v>
      </c>
      <c r="I5172" s="1">
        <v>52408.591363062325</v>
      </c>
      <c r="J5172" s="1">
        <v>40317.919146844659</v>
      </c>
      <c r="K5172" s="1">
        <v>45937.391647204218</v>
      </c>
      <c r="L5172" s="1">
        <v>37853.15563689742</v>
      </c>
      <c r="M5172" s="1">
        <v>53052.163274001796</v>
      </c>
      <c r="N5172" s="1">
        <v>52017.573688886514</v>
      </c>
      <c r="O5172" s="1">
        <v>62850.685612004527</v>
      </c>
      <c r="P5172" s="1">
        <v>57278.658679204367</v>
      </c>
      <c r="Q5172" s="1">
        <v>56776.865023733262</v>
      </c>
      <c r="R5172" s="1">
        <v>50548.18601619605</v>
      </c>
      <c r="S5172" s="1">
        <v>661377.59848641558</v>
      </c>
    </row>
    <row r="5173" spans="1:19" x14ac:dyDescent="0.25">
      <c r="A5173" s="2" t="s">
        <v>1</v>
      </c>
      <c r="B5173" s="1" t="s">
        <v>12</v>
      </c>
      <c r="C5173" s="1" t="s">
        <v>15</v>
      </c>
      <c r="D5173" s="1" t="s">
        <v>135</v>
      </c>
      <c r="E5173" s="1" t="s">
        <v>145</v>
      </c>
      <c r="F5173" s="1" t="s">
        <v>42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</row>
    <row r="5174" spans="1:19" x14ac:dyDescent="0.25">
      <c r="A5174" s="2" t="s">
        <v>1</v>
      </c>
      <c r="B5174" s="1" t="s">
        <v>12</v>
      </c>
      <c r="C5174" s="1" t="s">
        <v>15</v>
      </c>
      <c r="D5174" s="1" t="s">
        <v>135</v>
      </c>
      <c r="E5174" s="1" t="s">
        <v>145</v>
      </c>
      <c r="F5174" s="1" t="s">
        <v>43</v>
      </c>
      <c r="G5174" s="1">
        <v>241026.41099691577</v>
      </c>
      <c r="H5174" s="1">
        <v>-19224.750976104289</v>
      </c>
      <c r="I5174" s="1">
        <v>155741.49966845848</v>
      </c>
      <c r="J5174" s="1">
        <v>172198.25446331361</v>
      </c>
      <c r="K5174" s="1">
        <v>-364735.78483516583</v>
      </c>
      <c r="L5174" s="1">
        <v>22422.77604790125</v>
      </c>
      <c r="M5174" s="1">
        <v>-1380.9440112179145</v>
      </c>
      <c r="N5174" s="1">
        <v>-168572.8541216976</v>
      </c>
      <c r="O5174" s="1">
        <v>169295.08290781453</v>
      </c>
      <c r="P5174" s="1">
        <v>337702.99361754395</v>
      </c>
      <c r="Q5174" s="1">
        <v>774172.50058368221</v>
      </c>
      <c r="R5174" s="1">
        <v>1008435.2891452657</v>
      </c>
      <c r="S5174" s="1">
        <v>2327080.4734867099</v>
      </c>
    </row>
    <row r="5175" spans="1:19" x14ac:dyDescent="0.25">
      <c r="A5175" s="2" t="s">
        <v>1</v>
      </c>
      <c r="B5175" s="1" t="s">
        <v>12</v>
      </c>
      <c r="C5175" s="1" t="s">
        <v>15</v>
      </c>
      <c r="D5175" s="1" t="s">
        <v>135</v>
      </c>
      <c r="E5175" s="1" t="s">
        <v>145</v>
      </c>
      <c r="F5175" s="1" t="s">
        <v>44</v>
      </c>
      <c r="G5175" s="1">
        <v>-24640.555238614208</v>
      </c>
      <c r="H5175" s="1">
        <v>1419.8722799451546</v>
      </c>
      <c r="I5175" s="1">
        <v>-16100.379327520792</v>
      </c>
      <c r="J5175" s="1">
        <v>-17606.845302164045</v>
      </c>
      <c r="K5175" s="1">
        <v>35998.39293284114</v>
      </c>
      <c r="L5175" s="1">
        <v>-2796.2413268173027</v>
      </c>
      <c r="M5175" s="1">
        <v>-330.5282040982479</v>
      </c>
      <c r="N5175" s="1">
        <v>16370.394710136834</v>
      </c>
      <c r="O5175" s="1">
        <v>-17413.556453990659</v>
      </c>
      <c r="P5175" s="1">
        <v>-34229.447348787129</v>
      </c>
      <c r="Q5175" s="1">
        <v>-77901.699815133179</v>
      </c>
      <c r="R5175" s="1">
        <v>-101434.53210158995</v>
      </c>
      <c r="S5175" s="1">
        <v>-238665.12519579238</v>
      </c>
    </row>
    <row r="5176" spans="1:19" x14ac:dyDescent="0.25">
      <c r="A5176" s="2" t="s">
        <v>1</v>
      </c>
      <c r="B5176" s="1" t="s">
        <v>12</v>
      </c>
      <c r="C5176" s="1" t="s">
        <v>15</v>
      </c>
      <c r="D5176" s="1" t="s">
        <v>135</v>
      </c>
      <c r="E5176" s="1" t="s">
        <v>145</v>
      </c>
      <c r="F5176" s="1" t="s">
        <v>2</v>
      </c>
      <c r="G5176" s="1">
        <v>216385.85575830191</v>
      </c>
      <c r="H5176" s="1">
        <v>-17804.878696158528</v>
      </c>
      <c r="I5176" s="1">
        <v>139641.12034093682</v>
      </c>
      <c r="J5176" s="1">
        <v>154591.40916115046</v>
      </c>
      <c r="K5176" s="1">
        <v>-328737.39190232428</v>
      </c>
      <c r="L5176" s="1">
        <v>19626.534721083008</v>
      </c>
      <c r="M5176" s="1">
        <v>-1711.4722153162584</v>
      </c>
      <c r="N5176" s="1">
        <v>-152202.45941156009</v>
      </c>
      <c r="O5176" s="1">
        <v>151881.52645382378</v>
      </c>
      <c r="P5176" s="1">
        <v>303473.54626875743</v>
      </c>
      <c r="Q5176" s="1">
        <v>696270.80076854862</v>
      </c>
      <c r="R5176" s="1">
        <v>907000.75704367552</v>
      </c>
      <c r="S5176" s="1">
        <v>2088415.3482909184</v>
      </c>
    </row>
    <row r="5177" spans="1:19" x14ac:dyDescent="0.25">
      <c r="A5177" s="2" t="s">
        <v>1</v>
      </c>
      <c r="B5177" s="1" t="s">
        <v>12</v>
      </c>
      <c r="C5177" s="1" t="s">
        <v>15</v>
      </c>
      <c r="D5177" s="1" t="s">
        <v>136</v>
      </c>
      <c r="E5177" s="1" t="s">
        <v>145</v>
      </c>
      <c r="F5177" s="1" t="s">
        <v>6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</row>
    <row r="5178" spans="1:19" x14ac:dyDescent="0.25">
      <c r="A5178" s="2" t="s">
        <v>1</v>
      </c>
      <c r="B5178" s="1" t="s">
        <v>12</v>
      </c>
      <c r="C5178" s="1" t="s">
        <v>15</v>
      </c>
      <c r="D5178" s="1" t="s">
        <v>136</v>
      </c>
      <c r="E5178" s="1" t="s">
        <v>145</v>
      </c>
      <c r="F5178" s="1" t="s">
        <v>32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</row>
    <row r="5179" spans="1:19" x14ac:dyDescent="0.25">
      <c r="A5179" s="2" t="s">
        <v>1</v>
      </c>
      <c r="B5179" s="1" t="s">
        <v>12</v>
      </c>
      <c r="C5179" s="1" t="s">
        <v>15</v>
      </c>
      <c r="D5179" s="1" t="s">
        <v>136</v>
      </c>
      <c r="E5179" s="1" t="s">
        <v>145</v>
      </c>
      <c r="F5179" s="1" t="s">
        <v>35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</row>
    <row r="5180" spans="1:19" x14ac:dyDescent="0.25">
      <c r="A5180" s="2" t="s">
        <v>1</v>
      </c>
      <c r="B5180" s="1" t="s">
        <v>12</v>
      </c>
      <c r="C5180" s="1" t="s">
        <v>15</v>
      </c>
      <c r="D5180" s="1" t="s">
        <v>136</v>
      </c>
      <c r="E5180" s="1" t="s">
        <v>145</v>
      </c>
      <c r="F5180" s="1" t="s">
        <v>36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</row>
    <row r="5181" spans="1:19" x14ac:dyDescent="0.25">
      <c r="A5181" s="2" t="s">
        <v>1</v>
      </c>
      <c r="B5181" s="1" t="s">
        <v>12</v>
      </c>
      <c r="C5181" s="1" t="s">
        <v>15</v>
      </c>
      <c r="D5181" s="1" t="s">
        <v>136</v>
      </c>
      <c r="E5181" s="1" t="s">
        <v>145</v>
      </c>
      <c r="F5181" s="1" t="s">
        <v>37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</row>
    <row r="5182" spans="1:19" x14ac:dyDescent="0.25">
      <c r="A5182" s="2" t="s">
        <v>1</v>
      </c>
      <c r="B5182" s="1" t="s">
        <v>12</v>
      </c>
      <c r="C5182" s="1" t="s">
        <v>15</v>
      </c>
      <c r="D5182" s="1" t="s">
        <v>136</v>
      </c>
      <c r="E5182" s="1" t="s">
        <v>145</v>
      </c>
      <c r="F5182" s="1" t="s">
        <v>38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</row>
    <row r="5183" spans="1:19" x14ac:dyDescent="0.25">
      <c r="A5183" s="2" t="s">
        <v>1</v>
      </c>
      <c r="B5183" s="1" t="s">
        <v>12</v>
      </c>
      <c r="C5183" s="1" t="s">
        <v>15</v>
      </c>
      <c r="D5183" s="1" t="s">
        <v>136</v>
      </c>
      <c r="E5183" s="1" t="s">
        <v>145</v>
      </c>
      <c r="F5183" s="1" t="s">
        <v>39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</row>
    <row r="5184" spans="1:19" x14ac:dyDescent="0.25">
      <c r="A5184" s="2" t="s">
        <v>1</v>
      </c>
      <c r="B5184" s="1" t="s">
        <v>12</v>
      </c>
      <c r="C5184" s="1" t="s">
        <v>15</v>
      </c>
      <c r="D5184" s="1" t="s">
        <v>136</v>
      </c>
      <c r="E5184" s="1" t="s">
        <v>145</v>
      </c>
      <c r="F5184" s="1" t="s">
        <v>40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</row>
    <row r="5185" spans="1:19" x14ac:dyDescent="0.25">
      <c r="A5185" s="2" t="s">
        <v>1</v>
      </c>
      <c r="B5185" s="1" t="s">
        <v>12</v>
      </c>
      <c r="C5185" s="1" t="s">
        <v>15</v>
      </c>
      <c r="D5185" s="1" t="s">
        <v>136</v>
      </c>
      <c r="E5185" s="1" t="s">
        <v>145</v>
      </c>
      <c r="F5185" s="1" t="s">
        <v>41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</row>
    <row r="5186" spans="1:19" x14ac:dyDescent="0.25">
      <c r="A5186" s="2" t="s">
        <v>1</v>
      </c>
      <c r="B5186" s="1" t="s">
        <v>12</v>
      </c>
      <c r="C5186" s="1" t="s">
        <v>15</v>
      </c>
      <c r="D5186" s="1" t="s">
        <v>136</v>
      </c>
      <c r="E5186" s="1" t="s">
        <v>145</v>
      </c>
      <c r="F5186" s="1" t="s">
        <v>42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</row>
    <row r="5187" spans="1:19" x14ac:dyDescent="0.25">
      <c r="A5187" s="2" t="s">
        <v>1</v>
      </c>
      <c r="B5187" s="1" t="s">
        <v>12</v>
      </c>
      <c r="C5187" s="1" t="s">
        <v>15</v>
      </c>
      <c r="D5187" s="1" t="s">
        <v>136</v>
      </c>
      <c r="E5187" s="1" t="s">
        <v>145</v>
      </c>
      <c r="F5187" s="1" t="s">
        <v>43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</row>
    <row r="5188" spans="1:19" x14ac:dyDescent="0.25">
      <c r="A5188" s="2" t="s">
        <v>1</v>
      </c>
      <c r="B5188" s="1" t="s">
        <v>12</v>
      </c>
      <c r="C5188" s="1" t="s">
        <v>15</v>
      </c>
      <c r="D5188" s="1" t="s">
        <v>136</v>
      </c>
      <c r="E5188" s="1" t="s">
        <v>145</v>
      </c>
      <c r="F5188" s="1" t="s">
        <v>44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</row>
    <row r="5189" spans="1:19" x14ac:dyDescent="0.25">
      <c r="A5189" s="2" t="s">
        <v>1</v>
      </c>
      <c r="B5189" s="1" t="s">
        <v>12</v>
      </c>
      <c r="C5189" s="1" t="s">
        <v>15</v>
      </c>
      <c r="D5189" s="1" t="s">
        <v>136</v>
      </c>
      <c r="E5189" s="1" t="s">
        <v>145</v>
      </c>
      <c r="F5189" s="1" t="s">
        <v>2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</row>
    <row r="5190" spans="1:19" x14ac:dyDescent="0.25">
      <c r="A5190" s="2" t="s">
        <v>1</v>
      </c>
      <c r="B5190" s="1" t="s">
        <v>12</v>
      </c>
      <c r="C5190" s="1" t="s">
        <v>15</v>
      </c>
      <c r="D5190" s="1" t="s">
        <v>137</v>
      </c>
      <c r="E5190" s="1" t="s">
        <v>145</v>
      </c>
      <c r="F5190" s="1" t="s">
        <v>6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</row>
    <row r="5191" spans="1:19" x14ac:dyDescent="0.25">
      <c r="A5191" s="2" t="s">
        <v>1</v>
      </c>
      <c r="B5191" s="1" t="s">
        <v>12</v>
      </c>
      <c r="C5191" s="1" t="s">
        <v>15</v>
      </c>
      <c r="D5191" s="1" t="s">
        <v>137</v>
      </c>
      <c r="E5191" s="1" t="s">
        <v>145</v>
      </c>
      <c r="F5191" s="1" t="s">
        <v>32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</row>
    <row r="5192" spans="1:19" x14ac:dyDescent="0.25">
      <c r="A5192" s="2" t="s">
        <v>1</v>
      </c>
      <c r="B5192" s="1" t="s">
        <v>12</v>
      </c>
      <c r="C5192" s="1" t="s">
        <v>15</v>
      </c>
      <c r="D5192" s="1" t="s">
        <v>137</v>
      </c>
      <c r="E5192" s="1" t="s">
        <v>145</v>
      </c>
      <c r="F5192" s="1" t="s">
        <v>35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</row>
    <row r="5193" spans="1:19" x14ac:dyDescent="0.25">
      <c r="A5193" s="2" t="s">
        <v>1</v>
      </c>
      <c r="B5193" s="1" t="s">
        <v>12</v>
      </c>
      <c r="C5193" s="1" t="s">
        <v>15</v>
      </c>
      <c r="D5193" s="1" t="s">
        <v>137</v>
      </c>
      <c r="E5193" s="1" t="s">
        <v>145</v>
      </c>
      <c r="F5193" s="1" t="s">
        <v>36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</row>
    <row r="5194" spans="1:19" x14ac:dyDescent="0.25">
      <c r="A5194" s="2" t="s">
        <v>1</v>
      </c>
      <c r="B5194" s="1" t="s">
        <v>12</v>
      </c>
      <c r="C5194" s="1" t="s">
        <v>15</v>
      </c>
      <c r="D5194" s="1" t="s">
        <v>137</v>
      </c>
      <c r="E5194" s="1" t="s">
        <v>145</v>
      </c>
      <c r="F5194" s="1" t="s">
        <v>37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</row>
    <row r="5195" spans="1:19" x14ac:dyDescent="0.25">
      <c r="A5195" s="2" t="s">
        <v>1</v>
      </c>
      <c r="B5195" s="1" t="s">
        <v>12</v>
      </c>
      <c r="C5195" s="1" t="s">
        <v>15</v>
      </c>
      <c r="D5195" s="1" t="s">
        <v>137</v>
      </c>
      <c r="E5195" s="1" t="s">
        <v>145</v>
      </c>
      <c r="F5195" s="1" t="s">
        <v>38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</row>
    <row r="5196" spans="1:19" x14ac:dyDescent="0.25">
      <c r="A5196" s="2" t="s">
        <v>1</v>
      </c>
      <c r="B5196" s="1" t="s">
        <v>12</v>
      </c>
      <c r="C5196" s="1" t="s">
        <v>15</v>
      </c>
      <c r="D5196" s="1" t="s">
        <v>137</v>
      </c>
      <c r="E5196" s="1" t="s">
        <v>145</v>
      </c>
      <c r="F5196" s="1" t="s">
        <v>39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</row>
    <row r="5197" spans="1:19" x14ac:dyDescent="0.25">
      <c r="A5197" s="2" t="s">
        <v>1</v>
      </c>
      <c r="B5197" s="1" t="s">
        <v>12</v>
      </c>
      <c r="C5197" s="1" t="s">
        <v>15</v>
      </c>
      <c r="D5197" s="1" t="s">
        <v>137</v>
      </c>
      <c r="E5197" s="1" t="s">
        <v>145</v>
      </c>
      <c r="F5197" s="1" t="s">
        <v>40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</row>
    <row r="5198" spans="1:19" x14ac:dyDescent="0.25">
      <c r="A5198" s="2" t="s">
        <v>1</v>
      </c>
      <c r="B5198" s="1" t="s">
        <v>12</v>
      </c>
      <c r="C5198" s="1" t="s">
        <v>15</v>
      </c>
      <c r="D5198" s="1" t="s">
        <v>137</v>
      </c>
      <c r="E5198" s="1" t="s">
        <v>145</v>
      </c>
      <c r="F5198" s="1" t="s">
        <v>41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</row>
    <row r="5199" spans="1:19" x14ac:dyDescent="0.25">
      <c r="A5199" s="2" t="s">
        <v>1</v>
      </c>
      <c r="B5199" s="1" t="s">
        <v>12</v>
      </c>
      <c r="C5199" s="1" t="s">
        <v>15</v>
      </c>
      <c r="D5199" s="1" t="s">
        <v>137</v>
      </c>
      <c r="E5199" s="1" t="s">
        <v>145</v>
      </c>
      <c r="F5199" s="1" t="s">
        <v>42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</row>
    <row r="5200" spans="1:19" x14ac:dyDescent="0.25">
      <c r="A5200" s="2" t="s">
        <v>1</v>
      </c>
      <c r="B5200" s="1" t="s">
        <v>12</v>
      </c>
      <c r="C5200" s="1" t="s">
        <v>15</v>
      </c>
      <c r="D5200" s="1" t="s">
        <v>137</v>
      </c>
      <c r="E5200" s="1" t="s">
        <v>145</v>
      </c>
      <c r="F5200" s="1" t="s">
        <v>43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</row>
    <row r="5201" spans="1:19" x14ac:dyDescent="0.25">
      <c r="A5201" s="2" t="s">
        <v>1</v>
      </c>
      <c r="B5201" s="1" t="s">
        <v>12</v>
      </c>
      <c r="C5201" s="1" t="s">
        <v>15</v>
      </c>
      <c r="D5201" s="1" t="s">
        <v>137</v>
      </c>
      <c r="E5201" s="1" t="s">
        <v>145</v>
      </c>
      <c r="F5201" s="1" t="s">
        <v>44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</row>
    <row r="5202" spans="1:19" x14ac:dyDescent="0.25">
      <c r="A5202" s="2" t="s">
        <v>1</v>
      </c>
      <c r="B5202" s="1" t="s">
        <v>12</v>
      </c>
      <c r="C5202" s="1" t="s">
        <v>15</v>
      </c>
      <c r="D5202" s="1" t="s">
        <v>137</v>
      </c>
      <c r="E5202" s="1" t="s">
        <v>145</v>
      </c>
      <c r="F5202" s="1" t="s">
        <v>2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</row>
    <row r="5203" spans="1:19" x14ac:dyDescent="0.25">
      <c r="A5203" s="2" t="s">
        <v>1</v>
      </c>
      <c r="B5203" s="1" t="s">
        <v>12</v>
      </c>
      <c r="C5203" s="1" t="s">
        <v>15</v>
      </c>
      <c r="D5203" s="1" t="s">
        <v>138</v>
      </c>
      <c r="E5203" s="1" t="s">
        <v>145</v>
      </c>
      <c r="F5203" s="1" t="s">
        <v>6</v>
      </c>
      <c r="G5203" s="1">
        <v>7423115.1950104283</v>
      </c>
      <c r="H5203" s="1">
        <v>6559338.0156100225</v>
      </c>
      <c r="I5203" s="1">
        <v>7062129.1508687083</v>
      </c>
      <c r="J5203" s="1">
        <v>6927170.7799773961</v>
      </c>
      <c r="K5203" s="1">
        <v>6011986.9400454722</v>
      </c>
      <c r="L5203" s="1">
        <v>7502157.4323228542</v>
      </c>
      <c r="M5203" s="1">
        <v>7176761.264959828</v>
      </c>
      <c r="N5203" s="1">
        <v>6526986.4085050588</v>
      </c>
      <c r="O5203" s="1">
        <v>7130682.4883603817</v>
      </c>
      <c r="P5203" s="1">
        <v>7561337.0466984222</v>
      </c>
      <c r="Q5203" s="1">
        <v>8897261.433702128</v>
      </c>
      <c r="R5203" s="1">
        <v>9782880.3747879304</v>
      </c>
      <c r="S5203" s="1">
        <v>88561806.530848637</v>
      </c>
    </row>
    <row r="5204" spans="1:19" x14ac:dyDescent="0.25">
      <c r="A5204" s="2" t="s">
        <v>1</v>
      </c>
      <c r="B5204" s="1" t="s">
        <v>12</v>
      </c>
      <c r="C5204" s="1" t="s">
        <v>15</v>
      </c>
      <c r="D5204" s="1" t="s">
        <v>138</v>
      </c>
      <c r="E5204" s="1" t="s">
        <v>145</v>
      </c>
      <c r="F5204" s="1" t="s">
        <v>32</v>
      </c>
      <c r="G5204" s="1">
        <v>-4717484.849722106</v>
      </c>
      <c r="H5204" s="1">
        <v>-4125674.5669613606</v>
      </c>
      <c r="I5204" s="1">
        <v>-4474721.5633341298</v>
      </c>
      <c r="J5204" s="1">
        <v>-4319466.7395715388</v>
      </c>
      <c r="K5204" s="1">
        <v>-3983040.2314693839</v>
      </c>
      <c r="L5204" s="1">
        <v>-4992130.7089061644</v>
      </c>
      <c r="M5204" s="1">
        <v>-4728782.3036210285</v>
      </c>
      <c r="N5204" s="1">
        <v>-4232256.3427435942</v>
      </c>
      <c r="O5204" s="1">
        <v>-4458490.9986342844</v>
      </c>
      <c r="P5204" s="1">
        <v>-4742954.162586092</v>
      </c>
      <c r="Q5204" s="1">
        <v>-5607075.6050355677</v>
      </c>
      <c r="R5204" s="1">
        <v>-6034253.3551277043</v>
      </c>
      <c r="S5204" s="1">
        <v>-56416331.427712962</v>
      </c>
    </row>
    <row r="5205" spans="1:19" x14ac:dyDescent="0.25">
      <c r="A5205" s="2" t="s">
        <v>1</v>
      </c>
      <c r="B5205" s="1" t="s">
        <v>12</v>
      </c>
      <c r="C5205" s="1" t="s">
        <v>15</v>
      </c>
      <c r="D5205" s="1" t="s">
        <v>138</v>
      </c>
      <c r="E5205" s="1" t="s">
        <v>145</v>
      </c>
      <c r="F5205" s="1" t="s">
        <v>35</v>
      </c>
      <c r="G5205" s="1">
        <v>2705630.3452883223</v>
      </c>
      <c r="H5205" s="1">
        <v>2433663.4486486623</v>
      </c>
      <c r="I5205" s="1">
        <v>2587407.5875345785</v>
      </c>
      <c r="J5205" s="1">
        <v>2607704.0404058574</v>
      </c>
      <c r="K5205" s="1">
        <v>2028946.7085760883</v>
      </c>
      <c r="L5205" s="1">
        <v>2510026.7234166898</v>
      </c>
      <c r="M5205" s="1">
        <v>2447978.9613387994</v>
      </c>
      <c r="N5205" s="1">
        <v>2294730.0657614646</v>
      </c>
      <c r="O5205" s="1">
        <v>2672191.4897260973</v>
      </c>
      <c r="P5205" s="1">
        <v>2818382.8841123302</v>
      </c>
      <c r="Q5205" s="1">
        <v>3290185.8286665604</v>
      </c>
      <c r="R5205" s="1">
        <v>3748627.0196602261</v>
      </c>
      <c r="S5205" s="1">
        <v>32145475.103135683</v>
      </c>
    </row>
    <row r="5206" spans="1:19" x14ac:dyDescent="0.25">
      <c r="A5206" s="2" t="s">
        <v>1</v>
      </c>
      <c r="B5206" s="1" t="s">
        <v>12</v>
      </c>
      <c r="C5206" s="1" t="s">
        <v>15</v>
      </c>
      <c r="D5206" s="1" t="s">
        <v>138</v>
      </c>
      <c r="E5206" s="1" t="s">
        <v>145</v>
      </c>
      <c r="F5206" s="1" t="s">
        <v>36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</row>
    <row r="5207" spans="1:19" x14ac:dyDescent="0.25">
      <c r="A5207" s="2" t="s">
        <v>1</v>
      </c>
      <c r="B5207" s="1" t="s">
        <v>12</v>
      </c>
      <c r="C5207" s="1" t="s">
        <v>15</v>
      </c>
      <c r="D5207" s="1" t="s">
        <v>138</v>
      </c>
      <c r="E5207" s="1" t="s">
        <v>145</v>
      </c>
      <c r="F5207" s="1" t="s">
        <v>37</v>
      </c>
      <c r="G5207" s="1">
        <v>2705630.3452883223</v>
      </c>
      <c r="H5207" s="1">
        <v>2433663.4486486623</v>
      </c>
      <c r="I5207" s="1">
        <v>2587407.5875345785</v>
      </c>
      <c r="J5207" s="1">
        <v>2607704.0404058574</v>
      </c>
      <c r="K5207" s="1">
        <v>2028946.7085760883</v>
      </c>
      <c r="L5207" s="1">
        <v>2510026.7234166898</v>
      </c>
      <c r="M5207" s="1">
        <v>2447978.9613387994</v>
      </c>
      <c r="N5207" s="1">
        <v>2294730.0657614646</v>
      </c>
      <c r="O5207" s="1">
        <v>2672191.4897260973</v>
      </c>
      <c r="P5207" s="1">
        <v>2818382.8841123302</v>
      </c>
      <c r="Q5207" s="1">
        <v>3290185.8286665604</v>
      </c>
      <c r="R5207" s="1">
        <v>3748627.0196602261</v>
      </c>
      <c r="S5207" s="1">
        <v>32145475.103135683</v>
      </c>
    </row>
    <row r="5208" spans="1:19" x14ac:dyDescent="0.25">
      <c r="A5208" s="2" t="s">
        <v>1</v>
      </c>
      <c r="B5208" s="1" t="s">
        <v>12</v>
      </c>
      <c r="C5208" s="1" t="s">
        <v>15</v>
      </c>
      <c r="D5208" s="1" t="s">
        <v>138</v>
      </c>
      <c r="E5208" s="1" t="s">
        <v>145</v>
      </c>
      <c r="F5208" s="1" t="s">
        <v>38</v>
      </c>
      <c r="G5208" s="1">
        <v>-2643409.5501723001</v>
      </c>
      <c r="H5208" s="1">
        <v>-2593123.0990461772</v>
      </c>
      <c r="I5208" s="1">
        <v>-2556956.9696708079</v>
      </c>
      <c r="J5208" s="1">
        <v>-2565025.9284650986</v>
      </c>
      <c r="K5208" s="1">
        <v>-2524408.7323479862</v>
      </c>
      <c r="L5208" s="1">
        <v>-2610856.1912506036</v>
      </c>
      <c r="M5208" s="1">
        <v>-2586204.8893519491</v>
      </c>
      <c r="N5208" s="1">
        <v>-2600727.2473692433</v>
      </c>
      <c r="O5208" s="1">
        <v>-2651107.9101178278</v>
      </c>
      <c r="P5208" s="1">
        <v>-2622760.7240659595</v>
      </c>
      <c r="Q5208" s="1">
        <v>-2659913.2316571339</v>
      </c>
      <c r="R5208" s="1">
        <v>-2868282.8455991717</v>
      </c>
      <c r="S5208" s="1">
        <v>-31482777.319114257</v>
      </c>
    </row>
    <row r="5209" spans="1:19" x14ac:dyDescent="0.25">
      <c r="A5209" s="2" t="s">
        <v>1</v>
      </c>
      <c r="B5209" s="1" t="s">
        <v>12</v>
      </c>
      <c r="C5209" s="1" t="s">
        <v>15</v>
      </c>
      <c r="D5209" s="1" t="s">
        <v>138</v>
      </c>
      <c r="E5209" s="1" t="s">
        <v>145</v>
      </c>
      <c r="F5209" s="1" t="s">
        <v>39</v>
      </c>
      <c r="G5209" s="1">
        <v>84781.88774493456</v>
      </c>
      <c r="H5209" s="1">
        <v>81922.219158991298</v>
      </c>
      <c r="I5209" s="1">
        <v>72882.29044162693</v>
      </c>
      <c r="J5209" s="1">
        <v>89202.223375710571</v>
      </c>
      <c r="K5209" s="1">
        <v>84788.847289528916</v>
      </c>
      <c r="L5209" s="1">
        <v>85399.088244917017</v>
      </c>
      <c r="M5209" s="1">
        <v>83792.820727930157</v>
      </c>
      <c r="N5209" s="1">
        <v>85406.753797194295</v>
      </c>
      <c r="O5209" s="1">
        <v>85360.817687540984</v>
      </c>
      <c r="P5209" s="1">
        <v>84802.174891969087</v>
      </c>
      <c r="Q5209" s="1">
        <v>87123.03855052276</v>
      </c>
      <c r="R5209" s="1">
        <v>77542.929068014579</v>
      </c>
      <c r="S5209" s="1">
        <v>1003005.0909788812</v>
      </c>
    </row>
    <row r="5210" spans="1:19" x14ac:dyDescent="0.25">
      <c r="A5210" s="2" t="s">
        <v>1</v>
      </c>
      <c r="B5210" s="1" t="s">
        <v>12</v>
      </c>
      <c r="C5210" s="1" t="s">
        <v>15</v>
      </c>
      <c r="D5210" s="1" t="s">
        <v>138</v>
      </c>
      <c r="E5210" s="1" t="s">
        <v>145</v>
      </c>
      <c r="F5210" s="1" t="s">
        <v>40</v>
      </c>
      <c r="G5210" s="1">
        <v>147002.68286095653</v>
      </c>
      <c r="H5210" s="1">
        <v>-77537.431238525081</v>
      </c>
      <c r="I5210" s="1">
        <v>103332.90830539633</v>
      </c>
      <c r="J5210" s="1">
        <v>131880.33531646896</v>
      </c>
      <c r="K5210" s="1">
        <v>-410673.17648237012</v>
      </c>
      <c r="L5210" s="1">
        <v>-15430.37958899606</v>
      </c>
      <c r="M5210" s="1">
        <v>-54433.107285219245</v>
      </c>
      <c r="N5210" s="1">
        <v>-220590.42781058419</v>
      </c>
      <c r="O5210" s="1">
        <v>106444.39729581028</v>
      </c>
      <c r="P5210" s="1">
        <v>280424.33493833989</v>
      </c>
      <c r="Q5210" s="1">
        <v>717395.63555994909</v>
      </c>
      <c r="R5210" s="1">
        <v>957887.10312906932</v>
      </c>
      <c r="S5210" s="1">
        <v>1665702.8750002957</v>
      </c>
    </row>
    <row r="5211" spans="1:19" x14ac:dyDescent="0.25">
      <c r="A5211" s="2" t="s">
        <v>1</v>
      </c>
      <c r="B5211" s="1" t="s">
        <v>12</v>
      </c>
      <c r="C5211" s="1" t="s">
        <v>15</v>
      </c>
      <c r="D5211" s="1" t="s">
        <v>138</v>
      </c>
      <c r="E5211" s="1" t="s">
        <v>145</v>
      </c>
      <c r="F5211" s="1" t="s">
        <v>41</v>
      </c>
      <c r="G5211" s="1">
        <v>94023.728135959536</v>
      </c>
      <c r="H5211" s="1">
        <v>58312.680262420879</v>
      </c>
      <c r="I5211" s="1">
        <v>52408.591363062325</v>
      </c>
      <c r="J5211" s="1">
        <v>40317.919146844659</v>
      </c>
      <c r="K5211" s="1">
        <v>45937.391647204218</v>
      </c>
      <c r="L5211" s="1">
        <v>37853.15563689742</v>
      </c>
      <c r="M5211" s="1">
        <v>53052.163274001796</v>
      </c>
      <c r="N5211" s="1">
        <v>52017.573688886514</v>
      </c>
      <c r="O5211" s="1">
        <v>62850.685612004527</v>
      </c>
      <c r="P5211" s="1">
        <v>57278.658679204367</v>
      </c>
      <c r="Q5211" s="1">
        <v>56776.865023733262</v>
      </c>
      <c r="R5211" s="1">
        <v>50548.18601619605</v>
      </c>
      <c r="S5211" s="1">
        <v>661377.59848641558</v>
      </c>
    </row>
    <row r="5212" spans="1:19" x14ac:dyDescent="0.25">
      <c r="A5212" s="2" t="s">
        <v>1</v>
      </c>
      <c r="B5212" s="1" t="s">
        <v>12</v>
      </c>
      <c r="C5212" s="1" t="s">
        <v>15</v>
      </c>
      <c r="D5212" s="1" t="s">
        <v>138</v>
      </c>
      <c r="E5212" s="1" t="s">
        <v>145</v>
      </c>
      <c r="F5212" s="1" t="s">
        <v>42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</row>
    <row r="5213" spans="1:19" x14ac:dyDescent="0.25">
      <c r="A5213" s="2" t="s">
        <v>1</v>
      </c>
      <c r="B5213" s="1" t="s">
        <v>12</v>
      </c>
      <c r="C5213" s="1" t="s">
        <v>15</v>
      </c>
      <c r="D5213" s="1" t="s">
        <v>138</v>
      </c>
      <c r="E5213" s="1" t="s">
        <v>145</v>
      </c>
      <c r="F5213" s="1" t="s">
        <v>43</v>
      </c>
      <c r="G5213" s="1">
        <v>241026.41099691577</v>
      </c>
      <c r="H5213" s="1">
        <v>-19224.750976104289</v>
      </c>
      <c r="I5213" s="1">
        <v>155741.49966845848</v>
      </c>
      <c r="J5213" s="1">
        <v>172198.25446331361</v>
      </c>
      <c r="K5213" s="1">
        <v>-364735.78483516583</v>
      </c>
      <c r="L5213" s="1">
        <v>22422.77604790125</v>
      </c>
      <c r="M5213" s="1">
        <v>-1380.9440112179145</v>
      </c>
      <c r="N5213" s="1">
        <v>-168572.8541216976</v>
      </c>
      <c r="O5213" s="1">
        <v>169295.08290781453</v>
      </c>
      <c r="P5213" s="1">
        <v>337702.99361754395</v>
      </c>
      <c r="Q5213" s="1">
        <v>774172.50058368221</v>
      </c>
      <c r="R5213" s="1">
        <v>1008435.2891452657</v>
      </c>
      <c r="S5213" s="1">
        <v>2327080.4734867099</v>
      </c>
    </row>
    <row r="5214" spans="1:19" x14ac:dyDescent="0.25">
      <c r="A5214" s="2" t="s">
        <v>1</v>
      </c>
      <c r="B5214" s="1" t="s">
        <v>12</v>
      </c>
      <c r="C5214" s="1" t="s">
        <v>15</v>
      </c>
      <c r="D5214" s="1" t="s">
        <v>138</v>
      </c>
      <c r="E5214" s="1" t="s">
        <v>145</v>
      </c>
      <c r="F5214" s="1" t="s">
        <v>44</v>
      </c>
      <c r="G5214" s="1">
        <v>-24640.555238614208</v>
      </c>
      <c r="H5214" s="1">
        <v>1419.8722799451546</v>
      </c>
      <c r="I5214" s="1">
        <v>-16100.379327520792</v>
      </c>
      <c r="J5214" s="1">
        <v>-17606.845302164045</v>
      </c>
      <c r="K5214" s="1">
        <v>35998.39293284114</v>
      </c>
      <c r="L5214" s="1">
        <v>-2796.2413268173027</v>
      </c>
      <c r="M5214" s="1">
        <v>-330.5282040982479</v>
      </c>
      <c r="N5214" s="1">
        <v>16370.394710136834</v>
      </c>
      <c r="O5214" s="1">
        <v>-17413.556453990659</v>
      </c>
      <c r="P5214" s="1">
        <v>-34229.447348787129</v>
      </c>
      <c r="Q5214" s="1">
        <v>-77901.699815133179</v>
      </c>
      <c r="R5214" s="1">
        <v>-101434.53210158995</v>
      </c>
      <c r="S5214" s="1">
        <v>-238665.12519579238</v>
      </c>
    </row>
    <row r="5215" spans="1:19" x14ac:dyDescent="0.25">
      <c r="A5215" s="2" t="s">
        <v>1</v>
      </c>
      <c r="B5215" s="1" t="s">
        <v>12</v>
      </c>
      <c r="C5215" s="1" t="s">
        <v>15</v>
      </c>
      <c r="D5215" s="1" t="s">
        <v>138</v>
      </c>
      <c r="E5215" s="1" t="s">
        <v>145</v>
      </c>
      <c r="F5215" s="1" t="s">
        <v>2</v>
      </c>
      <c r="G5215" s="1">
        <v>216385.85575830191</v>
      </c>
      <c r="H5215" s="1">
        <v>-17804.878696158528</v>
      </c>
      <c r="I5215" s="1">
        <v>139641.12034093682</v>
      </c>
      <c r="J5215" s="1">
        <v>154591.40916115046</v>
      </c>
      <c r="K5215" s="1">
        <v>-328737.39190232428</v>
      </c>
      <c r="L5215" s="1">
        <v>19626.534721083008</v>
      </c>
      <c r="M5215" s="1">
        <v>-1711.4722153162584</v>
      </c>
      <c r="N5215" s="1">
        <v>-152202.45941156009</v>
      </c>
      <c r="O5215" s="1">
        <v>151881.52645382378</v>
      </c>
      <c r="P5215" s="1">
        <v>303473.54626875743</v>
      </c>
      <c r="Q5215" s="1">
        <v>696270.80076854862</v>
      </c>
      <c r="R5215" s="1">
        <v>907000.75704367552</v>
      </c>
      <c r="S5215" s="1">
        <v>2088415.3482909184</v>
      </c>
    </row>
    <row r="5216" spans="1:19" x14ac:dyDescent="0.25">
      <c r="A5216" s="2" t="s">
        <v>1</v>
      </c>
      <c r="B5216" s="1" t="s">
        <v>13</v>
      </c>
      <c r="C5216" s="1" t="s">
        <v>15</v>
      </c>
      <c r="D5216" s="2" t="s">
        <v>139</v>
      </c>
      <c r="E5216" s="1" t="s">
        <v>145</v>
      </c>
      <c r="F5216" s="1" t="s">
        <v>6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</row>
    <row r="5217" spans="1:19" x14ac:dyDescent="0.25">
      <c r="A5217" s="2" t="s">
        <v>1</v>
      </c>
      <c r="B5217" s="1" t="s">
        <v>13</v>
      </c>
      <c r="C5217" s="1" t="s">
        <v>15</v>
      </c>
      <c r="D5217" s="2" t="s">
        <v>139</v>
      </c>
      <c r="E5217" s="1" t="s">
        <v>145</v>
      </c>
      <c r="F5217" s="1" t="s">
        <v>32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</row>
    <row r="5218" spans="1:19" x14ac:dyDescent="0.25">
      <c r="A5218" s="2" t="s">
        <v>1</v>
      </c>
      <c r="B5218" s="1" t="s">
        <v>13</v>
      </c>
      <c r="C5218" s="1" t="s">
        <v>15</v>
      </c>
      <c r="D5218" s="2" t="s">
        <v>139</v>
      </c>
      <c r="E5218" s="1" t="s">
        <v>145</v>
      </c>
      <c r="F5218" s="1" t="s">
        <v>35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</row>
    <row r="5219" spans="1:19" x14ac:dyDescent="0.25">
      <c r="A5219" s="2" t="s">
        <v>1</v>
      </c>
      <c r="B5219" s="1" t="s">
        <v>13</v>
      </c>
      <c r="C5219" s="1" t="s">
        <v>15</v>
      </c>
      <c r="D5219" s="2" t="s">
        <v>139</v>
      </c>
      <c r="E5219" s="1" t="s">
        <v>145</v>
      </c>
      <c r="F5219" s="1" t="s">
        <v>36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</row>
    <row r="5220" spans="1:19" x14ac:dyDescent="0.25">
      <c r="A5220" s="2" t="s">
        <v>1</v>
      </c>
      <c r="B5220" s="1" t="s">
        <v>13</v>
      </c>
      <c r="C5220" s="1" t="s">
        <v>15</v>
      </c>
      <c r="D5220" s="2" t="s">
        <v>139</v>
      </c>
      <c r="E5220" s="1" t="s">
        <v>145</v>
      </c>
      <c r="F5220" s="1" t="s">
        <v>37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</row>
    <row r="5221" spans="1:19" x14ac:dyDescent="0.25">
      <c r="A5221" s="2" t="s">
        <v>1</v>
      </c>
      <c r="B5221" s="1" t="s">
        <v>13</v>
      </c>
      <c r="C5221" s="1" t="s">
        <v>15</v>
      </c>
      <c r="D5221" s="2" t="s">
        <v>139</v>
      </c>
      <c r="E5221" s="1" t="s">
        <v>145</v>
      </c>
      <c r="F5221" s="1" t="s">
        <v>38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</row>
    <row r="5222" spans="1:19" x14ac:dyDescent="0.25">
      <c r="A5222" s="2" t="s">
        <v>1</v>
      </c>
      <c r="B5222" s="1" t="s">
        <v>13</v>
      </c>
      <c r="C5222" s="1" t="s">
        <v>15</v>
      </c>
      <c r="D5222" s="2" t="s">
        <v>139</v>
      </c>
      <c r="E5222" s="1" t="s">
        <v>145</v>
      </c>
      <c r="F5222" s="1" t="s">
        <v>39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</row>
    <row r="5223" spans="1:19" x14ac:dyDescent="0.25">
      <c r="A5223" s="2" t="s">
        <v>1</v>
      </c>
      <c r="B5223" s="1" t="s">
        <v>13</v>
      </c>
      <c r="C5223" s="1" t="s">
        <v>15</v>
      </c>
      <c r="D5223" s="2" t="s">
        <v>139</v>
      </c>
      <c r="E5223" s="1" t="s">
        <v>145</v>
      </c>
      <c r="F5223" s="1" t="s">
        <v>40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</row>
    <row r="5224" spans="1:19" x14ac:dyDescent="0.25">
      <c r="A5224" s="2" t="s">
        <v>1</v>
      </c>
      <c r="B5224" s="1" t="s">
        <v>13</v>
      </c>
      <c r="C5224" s="1" t="s">
        <v>15</v>
      </c>
      <c r="D5224" s="2" t="s">
        <v>139</v>
      </c>
      <c r="E5224" s="1" t="s">
        <v>145</v>
      </c>
      <c r="F5224" s="1" t="s">
        <v>41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</row>
    <row r="5225" spans="1:19" x14ac:dyDescent="0.25">
      <c r="A5225" s="2" t="s">
        <v>1</v>
      </c>
      <c r="B5225" s="1" t="s">
        <v>13</v>
      </c>
      <c r="C5225" s="1" t="s">
        <v>15</v>
      </c>
      <c r="D5225" s="2" t="s">
        <v>139</v>
      </c>
      <c r="E5225" s="1" t="s">
        <v>145</v>
      </c>
      <c r="F5225" s="1" t="s">
        <v>42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</row>
    <row r="5226" spans="1:19" x14ac:dyDescent="0.25">
      <c r="A5226" s="2" t="s">
        <v>1</v>
      </c>
      <c r="B5226" s="1" t="s">
        <v>13</v>
      </c>
      <c r="C5226" s="1" t="s">
        <v>15</v>
      </c>
      <c r="D5226" s="2" t="s">
        <v>139</v>
      </c>
      <c r="E5226" s="1" t="s">
        <v>145</v>
      </c>
      <c r="F5226" s="1" t="s">
        <v>43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</row>
    <row r="5227" spans="1:19" x14ac:dyDescent="0.25">
      <c r="A5227" s="2" t="s">
        <v>1</v>
      </c>
      <c r="B5227" s="1" t="s">
        <v>13</v>
      </c>
      <c r="C5227" s="1" t="s">
        <v>15</v>
      </c>
      <c r="D5227" s="2" t="s">
        <v>139</v>
      </c>
      <c r="E5227" s="1" t="s">
        <v>145</v>
      </c>
      <c r="F5227" s="1" t="s">
        <v>44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</row>
    <row r="5228" spans="1:19" x14ac:dyDescent="0.25">
      <c r="A5228" s="2" t="s">
        <v>1</v>
      </c>
      <c r="B5228" s="1" t="s">
        <v>13</v>
      </c>
      <c r="C5228" s="1" t="s">
        <v>15</v>
      </c>
      <c r="D5228" s="2" t="s">
        <v>139</v>
      </c>
      <c r="E5228" s="1" t="s">
        <v>145</v>
      </c>
      <c r="F5228" s="1" t="s">
        <v>2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</row>
    <row r="5229" spans="1:19" x14ac:dyDescent="0.25">
      <c r="A5229" s="2" t="s">
        <v>1</v>
      </c>
      <c r="B5229" s="1" t="s">
        <v>13</v>
      </c>
      <c r="C5229" s="1" t="s">
        <v>15</v>
      </c>
      <c r="D5229" s="1" t="s">
        <v>140</v>
      </c>
      <c r="E5229" s="1" t="s">
        <v>145</v>
      </c>
      <c r="F5229" s="1" t="s">
        <v>6</v>
      </c>
      <c r="G5229" s="1">
        <v>17290926.779086635</v>
      </c>
      <c r="H5229" s="1">
        <v>16257630.986590846</v>
      </c>
      <c r="I5229" s="1">
        <v>20607268.176328935</v>
      </c>
      <c r="J5229" s="1">
        <v>19090706.175363854</v>
      </c>
      <c r="K5229" s="1">
        <v>23727226.349100709</v>
      </c>
      <c r="L5229" s="1">
        <v>19994835.30617303</v>
      </c>
      <c r="M5229" s="1">
        <v>20615116.258821417</v>
      </c>
      <c r="N5229" s="1">
        <v>20688911.411968932</v>
      </c>
      <c r="O5229" s="1">
        <v>21840467.178704396</v>
      </c>
      <c r="P5229" s="1">
        <v>22704085.752540302</v>
      </c>
      <c r="Q5229" s="1">
        <v>29966850.953502193</v>
      </c>
      <c r="R5229" s="1">
        <v>25349160.985877909</v>
      </c>
      <c r="S5229" s="1">
        <v>258133186.31405911</v>
      </c>
    </row>
    <row r="5230" spans="1:19" x14ac:dyDescent="0.25">
      <c r="A5230" s="2" t="s">
        <v>1</v>
      </c>
      <c r="B5230" s="1" t="s">
        <v>13</v>
      </c>
      <c r="C5230" s="1" t="s">
        <v>15</v>
      </c>
      <c r="D5230" s="1" t="s">
        <v>140</v>
      </c>
      <c r="E5230" s="1" t="s">
        <v>145</v>
      </c>
      <c r="F5230" s="1" t="s">
        <v>32</v>
      </c>
      <c r="G5230" s="1">
        <v>-12605378.223019492</v>
      </c>
      <c r="H5230" s="1">
        <v>-11711239.072001675</v>
      </c>
      <c r="I5230" s="1">
        <v>-14867347.215001311</v>
      </c>
      <c r="J5230" s="1">
        <v>-13409362.177570755</v>
      </c>
      <c r="K5230" s="1">
        <v>-17123932.667272862</v>
      </c>
      <c r="L5230" s="1">
        <v>-14237989.293302087</v>
      </c>
      <c r="M5230" s="1">
        <v>-14332719.653081235</v>
      </c>
      <c r="N5230" s="1">
        <v>-14394057.828967299</v>
      </c>
      <c r="O5230" s="1">
        <v>-15083073.006442355</v>
      </c>
      <c r="P5230" s="1">
        <v>-15731011.611439152</v>
      </c>
      <c r="Q5230" s="1">
        <v>-21508368.18118621</v>
      </c>
      <c r="R5230" s="1">
        <v>-16802543.351307508</v>
      </c>
      <c r="S5230" s="1">
        <v>-181807022.28059193</v>
      </c>
    </row>
    <row r="5231" spans="1:19" x14ac:dyDescent="0.25">
      <c r="A5231" s="2" t="s">
        <v>1</v>
      </c>
      <c r="B5231" s="1" t="s">
        <v>13</v>
      </c>
      <c r="C5231" s="1" t="s">
        <v>15</v>
      </c>
      <c r="D5231" s="1" t="s">
        <v>140</v>
      </c>
      <c r="E5231" s="1" t="s">
        <v>145</v>
      </c>
      <c r="F5231" s="1" t="s">
        <v>35</v>
      </c>
      <c r="G5231" s="1">
        <v>4685548.5560671426</v>
      </c>
      <c r="H5231" s="1">
        <v>4546391.9145891704</v>
      </c>
      <c r="I5231" s="1">
        <v>5739920.9613276236</v>
      </c>
      <c r="J5231" s="1">
        <v>5681343.9977930989</v>
      </c>
      <c r="K5231" s="1">
        <v>6603293.6818278469</v>
      </c>
      <c r="L5231" s="1">
        <v>5756846.0128709432</v>
      </c>
      <c r="M5231" s="1">
        <v>6282396.6057401821</v>
      </c>
      <c r="N5231" s="1">
        <v>6294853.5830016322</v>
      </c>
      <c r="O5231" s="1">
        <v>6757394.1722620409</v>
      </c>
      <c r="P5231" s="1">
        <v>6973074.1411011498</v>
      </c>
      <c r="Q5231" s="1">
        <v>8458482.7723159827</v>
      </c>
      <c r="R5231" s="1">
        <v>8546617.6345704012</v>
      </c>
      <c r="S5231" s="1">
        <v>76326164.033467218</v>
      </c>
    </row>
    <row r="5232" spans="1:19" x14ac:dyDescent="0.25">
      <c r="A5232" s="2" t="s">
        <v>1</v>
      </c>
      <c r="B5232" s="1" t="s">
        <v>13</v>
      </c>
      <c r="C5232" s="1" t="s">
        <v>15</v>
      </c>
      <c r="D5232" s="1" t="s">
        <v>140</v>
      </c>
      <c r="E5232" s="1" t="s">
        <v>145</v>
      </c>
      <c r="F5232" s="1" t="s">
        <v>36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</row>
    <row r="5233" spans="1:19" x14ac:dyDescent="0.25">
      <c r="A5233" s="2" t="s">
        <v>1</v>
      </c>
      <c r="B5233" s="1" t="s">
        <v>13</v>
      </c>
      <c r="C5233" s="1" t="s">
        <v>15</v>
      </c>
      <c r="D5233" s="1" t="s">
        <v>140</v>
      </c>
      <c r="E5233" s="1" t="s">
        <v>145</v>
      </c>
      <c r="F5233" s="1" t="s">
        <v>37</v>
      </c>
      <c r="G5233" s="1">
        <v>4685548.5560671426</v>
      </c>
      <c r="H5233" s="1">
        <v>4546391.9145891704</v>
      </c>
      <c r="I5233" s="1">
        <v>5739920.9613276236</v>
      </c>
      <c r="J5233" s="1">
        <v>5681343.9977930989</v>
      </c>
      <c r="K5233" s="1">
        <v>6603293.6818278469</v>
      </c>
      <c r="L5233" s="1">
        <v>5756846.0128709432</v>
      </c>
      <c r="M5233" s="1">
        <v>6282396.6057401821</v>
      </c>
      <c r="N5233" s="1">
        <v>6294853.5830016322</v>
      </c>
      <c r="O5233" s="1">
        <v>6757394.1722620409</v>
      </c>
      <c r="P5233" s="1">
        <v>6973074.1411011498</v>
      </c>
      <c r="Q5233" s="1">
        <v>8458482.7723159827</v>
      </c>
      <c r="R5233" s="1">
        <v>8546617.6345704012</v>
      </c>
      <c r="S5233" s="1">
        <v>76326164.033467218</v>
      </c>
    </row>
    <row r="5234" spans="1:19" x14ac:dyDescent="0.25">
      <c r="A5234" s="2" t="s">
        <v>1</v>
      </c>
      <c r="B5234" s="1" t="s">
        <v>13</v>
      </c>
      <c r="C5234" s="1" t="s">
        <v>15</v>
      </c>
      <c r="D5234" s="1" t="s">
        <v>140</v>
      </c>
      <c r="E5234" s="1" t="s">
        <v>145</v>
      </c>
      <c r="F5234" s="1" t="s">
        <v>38</v>
      </c>
      <c r="G5234" s="1">
        <v>-6697656.315201153</v>
      </c>
      <c r="H5234" s="1">
        <v>-7055303.0088496367</v>
      </c>
      <c r="I5234" s="1">
        <v>-7158938.1010402814</v>
      </c>
      <c r="J5234" s="1">
        <v>-7171773.2762723984</v>
      </c>
      <c r="K5234" s="1">
        <v>-7490527.3578399057</v>
      </c>
      <c r="L5234" s="1">
        <v>-7362841.636527081</v>
      </c>
      <c r="M5234" s="1">
        <v>-7313405.7888290659</v>
      </c>
      <c r="N5234" s="1">
        <v>-7483763.9517999524</v>
      </c>
      <c r="O5234" s="1">
        <v>-7721090.3185859118</v>
      </c>
      <c r="P5234" s="1">
        <v>-8163375.4455131963</v>
      </c>
      <c r="Q5234" s="1">
        <v>-8288768.1886727074</v>
      </c>
      <c r="R5234" s="1">
        <v>-8226225.0236133365</v>
      </c>
      <c r="S5234" s="1">
        <v>-90133668.412744626</v>
      </c>
    </row>
    <row r="5235" spans="1:19" x14ac:dyDescent="0.25">
      <c r="A5235" s="2" t="s">
        <v>1</v>
      </c>
      <c r="B5235" s="1" t="s">
        <v>13</v>
      </c>
      <c r="C5235" s="1" t="s">
        <v>15</v>
      </c>
      <c r="D5235" s="1" t="s">
        <v>140</v>
      </c>
      <c r="E5235" s="1" t="s">
        <v>145</v>
      </c>
      <c r="F5235" s="1" t="s">
        <v>39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</row>
    <row r="5236" spans="1:19" x14ac:dyDescent="0.25">
      <c r="A5236" s="2" t="s">
        <v>1</v>
      </c>
      <c r="B5236" s="1" t="s">
        <v>13</v>
      </c>
      <c r="C5236" s="1" t="s">
        <v>15</v>
      </c>
      <c r="D5236" s="1" t="s">
        <v>140</v>
      </c>
      <c r="E5236" s="1" t="s">
        <v>145</v>
      </c>
      <c r="F5236" s="1" t="s">
        <v>40</v>
      </c>
      <c r="G5236" s="1">
        <v>-2012107.7591340076</v>
      </c>
      <c r="H5236" s="1">
        <v>-2508911.0942604635</v>
      </c>
      <c r="I5236" s="1">
        <v>-1419017.1397126559</v>
      </c>
      <c r="J5236" s="1">
        <v>-1490429.2784793023</v>
      </c>
      <c r="K5236" s="1">
        <v>-887233.67601205409</v>
      </c>
      <c r="L5236" s="1">
        <v>-1605995.6236561388</v>
      </c>
      <c r="M5236" s="1">
        <v>-1031009.1830888856</v>
      </c>
      <c r="N5236" s="1">
        <v>-1188910.3687983155</v>
      </c>
      <c r="O5236" s="1">
        <v>-963696.14632387273</v>
      </c>
      <c r="P5236" s="1">
        <v>-1190301.3044120427</v>
      </c>
      <c r="Q5236" s="1">
        <v>169714.58364327624</v>
      </c>
      <c r="R5236" s="1">
        <v>320392.61095707119</v>
      </c>
      <c r="S5236" s="1">
        <v>-13807504.379277391</v>
      </c>
    </row>
    <row r="5237" spans="1:19" x14ac:dyDescent="0.25">
      <c r="A5237" s="2" t="s">
        <v>1</v>
      </c>
      <c r="B5237" s="1" t="s">
        <v>13</v>
      </c>
      <c r="C5237" s="1" t="s">
        <v>15</v>
      </c>
      <c r="D5237" s="1" t="s">
        <v>140</v>
      </c>
      <c r="E5237" s="1" t="s">
        <v>145</v>
      </c>
      <c r="F5237" s="1" t="s">
        <v>41</v>
      </c>
      <c r="G5237" s="1">
        <v>-970277.27683046472</v>
      </c>
      <c r="H5237" s="1">
        <v>-809916.68435280584</v>
      </c>
      <c r="I5237" s="1">
        <v>-834206.21226032812</v>
      </c>
      <c r="J5237" s="1">
        <v>-863902.65052146651</v>
      </c>
      <c r="K5237" s="1">
        <v>-868203.00311386969</v>
      </c>
      <c r="L5237" s="1">
        <v>-1047455.0623733659</v>
      </c>
      <c r="M5237" s="1">
        <v>-865366.27678247704</v>
      </c>
      <c r="N5237" s="1">
        <v>-856245.03619340109</v>
      </c>
      <c r="O5237" s="1">
        <v>-858016.77820078051</v>
      </c>
      <c r="P5237" s="1">
        <v>-916273.68820248684</v>
      </c>
      <c r="Q5237" s="1">
        <v>-907289.88441358972</v>
      </c>
      <c r="R5237" s="1">
        <v>-910845.6935397872</v>
      </c>
      <c r="S5237" s="1">
        <v>-10707998.246784825</v>
      </c>
    </row>
    <row r="5238" spans="1:19" x14ac:dyDescent="0.25">
      <c r="A5238" s="2" t="s">
        <v>1</v>
      </c>
      <c r="B5238" s="1" t="s">
        <v>13</v>
      </c>
      <c r="C5238" s="1" t="s">
        <v>15</v>
      </c>
      <c r="D5238" s="1" t="s">
        <v>140</v>
      </c>
      <c r="E5238" s="1" t="s">
        <v>145</v>
      </c>
      <c r="F5238" s="1" t="s">
        <v>42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</row>
    <row r="5239" spans="1:19" x14ac:dyDescent="0.25">
      <c r="A5239" s="2" t="s">
        <v>1</v>
      </c>
      <c r="B5239" s="1" t="s">
        <v>13</v>
      </c>
      <c r="C5239" s="1" t="s">
        <v>15</v>
      </c>
      <c r="D5239" s="1" t="s">
        <v>140</v>
      </c>
      <c r="E5239" s="1" t="s">
        <v>145</v>
      </c>
      <c r="F5239" s="1" t="s">
        <v>43</v>
      </c>
      <c r="G5239" s="1">
        <v>-2982385.0359644722</v>
      </c>
      <c r="H5239" s="1">
        <v>-3318827.7786132693</v>
      </c>
      <c r="I5239" s="1">
        <v>-2253223.3519729842</v>
      </c>
      <c r="J5239" s="1">
        <v>-2354331.9290007688</v>
      </c>
      <c r="K5239" s="1">
        <v>-1755436.6791259237</v>
      </c>
      <c r="L5239" s="1">
        <v>-2653450.686029505</v>
      </c>
      <c r="M5239" s="1">
        <v>-1896375.4598713629</v>
      </c>
      <c r="N5239" s="1">
        <v>-2045155.4049917161</v>
      </c>
      <c r="O5239" s="1">
        <v>-1821712.9245246537</v>
      </c>
      <c r="P5239" s="1">
        <v>-2106574.99261453</v>
      </c>
      <c r="Q5239" s="1">
        <v>-737575.30077031255</v>
      </c>
      <c r="R5239" s="1">
        <v>-590453.0825827159</v>
      </c>
      <c r="S5239" s="1">
        <v>-24515502.626062214</v>
      </c>
    </row>
    <row r="5240" spans="1:19" x14ac:dyDescent="0.25">
      <c r="A5240" s="2" t="s">
        <v>1</v>
      </c>
      <c r="B5240" s="1" t="s">
        <v>13</v>
      </c>
      <c r="C5240" s="1" t="s">
        <v>15</v>
      </c>
      <c r="D5240" s="1" t="s">
        <v>140</v>
      </c>
      <c r="E5240" s="1" t="s">
        <v>145</v>
      </c>
      <c r="F5240" s="1" t="s">
        <v>44</v>
      </c>
      <c r="G5240" s="1">
        <v>1192107.2411877469</v>
      </c>
      <c r="H5240" s="1">
        <v>1253940.5382246685</v>
      </c>
      <c r="I5240" s="1">
        <v>833338.4524146769</v>
      </c>
      <c r="J5240" s="1">
        <v>865946.44180134602</v>
      </c>
      <c r="K5240" s="1">
        <v>597210.1554002366</v>
      </c>
      <c r="L5240" s="1">
        <v>955157.28017028619</v>
      </c>
      <c r="M5240" s="1">
        <v>658596.92613551812</v>
      </c>
      <c r="N5240" s="1">
        <v>709330.39066490193</v>
      </c>
      <c r="O5240" s="1">
        <v>627625.76871030324</v>
      </c>
      <c r="P5240" s="1">
        <v>785187.1942447687</v>
      </c>
      <c r="Q5240" s="1">
        <v>242409.83510275633</v>
      </c>
      <c r="R5240" s="1">
        <v>612622.32483802468</v>
      </c>
      <c r="S5240" s="1">
        <v>9333472.5488952342</v>
      </c>
    </row>
    <row r="5241" spans="1:19" x14ac:dyDescent="0.25">
      <c r="A5241" s="2" t="s">
        <v>1</v>
      </c>
      <c r="B5241" s="1" t="s">
        <v>13</v>
      </c>
      <c r="C5241" s="1" t="s">
        <v>15</v>
      </c>
      <c r="D5241" s="1" t="s">
        <v>140</v>
      </c>
      <c r="E5241" s="1" t="s">
        <v>145</v>
      </c>
      <c r="F5241" s="1" t="s">
        <v>2</v>
      </c>
      <c r="G5241" s="1">
        <v>-1790277.7947767247</v>
      </c>
      <c r="H5241" s="1">
        <v>-2064887.240388602</v>
      </c>
      <c r="I5241" s="1">
        <v>-1419884.8995583076</v>
      </c>
      <c r="J5241" s="1">
        <v>-1488385.487199422</v>
      </c>
      <c r="K5241" s="1">
        <v>-1158226.5237256847</v>
      </c>
      <c r="L5241" s="1">
        <v>-1698293.4058592189</v>
      </c>
      <c r="M5241" s="1">
        <v>-1237778.5337358434</v>
      </c>
      <c r="N5241" s="1">
        <v>-1335825.0143268146</v>
      </c>
      <c r="O5241" s="1">
        <v>-1194087.1558143515</v>
      </c>
      <c r="P5241" s="1">
        <v>-1321387.7983697616</v>
      </c>
      <c r="Q5241" s="1">
        <v>-495165.46566755697</v>
      </c>
      <c r="R5241" s="1">
        <v>22169.242255307734</v>
      </c>
      <c r="S5241" s="1">
        <v>-15182030.07716698</v>
      </c>
    </row>
    <row r="5242" spans="1:19" x14ac:dyDescent="0.25">
      <c r="A5242" s="2" t="s">
        <v>1</v>
      </c>
      <c r="B5242" s="1" t="s">
        <v>13</v>
      </c>
      <c r="C5242" s="1" t="s">
        <v>15</v>
      </c>
      <c r="D5242" s="1" t="s">
        <v>141</v>
      </c>
      <c r="E5242" s="1" t="s">
        <v>145</v>
      </c>
      <c r="F5242" s="1" t="s">
        <v>6</v>
      </c>
      <c r="G5242" s="1">
        <v>13157462.702121072</v>
      </c>
      <c r="H5242" s="1">
        <v>12649565.167644069</v>
      </c>
      <c r="I5242" s="1">
        <v>13422856.635797231</v>
      </c>
      <c r="J5242" s="1">
        <v>13274421.138386866</v>
      </c>
      <c r="K5242" s="1">
        <v>13746493.542273659</v>
      </c>
      <c r="L5242" s="1">
        <v>13407658.989772126</v>
      </c>
      <c r="M5242" s="1">
        <v>13404016.448818611</v>
      </c>
      <c r="N5242" s="1">
        <v>13508046.622319713</v>
      </c>
      <c r="O5242" s="1">
        <v>13747997.057165822</v>
      </c>
      <c r="P5242" s="1">
        <v>13803519.573253296</v>
      </c>
      <c r="Q5242" s="1">
        <v>14354813.238166083</v>
      </c>
      <c r="R5242" s="1">
        <v>14524454.166219078</v>
      </c>
      <c r="S5242" s="1">
        <v>163001305.28193763</v>
      </c>
    </row>
    <row r="5243" spans="1:19" x14ac:dyDescent="0.25">
      <c r="A5243" s="2" t="s">
        <v>1</v>
      </c>
      <c r="B5243" s="1" t="s">
        <v>13</v>
      </c>
      <c r="C5243" s="1" t="s">
        <v>15</v>
      </c>
      <c r="D5243" s="1" t="s">
        <v>141</v>
      </c>
      <c r="E5243" s="1" t="s">
        <v>145</v>
      </c>
      <c r="F5243" s="1" t="s">
        <v>32</v>
      </c>
      <c r="G5243" s="1">
        <v>-2025271.6730136538</v>
      </c>
      <c r="H5243" s="1">
        <v>-1782932.2655929714</v>
      </c>
      <c r="I5243" s="1">
        <v>-1925335.7953840448</v>
      </c>
      <c r="J5243" s="1">
        <v>-1877908.813169921</v>
      </c>
      <c r="K5243" s="1">
        <v>-1910537.3960593925</v>
      </c>
      <c r="L5243" s="1">
        <v>-1981354.1415237724</v>
      </c>
      <c r="M5243" s="1">
        <v>-2038825.478089825</v>
      </c>
      <c r="N5243" s="1">
        <v>-1932212.5179298637</v>
      </c>
      <c r="O5243" s="1">
        <v>-1900093.5749077452</v>
      </c>
      <c r="P5243" s="1">
        <v>-1942764.1116610658</v>
      </c>
      <c r="Q5243" s="1">
        <v>-1899304.8217426154</v>
      </c>
      <c r="R5243" s="1">
        <v>-2085784.7827457888</v>
      </c>
      <c r="S5243" s="1">
        <v>-23302325.371820662</v>
      </c>
    </row>
    <row r="5244" spans="1:19" x14ac:dyDescent="0.25">
      <c r="A5244" s="2" t="s">
        <v>1</v>
      </c>
      <c r="B5244" s="1" t="s">
        <v>13</v>
      </c>
      <c r="C5244" s="1" t="s">
        <v>15</v>
      </c>
      <c r="D5244" s="1" t="s">
        <v>141</v>
      </c>
      <c r="E5244" s="1" t="s">
        <v>145</v>
      </c>
      <c r="F5244" s="1" t="s">
        <v>35</v>
      </c>
      <c r="G5244" s="1">
        <v>11132191.029107418</v>
      </c>
      <c r="H5244" s="1">
        <v>10866632.902051097</v>
      </c>
      <c r="I5244" s="1">
        <v>11497520.840413187</v>
      </c>
      <c r="J5244" s="1">
        <v>11396512.325216945</v>
      </c>
      <c r="K5244" s="1">
        <v>11835956.146214267</v>
      </c>
      <c r="L5244" s="1">
        <v>11426304.848248353</v>
      </c>
      <c r="M5244" s="1">
        <v>11365190.970728787</v>
      </c>
      <c r="N5244" s="1">
        <v>11575834.10438985</v>
      </c>
      <c r="O5244" s="1">
        <v>11847903.482258078</v>
      </c>
      <c r="P5244" s="1">
        <v>11860755.461592231</v>
      </c>
      <c r="Q5244" s="1">
        <v>12455508.416423468</v>
      </c>
      <c r="R5244" s="1">
        <v>12438669.383473288</v>
      </c>
      <c r="S5244" s="1">
        <v>139698979.91011697</v>
      </c>
    </row>
    <row r="5245" spans="1:19" x14ac:dyDescent="0.25">
      <c r="A5245" s="2" t="s">
        <v>1</v>
      </c>
      <c r="B5245" s="1" t="s">
        <v>13</v>
      </c>
      <c r="C5245" s="1" t="s">
        <v>15</v>
      </c>
      <c r="D5245" s="1" t="s">
        <v>141</v>
      </c>
      <c r="E5245" s="1" t="s">
        <v>145</v>
      </c>
      <c r="F5245" s="1" t="s">
        <v>36</v>
      </c>
      <c r="G5245" s="1">
        <v>-3879269.4170784936</v>
      </c>
      <c r="H5245" s="1">
        <v>-4884095.092428131</v>
      </c>
      <c r="I5245" s="1">
        <v>-5558869.616335297</v>
      </c>
      <c r="J5245" s="1">
        <v>-4858218.6640216345</v>
      </c>
      <c r="K5245" s="1">
        <v>-5209498.1021559574</v>
      </c>
      <c r="L5245" s="1">
        <v>-5297017.8997288216</v>
      </c>
      <c r="M5245" s="1">
        <v>-4738966.6497894479</v>
      </c>
      <c r="N5245" s="1">
        <v>-4693479.7632410368</v>
      </c>
      <c r="O5245" s="1">
        <v>-5425227.8533463478</v>
      </c>
      <c r="P5245" s="1">
        <v>-4614882.2993477229</v>
      </c>
      <c r="Q5245" s="1">
        <v>-6307588.2697185231</v>
      </c>
      <c r="R5245" s="1">
        <v>-5174150.1071314756</v>
      </c>
      <c r="S5245" s="1">
        <v>-60641263.734322883</v>
      </c>
    </row>
    <row r="5246" spans="1:19" x14ac:dyDescent="0.25">
      <c r="A5246" s="2" t="s">
        <v>1</v>
      </c>
      <c r="B5246" s="1" t="s">
        <v>13</v>
      </c>
      <c r="C5246" s="1" t="s">
        <v>15</v>
      </c>
      <c r="D5246" s="1" t="s">
        <v>141</v>
      </c>
      <c r="E5246" s="1" t="s">
        <v>145</v>
      </c>
      <c r="F5246" s="1" t="s">
        <v>37</v>
      </c>
      <c r="G5246" s="1">
        <v>7252921.6120289238</v>
      </c>
      <c r="H5246" s="1">
        <v>5982537.8096229658</v>
      </c>
      <c r="I5246" s="1">
        <v>5938651.2240778888</v>
      </c>
      <c r="J5246" s="1">
        <v>6538293.6611953108</v>
      </c>
      <c r="K5246" s="1">
        <v>6626458.0440583099</v>
      </c>
      <c r="L5246" s="1">
        <v>6129286.9485195316</v>
      </c>
      <c r="M5246" s="1">
        <v>6626224.3209393378</v>
      </c>
      <c r="N5246" s="1">
        <v>6882354.3411488123</v>
      </c>
      <c r="O5246" s="1">
        <v>6422675.628911729</v>
      </c>
      <c r="P5246" s="1">
        <v>7245873.162244508</v>
      </c>
      <c r="Q5246" s="1">
        <v>6147920.1467049439</v>
      </c>
      <c r="R5246" s="1">
        <v>7264519.2763418136</v>
      </c>
      <c r="S5246" s="1">
        <v>79057716.175794065</v>
      </c>
    </row>
    <row r="5247" spans="1:19" x14ac:dyDescent="0.25">
      <c r="A5247" s="2" t="s">
        <v>1</v>
      </c>
      <c r="B5247" s="1" t="s">
        <v>13</v>
      </c>
      <c r="C5247" s="1" t="s">
        <v>15</v>
      </c>
      <c r="D5247" s="1" t="s">
        <v>141</v>
      </c>
      <c r="E5247" s="1" t="s">
        <v>145</v>
      </c>
      <c r="F5247" s="1" t="s">
        <v>38</v>
      </c>
      <c r="G5247" s="1">
        <v>-5015640.4217759352</v>
      </c>
      <c r="H5247" s="1">
        <v>-4886118.2526672445</v>
      </c>
      <c r="I5247" s="1">
        <v>-5143212.9394462863</v>
      </c>
      <c r="J5247" s="1">
        <v>-5047498.3812253634</v>
      </c>
      <c r="K5247" s="1">
        <v>-5321927.2242294699</v>
      </c>
      <c r="L5247" s="1">
        <v>-5246245.2023103517</v>
      </c>
      <c r="M5247" s="1">
        <v>-5416161.084334923</v>
      </c>
      <c r="N5247" s="1">
        <v>-5173914.5737105943</v>
      </c>
      <c r="O5247" s="1">
        <v>-5193269.5479480615</v>
      </c>
      <c r="P5247" s="1">
        <v>-5338402.4835768361</v>
      </c>
      <c r="Q5247" s="1">
        <v>-5631975.7078240374</v>
      </c>
      <c r="R5247" s="1">
        <v>-5391926.0722642541</v>
      </c>
      <c r="S5247" s="1">
        <v>-62806291.891313359</v>
      </c>
    </row>
    <row r="5248" spans="1:19" x14ac:dyDescent="0.25">
      <c r="A5248" s="2" t="s">
        <v>1</v>
      </c>
      <c r="B5248" s="1" t="s">
        <v>13</v>
      </c>
      <c r="C5248" s="1" t="s">
        <v>15</v>
      </c>
      <c r="D5248" s="1" t="s">
        <v>141</v>
      </c>
      <c r="E5248" s="1" t="s">
        <v>145</v>
      </c>
      <c r="F5248" s="1" t="s">
        <v>39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</row>
    <row r="5249" spans="1:19" x14ac:dyDescent="0.25">
      <c r="A5249" s="2" t="s">
        <v>1</v>
      </c>
      <c r="B5249" s="1" t="s">
        <v>13</v>
      </c>
      <c r="C5249" s="1" t="s">
        <v>15</v>
      </c>
      <c r="D5249" s="1" t="s">
        <v>141</v>
      </c>
      <c r="E5249" s="1" t="s">
        <v>145</v>
      </c>
      <c r="F5249" s="1" t="s">
        <v>40</v>
      </c>
      <c r="G5249" s="1">
        <v>2237281.1902529886</v>
      </c>
      <c r="H5249" s="1">
        <v>1096419.5569557212</v>
      </c>
      <c r="I5249" s="1">
        <v>795438.28463160247</v>
      </c>
      <c r="J5249" s="1">
        <v>1490795.2799699474</v>
      </c>
      <c r="K5249" s="1">
        <v>1304530.819828839</v>
      </c>
      <c r="L5249" s="1">
        <v>883041.74620917905</v>
      </c>
      <c r="M5249" s="1">
        <v>1210063.2366044158</v>
      </c>
      <c r="N5249" s="1">
        <v>1708439.767438218</v>
      </c>
      <c r="O5249" s="1">
        <v>1229406.0809636666</v>
      </c>
      <c r="P5249" s="1">
        <v>1907470.6786676738</v>
      </c>
      <c r="Q5249" s="1">
        <v>515944.4388809083</v>
      </c>
      <c r="R5249" s="1">
        <v>1872593.2040775577</v>
      </c>
      <c r="S5249" s="1">
        <v>16251424.284480717</v>
      </c>
    </row>
    <row r="5250" spans="1:19" x14ac:dyDescent="0.25">
      <c r="A5250" s="2" t="s">
        <v>1</v>
      </c>
      <c r="B5250" s="1" t="s">
        <v>13</v>
      </c>
      <c r="C5250" s="1" t="s">
        <v>15</v>
      </c>
      <c r="D5250" s="1" t="s">
        <v>141</v>
      </c>
      <c r="E5250" s="1" t="s">
        <v>145</v>
      </c>
      <c r="F5250" s="1" t="s">
        <v>41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</row>
    <row r="5251" spans="1:19" x14ac:dyDescent="0.25">
      <c r="A5251" s="2" t="s">
        <v>1</v>
      </c>
      <c r="B5251" s="1" t="s">
        <v>13</v>
      </c>
      <c r="C5251" s="1" t="s">
        <v>15</v>
      </c>
      <c r="D5251" s="1" t="s">
        <v>141</v>
      </c>
      <c r="E5251" s="1" t="s">
        <v>145</v>
      </c>
      <c r="F5251" s="1" t="s">
        <v>42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</row>
    <row r="5252" spans="1:19" x14ac:dyDescent="0.25">
      <c r="A5252" s="2" t="s">
        <v>1</v>
      </c>
      <c r="B5252" s="1" t="s">
        <v>13</v>
      </c>
      <c r="C5252" s="1" t="s">
        <v>15</v>
      </c>
      <c r="D5252" s="1" t="s">
        <v>141</v>
      </c>
      <c r="E5252" s="1" t="s">
        <v>145</v>
      </c>
      <c r="F5252" s="1" t="s">
        <v>43</v>
      </c>
      <c r="G5252" s="1">
        <v>2237281.1902529886</v>
      </c>
      <c r="H5252" s="1">
        <v>1096419.5569557212</v>
      </c>
      <c r="I5252" s="1">
        <v>795438.28463160247</v>
      </c>
      <c r="J5252" s="1">
        <v>1490795.2799699474</v>
      </c>
      <c r="K5252" s="1">
        <v>1304530.819828839</v>
      </c>
      <c r="L5252" s="1">
        <v>883041.74620917905</v>
      </c>
      <c r="M5252" s="1">
        <v>1210063.2366044158</v>
      </c>
      <c r="N5252" s="1">
        <v>1708439.767438218</v>
      </c>
      <c r="O5252" s="1">
        <v>1229406.0809636666</v>
      </c>
      <c r="P5252" s="1">
        <v>1907470.6786676738</v>
      </c>
      <c r="Q5252" s="1">
        <v>515944.4388809083</v>
      </c>
      <c r="R5252" s="1">
        <v>1872593.2040775577</v>
      </c>
      <c r="S5252" s="1">
        <v>16251424.284480717</v>
      </c>
    </row>
    <row r="5253" spans="1:19" x14ac:dyDescent="0.25">
      <c r="A5253" s="2" t="s">
        <v>1</v>
      </c>
      <c r="B5253" s="1" t="s">
        <v>13</v>
      </c>
      <c r="C5253" s="1" t="s">
        <v>15</v>
      </c>
      <c r="D5253" s="1" t="s">
        <v>141</v>
      </c>
      <c r="E5253" s="1" t="s">
        <v>145</v>
      </c>
      <c r="F5253" s="1" t="s">
        <v>44</v>
      </c>
      <c r="G5253" s="1">
        <v>-725256.46993857052</v>
      </c>
      <c r="H5253" s="1">
        <v>-382999.94744570891</v>
      </c>
      <c r="I5253" s="1">
        <v>-292696.6880211737</v>
      </c>
      <c r="J5253" s="1">
        <v>-501341.93685621797</v>
      </c>
      <c r="K5253" s="1">
        <v>-445437.2932920981</v>
      </c>
      <c r="L5253" s="1">
        <v>-318992.66666976258</v>
      </c>
      <c r="M5253" s="1">
        <v>-417100.7720304876</v>
      </c>
      <c r="N5253" s="1">
        <v>-566606.57044713758</v>
      </c>
      <c r="O5253" s="1">
        <v>-422903.1081373347</v>
      </c>
      <c r="P5253" s="1">
        <v>-626323.54317827208</v>
      </c>
      <c r="Q5253" s="1">
        <v>-208856.1963344847</v>
      </c>
      <c r="R5253" s="1">
        <v>-615844.97139223013</v>
      </c>
      <c r="S5253" s="1">
        <v>-5524360.1637434792</v>
      </c>
    </row>
    <row r="5254" spans="1:19" x14ac:dyDescent="0.25">
      <c r="A5254" s="2" t="s">
        <v>1</v>
      </c>
      <c r="B5254" s="1" t="s">
        <v>13</v>
      </c>
      <c r="C5254" s="1" t="s">
        <v>15</v>
      </c>
      <c r="D5254" s="1" t="s">
        <v>141</v>
      </c>
      <c r="E5254" s="1" t="s">
        <v>145</v>
      </c>
      <c r="F5254" s="1" t="s">
        <v>2</v>
      </c>
      <c r="G5254" s="1">
        <v>1512024.720314418</v>
      </c>
      <c r="H5254" s="1">
        <v>713419.60951001197</v>
      </c>
      <c r="I5254" s="1">
        <v>502741.59661042877</v>
      </c>
      <c r="J5254" s="1">
        <v>989453.34311372973</v>
      </c>
      <c r="K5254" s="1">
        <v>859093.52653674129</v>
      </c>
      <c r="L5254" s="1">
        <v>564049.07953941636</v>
      </c>
      <c r="M5254" s="1">
        <v>792962.46457392816</v>
      </c>
      <c r="N5254" s="1">
        <v>1141833.1969910804</v>
      </c>
      <c r="O5254" s="1">
        <v>806502.97282633185</v>
      </c>
      <c r="P5254" s="1">
        <v>1281147.1354894014</v>
      </c>
      <c r="Q5254" s="1">
        <v>307088.24254642427</v>
      </c>
      <c r="R5254" s="1">
        <v>1256748.2326853275</v>
      </c>
      <c r="S5254" s="1">
        <v>10727064.12073724</v>
      </c>
    </row>
    <row r="5255" spans="1:19" x14ac:dyDescent="0.25">
      <c r="A5255" s="2" t="s">
        <v>1</v>
      </c>
      <c r="B5255" s="1" t="s">
        <v>13</v>
      </c>
      <c r="C5255" s="1" t="s">
        <v>15</v>
      </c>
      <c r="D5255" s="1" t="s">
        <v>142</v>
      </c>
      <c r="E5255" s="1" t="s">
        <v>145</v>
      </c>
      <c r="F5255" s="1" t="s">
        <v>6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</row>
    <row r="5256" spans="1:19" x14ac:dyDescent="0.25">
      <c r="A5256" s="2" t="s">
        <v>1</v>
      </c>
      <c r="B5256" s="1" t="s">
        <v>13</v>
      </c>
      <c r="C5256" s="1" t="s">
        <v>15</v>
      </c>
      <c r="D5256" s="1" t="s">
        <v>142</v>
      </c>
      <c r="E5256" s="1" t="s">
        <v>145</v>
      </c>
      <c r="F5256" s="1" t="s">
        <v>32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</row>
    <row r="5257" spans="1:19" x14ac:dyDescent="0.25">
      <c r="A5257" s="2" t="s">
        <v>1</v>
      </c>
      <c r="B5257" s="1" t="s">
        <v>13</v>
      </c>
      <c r="C5257" s="1" t="s">
        <v>15</v>
      </c>
      <c r="D5257" s="1" t="s">
        <v>142</v>
      </c>
      <c r="E5257" s="1" t="s">
        <v>145</v>
      </c>
      <c r="F5257" s="1" t="s">
        <v>35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</row>
    <row r="5258" spans="1:19" x14ac:dyDescent="0.25">
      <c r="A5258" s="2" t="s">
        <v>1</v>
      </c>
      <c r="B5258" s="1" t="s">
        <v>13</v>
      </c>
      <c r="C5258" s="1" t="s">
        <v>15</v>
      </c>
      <c r="D5258" s="1" t="s">
        <v>142</v>
      </c>
      <c r="E5258" s="1" t="s">
        <v>145</v>
      </c>
      <c r="F5258" s="1" t="s">
        <v>36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</row>
    <row r="5259" spans="1:19" x14ac:dyDescent="0.25">
      <c r="A5259" s="2" t="s">
        <v>1</v>
      </c>
      <c r="B5259" s="1" t="s">
        <v>13</v>
      </c>
      <c r="C5259" s="1" t="s">
        <v>15</v>
      </c>
      <c r="D5259" s="1" t="s">
        <v>142</v>
      </c>
      <c r="E5259" s="1" t="s">
        <v>145</v>
      </c>
      <c r="F5259" s="1" t="s">
        <v>37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</row>
    <row r="5260" spans="1:19" x14ac:dyDescent="0.25">
      <c r="A5260" s="2" t="s">
        <v>1</v>
      </c>
      <c r="B5260" s="1" t="s">
        <v>13</v>
      </c>
      <c r="C5260" s="1" t="s">
        <v>15</v>
      </c>
      <c r="D5260" s="1" t="s">
        <v>142</v>
      </c>
      <c r="E5260" s="1" t="s">
        <v>145</v>
      </c>
      <c r="F5260" s="1" t="s">
        <v>38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</row>
    <row r="5261" spans="1:19" x14ac:dyDescent="0.25">
      <c r="A5261" s="2" t="s">
        <v>1</v>
      </c>
      <c r="B5261" s="1" t="s">
        <v>13</v>
      </c>
      <c r="C5261" s="1" t="s">
        <v>15</v>
      </c>
      <c r="D5261" s="1" t="s">
        <v>142</v>
      </c>
      <c r="E5261" s="1" t="s">
        <v>145</v>
      </c>
      <c r="F5261" s="1" t="s">
        <v>39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</row>
    <row r="5262" spans="1:19" x14ac:dyDescent="0.25">
      <c r="A5262" s="2" t="s">
        <v>1</v>
      </c>
      <c r="B5262" s="1" t="s">
        <v>13</v>
      </c>
      <c r="C5262" s="1" t="s">
        <v>15</v>
      </c>
      <c r="D5262" s="1" t="s">
        <v>142</v>
      </c>
      <c r="E5262" s="1" t="s">
        <v>145</v>
      </c>
      <c r="F5262" s="1" t="s">
        <v>40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</row>
    <row r="5263" spans="1:19" x14ac:dyDescent="0.25">
      <c r="A5263" s="2" t="s">
        <v>1</v>
      </c>
      <c r="B5263" s="1" t="s">
        <v>13</v>
      </c>
      <c r="C5263" s="1" t="s">
        <v>15</v>
      </c>
      <c r="D5263" s="1" t="s">
        <v>142</v>
      </c>
      <c r="E5263" s="1" t="s">
        <v>145</v>
      </c>
      <c r="F5263" s="1" t="s">
        <v>41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</row>
    <row r="5264" spans="1:19" x14ac:dyDescent="0.25">
      <c r="A5264" s="2" t="s">
        <v>1</v>
      </c>
      <c r="B5264" s="1" t="s">
        <v>13</v>
      </c>
      <c r="C5264" s="1" t="s">
        <v>15</v>
      </c>
      <c r="D5264" s="1" t="s">
        <v>142</v>
      </c>
      <c r="E5264" s="1" t="s">
        <v>145</v>
      </c>
      <c r="F5264" s="1" t="s">
        <v>42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</row>
    <row r="5265" spans="1:19" x14ac:dyDescent="0.25">
      <c r="A5265" s="2" t="s">
        <v>1</v>
      </c>
      <c r="B5265" s="1" t="s">
        <v>13</v>
      </c>
      <c r="C5265" s="1" t="s">
        <v>15</v>
      </c>
      <c r="D5265" s="1" t="s">
        <v>142</v>
      </c>
      <c r="E5265" s="1" t="s">
        <v>145</v>
      </c>
      <c r="F5265" s="1" t="s">
        <v>43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</row>
    <row r="5266" spans="1:19" x14ac:dyDescent="0.25">
      <c r="A5266" s="2" t="s">
        <v>1</v>
      </c>
      <c r="B5266" s="1" t="s">
        <v>13</v>
      </c>
      <c r="C5266" s="1" t="s">
        <v>15</v>
      </c>
      <c r="D5266" s="1" t="s">
        <v>142</v>
      </c>
      <c r="E5266" s="1" t="s">
        <v>145</v>
      </c>
      <c r="F5266" s="1" t="s">
        <v>44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</row>
    <row r="5267" spans="1:19" x14ac:dyDescent="0.25">
      <c r="A5267" s="2" t="s">
        <v>1</v>
      </c>
      <c r="B5267" s="1" t="s">
        <v>13</v>
      </c>
      <c r="C5267" s="1" t="s">
        <v>15</v>
      </c>
      <c r="D5267" s="1" t="s">
        <v>142</v>
      </c>
      <c r="E5267" s="1" t="s">
        <v>145</v>
      </c>
      <c r="F5267" s="1" t="s">
        <v>2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</row>
    <row r="5268" spans="1:19" x14ac:dyDescent="0.25">
      <c r="A5268" s="2" t="s">
        <v>1</v>
      </c>
      <c r="B5268" s="1" t="s">
        <v>13</v>
      </c>
      <c r="C5268" s="1" t="s">
        <v>15</v>
      </c>
      <c r="D5268" s="1" t="s">
        <v>143</v>
      </c>
      <c r="E5268" s="1" t="s">
        <v>145</v>
      </c>
      <c r="F5268" s="1" t="s">
        <v>6</v>
      </c>
      <c r="G5268" s="1">
        <v>-30448389.481207706</v>
      </c>
      <c r="H5268" s="1">
        <v>-28907196.154234916</v>
      </c>
      <c r="I5268" s="1">
        <v>-34030124.812126167</v>
      </c>
      <c r="J5268" s="1">
        <v>-32365127.313750722</v>
      </c>
      <c r="K5268" s="1">
        <v>-37473719.891374364</v>
      </c>
      <c r="L5268" s="1">
        <v>-33402494.295945156</v>
      </c>
      <c r="M5268" s="1">
        <v>-34019132.707640029</v>
      </c>
      <c r="N5268" s="1">
        <v>-34196958.034288645</v>
      </c>
      <c r="O5268" s="1">
        <v>-35588464.23587022</v>
      </c>
      <c r="P5268" s="1">
        <v>-36507605.325793594</v>
      </c>
      <c r="Q5268" s="1">
        <v>-44321664.191668272</v>
      </c>
      <c r="R5268" s="1">
        <v>-39873615.152096987</v>
      </c>
      <c r="S5268" s="1">
        <v>-421134491.59599674</v>
      </c>
    </row>
    <row r="5269" spans="1:19" x14ac:dyDescent="0.25">
      <c r="A5269" s="2" t="s">
        <v>1</v>
      </c>
      <c r="B5269" s="1" t="s">
        <v>13</v>
      </c>
      <c r="C5269" s="1" t="s">
        <v>15</v>
      </c>
      <c r="D5269" s="1" t="s">
        <v>143</v>
      </c>
      <c r="E5269" s="1" t="s">
        <v>145</v>
      </c>
      <c r="F5269" s="1" t="s">
        <v>32</v>
      </c>
      <c r="G5269" s="1">
        <v>14630649.896033145</v>
      </c>
      <c r="H5269" s="1">
        <v>13494171.337594645</v>
      </c>
      <c r="I5269" s="1">
        <v>16792683.010385353</v>
      </c>
      <c r="J5269" s="1">
        <v>15287270.990740675</v>
      </c>
      <c r="K5269" s="1">
        <v>19034470.063332252</v>
      </c>
      <c r="L5269" s="1">
        <v>16219343.43482586</v>
      </c>
      <c r="M5269" s="1">
        <v>16371545.131171059</v>
      </c>
      <c r="N5269" s="1">
        <v>16326270.346897164</v>
      </c>
      <c r="O5269" s="1">
        <v>16983166.581350099</v>
      </c>
      <c r="P5269" s="1">
        <v>17673775.723100219</v>
      </c>
      <c r="Q5269" s="1">
        <v>23407673.002928823</v>
      </c>
      <c r="R5269" s="1">
        <v>18888328.134053294</v>
      </c>
      <c r="S5269" s="1">
        <v>205109347.65241259</v>
      </c>
    </row>
    <row r="5270" spans="1:19" x14ac:dyDescent="0.25">
      <c r="A5270" s="2" t="s">
        <v>1</v>
      </c>
      <c r="B5270" s="1" t="s">
        <v>13</v>
      </c>
      <c r="C5270" s="1" t="s">
        <v>15</v>
      </c>
      <c r="D5270" s="1" t="s">
        <v>143</v>
      </c>
      <c r="E5270" s="1" t="s">
        <v>145</v>
      </c>
      <c r="F5270" s="1" t="s">
        <v>35</v>
      </c>
      <c r="G5270" s="1">
        <v>-15817739.585174561</v>
      </c>
      <c r="H5270" s="1">
        <v>-15413024.816640271</v>
      </c>
      <c r="I5270" s="1">
        <v>-17237441.801740814</v>
      </c>
      <c r="J5270" s="1">
        <v>-17077856.323010042</v>
      </c>
      <c r="K5270" s="1">
        <v>-18439249.82804212</v>
      </c>
      <c r="L5270" s="1">
        <v>-17183150.861119296</v>
      </c>
      <c r="M5270" s="1">
        <v>-17647587.576468971</v>
      </c>
      <c r="N5270" s="1">
        <v>-17870687.687391482</v>
      </c>
      <c r="O5270" s="1">
        <v>-18605297.654520113</v>
      </c>
      <c r="P5270" s="1">
        <v>-18833829.602693383</v>
      </c>
      <c r="Q5270" s="1">
        <v>-20913991.188739456</v>
      </c>
      <c r="R5270" s="1">
        <v>-20985287.018043701</v>
      </c>
      <c r="S5270" s="1">
        <v>-216025143.9435842</v>
      </c>
    </row>
    <row r="5271" spans="1:19" x14ac:dyDescent="0.25">
      <c r="A5271" s="2" t="s">
        <v>1</v>
      </c>
      <c r="B5271" s="1" t="s">
        <v>13</v>
      </c>
      <c r="C5271" s="1" t="s">
        <v>15</v>
      </c>
      <c r="D5271" s="1" t="s">
        <v>143</v>
      </c>
      <c r="E5271" s="1" t="s">
        <v>145</v>
      </c>
      <c r="F5271" s="1" t="s">
        <v>36</v>
      </c>
      <c r="G5271" s="1">
        <v>3879269.4170784936</v>
      </c>
      <c r="H5271" s="1">
        <v>4884095.092428131</v>
      </c>
      <c r="I5271" s="1">
        <v>5558869.616335297</v>
      </c>
      <c r="J5271" s="1">
        <v>4858218.6640216345</v>
      </c>
      <c r="K5271" s="1">
        <v>5209498.1021559574</v>
      </c>
      <c r="L5271" s="1">
        <v>5297017.8997288216</v>
      </c>
      <c r="M5271" s="1">
        <v>4738966.6497894479</v>
      </c>
      <c r="N5271" s="1">
        <v>4693479.7632410368</v>
      </c>
      <c r="O5271" s="1">
        <v>5425227.8533463478</v>
      </c>
      <c r="P5271" s="1">
        <v>4614882.2993477229</v>
      </c>
      <c r="Q5271" s="1">
        <v>6307588.2697185231</v>
      </c>
      <c r="R5271" s="1">
        <v>5174150.1071314756</v>
      </c>
      <c r="S5271" s="1">
        <v>60641263.734322883</v>
      </c>
    </row>
    <row r="5272" spans="1:19" x14ac:dyDescent="0.25">
      <c r="A5272" s="2" t="s">
        <v>1</v>
      </c>
      <c r="B5272" s="1" t="s">
        <v>13</v>
      </c>
      <c r="C5272" s="1" t="s">
        <v>15</v>
      </c>
      <c r="D5272" s="1" t="s">
        <v>143</v>
      </c>
      <c r="E5272" s="1" t="s">
        <v>145</v>
      </c>
      <c r="F5272" s="1" t="s">
        <v>37</v>
      </c>
      <c r="G5272" s="1">
        <v>-11938470.168096066</v>
      </c>
      <c r="H5272" s="1">
        <v>-10528929.72421214</v>
      </c>
      <c r="I5272" s="1">
        <v>-11678572.185405515</v>
      </c>
      <c r="J5272" s="1">
        <v>-12219637.658988409</v>
      </c>
      <c r="K5272" s="1">
        <v>-13229751.725886162</v>
      </c>
      <c r="L5272" s="1">
        <v>-11886132.961390477</v>
      </c>
      <c r="M5272" s="1">
        <v>-12908620.926679522</v>
      </c>
      <c r="N5272" s="1">
        <v>-13177207.924150445</v>
      </c>
      <c r="O5272" s="1">
        <v>-13180069.801173765</v>
      </c>
      <c r="P5272" s="1">
        <v>-14218947.303345658</v>
      </c>
      <c r="Q5272" s="1">
        <v>-14606402.919020932</v>
      </c>
      <c r="R5272" s="1">
        <v>-15811136.910912223</v>
      </c>
      <c r="S5272" s="1">
        <v>-155383880.2092613</v>
      </c>
    </row>
    <row r="5273" spans="1:19" x14ac:dyDescent="0.25">
      <c r="A5273" s="2" t="s">
        <v>1</v>
      </c>
      <c r="B5273" s="1" t="s">
        <v>13</v>
      </c>
      <c r="C5273" s="1" t="s">
        <v>15</v>
      </c>
      <c r="D5273" s="1" t="s">
        <v>143</v>
      </c>
      <c r="E5273" s="1" t="s">
        <v>145</v>
      </c>
      <c r="F5273" s="1" t="s">
        <v>38</v>
      </c>
      <c r="G5273" s="1">
        <v>11713296.736977087</v>
      </c>
      <c r="H5273" s="1">
        <v>11941421.26151688</v>
      </c>
      <c r="I5273" s="1">
        <v>12302151.040486569</v>
      </c>
      <c r="J5273" s="1">
        <v>12219271.657497762</v>
      </c>
      <c r="K5273" s="1">
        <v>12812454.582069375</v>
      </c>
      <c r="L5273" s="1">
        <v>12609086.838837434</v>
      </c>
      <c r="M5273" s="1">
        <v>12729566.873163989</v>
      </c>
      <c r="N5273" s="1">
        <v>12657678.525510546</v>
      </c>
      <c r="O5273" s="1">
        <v>12914359.866533972</v>
      </c>
      <c r="P5273" s="1">
        <v>13501777.929090032</v>
      </c>
      <c r="Q5273" s="1">
        <v>13920743.896496741</v>
      </c>
      <c r="R5273" s="1">
        <v>13618151.095877592</v>
      </c>
      <c r="S5273" s="1">
        <v>152939960.30405796</v>
      </c>
    </row>
    <row r="5274" spans="1:19" x14ac:dyDescent="0.25">
      <c r="A5274" s="2" t="s">
        <v>1</v>
      </c>
      <c r="B5274" s="1" t="s">
        <v>13</v>
      </c>
      <c r="C5274" s="1" t="s">
        <v>15</v>
      </c>
      <c r="D5274" s="1" t="s">
        <v>143</v>
      </c>
      <c r="E5274" s="1" t="s">
        <v>145</v>
      </c>
      <c r="F5274" s="1" t="s">
        <v>39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</row>
    <row r="5275" spans="1:19" x14ac:dyDescent="0.25">
      <c r="A5275" s="2" t="s">
        <v>1</v>
      </c>
      <c r="B5275" s="1" t="s">
        <v>13</v>
      </c>
      <c r="C5275" s="1" t="s">
        <v>15</v>
      </c>
      <c r="D5275" s="1" t="s">
        <v>143</v>
      </c>
      <c r="E5275" s="1" t="s">
        <v>145</v>
      </c>
      <c r="F5275" s="1" t="s">
        <v>40</v>
      </c>
      <c r="G5275" s="1">
        <v>-225173.43111898005</v>
      </c>
      <c r="H5275" s="1">
        <v>1412491.5373047367</v>
      </c>
      <c r="I5275" s="1">
        <v>623578.85508105531</v>
      </c>
      <c r="J5275" s="1">
        <v>-366.0014906488359</v>
      </c>
      <c r="K5275" s="1">
        <v>-417297.14381678775</v>
      </c>
      <c r="L5275" s="1">
        <v>722953.87744695321</v>
      </c>
      <c r="M5275" s="1">
        <v>-179054.05351553485</v>
      </c>
      <c r="N5275" s="1">
        <v>-519529.39863989875</v>
      </c>
      <c r="O5275" s="1">
        <v>-265709.93463979661</v>
      </c>
      <c r="P5275" s="1">
        <v>-717169.37425562739</v>
      </c>
      <c r="Q5275" s="1">
        <v>-685659.02252418548</v>
      </c>
      <c r="R5275" s="1">
        <v>-2192985.8150346279</v>
      </c>
      <c r="S5275" s="1">
        <v>-2443919.9052033424</v>
      </c>
    </row>
    <row r="5276" spans="1:19" x14ac:dyDescent="0.25">
      <c r="A5276" s="2" t="s">
        <v>1</v>
      </c>
      <c r="B5276" s="1" t="s">
        <v>13</v>
      </c>
      <c r="C5276" s="1" t="s">
        <v>15</v>
      </c>
      <c r="D5276" s="1" t="s">
        <v>143</v>
      </c>
      <c r="E5276" s="1" t="s">
        <v>145</v>
      </c>
      <c r="F5276" s="1" t="s">
        <v>41</v>
      </c>
      <c r="G5276" s="1">
        <v>970277.27683046472</v>
      </c>
      <c r="H5276" s="1">
        <v>809916.68435280584</v>
      </c>
      <c r="I5276" s="1">
        <v>834206.21226032812</v>
      </c>
      <c r="J5276" s="1">
        <v>863902.65052146651</v>
      </c>
      <c r="K5276" s="1">
        <v>868203.00311386969</v>
      </c>
      <c r="L5276" s="1">
        <v>1047455.0623733659</v>
      </c>
      <c r="M5276" s="1">
        <v>865366.27678247704</v>
      </c>
      <c r="N5276" s="1">
        <v>856245.03619340109</v>
      </c>
      <c r="O5276" s="1">
        <v>858016.77820078051</v>
      </c>
      <c r="P5276" s="1">
        <v>916273.68820248684</v>
      </c>
      <c r="Q5276" s="1">
        <v>907289.88441358972</v>
      </c>
      <c r="R5276" s="1">
        <v>910845.6935397872</v>
      </c>
      <c r="S5276" s="1">
        <v>10707998.246784825</v>
      </c>
    </row>
    <row r="5277" spans="1:19" x14ac:dyDescent="0.25">
      <c r="A5277" s="2" t="s">
        <v>1</v>
      </c>
      <c r="B5277" s="1" t="s">
        <v>13</v>
      </c>
      <c r="C5277" s="1" t="s">
        <v>15</v>
      </c>
      <c r="D5277" s="1" t="s">
        <v>143</v>
      </c>
      <c r="E5277" s="1" t="s">
        <v>145</v>
      </c>
      <c r="F5277" s="1" t="s">
        <v>42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</row>
    <row r="5278" spans="1:19" x14ac:dyDescent="0.25">
      <c r="A5278" s="2" t="s">
        <v>1</v>
      </c>
      <c r="B5278" s="1" t="s">
        <v>13</v>
      </c>
      <c r="C5278" s="1" t="s">
        <v>15</v>
      </c>
      <c r="D5278" s="1" t="s">
        <v>143</v>
      </c>
      <c r="E5278" s="1" t="s">
        <v>145</v>
      </c>
      <c r="F5278" s="1" t="s">
        <v>43</v>
      </c>
      <c r="G5278" s="1">
        <v>745103.84571148455</v>
      </c>
      <c r="H5278" s="1">
        <v>2222408.2216575406</v>
      </c>
      <c r="I5278" s="1">
        <v>1457785.0673413835</v>
      </c>
      <c r="J5278" s="1">
        <v>863536.64903081954</v>
      </c>
      <c r="K5278" s="1">
        <v>450905.85929708183</v>
      </c>
      <c r="L5278" s="1">
        <v>1770408.9398203194</v>
      </c>
      <c r="M5278" s="1">
        <v>686312.22326694056</v>
      </c>
      <c r="N5278" s="1">
        <v>336715.63755350187</v>
      </c>
      <c r="O5278" s="1">
        <v>592306.8435609825</v>
      </c>
      <c r="P5278" s="1">
        <v>199104.31394685805</v>
      </c>
      <c r="Q5278" s="1">
        <v>221630.86188940331</v>
      </c>
      <c r="R5278" s="1">
        <v>-1282140.1214948408</v>
      </c>
      <c r="S5278" s="1">
        <v>8264078.341581475</v>
      </c>
    </row>
    <row r="5279" spans="1:19" x14ac:dyDescent="0.25">
      <c r="A5279" s="2" t="s">
        <v>1</v>
      </c>
      <c r="B5279" s="1" t="s">
        <v>13</v>
      </c>
      <c r="C5279" s="1" t="s">
        <v>15</v>
      </c>
      <c r="D5279" s="1" t="s">
        <v>143</v>
      </c>
      <c r="E5279" s="1" t="s">
        <v>145</v>
      </c>
      <c r="F5279" s="1" t="s">
        <v>44</v>
      </c>
      <c r="G5279" s="1">
        <v>-466850.77124917629</v>
      </c>
      <c r="H5279" s="1">
        <v>-870940.59077895933</v>
      </c>
      <c r="I5279" s="1">
        <v>-540641.76439350308</v>
      </c>
      <c r="J5279" s="1">
        <v>-364604.50494512793</v>
      </c>
      <c r="K5279" s="1">
        <v>-151772.86210813851</v>
      </c>
      <c r="L5279" s="1">
        <v>-636164.61350052361</v>
      </c>
      <c r="M5279" s="1">
        <v>-241496.15410503049</v>
      </c>
      <c r="N5279" s="1">
        <v>-142723.82021776438</v>
      </c>
      <c r="O5279" s="1">
        <v>-204722.66057296863</v>
      </c>
      <c r="P5279" s="1">
        <v>-158863.65106649671</v>
      </c>
      <c r="Q5279" s="1">
        <v>-33553.63876827163</v>
      </c>
      <c r="R5279" s="1">
        <v>3222.6465542053302</v>
      </c>
      <c r="S5279" s="1">
        <v>-3809112.3851517551</v>
      </c>
    </row>
    <row r="5280" spans="1:19" x14ac:dyDescent="0.25">
      <c r="A5280" s="2" t="s">
        <v>1</v>
      </c>
      <c r="B5280" s="1" t="s">
        <v>13</v>
      </c>
      <c r="C5280" s="1" t="s">
        <v>15</v>
      </c>
      <c r="D5280" s="1" t="s">
        <v>143</v>
      </c>
      <c r="E5280" s="1" t="s">
        <v>145</v>
      </c>
      <c r="F5280" s="1" t="s">
        <v>2</v>
      </c>
      <c r="G5280" s="1">
        <v>139126.53723115474</v>
      </c>
      <c r="H5280" s="1">
        <v>675733.81543928757</v>
      </c>
      <c r="I5280" s="1">
        <v>458571.65147394314</v>
      </c>
      <c r="J5280" s="1">
        <v>249466.07204284519</v>
      </c>
      <c r="K5280" s="1">
        <v>149566.49859447032</v>
      </c>
      <c r="L5280" s="1">
        <v>567122.16315989569</v>
      </c>
      <c r="M5280" s="1">
        <v>222408.03458095342</v>
      </c>
      <c r="N5280" s="1">
        <v>96995.908667869866</v>
      </c>
      <c r="O5280" s="1">
        <v>193792.09149400517</v>
      </c>
      <c r="P5280" s="1">
        <v>20120.33144018054</v>
      </c>
      <c r="Q5280" s="1">
        <v>94038.611560568213</v>
      </c>
      <c r="R5280" s="1">
        <v>-639458.73747031763</v>
      </c>
      <c r="S5280" s="1">
        <v>2227482.9782148562</v>
      </c>
    </row>
    <row r="5281" spans="1:19" x14ac:dyDescent="0.25">
      <c r="A5281" s="2" t="s">
        <v>1</v>
      </c>
      <c r="B5281" s="1" t="s">
        <v>13</v>
      </c>
      <c r="C5281" s="1" t="s">
        <v>15</v>
      </c>
      <c r="D5281" s="1" t="s">
        <v>144</v>
      </c>
      <c r="E5281" s="1" t="s">
        <v>145</v>
      </c>
      <c r="F5281" s="1" t="s">
        <v>6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</row>
    <row r="5282" spans="1:19" x14ac:dyDescent="0.25">
      <c r="A5282" s="2" t="s">
        <v>1</v>
      </c>
      <c r="B5282" s="1" t="s">
        <v>13</v>
      </c>
      <c r="C5282" s="1" t="s">
        <v>15</v>
      </c>
      <c r="D5282" s="1" t="s">
        <v>144</v>
      </c>
      <c r="E5282" s="1" t="s">
        <v>145</v>
      </c>
      <c r="F5282" s="1" t="s">
        <v>32</v>
      </c>
      <c r="G5282" s="1">
        <v>0</v>
      </c>
      <c r="H5282" s="1">
        <v>-1.862645149230957E-9</v>
      </c>
      <c r="I5282" s="1">
        <v>-3.7252902984619141E-9</v>
      </c>
      <c r="J5282" s="1">
        <v>0</v>
      </c>
      <c r="K5282" s="1">
        <v>-3.7252902984619141E-9</v>
      </c>
      <c r="L5282" s="1">
        <v>0</v>
      </c>
      <c r="M5282" s="1">
        <v>0</v>
      </c>
      <c r="N5282" s="1">
        <v>1.862645149230957E-9</v>
      </c>
      <c r="O5282" s="1">
        <v>0</v>
      </c>
      <c r="P5282" s="1">
        <v>0</v>
      </c>
      <c r="Q5282" s="1">
        <v>-3.7252902984619141E-9</v>
      </c>
      <c r="R5282" s="1">
        <v>-3.7252902984619141E-9</v>
      </c>
      <c r="S5282" s="1">
        <v>0</v>
      </c>
    </row>
    <row r="5283" spans="1:19" x14ac:dyDescent="0.25">
      <c r="A5283" s="2" t="s">
        <v>1</v>
      </c>
      <c r="B5283" s="1" t="s">
        <v>13</v>
      </c>
      <c r="C5283" s="1" t="s">
        <v>15</v>
      </c>
      <c r="D5283" s="1" t="s">
        <v>144</v>
      </c>
      <c r="E5283" s="1" t="s">
        <v>145</v>
      </c>
      <c r="F5283" s="1" t="s">
        <v>35</v>
      </c>
      <c r="G5283" s="1">
        <v>0</v>
      </c>
      <c r="H5283" s="1">
        <v>-3.7252902984619141E-9</v>
      </c>
      <c r="I5283" s="1">
        <v>-3.7252902984619141E-9</v>
      </c>
      <c r="J5283" s="1">
        <v>0</v>
      </c>
      <c r="K5283" s="1">
        <v>-7.4505805969238281E-9</v>
      </c>
      <c r="L5283" s="1">
        <v>0</v>
      </c>
      <c r="M5283" s="1">
        <v>-3.7252902984619141E-9</v>
      </c>
      <c r="N5283" s="1">
        <v>0</v>
      </c>
      <c r="O5283" s="1">
        <v>3.7252902984619141E-9</v>
      </c>
      <c r="P5283" s="1">
        <v>-3.7252902984619141E-9</v>
      </c>
      <c r="Q5283" s="1">
        <v>-7.4505805969238281E-9</v>
      </c>
      <c r="R5283" s="1">
        <v>-1.1175870895385742E-8</v>
      </c>
      <c r="S5283" s="1">
        <v>0</v>
      </c>
    </row>
    <row r="5284" spans="1:19" x14ac:dyDescent="0.25">
      <c r="A5284" s="2" t="s">
        <v>1</v>
      </c>
      <c r="B5284" s="1" t="s">
        <v>13</v>
      </c>
      <c r="C5284" s="1" t="s">
        <v>15</v>
      </c>
      <c r="D5284" s="1" t="s">
        <v>144</v>
      </c>
      <c r="E5284" s="1" t="s">
        <v>145</v>
      </c>
      <c r="F5284" s="1" t="s">
        <v>36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</row>
    <row r="5285" spans="1:19" x14ac:dyDescent="0.25">
      <c r="A5285" s="2" t="s">
        <v>1</v>
      </c>
      <c r="B5285" s="1" t="s">
        <v>13</v>
      </c>
      <c r="C5285" s="1" t="s">
        <v>15</v>
      </c>
      <c r="D5285" s="1" t="s">
        <v>144</v>
      </c>
      <c r="E5285" s="1" t="s">
        <v>145</v>
      </c>
      <c r="F5285" s="1" t="s">
        <v>37</v>
      </c>
      <c r="G5285" s="1">
        <v>0</v>
      </c>
      <c r="H5285" s="1">
        <v>-3.7252902984619141E-9</v>
      </c>
      <c r="I5285" s="1">
        <v>-3.7252902984619141E-9</v>
      </c>
      <c r="J5285" s="1">
        <v>0</v>
      </c>
      <c r="K5285" s="1">
        <v>-5.5879354476928711E-9</v>
      </c>
      <c r="L5285" s="1">
        <v>-1.862645149230957E-9</v>
      </c>
      <c r="M5285" s="1">
        <v>-1.862645149230957E-9</v>
      </c>
      <c r="N5285" s="1">
        <v>0</v>
      </c>
      <c r="O5285" s="1">
        <v>3.7252902984619141E-9</v>
      </c>
      <c r="P5285" s="1">
        <v>0</v>
      </c>
      <c r="Q5285" s="1">
        <v>-5.5879354476928711E-9</v>
      </c>
      <c r="R5285" s="1">
        <v>-7.4505805969238281E-9</v>
      </c>
      <c r="S5285" s="1">
        <v>0</v>
      </c>
    </row>
    <row r="5286" spans="1:19" x14ac:dyDescent="0.25">
      <c r="A5286" s="2" t="s">
        <v>1</v>
      </c>
      <c r="B5286" s="1" t="s">
        <v>13</v>
      </c>
      <c r="C5286" s="1" t="s">
        <v>15</v>
      </c>
      <c r="D5286" s="1" t="s">
        <v>144</v>
      </c>
      <c r="E5286" s="1" t="s">
        <v>145</v>
      </c>
      <c r="F5286" s="1" t="s">
        <v>38</v>
      </c>
      <c r="G5286" s="1">
        <v>-1.862645149230957E-9</v>
      </c>
      <c r="H5286" s="1">
        <v>0</v>
      </c>
      <c r="I5286" s="1">
        <v>1.862645149230957E-9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-3.7252902984619141E-9</v>
      </c>
      <c r="R5286" s="1">
        <v>0</v>
      </c>
      <c r="S5286" s="1">
        <v>-2.9802322387695313E-8</v>
      </c>
    </row>
    <row r="5287" spans="1:19" x14ac:dyDescent="0.25">
      <c r="A5287" s="2" t="s">
        <v>1</v>
      </c>
      <c r="B5287" s="1" t="s">
        <v>13</v>
      </c>
      <c r="C5287" s="1" t="s">
        <v>15</v>
      </c>
      <c r="D5287" s="1" t="s">
        <v>144</v>
      </c>
      <c r="E5287" s="1" t="s">
        <v>145</v>
      </c>
      <c r="F5287" s="1" t="s">
        <v>39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</row>
    <row r="5288" spans="1:19" x14ac:dyDescent="0.25">
      <c r="A5288" s="2" t="s">
        <v>1</v>
      </c>
      <c r="B5288" s="1" t="s">
        <v>13</v>
      </c>
      <c r="C5288" s="1" t="s">
        <v>15</v>
      </c>
      <c r="D5288" s="1" t="s">
        <v>144</v>
      </c>
      <c r="E5288" s="1" t="s">
        <v>145</v>
      </c>
      <c r="F5288" s="1" t="s">
        <v>40</v>
      </c>
      <c r="G5288" s="1">
        <v>9.3132257461547852E-10</v>
      </c>
      <c r="H5288" s="1">
        <v>-5.5879354476928711E-9</v>
      </c>
      <c r="I5288" s="1">
        <v>1.862645149230957E-9</v>
      </c>
      <c r="J5288" s="1">
        <v>-3.7252902984619141E-9</v>
      </c>
      <c r="K5288" s="1">
        <v>-2.7939677238464355E-9</v>
      </c>
      <c r="L5288" s="1">
        <v>-6.5192580223083496E-9</v>
      </c>
      <c r="M5288" s="1">
        <v>-4.6566128730773926E-9</v>
      </c>
      <c r="N5288" s="1">
        <v>3.7252902984619141E-9</v>
      </c>
      <c r="O5288" s="1">
        <v>-2.7939677238464355E-9</v>
      </c>
      <c r="P5288" s="1">
        <v>3.7252902984619141E-9</v>
      </c>
      <c r="Q5288" s="1">
        <v>-9.3132257461547852E-10</v>
      </c>
      <c r="R5288" s="1">
        <v>9.3132257461547852E-10</v>
      </c>
      <c r="S5288" s="1">
        <v>-1.6763806343078613E-8</v>
      </c>
    </row>
    <row r="5289" spans="1:19" x14ac:dyDescent="0.25">
      <c r="A5289" s="2" t="s">
        <v>1</v>
      </c>
      <c r="B5289" s="1" t="s">
        <v>13</v>
      </c>
      <c r="C5289" s="1" t="s">
        <v>15</v>
      </c>
      <c r="D5289" s="1" t="s">
        <v>144</v>
      </c>
      <c r="E5289" s="1" t="s">
        <v>145</v>
      </c>
      <c r="F5289" s="1" t="s">
        <v>41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</row>
    <row r="5290" spans="1:19" x14ac:dyDescent="0.25">
      <c r="A5290" s="2" t="s">
        <v>1</v>
      </c>
      <c r="B5290" s="1" t="s">
        <v>13</v>
      </c>
      <c r="C5290" s="1" t="s">
        <v>15</v>
      </c>
      <c r="D5290" s="1" t="s">
        <v>144</v>
      </c>
      <c r="E5290" s="1" t="s">
        <v>145</v>
      </c>
      <c r="F5290" s="1" t="s">
        <v>42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</row>
    <row r="5291" spans="1:19" x14ac:dyDescent="0.25">
      <c r="A5291" s="2" t="s">
        <v>1</v>
      </c>
      <c r="B5291" s="1" t="s">
        <v>13</v>
      </c>
      <c r="C5291" s="1" t="s">
        <v>15</v>
      </c>
      <c r="D5291" s="1" t="s">
        <v>144</v>
      </c>
      <c r="E5291" s="1" t="s">
        <v>145</v>
      </c>
      <c r="F5291" s="1" t="s">
        <v>43</v>
      </c>
      <c r="G5291" s="1">
        <v>9.3132257461547852E-10</v>
      </c>
      <c r="H5291" s="1">
        <v>-7.4505805969238281E-9</v>
      </c>
      <c r="I5291" s="1">
        <v>1.862645149230957E-9</v>
      </c>
      <c r="J5291" s="1">
        <v>-1.862645149230957E-9</v>
      </c>
      <c r="K5291" s="1">
        <v>-2.7939677238464355E-9</v>
      </c>
      <c r="L5291" s="1">
        <v>-6.5192580223083496E-9</v>
      </c>
      <c r="M5291" s="1">
        <v>-6.5192580223083496E-9</v>
      </c>
      <c r="N5291" s="1">
        <v>3.7252902984619141E-9</v>
      </c>
      <c r="O5291" s="1">
        <v>-4.6566128730773926E-9</v>
      </c>
      <c r="P5291" s="1">
        <v>1.862645149230957E-9</v>
      </c>
      <c r="Q5291" s="1">
        <v>-9.3132257461547852E-10</v>
      </c>
      <c r="R5291" s="1">
        <v>9.3132257461547852E-10</v>
      </c>
      <c r="S5291" s="1">
        <v>-2.2351741790771484E-8</v>
      </c>
    </row>
    <row r="5292" spans="1:19" x14ac:dyDescent="0.25">
      <c r="A5292" s="2" t="s">
        <v>1</v>
      </c>
      <c r="B5292" s="1" t="s">
        <v>13</v>
      </c>
      <c r="C5292" s="1" t="s">
        <v>15</v>
      </c>
      <c r="D5292" s="1" t="s">
        <v>144</v>
      </c>
      <c r="E5292" s="1" t="s">
        <v>145</v>
      </c>
      <c r="F5292" s="1" t="s">
        <v>44</v>
      </c>
      <c r="G5292" s="1">
        <v>5.8207660913467407E-11</v>
      </c>
      <c r="H5292" s="1">
        <v>2.3283064365386963E-10</v>
      </c>
      <c r="I5292" s="1">
        <v>1.1641532182693481E-10</v>
      </c>
      <c r="J5292" s="1">
        <v>1.1641532182693481E-10</v>
      </c>
      <c r="K5292" s="1">
        <v>0</v>
      </c>
      <c r="L5292" s="1">
        <v>0</v>
      </c>
      <c r="M5292" s="1">
        <v>2.9103830456733704E-11</v>
      </c>
      <c r="N5292" s="1">
        <v>-2.9103830456733704E-11</v>
      </c>
      <c r="O5292" s="1">
        <v>-8.7311491370201111E-11</v>
      </c>
      <c r="P5292" s="1">
        <v>-8.7311491370201111E-11</v>
      </c>
      <c r="Q5292" s="1">
        <v>0</v>
      </c>
      <c r="R5292" s="1">
        <v>-1.2005330063402653E-10</v>
      </c>
      <c r="S5292" s="1">
        <v>0</v>
      </c>
    </row>
    <row r="5293" spans="1:19" x14ac:dyDescent="0.25">
      <c r="A5293" s="2" t="s">
        <v>1</v>
      </c>
      <c r="B5293" s="1" t="s">
        <v>13</v>
      </c>
      <c r="C5293" s="1" t="s">
        <v>15</v>
      </c>
      <c r="D5293" s="1" t="s">
        <v>144</v>
      </c>
      <c r="E5293" s="1" t="s">
        <v>145</v>
      </c>
      <c r="F5293" s="1" t="s">
        <v>2</v>
      </c>
      <c r="G5293" s="1">
        <v>-139126.53723115195</v>
      </c>
      <c r="H5293" s="1">
        <v>-675733.81543930247</v>
      </c>
      <c r="I5293" s="1">
        <v>-458571.65147393569</v>
      </c>
      <c r="J5293" s="1">
        <v>-249466.07204284705</v>
      </c>
      <c r="K5293" s="1">
        <v>-149566.49859447312</v>
      </c>
      <c r="L5293" s="1">
        <v>-567122.16315990686</v>
      </c>
      <c r="M5293" s="1">
        <v>-222408.0345809618</v>
      </c>
      <c r="N5293" s="1">
        <v>-96995.908667864278</v>
      </c>
      <c r="O5293" s="1">
        <v>-193792.09149401449</v>
      </c>
      <c r="P5293" s="1">
        <v>-20120.331440179609</v>
      </c>
      <c r="Q5293" s="1">
        <v>-94038.611560564488</v>
      </c>
      <c r="R5293" s="1">
        <v>639458.73747031763</v>
      </c>
      <c r="S5293" s="1">
        <v>-2227482.9782148842</v>
      </c>
    </row>
    <row r="5294" spans="1:19" x14ac:dyDescent="0.25">
      <c r="A5294" s="2" t="s">
        <v>1</v>
      </c>
      <c r="B5294" s="1" t="s">
        <v>14</v>
      </c>
      <c r="C5294" s="1" t="s">
        <v>15</v>
      </c>
      <c r="D5294" s="1" t="s">
        <v>7</v>
      </c>
      <c r="E5294" s="1" t="s">
        <v>145</v>
      </c>
      <c r="F5294" s="1" t="s">
        <v>6</v>
      </c>
      <c r="G5294" s="1">
        <v>1147896241.3294432</v>
      </c>
      <c r="H5294" s="1">
        <v>1076411671.3252463</v>
      </c>
      <c r="I5294" s="1">
        <v>1156058526.9804337</v>
      </c>
      <c r="J5294" s="1">
        <v>1122794765.6633589</v>
      </c>
      <c r="K5294" s="1">
        <v>1150585789.3839521</v>
      </c>
      <c r="L5294" s="1">
        <v>1179912220.2864389</v>
      </c>
      <c r="M5294" s="1">
        <v>1193025450.1748312</v>
      </c>
      <c r="N5294" s="1">
        <v>1135552114.6449673</v>
      </c>
      <c r="O5294" s="1">
        <v>1088370836.7775238</v>
      </c>
      <c r="P5294" s="1">
        <v>1170888902.7804399</v>
      </c>
      <c r="Q5294" s="1">
        <v>1254535863.1036942</v>
      </c>
      <c r="R5294" s="1">
        <v>1639029626.7525609</v>
      </c>
      <c r="S5294" s="1">
        <v>14315062009.202896</v>
      </c>
    </row>
    <row r="5295" spans="1:19" x14ac:dyDescent="0.25">
      <c r="A5295" s="2" t="s">
        <v>1</v>
      </c>
      <c r="B5295" s="1" t="s">
        <v>14</v>
      </c>
      <c r="C5295" s="1" t="s">
        <v>15</v>
      </c>
      <c r="D5295" s="1" t="s">
        <v>7</v>
      </c>
      <c r="E5295" s="1" t="s">
        <v>145</v>
      </c>
      <c r="F5295" s="1" t="s">
        <v>32</v>
      </c>
      <c r="G5295" s="1">
        <v>-762419449.93664312</v>
      </c>
      <c r="H5295" s="1">
        <v>-710279928.43501866</v>
      </c>
      <c r="I5295" s="1">
        <v>-772930774.96805358</v>
      </c>
      <c r="J5295" s="1">
        <v>-743093580.57170653</v>
      </c>
      <c r="K5295" s="1">
        <v>-756666247.15857899</v>
      </c>
      <c r="L5295" s="1">
        <v>-778613882.73937142</v>
      </c>
      <c r="M5295" s="1">
        <v>-794081018.97913051</v>
      </c>
      <c r="N5295" s="1">
        <v>-743347608.79481947</v>
      </c>
      <c r="O5295" s="1">
        <v>-705382324.13813162</v>
      </c>
      <c r="P5295" s="1">
        <v>-771264426.66597104</v>
      </c>
      <c r="Q5295" s="1">
        <v>-820191848.35116017</v>
      </c>
      <c r="R5295" s="1">
        <v>-1027123197.9135863</v>
      </c>
      <c r="S5295" s="1">
        <v>-9385394288.6521721</v>
      </c>
    </row>
    <row r="5296" spans="1:19" x14ac:dyDescent="0.25">
      <c r="A5296" s="2" t="s">
        <v>1</v>
      </c>
      <c r="B5296" s="1" t="s">
        <v>14</v>
      </c>
      <c r="C5296" s="1" t="s">
        <v>15</v>
      </c>
      <c r="D5296" s="1" t="s">
        <v>7</v>
      </c>
      <c r="E5296" s="1" t="s">
        <v>145</v>
      </c>
      <c r="F5296" s="1" t="s">
        <v>35</v>
      </c>
      <c r="G5296" s="1">
        <v>385476791.39280009</v>
      </c>
      <c r="H5296" s="1">
        <v>366131742.89022774</v>
      </c>
      <c r="I5296" s="1">
        <v>383127752.01237994</v>
      </c>
      <c r="J5296" s="1">
        <v>379701185.09165239</v>
      </c>
      <c r="K5296" s="1">
        <v>393919542.22537303</v>
      </c>
      <c r="L5296" s="1">
        <v>401298337.54706782</v>
      </c>
      <c r="M5296" s="1">
        <v>398944431.19570053</v>
      </c>
      <c r="N5296" s="1">
        <v>392204505.85014862</v>
      </c>
      <c r="O5296" s="1">
        <v>382988512.63939202</v>
      </c>
      <c r="P5296" s="1">
        <v>399624476.11446881</v>
      </c>
      <c r="Q5296" s="1">
        <v>434344014.75253433</v>
      </c>
      <c r="R5296" s="1">
        <v>611906428.83897471</v>
      </c>
      <c r="S5296" s="1">
        <v>4929667720.5507202</v>
      </c>
    </row>
    <row r="5297" spans="1:19" x14ac:dyDescent="0.25">
      <c r="A5297" s="2" t="s">
        <v>1</v>
      </c>
      <c r="B5297" s="1" t="s">
        <v>14</v>
      </c>
      <c r="C5297" s="1" t="s">
        <v>15</v>
      </c>
      <c r="D5297" s="1" t="s">
        <v>7</v>
      </c>
      <c r="E5297" s="1" t="s">
        <v>145</v>
      </c>
      <c r="F5297" s="1" t="s">
        <v>36</v>
      </c>
      <c r="G5297" s="1">
        <v>-93594.094944942743</v>
      </c>
      <c r="H5297" s="1">
        <v>-96437.113638101146</v>
      </c>
      <c r="I5297" s="1">
        <v>-162260.20988099091</v>
      </c>
      <c r="J5297" s="1">
        <v>-168732.46385397017</v>
      </c>
      <c r="K5297" s="1">
        <v>-246253.6296962779</v>
      </c>
      <c r="L5297" s="1">
        <v>-336348.12761126645</v>
      </c>
      <c r="M5297" s="1">
        <v>-264913.96633476019</v>
      </c>
      <c r="N5297" s="1">
        <v>-317046.46957406774</v>
      </c>
      <c r="O5297" s="1">
        <v>-182589.26377824135</v>
      </c>
      <c r="P5297" s="1">
        <v>-360193.1741531007</v>
      </c>
      <c r="Q5297" s="1">
        <v>-291614.46197681315</v>
      </c>
      <c r="R5297" s="1">
        <v>-299587.41342933383</v>
      </c>
      <c r="S5297" s="1">
        <v>-2819570.3888719231</v>
      </c>
    </row>
    <row r="5298" spans="1:19" x14ac:dyDescent="0.25">
      <c r="A5298" s="2" t="s">
        <v>1</v>
      </c>
      <c r="B5298" s="1" t="s">
        <v>14</v>
      </c>
      <c r="C5298" s="1" t="s">
        <v>15</v>
      </c>
      <c r="D5298" s="1" t="s">
        <v>7</v>
      </c>
      <c r="E5298" s="1" t="s">
        <v>145</v>
      </c>
      <c r="F5298" s="1" t="s">
        <v>37</v>
      </c>
      <c r="G5298" s="1">
        <v>385383197.29785526</v>
      </c>
      <c r="H5298" s="1">
        <v>366035305.77658963</v>
      </c>
      <c r="I5298" s="1">
        <v>382965491.802499</v>
      </c>
      <c r="J5298" s="1">
        <v>379532452.62779832</v>
      </c>
      <c r="K5298" s="1">
        <v>393673288.59567684</v>
      </c>
      <c r="L5298" s="1">
        <v>400961989.41945642</v>
      </c>
      <c r="M5298" s="1">
        <v>398679517.22936583</v>
      </c>
      <c r="N5298" s="1">
        <v>391887459.38057446</v>
      </c>
      <c r="O5298" s="1">
        <v>382805923.37561381</v>
      </c>
      <c r="P5298" s="1">
        <v>399264282.94031566</v>
      </c>
      <c r="Q5298" s="1">
        <v>434052400.29055762</v>
      </c>
      <c r="R5298" s="1">
        <v>611606841.42554557</v>
      </c>
      <c r="S5298" s="1">
        <v>4926848150.161849</v>
      </c>
    </row>
    <row r="5299" spans="1:19" x14ac:dyDescent="0.25">
      <c r="A5299" s="2" t="s">
        <v>1</v>
      </c>
      <c r="B5299" s="1" t="s">
        <v>14</v>
      </c>
      <c r="C5299" s="1" t="s">
        <v>15</v>
      </c>
      <c r="D5299" s="1" t="s">
        <v>7</v>
      </c>
      <c r="E5299" s="1" t="s">
        <v>145</v>
      </c>
      <c r="F5299" s="1" t="s">
        <v>38</v>
      </c>
      <c r="G5299" s="1">
        <v>-305423907.63840216</v>
      </c>
      <c r="H5299" s="1">
        <v>-292735115.27931106</v>
      </c>
      <c r="I5299" s="1">
        <v>-305764960.20226169</v>
      </c>
      <c r="J5299" s="1">
        <v>-300975020.48753428</v>
      </c>
      <c r="K5299" s="1">
        <v>-303734797.73120594</v>
      </c>
      <c r="L5299" s="1">
        <v>-313015372.22720373</v>
      </c>
      <c r="M5299" s="1">
        <v>-307618351.6726985</v>
      </c>
      <c r="N5299" s="1">
        <v>-302996706.96326321</v>
      </c>
      <c r="O5299" s="1">
        <v>-309582184.60940969</v>
      </c>
      <c r="P5299" s="1">
        <v>-313995024.43821996</v>
      </c>
      <c r="Q5299" s="1">
        <v>-319803774.10722673</v>
      </c>
      <c r="R5299" s="1">
        <v>-343140057.04433638</v>
      </c>
      <c r="S5299" s="1">
        <v>-3718785272.4010715</v>
      </c>
    </row>
    <row r="5300" spans="1:19" x14ac:dyDescent="0.25">
      <c r="A5300" s="2" t="s">
        <v>1</v>
      </c>
      <c r="B5300" s="1" t="s">
        <v>14</v>
      </c>
      <c r="C5300" s="1" t="s">
        <v>15</v>
      </c>
      <c r="D5300" s="1" t="s">
        <v>7</v>
      </c>
      <c r="E5300" s="1" t="s">
        <v>145</v>
      </c>
      <c r="F5300" s="1" t="s">
        <v>39</v>
      </c>
      <c r="G5300" s="1">
        <v>-2152.4234523722553</v>
      </c>
      <c r="H5300" s="1">
        <v>-1341.6664805385517</v>
      </c>
      <c r="I5300" s="1">
        <v>-1467.5164764399087</v>
      </c>
      <c r="J5300" s="1">
        <v>215.94165449451248</v>
      </c>
      <c r="K5300" s="1">
        <v>417.15721603276324</v>
      </c>
      <c r="L5300" s="1">
        <v>643.16254727786873</v>
      </c>
      <c r="M5300" s="1">
        <v>823.82265299947176</v>
      </c>
      <c r="N5300" s="1">
        <v>2152.8923481006641</v>
      </c>
      <c r="O5300" s="1">
        <v>2816.4523062955705</v>
      </c>
      <c r="P5300" s="1">
        <v>3690.4192577547947</v>
      </c>
      <c r="Q5300" s="1">
        <v>4900.9308852366521</v>
      </c>
      <c r="R5300" s="1">
        <v>4729.9468317661958</v>
      </c>
      <c r="S5300" s="1">
        <v>15429.119290608796</v>
      </c>
    </row>
    <row r="5301" spans="1:19" x14ac:dyDescent="0.25">
      <c r="A5301" s="2" t="s">
        <v>1</v>
      </c>
      <c r="B5301" s="1" t="s">
        <v>14</v>
      </c>
      <c r="C5301" s="1" t="s">
        <v>15</v>
      </c>
      <c r="D5301" s="1" t="s">
        <v>7</v>
      </c>
      <c r="E5301" s="1" t="s">
        <v>145</v>
      </c>
      <c r="F5301" s="1" t="s">
        <v>40</v>
      </c>
      <c r="G5301" s="1">
        <v>79957137.236000761</v>
      </c>
      <c r="H5301" s="1">
        <v>73298848.830797911</v>
      </c>
      <c r="I5301" s="1">
        <v>77199064.083760619</v>
      </c>
      <c r="J5301" s="1">
        <v>78557648.081918672</v>
      </c>
      <c r="K5301" s="1">
        <v>89938908.021686807</v>
      </c>
      <c r="L5301" s="1">
        <v>87947260.35480009</v>
      </c>
      <c r="M5301" s="1">
        <v>91061989.379320219</v>
      </c>
      <c r="N5301" s="1">
        <v>88892905.309659332</v>
      </c>
      <c r="O5301" s="1">
        <v>73226555.2185103</v>
      </c>
      <c r="P5301" s="1">
        <v>85272948.921353593</v>
      </c>
      <c r="Q5301" s="1">
        <v>114253527.114216</v>
      </c>
      <c r="R5301" s="1">
        <v>268471514.32804108</v>
      </c>
      <c r="S5301" s="1">
        <v>1208078306.8800652</v>
      </c>
    </row>
    <row r="5302" spans="1:19" x14ac:dyDescent="0.25">
      <c r="A5302" s="2" t="s">
        <v>1</v>
      </c>
      <c r="B5302" s="1" t="s">
        <v>14</v>
      </c>
      <c r="C5302" s="1" t="s">
        <v>15</v>
      </c>
      <c r="D5302" s="1" t="s">
        <v>7</v>
      </c>
      <c r="E5302" s="1" t="s">
        <v>145</v>
      </c>
      <c r="F5302" s="1" t="s">
        <v>41</v>
      </c>
      <c r="G5302" s="1">
        <v>-22734147.245533396</v>
      </c>
      <c r="H5302" s="1">
        <v>-31997243.8219257</v>
      </c>
      <c r="I5302" s="1">
        <v>-27178215.736074567</v>
      </c>
      <c r="J5302" s="1">
        <v>-27441140.381704152</v>
      </c>
      <c r="K5302" s="1">
        <v>-24226920.619325109</v>
      </c>
      <c r="L5302" s="1">
        <v>-22046156.838202894</v>
      </c>
      <c r="M5302" s="1">
        <v>-20575573.604117915</v>
      </c>
      <c r="N5302" s="1">
        <v>-23310757.897643372</v>
      </c>
      <c r="O5302" s="1">
        <v>-22920966.58596867</v>
      </c>
      <c r="P5302" s="1">
        <v>-25027064.987348635</v>
      </c>
      <c r="Q5302" s="1">
        <v>-24486402.455799077</v>
      </c>
      <c r="R5302" s="1">
        <v>-22653862.04263512</v>
      </c>
      <c r="S5302" s="1">
        <v>-294598452.21627855</v>
      </c>
    </row>
    <row r="5303" spans="1:19" x14ac:dyDescent="0.25">
      <c r="A5303" s="2" t="s">
        <v>1</v>
      </c>
      <c r="B5303" s="1" t="s">
        <v>14</v>
      </c>
      <c r="C5303" s="1" t="s">
        <v>15</v>
      </c>
      <c r="D5303" s="1" t="s">
        <v>7</v>
      </c>
      <c r="E5303" s="1" t="s">
        <v>145</v>
      </c>
      <c r="F5303" s="1" t="s">
        <v>42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</row>
    <row r="5304" spans="1:19" x14ac:dyDescent="0.25">
      <c r="A5304" s="2" t="s">
        <v>1</v>
      </c>
      <c r="B5304" s="1" t="s">
        <v>14</v>
      </c>
      <c r="C5304" s="1" t="s">
        <v>15</v>
      </c>
      <c r="D5304" s="1" t="s">
        <v>7</v>
      </c>
      <c r="E5304" s="1" t="s">
        <v>145</v>
      </c>
      <c r="F5304" s="1" t="s">
        <v>43</v>
      </c>
      <c r="G5304" s="1">
        <v>57222989.990467392</v>
      </c>
      <c r="H5304" s="1">
        <v>41301605.008872241</v>
      </c>
      <c r="I5304" s="1">
        <v>50020848.347686023</v>
      </c>
      <c r="J5304" s="1">
        <v>51116507.70021452</v>
      </c>
      <c r="K5304" s="1">
        <v>65711987.402361706</v>
      </c>
      <c r="L5304" s="1">
        <v>65901103.516597249</v>
      </c>
      <c r="M5304" s="1">
        <v>70486415.775202334</v>
      </c>
      <c r="N5304" s="1">
        <v>65582147.41201596</v>
      </c>
      <c r="O5304" s="1">
        <v>50305588.632541597</v>
      </c>
      <c r="P5304" s="1">
        <v>60245883.934005</v>
      </c>
      <c r="Q5304" s="1">
        <v>89767124.658416942</v>
      </c>
      <c r="R5304" s="1">
        <v>245817652.28540599</v>
      </c>
      <c r="S5304" s="1">
        <v>913479854.66378689</v>
      </c>
    </row>
    <row r="5305" spans="1:19" x14ac:dyDescent="0.25">
      <c r="A5305" s="2" t="s">
        <v>1</v>
      </c>
      <c r="B5305" s="1" t="s">
        <v>14</v>
      </c>
      <c r="C5305" s="1" t="s">
        <v>15</v>
      </c>
      <c r="D5305" s="1" t="s">
        <v>7</v>
      </c>
      <c r="E5305" s="1" t="s">
        <v>145</v>
      </c>
      <c r="F5305" s="1" t="s">
        <v>44</v>
      </c>
      <c r="G5305" s="1">
        <v>-14194780.195957405</v>
      </c>
      <c r="H5305" s="1">
        <v>-12938293.530132275</v>
      </c>
      <c r="I5305" s="1">
        <v>-15775932.232127471</v>
      </c>
      <c r="J5305" s="1">
        <v>-13557619.920564508</v>
      </c>
      <c r="K5305" s="1">
        <v>-17690116.618487339</v>
      </c>
      <c r="L5305" s="1">
        <v>-17811124.399930295</v>
      </c>
      <c r="M5305" s="1">
        <v>-18622355.968526181</v>
      </c>
      <c r="N5305" s="1">
        <v>-16582194.74089504</v>
      </c>
      <c r="O5305" s="1">
        <v>-12435198.682055142</v>
      </c>
      <c r="P5305" s="1">
        <v>-15231624.427158542</v>
      </c>
      <c r="Q5305" s="1">
        <v>-24705466.41606687</v>
      </c>
      <c r="R5305" s="1">
        <v>-75213304.470196545</v>
      </c>
      <c r="S5305" s="1">
        <v>-254758011.60209763</v>
      </c>
    </row>
    <row r="5306" spans="1:19" x14ac:dyDescent="0.25">
      <c r="A5306" s="2" t="s">
        <v>1</v>
      </c>
      <c r="B5306" s="1" t="s">
        <v>14</v>
      </c>
      <c r="C5306" s="1" t="s">
        <v>15</v>
      </c>
      <c r="D5306" s="1" t="s">
        <v>7</v>
      </c>
      <c r="E5306" s="1" t="s">
        <v>145</v>
      </c>
      <c r="F5306" s="1" t="s">
        <v>2</v>
      </c>
      <c r="G5306" s="1">
        <v>38808871.269732706</v>
      </c>
      <c r="H5306" s="1">
        <v>24739231.380580124</v>
      </c>
      <c r="I5306" s="1">
        <v>27851800.186370004</v>
      </c>
      <c r="J5306" s="1">
        <v>32626189.334225066</v>
      </c>
      <c r="K5306" s="1">
        <v>41720459.94008179</v>
      </c>
      <c r="L5306" s="1">
        <v>40466524.868826732</v>
      </c>
      <c r="M5306" s="1">
        <v>42628441.628909595</v>
      </c>
      <c r="N5306" s="1">
        <v>36322716.17457065</v>
      </c>
      <c r="O5306" s="1">
        <v>23263174.642328802</v>
      </c>
      <c r="P5306" s="1">
        <v>35417134.883771271</v>
      </c>
      <c r="Q5306" s="1">
        <v>51475717.055440456</v>
      </c>
      <c r="R5306" s="1">
        <v>150845696.24925461</v>
      </c>
      <c r="S5306" s="1">
        <v>546165957.61409175</v>
      </c>
    </row>
    <row r="5307" spans="1:19" x14ac:dyDescent="0.25">
      <c r="F5307"/>
    </row>
    <row r="5308" spans="1:19" x14ac:dyDescent="0.25">
      <c r="F5308"/>
    </row>
    <row r="5309" spans="1:19" x14ac:dyDescent="0.25">
      <c r="F5309"/>
    </row>
    <row r="5310" spans="1:19" x14ac:dyDescent="0.25">
      <c r="F5310"/>
    </row>
    <row r="5311" spans="1:19" x14ac:dyDescent="0.25">
      <c r="F5311"/>
    </row>
    <row r="5312" spans="1:19" x14ac:dyDescent="0.25">
      <c r="F5312"/>
    </row>
    <row r="5313" spans="6:6" x14ac:dyDescent="0.25">
      <c r="F5313"/>
    </row>
    <row r="5314" spans="6:6" x14ac:dyDescent="0.25">
      <c r="F5314"/>
    </row>
    <row r="5315" spans="6:6" x14ac:dyDescent="0.25">
      <c r="F5315"/>
    </row>
    <row r="5316" spans="6:6" x14ac:dyDescent="0.25">
      <c r="F5316"/>
    </row>
    <row r="5317" spans="6:6" x14ac:dyDescent="0.25">
      <c r="F5317"/>
    </row>
    <row r="5318" spans="6:6" x14ac:dyDescent="0.25">
      <c r="F5318"/>
    </row>
    <row r="5319" spans="6:6" x14ac:dyDescent="0.25">
      <c r="F5319"/>
    </row>
    <row r="5320" spans="6:6" x14ac:dyDescent="0.25">
      <c r="F5320"/>
    </row>
    <row r="5321" spans="6:6" x14ac:dyDescent="0.25">
      <c r="F5321"/>
    </row>
    <row r="5322" spans="6:6" x14ac:dyDescent="0.25">
      <c r="F5322"/>
    </row>
    <row r="5323" spans="6:6" x14ac:dyDescent="0.25">
      <c r="F5323"/>
    </row>
    <row r="5324" spans="6:6" x14ac:dyDescent="0.25">
      <c r="F5324"/>
    </row>
    <row r="5325" spans="6:6" x14ac:dyDescent="0.25">
      <c r="F5325"/>
    </row>
    <row r="5326" spans="6:6" x14ac:dyDescent="0.25">
      <c r="F5326"/>
    </row>
    <row r="5327" spans="6:6" x14ac:dyDescent="0.25">
      <c r="F5327"/>
    </row>
    <row r="5328" spans="6:6" x14ac:dyDescent="0.25">
      <c r="F5328"/>
    </row>
    <row r="5329" spans="6:6" x14ac:dyDescent="0.25">
      <c r="F5329"/>
    </row>
    <row r="5330" spans="6:6" x14ac:dyDescent="0.25">
      <c r="F5330"/>
    </row>
    <row r="5331" spans="6:6" x14ac:dyDescent="0.25">
      <c r="F5331"/>
    </row>
    <row r="5332" spans="6:6" x14ac:dyDescent="0.25">
      <c r="F5332"/>
    </row>
    <row r="5333" spans="6:6" x14ac:dyDescent="0.25">
      <c r="F5333"/>
    </row>
    <row r="5334" spans="6:6" x14ac:dyDescent="0.25">
      <c r="F5334"/>
    </row>
    <row r="5335" spans="6:6" x14ac:dyDescent="0.25">
      <c r="F5335"/>
    </row>
    <row r="5336" spans="6:6" x14ac:dyDescent="0.25">
      <c r="F5336"/>
    </row>
    <row r="5337" spans="6:6" x14ac:dyDescent="0.25">
      <c r="F5337"/>
    </row>
    <row r="5338" spans="6:6" x14ac:dyDescent="0.25">
      <c r="F5338"/>
    </row>
    <row r="5339" spans="6:6" x14ac:dyDescent="0.25">
      <c r="F5339"/>
    </row>
    <row r="5340" spans="6:6" x14ac:dyDescent="0.25">
      <c r="F5340"/>
    </row>
    <row r="5341" spans="6:6" x14ac:dyDescent="0.25">
      <c r="F5341"/>
    </row>
    <row r="5342" spans="6:6" x14ac:dyDescent="0.25">
      <c r="F5342"/>
    </row>
    <row r="5343" spans="6:6" x14ac:dyDescent="0.25">
      <c r="F5343"/>
    </row>
    <row r="5344" spans="6:6" x14ac:dyDescent="0.25">
      <c r="F5344"/>
    </row>
    <row r="5345" spans="6:6" x14ac:dyDescent="0.25">
      <c r="F5345"/>
    </row>
    <row r="5346" spans="6:6" x14ac:dyDescent="0.25">
      <c r="F5346"/>
    </row>
    <row r="5347" spans="6:6" x14ac:dyDescent="0.25">
      <c r="F5347"/>
    </row>
    <row r="5348" spans="6:6" x14ac:dyDescent="0.25">
      <c r="F5348"/>
    </row>
    <row r="5349" spans="6:6" x14ac:dyDescent="0.25">
      <c r="F5349"/>
    </row>
    <row r="5350" spans="6:6" x14ac:dyDescent="0.25">
      <c r="F5350"/>
    </row>
    <row r="5351" spans="6:6" x14ac:dyDescent="0.25">
      <c r="F5351"/>
    </row>
    <row r="5352" spans="6:6" x14ac:dyDescent="0.25">
      <c r="F5352"/>
    </row>
    <row r="5353" spans="6:6" x14ac:dyDescent="0.25">
      <c r="F5353"/>
    </row>
    <row r="5354" spans="6:6" x14ac:dyDescent="0.25">
      <c r="F5354"/>
    </row>
    <row r="5355" spans="6:6" x14ac:dyDescent="0.25">
      <c r="F5355"/>
    </row>
    <row r="5356" spans="6:6" x14ac:dyDescent="0.25">
      <c r="F5356"/>
    </row>
    <row r="5357" spans="6:6" x14ac:dyDescent="0.25">
      <c r="F5357"/>
    </row>
    <row r="5358" spans="6:6" x14ac:dyDescent="0.25">
      <c r="F5358"/>
    </row>
    <row r="5359" spans="6:6" x14ac:dyDescent="0.25">
      <c r="F5359"/>
    </row>
    <row r="5360" spans="6:6" x14ac:dyDescent="0.25">
      <c r="F5360"/>
    </row>
    <row r="5361" spans="6:6" x14ac:dyDescent="0.25">
      <c r="F5361"/>
    </row>
    <row r="5362" spans="6:6" x14ac:dyDescent="0.25">
      <c r="F5362"/>
    </row>
    <row r="5363" spans="6:6" x14ac:dyDescent="0.25">
      <c r="F5363"/>
    </row>
    <row r="5364" spans="6:6" x14ac:dyDescent="0.25">
      <c r="F5364"/>
    </row>
    <row r="5365" spans="6:6" x14ac:dyDescent="0.25">
      <c r="F5365"/>
    </row>
    <row r="5366" spans="6:6" x14ac:dyDescent="0.25">
      <c r="F5366"/>
    </row>
    <row r="5367" spans="6:6" x14ac:dyDescent="0.25">
      <c r="F5367"/>
    </row>
    <row r="5368" spans="6:6" x14ac:dyDescent="0.25">
      <c r="F5368"/>
    </row>
    <row r="5369" spans="6:6" x14ac:dyDescent="0.25">
      <c r="F5369"/>
    </row>
    <row r="5370" spans="6:6" x14ac:dyDescent="0.25">
      <c r="F5370"/>
    </row>
    <row r="5371" spans="6:6" x14ac:dyDescent="0.25">
      <c r="F5371"/>
    </row>
    <row r="5372" spans="6:6" x14ac:dyDescent="0.25">
      <c r="F5372"/>
    </row>
    <row r="5373" spans="6:6" x14ac:dyDescent="0.25">
      <c r="F5373"/>
    </row>
    <row r="5374" spans="6:6" x14ac:dyDescent="0.25">
      <c r="F5374"/>
    </row>
    <row r="5375" spans="6:6" x14ac:dyDescent="0.25">
      <c r="F5375"/>
    </row>
    <row r="5376" spans="6:6" x14ac:dyDescent="0.25">
      <c r="F5376"/>
    </row>
    <row r="5377" spans="6:6" x14ac:dyDescent="0.25">
      <c r="F5377"/>
    </row>
    <row r="5378" spans="6:6" x14ac:dyDescent="0.25">
      <c r="F5378"/>
    </row>
    <row r="5379" spans="6:6" x14ac:dyDescent="0.25">
      <c r="F5379"/>
    </row>
    <row r="5380" spans="6:6" x14ac:dyDescent="0.25">
      <c r="F5380"/>
    </row>
    <row r="5381" spans="6:6" x14ac:dyDescent="0.25">
      <c r="F5381"/>
    </row>
    <row r="5382" spans="6:6" x14ac:dyDescent="0.25">
      <c r="F5382"/>
    </row>
    <row r="5383" spans="6:6" x14ac:dyDescent="0.25">
      <c r="F5383"/>
    </row>
    <row r="5384" spans="6:6" x14ac:dyDescent="0.25">
      <c r="F5384"/>
    </row>
    <row r="5385" spans="6:6" x14ac:dyDescent="0.25">
      <c r="F5385"/>
    </row>
    <row r="5386" spans="6:6" x14ac:dyDescent="0.25">
      <c r="F5386"/>
    </row>
    <row r="5387" spans="6:6" x14ac:dyDescent="0.25">
      <c r="F5387"/>
    </row>
    <row r="5388" spans="6:6" x14ac:dyDescent="0.25">
      <c r="F5388"/>
    </row>
    <row r="5389" spans="6:6" x14ac:dyDescent="0.25">
      <c r="F5389"/>
    </row>
    <row r="5390" spans="6:6" x14ac:dyDescent="0.25">
      <c r="F5390"/>
    </row>
    <row r="5391" spans="6:6" x14ac:dyDescent="0.25">
      <c r="F5391"/>
    </row>
    <row r="5392" spans="6:6" x14ac:dyDescent="0.25">
      <c r="F5392"/>
    </row>
    <row r="5393" spans="6:6" x14ac:dyDescent="0.25">
      <c r="F5393"/>
    </row>
    <row r="5394" spans="6:6" x14ac:dyDescent="0.25">
      <c r="F5394"/>
    </row>
    <row r="5395" spans="6:6" x14ac:dyDescent="0.25">
      <c r="F5395"/>
    </row>
    <row r="5396" spans="6:6" x14ac:dyDescent="0.25">
      <c r="F5396"/>
    </row>
    <row r="5397" spans="6:6" x14ac:dyDescent="0.25">
      <c r="F5397"/>
    </row>
    <row r="5398" spans="6:6" x14ac:dyDescent="0.25">
      <c r="F5398"/>
    </row>
    <row r="5399" spans="6:6" x14ac:dyDescent="0.25">
      <c r="F5399"/>
    </row>
    <row r="5400" spans="6:6" x14ac:dyDescent="0.25">
      <c r="F5400"/>
    </row>
    <row r="5401" spans="6:6" x14ac:dyDescent="0.25">
      <c r="F5401"/>
    </row>
    <row r="5402" spans="6:6" x14ac:dyDescent="0.25">
      <c r="F5402"/>
    </row>
    <row r="5403" spans="6:6" x14ac:dyDescent="0.25">
      <c r="F5403"/>
    </row>
    <row r="5404" spans="6:6" x14ac:dyDescent="0.25">
      <c r="F5404"/>
    </row>
    <row r="5405" spans="6:6" x14ac:dyDescent="0.25">
      <c r="F5405"/>
    </row>
    <row r="5406" spans="6:6" x14ac:dyDescent="0.25">
      <c r="F5406"/>
    </row>
    <row r="5407" spans="6:6" x14ac:dyDescent="0.25">
      <c r="F5407"/>
    </row>
    <row r="5408" spans="6:6" x14ac:dyDescent="0.25">
      <c r="F5408"/>
    </row>
    <row r="5409" spans="6:6" x14ac:dyDescent="0.25">
      <c r="F5409"/>
    </row>
    <row r="5410" spans="6:6" x14ac:dyDescent="0.25">
      <c r="F5410"/>
    </row>
    <row r="5411" spans="6:6" x14ac:dyDescent="0.25">
      <c r="F5411"/>
    </row>
    <row r="5412" spans="6:6" x14ac:dyDescent="0.25">
      <c r="F5412"/>
    </row>
    <row r="5413" spans="6:6" x14ac:dyDescent="0.25">
      <c r="F5413"/>
    </row>
    <row r="5414" spans="6:6" x14ac:dyDescent="0.25">
      <c r="F5414"/>
    </row>
    <row r="5415" spans="6:6" x14ac:dyDescent="0.25">
      <c r="F5415"/>
    </row>
    <row r="5416" spans="6:6" x14ac:dyDescent="0.25">
      <c r="F5416"/>
    </row>
    <row r="5417" spans="6:6" x14ac:dyDescent="0.25">
      <c r="F5417"/>
    </row>
    <row r="5418" spans="6:6" x14ac:dyDescent="0.25">
      <c r="F5418"/>
    </row>
    <row r="5419" spans="6:6" x14ac:dyDescent="0.25">
      <c r="F5419"/>
    </row>
    <row r="5420" spans="6:6" x14ac:dyDescent="0.25">
      <c r="F5420"/>
    </row>
    <row r="5421" spans="6:6" x14ac:dyDescent="0.25">
      <c r="F5421"/>
    </row>
    <row r="5422" spans="6:6" x14ac:dyDescent="0.25">
      <c r="F5422"/>
    </row>
    <row r="5423" spans="6:6" x14ac:dyDescent="0.25">
      <c r="F5423"/>
    </row>
    <row r="5424" spans="6:6" x14ac:dyDescent="0.25">
      <c r="F5424"/>
    </row>
    <row r="5425" spans="6:6" x14ac:dyDescent="0.25">
      <c r="F5425"/>
    </row>
    <row r="5426" spans="6:6" x14ac:dyDescent="0.25">
      <c r="F5426"/>
    </row>
    <row r="5427" spans="6:6" x14ac:dyDescent="0.25">
      <c r="F5427"/>
    </row>
    <row r="5428" spans="6:6" x14ac:dyDescent="0.25">
      <c r="F5428"/>
    </row>
    <row r="5429" spans="6:6" x14ac:dyDescent="0.25">
      <c r="F5429"/>
    </row>
    <row r="5430" spans="6:6" x14ac:dyDescent="0.25">
      <c r="F5430"/>
    </row>
    <row r="5431" spans="6:6" x14ac:dyDescent="0.25">
      <c r="F5431"/>
    </row>
    <row r="5432" spans="6:6" x14ac:dyDescent="0.25">
      <c r="F5432"/>
    </row>
    <row r="5433" spans="6:6" x14ac:dyDescent="0.25">
      <c r="F5433"/>
    </row>
    <row r="5434" spans="6:6" x14ac:dyDescent="0.25">
      <c r="F5434"/>
    </row>
    <row r="5435" spans="6:6" x14ac:dyDescent="0.25">
      <c r="F5435"/>
    </row>
    <row r="5436" spans="6:6" x14ac:dyDescent="0.25">
      <c r="F5436"/>
    </row>
    <row r="5437" spans="6:6" x14ac:dyDescent="0.25">
      <c r="F5437"/>
    </row>
    <row r="5438" spans="6:6" x14ac:dyDescent="0.25">
      <c r="F5438"/>
    </row>
    <row r="5439" spans="6:6" x14ac:dyDescent="0.25">
      <c r="F5439"/>
    </row>
    <row r="5440" spans="6:6" x14ac:dyDescent="0.25">
      <c r="F5440"/>
    </row>
    <row r="5441" spans="6:6" x14ac:dyDescent="0.25">
      <c r="F5441"/>
    </row>
    <row r="5442" spans="6:6" x14ac:dyDescent="0.25">
      <c r="F5442"/>
    </row>
    <row r="5443" spans="6:6" x14ac:dyDescent="0.25">
      <c r="F5443"/>
    </row>
    <row r="5444" spans="6:6" x14ac:dyDescent="0.25">
      <c r="F5444"/>
    </row>
    <row r="5445" spans="6:6" x14ac:dyDescent="0.25">
      <c r="F5445"/>
    </row>
    <row r="5446" spans="6:6" x14ac:dyDescent="0.25">
      <c r="F5446"/>
    </row>
    <row r="5447" spans="6:6" x14ac:dyDescent="0.25">
      <c r="F5447"/>
    </row>
    <row r="5448" spans="6:6" x14ac:dyDescent="0.25">
      <c r="F5448"/>
    </row>
    <row r="5449" spans="6:6" x14ac:dyDescent="0.25">
      <c r="F5449"/>
    </row>
    <row r="5450" spans="6:6" x14ac:dyDescent="0.25">
      <c r="F5450"/>
    </row>
    <row r="5451" spans="6:6" x14ac:dyDescent="0.25">
      <c r="F5451"/>
    </row>
    <row r="5452" spans="6:6" x14ac:dyDescent="0.25">
      <c r="F5452"/>
    </row>
    <row r="5453" spans="6:6" x14ac:dyDescent="0.25">
      <c r="F5453"/>
    </row>
    <row r="5454" spans="6:6" x14ac:dyDescent="0.25">
      <c r="F5454"/>
    </row>
    <row r="5455" spans="6:6" x14ac:dyDescent="0.25">
      <c r="F5455"/>
    </row>
    <row r="5456" spans="6:6" x14ac:dyDescent="0.25">
      <c r="F5456"/>
    </row>
    <row r="5457" spans="6:6" x14ac:dyDescent="0.25">
      <c r="F5457"/>
    </row>
    <row r="5458" spans="6:6" x14ac:dyDescent="0.25">
      <c r="F5458"/>
    </row>
    <row r="5459" spans="6:6" x14ac:dyDescent="0.25">
      <c r="F5459"/>
    </row>
    <row r="5460" spans="6:6" x14ac:dyDescent="0.25">
      <c r="F5460"/>
    </row>
    <row r="5461" spans="6:6" x14ac:dyDescent="0.25">
      <c r="F5461"/>
    </row>
    <row r="5462" spans="6:6" x14ac:dyDescent="0.25">
      <c r="F5462"/>
    </row>
    <row r="5463" spans="6:6" x14ac:dyDescent="0.25">
      <c r="F5463"/>
    </row>
    <row r="5464" spans="6:6" x14ac:dyDescent="0.25">
      <c r="F5464"/>
    </row>
    <row r="5465" spans="6:6" x14ac:dyDescent="0.25">
      <c r="F5465"/>
    </row>
    <row r="5466" spans="6:6" x14ac:dyDescent="0.25">
      <c r="F5466"/>
    </row>
    <row r="5467" spans="6:6" x14ac:dyDescent="0.25">
      <c r="F5467"/>
    </row>
    <row r="5468" spans="6:6" x14ac:dyDescent="0.25">
      <c r="F5468"/>
    </row>
    <row r="5469" spans="6:6" x14ac:dyDescent="0.25">
      <c r="F5469"/>
    </row>
    <row r="5470" spans="6:6" x14ac:dyDescent="0.25">
      <c r="F5470"/>
    </row>
    <row r="5471" spans="6:6" x14ac:dyDescent="0.25">
      <c r="F5471"/>
    </row>
    <row r="5472" spans="6:6" x14ac:dyDescent="0.25">
      <c r="F5472"/>
    </row>
    <row r="5473" spans="6:6" x14ac:dyDescent="0.25">
      <c r="F5473"/>
    </row>
    <row r="5474" spans="6:6" x14ac:dyDescent="0.25">
      <c r="F5474"/>
    </row>
    <row r="5475" spans="6:6" x14ac:dyDescent="0.25">
      <c r="F5475"/>
    </row>
    <row r="5476" spans="6:6" x14ac:dyDescent="0.25">
      <c r="F5476"/>
    </row>
    <row r="5477" spans="6:6" x14ac:dyDescent="0.25">
      <c r="F5477"/>
    </row>
    <row r="5478" spans="6:6" x14ac:dyDescent="0.25">
      <c r="F5478"/>
    </row>
    <row r="5479" spans="6:6" x14ac:dyDescent="0.25">
      <c r="F5479"/>
    </row>
    <row r="5480" spans="6:6" x14ac:dyDescent="0.25">
      <c r="F5480"/>
    </row>
    <row r="5481" spans="6:6" x14ac:dyDescent="0.25">
      <c r="F5481"/>
    </row>
    <row r="5482" spans="6:6" x14ac:dyDescent="0.25">
      <c r="F5482"/>
    </row>
    <row r="5483" spans="6:6" x14ac:dyDescent="0.25">
      <c r="F5483"/>
    </row>
    <row r="5484" spans="6:6" x14ac:dyDescent="0.25">
      <c r="F5484"/>
    </row>
    <row r="5485" spans="6:6" x14ac:dyDescent="0.25">
      <c r="F5485"/>
    </row>
    <row r="5486" spans="6:6" x14ac:dyDescent="0.25">
      <c r="F5486"/>
    </row>
    <row r="5487" spans="6:6" x14ac:dyDescent="0.25">
      <c r="F5487"/>
    </row>
    <row r="5488" spans="6:6" x14ac:dyDescent="0.25">
      <c r="F5488"/>
    </row>
    <row r="5489" spans="6:6" x14ac:dyDescent="0.25">
      <c r="F5489"/>
    </row>
    <row r="5490" spans="6:6" x14ac:dyDescent="0.25">
      <c r="F5490"/>
    </row>
    <row r="5491" spans="6:6" x14ac:dyDescent="0.25">
      <c r="F5491"/>
    </row>
    <row r="5492" spans="6:6" x14ac:dyDescent="0.25">
      <c r="F5492"/>
    </row>
    <row r="5493" spans="6:6" x14ac:dyDescent="0.25">
      <c r="F5493"/>
    </row>
    <row r="5494" spans="6:6" x14ac:dyDescent="0.25">
      <c r="F5494"/>
    </row>
    <row r="5495" spans="6:6" x14ac:dyDescent="0.25">
      <c r="F5495"/>
    </row>
    <row r="5496" spans="6:6" x14ac:dyDescent="0.25">
      <c r="F5496"/>
    </row>
    <row r="5497" spans="6:6" x14ac:dyDescent="0.25">
      <c r="F5497"/>
    </row>
    <row r="5498" spans="6:6" x14ac:dyDescent="0.25">
      <c r="F5498"/>
    </row>
    <row r="5499" spans="6:6" x14ac:dyDescent="0.25">
      <c r="F5499"/>
    </row>
    <row r="5500" spans="6:6" x14ac:dyDescent="0.25">
      <c r="F5500"/>
    </row>
    <row r="5501" spans="6:6" x14ac:dyDescent="0.25">
      <c r="F5501"/>
    </row>
    <row r="5502" spans="6:6" x14ac:dyDescent="0.25">
      <c r="F5502"/>
    </row>
    <row r="5503" spans="6:6" x14ac:dyDescent="0.25">
      <c r="F5503"/>
    </row>
    <row r="5504" spans="6:6" x14ac:dyDescent="0.25">
      <c r="F5504"/>
    </row>
    <row r="5505" spans="6:6" x14ac:dyDescent="0.25">
      <c r="F5505"/>
    </row>
    <row r="5506" spans="6:6" x14ac:dyDescent="0.25">
      <c r="F5506"/>
    </row>
    <row r="5507" spans="6:6" x14ac:dyDescent="0.25">
      <c r="F5507"/>
    </row>
    <row r="5508" spans="6:6" x14ac:dyDescent="0.25">
      <c r="F5508"/>
    </row>
    <row r="5509" spans="6:6" x14ac:dyDescent="0.25">
      <c r="F5509"/>
    </row>
    <row r="5510" spans="6:6" x14ac:dyDescent="0.25">
      <c r="F5510"/>
    </row>
    <row r="5511" spans="6:6" x14ac:dyDescent="0.25">
      <c r="F5511"/>
    </row>
    <row r="5512" spans="6:6" x14ac:dyDescent="0.25">
      <c r="F5512"/>
    </row>
    <row r="5513" spans="6:6" x14ac:dyDescent="0.25">
      <c r="F5513"/>
    </row>
    <row r="5514" spans="6:6" x14ac:dyDescent="0.25">
      <c r="F5514"/>
    </row>
    <row r="5515" spans="6:6" x14ac:dyDescent="0.25">
      <c r="F5515"/>
    </row>
    <row r="5516" spans="6:6" x14ac:dyDescent="0.25">
      <c r="F5516"/>
    </row>
    <row r="5517" spans="6:6" x14ac:dyDescent="0.25">
      <c r="F5517"/>
    </row>
    <row r="5518" spans="6:6" x14ac:dyDescent="0.25">
      <c r="F5518"/>
    </row>
    <row r="5519" spans="6:6" x14ac:dyDescent="0.25">
      <c r="F5519"/>
    </row>
    <row r="5520" spans="6:6" x14ac:dyDescent="0.25">
      <c r="F5520"/>
    </row>
    <row r="5521" spans="6:6" x14ac:dyDescent="0.25">
      <c r="F5521"/>
    </row>
    <row r="5522" spans="6:6" x14ac:dyDescent="0.25">
      <c r="F5522"/>
    </row>
    <row r="5523" spans="6:6" x14ac:dyDescent="0.25">
      <c r="F5523"/>
    </row>
    <row r="5524" spans="6:6" x14ac:dyDescent="0.25">
      <c r="F5524"/>
    </row>
    <row r="5525" spans="6:6" x14ac:dyDescent="0.25">
      <c r="F5525"/>
    </row>
    <row r="5526" spans="6:6" x14ac:dyDescent="0.25">
      <c r="F5526"/>
    </row>
    <row r="5527" spans="6:6" x14ac:dyDescent="0.25">
      <c r="F5527"/>
    </row>
    <row r="5528" spans="6:6" x14ac:dyDescent="0.25">
      <c r="F5528"/>
    </row>
    <row r="5529" spans="6:6" x14ac:dyDescent="0.25">
      <c r="F5529"/>
    </row>
    <row r="5530" spans="6:6" x14ac:dyDescent="0.25">
      <c r="F5530"/>
    </row>
    <row r="5531" spans="6:6" x14ac:dyDescent="0.25">
      <c r="F5531"/>
    </row>
    <row r="5532" spans="6:6" x14ac:dyDescent="0.25">
      <c r="F5532"/>
    </row>
    <row r="5533" spans="6:6" x14ac:dyDescent="0.25">
      <c r="F5533"/>
    </row>
    <row r="5534" spans="6:6" x14ac:dyDescent="0.25">
      <c r="F5534"/>
    </row>
    <row r="5535" spans="6:6" x14ac:dyDescent="0.25">
      <c r="F5535"/>
    </row>
    <row r="5536" spans="6:6" x14ac:dyDescent="0.25">
      <c r="F5536"/>
    </row>
    <row r="5537" spans="6:6" x14ac:dyDescent="0.25">
      <c r="F5537"/>
    </row>
    <row r="5538" spans="6:6" x14ac:dyDescent="0.25">
      <c r="F5538"/>
    </row>
    <row r="5539" spans="6:6" x14ac:dyDescent="0.25">
      <c r="F5539"/>
    </row>
    <row r="5540" spans="6:6" x14ac:dyDescent="0.25">
      <c r="F5540"/>
    </row>
    <row r="5541" spans="6:6" x14ac:dyDescent="0.25">
      <c r="F5541"/>
    </row>
    <row r="5542" spans="6:6" x14ac:dyDescent="0.25">
      <c r="F5542"/>
    </row>
    <row r="5543" spans="6:6" x14ac:dyDescent="0.25">
      <c r="F5543"/>
    </row>
    <row r="5544" spans="6:6" x14ac:dyDescent="0.25">
      <c r="F5544"/>
    </row>
    <row r="5545" spans="6:6" x14ac:dyDescent="0.25">
      <c r="F5545"/>
    </row>
    <row r="5546" spans="6:6" x14ac:dyDescent="0.25">
      <c r="F5546"/>
    </row>
    <row r="5547" spans="6:6" x14ac:dyDescent="0.25">
      <c r="F5547"/>
    </row>
    <row r="5548" spans="6:6" x14ac:dyDescent="0.25">
      <c r="F5548"/>
    </row>
    <row r="5549" spans="6:6" x14ac:dyDescent="0.25">
      <c r="F5549"/>
    </row>
    <row r="5550" spans="6:6" x14ac:dyDescent="0.25">
      <c r="F5550"/>
    </row>
    <row r="5551" spans="6:6" x14ac:dyDescent="0.25">
      <c r="F5551"/>
    </row>
    <row r="5552" spans="6:6" x14ac:dyDescent="0.25">
      <c r="F5552"/>
    </row>
    <row r="5553" spans="6:6" x14ac:dyDescent="0.25">
      <c r="F5553"/>
    </row>
    <row r="5554" spans="6:6" x14ac:dyDescent="0.25">
      <c r="F5554"/>
    </row>
    <row r="5555" spans="6:6" x14ac:dyDescent="0.25">
      <c r="F5555"/>
    </row>
    <row r="5556" spans="6:6" x14ac:dyDescent="0.25">
      <c r="F5556"/>
    </row>
    <row r="5557" spans="6:6" x14ac:dyDescent="0.25">
      <c r="F5557"/>
    </row>
    <row r="5558" spans="6:6" x14ac:dyDescent="0.25">
      <c r="F5558"/>
    </row>
    <row r="5559" spans="6:6" x14ac:dyDescent="0.25">
      <c r="F5559"/>
    </row>
    <row r="5560" spans="6:6" x14ac:dyDescent="0.25">
      <c r="F5560"/>
    </row>
    <row r="5561" spans="6:6" x14ac:dyDescent="0.25">
      <c r="F5561"/>
    </row>
    <row r="5562" spans="6:6" x14ac:dyDescent="0.25">
      <c r="F5562"/>
    </row>
    <row r="5563" spans="6:6" x14ac:dyDescent="0.25">
      <c r="F5563"/>
    </row>
    <row r="5564" spans="6:6" x14ac:dyDescent="0.25">
      <c r="F5564"/>
    </row>
    <row r="5565" spans="6:6" x14ac:dyDescent="0.25">
      <c r="F5565"/>
    </row>
    <row r="5566" spans="6:6" x14ac:dyDescent="0.25">
      <c r="F5566"/>
    </row>
    <row r="5567" spans="6:6" x14ac:dyDescent="0.25">
      <c r="F5567"/>
    </row>
    <row r="5568" spans="6:6" x14ac:dyDescent="0.25">
      <c r="F5568"/>
    </row>
    <row r="5569" spans="6:6" x14ac:dyDescent="0.25">
      <c r="F5569"/>
    </row>
    <row r="5570" spans="6:6" x14ac:dyDescent="0.25">
      <c r="F5570"/>
    </row>
    <row r="5571" spans="6:6" x14ac:dyDescent="0.25">
      <c r="F5571"/>
    </row>
    <row r="5572" spans="6:6" x14ac:dyDescent="0.25">
      <c r="F5572"/>
    </row>
    <row r="5573" spans="6:6" x14ac:dyDescent="0.25">
      <c r="F5573"/>
    </row>
    <row r="5574" spans="6:6" x14ac:dyDescent="0.25">
      <c r="F5574"/>
    </row>
    <row r="5575" spans="6:6" x14ac:dyDescent="0.25">
      <c r="F5575"/>
    </row>
    <row r="5576" spans="6:6" x14ac:dyDescent="0.25">
      <c r="F5576"/>
    </row>
    <row r="5577" spans="6:6" x14ac:dyDescent="0.25">
      <c r="F5577"/>
    </row>
    <row r="5578" spans="6:6" x14ac:dyDescent="0.25">
      <c r="F5578"/>
    </row>
    <row r="5579" spans="6:6" x14ac:dyDescent="0.25">
      <c r="F5579"/>
    </row>
    <row r="5580" spans="6:6" x14ac:dyDescent="0.25">
      <c r="F5580"/>
    </row>
    <row r="5581" spans="6:6" x14ac:dyDescent="0.25">
      <c r="F5581"/>
    </row>
    <row r="5582" spans="6:6" x14ac:dyDescent="0.25">
      <c r="F5582"/>
    </row>
    <row r="5583" spans="6:6" x14ac:dyDescent="0.25">
      <c r="F5583"/>
    </row>
    <row r="5584" spans="6:6" x14ac:dyDescent="0.25">
      <c r="F5584"/>
    </row>
    <row r="5585" spans="6:6" x14ac:dyDescent="0.25">
      <c r="F5585"/>
    </row>
    <row r="5586" spans="6:6" x14ac:dyDescent="0.25">
      <c r="F5586"/>
    </row>
    <row r="5587" spans="6:6" x14ac:dyDescent="0.25">
      <c r="F5587"/>
    </row>
    <row r="5588" spans="6:6" x14ac:dyDescent="0.25">
      <c r="F5588"/>
    </row>
    <row r="5589" spans="6:6" x14ac:dyDescent="0.25">
      <c r="F5589"/>
    </row>
    <row r="5590" spans="6:6" x14ac:dyDescent="0.25">
      <c r="F5590"/>
    </row>
    <row r="5591" spans="6:6" x14ac:dyDescent="0.25">
      <c r="F5591"/>
    </row>
    <row r="5592" spans="6:6" x14ac:dyDescent="0.25">
      <c r="F5592"/>
    </row>
    <row r="5593" spans="6:6" x14ac:dyDescent="0.25">
      <c r="F5593"/>
    </row>
    <row r="5594" spans="6:6" x14ac:dyDescent="0.25">
      <c r="F5594"/>
    </row>
    <row r="5595" spans="6:6" x14ac:dyDescent="0.25">
      <c r="F5595"/>
    </row>
    <row r="5596" spans="6:6" x14ac:dyDescent="0.25">
      <c r="F5596"/>
    </row>
    <row r="5597" spans="6:6" x14ac:dyDescent="0.25">
      <c r="F5597"/>
    </row>
    <row r="5598" spans="6:6" x14ac:dyDescent="0.25">
      <c r="F5598"/>
    </row>
    <row r="5599" spans="6:6" x14ac:dyDescent="0.25">
      <c r="F5599"/>
    </row>
    <row r="5600" spans="6:6" x14ac:dyDescent="0.25">
      <c r="F5600"/>
    </row>
    <row r="5601" spans="6:6" x14ac:dyDescent="0.25">
      <c r="F5601"/>
    </row>
    <row r="5602" spans="6:6" x14ac:dyDescent="0.25">
      <c r="F5602"/>
    </row>
    <row r="5603" spans="6:6" x14ac:dyDescent="0.25">
      <c r="F5603"/>
    </row>
    <row r="5604" spans="6:6" x14ac:dyDescent="0.25">
      <c r="F5604"/>
    </row>
    <row r="5605" spans="6:6" x14ac:dyDescent="0.25">
      <c r="F5605"/>
    </row>
    <row r="5606" spans="6:6" x14ac:dyDescent="0.25">
      <c r="F5606"/>
    </row>
    <row r="5607" spans="6:6" x14ac:dyDescent="0.25">
      <c r="F5607"/>
    </row>
    <row r="5608" spans="6:6" x14ac:dyDescent="0.25">
      <c r="F5608"/>
    </row>
    <row r="5609" spans="6:6" x14ac:dyDescent="0.25">
      <c r="F5609"/>
    </row>
    <row r="5610" spans="6:6" x14ac:dyDescent="0.25">
      <c r="F5610"/>
    </row>
    <row r="5611" spans="6:6" x14ac:dyDescent="0.25">
      <c r="F5611"/>
    </row>
    <row r="5612" spans="6:6" x14ac:dyDescent="0.25">
      <c r="F5612"/>
    </row>
    <row r="5613" spans="6:6" x14ac:dyDescent="0.25">
      <c r="F5613"/>
    </row>
    <row r="5614" spans="6:6" x14ac:dyDescent="0.25">
      <c r="F5614"/>
    </row>
    <row r="5615" spans="6:6" x14ac:dyDescent="0.25">
      <c r="F5615"/>
    </row>
    <row r="5616" spans="6:6" x14ac:dyDescent="0.25">
      <c r="F5616"/>
    </row>
    <row r="5617" spans="6:6" x14ac:dyDescent="0.25">
      <c r="F5617"/>
    </row>
    <row r="5618" spans="6:6" x14ac:dyDescent="0.25">
      <c r="F5618"/>
    </row>
    <row r="5619" spans="6:6" x14ac:dyDescent="0.25">
      <c r="F5619"/>
    </row>
    <row r="5620" spans="6:6" x14ac:dyDescent="0.25">
      <c r="F5620"/>
    </row>
    <row r="5621" spans="6:6" x14ac:dyDescent="0.25">
      <c r="F5621"/>
    </row>
    <row r="5622" spans="6:6" x14ac:dyDescent="0.25">
      <c r="F5622"/>
    </row>
    <row r="5623" spans="6:6" x14ac:dyDescent="0.25">
      <c r="F5623"/>
    </row>
    <row r="5624" spans="6:6" x14ac:dyDescent="0.25">
      <c r="F5624"/>
    </row>
    <row r="5625" spans="6:6" x14ac:dyDescent="0.25">
      <c r="F5625"/>
    </row>
    <row r="5626" spans="6:6" x14ac:dyDescent="0.25">
      <c r="F5626"/>
    </row>
    <row r="5627" spans="6:6" x14ac:dyDescent="0.25">
      <c r="F5627"/>
    </row>
    <row r="5628" spans="6:6" x14ac:dyDescent="0.25">
      <c r="F5628"/>
    </row>
    <row r="5629" spans="6:6" x14ac:dyDescent="0.25">
      <c r="F5629"/>
    </row>
    <row r="5630" spans="6:6" x14ac:dyDescent="0.25">
      <c r="F5630"/>
    </row>
    <row r="5631" spans="6:6" x14ac:dyDescent="0.25">
      <c r="F5631"/>
    </row>
    <row r="5632" spans="6:6" x14ac:dyDescent="0.25">
      <c r="F5632"/>
    </row>
    <row r="5633" spans="6:6" x14ac:dyDescent="0.25">
      <c r="F5633"/>
    </row>
    <row r="5634" spans="6:6" x14ac:dyDescent="0.25">
      <c r="F5634"/>
    </row>
    <row r="5635" spans="6:6" x14ac:dyDescent="0.25">
      <c r="F5635"/>
    </row>
    <row r="5636" spans="6:6" x14ac:dyDescent="0.25">
      <c r="F5636"/>
    </row>
    <row r="5637" spans="6:6" x14ac:dyDescent="0.25">
      <c r="F5637"/>
    </row>
    <row r="5638" spans="6:6" x14ac:dyDescent="0.25">
      <c r="F5638"/>
    </row>
    <row r="5639" spans="6:6" x14ac:dyDescent="0.25">
      <c r="F5639"/>
    </row>
    <row r="5640" spans="6:6" x14ac:dyDescent="0.25">
      <c r="F5640"/>
    </row>
    <row r="5641" spans="6:6" x14ac:dyDescent="0.25">
      <c r="F5641"/>
    </row>
    <row r="5642" spans="6:6" x14ac:dyDescent="0.25">
      <c r="F5642"/>
    </row>
    <row r="5643" spans="6:6" x14ac:dyDescent="0.25">
      <c r="F5643"/>
    </row>
    <row r="5644" spans="6:6" x14ac:dyDescent="0.25">
      <c r="F5644"/>
    </row>
    <row r="5645" spans="6:6" x14ac:dyDescent="0.25">
      <c r="F5645"/>
    </row>
    <row r="5646" spans="6:6" x14ac:dyDescent="0.25">
      <c r="F5646"/>
    </row>
    <row r="5647" spans="6:6" x14ac:dyDescent="0.25">
      <c r="F5647"/>
    </row>
    <row r="5648" spans="6:6" x14ac:dyDescent="0.25">
      <c r="F5648"/>
    </row>
    <row r="5649" spans="6:6" x14ac:dyDescent="0.25">
      <c r="F5649"/>
    </row>
    <row r="5650" spans="6:6" x14ac:dyDescent="0.25">
      <c r="F5650"/>
    </row>
    <row r="5651" spans="6:6" x14ac:dyDescent="0.25">
      <c r="F5651"/>
    </row>
    <row r="5652" spans="6:6" x14ac:dyDescent="0.25">
      <c r="F5652"/>
    </row>
    <row r="5653" spans="6:6" x14ac:dyDescent="0.25">
      <c r="F5653"/>
    </row>
    <row r="5654" spans="6:6" x14ac:dyDescent="0.25">
      <c r="F5654"/>
    </row>
    <row r="5655" spans="6:6" x14ac:dyDescent="0.25">
      <c r="F5655"/>
    </row>
    <row r="5656" spans="6:6" x14ac:dyDescent="0.25">
      <c r="F5656"/>
    </row>
    <row r="5657" spans="6:6" x14ac:dyDescent="0.25">
      <c r="F5657"/>
    </row>
    <row r="5658" spans="6:6" x14ac:dyDescent="0.25">
      <c r="F5658"/>
    </row>
    <row r="5659" spans="6:6" x14ac:dyDescent="0.25">
      <c r="F5659"/>
    </row>
    <row r="5660" spans="6:6" x14ac:dyDescent="0.25">
      <c r="F5660"/>
    </row>
    <row r="5661" spans="6:6" x14ac:dyDescent="0.25">
      <c r="F5661"/>
    </row>
    <row r="5662" spans="6:6" x14ac:dyDescent="0.25">
      <c r="F5662"/>
    </row>
    <row r="5663" spans="6:6" x14ac:dyDescent="0.25">
      <c r="F5663"/>
    </row>
    <row r="5664" spans="6:6" x14ac:dyDescent="0.25">
      <c r="F5664"/>
    </row>
    <row r="5665" spans="6:6" x14ac:dyDescent="0.25">
      <c r="F5665"/>
    </row>
    <row r="5666" spans="6:6" x14ac:dyDescent="0.25">
      <c r="F5666"/>
    </row>
    <row r="5667" spans="6:6" x14ac:dyDescent="0.25">
      <c r="F5667"/>
    </row>
    <row r="5668" spans="6:6" x14ac:dyDescent="0.25">
      <c r="F5668"/>
    </row>
    <row r="5669" spans="6:6" x14ac:dyDescent="0.25">
      <c r="F5669"/>
    </row>
    <row r="5670" spans="6:6" x14ac:dyDescent="0.25">
      <c r="F5670"/>
    </row>
    <row r="5671" spans="6:6" x14ac:dyDescent="0.25">
      <c r="F5671"/>
    </row>
    <row r="5672" spans="6:6" x14ac:dyDescent="0.25">
      <c r="F5672"/>
    </row>
    <row r="5673" spans="6:6" x14ac:dyDescent="0.25">
      <c r="F5673"/>
    </row>
    <row r="5674" spans="6:6" x14ac:dyDescent="0.25">
      <c r="F5674"/>
    </row>
    <row r="5675" spans="6:6" x14ac:dyDescent="0.25">
      <c r="F5675"/>
    </row>
    <row r="5676" spans="6:6" x14ac:dyDescent="0.25">
      <c r="F5676"/>
    </row>
    <row r="5677" spans="6:6" x14ac:dyDescent="0.25">
      <c r="F5677"/>
    </row>
    <row r="5678" spans="6:6" x14ac:dyDescent="0.25">
      <c r="F5678"/>
    </row>
    <row r="5679" spans="6:6" x14ac:dyDescent="0.25">
      <c r="F5679"/>
    </row>
    <row r="5680" spans="6:6" x14ac:dyDescent="0.25">
      <c r="F5680"/>
    </row>
    <row r="5681" spans="6:6" x14ac:dyDescent="0.25">
      <c r="F5681"/>
    </row>
    <row r="5682" spans="6:6" x14ac:dyDescent="0.25">
      <c r="F5682"/>
    </row>
    <row r="5683" spans="6:6" x14ac:dyDescent="0.25">
      <c r="F5683"/>
    </row>
    <row r="5684" spans="6:6" x14ac:dyDescent="0.25">
      <c r="F5684"/>
    </row>
    <row r="5685" spans="6:6" x14ac:dyDescent="0.25">
      <c r="F5685"/>
    </row>
    <row r="5686" spans="6:6" x14ac:dyDescent="0.25">
      <c r="F5686"/>
    </row>
    <row r="5687" spans="6:6" x14ac:dyDescent="0.25">
      <c r="F5687"/>
    </row>
    <row r="5688" spans="6:6" x14ac:dyDescent="0.25">
      <c r="F5688"/>
    </row>
    <row r="5689" spans="6:6" x14ac:dyDescent="0.25">
      <c r="F5689"/>
    </row>
    <row r="5690" spans="6:6" x14ac:dyDescent="0.25">
      <c r="F5690"/>
    </row>
    <row r="5691" spans="6:6" x14ac:dyDescent="0.25">
      <c r="F5691"/>
    </row>
    <row r="5692" spans="6:6" x14ac:dyDescent="0.25">
      <c r="F5692"/>
    </row>
    <row r="5693" spans="6:6" x14ac:dyDescent="0.25">
      <c r="F5693"/>
    </row>
    <row r="5694" spans="6:6" x14ac:dyDescent="0.25">
      <c r="F5694"/>
    </row>
    <row r="5695" spans="6:6" x14ac:dyDescent="0.25">
      <c r="F5695"/>
    </row>
    <row r="5696" spans="6:6" x14ac:dyDescent="0.25">
      <c r="F5696"/>
    </row>
    <row r="5697" spans="6:6" x14ac:dyDescent="0.25">
      <c r="F5697"/>
    </row>
    <row r="5698" spans="6:6" x14ac:dyDescent="0.25">
      <c r="F5698"/>
    </row>
    <row r="5699" spans="6:6" x14ac:dyDescent="0.25">
      <c r="F5699"/>
    </row>
    <row r="5700" spans="6:6" x14ac:dyDescent="0.25">
      <c r="F5700"/>
    </row>
    <row r="5701" spans="6:6" x14ac:dyDescent="0.25">
      <c r="F5701"/>
    </row>
    <row r="5702" spans="6:6" x14ac:dyDescent="0.25">
      <c r="F5702"/>
    </row>
    <row r="5703" spans="6:6" x14ac:dyDescent="0.25">
      <c r="F5703"/>
    </row>
    <row r="5704" spans="6:6" x14ac:dyDescent="0.25">
      <c r="F5704"/>
    </row>
    <row r="5705" spans="6:6" x14ac:dyDescent="0.25">
      <c r="F5705"/>
    </row>
    <row r="5706" spans="6:6" x14ac:dyDescent="0.25">
      <c r="F5706"/>
    </row>
    <row r="5707" spans="6:6" x14ac:dyDescent="0.25">
      <c r="F5707"/>
    </row>
    <row r="5708" spans="6:6" x14ac:dyDescent="0.25">
      <c r="F5708"/>
    </row>
    <row r="5709" spans="6:6" x14ac:dyDescent="0.25">
      <c r="F5709"/>
    </row>
    <row r="5710" spans="6:6" x14ac:dyDescent="0.25">
      <c r="F5710"/>
    </row>
    <row r="5711" spans="6:6" x14ac:dyDescent="0.25">
      <c r="F5711"/>
    </row>
    <row r="5712" spans="6:6" x14ac:dyDescent="0.25">
      <c r="F5712"/>
    </row>
    <row r="5713" spans="6:6" x14ac:dyDescent="0.25">
      <c r="F5713"/>
    </row>
    <row r="5714" spans="6:6" x14ac:dyDescent="0.25">
      <c r="F5714"/>
    </row>
    <row r="5715" spans="6:6" x14ac:dyDescent="0.25">
      <c r="F5715"/>
    </row>
    <row r="5716" spans="6:6" x14ac:dyDescent="0.25">
      <c r="F5716"/>
    </row>
    <row r="5717" spans="6:6" x14ac:dyDescent="0.25">
      <c r="F5717"/>
    </row>
    <row r="5718" spans="6:6" x14ac:dyDescent="0.25">
      <c r="F5718"/>
    </row>
    <row r="5719" spans="6:6" x14ac:dyDescent="0.25">
      <c r="F5719"/>
    </row>
    <row r="5720" spans="6:6" x14ac:dyDescent="0.25">
      <c r="F5720"/>
    </row>
    <row r="5721" spans="6:6" x14ac:dyDescent="0.25">
      <c r="F5721"/>
    </row>
    <row r="5722" spans="6:6" x14ac:dyDescent="0.25">
      <c r="F5722"/>
    </row>
    <row r="5723" spans="6:6" x14ac:dyDescent="0.25">
      <c r="F5723"/>
    </row>
    <row r="5724" spans="6:6" x14ac:dyDescent="0.25">
      <c r="F5724"/>
    </row>
    <row r="5725" spans="6:6" x14ac:dyDescent="0.25">
      <c r="F5725"/>
    </row>
    <row r="5726" spans="6:6" x14ac:dyDescent="0.25">
      <c r="F5726"/>
    </row>
    <row r="5727" spans="6:6" x14ac:dyDescent="0.25">
      <c r="F5727"/>
    </row>
    <row r="5728" spans="6:6" x14ac:dyDescent="0.25">
      <c r="F5728"/>
    </row>
    <row r="5729" spans="6:6" x14ac:dyDescent="0.25">
      <c r="F5729"/>
    </row>
    <row r="5730" spans="6:6" x14ac:dyDescent="0.25">
      <c r="F5730"/>
    </row>
    <row r="5731" spans="6:6" x14ac:dyDescent="0.25">
      <c r="F5731"/>
    </row>
    <row r="5732" spans="6:6" x14ac:dyDescent="0.25">
      <c r="F5732"/>
    </row>
    <row r="5733" spans="6:6" x14ac:dyDescent="0.25">
      <c r="F5733"/>
    </row>
    <row r="5734" spans="6:6" x14ac:dyDescent="0.25">
      <c r="F5734"/>
    </row>
    <row r="5735" spans="6:6" x14ac:dyDescent="0.25">
      <c r="F5735"/>
    </row>
    <row r="5736" spans="6:6" x14ac:dyDescent="0.25">
      <c r="F5736"/>
    </row>
    <row r="5737" spans="6:6" x14ac:dyDescent="0.25">
      <c r="F5737"/>
    </row>
    <row r="5738" spans="6:6" x14ac:dyDescent="0.25">
      <c r="F5738"/>
    </row>
    <row r="5739" spans="6:6" x14ac:dyDescent="0.25">
      <c r="F5739"/>
    </row>
    <row r="5740" spans="6:6" x14ac:dyDescent="0.25">
      <c r="F5740"/>
    </row>
    <row r="5741" spans="6:6" x14ac:dyDescent="0.25">
      <c r="F5741"/>
    </row>
    <row r="5742" spans="6:6" x14ac:dyDescent="0.25">
      <c r="F5742"/>
    </row>
    <row r="5743" spans="6:6" x14ac:dyDescent="0.25">
      <c r="F5743"/>
    </row>
    <row r="5744" spans="6:6" x14ac:dyDescent="0.25">
      <c r="F5744"/>
    </row>
    <row r="5745" spans="6:6" x14ac:dyDescent="0.25">
      <c r="F5745"/>
    </row>
    <row r="5746" spans="6:6" x14ac:dyDescent="0.25">
      <c r="F5746"/>
    </row>
    <row r="5747" spans="6:6" x14ac:dyDescent="0.25">
      <c r="F5747"/>
    </row>
    <row r="5748" spans="6:6" x14ac:dyDescent="0.25">
      <c r="F5748"/>
    </row>
    <row r="5749" spans="6:6" x14ac:dyDescent="0.25">
      <c r="F5749"/>
    </row>
    <row r="5750" spans="6:6" x14ac:dyDescent="0.25">
      <c r="F5750"/>
    </row>
    <row r="5751" spans="6:6" x14ac:dyDescent="0.25">
      <c r="F5751"/>
    </row>
    <row r="5752" spans="6:6" x14ac:dyDescent="0.25">
      <c r="F5752"/>
    </row>
    <row r="5753" spans="6:6" x14ac:dyDescent="0.25">
      <c r="F5753"/>
    </row>
    <row r="5754" spans="6:6" x14ac:dyDescent="0.25">
      <c r="F5754"/>
    </row>
    <row r="5755" spans="6:6" x14ac:dyDescent="0.25">
      <c r="F5755"/>
    </row>
    <row r="5756" spans="6:6" x14ac:dyDescent="0.25">
      <c r="F5756"/>
    </row>
    <row r="5757" spans="6:6" x14ac:dyDescent="0.25">
      <c r="F5757"/>
    </row>
    <row r="5758" spans="6:6" x14ac:dyDescent="0.25">
      <c r="F5758"/>
    </row>
    <row r="5759" spans="6:6" x14ac:dyDescent="0.25">
      <c r="F5759"/>
    </row>
    <row r="5760" spans="6:6" x14ac:dyDescent="0.25">
      <c r="F5760"/>
    </row>
    <row r="5761" spans="6:6" x14ac:dyDescent="0.25">
      <c r="F5761"/>
    </row>
    <row r="5762" spans="6:6" x14ac:dyDescent="0.25">
      <c r="F5762"/>
    </row>
    <row r="5763" spans="6:6" x14ac:dyDescent="0.25">
      <c r="F5763"/>
    </row>
    <row r="5764" spans="6:6" x14ac:dyDescent="0.25">
      <c r="F5764"/>
    </row>
    <row r="5765" spans="6:6" x14ac:dyDescent="0.25">
      <c r="F5765"/>
    </row>
    <row r="5766" spans="6:6" x14ac:dyDescent="0.25">
      <c r="F5766"/>
    </row>
    <row r="5767" spans="6:6" x14ac:dyDescent="0.25">
      <c r="F5767"/>
    </row>
    <row r="5768" spans="6:6" x14ac:dyDescent="0.25">
      <c r="F5768"/>
    </row>
    <row r="5769" spans="6:6" x14ac:dyDescent="0.25">
      <c r="F5769"/>
    </row>
    <row r="5770" spans="6:6" x14ac:dyDescent="0.25">
      <c r="F5770"/>
    </row>
    <row r="5771" spans="6:6" x14ac:dyDescent="0.25">
      <c r="F5771"/>
    </row>
    <row r="5772" spans="6:6" x14ac:dyDescent="0.25">
      <c r="F5772"/>
    </row>
    <row r="5773" spans="6:6" x14ac:dyDescent="0.25">
      <c r="F5773"/>
    </row>
    <row r="5774" spans="6:6" x14ac:dyDescent="0.25">
      <c r="F5774"/>
    </row>
    <row r="5775" spans="6:6" x14ac:dyDescent="0.25">
      <c r="F5775"/>
    </row>
    <row r="5776" spans="6:6" x14ac:dyDescent="0.25">
      <c r="F5776"/>
    </row>
    <row r="5777" spans="6:6" x14ac:dyDescent="0.25">
      <c r="F5777"/>
    </row>
    <row r="5778" spans="6:6" x14ac:dyDescent="0.25">
      <c r="F5778"/>
    </row>
    <row r="5779" spans="6:6" x14ac:dyDescent="0.25">
      <c r="F5779"/>
    </row>
    <row r="5780" spans="6:6" x14ac:dyDescent="0.25">
      <c r="F5780"/>
    </row>
    <row r="5781" spans="6:6" x14ac:dyDescent="0.25">
      <c r="F5781"/>
    </row>
    <row r="5782" spans="6:6" x14ac:dyDescent="0.25">
      <c r="F5782"/>
    </row>
    <row r="5783" spans="6:6" x14ac:dyDescent="0.25">
      <c r="F5783"/>
    </row>
    <row r="5784" spans="6:6" x14ac:dyDescent="0.25">
      <c r="F5784"/>
    </row>
    <row r="5785" spans="6:6" x14ac:dyDescent="0.25">
      <c r="F5785"/>
    </row>
    <row r="5786" spans="6:6" x14ac:dyDescent="0.25">
      <c r="F5786"/>
    </row>
    <row r="5787" spans="6:6" x14ac:dyDescent="0.25">
      <c r="F5787"/>
    </row>
    <row r="5788" spans="6:6" x14ac:dyDescent="0.25">
      <c r="F5788"/>
    </row>
    <row r="5789" spans="6:6" x14ac:dyDescent="0.25">
      <c r="F5789"/>
    </row>
    <row r="5790" spans="6:6" x14ac:dyDescent="0.25">
      <c r="F5790"/>
    </row>
    <row r="5791" spans="6:6" x14ac:dyDescent="0.25">
      <c r="F5791"/>
    </row>
    <row r="5792" spans="6:6" x14ac:dyDescent="0.25">
      <c r="F5792"/>
    </row>
    <row r="5793" spans="6:6" x14ac:dyDescent="0.25">
      <c r="F5793"/>
    </row>
    <row r="5794" spans="6:6" x14ac:dyDescent="0.25">
      <c r="F5794"/>
    </row>
    <row r="5795" spans="6:6" x14ac:dyDescent="0.25">
      <c r="F5795"/>
    </row>
    <row r="5796" spans="6:6" x14ac:dyDescent="0.25">
      <c r="F5796"/>
    </row>
    <row r="5797" spans="6:6" x14ac:dyDescent="0.25">
      <c r="F5797"/>
    </row>
    <row r="5798" spans="6:6" x14ac:dyDescent="0.25">
      <c r="F5798"/>
    </row>
    <row r="5799" spans="6:6" x14ac:dyDescent="0.25">
      <c r="F5799"/>
    </row>
    <row r="5800" spans="6:6" x14ac:dyDescent="0.25">
      <c r="F5800"/>
    </row>
    <row r="5801" spans="6:6" x14ac:dyDescent="0.25">
      <c r="F5801"/>
    </row>
    <row r="5802" spans="6:6" x14ac:dyDescent="0.25">
      <c r="F5802"/>
    </row>
    <row r="5803" spans="6:6" x14ac:dyDescent="0.25">
      <c r="F5803"/>
    </row>
    <row r="5804" spans="6:6" x14ac:dyDescent="0.25">
      <c r="F5804"/>
    </row>
    <row r="5805" spans="6:6" x14ac:dyDescent="0.25">
      <c r="F5805"/>
    </row>
    <row r="5806" spans="6:6" x14ac:dyDescent="0.25">
      <c r="F5806"/>
    </row>
    <row r="5807" spans="6:6" x14ac:dyDescent="0.25">
      <c r="F5807"/>
    </row>
    <row r="5808" spans="6:6" x14ac:dyDescent="0.25">
      <c r="F5808"/>
    </row>
    <row r="5809" spans="6:6" x14ac:dyDescent="0.25">
      <c r="F5809"/>
    </row>
    <row r="5810" spans="6:6" x14ac:dyDescent="0.25">
      <c r="F5810"/>
    </row>
    <row r="5811" spans="6:6" x14ac:dyDescent="0.25">
      <c r="F5811"/>
    </row>
    <row r="5812" spans="6:6" x14ac:dyDescent="0.25">
      <c r="F5812"/>
    </row>
    <row r="5813" spans="6:6" x14ac:dyDescent="0.25">
      <c r="F5813"/>
    </row>
    <row r="5814" spans="6:6" x14ac:dyDescent="0.25">
      <c r="F5814"/>
    </row>
    <row r="5815" spans="6:6" x14ac:dyDescent="0.25">
      <c r="F5815"/>
    </row>
    <row r="5816" spans="6:6" x14ac:dyDescent="0.25">
      <c r="F5816"/>
    </row>
    <row r="5817" spans="6:6" x14ac:dyDescent="0.25">
      <c r="F5817"/>
    </row>
    <row r="5818" spans="6:6" x14ac:dyDescent="0.25">
      <c r="F5818"/>
    </row>
    <row r="5819" spans="6:6" x14ac:dyDescent="0.25">
      <c r="F5819"/>
    </row>
    <row r="5820" spans="6:6" x14ac:dyDescent="0.25">
      <c r="F5820"/>
    </row>
    <row r="5821" spans="6:6" x14ac:dyDescent="0.25">
      <c r="F5821"/>
    </row>
    <row r="5822" spans="6:6" x14ac:dyDescent="0.25">
      <c r="F5822"/>
    </row>
    <row r="5823" spans="6:6" x14ac:dyDescent="0.25">
      <c r="F5823"/>
    </row>
    <row r="5824" spans="6:6" x14ac:dyDescent="0.25">
      <c r="F5824"/>
    </row>
    <row r="5825" spans="6:6" x14ac:dyDescent="0.25">
      <c r="F5825"/>
    </row>
    <row r="5826" spans="6:6" x14ac:dyDescent="0.25">
      <c r="F5826"/>
    </row>
    <row r="5827" spans="6:6" x14ac:dyDescent="0.25">
      <c r="F5827"/>
    </row>
    <row r="5828" spans="6:6" x14ac:dyDescent="0.25">
      <c r="F5828"/>
    </row>
    <row r="5829" spans="6:6" x14ac:dyDescent="0.25">
      <c r="F5829"/>
    </row>
    <row r="5830" spans="6:6" x14ac:dyDescent="0.25">
      <c r="F5830"/>
    </row>
    <row r="5831" spans="6:6" x14ac:dyDescent="0.25">
      <c r="F5831"/>
    </row>
    <row r="5832" spans="6:6" x14ac:dyDescent="0.25">
      <c r="F5832"/>
    </row>
    <row r="5833" spans="6:6" x14ac:dyDescent="0.25">
      <c r="F5833"/>
    </row>
    <row r="5834" spans="6:6" x14ac:dyDescent="0.25">
      <c r="F5834"/>
    </row>
    <row r="5835" spans="6:6" x14ac:dyDescent="0.25">
      <c r="F5835"/>
    </row>
    <row r="5836" spans="6:6" x14ac:dyDescent="0.25">
      <c r="F5836"/>
    </row>
    <row r="5837" spans="6:6" x14ac:dyDescent="0.25">
      <c r="F5837"/>
    </row>
    <row r="5838" spans="6:6" x14ac:dyDescent="0.25">
      <c r="F5838"/>
    </row>
    <row r="5839" spans="6:6" x14ac:dyDescent="0.25">
      <c r="F5839"/>
    </row>
    <row r="5840" spans="6:6" x14ac:dyDescent="0.25">
      <c r="F5840"/>
    </row>
    <row r="5841" spans="6:6" x14ac:dyDescent="0.25">
      <c r="F5841"/>
    </row>
    <row r="5842" spans="6:6" x14ac:dyDescent="0.25">
      <c r="F5842"/>
    </row>
    <row r="5843" spans="6:6" x14ac:dyDescent="0.25">
      <c r="F5843"/>
    </row>
    <row r="5844" spans="6:6" x14ac:dyDescent="0.25">
      <c r="F5844"/>
    </row>
    <row r="5845" spans="6:6" x14ac:dyDescent="0.25">
      <c r="F5845"/>
    </row>
    <row r="5846" spans="6:6" x14ac:dyDescent="0.25">
      <c r="F5846"/>
    </row>
    <row r="5847" spans="6:6" x14ac:dyDescent="0.25">
      <c r="F5847"/>
    </row>
    <row r="5848" spans="6:6" x14ac:dyDescent="0.25">
      <c r="F5848"/>
    </row>
    <row r="5849" spans="6:6" x14ac:dyDescent="0.25">
      <c r="F5849"/>
    </row>
    <row r="5850" spans="6:6" x14ac:dyDescent="0.25">
      <c r="F5850"/>
    </row>
    <row r="5851" spans="6:6" x14ac:dyDescent="0.25">
      <c r="F5851"/>
    </row>
    <row r="5852" spans="6:6" x14ac:dyDescent="0.25">
      <c r="F5852"/>
    </row>
    <row r="5853" spans="6:6" x14ac:dyDescent="0.25">
      <c r="F5853"/>
    </row>
    <row r="5854" spans="6:6" x14ac:dyDescent="0.25">
      <c r="F5854"/>
    </row>
    <row r="5855" spans="6:6" x14ac:dyDescent="0.25">
      <c r="F5855"/>
    </row>
    <row r="5856" spans="6:6" x14ac:dyDescent="0.25">
      <c r="F5856"/>
    </row>
    <row r="5857" spans="6:6" x14ac:dyDescent="0.25">
      <c r="F5857"/>
    </row>
    <row r="5858" spans="6:6" x14ac:dyDescent="0.25">
      <c r="F5858"/>
    </row>
    <row r="5859" spans="6:6" x14ac:dyDescent="0.25">
      <c r="F5859"/>
    </row>
    <row r="5860" spans="6:6" x14ac:dyDescent="0.25">
      <c r="F5860"/>
    </row>
    <row r="5861" spans="6:6" x14ac:dyDescent="0.25">
      <c r="F5861"/>
    </row>
    <row r="5862" spans="6:6" x14ac:dyDescent="0.25">
      <c r="F5862"/>
    </row>
    <row r="5863" spans="6:6" x14ac:dyDescent="0.25">
      <c r="F5863"/>
    </row>
    <row r="5864" spans="6:6" x14ac:dyDescent="0.25">
      <c r="F5864"/>
    </row>
    <row r="5865" spans="6:6" x14ac:dyDescent="0.25">
      <c r="F5865"/>
    </row>
    <row r="5866" spans="6:6" x14ac:dyDescent="0.25">
      <c r="F5866"/>
    </row>
    <row r="5867" spans="6:6" x14ac:dyDescent="0.25">
      <c r="F5867"/>
    </row>
    <row r="5868" spans="6:6" x14ac:dyDescent="0.25">
      <c r="F5868"/>
    </row>
    <row r="5869" spans="6:6" x14ac:dyDescent="0.25">
      <c r="F5869"/>
    </row>
    <row r="5870" spans="6:6" x14ac:dyDescent="0.25">
      <c r="F5870"/>
    </row>
    <row r="5871" spans="6:6" x14ac:dyDescent="0.25">
      <c r="F5871"/>
    </row>
    <row r="5872" spans="6:6" x14ac:dyDescent="0.25">
      <c r="F5872"/>
    </row>
    <row r="5873" spans="6:6" x14ac:dyDescent="0.25">
      <c r="F5873"/>
    </row>
    <row r="5874" spans="6:6" x14ac:dyDescent="0.25">
      <c r="F5874"/>
    </row>
    <row r="5875" spans="6:6" x14ac:dyDescent="0.25">
      <c r="F5875"/>
    </row>
    <row r="5876" spans="6:6" x14ac:dyDescent="0.25">
      <c r="F5876"/>
    </row>
    <row r="5877" spans="6:6" x14ac:dyDescent="0.25">
      <c r="F5877"/>
    </row>
    <row r="5878" spans="6:6" x14ac:dyDescent="0.25">
      <c r="F5878"/>
    </row>
    <row r="5879" spans="6:6" x14ac:dyDescent="0.25">
      <c r="F5879"/>
    </row>
    <row r="5880" spans="6:6" x14ac:dyDescent="0.25">
      <c r="F5880"/>
    </row>
    <row r="5881" spans="6:6" x14ac:dyDescent="0.25">
      <c r="F5881"/>
    </row>
    <row r="5882" spans="6:6" x14ac:dyDescent="0.25">
      <c r="F5882"/>
    </row>
    <row r="5883" spans="6:6" x14ac:dyDescent="0.25">
      <c r="F5883"/>
    </row>
    <row r="5884" spans="6:6" x14ac:dyDescent="0.25">
      <c r="F5884"/>
    </row>
    <row r="5885" spans="6:6" x14ac:dyDescent="0.25">
      <c r="F5885"/>
    </row>
    <row r="5886" spans="6:6" x14ac:dyDescent="0.25">
      <c r="F5886"/>
    </row>
    <row r="5887" spans="6:6" x14ac:dyDescent="0.25">
      <c r="F5887"/>
    </row>
    <row r="5888" spans="6:6" x14ac:dyDescent="0.25">
      <c r="F5888"/>
    </row>
    <row r="5889" spans="6:6" x14ac:dyDescent="0.25">
      <c r="F5889"/>
    </row>
    <row r="5890" spans="6:6" x14ac:dyDescent="0.25">
      <c r="F5890"/>
    </row>
    <row r="5891" spans="6:6" x14ac:dyDescent="0.25">
      <c r="F5891"/>
    </row>
    <row r="5892" spans="6:6" x14ac:dyDescent="0.25">
      <c r="F5892"/>
    </row>
    <row r="5893" spans="6:6" x14ac:dyDescent="0.25">
      <c r="F5893"/>
    </row>
    <row r="5894" spans="6:6" x14ac:dyDescent="0.25">
      <c r="F5894"/>
    </row>
    <row r="5895" spans="6:6" x14ac:dyDescent="0.25">
      <c r="F5895"/>
    </row>
    <row r="5896" spans="6:6" x14ac:dyDescent="0.25">
      <c r="F5896"/>
    </row>
    <row r="5897" spans="6:6" x14ac:dyDescent="0.25">
      <c r="F5897"/>
    </row>
    <row r="5898" spans="6:6" x14ac:dyDescent="0.25">
      <c r="F5898"/>
    </row>
    <row r="5899" spans="6:6" x14ac:dyDescent="0.25">
      <c r="F5899"/>
    </row>
    <row r="5900" spans="6:6" x14ac:dyDescent="0.25">
      <c r="F5900"/>
    </row>
    <row r="5901" spans="6:6" x14ac:dyDescent="0.25">
      <c r="F5901"/>
    </row>
    <row r="5902" spans="6:6" x14ac:dyDescent="0.25">
      <c r="F5902"/>
    </row>
    <row r="5903" spans="6:6" x14ac:dyDescent="0.25">
      <c r="F5903"/>
    </row>
    <row r="5904" spans="6:6" x14ac:dyDescent="0.25">
      <c r="F5904"/>
    </row>
    <row r="5905" spans="6:6" x14ac:dyDescent="0.25">
      <c r="F5905"/>
    </row>
    <row r="5906" spans="6:6" x14ac:dyDescent="0.25">
      <c r="F5906"/>
    </row>
    <row r="5907" spans="6:6" x14ac:dyDescent="0.25">
      <c r="F5907"/>
    </row>
    <row r="5908" spans="6:6" x14ac:dyDescent="0.25">
      <c r="F5908"/>
    </row>
    <row r="5909" spans="6:6" x14ac:dyDescent="0.25">
      <c r="F5909"/>
    </row>
    <row r="5910" spans="6:6" x14ac:dyDescent="0.25">
      <c r="F5910"/>
    </row>
    <row r="5911" spans="6:6" x14ac:dyDescent="0.25">
      <c r="F5911"/>
    </row>
    <row r="5912" spans="6:6" x14ac:dyDescent="0.25">
      <c r="F5912"/>
    </row>
    <row r="5913" spans="6:6" x14ac:dyDescent="0.25">
      <c r="F5913"/>
    </row>
    <row r="5914" spans="6:6" x14ac:dyDescent="0.25">
      <c r="F5914"/>
    </row>
    <row r="5915" spans="6:6" x14ac:dyDescent="0.25">
      <c r="F5915"/>
    </row>
    <row r="5916" spans="6:6" x14ac:dyDescent="0.25">
      <c r="F5916"/>
    </row>
    <row r="5917" spans="6:6" x14ac:dyDescent="0.25">
      <c r="F5917"/>
    </row>
    <row r="5918" spans="6:6" x14ac:dyDescent="0.25">
      <c r="F5918"/>
    </row>
    <row r="5919" spans="6:6" x14ac:dyDescent="0.25">
      <c r="F5919"/>
    </row>
    <row r="5920" spans="6:6" x14ac:dyDescent="0.25">
      <c r="F5920"/>
    </row>
    <row r="5921" spans="6:6" x14ac:dyDescent="0.25">
      <c r="F5921"/>
    </row>
    <row r="5922" spans="6:6" x14ac:dyDescent="0.25">
      <c r="F5922"/>
    </row>
    <row r="5923" spans="6:6" x14ac:dyDescent="0.25">
      <c r="F5923"/>
    </row>
    <row r="5924" spans="6:6" x14ac:dyDescent="0.25">
      <c r="F5924"/>
    </row>
    <row r="5925" spans="6:6" x14ac:dyDescent="0.25">
      <c r="F5925"/>
    </row>
    <row r="5926" spans="6:6" x14ac:dyDescent="0.25">
      <c r="F5926"/>
    </row>
    <row r="5927" spans="6:6" x14ac:dyDescent="0.25">
      <c r="F5927"/>
    </row>
    <row r="5928" spans="6:6" x14ac:dyDescent="0.25">
      <c r="F5928"/>
    </row>
    <row r="5929" spans="6:6" x14ac:dyDescent="0.25">
      <c r="F5929"/>
    </row>
    <row r="5930" spans="6:6" x14ac:dyDescent="0.25">
      <c r="F5930"/>
    </row>
    <row r="5931" spans="6:6" x14ac:dyDescent="0.25">
      <c r="F5931"/>
    </row>
    <row r="5932" spans="6:6" x14ac:dyDescent="0.25">
      <c r="F5932"/>
    </row>
    <row r="5933" spans="6:6" x14ac:dyDescent="0.25">
      <c r="F5933"/>
    </row>
    <row r="5934" spans="6:6" x14ac:dyDescent="0.25">
      <c r="F5934"/>
    </row>
    <row r="5935" spans="6:6" x14ac:dyDescent="0.25">
      <c r="F5935"/>
    </row>
    <row r="5936" spans="6:6" x14ac:dyDescent="0.25">
      <c r="F5936"/>
    </row>
    <row r="5937" spans="6:6" x14ac:dyDescent="0.25">
      <c r="F5937"/>
    </row>
    <row r="5938" spans="6:6" x14ac:dyDescent="0.25">
      <c r="F5938"/>
    </row>
    <row r="5939" spans="6:6" x14ac:dyDescent="0.25">
      <c r="F5939"/>
    </row>
    <row r="5940" spans="6:6" x14ac:dyDescent="0.25">
      <c r="F5940"/>
    </row>
    <row r="5941" spans="6:6" x14ac:dyDescent="0.25">
      <c r="F5941"/>
    </row>
    <row r="5942" spans="6:6" x14ac:dyDescent="0.25">
      <c r="F5942"/>
    </row>
    <row r="5943" spans="6:6" x14ac:dyDescent="0.25">
      <c r="F5943"/>
    </row>
    <row r="5944" spans="6:6" x14ac:dyDescent="0.25">
      <c r="F5944"/>
    </row>
    <row r="5945" spans="6:6" x14ac:dyDescent="0.25">
      <c r="F5945"/>
    </row>
    <row r="5946" spans="6:6" x14ac:dyDescent="0.25">
      <c r="F5946"/>
    </row>
    <row r="5947" spans="6:6" x14ac:dyDescent="0.25">
      <c r="F5947"/>
    </row>
    <row r="5948" spans="6:6" x14ac:dyDescent="0.25">
      <c r="F5948"/>
    </row>
    <row r="5949" spans="6:6" x14ac:dyDescent="0.25">
      <c r="F5949"/>
    </row>
    <row r="5950" spans="6:6" x14ac:dyDescent="0.25">
      <c r="F5950"/>
    </row>
    <row r="5951" spans="6:6" x14ac:dyDescent="0.25">
      <c r="F5951"/>
    </row>
    <row r="5952" spans="6:6" x14ac:dyDescent="0.25">
      <c r="F5952"/>
    </row>
    <row r="5953" spans="6:6" x14ac:dyDescent="0.25">
      <c r="F5953"/>
    </row>
    <row r="5954" spans="6:6" x14ac:dyDescent="0.25">
      <c r="F5954"/>
    </row>
    <row r="5955" spans="6:6" x14ac:dyDescent="0.25">
      <c r="F5955"/>
    </row>
    <row r="5956" spans="6:6" x14ac:dyDescent="0.25">
      <c r="F5956"/>
    </row>
    <row r="5957" spans="6:6" x14ac:dyDescent="0.25">
      <c r="F5957"/>
    </row>
    <row r="5958" spans="6:6" x14ac:dyDescent="0.25">
      <c r="F5958"/>
    </row>
    <row r="5959" spans="6:6" x14ac:dyDescent="0.25">
      <c r="F5959"/>
    </row>
    <row r="5960" spans="6:6" x14ac:dyDescent="0.25">
      <c r="F5960"/>
    </row>
    <row r="5961" spans="6:6" x14ac:dyDescent="0.25">
      <c r="F5961"/>
    </row>
    <row r="5962" spans="6:6" x14ac:dyDescent="0.25">
      <c r="F5962"/>
    </row>
    <row r="5963" spans="6:6" x14ac:dyDescent="0.25">
      <c r="F5963"/>
    </row>
    <row r="5964" spans="6:6" x14ac:dyDescent="0.25">
      <c r="F5964"/>
    </row>
    <row r="5965" spans="6:6" x14ac:dyDescent="0.25">
      <c r="F5965"/>
    </row>
    <row r="5966" spans="6:6" x14ac:dyDescent="0.25">
      <c r="F5966"/>
    </row>
    <row r="5967" spans="6:6" x14ac:dyDescent="0.25">
      <c r="F5967"/>
    </row>
    <row r="5968" spans="6:6" x14ac:dyDescent="0.25">
      <c r="F5968"/>
    </row>
    <row r="5969" spans="6:6" x14ac:dyDescent="0.25">
      <c r="F5969"/>
    </row>
    <row r="5970" spans="6:6" x14ac:dyDescent="0.25">
      <c r="F5970"/>
    </row>
    <row r="5971" spans="6:6" x14ac:dyDescent="0.25">
      <c r="F5971"/>
    </row>
    <row r="5972" spans="6:6" x14ac:dyDescent="0.25">
      <c r="F5972"/>
    </row>
    <row r="5973" spans="6:6" x14ac:dyDescent="0.25">
      <c r="F5973"/>
    </row>
    <row r="5974" spans="6:6" x14ac:dyDescent="0.25">
      <c r="F5974"/>
    </row>
    <row r="5975" spans="6:6" x14ac:dyDescent="0.25">
      <c r="F5975"/>
    </row>
    <row r="5976" spans="6:6" x14ac:dyDescent="0.25">
      <c r="F5976"/>
    </row>
    <row r="5977" spans="6:6" x14ac:dyDescent="0.25">
      <c r="F5977"/>
    </row>
    <row r="5978" spans="6:6" x14ac:dyDescent="0.25">
      <c r="F5978"/>
    </row>
    <row r="5979" spans="6:6" x14ac:dyDescent="0.25">
      <c r="F5979"/>
    </row>
    <row r="5980" spans="6:6" x14ac:dyDescent="0.25">
      <c r="F5980"/>
    </row>
    <row r="5981" spans="6:6" x14ac:dyDescent="0.25">
      <c r="F5981"/>
    </row>
    <row r="5982" spans="6:6" x14ac:dyDescent="0.25">
      <c r="F5982"/>
    </row>
    <row r="5983" spans="6:6" x14ac:dyDescent="0.25">
      <c r="F5983"/>
    </row>
    <row r="5984" spans="6:6" x14ac:dyDescent="0.25">
      <c r="F5984"/>
    </row>
    <row r="5985" spans="6:6" x14ac:dyDescent="0.25">
      <c r="F5985"/>
    </row>
    <row r="5986" spans="6:6" x14ac:dyDescent="0.25">
      <c r="F5986"/>
    </row>
    <row r="5987" spans="6:6" x14ac:dyDescent="0.25">
      <c r="F5987"/>
    </row>
    <row r="5988" spans="6:6" x14ac:dyDescent="0.25">
      <c r="F5988"/>
    </row>
    <row r="5989" spans="6:6" x14ac:dyDescent="0.25">
      <c r="F5989"/>
    </row>
    <row r="5990" spans="6:6" x14ac:dyDescent="0.25">
      <c r="F5990"/>
    </row>
    <row r="5991" spans="6:6" x14ac:dyDescent="0.25">
      <c r="F5991"/>
    </row>
    <row r="5992" spans="6:6" x14ac:dyDescent="0.25">
      <c r="F5992"/>
    </row>
    <row r="5993" spans="6:6" x14ac:dyDescent="0.25">
      <c r="F5993"/>
    </row>
    <row r="5994" spans="6:6" x14ac:dyDescent="0.25">
      <c r="F5994"/>
    </row>
    <row r="5995" spans="6:6" x14ac:dyDescent="0.25">
      <c r="F5995"/>
    </row>
    <row r="5996" spans="6:6" x14ac:dyDescent="0.25">
      <c r="F5996"/>
    </row>
    <row r="5997" spans="6:6" x14ac:dyDescent="0.25">
      <c r="F5997"/>
    </row>
    <row r="5998" spans="6:6" x14ac:dyDescent="0.25">
      <c r="F5998"/>
    </row>
    <row r="5999" spans="6:6" x14ac:dyDescent="0.25">
      <c r="F5999"/>
    </row>
    <row r="6000" spans="6:6" x14ac:dyDescent="0.25">
      <c r="F6000"/>
    </row>
    <row r="6001" spans="6:6" x14ac:dyDescent="0.25">
      <c r="F6001"/>
    </row>
    <row r="6002" spans="6:6" x14ac:dyDescent="0.25">
      <c r="F6002"/>
    </row>
    <row r="6003" spans="6:6" x14ac:dyDescent="0.25">
      <c r="F6003"/>
    </row>
    <row r="6004" spans="6:6" x14ac:dyDescent="0.25">
      <c r="F6004"/>
    </row>
    <row r="6005" spans="6:6" x14ac:dyDescent="0.25">
      <c r="F6005"/>
    </row>
    <row r="6006" spans="6:6" x14ac:dyDescent="0.25">
      <c r="F6006"/>
    </row>
    <row r="6007" spans="6:6" x14ac:dyDescent="0.25">
      <c r="F6007"/>
    </row>
    <row r="6008" spans="6:6" x14ac:dyDescent="0.25">
      <c r="F6008"/>
    </row>
    <row r="6009" spans="6:6" x14ac:dyDescent="0.25">
      <c r="F6009"/>
    </row>
    <row r="6010" spans="6:6" x14ac:dyDescent="0.25">
      <c r="F6010"/>
    </row>
    <row r="6011" spans="6:6" x14ac:dyDescent="0.25">
      <c r="F6011"/>
    </row>
    <row r="6012" spans="6:6" x14ac:dyDescent="0.25">
      <c r="F6012"/>
    </row>
    <row r="6013" spans="6:6" x14ac:dyDescent="0.25">
      <c r="F6013"/>
    </row>
    <row r="6014" spans="6:6" x14ac:dyDescent="0.25">
      <c r="F6014"/>
    </row>
    <row r="6015" spans="6:6" x14ac:dyDescent="0.25">
      <c r="F6015"/>
    </row>
    <row r="6016" spans="6:6" x14ac:dyDescent="0.25">
      <c r="F6016"/>
    </row>
    <row r="6017" spans="6:6" x14ac:dyDescent="0.25">
      <c r="F6017"/>
    </row>
    <row r="6018" spans="6:6" x14ac:dyDescent="0.25">
      <c r="F6018"/>
    </row>
    <row r="6019" spans="6:6" x14ac:dyDescent="0.25">
      <c r="F6019"/>
    </row>
    <row r="6020" spans="6:6" x14ac:dyDescent="0.25">
      <c r="F6020"/>
    </row>
    <row r="6021" spans="6:6" x14ac:dyDescent="0.25">
      <c r="F6021"/>
    </row>
    <row r="6022" spans="6:6" x14ac:dyDescent="0.25">
      <c r="F6022"/>
    </row>
    <row r="6023" spans="6:6" x14ac:dyDescent="0.25">
      <c r="F6023"/>
    </row>
    <row r="6024" spans="6:6" x14ac:dyDescent="0.25">
      <c r="F6024"/>
    </row>
    <row r="6025" spans="6:6" x14ac:dyDescent="0.25">
      <c r="F6025"/>
    </row>
    <row r="6026" spans="6:6" x14ac:dyDescent="0.25">
      <c r="F6026"/>
    </row>
    <row r="6027" spans="6:6" x14ac:dyDescent="0.25">
      <c r="F6027"/>
    </row>
    <row r="6028" spans="6:6" x14ac:dyDescent="0.25">
      <c r="F6028"/>
    </row>
    <row r="6029" spans="6:6" x14ac:dyDescent="0.25">
      <c r="F6029"/>
    </row>
    <row r="6030" spans="6:6" x14ac:dyDescent="0.25">
      <c r="F6030"/>
    </row>
    <row r="6031" spans="6:6" x14ac:dyDescent="0.25">
      <c r="F6031"/>
    </row>
    <row r="6032" spans="6:6" x14ac:dyDescent="0.25">
      <c r="F6032"/>
    </row>
    <row r="6033" spans="6:6" x14ac:dyDescent="0.25">
      <c r="F6033"/>
    </row>
    <row r="6034" spans="6:6" x14ac:dyDescent="0.25">
      <c r="F6034"/>
    </row>
    <row r="6035" spans="6:6" x14ac:dyDescent="0.25">
      <c r="F6035"/>
    </row>
    <row r="6036" spans="6:6" x14ac:dyDescent="0.25">
      <c r="F6036"/>
    </row>
    <row r="6037" spans="6:6" x14ac:dyDescent="0.25">
      <c r="F6037"/>
    </row>
    <row r="6038" spans="6:6" x14ac:dyDescent="0.25">
      <c r="F6038"/>
    </row>
    <row r="6039" spans="6:6" x14ac:dyDescent="0.25">
      <c r="F6039"/>
    </row>
    <row r="6040" spans="6:6" x14ac:dyDescent="0.25">
      <c r="F6040"/>
    </row>
    <row r="6041" spans="6:6" x14ac:dyDescent="0.25">
      <c r="F6041"/>
    </row>
    <row r="6042" spans="6:6" x14ac:dyDescent="0.25">
      <c r="F6042"/>
    </row>
    <row r="6043" spans="6:6" x14ac:dyDescent="0.25">
      <c r="F6043"/>
    </row>
    <row r="6044" spans="6:6" x14ac:dyDescent="0.25">
      <c r="F6044"/>
    </row>
    <row r="6045" spans="6:6" x14ac:dyDescent="0.25">
      <c r="F6045"/>
    </row>
    <row r="6046" spans="6:6" x14ac:dyDescent="0.25">
      <c r="F6046"/>
    </row>
    <row r="6047" spans="6:6" x14ac:dyDescent="0.25">
      <c r="F6047"/>
    </row>
    <row r="6048" spans="6:6" x14ac:dyDescent="0.25">
      <c r="F6048"/>
    </row>
    <row r="6049" spans="6:6" x14ac:dyDescent="0.25">
      <c r="F6049"/>
    </row>
    <row r="6050" spans="6:6" x14ac:dyDescent="0.25">
      <c r="F6050"/>
    </row>
    <row r="6051" spans="6:6" x14ac:dyDescent="0.25">
      <c r="F6051"/>
    </row>
    <row r="6052" spans="6:6" x14ac:dyDescent="0.25">
      <c r="F6052"/>
    </row>
    <row r="6053" spans="6:6" x14ac:dyDescent="0.25">
      <c r="F6053"/>
    </row>
    <row r="6054" spans="6:6" x14ac:dyDescent="0.25">
      <c r="F6054"/>
    </row>
    <row r="6055" spans="6:6" x14ac:dyDescent="0.25">
      <c r="F6055"/>
    </row>
    <row r="6056" spans="6:6" x14ac:dyDescent="0.25">
      <c r="F6056"/>
    </row>
    <row r="6057" spans="6:6" x14ac:dyDescent="0.25">
      <c r="F6057"/>
    </row>
    <row r="6058" spans="6:6" x14ac:dyDescent="0.25">
      <c r="F6058"/>
    </row>
    <row r="6059" spans="6:6" x14ac:dyDescent="0.25">
      <c r="F6059"/>
    </row>
    <row r="6060" spans="6:6" x14ac:dyDescent="0.25">
      <c r="F6060"/>
    </row>
    <row r="6061" spans="6:6" x14ac:dyDescent="0.25">
      <c r="F6061"/>
    </row>
    <row r="6062" spans="6:6" x14ac:dyDescent="0.25">
      <c r="F6062"/>
    </row>
    <row r="6063" spans="6:6" x14ac:dyDescent="0.25">
      <c r="F6063"/>
    </row>
    <row r="6064" spans="6:6" x14ac:dyDescent="0.25">
      <c r="F6064"/>
    </row>
    <row r="6065" spans="6:6" x14ac:dyDescent="0.25">
      <c r="F6065"/>
    </row>
    <row r="6066" spans="6:6" x14ac:dyDescent="0.25">
      <c r="F6066"/>
    </row>
    <row r="6067" spans="6:6" x14ac:dyDescent="0.25">
      <c r="F6067"/>
    </row>
    <row r="6068" spans="6:6" x14ac:dyDescent="0.25">
      <c r="F6068"/>
    </row>
    <row r="6069" spans="6:6" x14ac:dyDescent="0.25">
      <c r="F6069"/>
    </row>
    <row r="6070" spans="6:6" x14ac:dyDescent="0.25">
      <c r="F6070"/>
    </row>
    <row r="6071" spans="6:6" x14ac:dyDescent="0.25">
      <c r="F6071"/>
    </row>
    <row r="6072" spans="6:6" x14ac:dyDescent="0.25">
      <c r="F6072"/>
    </row>
    <row r="6073" spans="6:6" x14ac:dyDescent="0.25">
      <c r="F6073"/>
    </row>
    <row r="6074" spans="6:6" x14ac:dyDescent="0.25">
      <c r="F6074"/>
    </row>
    <row r="6075" spans="6:6" x14ac:dyDescent="0.25">
      <c r="F6075"/>
    </row>
    <row r="6076" spans="6:6" x14ac:dyDescent="0.25">
      <c r="F6076"/>
    </row>
    <row r="6077" spans="6:6" x14ac:dyDescent="0.25">
      <c r="F6077"/>
    </row>
    <row r="6078" spans="6:6" x14ac:dyDescent="0.25">
      <c r="F6078"/>
    </row>
    <row r="6079" spans="6:6" x14ac:dyDescent="0.25">
      <c r="F6079"/>
    </row>
    <row r="6080" spans="6:6" x14ac:dyDescent="0.25">
      <c r="F6080"/>
    </row>
    <row r="6081" spans="6:6" x14ac:dyDescent="0.25">
      <c r="F6081"/>
    </row>
    <row r="6082" spans="6:6" x14ac:dyDescent="0.25">
      <c r="F6082"/>
    </row>
    <row r="6083" spans="6:6" x14ac:dyDescent="0.25">
      <c r="F6083"/>
    </row>
    <row r="6084" spans="6:6" x14ac:dyDescent="0.25">
      <c r="F6084"/>
    </row>
    <row r="6085" spans="6:6" x14ac:dyDescent="0.25">
      <c r="F6085"/>
    </row>
    <row r="6086" spans="6:6" x14ac:dyDescent="0.25">
      <c r="F6086"/>
    </row>
    <row r="6087" spans="6:6" x14ac:dyDescent="0.25">
      <c r="F6087"/>
    </row>
    <row r="6088" spans="6:6" x14ac:dyDescent="0.25">
      <c r="F6088"/>
    </row>
    <row r="6089" spans="6:6" x14ac:dyDescent="0.25">
      <c r="F6089"/>
    </row>
    <row r="6090" spans="6:6" x14ac:dyDescent="0.25">
      <c r="F6090"/>
    </row>
    <row r="6091" spans="6:6" x14ac:dyDescent="0.25">
      <c r="F6091"/>
    </row>
    <row r="6092" spans="6:6" x14ac:dyDescent="0.25">
      <c r="F6092"/>
    </row>
    <row r="6093" spans="6:6" x14ac:dyDescent="0.25">
      <c r="F6093"/>
    </row>
    <row r="6094" spans="6:6" x14ac:dyDescent="0.25">
      <c r="F6094"/>
    </row>
    <row r="6095" spans="6:6" x14ac:dyDescent="0.25">
      <c r="F6095"/>
    </row>
    <row r="6096" spans="6:6" x14ac:dyDescent="0.25">
      <c r="F6096"/>
    </row>
    <row r="6097" spans="6:6" x14ac:dyDescent="0.25">
      <c r="F6097"/>
    </row>
    <row r="6098" spans="6:6" x14ac:dyDescent="0.25">
      <c r="F6098"/>
    </row>
    <row r="6099" spans="6:6" x14ac:dyDescent="0.25">
      <c r="F6099"/>
    </row>
    <row r="6100" spans="6:6" x14ac:dyDescent="0.25">
      <c r="F6100"/>
    </row>
    <row r="6101" spans="6:6" x14ac:dyDescent="0.25">
      <c r="F6101"/>
    </row>
    <row r="6102" spans="6:6" x14ac:dyDescent="0.25">
      <c r="F6102"/>
    </row>
    <row r="6103" spans="6:6" x14ac:dyDescent="0.25">
      <c r="F6103"/>
    </row>
    <row r="6104" spans="6:6" x14ac:dyDescent="0.25">
      <c r="F6104"/>
    </row>
    <row r="6105" spans="6:6" x14ac:dyDescent="0.25">
      <c r="F6105"/>
    </row>
    <row r="6106" spans="6:6" x14ac:dyDescent="0.25">
      <c r="F6106"/>
    </row>
    <row r="6107" spans="6:6" x14ac:dyDescent="0.25">
      <c r="F6107"/>
    </row>
    <row r="6108" spans="6:6" x14ac:dyDescent="0.25">
      <c r="F6108"/>
    </row>
    <row r="6109" spans="6:6" x14ac:dyDescent="0.25">
      <c r="F6109"/>
    </row>
    <row r="6110" spans="6:6" x14ac:dyDescent="0.25">
      <c r="F6110"/>
    </row>
    <row r="6111" spans="6:6" x14ac:dyDescent="0.25">
      <c r="F6111"/>
    </row>
    <row r="6112" spans="6:6" x14ac:dyDescent="0.25">
      <c r="F6112"/>
    </row>
    <row r="6113" spans="6:6" x14ac:dyDescent="0.25">
      <c r="F6113"/>
    </row>
    <row r="6114" spans="6:6" x14ac:dyDescent="0.25">
      <c r="F6114"/>
    </row>
    <row r="6115" spans="6:6" x14ac:dyDescent="0.25">
      <c r="F6115"/>
    </row>
    <row r="6116" spans="6:6" x14ac:dyDescent="0.25">
      <c r="F6116"/>
    </row>
    <row r="6117" spans="6:6" x14ac:dyDescent="0.25">
      <c r="F6117"/>
    </row>
    <row r="6118" spans="6:6" x14ac:dyDescent="0.25">
      <c r="F6118"/>
    </row>
    <row r="6119" spans="6:6" x14ac:dyDescent="0.25">
      <c r="F6119"/>
    </row>
    <row r="6120" spans="6:6" x14ac:dyDescent="0.25">
      <c r="F6120"/>
    </row>
    <row r="6121" spans="6:6" x14ac:dyDescent="0.25">
      <c r="F6121"/>
    </row>
    <row r="6122" spans="6:6" x14ac:dyDescent="0.25">
      <c r="F6122"/>
    </row>
    <row r="6123" spans="6:6" x14ac:dyDescent="0.25">
      <c r="F6123"/>
    </row>
    <row r="6124" spans="6:6" x14ac:dyDescent="0.25">
      <c r="F6124"/>
    </row>
    <row r="6125" spans="6:6" x14ac:dyDescent="0.25">
      <c r="F6125"/>
    </row>
    <row r="6126" spans="6:6" x14ac:dyDescent="0.25">
      <c r="F6126"/>
    </row>
    <row r="6127" spans="6:6" x14ac:dyDescent="0.25">
      <c r="F6127"/>
    </row>
    <row r="6128" spans="6:6" x14ac:dyDescent="0.25">
      <c r="F6128"/>
    </row>
    <row r="6129" spans="6:6" x14ac:dyDescent="0.25">
      <c r="F6129"/>
    </row>
    <row r="6130" spans="6:6" x14ac:dyDescent="0.25">
      <c r="F6130"/>
    </row>
    <row r="6131" spans="6:6" x14ac:dyDescent="0.25">
      <c r="F6131"/>
    </row>
    <row r="6132" spans="6:6" x14ac:dyDescent="0.25">
      <c r="F6132"/>
    </row>
    <row r="6133" spans="6:6" x14ac:dyDescent="0.25">
      <c r="F6133"/>
    </row>
    <row r="6134" spans="6:6" x14ac:dyDescent="0.25">
      <c r="F6134"/>
    </row>
    <row r="6135" spans="6:6" x14ac:dyDescent="0.25">
      <c r="F6135"/>
    </row>
    <row r="6136" spans="6:6" x14ac:dyDescent="0.25">
      <c r="F6136"/>
    </row>
    <row r="6137" spans="6:6" x14ac:dyDescent="0.25">
      <c r="F6137"/>
    </row>
    <row r="6138" spans="6:6" x14ac:dyDescent="0.25">
      <c r="F6138"/>
    </row>
    <row r="6139" spans="6:6" x14ac:dyDescent="0.25">
      <c r="F6139"/>
    </row>
    <row r="6140" spans="6:6" x14ac:dyDescent="0.25">
      <c r="F6140"/>
    </row>
    <row r="6141" spans="6:6" x14ac:dyDescent="0.25">
      <c r="F6141"/>
    </row>
    <row r="6142" spans="6:6" x14ac:dyDescent="0.25">
      <c r="F6142"/>
    </row>
    <row r="6143" spans="6:6" x14ac:dyDescent="0.25">
      <c r="F6143"/>
    </row>
    <row r="6144" spans="6:6" x14ac:dyDescent="0.25">
      <c r="F6144"/>
    </row>
    <row r="6145" spans="6:6" x14ac:dyDescent="0.25">
      <c r="F6145"/>
    </row>
    <row r="6146" spans="6:6" x14ac:dyDescent="0.25">
      <c r="F6146"/>
    </row>
    <row r="6147" spans="6:6" x14ac:dyDescent="0.25">
      <c r="F6147"/>
    </row>
    <row r="6148" spans="6:6" x14ac:dyDescent="0.25">
      <c r="F6148"/>
    </row>
    <row r="6149" spans="6:6" x14ac:dyDescent="0.25">
      <c r="F6149"/>
    </row>
    <row r="6150" spans="6:6" x14ac:dyDescent="0.25">
      <c r="F6150"/>
    </row>
    <row r="6151" spans="6:6" x14ac:dyDescent="0.25">
      <c r="F6151"/>
    </row>
    <row r="6152" spans="6:6" x14ac:dyDescent="0.25">
      <c r="F6152"/>
    </row>
    <row r="6153" spans="6:6" x14ac:dyDescent="0.25">
      <c r="F6153"/>
    </row>
    <row r="6154" spans="6:6" x14ac:dyDescent="0.25">
      <c r="F6154"/>
    </row>
    <row r="6155" spans="6:6" x14ac:dyDescent="0.25">
      <c r="F6155"/>
    </row>
    <row r="6156" spans="6:6" x14ac:dyDescent="0.25">
      <c r="F6156"/>
    </row>
    <row r="6157" spans="6:6" x14ac:dyDescent="0.25">
      <c r="F6157"/>
    </row>
    <row r="6158" spans="6:6" x14ac:dyDescent="0.25">
      <c r="F6158"/>
    </row>
    <row r="6159" spans="6:6" x14ac:dyDescent="0.25">
      <c r="F6159"/>
    </row>
    <row r="6160" spans="6:6" x14ac:dyDescent="0.25">
      <c r="F6160"/>
    </row>
    <row r="6161" spans="6:6" x14ac:dyDescent="0.25">
      <c r="F6161"/>
    </row>
    <row r="6162" spans="6:6" x14ac:dyDescent="0.25">
      <c r="F6162"/>
    </row>
    <row r="6163" spans="6:6" x14ac:dyDescent="0.25">
      <c r="F6163"/>
    </row>
    <row r="6164" spans="6:6" x14ac:dyDescent="0.25">
      <c r="F6164"/>
    </row>
    <row r="6165" spans="6:6" x14ac:dyDescent="0.25">
      <c r="F6165"/>
    </row>
    <row r="6166" spans="6:6" x14ac:dyDescent="0.25">
      <c r="F6166"/>
    </row>
    <row r="6167" spans="6:6" x14ac:dyDescent="0.25">
      <c r="F6167"/>
    </row>
    <row r="6168" spans="6:6" x14ac:dyDescent="0.25">
      <c r="F6168"/>
    </row>
    <row r="6169" spans="6:6" x14ac:dyDescent="0.25">
      <c r="F6169"/>
    </row>
    <row r="6170" spans="6:6" x14ac:dyDescent="0.25">
      <c r="F6170"/>
    </row>
    <row r="6171" spans="6:6" x14ac:dyDescent="0.25">
      <c r="F6171"/>
    </row>
    <row r="6172" spans="6:6" x14ac:dyDescent="0.25">
      <c r="F6172"/>
    </row>
    <row r="6173" spans="6:6" x14ac:dyDescent="0.25">
      <c r="F6173"/>
    </row>
    <row r="6174" spans="6:6" x14ac:dyDescent="0.25">
      <c r="F6174"/>
    </row>
    <row r="6175" spans="6:6" x14ac:dyDescent="0.25">
      <c r="F6175"/>
    </row>
    <row r="6176" spans="6:6" x14ac:dyDescent="0.25">
      <c r="F6176"/>
    </row>
    <row r="6177" spans="6:6" x14ac:dyDescent="0.25">
      <c r="F6177"/>
    </row>
    <row r="6178" spans="6:6" x14ac:dyDescent="0.25">
      <c r="F6178"/>
    </row>
    <row r="6179" spans="6:6" x14ac:dyDescent="0.25">
      <c r="F6179"/>
    </row>
    <row r="6180" spans="6:6" x14ac:dyDescent="0.25">
      <c r="F6180"/>
    </row>
    <row r="6181" spans="6:6" x14ac:dyDescent="0.25">
      <c r="F6181"/>
    </row>
    <row r="6182" spans="6:6" x14ac:dyDescent="0.25">
      <c r="F6182"/>
    </row>
    <row r="6183" spans="6:6" x14ac:dyDescent="0.25">
      <c r="F6183"/>
    </row>
    <row r="6184" spans="6:6" x14ac:dyDescent="0.25">
      <c r="F6184"/>
    </row>
    <row r="6185" spans="6:6" x14ac:dyDescent="0.25">
      <c r="F6185"/>
    </row>
    <row r="6186" spans="6:6" x14ac:dyDescent="0.25">
      <c r="F6186"/>
    </row>
    <row r="6187" spans="6:6" x14ac:dyDescent="0.25">
      <c r="F6187"/>
    </row>
    <row r="6188" spans="6:6" x14ac:dyDescent="0.25">
      <c r="F6188"/>
    </row>
    <row r="6189" spans="6:6" x14ac:dyDescent="0.25">
      <c r="F6189"/>
    </row>
    <row r="6190" spans="6:6" x14ac:dyDescent="0.25">
      <c r="F6190"/>
    </row>
    <row r="6191" spans="6:6" x14ac:dyDescent="0.25">
      <c r="F6191"/>
    </row>
    <row r="6192" spans="6:6" x14ac:dyDescent="0.25">
      <c r="F6192"/>
    </row>
    <row r="6193" spans="6:6" x14ac:dyDescent="0.25">
      <c r="F6193"/>
    </row>
    <row r="6194" spans="6:6" x14ac:dyDescent="0.25">
      <c r="F6194"/>
    </row>
    <row r="6195" spans="6:6" x14ac:dyDescent="0.25">
      <c r="F6195"/>
    </row>
    <row r="6196" spans="6:6" x14ac:dyDescent="0.25">
      <c r="F6196"/>
    </row>
    <row r="6197" spans="6:6" x14ac:dyDescent="0.25">
      <c r="F6197"/>
    </row>
    <row r="6198" spans="6:6" x14ac:dyDescent="0.25">
      <c r="F6198"/>
    </row>
    <row r="6199" spans="6:6" x14ac:dyDescent="0.25">
      <c r="F6199"/>
    </row>
    <row r="6200" spans="6:6" x14ac:dyDescent="0.25">
      <c r="F6200"/>
    </row>
    <row r="6201" spans="6:6" x14ac:dyDescent="0.25">
      <c r="F6201"/>
    </row>
    <row r="6202" spans="6:6" x14ac:dyDescent="0.25">
      <c r="F6202"/>
    </row>
    <row r="6203" spans="6:6" x14ac:dyDescent="0.25">
      <c r="F6203"/>
    </row>
    <row r="6204" spans="6:6" x14ac:dyDescent="0.25">
      <c r="F6204"/>
    </row>
    <row r="6205" spans="6:6" x14ac:dyDescent="0.25">
      <c r="F6205"/>
    </row>
    <row r="6206" spans="6:6" x14ac:dyDescent="0.25">
      <c r="F6206"/>
    </row>
    <row r="6207" spans="6:6" x14ac:dyDescent="0.25">
      <c r="F6207"/>
    </row>
    <row r="6208" spans="6:6" x14ac:dyDescent="0.25">
      <c r="F6208"/>
    </row>
    <row r="6209" spans="6:6" x14ac:dyDescent="0.25">
      <c r="F6209"/>
    </row>
    <row r="6210" spans="6:6" x14ac:dyDescent="0.25">
      <c r="F6210"/>
    </row>
    <row r="6211" spans="6:6" x14ac:dyDescent="0.25">
      <c r="F6211"/>
    </row>
    <row r="6212" spans="6:6" x14ac:dyDescent="0.25">
      <c r="F6212"/>
    </row>
    <row r="6213" spans="6:6" x14ac:dyDescent="0.25">
      <c r="F6213"/>
    </row>
    <row r="6214" spans="6:6" x14ac:dyDescent="0.25">
      <c r="F6214"/>
    </row>
    <row r="6215" spans="6:6" x14ac:dyDescent="0.25">
      <c r="F6215"/>
    </row>
    <row r="6216" spans="6:6" x14ac:dyDescent="0.25">
      <c r="F6216"/>
    </row>
    <row r="6217" spans="6:6" x14ac:dyDescent="0.25">
      <c r="F6217"/>
    </row>
    <row r="6218" spans="6:6" x14ac:dyDescent="0.25">
      <c r="F6218"/>
    </row>
    <row r="6219" spans="6:6" x14ac:dyDescent="0.25">
      <c r="F6219"/>
    </row>
    <row r="6220" spans="6:6" x14ac:dyDescent="0.25">
      <c r="F6220"/>
    </row>
    <row r="6221" spans="6:6" x14ac:dyDescent="0.25">
      <c r="F6221"/>
    </row>
    <row r="6222" spans="6:6" x14ac:dyDescent="0.25">
      <c r="F6222"/>
    </row>
    <row r="6223" spans="6:6" x14ac:dyDescent="0.25">
      <c r="F6223"/>
    </row>
    <row r="6224" spans="6:6" x14ac:dyDescent="0.25">
      <c r="F6224"/>
    </row>
    <row r="6225" spans="6:6" x14ac:dyDescent="0.25">
      <c r="F6225"/>
    </row>
    <row r="6226" spans="6:6" x14ac:dyDescent="0.25">
      <c r="F6226"/>
    </row>
    <row r="6227" spans="6:6" x14ac:dyDescent="0.25">
      <c r="F6227"/>
    </row>
    <row r="6228" spans="6:6" x14ac:dyDescent="0.25">
      <c r="F6228"/>
    </row>
    <row r="6229" spans="6:6" x14ac:dyDescent="0.25">
      <c r="F6229"/>
    </row>
    <row r="6230" spans="6:6" x14ac:dyDescent="0.25">
      <c r="F6230"/>
    </row>
    <row r="6231" spans="6:6" x14ac:dyDescent="0.25">
      <c r="F6231"/>
    </row>
    <row r="6232" spans="6:6" x14ac:dyDescent="0.25">
      <c r="F6232"/>
    </row>
    <row r="6233" spans="6:6" x14ac:dyDescent="0.25">
      <c r="F6233"/>
    </row>
    <row r="6234" spans="6:6" x14ac:dyDescent="0.25">
      <c r="F6234"/>
    </row>
    <row r="6235" spans="6:6" x14ac:dyDescent="0.25">
      <c r="F6235"/>
    </row>
    <row r="6236" spans="6:6" x14ac:dyDescent="0.25">
      <c r="F6236"/>
    </row>
    <row r="6237" spans="6:6" x14ac:dyDescent="0.25">
      <c r="F6237"/>
    </row>
    <row r="6238" spans="6:6" x14ac:dyDescent="0.25">
      <c r="F6238"/>
    </row>
    <row r="6239" spans="6:6" x14ac:dyDescent="0.25">
      <c r="F6239"/>
    </row>
    <row r="6240" spans="6:6" x14ac:dyDescent="0.25">
      <c r="F6240"/>
    </row>
    <row r="6241" spans="6:6" x14ac:dyDescent="0.25">
      <c r="F6241"/>
    </row>
    <row r="6242" spans="6:6" x14ac:dyDescent="0.25">
      <c r="F6242"/>
    </row>
    <row r="6243" spans="6:6" x14ac:dyDescent="0.25">
      <c r="F6243"/>
    </row>
    <row r="6244" spans="6:6" x14ac:dyDescent="0.25">
      <c r="F6244"/>
    </row>
    <row r="6245" spans="6:6" x14ac:dyDescent="0.25">
      <c r="F6245"/>
    </row>
    <row r="6246" spans="6:6" x14ac:dyDescent="0.25">
      <c r="F6246"/>
    </row>
    <row r="6247" spans="6:6" x14ac:dyDescent="0.25">
      <c r="F6247"/>
    </row>
    <row r="6248" spans="6:6" x14ac:dyDescent="0.25">
      <c r="F6248"/>
    </row>
    <row r="6249" spans="6:6" x14ac:dyDescent="0.25">
      <c r="F6249"/>
    </row>
    <row r="6250" spans="6:6" x14ac:dyDescent="0.25">
      <c r="F6250"/>
    </row>
    <row r="6251" spans="6:6" x14ac:dyDescent="0.25">
      <c r="F6251"/>
    </row>
    <row r="6252" spans="6:6" x14ac:dyDescent="0.25">
      <c r="F6252"/>
    </row>
    <row r="6253" spans="6:6" x14ac:dyDescent="0.25">
      <c r="F6253"/>
    </row>
    <row r="6254" spans="6:6" x14ac:dyDescent="0.25">
      <c r="F6254"/>
    </row>
    <row r="6255" spans="6:6" x14ac:dyDescent="0.25">
      <c r="F6255"/>
    </row>
    <row r="6256" spans="6:6" x14ac:dyDescent="0.25">
      <c r="F6256"/>
    </row>
    <row r="6257" spans="6:6" x14ac:dyDescent="0.25">
      <c r="F6257"/>
    </row>
    <row r="6258" spans="6:6" x14ac:dyDescent="0.25">
      <c r="F6258"/>
    </row>
    <row r="6259" spans="6:6" x14ac:dyDescent="0.25">
      <c r="F6259"/>
    </row>
    <row r="6260" spans="6:6" x14ac:dyDescent="0.25">
      <c r="F6260"/>
    </row>
    <row r="6261" spans="6:6" x14ac:dyDescent="0.25">
      <c r="F6261"/>
    </row>
    <row r="6262" spans="6:6" x14ac:dyDescent="0.25">
      <c r="F6262"/>
    </row>
    <row r="6263" spans="6:6" x14ac:dyDescent="0.25">
      <c r="F6263"/>
    </row>
    <row r="6264" spans="6:6" x14ac:dyDescent="0.25">
      <c r="F6264"/>
    </row>
    <row r="6265" spans="6:6" x14ac:dyDescent="0.25">
      <c r="F6265"/>
    </row>
    <row r="6266" spans="6:6" x14ac:dyDescent="0.25">
      <c r="F6266"/>
    </row>
    <row r="6267" spans="6:6" x14ac:dyDescent="0.25">
      <c r="F6267"/>
    </row>
    <row r="6268" spans="6:6" x14ac:dyDescent="0.25">
      <c r="F6268"/>
    </row>
    <row r="6269" spans="6:6" x14ac:dyDescent="0.25">
      <c r="F6269"/>
    </row>
    <row r="6270" spans="6:6" x14ac:dyDescent="0.25">
      <c r="F6270"/>
    </row>
    <row r="6271" spans="6:6" x14ac:dyDescent="0.25">
      <c r="F6271"/>
    </row>
    <row r="6272" spans="6:6" x14ac:dyDescent="0.25">
      <c r="F6272"/>
    </row>
    <row r="6273" spans="6:6" x14ac:dyDescent="0.25">
      <c r="F6273"/>
    </row>
    <row r="6274" spans="6:6" x14ac:dyDescent="0.25">
      <c r="F6274"/>
    </row>
    <row r="6275" spans="6:6" x14ac:dyDescent="0.25">
      <c r="F6275"/>
    </row>
    <row r="6276" spans="6:6" x14ac:dyDescent="0.25">
      <c r="F6276"/>
    </row>
    <row r="6277" spans="6:6" x14ac:dyDescent="0.25">
      <c r="F6277"/>
    </row>
    <row r="6278" spans="6:6" x14ac:dyDescent="0.25">
      <c r="F6278"/>
    </row>
    <row r="6279" spans="6:6" x14ac:dyDescent="0.25">
      <c r="F6279"/>
    </row>
    <row r="6280" spans="6:6" x14ac:dyDescent="0.25">
      <c r="F6280"/>
    </row>
    <row r="6281" spans="6:6" x14ac:dyDescent="0.25">
      <c r="F6281"/>
    </row>
    <row r="6282" spans="6:6" x14ac:dyDescent="0.25">
      <c r="F6282"/>
    </row>
    <row r="6283" spans="6:6" x14ac:dyDescent="0.25">
      <c r="F6283"/>
    </row>
    <row r="6284" spans="6:6" x14ac:dyDescent="0.25">
      <c r="F6284"/>
    </row>
    <row r="6285" spans="6:6" x14ac:dyDescent="0.25">
      <c r="F6285"/>
    </row>
    <row r="6286" spans="6:6" x14ac:dyDescent="0.25">
      <c r="F6286"/>
    </row>
    <row r="6287" spans="6:6" x14ac:dyDescent="0.25">
      <c r="F6287"/>
    </row>
    <row r="6288" spans="6:6" x14ac:dyDescent="0.25">
      <c r="F6288"/>
    </row>
    <row r="6289" spans="6:6" x14ac:dyDescent="0.25">
      <c r="F6289"/>
    </row>
    <row r="6290" spans="6:6" x14ac:dyDescent="0.25">
      <c r="F6290"/>
    </row>
    <row r="6291" spans="6:6" x14ac:dyDescent="0.25">
      <c r="F6291"/>
    </row>
    <row r="6292" spans="6:6" x14ac:dyDescent="0.25">
      <c r="F6292"/>
    </row>
    <row r="6293" spans="6:6" x14ac:dyDescent="0.25">
      <c r="F6293"/>
    </row>
    <row r="6294" spans="6:6" x14ac:dyDescent="0.25">
      <c r="F6294"/>
    </row>
    <row r="6295" spans="6:6" x14ac:dyDescent="0.25">
      <c r="F6295"/>
    </row>
    <row r="6296" spans="6:6" x14ac:dyDescent="0.25">
      <c r="F6296"/>
    </row>
    <row r="6297" spans="6:6" x14ac:dyDescent="0.25">
      <c r="F6297"/>
    </row>
    <row r="6298" spans="6:6" x14ac:dyDescent="0.25">
      <c r="F6298"/>
    </row>
    <row r="6299" spans="6:6" x14ac:dyDescent="0.25">
      <c r="F6299"/>
    </row>
    <row r="6300" spans="6:6" x14ac:dyDescent="0.25">
      <c r="F6300"/>
    </row>
    <row r="6301" spans="6:6" x14ac:dyDescent="0.25">
      <c r="F6301"/>
    </row>
    <row r="6302" spans="6:6" x14ac:dyDescent="0.25">
      <c r="F6302"/>
    </row>
    <row r="6303" spans="6:6" x14ac:dyDescent="0.25">
      <c r="F6303"/>
    </row>
    <row r="6304" spans="6:6" x14ac:dyDescent="0.25">
      <c r="F6304"/>
    </row>
    <row r="6305" spans="6:6" x14ac:dyDescent="0.25">
      <c r="F6305"/>
    </row>
    <row r="6306" spans="6:6" x14ac:dyDescent="0.25">
      <c r="F6306"/>
    </row>
    <row r="6307" spans="6:6" x14ac:dyDescent="0.25">
      <c r="F6307"/>
    </row>
    <row r="6308" spans="6:6" x14ac:dyDescent="0.25">
      <c r="F6308"/>
    </row>
    <row r="6309" spans="6:6" x14ac:dyDescent="0.25">
      <c r="F6309"/>
    </row>
    <row r="6310" spans="6:6" x14ac:dyDescent="0.25">
      <c r="F6310"/>
    </row>
    <row r="6311" spans="6:6" x14ac:dyDescent="0.25">
      <c r="F6311"/>
    </row>
    <row r="6312" spans="6:6" x14ac:dyDescent="0.25">
      <c r="F6312"/>
    </row>
    <row r="6313" spans="6:6" x14ac:dyDescent="0.25">
      <c r="F6313"/>
    </row>
    <row r="6314" spans="6:6" x14ac:dyDescent="0.25">
      <c r="F6314"/>
    </row>
    <row r="6315" spans="6:6" x14ac:dyDescent="0.25">
      <c r="F6315"/>
    </row>
    <row r="6316" spans="6:6" x14ac:dyDescent="0.25">
      <c r="F6316"/>
    </row>
    <row r="6317" spans="6:6" x14ac:dyDescent="0.25">
      <c r="F6317"/>
    </row>
    <row r="6318" spans="6:6" x14ac:dyDescent="0.25">
      <c r="F6318"/>
    </row>
    <row r="6319" spans="6:6" x14ac:dyDescent="0.25">
      <c r="F6319"/>
    </row>
    <row r="6320" spans="6:6" x14ac:dyDescent="0.25">
      <c r="F6320"/>
    </row>
    <row r="6321" spans="6:6" x14ac:dyDescent="0.25">
      <c r="F6321"/>
    </row>
    <row r="6322" spans="6:6" x14ac:dyDescent="0.25">
      <c r="F6322"/>
    </row>
    <row r="6323" spans="6:6" x14ac:dyDescent="0.25">
      <c r="F6323"/>
    </row>
    <row r="6324" spans="6:6" x14ac:dyDescent="0.25">
      <c r="F6324"/>
    </row>
    <row r="6325" spans="6:6" x14ac:dyDescent="0.25">
      <c r="F6325"/>
    </row>
    <row r="6326" spans="6:6" x14ac:dyDescent="0.25">
      <c r="F6326"/>
    </row>
    <row r="6327" spans="6:6" x14ac:dyDescent="0.25">
      <c r="F6327"/>
    </row>
    <row r="6328" spans="6:6" x14ac:dyDescent="0.25">
      <c r="F6328"/>
    </row>
    <row r="6329" spans="6:6" x14ac:dyDescent="0.25">
      <c r="F6329"/>
    </row>
    <row r="6330" spans="6:6" x14ac:dyDescent="0.25">
      <c r="F6330"/>
    </row>
    <row r="6331" spans="6:6" x14ac:dyDescent="0.25">
      <c r="F6331"/>
    </row>
    <row r="6332" spans="6:6" x14ac:dyDescent="0.25">
      <c r="F6332"/>
    </row>
    <row r="6333" spans="6:6" x14ac:dyDescent="0.25">
      <c r="F6333"/>
    </row>
    <row r="6334" spans="6:6" x14ac:dyDescent="0.25">
      <c r="F6334"/>
    </row>
    <row r="6335" spans="6:6" x14ac:dyDescent="0.25">
      <c r="F6335"/>
    </row>
    <row r="6336" spans="6:6" x14ac:dyDescent="0.25">
      <c r="F6336"/>
    </row>
    <row r="6337" spans="6:6" x14ac:dyDescent="0.25">
      <c r="F6337"/>
    </row>
    <row r="6338" spans="6:6" x14ac:dyDescent="0.25">
      <c r="F6338"/>
    </row>
    <row r="6339" spans="6:6" x14ac:dyDescent="0.25">
      <c r="F6339"/>
    </row>
    <row r="6340" spans="6:6" x14ac:dyDescent="0.25">
      <c r="F6340"/>
    </row>
    <row r="6341" spans="6:6" x14ac:dyDescent="0.25">
      <c r="F6341"/>
    </row>
    <row r="6342" spans="6:6" x14ac:dyDescent="0.25">
      <c r="F6342"/>
    </row>
    <row r="6343" spans="6:6" x14ac:dyDescent="0.25">
      <c r="F6343"/>
    </row>
    <row r="6344" spans="6:6" x14ac:dyDescent="0.25">
      <c r="F6344"/>
    </row>
    <row r="6345" spans="6:6" x14ac:dyDescent="0.25">
      <c r="F6345"/>
    </row>
    <row r="6346" spans="6:6" x14ac:dyDescent="0.25">
      <c r="F6346"/>
    </row>
    <row r="6347" spans="6:6" x14ac:dyDescent="0.25">
      <c r="F6347"/>
    </row>
    <row r="6348" spans="6:6" x14ac:dyDescent="0.25">
      <c r="F6348"/>
    </row>
    <row r="6349" spans="6:6" x14ac:dyDescent="0.25">
      <c r="F6349"/>
    </row>
    <row r="6350" spans="6:6" x14ac:dyDescent="0.25">
      <c r="F6350"/>
    </row>
    <row r="6351" spans="6:6" x14ac:dyDescent="0.25">
      <c r="F6351"/>
    </row>
    <row r="6352" spans="6:6" x14ac:dyDescent="0.25">
      <c r="F6352"/>
    </row>
    <row r="6353" spans="6:6" x14ac:dyDescent="0.25">
      <c r="F6353"/>
    </row>
    <row r="6354" spans="6:6" x14ac:dyDescent="0.25">
      <c r="F6354"/>
    </row>
    <row r="6355" spans="6:6" x14ac:dyDescent="0.25">
      <c r="F6355"/>
    </row>
    <row r="6356" spans="6:6" x14ac:dyDescent="0.25">
      <c r="F6356"/>
    </row>
    <row r="6357" spans="6:6" x14ac:dyDescent="0.25">
      <c r="F6357"/>
    </row>
    <row r="6358" spans="6:6" x14ac:dyDescent="0.25">
      <c r="F6358"/>
    </row>
    <row r="6359" spans="6:6" x14ac:dyDescent="0.25">
      <c r="F6359"/>
    </row>
    <row r="6360" spans="6:6" x14ac:dyDescent="0.25">
      <c r="F6360"/>
    </row>
    <row r="6361" spans="6:6" x14ac:dyDescent="0.25">
      <c r="F6361"/>
    </row>
    <row r="6362" spans="6:6" x14ac:dyDescent="0.25">
      <c r="F6362"/>
    </row>
    <row r="6363" spans="6:6" x14ac:dyDescent="0.25">
      <c r="F6363"/>
    </row>
    <row r="6364" spans="6:6" x14ac:dyDescent="0.25">
      <c r="F6364"/>
    </row>
    <row r="6365" spans="6:6" x14ac:dyDescent="0.25">
      <c r="F6365"/>
    </row>
    <row r="6366" spans="6:6" x14ac:dyDescent="0.25">
      <c r="F6366"/>
    </row>
    <row r="6367" spans="6:6" x14ac:dyDescent="0.25">
      <c r="F6367"/>
    </row>
    <row r="6368" spans="6:6" x14ac:dyDescent="0.25">
      <c r="F6368"/>
    </row>
    <row r="6369" spans="6:6" x14ac:dyDescent="0.25">
      <c r="F6369"/>
    </row>
    <row r="6370" spans="6:6" x14ac:dyDescent="0.25">
      <c r="F6370"/>
    </row>
    <row r="6371" spans="6:6" x14ac:dyDescent="0.25">
      <c r="F6371"/>
    </row>
    <row r="6372" spans="6:6" x14ac:dyDescent="0.25">
      <c r="F6372"/>
    </row>
    <row r="6373" spans="6:6" x14ac:dyDescent="0.25">
      <c r="F6373"/>
    </row>
    <row r="6374" spans="6:6" x14ac:dyDescent="0.25">
      <c r="F6374"/>
    </row>
    <row r="6375" spans="6:6" x14ac:dyDescent="0.25">
      <c r="F6375"/>
    </row>
    <row r="6376" spans="6:6" x14ac:dyDescent="0.25">
      <c r="F6376"/>
    </row>
    <row r="6377" spans="6:6" x14ac:dyDescent="0.25">
      <c r="F6377"/>
    </row>
    <row r="6378" spans="6:6" x14ac:dyDescent="0.25">
      <c r="F6378"/>
    </row>
    <row r="6379" spans="6:6" x14ac:dyDescent="0.25">
      <c r="F6379"/>
    </row>
    <row r="6380" spans="6:6" x14ac:dyDescent="0.25">
      <c r="F6380"/>
    </row>
    <row r="6381" spans="6:6" x14ac:dyDescent="0.25">
      <c r="F6381"/>
    </row>
    <row r="6382" spans="6:6" x14ac:dyDescent="0.25">
      <c r="F6382"/>
    </row>
    <row r="6383" spans="6:6" x14ac:dyDescent="0.25">
      <c r="F6383"/>
    </row>
    <row r="6384" spans="6:6" x14ac:dyDescent="0.25">
      <c r="F6384"/>
    </row>
    <row r="6385" spans="6:6" x14ac:dyDescent="0.25">
      <c r="F6385"/>
    </row>
    <row r="6386" spans="6:6" x14ac:dyDescent="0.25">
      <c r="F6386"/>
    </row>
    <row r="6387" spans="6:6" x14ac:dyDescent="0.25">
      <c r="F6387"/>
    </row>
    <row r="6388" spans="6:6" x14ac:dyDescent="0.25">
      <c r="F6388"/>
    </row>
    <row r="6389" spans="6:6" x14ac:dyDescent="0.25">
      <c r="F6389"/>
    </row>
    <row r="6390" spans="6:6" x14ac:dyDescent="0.25">
      <c r="F6390"/>
    </row>
    <row r="6391" spans="6:6" x14ac:dyDescent="0.25">
      <c r="F6391"/>
    </row>
    <row r="6392" spans="6:6" x14ac:dyDescent="0.25">
      <c r="F6392"/>
    </row>
    <row r="6393" spans="6:6" x14ac:dyDescent="0.25">
      <c r="F6393"/>
    </row>
    <row r="6394" spans="6:6" x14ac:dyDescent="0.25">
      <c r="F6394"/>
    </row>
    <row r="6395" spans="6:6" x14ac:dyDescent="0.25">
      <c r="F6395"/>
    </row>
    <row r="6396" spans="6:6" x14ac:dyDescent="0.25">
      <c r="F6396"/>
    </row>
    <row r="6397" spans="6:6" x14ac:dyDescent="0.25">
      <c r="F6397"/>
    </row>
    <row r="6398" spans="6:6" x14ac:dyDescent="0.25">
      <c r="F6398"/>
    </row>
    <row r="6399" spans="6:6" x14ac:dyDescent="0.25">
      <c r="F6399"/>
    </row>
    <row r="6400" spans="6:6" x14ac:dyDescent="0.25">
      <c r="F6400"/>
    </row>
    <row r="6401" spans="6:6" x14ac:dyDescent="0.25">
      <c r="F6401"/>
    </row>
    <row r="6402" spans="6:6" x14ac:dyDescent="0.25">
      <c r="F6402"/>
    </row>
    <row r="6403" spans="6:6" x14ac:dyDescent="0.25">
      <c r="F6403"/>
    </row>
    <row r="6404" spans="6:6" x14ac:dyDescent="0.25">
      <c r="F6404"/>
    </row>
    <row r="6405" spans="6:6" x14ac:dyDescent="0.25">
      <c r="F6405"/>
    </row>
    <row r="6406" spans="6:6" x14ac:dyDescent="0.25">
      <c r="F6406"/>
    </row>
    <row r="6407" spans="6:6" x14ac:dyDescent="0.25">
      <c r="F6407"/>
    </row>
    <row r="6408" spans="6:6" x14ac:dyDescent="0.25">
      <c r="F6408"/>
    </row>
    <row r="6409" spans="6:6" x14ac:dyDescent="0.25">
      <c r="F6409"/>
    </row>
    <row r="6410" spans="6:6" x14ac:dyDescent="0.25">
      <c r="F6410"/>
    </row>
    <row r="6411" spans="6:6" x14ac:dyDescent="0.25">
      <c r="F6411"/>
    </row>
    <row r="6412" spans="6:6" x14ac:dyDescent="0.25">
      <c r="F6412"/>
    </row>
    <row r="6413" spans="6:6" x14ac:dyDescent="0.25">
      <c r="F6413"/>
    </row>
    <row r="6414" spans="6:6" x14ac:dyDescent="0.25">
      <c r="F6414"/>
    </row>
    <row r="6415" spans="6:6" x14ac:dyDescent="0.25">
      <c r="F6415"/>
    </row>
    <row r="6416" spans="6:6" x14ac:dyDescent="0.25">
      <c r="F6416"/>
    </row>
    <row r="6417" spans="6:6" x14ac:dyDescent="0.25">
      <c r="F6417"/>
    </row>
    <row r="6418" spans="6:6" x14ac:dyDescent="0.25">
      <c r="F6418"/>
    </row>
    <row r="6419" spans="6:6" x14ac:dyDescent="0.25">
      <c r="F6419"/>
    </row>
    <row r="6420" spans="6:6" x14ac:dyDescent="0.25">
      <c r="F6420"/>
    </row>
    <row r="6421" spans="6:6" x14ac:dyDescent="0.25">
      <c r="F6421"/>
    </row>
    <row r="6422" spans="6:6" x14ac:dyDescent="0.25">
      <c r="F6422"/>
    </row>
    <row r="6423" spans="6:6" x14ac:dyDescent="0.25">
      <c r="F6423"/>
    </row>
    <row r="6424" spans="6:6" x14ac:dyDescent="0.25">
      <c r="F6424"/>
    </row>
    <row r="6425" spans="6:6" x14ac:dyDescent="0.25">
      <c r="F6425"/>
    </row>
    <row r="6426" spans="6:6" x14ac:dyDescent="0.25">
      <c r="F6426"/>
    </row>
    <row r="6427" spans="6:6" x14ac:dyDescent="0.25">
      <c r="F6427"/>
    </row>
    <row r="6428" spans="6:6" x14ac:dyDescent="0.25">
      <c r="F6428"/>
    </row>
    <row r="6429" spans="6:6" x14ac:dyDescent="0.25">
      <c r="F6429"/>
    </row>
    <row r="6430" spans="6:6" x14ac:dyDescent="0.25">
      <c r="F6430"/>
    </row>
    <row r="6431" spans="6:6" x14ac:dyDescent="0.25">
      <c r="F6431"/>
    </row>
    <row r="6432" spans="6:6" x14ac:dyDescent="0.25">
      <c r="F6432"/>
    </row>
    <row r="6433" spans="6:6" x14ac:dyDescent="0.25">
      <c r="F6433"/>
    </row>
    <row r="6434" spans="6:6" x14ac:dyDescent="0.25">
      <c r="F6434"/>
    </row>
    <row r="6435" spans="6:6" x14ac:dyDescent="0.25">
      <c r="F6435"/>
    </row>
    <row r="6436" spans="6:6" x14ac:dyDescent="0.25">
      <c r="F6436"/>
    </row>
    <row r="6437" spans="6:6" x14ac:dyDescent="0.25">
      <c r="F6437"/>
    </row>
    <row r="6438" spans="6:6" x14ac:dyDescent="0.25">
      <c r="F6438"/>
    </row>
    <row r="6439" spans="6:6" x14ac:dyDescent="0.25">
      <c r="F6439"/>
    </row>
    <row r="6440" spans="6:6" x14ac:dyDescent="0.25">
      <c r="F6440"/>
    </row>
    <row r="6441" spans="6:6" x14ac:dyDescent="0.25">
      <c r="F6441"/>
    </row>
    <row r="6442" spans="6:6" x14ac:dyDescent="0.25">
      <c r="F6442"/>
    </row>
    <row r="6443" spans="6:6" x14ac:dyDescent="0.25">
      <c r="F6443"/>
    </row>
    <row r="6444" spans="6:6" x14ac:dyDescent="0.25">
      <c r="F6444"/>
    </row>
    <row r="6445" spans="6:6" x14ac:dyDescent="0.25">
      <c r="F6445"/>
    </row>
    <row r="6446" spans="6:6" x14ac:dyDescent="0.25">
      <c r="F6446"/>
    </row>
    <row r="6447" spans="6:6" x14ac:dyDescent="0.25">
      <c r="F6447"/>
    </row>
    <row r="6448" spans="6:6" x14ac:dyDescent="0.25">
      <c r="F6448"/>
    </row>
    <row r="6449" spans="6:6" x14ac:dyDescent="0.25">
      <c r="F6449"/>
    </row>
    <row r="6450" spans="6:6" x14ac:dyDescent="0.25">
      <c r="F6450"/>
    </row>
    <row r="6451" spans="6:6" x14ac:dyDescent="0.25">
      <c r="F6451"/>
    </row>
    <row r="6452" spans="6:6" x14ac:dyDescent="0.25">
      <c r="F6452"/>
    </row>
    <row r="6453" spans="6:6" x14ac:dyDescent="0.25">
      <c r="F6453"/>
    </row>
    <row r="6454" spans="6:6" x14ac:dyDescent="0.25">
      <c r="F6454"/>
    </row>
    <row r="6455" spans="6:6" x14ac:dyDescent="0.25">
      <c r="F6455"/>
    </row>
    <row r="6456" spans="6:6" x14ac:dyDescent="0.25">
      <c r="F6456"/>
    </row>
    <row r="6457" spans="6:6" x14ac:dyDescent="0.25">
      <c r="F6457"/>
    </row>
    <row r="6458" spans="6:6" x14ac:dyDescent="0.25">
      <c r="F6458"/>
    </row>
    <row r="6459" spans="6:6" x14ac:dyDescent="0.25">
      <c r="F6459"/>
    </row>
    <row r="6460" spans="6:6" x14ac:dyDescent="0.25">
      <c r="F6460"/>
    </row>
    <row r="6461" spans="6:6" x14ac:dyDescent="0.25">
      <c r="F6461"/>
    </row>
    <row r="6462" spans="6:6" x14ac:dyDescent="0.25">
      <c r="F6462"/>
    </row>
    <row r="6463" spans="6:6" x14ac:dyDescent="0.25">
      <c r="F6463"/>
    </row>
    <row r="6464" spans="6:6" x14ac:dyDescent="0.25">
      <c r="F6464"/>
    </row>
    <row r="6465" spans="6:6" x14ac:dyDescent="0.25">
      <c r="F6465"/>
    </row>
    <row r="6466" spans="6:6" x14ac:dyDescent="0.25">
      <c r="F6466"/>
    </row>
    <row r="6467" spans="6:6" x14ac:dyDescent="0.25">
      <c r="F6467"/>
    </row>
    <row r="6468" spans="6:6" x14ac:dyDescent="0.25">
      <c r="F6468"/>
    </row>
    <row r="6469" spans="6:6" x14ac:dyDescent="0.25">
      <c r="F6469"/>
    </row>
    <row r="6470" spans="6:6" x14ac:dyDescent="0.25">
      <c r="F6470"/>
    </row>
    <row r="6471" spans="6:6" x14ac:dyDescent="0.25">
      <c r="F6471"/>
    </row>
    <row r="6472" spans="6:6" x14ac:dyDescent="0.25">
      <c r="F6472"/>
    </row>
    <row r="6473" spans="6:6" x14ac:dyDescent="0.25">
      <c r="F6473"/>
    </row>
    <row r="6474" spans="6:6" x14ac:dyDescent="0.25">
      <c r="F6474"/>
    </row>
    <row r="6475" spans="6:6" x14ac:dyDescent="0.25">
      <c r="F6475"/>
    </row>
    <row r="6476" spans="6:6" x14ac:dyDescent="0.25">
      <c r="F6476"/>
    </row>
    <row r="6477" spans="6:6" x14ac:dyDescent="0.25">
      <c r="F6477"/>
    </row>
    <row r="6478" spans="6:6" x14ac:dyDescent="0.25">
      <c r="F6478"/>
    </row>
    <row r="6479" spans="6:6" x14ac:dyDescent="0.25">
      <c r="F6479"/>
    </row>
    <row r="6480" spans="6:6" x14ac:dyDescent="0.25">
      <c r="F6480"/>
    </row>
    <row r="6481" spans="6:6" x14ac:dyDescent="0.25">
      <c r="F6481"/>
    </row>
    <row r="6482" spans="6:6" x14ac:dyDescent="0.25">
      <c r="F6482"/>
    </row>
    <row r="6483" spans="6:6" x14ac:dyDescent="0.25">
      <c r="F6483"/>
    </row>
    <row r="6484" spans="6:6" x14ac:dyDescent="0.25">
      <c r="F6484"/>
    </row>
    <row r="6485" spans="6:6" x14ac:dyDescent="0.25">
      <c r="F6485"/>
    </row>
    <row r="6486" spans="6:6" x14ac:dyDescent="0.25">
      <c r="F6486"/>
    </row>
    <row r="6487" spans="6:6" x14ac:dyDescent="0.25">
      <c r="F6487"/>
    </row>
    <row r="6488" spans="6:6" x14ac:dyDescent="0.25">
      <c r="F6488"/>
    </row>
    <row r="6489" spans="6:6" x14ac:dyDescent="0.25">
      <c r="F6489"/>
    </row>
    <row r="6490" spans="6:6" x14ac:dyDescent="0.25">
      <c r="F6490"/>
    </row>
    <row r="6491" spans="6:6" x14ac:dyDescent="0.25">
      <c r="F6491"/>
    </row>
    <row r="6492" spans="6:6" x14ac:dyDescent="0.25">
      <c r="F6492"/>
    </row>
    <row r="6493" spans="6:6" x14ac:dyDescent="0.25">
      <c r="F6493"/>
    </row>
    <row r="6494" spans="6:6" x14ac:dyDescent="0.25">
      <c r="F6494"/>
    </row>
    <row r="6495" spans="6:6" x14ac:dyDescent="0.25">
      <c r="F6495"/>
    </row>
    <row r="6496" spans="6:6" x14ac:dyDescent="0.25">
      <c r="F6496"/>
    </row>
    <row r="6497" spans="6:6" x14ac:dyDescent="0.25">
      <c r="F6497"/>
    </row>
    <row r="6498" spans="6:6" x14ac:dyDescent="0.25">
      <c r="F6498"/>
    </row>
    <row r="6499" spans="6:6" x14ac:dyDescent="0.25">
      <c r="F6499"/>
    </row>
    <row r="6500" spans="6:6" x14ac:dyDescent="0.25">
      <c r="F6500"/>
    </row>
    <row r="6501" spans="6:6" x14ac:dyDescent="0.25">
      <c r="F6501"/>
    </row>
    <row r="6502" spans="6:6" x14ac:dyDescent="0.25">
      <c r="F6502"/>
    </row>
    <row r="6503" spans="6:6" x14ac:dyDescent="0.25">
      <c r="F6503"/>
    </row>
    <row r="6504" spans="6:6" x14ac:dyDescent="0.25">
      <c r="F6504"/>
    </row>
    <row r="6505" spans="6:6" x14ac:dyDescent="0.25">
      <c r="F6505"/>
    </row>
    <row r="6506" spans="6:6" x14ac:dyDescent="0.25">
      <c r="F6506"/>
    </row>
    <row r="6507" spans="6:6" x14ac:dyDescent="0.25">
      <c r="F6507"/>
    </row>
    <row r="6508" spans="6:6" x14ac:dyDescent="0.25">
      <c r="F6508"/>
    </row>
    <row r="6509" spans="6:6" x14ac:dyDescent="0.25">
      <c r="F6509"/>
    </row>
    <row r="6510" spans="6:6" x14ac:dyDescent="0.25">
      <c r="F6510"/>
    </row>
    <row r="6511" spans="6:6" x14ac:dyDescent="0.25">
      <c r="F6511"/>
    </row>
    <row r="6512" spans="6:6" x14ac:dyDescent="0.25">
      <c r="F6512"/>
    </row>
    <row r="6513" spans="6:6" x14ac:dyDescent="0.25">
      <c r="F6513"/>
    </row>
    <row r="6514" spans="6:6" x14ac:dyDescent="0.25">
      <c r="F6514"/>
    </row>
    <row r="6515" spans="6:6" x14ac:dyDescent="0.25">
      <c r="F6515"/>
    </row>
    <row r="6516" spans="6:6" x14ac:dyDescent="0.25">
      <c r="F6516"/>
    </row>
    <row r="6517" spans="6:6" x14ac:dyDescent="0.25">
      <c r="F6517"/>
    </row>
    <row r="6518" spans="6:6" x14ac:dyDescent="0.25">
      <c r="F6518"/>
    </row>
    <row r="6519" spans="6:6" x14ac:dyDescent="0.25">
      <c r="F6519"/>
    </row>
    <row r="6520" spans="6:6" x14ac:dyDescent="0.25">
      <c r="F6520"/>
    </row>
    <row r="6521" spans="6:6" x14ac:dyDescent="0.25">
      <c r="F6521"/>
    </row>
    <row r="6522" spans="6:6" x14ac:dyDescent="0.25">
      <c r="F6522"/>
    </row>
    <row r="6523" spans="6:6" x14ac:dyDescent="0.25">
      <c r="F6523"/>
    </row>
    <row r="6524" spans="6:6" x14ac:dyDescent="0.25">
      <c r="F6524"/>
    </row>
    <row r="6525" spans="6:6" x14ac:dyDescent="0.25">
      <c r="F6525"/>
    </row>
    <row r="6526" spans="6:6" x14ac:dyDescent="0.25">
      <c r="F6526"/>
    </row>
    <row r="6527" spans="6:6" x14ac:dyDescent="0.25">
      <c r="F6527"/>
    </row>
    <row r="6528" spans="6:6" x14ac:dyDescent="0.25">
      <c r="F6528"/>
    </row>
    <row r="6529" spans="6:6" x14ac:dyDescent="0.25">
      <c r="F6529"/>
    </row>
    <row r="6530" spans="6:6" x14ac:dyDescent="0.25">
      <c r="F6530"/>
    </row>
    <row r="6531" spans="6:6" x14ac:dyDescent="0.25">
      <c r="F6531"/>
    </row>
    <row r="6532" spans="6:6" x14ac:dyDescent="0.25">
      <c r="F6532"/>
    </row>
    <row r="6533" spans="6:6" x14ac:dyDescent="0.25">
      <c r="F6533"/>
    </row>
    <row r="6534" spans="6:6" x14ac:dyDescent="0.25">
      <c r="F6534"/>
    </row>
    <row r="6535" spans="6:6" x14ac:dyDescent="0.25">
      <c r="F6535"/>
    </row>
    <row r="6536" spans="6:6" x14ac:dyDescent="0.25">
      <c r="F6536"/>
    </row>
    <row r="6537" spans="6:6" x14ac:dyDescent="0.25">
      <c r="F6537"/>
    </row>
    <row r="6538" spans="6:6" x14ac:dyDescent="0.25">
      <c r="F6538"/>
    </row>
    <row r="6539" spans="6:6" x14ac:dyDescent="0.25">
      <c r="F6539"/>
    </row>
    <row r="6540" spans="6:6" x14ac:dyDescent="0.25">
      <c r="F6540"/>
    </row>
    <row r="6541" spans="6:6" x14ac:dyDescent="0.25">
      <c r="F6541"/>
    </row>
    <row r="6542" spans="6:6" x14ac:dyDescent="0.25">
      <c r="F6542"/>
    </row>
    <row r="6543" spans="6:6" x14ac:dyDescent="0.25">
      <c r="F6543"/>
    </row>
    <row r="6544" spans="6:6" x14ac:dyDescent="0.25">
      <c r="F6544"/>
    </row>
    <row r="6545" spans="6:6" x14ac:dyDescent="0.25">
      <c r="F6545"/>
    </row>
    <row r="6546" spans="6:6" x14ac:dyDescent="0.25">
      <c r="F6546"/>
    </row>
    <row r="6547" spans="6:6" x14ac:dyDescent="0.25">
      <c r="F6547"/>
    </row>
    <row r="6548" spans="6:6" x14ac:dyDescent="0.25">
      <c r="F6548"/>
    </row>
    <row r="6549" spans="6:6" x14ac:dyDescent="0.25">
      <c r="F6549"/>
    </row>
    <row r="6550" spans="6:6" x14ac:dyDescent="0.25">
      <c r="F6550"/>
    </row>
    <row r="6551" spans="6:6" x14ac:dyDescent="0.25">
      <c r="F6551"/>
    </row>
    <row r="6552" spans="6:6" x14ac:dyDescent="0.25">
      <c r="F6552"/>
    </row>
    <row r="6553" spans="6:6" x14ac:dyDescent="0.25">
      <c r="F6553"/>
    </row>
    <row r="6554" spans="6:6" x14ac:dyDescent="0.25">
      <c r="F6554"/>
    </row>
    <row r="6555" spans="6:6" x14ac:dyDescent="0.25">
      <c r="F6555"/>
    </row>
    <row r="6556" spans="6:6" x14ac:dyDescent="0.25">
      <c r="F6556"/>
    </row>
    <row r="6557" spans="6:6" x14ac:dyDescent="0.25">
      <c r="F6557"/>
    </row>
    <row r="6558" spans="6:6" x14ac:dyDescent="0.25">
      <c r="F6558"/>
    </row>
    <row r="6559" spans="6:6" x14ac:dyDescent="0.25">
      <c r="F6559"/>
    </row>
    <row r="6560" spans="6:6" x14ac:dyDescent="0.25">
      <c r="F6560"/>
    </row>
    <row r="6561" spans="6:6" x14ac:dyDescent="0.25">
      <c r="F6561"/>
    </row>
    <row r="6562" spans="6:6" x14ac:dyDescent="0.25">
      <c r="F6562"/>
    </row>
    <row r="6563" spans="6:6" x14ac:dyDescent="0.25">
      <c r="F6563"/>
    </row>
    <row r="6564" spans="6:6" x14ac:dyDescent="0.25">
      <c r="F6564"/>
    </row>
    <row r="6565" spans="6:6" x14ac:dyDescent="0.25">
      <c r="F6565"/>
    </row>
    <row r="6566" spans="6:6" x14ac:dyDescent="0.25">
      <c r="F6566"/>
    </row>
    <row r="6567" spans="6:6" x14ac:dyDescent="0.25">
      <c r="F6567"/>
    </row>
    <row r="6568" spans="6:6" x14ac:dyDescent="0.25">
      <c r="F6568"/>
    </row>
    <row r="6569" spans="6:6" x14ac:dyDescent="0.25">
      <c r="F6569"/>
    </row>
    <row r="6570" spans="6:6" x14ac:dyDescent="0.25">
      <c r="F6570"/>
    </row>
    <row r="6571" spans="6:6" x14ac:dyDescent="0.25">
      <c r="F6571"/>
    </row>
    <row r="6572" spans="6:6" x14ac:dyDescent="0.25">
      <c r="F6572"/>
    </row>
    <row r="6573" spans="6:6" x14ac:dyDescent="0.25">
      <c r="F6573"/>
    </row>
    <row r="6574" spans="6:6" x14ac:dyDescent="0.25">
      <c r="F6574"/>
    </row>
    <row r="6575" spans="6:6" x14ac:dyDescent="0.25">
      <c r="F6575"/>
    </row>
    <row r="6576" spans="6:6" x14ac:dyDescent="0.25">
      <c r="F6576"/>
    </row>
    <row r="6577" spans="6:6" x14ac:dyDescent="0.25">
      <c r="F6577"/>
    </row>
    <row r="6578" spans="6:6" x14ac:dyDescent="0.25">
      <c r="F6578"/>
    </row>
    <row r="6579" spans="6:6" x14ac:dyDescent="0.25">
      <c r="F6579"/>
    </row>
    <row r="6580" spans="6:6" x14ac:dyDescent="0.25">
      <c r="F6580"/>
    </row>
    <row r="6581" spans="6:6" x14ac:dyDescent="0.25">
      <c r="F6581"/>
    </row>
    <row r="6582" spans="6:6" x14ac:dyDescent="0.25">
      <c r="F6582"/>
    </row>
    <row r="6583" spans="6:6" x14ac:dyDescent="0.25">
      <c r="F6583"/>
    </row>
    <row r="6584" spans="6:6" x14ac:dyDescent="0.25">
      <c r="F6584"/>
    </row>
    <row r="6585" spans="6:6" x14ac:dyDescent="0.25">
      <c r="F6585"/>
    </row>
    <row r="6586" spans="6:6" x14ac:dyDescent="0.25">
      <c r="F6586"/>
    </row>
    <row r="6587" spans="6:6" x14ac:dyDescent="0.25">
      <c r="F6587"/>
    </row>
    <row r="6588" spans="6:6" x14ac:dyDescent="0.25">
      <c r="F6588"/>
    </row>
    <row r="6589" spans="6:6" x14ac:dyDescent="0.25">
      <c r="F6589"/>
    </row>
    <row r="6590" spans="6:6" x14ac:dyDescent="0.25">
      <c r="F6590"/>
    </row>
    <row r="6591" spans="6:6" x14ac:dyDescent="0.25">
      <c r="F6591"/>
    </row>
    <row r="6592" spans="6:6" x14ac:dyDescent="0.25">
      <c r="F6592"/>
    </row>
    <row r="6593" spans="6:6" x14ac:dyDescent="0.25">
      <c r="F6593"/>
    </row>
    <row r="6594" spans="6:6" x14ac:dyDescent="0.25">
      <c r="F6594"/>
    </row>
    <row r="6595" spans="6:6" x14ac:dyDescent="0.25">
      <c r="F6595"/>
    </row>
    <row r="6596" spans="6:6" x14ac:dyDescent="0.25">
      <c r="F6596"/>
    </row>
    <row r="6597" spans="6:6" x14ac:dyDescent="0.25">
      <c r="F6597"/>
    </row>
    <row r="6598" spans="6:6" x14ac:dyDescent="0.25">
      <c r="F6598"/>
    </row>
    <row r="6599" spans="6:6" x14ac:dyDescent="0.25">
      <c r="F6599"/>
    </row>
    <row r="6600" spans="6:6" x14ac:dyDescent="0.25">
      <c r="F6600"/>
    </row>
    <row r="6601" spans="6:6" x14ac:dyDescent="0.25">
      <c r="F6601"/>
    </row>
    <row r="6602" spans="6:6" x14ac:dyDescent="0.25">
      <c r="F6602"/>
    </row>
    <row r="6603" spans="6:6" x14ac:dyDescent="0.25">
      <c r="F6603"/>
    </row>
    <row r="6604" spans="6:6" x14ac:dyDescent="0.25">
      <c r="F6604"/>
    </row>
    <row r="6605" spans="6:6" x14ac:dyDescent="0.25">
      <c r="F6605"/>
    </row>
    <row r="6606" spans="6:6" x14ac:dyDescent="0.25">
      <c r="F6606"/>
    </row>
    <row r="6607" spans="6:6" x14ac:dyDescent="0.25">
      <c r="F6607"/>
    </row>
    <row r="6608" spans="6:6" x14ac:dyDescent="0.25">
      <c r="F6608"/>
    </row>
    <row r="6609" spans="6:6" x14ac:dyDescent="0.25">
      <c r="F6609"/>
    </row>
    <row r="6610" spans="6:6" x14ac:dyDescent="0.25">
      <c r="F6610"/>
    </row>
    <row r="6611" spans="6:6" x14ac:dyDescent="0.25">
      <c r="F6611"/>
    </row>
    <row r="6612" spans="6:6" x14ac:dyDescent="0.25">
      <c r="F6612"/>
    </row>
    <row r="6613" spans="6:6" x14ac:dyDescent="0.25">
      <c r="F6613"/>
    </row>
    <row r="6614" spans="6:6" x14ac:dyDescent="0.25">
      <c r="F6614"/>
    </row>
    <row r="6615" spans="6:6" x14ac:dyDescent="0.25">
      <c r="F6615"/>
    </row>
    <row r="6616" spans="6:6" x14ac:dyDescent="0.25">
      <c r="F6616"/>
    </row>
    <row r="6617" spans="6:6" x14ac:dyDescent="0.25">
      <c r="F6617"/>
    </row>
    <row r="6618" spans="6:6" x14ac:dyDescent="0.25">
      <c r="F6618"/>
    </row>
    <row r="6619" spans="6:6" x14ac:dyDescent="0.25">
      <c r="F6619"/>
    </row>
    <row r="6620" spans="6:6" x14ac:dyDescent="0.25">
      <c r="F6620"/>
    </row>
    <row r="6621" spans="6:6" x14ac:dyDescent="0.25">
      <c r="F6621"/>
    </row>
    <row r="6622" spans="6:6" x14ac:dyDescent="0.25">
      <c r="F6622"/>
    </row>
    <row r="6623" spans="6:6" x14ac:dyDescent="0.25">
      <c r="F6623"/>
    </row>
    <row r="6624" spans="6:6" x14ac:dyDescent="0.25">
      <c r="F6624"/>
    </row>
    <row r="6625" spans="6:6" x14ac:dyDescent="0.25">
      <c r="F6625"/>
    </row>
    <row r="6626" spans="6:6" x14ac:dyDescent="0.25">
      <c r="F6626"/>
    </row>
    <row r="6627" spans="6:6" x14ac:dyDescent="0.25">
      <c r="F6627"/>
    </row>
    <row r="6628" spans="6:6" x14ac:dyDescent="0.25">
      <c r="F6628"/>
    </row>
    <row r="6629" spans="6:6" x14ac:dyDescent="0.25">
      <c r="F6629"/>
    </row>
    <row r="6630" spans="6:6" x14ac:dyDescent="0.25">
      <c r="F6630"/>
    </row>
    <row r="6631" spans="6:6" x14ac:dyDescent="0.25">
      <c r="F6631"/>
    </row>
    <row r="6632" spans="6:6" x14ac:dyDescent="0.25">
      <c r="F6632"/>
    </row>
    <row r="6633" spans="6:6" x14ac:dyDescent="0.25">
      <c r="F6633"/>
    </row>
    <row r="6634" spans="6:6" x14ac:dyDescent="0.25">
      <c r="F6634"/>
    </row>
    <row r="6635" spans="6:6" x14ac:dyDescent="0.25">
      <c r="F6635"/>
    </row>
    <row r="6636" spans="6:6" x14ac:dyDescent="0.25">
      <c r="F6636"/>
    </row>
    <row r="6637" spans="6:6" x14ac:dyDescent="0.25">
      <c r="F6637"/>
    </row>
    <row r="6638" spans="6:6" x14ac:dyDescent="0.25">
      <c r="F6638"/>
    </row>
    <row r="6639" spans="6:6" x14ac:dyDescent="0.25">
      <c r="F6639"/>
    </row>
    <row r="6640" spans="6:6" x14ac:dyDescent="0.25">
      <c r="F6640"/>
    </row>
    <row r="6641" spans="6:6" x14ac:dyDescent="0.25">
      <c r="F6641"/>
    </row>
    <row r="6642" spans="6:6" x14ac:dyDescent="0.25">
      <c r="F6642"/>
    </row>
    <row r="6643" spans="6:6" x14ac:dyDescent="0.25">
      <c r="F6643"/>
    </row>
    <row r="6644" spans="6:6" x14ac:dyDescent="0.25">
      <c r="F6644"/>
    </row>
    <row r="6645" spans="6:6" x14ac:dyDescent="0.25">
      <c r="F6645"/>
    </row>
    <row r="6646" spans="6:6" x14ac:dyDescent="0.25">
      <c r="F6646"/>
    </row>
    <row r="6647" spans="6:6" x14ac:dyDescent="0.25">
      <c r="F6647"/>
    </row>
    <row r="6648" spans="6:6" x14ac:dyDescent="0.25">
      <c r="F6648"/>
    </row>
    <row r="6649" spans="6:6" x14ac:dyDescent="0.25">
      <c r="F6649"/>
    </row>
    <row r="6650" spans="6:6" x14ac:dyDescent="0.25">
      <c r="F6650"/>
    </row>
    <row r="6651" spans="6:6" x14ac:dyDescent="0.25">
      <c r="F6651"/>
    </row>
    <row r="6652" spans="6:6" x14ac:dyDescent="0.25">
      <c r="F6652"/>
    </row>
    <row r="6653" spans="6:6" x14ac:dyDescent="0.25">
      <c r="F6653"/>
    </row>
    <row r="6654" spans="6:6" x14ac:dyDescent="0.25">
      <c r="F6654"/>
    </row>
    <row r="6655" spans="6:6" x14ac:dyDescent="0.25">
      <c r="F6655"/>
    </row>
    <row r="6656" spans="6:6" x14ac:dyDescent="0.25">
      <c r="F6656"/>
    </row>
    <row r="6657" spans="6:6" x14ac:dyDescent="0.25">
      <c r="F6657"/>
    </row>
    <row r="6658" spans="6:6" x14ac:dyDescent="0.25">
      <c r="F6658"/>
    </row>
    <row r="6659" spans="6:6" x14ac:dyDescent="0.25">
      <c r="F6659"/>
    </row>
    <row r="6660" spans="6:6" x14ac:dyDescent="0.25">
      <c r="F6660"/>
    </row>
    <row r="6661" spans="6:6" x14ac:dyDescent="0.25">
      <c r="F6661"/>
    </row>
    <row r="6662" spans="6:6" x14ac:dyDescent="0.25">
      <c r="F6662"/>
    </row>
    <row r="6663" spans="6:6" x14ac:dyDescent="0.25">
      <c r="F6663"/>
    </row>
    <row r="6664" spans="6:6" x14ac:dyDescent="0.25">
      <c r="F6664"/>
    </row>
    <row r="6665" spans="6:6" x14ac:dyDescent="0.25">
      <c r="F6665"/>
    </row>
    <row r="6666" spans="6:6" x14ac:dyDescent="0.25">
      <c r="F6666"/>
    </row>
    <row r="6667" spans="6:6" x14ac:dyDescent="0.25">
      <c r="F6667"/>
    </row>
    <row r="6668" spans="6:6" x14ac:dyDescent="0.25">
      <c r="F6668"/>
    </row>
    <row r="6669" spans="6:6" x14ac:dyDescent="0.25">
      <c r="F6669"/>
    </row>
    <row r="6670" spans="6:6" x14ac:dyDescent="0.25">
      <c r="F6670"/>
    </row>
    <row r="6671" spans="6:6" x14ac:dyDescent="0.25">
      <c r="F6671"/>
    </row>
    <row r="6672" spans="6:6" x14ac:dyDescent="0.25">
      <c r="F6672"/>
    </row>
    <row r="6673" spans="6:6" x14ac:dyDescent="0.25">
      <c r="F6673"/>
    </row>
    <row r="6674" spans="6:6" x14ac:dyDescent="0.25">
      <c r="F6674"/>
    </row>
    <row r="6675" spans="6:6" x14ac:dyDescent="0.25">
      <c r="F6675"/>
    </row>
    <row r="6676" spans="6:6" x14ac:dyDescent="0.25">
      <c r="F6676"/>
    </row>
    <row r="6677" spans="6:6" x14ac:dyDescent="0.25">
      <c r="F6677"/>
    </row>
    <row r="6678" spans="6:6" x14ac:dyDescent="0.25">
      <c r="F6678"/>
    </row>
    <row r="6679" spans="6:6" x14ac:dyDescent="0.25">
      <c r="F6679"/>
    </row>
    <row r="6680" spans="6:6" x14ac:dyDescent="0.25">
      <c r="F6680"/>
    </row>
    <row r="6681" spans="6:6" x14ac:dyDescent="0.25">
      <c r="F6681"/>
    </row>
    <row r="6682" spans="6:6" x14ac:dyDescent="0.25">
      <c r="F6682"/>
    </row>
    <row r="6683" spans="6:6" x14ac:dyDescent="0.25">
      <c r="F6683"/>
    </row>
    <row r="6684" spans="6:6" x14ac:dyDescent="0.25">
      <c r="F6684"/>
    </row>
    <row r="6685" spans="6:6" x14ac:dyDescent="0.25">
      <c r="F6685"/>
    </row>
    <row r="6686" spans="6:6" x14ac:dyDescent="0.25">
      <c r="F6686"/>
    </row>
    <row r="6687" spans="6:6" x14ac:dyDescent="0.25">
      <c r="F6687"/>
    </row>
    <row r="6688" spans="6:6" x14ac:dyDescent="0.25">
      <c r="F6688"/>
    </row>
    <row r="6689" spans="6:6" x14ac:dyDescent="0.25">
      <c r="F6689"/>
    </row>
    <row r="6690" spans="6:6" x14ac:dyDescent="0.25">
      <c r="F6690"/>
    </row>
    <row r="6691" spans="6:6" x14ac:dyDescent="0.25">
      <c r="F6691"/>
    </row>
    <row r="6692" spans="6:6" x14ac:dyDescent="0.25">
      <c r="F6692"/>
    </row>
    <row r="6693" spans="6:6" x14ac:dyDescent="0.25">
      <c r="F6693"/>
    </row>
    <row r="6694" spans="6:6" x14ac:dyDescent="0.25">
      <c r="F6694"/>
    </row>
    <row r="6695" spans="6:6" x14ac:dyDescent="0.25">
      <c r="F6695"/>
    </row>
    <row r="6696" spans="6:6" x14ac:dyDescent="0.25">
      <c r="F6696"/>
    </row>
    <row r="6697" spans="6:6" x14ac:dyDescent="0.25">
      <c r="F6697"/>
    </row>
    <row r="6698" spans="6:6" x14ac:dyDescent="0.25">
      <c r="F6698"/>
    </row>
    <row r="6699" spans="6:6" x14ac:dyDescent="0.25">
      <c r="F6699"/>
    </row>
    <row r="6700" spans="6:6" x14ac:dyDescent="0.25">
      <c r="F6700"/>
    </row>
    <row r="6701" spans="6:6" x14ac:dyDescent="0.25">
      <c r="F6701"/>
    </row>
    <row r="6702" spans="6:6" x14ac:dyDescent="0.25">
      <c r="F6702"/>
    </row>
    <row r="6703" spans="6:6" x14ac:dyDescent="0.25">
      <c r="F6703"/>
    </row>
    <row r="6704" spans="6:6" x14ac:dyDescent="0.25">
      <c r="F6704"/>
    </row>
    <row r="6705" spans="6:6" x14ac:dyDescent="0.25">
      <c r="F6705"/>
    </row>
    <row r="6706" spans="6:6" x14ac:dyDescent="0.25">
      <c r="F6706"/>
    </row>
    <row r="6707" spans="6:6" x14ac:dyDescent="0.25">
      <c r="F6707"/>
    </row>
    <row r="6708" spans="6:6" x14ac:dyDescent="0.25">
      <c r="F6708"/>
    </row>
    <row r="6709" spans="6:6" x14ac:dyDescent="0.25">
      <c r="F6709"/>
    </row>
    <row r="6710" spans="6:6" x14ac:dyDescent="0.25">
      <c r="F6710"/>
    </row>
    <row r="6711" spans="6:6" x14ac:dyDescent="0.25">
      <c r="F6711"/>
    </row>
    <row r="6712" spans="6:6" x14ac:dyDescent="0.25">
      <c r="F6712"/>
    </row>
    <row r="6713" spans="6:6" x14ac:dyDescent="0.25">
      <c r="F6713"/>
    </row>
    <row r="6714" spans="6:6" x14ac:dyDescent="0.25">
      <c r="F6714"/>
    </row>
    <row r="6715" spans="6:6" x14ac:dyDescent="0.25">
      <c r="F6715"/>
    </row>
    <row r="6716" spans="6:6" x14ac:dyDescent="0.25">
      <c r="F6716"/>
    </row>
    <row r="6717" spans="6:6" x14ac:dyDescent="0.25">
      <c r="F6717"/>
    </row>
    <row r="6718" spans="6:6" x14ac:dyDescent="0.25">
      <c r="F6718"/>
    </row>
    <row r="6719" spans="6:6" x14ac:dyDescent="0.25">
      <c r="F6719"/>
    </row>
    <row r="6720" spans="6:6" x14ac:dyDescent="0.25">
      <c r="F6720"/>
    </row>
    <row r="6721" spans="6:6" x14ac:dyDescent="0.25">
      <c r="F6721"/>
    </row>
    <row r="6722" spans="6:6" x14ac:dyDescent="0.25">
      <c r="F6722"/>
    </row>
    <row r="6723" spans="6:6" x14ac:dyDescent="0.25">
      <c r="F6723"/>
    </row>
    <row r="6724" spans="6:6" x14ac:dyDescent="0.25">
      <c r="F6724"/>
    </row>
    <row r="6725" spans="6:6" x14ac:dyDescent="0.25">
      <c r="F6725"/>
    </row>
    <row r="6726" spans="6:6" x14ac:dyDescent="0.25">
      <c r="F6726"/>
    </row>
    <row r="6727" spans="6:6" x14ac:dyDescent="0.25">
      <c r="F6727"/>
    </row>
    <row r="6728" spans="6:6" x14ac:dyDescent="0.25">
      <c r="F6728"/>
    </row>
    <row r="6729" spans="6:6" x14ac:dyDescent="0.25">
      <c r="F6729"/>
    </row>
    <row r="6730" spans="6:6" x14ac:dyDescent="0.25">
      <c r="F6730"/>
    </row>
    <row r="6731" spans="6:6" x14ac:dyDescent="0.25">
      <c r="F6731"/>
    </row>
    <row r="6732" spans="6:6" x14ac:dyDescent="0.25">
      <c r="F6732"/>
    </row>
    <row r="6733" spans="6:6" x14ac:dyDescent="0.25">
      <c r="F6733"/>
    </row>
    <row r="6734" spans="6:6" x14ac:dyDescent="0.25">
      <c r="F6734"/>
    </row>
    <row r="6735" spans="6:6" x14ac:dyDescent="0.25">
      <c r="F6735"/>
    </row>
    <row r="6736" spans="6:6" x14ac:dyDescent="0.25">
      <c r="F6736"/>
    </row>
    <row r="6737" spans="6:6" x14ac:dyDescent="0.25">
      <c r="F6737"/>
    </row>
    <row r="6738" spans="6:6" x14ac:dyDescent="0.25">
      <c r="F6738"/>
    </row>
    <row r="6739" spans="6:6" x14ac:dyDescent="0.25">
      <c r="F6739"/>
    </row>
    <row r="6740" spans="6:6" x14ac:dyDescent="0.25">
      <c r="F6740"/>
    </row>
    <row r="6741" spans="6:6" x14ac:dyDescent="0.25">
      <c r="F6741"/>
    </row>
    <row r="6742" spans="6:6" x14ac:dyDescent="0.25">
      <c r="F6742"/>
    </row>
    <row r="6743" spans="6:6" x14ac:dyDescent="0.25">
      <c r="F6743"/>
    </row>
    <row r="6744" spans="6:6" x14ac:dyDescent="0.25">
      <c r="F6744"/>
    </row>
    <row r="6745" spans="6:6" x14ac:dyDescent="0.25">
      <c r="F6745"/>
    </row>
    <row r="6746" spans="6:6" x14ac:dyDescent="0.25">
      <c r="F6746"/>
    </row>
    <row r="6747" spans="6:6" x14ac:dyDescent="0.25">
      <c r="F6747"/>
    </row>
    <row r="6748" spans="6:6" x14ac:dyDescent="0.25">
      <c r="F6748"/>
    </row>
    <row r="6749" spans="6:6" x14ac:dyDescent="0.25">
      <c r="F6749"/>
    </row>
    <row r="6750" spans="6:6" x14ac:dyDescent="0.25">
      <c r="F6750"/>
    </row>
    <row r="6751" spans="6:6" x14ac:dyDescent="0.25">
      <c r="F6751"/>
    </row>
    <row r="6752" spans="6:6" x14ac:dyDescent="0.25">
      <c r="F6752"/>
    </row>
    <row r="6753" spans="6:6" x14ac:dyDescent="0.25">
      <c r="F6753"/>
    </row>
    <row r="6754" spans="6:6" x14ac:dyDescent="0.25">
      <c r="F6754"/>
    </row>
    <row r="6755" spans="6:6" x14ac:dyDescent="0.25">
      <c r="F6755"/>
    </row>
    <row r="6756" spans="6:6" x14ac:dyDescent="0.25">
      <c r="F6756"/>
    </row>
    <row r="6757" spans="6:6" x14ac:dyDescent="0.25">
      <c r="F6757"/>
    </row>
    <row r="6758" spans="6:6" x14ac:dyDescent="0.25">
      <c r="F6758"/>
    </row>
    <row r="6759" spans="6:6" x14ac:dyDescent="0.25">
      <c r="F6759"/>
    </row>
    <row r="6760" spans="6:6" x14ac:dyDescent="0.25">
      <c r="F6760"/>
    </row>
    <row r="6761" spans="6:6" x14ac:dyDescent="0.25">
      <c r="F6761"/>
    </row>
    <row r="6762" spans="6:6" x14ac:dyDescent="0.25">
      <c r="F6762"/>
    </row>
    <row r="6763" spans="6:6" x14ac:dyDescent="0.25">
      <c r="F6763"/>
    </row>
    <row r="6764" spans="6:6" x14ac:dyDescent="0.25">
      <c r="F6764"/>
    </row>
    <row r="6765" spans="6:6" x14ac:dyDescent="0.25">
      <c r="F6765"/>
    </row>
    <row r="6766" spans="6:6" x14ac:dyDescent="0.25">
      <c r="F6766"/>
    </row>
    <row r="6767" spans="6:6" x14ac:dyDescent="0.25">
      <c r="F6767"/>
    </row>
    <row r="6768" spans="6:6" x14ac:dyDescent="0.25">
      <c r="F6768"/>
    </row>
    <row r="6769" spans="6:6" x14ac:dyDescent="0.25">
      <c r="F6769"/>
    </row>
    <row r="6770" spans="6:6" x14ac:dyDescent="0.25">
      <c r="F6770"/>
    </row>
    <row r="6771" spans="6:6" x14ac:dyDescent="0.25">
      <c r="F6771"/>
    </row>
    <row r="6772" spans="6:6" x14ac:dyDescent="0.25">
      <c r="F6772"/>
    </row>
    <row r="6773" spans="6:6" x14ac:dyDescent="0.25">
      <c r="F6773"/>
    </row>
    <row r="6774" spans="6:6" x14ac:dyDescent="0.25">
      <c r="F6774"/>
    </row>
    <row r="6775" spans="6:6" x14ac:dyDescent="0.25">
      <c r="F6775"/>
    </row>
    <row r="6776" spans="6:6" x14ac:dyDescent="0.25">
      <c r="F6776"/>
    </row>
    <row r="6777" spans="6:6" x14ac:dyDescent="0.25">
      <c r="F6777"/>
    </row>
    <row r="6778" spans="6:6" x14ac:dyDescent="0.25">
      <c r="F6778"/>
    </row>
    <row r="6779" spans="6:6" x14ac:dyDescent="0.25">
      <c r="F6779"/>
    </row>
    <row r="6780" spans="6:6" x14ac:dyDescent="0.25">
      <c r="F6780"/>
    </row>
    <row r="6781" spans="6:6" x14ac:dyDescent="0.25">
      <c r="F6781"/>
    </row>
    <row r="6782" spans="6:6" x14ac:dyDescent="0.25">
      <c r="F6782"/>
    </row>
    <row r="6783" spans="6:6" x14ac:dyDescent="0.25">
      <c r="F6783"/>
    </row>
    <row r="6784" spans="6:6" x14ac:dyDescent="0.25">
      <c r="F6784"/>
    </row>
    <row r="6785" spans="6:6" x14ac:dyDescent="0.25">
      <c r="F6785"/>
    </row>
    <row r="6786" spans="6:6" x14ac:dyDescent="0.25">
      <c r="F6786"/>
    </row>
    <row r="6787" spans="6:6" x14ac:dyDescent="0.25">
      <c r="F6787"/>
    </row>
    <row r="6788" spans="6:6" x14ac:dyDescent="0.25">
      <c r="F6788"/>
    </row>
    <row r="6789" spans="6:6" x14ac:dyDescent="0.25">
      <c r="F6789"/>
    </row>
    <row r="6790" spans="6:6" x14ac:dyDescent="0.25">
      <c r="F6790"/>
    </row>
    <row r="6791" spans="6:6" x14ac:dyDescent="0.25">
      <c r="F6791"/>
    </row>
    <row r="6792" spans="6:6" x14ac:dyDescent="0.25">
      <c r="F6792"/>
    </row>
    <row r="6793" spans="6:6" x14ac:dyDescent="0.25">
      <c r="F6793"/>
    </row>
    <row r="6794" spans="6:6" x14ac:dyDescent="0.25">
      <c r="F6794"/>
    </row>
    <row r="6795" spans="6:6" x14ac:dyDescent="0.25">
      <c r="F6795"/>
    </row>
    <row r="6796" spans="6:6" x14ac:dyDescent="0.25">
      <c r="F6796"/>
    </row>
    <row r="6797" spans="6:6" x14ac:dyDescent="0.25">
      <c r="F6797"/>
    </row>
    <row r="6798" spans="6:6" x14ac:dyDescent="0.25">
      <c r="F6798"/>
    </row>
    <row r="6799" spans="6:6" x14ac:dyDescent="0.25">
      <c r="F6799"/>
    </row>
    <row r="6800" spans="6:6" x14ac:dyDescent="0.25">
      <c r="F6800"/>
    </row>
    <row r="6801" spans="6:6" x14ac:dyDescent="0.25">
      <c r="F6801"/>
    </row>
    <row r="6802" spans="6:6" x14ac:dyDescent="0.25">
      <c r="F6802"/>
    </row>
    <row r="6803" spans="6:6" x14ac:dyDescent="0.25">
      <c r="F6803"/>
    </row>
    <row r="6804" spans="6:6" x14ac:dyDescent="0.25">
      <c r="F6804"/>
    </row>
    <row r="6805" spans="6:6" x14ac:dyDescent="0.25">
      <c r="F6805"/>
    </row>
    <row r="6806" spans="6:6" x14ac:dyDescent="0.25">
      <c r="F6806"/>
    </row>
    <row r="6807" spans="6:6" x14ac:dyDescent="0.25">
      <c r="F6807"/>
    </row>
    <row r="6808" spans="6:6" x14ac:dyDescent="0.25">
      <c r="F6808"/>
    </row>
    <row r="6809" spans="6:6" x14ac:dyDescent="0.25">
      <c r="F6809"/>
    </row>
    <row r="6810" spans="6:6" x14ac:dyDescent="0.25">
      <c r="F6810"/>
    </row>
    <row r="6811" spans="6:6" x14ac:dyDescent="0.25">
      <c r="F6811"/>
    </row>
    <row r="6812" spans="6:6" x14ac:dyDescent="0.25">
      <c r="F6812"/>
    </row>
    <row r="6813" spans="6:6" x14ac:dyDescent="0.25">
      <c r="F6813"/>
    </row>
    <row r="6814" spans="6:6" x14ac:dyDescent="0.25">
      <c r="F6814"/>
    </row>
    <row r="6815" spans="6:6" x14ac:dyDescent="0.25">
      <c r="F6815"/>
    </row>
    <row r="6816" spans="6:6" x14ac:dyDescent="0.25">
      <c r="F6816"/>
    </row>
    <row r="6817" spans="6:6" x14ac:dyDescent="0.25">
      <c r="F6817"/>
    </row>
    <row r="6818" spans="6:6" x14ac:dyDescent="0.25">
      <c r="F6818"/>
    </row>
    <row r="6819" spans="6:6" x14ac:dyDescent="0.25">
      <c r="F6819"/>
    </row>
    <row r="6820" spans="6:6" x14ac:dyDescent="0.25">
      <c r="F6820"/>
    </row>
    <row r="6821" spans="6:6" x14ac:dyDescent="0.25">
      <c r="F6821"/>
    </row>
    <row r="6822" spans="6:6" x14ac:dyDescent="0.25">
      <c r="F6822"/>
    </row>
    <row r="6823" spans="6:6" x14ac:dyDescent="0.25">
      <c r="F6823"/>
    </row>
    <row r="6824" spans="6:6" x14ac:dyDescent="0.25">
      <c r="F6824"/>
    </row>
    <row r="6825" spans="6:6" x14ac:dyDescent="0.25">
      <c r="F6825"/>
    </row>
    <row r="6826" spans="6:6" x14ac:dyDescent="0.25">
      <c r="F6826"/>
    </row>
    <row r="6827" spans="6:6" x14ac:dyDescent="0.25">
      <c r="F6827"/>
    </row>
    <row r="6828" spans="6:6" x14ac:dyDescent="0.25">
      <c r="F6828"/>
    </row>
    <row r="6829" spans="6:6" x14ac:dyDescent="0.25">
      <c r="F6829"/>
    </row>
    <row r="6830" spans="6:6" x14ac:dyDescent="0.25">
      <c r="F6830"/>
    </row>
    <row r="6831" spans="6:6" x14ac:dyDescent="0.25">
      <c r="F6831"/>
    </row>
    <row r="6832" spans="6:6" x14ac:dyDescent="0.25">
      <c r="F6832"/>
    </row>
    <row r="6833" spans="6:6" x14ac:dyDescent="0.25">
      <c r="F6833"/>
    </row>
    <row r="6834" spans="6:6" x14ac:dyDescent="0.25">
      <c r="F6834"/>
    </row>
    <row r="6835" spans="6:6" x14ac:dyDescent="0.25">
      <c r="F6835"/>
    </row>
    <row r="6836" spans="6:6" x14ac:dyDescent="0.25">
      <c r="F6836"/>
    </row>
    <row r="6837" spans="6:6" x14ac:dyDescent="0.25">
      <c r="F6837"/>
    </row>
    <row r="6838" spans="6:6" x14ac:dyDescent="0.25">
      <c r="F6838"/>
    </row>
    <row r="6839" spans="6:6" x14ac:dyDescent="0.25">
      <c r="F6839"/>
    </row>
    <row r="6840" spans="6:6" x14ac:dyDescent="0.25">
      <c r="F6840"/>
    </row>
    <row r="6841" spans="6:6" x14ac:dyDescent="0.25">
      <c r="F6841"/>
    </row>
    <row r="6842" spans="6:6" x14ac:dyDescent="0.25">
      <c r="F6842"/>
    </row>
    <row r="6843" spans="6:6" x14ac:dyDescent="0.25">
      <c r="F6843"/>
    </row>
    <row r="6844" spans="6:6" x14ac:dyDescent="0.25">
      <c r="F6844"/>
    </row>
    <row r="6845" spans="6:6" x14ac:dyDescent="0.25">
      <c r="F6845"/>
    </row>
    <row r="6846" spans="6:6" x14ac:dyDescent="0.25">
      <c r="F6846"/>
    </row>
    <row r="6847" spans="6:6" x14ac:dyDescent="0.25">
      <c r="F6847"/>
    </row>
    <row r="6848" spans="6:6" x14ac:dyDescent="0.25">
      <c r="F6848"/>
    </row>
    <row r="6849" spans="6:6" x14ac:dyDescent="0.25">
      <c r="F6849"/>
    </row>
    <row r="6850" spans="6:6" x14ac:dyDescent="0.25">
      <c r="F6850"/>
    </row>
    <row r="6851" spans="6:6" x14ac:dyDescent="0.25">
      <c r="F6851"/>
    </row>
    <row r="6852" spans="6:6" x14ac:dyDescent="0.25">
      <c r="F6852"/>
    </row>
    <row r="6853" spans="6:6" x14ac:dyDescent="0.25">
      <c r="F6853"/>
    </row>
    <row r="6854" spans="6:6" x14ac:dyDescent="0.25">
      <c r="F6854"/>
    </row>
    <row r="6855" spans="6:6" x14ac:dyDescent="0.25">
      <c r="F6855"/>
    </row>
    <row r="6856" spans="6:6" x14ac:dyDescent="0.25">
      <c r="F6856"/>
    </row>
    <row r="6857" spans="6:6" x14ac:dyDescent="0.25">
      <c r="F6857"/>
    </row>
    <row r="6858" spans="6:6" x14ac:dyDescent="0.25">
      <c r="F6858"/>
    </row>
    <row r="6859" spans="6:6" x14ac:dyDescent="0.25">
      <c r="F6859"/>
    </row>
    <row r="6860" spans="6:6" x14ac:dyDescent="0.25">
      <c r="F6860"/>
    </row>
    <row r="6861" spans="6:6" x14ac:dyDescent="0.25">
      <c r="F6861"/>
    </row>
    <row r="6862" spans="6:6" x14ac:dyDescent="0.25">
      <c r="F6862"/>
    </row>
    <row r="6863" spans="6:6" x14ac:dyDescent="0.25">
      <c r="F6863"/>
    </row>
    <row r="6864" spans="6:6" x14ac:dyDescent="0.25">
      <c r="F6864"/>
    </row>
    <row r="6865" spans="6:6" x14ac:dyDescent="0.25">
      <c r="F6865"/>
    </row>
    <row r="6866" spans="6:6" x14ac:dyDescent="0.25">
      <c r="F6866"/>
    </row>
    <row r="6867" spans="6:6" x14ac:dyDescent="0.25">
      <c r="F6867"/>
    </row>
    <row r="6868" spans="6:6" x14ac:dyDescent="0.25">
      <c r="F6868"/>
    </row>
    <row r="6869" spans="6:6" x14ac:dyDescent="0.25">
      <c r="F6869"/>
    </row>
    <row r="6870" spans="6:6" x14ac:dyDescent="0.25">
      <c r="F6870"/>
    </row>
    <row r="6871" spans="6:6" x14ac:dyDescent="0.25">
      <c r="F6871"/>
    </row>
    <row r="6872" spans="6:6" x14ac:dyDescent="0.25">
      <c r="F6872"/>
    </row>
    <row r="6873" spans="6:6" x14ac:dyDescent="0.25">
      <c r="F6873"/>
    </row>
    <row r="6874" spans="6:6" x14ac:dyDescent="0.25">
      <c r="F6874"/>
    </row>
    <row r="6875" spans="6:6" x14ac:dyDescent="0.25">
      <c r="F6875"/>
    </row>
    <row r="6876" spans="6:6" x14ac:dyDescent="0.25">
      <c r="F6876"/>
    </row>
    <row r="6877" spans="6:6" x14ac:dyDescent="0.25">
      <c r="F6877"/>
    </row>
    <row r="6878" spans="6:6" x14ac:dyDescent="0.25">
      <c r="F6878"/>
    </row>
    <row r="6879" spans="6:6" x14ac:dyDescent="0.25">
      <c r="F6879"/>
    </row>
    <row r="6880" spans="6:6" x14ac:dyDescent="0.25">
      <c r="F6880"/>
    </row>
    <row r="6881" spans="6:6" x14ac:dyDescent="0.25">
      <c r="F6881"/>
    </row>
    <row r="6882" spans="6:6" x14ac:dyDescent="0.25">
      <c r="F6882"/>
    </row>
    <row r="6883" spans="6:6" x14ac:dyDescent="0.25">
      <c r="F6883"/>
    </row>
    <row r="6884" spans="6:6" x14ac:dyDescent="0.25">
      <c r="F6884"/>
    </row>
    <row r="6885" spans="6:6" x14ac:dyDescent="0.25">
      <c r="F6885"/>
    </row>
    <row r="6886" spans="6:6" x14ac:dyDescent="0.25">
      <c r="F6886"/>
    </row>
    <row r="6887" spans="6:6" x14ac:dyDescent="0.25">
      <c r="F6887"/>
    </row>
    <row r="6888" spans="6:6" x14ac:dyDescent="0.25">
      <c r="F6888"/>
    </row>
    <row r="6889" spans="6:6" x14ac:dyDescent="0.25">
      <c r="F6889"/>
    </row>
    <row r="6890" spans="6:6" x14ac:dyDescent="0.25">
      <c r="F6890"/>
    </row>
    <row r="6891" spans="6:6" x14ac:dyDescent="0.25">
      <c r="F6891"/>
    </row>
    <row r="6892" spans="6:6" x14ac:dyDescent="0.25">
      <c r="F6892"/>
    </row>
    <row r="6893" spans="6:6" x14ac:dyDescent="0.25">
      <c r="F6893"/>
    </row>
    <row r="6894" spans="6:6" x14ac:dyDescent="0.25">
      <c r="F6894"/>
    </row>
    <row r="6895" spans="6:6" x14ac:dyDescent="0.25">
      <c r="F6895"/>
    </row>
    <row r="6896" spans="6:6" x14ac:dyDescent="0.25">
      <c r="F6896"/>
    </row>
    <row r="6897" spans="6:6" x14ac:dyDescent="0.25">
      <c r="F6897"/>
    </row>
    <row r="6898" spans="6:6" x14ac:dyDescent="0.25">
      <c r="F6898"/>
    </row>
    <row r="6899" spans="6:6" x14ac:dyDescent="0.25">
      <c r="F6899"/>
    </row>
    <row r="6900" spans="6:6" x14ac:dyDescent="0.25">
      <c r="F6900"/>
    </row>
    <row r="6901" spans="6:6" x14ac:dyDescent="0.25">
      <c r="F6901"/>
    </row>
    <row r="6902" spans="6:6" x14ac:dyDescent="0.25">
      <c r="F6902"/>
    </row>
    <row r="6903" spans="6:6" x14ac:dyDescent="0.25">
      <c r="F6903"/>
    </row>
    <row r="6904" spans="6:6" x14ac:dyDescent="0.25">
      <c r="F6904"/>
    </row>
    <row r="6905" spans="6:6" x14ac:dyDescent="0.25">
      <c r="F6905"/>
    </row>
    <row r="6906" spans="6:6" x14ac:dyDescent="0.25">
      <c r="F6906"/>
    </row>
    <row r="6907" spans="6:6" x14ac:dyDescent="0.25">
      <c r="F6907"/>
    </row>
    <row r="6908" spans="6:6" x14ac:dyDescent="0.25">
      <c r="F6908"/>
    </row>
    <row r="6909" spans="6:6" x14ac:dyDescent="0.25">
      <c r="F6909"/>
    </row>
    <row r="6910" spans="6:6" x14ac:dyDescent="0.25">
      <c r="F6910"/>
    </row>
    <row r="6911" spans="6:6" x14ac:dyDescent="0.25">
      <c r="F6911"/>
    </row>
    <row r="6912" spans="6:6" x14ac:dyDescent="0.25">
      <c r="F6912"/>
    </row>
    <row r="6913" spans="6:6" x14ac:dyDescent="0.25">
      <c r="F6913"/>
    </row>
    <row r="6914" spans="6:6" x14ac:dyDescent="0.25">
      <c r="F6914"/>
    </row>
    <row r="6915" spans="6:6" x14ac:dyDescent="0.25">
      <c r="F6915"/>
    </row>
    <row r="6916" spans="6:6" x14ac:dyDescent="0.25">
      <c r="F6916"/>
    </row>
    <row r="6917" spans="6:6" x14ac:dyDescent="0.25">
      <c r="F6917"/>
    </row>
    <row r="6918" spans="6:6" x14ac:dyDescent="0.25">
      <c r="F6918"/>
    </row>
    <row r="6919" spans="6:6" x14ac:dyDescent="0.25">
      <c r="F6919"/>
    </row>
    <row r="6920" spans="6:6" x14ac:dyDescent="0.25">
      <c r="F6920"/>
    </row>
    <row r="6921" spans="6:6" x14ac:dyDescent="0.25">
      <c r="F6921"/>
    </row>
    <row r="6922" spans="6:6" x14ac:dyDescent="0.25">
      <c r="F6922"/>
    </row>
    <row r="6923" spans="6:6" x14ac:dyDescent="0.25">
      <c r="F6923"/>
    </row>
    <row r="6924" spans="6:6" x14ac:dyDescent="0.25">
      <c r="F6924"/>
    </row>
    <row r="6925" spans="6:6" x14ac:dyDescent="0.25">
      <c r="F6925"/>
    </row>
    <row r="6926" spans="6:6" x14ac:dyDescent="0.25">
      <c r="F6926"/>
    </row>
    <row r="6927" spans="6:6" x14ac:dyDescent="0.25">
      <c r="F6927"/>
    </row>
    <row r="6928" spans="6:6" x14ac:dyDescent="0.25">
      <c r="F6928"/>
    </row>
    <row r="6929" spans="6:6" x14ac:dyDescent="0.25">
      <c r="F6929"/>
    </row>
    <row r="6930" spans="6:6" x14ac:dyDescent="0.25">
      <c r="F6930"/>
    </row>
    <row r="6931" spans="6:6" x14ac:dyDescent="0.25">
      <c r="F6931"/>
    </row>
    <row r="6932" spans="6:6" x14ac:dyDescent="0.25">
      <c r="F6932"/>
    </row>
    <row r="6933" spans="6:6" x14ac:dyDescent="0.25">
      <c r="F6933"/>
    </row>
    <row r="6934" spans="6:6" x14ac:dyDescent="0.25">
      <c r="F6934"/>
    </row>
    <row r="6935" spans="6:6" x14ac:dyDescent="0.25">
      <c r="F6935"/>
    </row>
    <row r="6936" spans="6:6" x14ac:dyDescent="0.25">
      <c r="F6936"/>
    </row>
    <row r="6937" spans="6:6" x14ac:dyDescent="0.25">
      <c r="F6937"/>
    </row>
    <row r="6938" spans="6:6" x14ac:dyDescent="0.25">
      <c r="F6938"/>
    </row>
    <row r="6939" spans="6:6" x14ac:dyDescent="0.25">
      <c r="F6939"/>
    </row>
    <row r="6940" spans="6:6" x14ac:dyDescent="0.25">
      <c r="F6940"/>
    </row>
    <row r="6941" spans="6:6" x14ac:dyDescent="0.25">
      <c r="F6941"/>
    </row>
    <row r="6942" spans="6:6" x14ac:dyDescent="0.25">
      <c r="F6942"/>
    </row>
    <row r="6943" spans="6:6" x14ac:dyDescent="0.25">
      <c r="F6943"/>
    </row>
    <row r="6944" spans="6:6" x14ac:dyDescent="0.25">
      <c r="F6944"/>
    </row>
    <row r="6945" spans="6:6" x14ac:dyDescent="0.25">
      <c r="F6945"/>
    </row>
    <row r="6946" spans="6:6" x14ac:dyDescent="0.25">
      <c r="F6946"/>
    </row>
    <row r="6947" spans="6:6" x14ac:dyDescent="0.25">
      <c r="F6947"/>
    </row>
    <row r="6948" spans="6:6" x14ac:dyDescent="0.25">
      <c r="F6948"/>
    </row>
    <row r="6949" spans="6:6" x14ac:dyDescent="0.25">
      <c r="F6949"/>
    </row>
    <row r="6950" spans="6:6" x14ac:dyDescent="0.25">
      <c r="F6950"/>
    </row>
    <row r="6951" spans="6:6" x14ac:dyDescent="0.25">
      <c r="F6951"/>
    </row>
    <row r="6952" spans="6:6" x14ac:dyDescent="0.25">
      <c r="F6952"/>
    </row>
    <row r="6953" spans="6:6" x14ac:dyDescent="0.25">
      <c r="F6953"/>
    </row>
    <row r="6954" spans="6:6" x14ac:dyDescent="0.25">
      <c r="F6954"/>
    </row>
    <row r="6955" spans="6:6" x14ac:dyDescent="0.25">
      <c r="F6955"/>
    </row>
    <row r="6956" spans="6:6" x14ac:dyDescent="0.25">
      <c r="F6956"/>
    </row>
    <row r="6957" spans="6:6" x14ac:dyDescent="0.25">
      <c r="F6957"/>
    </row>
    <row r="6958" spans="6:6" x14ac:dyDescent="0.25">
      <c r="F6958"/>
    </row>
    <row r="6959" spans="6:6" x14ac:dyDescent="0.25">
      <c r="F6959"/>
    </row>
    <row r="6960" spans="6:6" x14ac:dyDescent="0.25">
      <c r="F6960"/>
    </row>
    <row r="6961" spans="6:6" x14ac:dyDescent="0.25">
      <c r="F6961"/>
    </row>
    <row r="6962" spans="6:6" x14ac:dyDescent="0.25">
      <c r="F6962"/>
    </row>
    <row r="6963" spans="6:6" x14ac:dyDescent="0.25">
      <c r="F6963"/>
    </row>
    <row r="6964" spans="6:6" x14ac:dyDescent="0.25">
      <c r="F6964"/>
    </row>
    <row r="6965" spans="6:6" x14ac:dyDescent="0.25">
      <c r="F6965"/>
    </row>
    <row r="6966" spans="6:6" x14ac:dyDescent="0.25">
      <c r="F6966"/>
    </row>
    <row r="6967" spans="6:6" x14ac:dyDescent="0.25">
      <c r="F6967"/>
    </row>
    <row r="6968" spans="6:6" x14ac:dyDescent="0.25">
      <c r="F6968"/>
    </row>
    <row r="6969" spans="6:6" x14ac:dyDescent="0.25">
      <c r="F6969"/>
    </row>
    <row r="6970" spans="6:6" x14ac:dyDescent="0.25">
      <c r="F6970"/>
    </row>
    <row r="6971" spans="6:6" x14ac:dyDescent="0.25">
      <c r="F6971"/>
    </row>
    <row r="6972" spans="6:6" x14ac:dyDescent="0.25">
      <c r="F6972"/>
    </row>
    <row r="6973" spans="6:6" x14ac:dyDescent="0.25">
      <c r="F6973"/>
    </row>
    <row r="6974" spans="6:6" x14ac:dyDescent="0.25">
      <c r="F6974"/>
    </row>
    <row r="6975" spans="6:6" x14ac:dyDescent="0.25">
      <c r="F6975"/>
    </row>
    <row r="6976" spans="6:6" x14ac:dyDescent="0.25">
      <c r="F6976"/>
    </row>
    <row r="6977" spans="6:6" x14ac:dyDescent="0.25">
      <c r="F6977"/>
    </row>
    <row r="6978" spans="6:6" x14ac:dyDescent="0.25">
      <c r="F6978"/>
    </row>
    <row r="6979" spans="6:6" x14ac:dyDescent="0.25">
      <c r="F6979"/>
    </row>
    <row r="6980" spans="6:6" x14ac:dyDescent="0.25">
      <c r="F6980"/>
    </row>
    <row r="6981" spans="6:6" x14ac:dyDescent="0.25">
      <c r="F6981"/>
    </row>
    <row r="6982" spans="6:6" x14ac:dyDescent="0.25">
      <c r="F6982"/>
    </row>
    <row r="6983" spans="6:6" x14ac:dyDescent="0.25">
      <c r="F6983"/>
    </row>
    <row r="6984" spans="6:6" x14ac:dyDescent="0.25">
      <c r="F6984"/>
    </row>
    <row r="6985" spans="6:6" x14ac:dyDescent="0.25">
      <c r="F6985"/>
    </row>
    <row r="6986" spans="6:6" x14ac:dyDescent="0.25">
      <c r="F6986"/>
    </row>
    <row r="6987" spans="6:6" x14ac:dyDescent="0.25">
      <c r="F6987"/>
    </row>
    <row r="6988" spans="6:6" x14ac:dyDescent="0.25">
      <c r="F6988"/>
    </row>
    <row r="6989" spans="6:6" x14ac:dyDescent="0.25">
      <c r="F6989"/>
    </row>
    <row r="6990" spans="6:6" x14ac:dyDescent="0.25">
      <c r="F6990"/>
    </row>
    <row r="6991" spans="6:6" x14ac:dyDescent="0.25">
      <c r="F6991"/>
    </row>
    <row r="6992" spans="6:6" x14ac:dyDescent="0.25">
      <c r="F6992"/>
    </row>
    <row r="6993" spans="6:6" x14ac:dyDescent="0.25">
      <c r="F6993"/>
    </row>
    <row r="6994" spans="6:6" x14ac:dyDescent="0.25">
      <c r="F6994"/>
    </row>
    <row r="6995" spans="6:6" x14ac:dyDescent="0.25">
      <c r="F6995"/>
    </row>
    <row r="6996" spans="6:6" x14ac:dyDescent="0.25">
      <c r="F6996"/>
    </row>
    <row r="6997" spans="6:6" x14ac:dyDescent="0.25">
      <c r="F6997"/>
    </row>
    <row r="6998" spans="6:6" x14ac:dyDescent="0.25">
      <c r="F6998"/>
    </row>
    <row r="6999" spans="6:6" x14ac:dyDescent="0.25">
      <c r="F6999"/>
    </row>
    <row r="7000" spans="6:6" x14ac:dyDescent="0.25">
      <c r="F7000"/>
    </row>
    <row r="7001" spans="6:6" x14ac:dyDescent="0.25">
      <c r="F7001"/>
    </row>
    <row r="7002" spans="6:6" x14ac:dyDescent="0.25">
      <c r="F7002"/>
    </row>
    <row r="7003" spans="6:6" x14ac:dyDescent="0.25">
      <c r="F7003"/>
    </row>
    <row r="7004" spans="6:6" x14ac:dyDescent="0.25">
      <c r="F7004"/>
    </row>
    <row r="7005" spans="6:6" x14ac:dyDescent="0.25">
      <c r="F7005"/>
    </row>
    <row r="7006" spans="6:6" x14ac:dyDescent="0.25">
      <c r="F7006"/>
    </row>
    <row r="7007" spans="6:6" x14ac:dyDescent="0.25">
      <c r="F7007"/>
    </row>
    <row r="7008" spans="6:6" x14ac:dyDescent="0.25">
      <c r="F7008"/>
    </row>
    <row r="7009" spans="6:6" x14ac:dyDescent="0.25">
      <c r="F7009"/>
    </row>
    <row r="7010" spans="6:6" x14ac:dyDescent="0.25">
      <c r="F7010"/>
    </row>
    <row r="7011" spans="6:6" x14ac:dyDescent="0.25">
      <c r="F7011"/>
    </row>
    <row r="7012" spans="6:6" x14ac:dyDescent="0.25">
      <c r="F7012"/>
    </row>
    <row r="7013" spans="6:6" x14ac:dyDescent="0.25">
      <c r="F7013"/>
    </row>
    <row r="7014" spans="6:6" x14ac:dyDescent="0.25">
      <c r="F7014"/>
    </row>
    <row r="7015" spans="6:6" x14ac:dyDescent="0.25">
      <c r="F7015"/>
    </row>
    <row r="7016" spans="6:6" x14ac:dyDescent="0.25">
      <c r="F7016"/>
    </row>
    <row r="7017" spans="6:6" x14ac:dyDescent="0.25">
      <c r="F7017"/>
    </row>
    <row r="7018" spans="6:6" x14ac:dyDescent="0.25">
      <c r="F7018"/>
    </row>
    <row r="7019" spans="6:6" x14ac:dyDescent="0.25">
      <c r="F7019"/>
    </row>
    <row r="7020" spans="6:6" x14ac:dyDescent="0.25">
      <c r="F7020"/>
    </row>
    <row r="7021" spans="6:6" x14ac:dyDescent="0.25">
      <c r="F7021"/>
    </row>
    <row r="7022" spans="6:6" x14ac:dyDescent="0.25">
      <c r="F7022"/>
    </row>
    <row r="7023" spans="6:6" x14ac:dyDescent="0.25">
      <c r="F7023"/>
    </row>
    <row r="7024" spans="6:6" x14ac:dyDescent="0.25">
      <c r="F7024"/>
    </row>
    <row r="7025" spans="6:6" x14ac:dyDescent="0.25">
      <c r="F7025"/>
    </row>
    <row r="7026" spans="6:6" x14ac:dyDescent="0.25">
      <c r="F7026"/>
    </row>
    <row r="7027" spans="6:6" x14ac:dyDescent="0.25">
      <c r="F7027"/>
    </row>
    <row r="7028" spans="6:6" x14ac:dyDescent="0.25">
      <c r="F7028"/>
    </row>
    <row r="7029" spans="6:6" x14ac:dyDescent="0.25">
      <c r="F7029"/>
    </row>
    <row r="7030" spans="6:6" x14ac:dyDescent="0.25">
      <c r="F7030"/>
    </row>
    <row r="7031" spans="6:6" x14ac:dyDescent="0.25">
      <c r="F7031"/>
    </row>
    <row r="7032" spans="6:6" x14ac:dyDescent="0.25">
      <c r="F7032"/>
    </row>
    <row r="7033" spans="6:6" x14ac:dyDescent="0.25">
      <c r="F7033"/>
    </row>
    <row r="7034" spans="6:6" x14ac:dyDescent="0.25">
      <c r="F7034"/>
    </row>
    <row r="7035" spans="6:6" x14ac:dyDescent="0.25">
      <c r="F7035"/>
    </row>
    <row r="7036" spans="6:6" x14ac:dyDescent="0.25">
      <c r="F7036"/>
    </row>
    <row r="7037" spans="6:6" x14ac:dyDescent="0.25">
      <c r="F7037"/>
    </row>
    <row r="7038" spans="6:6" x14ac:dyDescent="0.25">
      <c r="F7038"/>
    </row>
    <row r="7039" spans="6:6" x14ac:dyDescent="0.25">
      <c r="F7039"/>
    </row>
    <row r="7040" spans="6:6" x14ac:dyDescent="0.25">
      <c r="F7040"/>
    </row>
    <row r="7041" spans="6:6" x14ac:dyDescent="0.25">
      <c r="F7041"/>
    </row>
    <row r="7042" spans="6:6" x14ac:dyDescent="0.25">
      <c r="F7042"/>
    </row>
    <row r="7043" spans="6:6" x14ac:dyDescent="0.25">
      <c r="F7043"/>
    </row>
    <row r="7044" spans="6:6" x14ac:dyDescent="0.25">
      <c r="F7044"/>
    </row>
    <row r="7045" spans="6:6" x14ac:dyDescent="0.25">
      <c r="F7045"/>
    </row>
    <row r="7046" spans="6:6" x14ac:dyDescent="0.25">
      <c r="F7046"/>
    </row>
    <row r="7047" spans="6:6" x14ac:dyDescent="0.25">
      <c r="F7047"/>
    </row>
    <row r="7048" spans="6:6" x14ac:dyDescent="0.25">
      <c r="F7048"/>
    </row>
    <row r="7049" spans="6:6" x14ac:dyDescent="0.25">
      <c r="F7049"/>
    </row>
    <row r="7050" spans="6:6" x14ac:dyDescent="0.25">
      <c r="F7050"/>
    </row>
    <row r="7051" spans="6:6" x14ac:dyDescent="0.25">
      <c r="F7051"/>
    </row>
    <row r="7052" spans="6:6" x14ac:dyDescent="0.25">
      <c r="F7052"/>
    </row>
    <row r="7053" spans="6:6" x14ac:dyDescent="0.25">
      <c r="F7053"/>
    </row>
    <row r="7054" spans="6:6" x14ac:dyDescent="0.25">
      <c r="F7054"/>
    </row>
    <row r="7055" spans="6:6" x14ac:dyDescent="0.25">
      <c r="F7055"/>
    </row>
    <row r="7056" spans="6:6" x14ac:dyDescent="0.25">
      <c r="F7056"/>
    </row>
    <row r="7057" spans="6:6" x14ac:dyDescent="0.25">
      <c r="F7057"/>
    </row>
    <row r="7058" spans="6:6" x14ac:dyDescent="0.25">
      <c r="F7058"/>
    </row>
    <row r="7059" spans="6:6" x14ac:dyDescent="0.25">
      <c r="F7059"/>
    </row>
    <row r="7060" spans="6:6" x14ac:dyDescent="0.25">
      <c r="F7060"/>
    </row>
    <row r="7061" spans="6:6" x14ac:dyDescent="0.25">
      <c r="F7061"/>
    </row>
    <row r="7062" spans="6:6" x14ac:dyDescent="0.25">
      <c r="F7062"/>
    </row>
    <row r="7063" spans="6:6" x14ac:dyDescent="0.25">
      <c r="F7063"/>
    </row>
    <row r="7064" spans="6:6" x14ac:dyDescent="0.25">
      <c r="F7064"/>
    </row>
    <row r="7065" spans="6:6" x14ac:dyDescent="0.25">
      <c r="F7065"/>
    </row>
    <row r="7066" spans="6:6" x14ac:dyDescent="0.25">
      <c r="F7066"/>
    </row>
    <row r="7067" spans="6:6" x14ac:dyDescent="0.25">
      <c r="F7067"/>
    </row>
    <row r="7068" spans="6:6" x14ac:dyDescent="0.25">
      <c r="F7068"/>
    </row>
    <row r="7069" spans="6:6" x14ac:dyDescent="0.25">
      <c r="F7069"/>
    </row>
    <row r="7070" spans="6:6" x14ac:dyDescent="0.25">
      <c r="F7070"/>
    </row>
    <row r="7071" spans="6:6" x14ac:dyDescent="0.25">
      <c r="F7071"/>
    </row>
    <row r="7072" spans="6:6" x14ac:dyDescent="0.25">
      <c r="F7072"/>
    </row>
    <row r="7073" spans="6:6" x14ac:dyDescent="0.25">
      <c r="F7073"/>
    </row>
    <row r="7074" spans="6:6" x14ac:dyDescent="0.25">
      <c r="F7074"/>
    </row>
    <row r="7075" spans="6:6" x14ac:dyDescent="0.25">
      <c r="F7075"/>
    </row>
    <row r="7076" spans="6:6" x14ac:dyDescent="0.25">
      <c r="F7076"/>
    </row>
    <row r="7077" spans="6:6" x14ac:dyDescent="0.25">
      <c r="F7077"/>
    </row>
    <row r="7078" spans="6:6" x14ac:dyDescent="0.25">
      <c r="F7078"/>
    </row>
    <row r="7079" spans="6:6" x14ac:dyDescent="0.25">
      <c r="F7079"/>
    </row>
    <row r="7080" spans="6:6" x14ac:dyDescent="0.25">
      <c r="F7080"/>
    </row>
    <row r="7081" spans="6:6" x14ac:dyDescent="0.25">
      <c r="F7081"/>
    </row>
    <row r="7082" spans="6:6" x14ac:dyDescent="0.25">
      <c r="F7082"/>
    </row>
    <row r="7083" spans="6:6" x14ac:dyDescent="0.25">
      <c r="F7083"/>
    </row>
    <row r="7084" spans="6:6" x14ac:dyDescent="0.25">
      <c r="F7084"/>
    </row>
    <row r="7085" spans="6:6" x14ac:dyDescent="0.25">
      <c r="F7085"/>
    </row>
    <row r="7086" spans="6:6" x14ac:dyDescent="0.25">
      <c r="F7086"/>
    </row>
    <row r="7087" spans="6:6" x14ac:dyDescent="0.25">
      <c r="F7087"/>
    </row>
    <row r="7088" spans="6:6" x14ac:dyDescent="0.25">
      <c r="F7088"/>
    </row>
    <row r="7089" spans="6:6" x14ac:dyDescent="0.25">
      <c r="F7089"/>
    </row>
    <row r="7090" spans="6:6" x14ac:dyDescent="0.25">
      <c r="F7090"/>
    </row>
    <row r="7091" spans="6:6" x14ac:dyDescent="0.25">
      <c r="F7091"/>
    </row>
    <row r="7092" spans="6:6" x14ac:dyDescent="0.25">
      <c r="F7092"/>
    </row>
    <row r="7093" spans="6:6" x14ac:dyDescent="0.25">
      <c r="F7093"/>
    </row>
    <row r="7094" spans="6:6" x14ac:dyDescent="0.25">
      <c r="F7094"/>
    </row>
    <row r="7095" spans="6:6" x14ac:dyDescent="0.25">
      <c r="F7095"/>
    </row>
    <row r="7096" spans="6:6" x14ac:dyDescent="0.25">
      <c r="F7096"/>
    </row>
    <row r="7097" spans="6:6" x14ac:dyDescent="0.25">
      <c r="F7097"/>
    </row>
    <row r="7098" spans="6:6" x14ac:dyDescent="0.25">
      <c r="F7098"/>
    </row>
    <row r="7099" spans="6:6" x14ac:dyDescent="0.25">
      <c r="F7099"/>
    </row>
    <row r="7100" spans="6:6" x14ac:dyDescent="0.25">
      <c r="F7100"/>
    </row>
    <row r="7101" spans="6:6" x14ac:dyDescent="0.25">
      <c r="F7101"/>
    </row>
    <row r="7102" spans="6:6" x14ac:dyDescent="0.25">
      <c r="F7102"/>
    </row>
    <row r="7103" spans="6:6" x14ac:dyDescent="0.25">
      <c r="F7103"/>
    </row>
    <row r="7104" spans="6:6" x14ac:dyDescent="0.25">
      <c r="F7104"/>
    </row>
    <row r="7105" spans="6:6" x14ac:dyDescent="0.25">
      <c r="F7105"/>
    </row>
    <row r="7106" spans="6:6" x14ac:dyDescent="0.25">
      <c r="F7106"/>
    </row>
    <row r="7107" spans="6:6" x14ac:dyDescent="0.25">
      <c r="F7107"/>
    </row>
    <row r="7108" spans="6:6" x14ac:dyDescent="0.25">
      <c r="F7108"/>
    </row>
    <row r="7109" spans="6:6" x14ac:dyDescent="0.25">
      <c r="F7109"/>
    </row>
    <row r="7110" spans="6:6" x14ac:dyDescent="0.25">
      <c r="F7110"/>
    </row>
    <row r="7111" spans="6:6" x14ac:dyDescent="0.25">
      <c r="F7111"/>
    </row>
    <row r="7112" spans="6:6" x14ac:dyDescent="0.25">
      <c r="F7112"/>
    </row>
    <row r="7113" spans="6:6" x14ac:dyDescent="0.25">
      <c r="F7113"/>
    </row>
    <row r="7114" spans="6:6" x14ac:dyDescent="0.25">
      <c r="F7114"/>
    </row>
    <row r="7115" spans="6:6" x14ac:dyDescent="0.25">
      <c r="F7115"/>
    </row>
    <row r="7116" spans="6:6" x14ac:dyDescent="0.25">
      <c r="F7116"/>
    </row>
    <row r="7117" spans="6:6" x14ac:dyDescent="0.25">
      <c r="F7117"/>
    </row>
    <row r="7118" spans="6:6" x14ac:dyDescent="0.25">
      <c r="F7118"/>
    </row>
    <row r="7119" spans="6:6" x14ac:dyDescent="0.25">
      <c r="F7119"/>
    </row>
    <row r="7120" spans="6:6" x14ac:dyDescent="0.25">
      <c r="F7120"/>
    </row>
    <row r="7121" spans="6:6" x14ac:dyDescent="0.25">
      <c r="F7121"/>
    </row>
    <row r="7122" spans="6:6" x14ac:dyDescent="0.25">
      <c r="F7122"/>
    </row>
    <row r="7123" spans="6:6" x14ac:dyDescent="0.25">
      <c r="F7123"/>
    </row>
    <row r="7124" spans="6:6" x14ac:dyDescent="0.25">
      <c r="F7124"/>
    </row>
    <row r="7125" spans="6:6" x14ac:dyDescent="0.25">
      <c r="F7125"/>
    </row>
    <row r="7126" spans="6:6" x14ac:dyDescent="0.25">
      <c r="F7126"/>
    </row>
    <row r="7127" spans="6:6" x14ac:dyDescent="0.25">
      <c r="F7127"/>
    </row>
    <row r="7128" spans="6:6" x14ac:dyDescent="0.25">
      <c r="F7128"/>
    </row>
    <row r="7129" spans="6:6" x14ac:dyDescent="0.25">
      <c r="F7129"/>
    </row>
    <row r="7130" spans="6:6" x14ac:dyDescent="0.25">
      <c r="F7130"/>
    </row>
    <row r="7131" spans="6:6" x14ac:dyDescent="0.25">
      <c r="F7131"/>
    </row>
    <row r="7132" spans="6:6" x14ac:dyDescent="0.25">
      <c r="F7132"/>
    </row>
    <row r="7133" spans="6:6" x14ac:dyDescent="0.25">
      <c r="F7133"/>
    </row>
    <row r="7134" spans="6:6" x14ac:dyDescent="0.25">
      <c r="F7134"/>
    </row>
    <row r="7135" spans="6:6" x14ac:dyDescent="0.25">
      <c r="F7135"/>
    </row>
    <row r="7136" spans="6:6" x14ac:dyDescent="0.25">
      <c r="F7136"/>
    </row>
    <row r="7137" spans="6:6" x14ac:dyDescent="0.25">
      <c r="F7137"/>
    </row>
    <row r="7138" spans="6:6" x14ac:dyDescent="0.25">
      <c r="F7138"/>
    </row>
    <row r="7139" spans="6:6" x14ac:dyDescent="0.25">
      <c r="F7139"/>
    </row>
    <row r="7140" spans="6:6" x14ac:dyDescent="0.25">
      <c r="F7140"/>
    </row>
    <row r="7141" spans="6:6" x14ac:dyDescent="0.25">
      <c r="F7141"/>
    </row>
    <row r="7142" spans="6:6" x14ac:dyDescent="0.25">
      <c r="F7142"/>
    </row>
    <row r="7143" spans="6:6" x14ac:dyDescent="0.25">
      <c r="F7143"/>
    </row>
    <row r="7144" spans="6:6" x14ac:dyDescent="0.25">
      <c r="F7144"/>
    </row>
    <row r="7145" spans="6:6" x14ac:dyDescent="0.25">
      <c r="F7145"/>
    </row>
    <row r="7146" spans="6:6" x14ac:dyDescent="0.25">
      <c r="F7146"/>
    </row>
    <row r="7147" spans="6:6" x14ac:dyDescent="0.25">
      <c r="F7147"/>
    </row>
    <row r="7148" spans="6:6" x14ac:dyDescent="0.25">
      <c r="F7148"/>
    </row>
    <row r="7149" spans="6:6" x14ac:dyDescent="0.25">
      <c r="F7149"/>
    </row>
    <row r="7150" spans="6:6" x14ac:dyDescent="0.25">
      <c r="F7150"/>
    </row>
    <row r="7151" spans="6:6" x14ac:dyDescent="0.25">
      <c r="F7151"/>
    </row>
    <row r="7152" spans="6:6" x14ac:dyDescent="0.25">
      <c r="F7152"/>
    </row>
    <row r="7153" spans="6:6" x14ac:dyDescent="0.25">
      <c r="F7153"/>
    </row>
    <row r="7154" spans="6:6" x14ac:dyDescent="0.25">
      <c r="F7154"/>
    </row>
    <row r="7155" spans="6:6" x14ac:dyDescent="0.25">
      <c r="F7155"/>
    </row>
    <row r="7156" spans="6:6" x14ac:dyDescent="0.25">
      <c r="F7156"/>
    </row>
    <row r="7157" spans="6:6" x14ac:dyDescent="0.25">
      <c r="F7157"/>
    </row>
    <row r="7158" spans="6:6" x14ac:dyDescent="0.25">
      <c r="F7158"/>
    </row>
    <row r="7159" spans="6:6" x14ac:dyDescent="0.25">
      <c r="F7159"/>
    </row>
    <row r="7160" spans="6:6" x14ac:dyDescent="0.25">
      <c r="F7160"/>
    </row>
    <row r="7161" spans="6:6" x14ac:dyDescent="0.25">
      <c r="F7161"/>
    </row>
    <row r="7162" spans="6:6" x14ac:dyDescent="0.25">
      <c r="F7162"/>
    </row>
    <row r="7163" spans="6:6" x14ac:dyDescent="0.25">
      <c r="F7163"/>
    </row>
    <row r="7164" spans="6:6" x14ac:dyDescent="0.25">
      <c r="F7164"/>
    </row>
    <row r="7165" spans="6:6" x14ac:dyDescent="0.25">
      <c r="F7165"/>
    </row>
    <row r="7166" spans="6:6" x14ac:dyDescent="0.25">
      <c r="F7166"/>
    </row>
    <row r="7167" spans="6:6" x14ac:dyDescent="0.25">
      <c r="F7167"/>
    </row>
    <row r="7168" spans="6:6" x14ac:dyDescent="0.25">
      <c r="F7168"/>
    </row>
    <row r="7169" spans="6:6" x14ac:dyDescent="0.25">
      <c r="F7169"/>
    </row>
    <row r="7170" spans="6:6" x14ac:dyDescent="0.25">
      <c r="F7170"/>
    </row>
    <row r="7171" spans="6:6" x14ac:dyDescent="0.25">
      <c r="F7171"/>
    </row>
    <row r="7172" spans="6:6" x14ac:dyDescent="0.25">
      <c r="F7172"/>
    </row>
    <row r="7173" spans="6:6" x14ac:dyDescent="0.25">
      <c r="F7173"/>
    </row>
    <row r="7174" spans="6:6" x14ac:dyDescent="0.25">
      <c r="F7174"/>
    </row>
    <row r="7175" spans="6:6" x14ac:dyDescent="0.25">
      <c r="F7175"/>
    </row>
    <row r="7176" spans="6:6" x14ac:dyDescent="0.25">
      <c r="F7176"/>
    </row>
    <row r="7177" spans="6:6" x14ac:dyDescent="0.25">
      <c r="F7177"/>
    </row>
    <row r="7178" spans="6:6" x14ac:dyDescent="0.25">
      <c r="F7178"/>
    </row>
    <row r="7179" spans="6:6" x14ac:dyDescent="0.25">
      <c r="F7179"/>
    </row>
    <row r="7180" spans="6:6" x14ac:dyDescent="0.25">
      <c r="F7180"/>
    </row>
    <row r="7181" spans="6:6" x14ac:dyDescent="0.25">
      <c r="F7181"/>
    </row>
    <row r="7182" spans="6:6" x14ac:dyDescent="0.25">
      <c r="F7182"/>
    </row>
    <row r="7183" spans="6:6" x14ac:dyDescent="0.25">
      <c r="F7183"/>
    </row>
    <row r="7184" spans="6:6" x14ac:dyDescent="0.25">
      <c r="F7184"/>
    </row>
    <row r="7185" spans="6:6" x14ac:dyDescent="0.25">
      <c r="F7185"/>
    </row>
    <row r="7186" spans="6:6" x14ac:dyDescent="0.25">
      <c r="F7186"/>
    </row>
    <row r="7187" spans="6:6" x14ac:dyDescent="0.25">
      <c r="F7187"/>
    </row>
    <row r="7188" spans="6:6" x14ac:dyDescent="0.25">
      <c r="F7188"/>
    </row>
    <row r="7189" spans="6:6" x14ac:dyDescent="0.25">
      <c r="F7189"/>
    </row>
    <row r="7190" spans="6:6" x14ac:dyDescent="0.25">
      <c r="F7190"/>
    </row>
    <row r="7191" spans="6:6" x14ac:dyDescent="0.25">
      <c r="F7191"/>
    </row>
    <row r="7192" spans="6:6" x14ac:dyDescent="0.25">
      <c r="F7192"/>
    </row>
    <row r="7193" spans="6:6" x14ac:dyDescent="0.25">
      <c r="F7193"/>
    </row>
    <row r="7194" spans="6:6" x14ac:dyDescent="0.25">
      <c r="F7194"/>
    </row>
    <row r="7195" spans="6:6" x14ac:dyDescent="0.25">
      <c r="F7195"/>
    </row>
    <row r="7196" spans="6:6" x14ac:dyDescent="0.25">
      <c r="F7196"/>
    </row>
    <row r="7197" spans="6:6" x14ac:dyDescent="0.25">
      <c r="F7197"/>
    </row>
    <row r="7198" spans="6:6" x14ac:dyDescent="0.25">
      <c r="F7198"/>
    </row>
    <row r="7199" spans="6:6" x14ac:dyDescent="0.25">
      <c r="F7199"/>
    </row>
    <row r="7200" spans="6:6" x14ac:dyDescent="0.25">
      <c r="F7200"/>
    </row>
    <row r="7201" spans="6:6" x14ac:dyDescent="0.25">
      <c r="F7201"/>
    </row>
    <row r="7202" spans="6:6" x14ac:dyDescent="0.25">
      <c r="F7202"/>
    </row>
    <row r="7203" spans="6:6" x14ac:dyDescent="0.25">
      <c r="F7203"/>
    </row>
    <row r="7204" spans="6:6" x14ac:dyDescent="0.25">
      <c r="F7204"/>
    </row>
    <row r="7205" spans="6:6" x14ac:dyDescent="0.25">
      <c r="F7205"/>
    </row>
    <row r="7206" spans="6:6" x14ac:dyDescent="0.25">
      <c r="F7206"/>
    </row>
    <row r="7207" spans="6:6" x14ac:dyDescent="0.25">
      <c r="F7207"/>
    </row>
    <row r="7208" spans="6:6" x14ac:dyDescent="0.25">
      <c r="F7208"/>
    </row>
    <row r="7209" spans="6:6" x14ac:dyDescent="0.25">
      <c r="F7209"/>
    </row>
    <row r="7210" spans="6:6" x14ac:dyDescent="0.25">
      <c r="F7210"/>
    </row>
    <row r="7211" spans="6:6" x14ac:dyDescent="0.25">
      <c r="F7211"/>
    </row>
    <row r="7212" spans="6:6" x14ac:dyDescent="0.25">
      <c r="F7212"/>
    </row>
    <row r="7213" spans="6:6" x14ac:dyDescent="0.25">
      <c r="F7213"/>
    </row>
    <row r="7214" spans="6:6" x14ac:dyDescent="0.25">
      <c r="F7214"/>
    </row>
    <row r="7215" spans="6:6" x14ac:dyDescent="0.25">
      <c r="F7215"/>
    </row>
    <row r="7216" spans="6:6" x14ac:dyDescent="0.25">
      <c r="F7216"/>
    </row>
    <row r="7217" spans="6:6" x14ac:dyDescent="0.25">
      <c r="F7217"/>
    </row>
    <row r="7218" spans="6:6" x14ac:dyDescent="0.25">
      <c r="F7218"/>
    </row>
    <row r="7219" spans="6:6" x14ac:dyDescent="0.25">
      <c r="F7219"/>
    </row>
    <row r="7220" spans="6:6" x14ac:dyDescent="0.25">
      <c r="F7220"/>
    </row>
    <row r="7221" spans="6:6" x14ac:dyDescent="0.25">
      <c r="F7221"/>
    </row>
    <row r="7222" spans="6:6" x14ac:dyDescent="0.25">
      <c r="F7222"/>
    </row>
    <row r="7223" spans="6:6" x14ac:dyDescent="0.25">
      <c r="F7223"/>
    </row>
    <row r="7224" spans="6:6" x14ac:dyDescent="0.25">
      <c r="F7224"/>
    </row>
    <row r="7225" spans="6:6" x14ac:dyDescent="0.25">
      <c r="F7225"/>
    </row>
    <row r="7226" spans="6:6" x14ac:dyDescent="0.25">
      <c r="F7226"/>
    </row>
    <row r="7227" spans="6:6" x14ac:dyDescent="0.25">
      <c r="F7227"/>
    </row>
    <row r="7228" spans="6:6" x14ac:dyDescent="0.25">
      <c r="F7228"/>
    </row>
    <row r="7229" spans="6:6" x14ac:dyDescent="0.25">
      <c r="F7229"/>
    </row>
    <row r="7230" spans="6:6" x14ac:dyDescent="0.25">
      <c r="F7230"/>
    </row>
    <row r="7231" spans="6:6" x14ac:dyDescent="0.25">
      <c r="F7231"/>
    </row>
    <row r="7232" spans="6:6" x14ac:dyDescent="0.25">
      <c r="F7232"/>
    </row>
    <row r="7233" spans="6:6" x14ac:dyDescent="0.25">
      <c r="F7233"/>
    </row>
    <row r="7234" spans="6:6" x14ac:dyDescent="0.25">
      <c r="F7234"/>
    </row>
    <row r="7235" spans="6:6" x14ac:dyDescent="0.25">
      <c r="F7235"/>
    </row>
    <row r="7236" spans="6:6" x14ac:dyDescent="0.25">
      <c r="F7236"/>
    </row>
    <row r="7237" spans="6:6" x14ac:dyDescent="0.25">
      <c r="F7237"/>
    </row>
    <row r="7238" spans="6:6" x14ac:dyDescent="0.25">
      <c r="F7238"/>
    </row>
    <row r="7239" spans="6:6" x14ac:dyDescent="0.25">
      <c r="F7239"/>
    </row>
    <row r="7240" spans="6:6" x14ac:dyDescent="0.25">
      <c r="F7240"/>
    </row>
    <row r="7241" spans="6:6" x14ac:dyDescent="0.25">
      <c r="F7241"/>
    </row>
    <row r="7242" spans="6:6" x14ac:dyDescent="0.25">
      <c r="F7242"/>
    </row>
    <row r="7243" spans="6:6" x14ac:dyDescent="0.25">
      <c r="F7243"/>
    </row>
    <row r="7244" spans="6:6" x14ac:dyDescent="0.25">
      <c r="F7244"/>
    </row>
    <row r="7245" spans="6:6" x14ac:dyDescent="0.25">
      <c r="F7245"/>
    </row>
    <row r="7246" spans="6:6" x14ac:dyDescent="0.25">
      <c r="F7246"/>
    </row>
    <row r="7247" spans="6:6" x14ac:dyDescent="0.25">
      <c r="F7247"/>
    </row>
    <row r="7248" spans="6:6" x14ac:dyDescent="0.25">
      <c r="F7248"/>
    </row>
    <row r="7249" spans="6:6" x14ac:dyDescent="0.25">
      <c r="F7249"/>
    </row>
    <row r="7250" spans="6:6" x14ac:dyDescent="0.25">
      <c r="F7250"/>
    </row>
    <row r="7251" spans="6:6" x14ac:dyDescent="0.25">
      <c r="F7251"/>
    </row>
    <row r="7252" spans="6:6" x14ac:dyDescent="0.25">
      <c r="F7252"/>
    </row>
    <row r="7253" spans="6:6" x14ac:dyDescent="0.25">
      <c r="F7253"/>
    </row>
    <row r="7254" spans="6:6" x14ac:dyDescent="0.25">
      <c r="F7254"/>
    </row>
    <row r="7255" spans="6:6" x14ac:dyDescent="0.25">
      <c r="F7255"/>
    </row>
    <row r="7256" spans="6:6" x14ac:dyDescent="0.25">
      <c r="F7256"/>
    </row>
    <row r="7257" spans="6:6" x14ac:dyDescent="0.25">
      <c r="F7257"/>
    </row>
    <row r="7258" spans="6:6" x14ac:dyDescent="0.25">
      <c r="F7258"/>
    </row>
    <row r="7259" spans="6:6" x14ac:dyDescent="0.25">
      <c r="F7259"/>
    </row>
    <row r="7260" spans="6:6" x14ac:dyDescent="0.25">
      <c r="F7260"/>
    </row>
    <row r="7261" spans="6:6" x14ac:dyDescent="0.25">
      <c r="F7261"/>
    </row>
    <row r="7262" spans="6:6" x14ac:dyDescent="0.25">
      <c r="F7262"/>
    </row>
    <row r="7263" spans="6:6" x14ac:dyDescent="0.25">
      <c r="F7263"/>
    </row>
    <row r="7264" spans="6:6" x14ac:dyDescent="0.25">
      <c r="F7264"/>
    </row>
    <row r="7265" spans="6:6" x14ac:dyDescent="0.25">
      <c r="F7265"/>
    </row>
    <row r="7266" spans="6:6" x14ac:dyDescent="0.25">
      <c r="F7266"/>
    </row>
    <row r="7267" spans="6:6" x14ac:dyDescent="0.25">
      <c r="F7267"/>
    </row>
    <row r="7268" spans="6:6" x14ac:dyDescent="0.25">
      <c r="F7268"/>
    </row>
    <row r="7269" spans="6:6" x14ac:dyDescent="0.25">
      <c r="F7269"/>
    </row>
    <row r="7270" spans="6:6" x14ac:dyDescent="0.25">
      <c r="F7270"/>
    </row>
    <row r="7271" spans="6:6" x14ac:dyDescent="0.25">
      <c r="F7271"/>
    </row>
    <row r="7272" spans="6:6" x14ac:dyDescent="0.25">
      <c r="F7272"/>
    </row>
    <row r="7273" spans="6:6" x14ac:dyDescent="0.25">
      <c r="F7273"/>
    </row>
    <row r="7274" spans="6:6" x14ac:dyDescent="0.25">
      <c r="F7274"/>
    </row>
    <row r="7275" spans="6:6" x14ac:dyDescent="0.25">
      <c r="F7275"/>
    </row>
    <row r="7276" spans="6:6" x14ac:dyDescent="0.25">
      <c r="F7276"/>
    </row>
    <row r="7277" spans="6:6" x14ac:dyDescent="0.25">
      <c r="F7277"/>
    </row>
    <row r="7278" spans="6:6" x14ac:dyDescent="0.25">
      <c r="F7278"/>
    </row>
    <row r="7279" spans="6:6" x14ac:dyDescent="0.25">
      <c r="F7279"/>
    </row>
    <row r="7280" spans="6:6" x14ac:dyDescent="0.25">
      <c r="F7280"/>
    </row>
    <row r="7281" spans="6:6" x14ac:dyDescent="0.25">
      <c r="F7281"/>
    </row>
    <row r="7282" spans="6:6" x14ac:dyDescent="0.25">
      <c r="F7282"/>
    </row>
    <row r="7283" spans="6:6" x14ac:dyDescent="0.25">
      <c r="F7283"/>
    </row>
    <row r="7284" spans="6:6" x14ac:dyDescent="0.25">
      <c r="F7284"/>
    </row>
    <row r="7285" spans="6:6" x14ac:dyDescent="0.25">
      <c r="F7285"/>
    </row>
    <row r="7286" spans="6:6" x14ac:dyDescent="0.25">
      <c r="F7286"/>
    </row>
    <row r="7287" spans="6:6" x14ac:dyDescent="0.25">
      <c r="F7287"/>
    </row>
    <row r="7288" spans="6:6" x14ac:dyDescent="0.25">
      <c r="F7288"/>
    </row>
    <row r="7289" spans="6:6" x14ac:dyDescent="0.25">
      <c r="F7289"/>
    </row>
    <row r="7290" spans="6:6" x14ac:dyDescent="0.25">
      <c r="F7290"/>
    </row>
    <row r="7291" spans="6:6" x14ac:dyDescent="0.25">
      <c r="F7291"/>
    </row>
    <row r="7292" spans="6:6" x14ac:dyDescent="0.25">
      <c r="F7292"/>
    </row>
    <row r="7293" spans="6:6" x14ac:dyDescent="0.25">
      <c r="F7293"/>
    </row>
    <row r="7294" spans="6:6" x14ac:dyDescent="0.25">
      <c r="F7294"/>
    </row>
    <row r="7295" spans="6:6" x14ac:dyDescent="0.25">
      <c r="F7295"/>
    </row>
    <row r="7296" spans="6:6" x14ac:dyDescent="0.25">
      <c r="F7296"/>
    </row>
    <row r="7297" spans="6:6" x14ac:dyDescent="0.25">
      <c r="F7297"/>
    </row>
    <row r="7298" spans="6:6" x14ac:dyDescent="0.25">
      <c r="F7298"/>
    </row>
    <row r="7299" spans="6:6" x14ac:dyDescent="0.25">
      <c r="F7299"/>
    </row>
    <row r="7300" spans="6:6" x14ac:dyDescent="0.25">
      <c r="F7300"/>
    </row>
    <row r="7301" spans="6:6" x14ac:dyDescent="0.25">
      <c r="F7301"/>
    </row>
    <row r="7302" spans="6:6" x14ac:dyDescent="0.25">
      <c r="F7302"/>
    </row>
    <row r="7303" spans="6:6" x14ac:dyDescent="0.25">
      <c r="F7303"/>
    </row>
    <row r="7304" spans="6:6" x14ac:dyDescent="0.25">
      <c r="F7304"/>
    </row>
    <row r="7305" spans="6:6" x14ac:dyDescent="0.25">
      <c r="F7305"/>
    </row>
    <row r="7306" spans="6:6" x14ac:dyDescent="0.25">
      <c r="F7306"/>
    </row>
    <row r="7307" spans="6:6" x14ac:dyDescent="0.25">
      <c r="F7307"/>
    </row>
    <row r="7308" spans="6:6" x14ac:dyDescent="0.25">
      <c r="F7308"/>
    </row>
    <row r="7309" spans="6:6" x14ac:dyDescent="0.25">
      <c r="F7309"/>
    </row>
    <row r="7310" spans="6:6" x14ac:dyDescent="0.25">
      <c r="F7310"/>
    </row>
    <row r="7311" spans="6:6" x14ac:dyDescent="0.25">
      <c r="F7311"/>
    </row>
    <row r="7312" spans="6:6" x14ac:dyDescent="0.25">
      <c r="F7312"/>
    </row>
    <row r="7313" spans="6:6" x14ac:dyDescent="0.25">
      <c r="F7313"/>
    </row>
    <row r="7314" spans="6:6" x14ac:dyDescent="0.25">
      <c r="F7314"/>
    </row>
    <row r="7315" spans="6:6" x14ac:dyDescent="0.25">
      <c r="F7315"/>
    </row>
    <row r="7316" spans="6:6" x14ac:dyDescent="0.25">
      <c r="F7316"/>
    </row>
    <row r="7317" spans="6:6" x14ac:dyDescent="0.25">
      <c r="F7317"/>
    </row>
    <row r="7318" spans="6:6" x14ac:dyDescent="0.25">
      <c r="F7318"/>
    </row>
    <row r="7319" spans="6:6" x14ac:dyDescent="0.25">
      <c r="F7319"/>
    </row>
    <row r="7320" spans="6:6" x14ac:dyDescent="0.25">
      <c r="F7320"/>
    </row>
    <row r="7321" spans="6:6" x14ac:dyDescent="0.25">
      <c r="F7321"/>
    </row>
    <row r="7322" spans="6:6" x14ac:dyDescent="0.25">
      <c r="F7322"/>
    </row>
    <row r="7323" spans="6:6" x14ac:dyDescent="0.25">
      <c r="F7323"/>
    </row>
    <row r="7324" spans="6:6" x14ac:dyDescent="0.25">
      <c r="F7324"/>
    </row>
    <row r="7325" spans="6:6" x14ac:dyDescent="0.25">
      <c r="F7325"/>
    </row>
    <row r="7326" spans="6:6" x14ac:dyDescent="0.25">
      <c r="F7326"/>
    </row>
    <row r="7327" spans="6:6" x14ac:dyDescent="0.25">
      <c r="F7327"/>
    </row>
    <row r="7328" spans="6:6" x14ac:dyDescent="0.25">
      <c r="F7328"/>
    </row>
    <row r="7329" spans="6:6" x14ac:dyDescent="0.25">
      <c r="F7329"/>
    </row>
    <row r="7330" spans="6:6" x14ac:dyDescent="0.25">
      <c r="F7330"/>
    </row>
    <row r="7331" spans="6:6" x14ac:dyDescent="0.25">
      <c r="F7331"/>
    </row>
    <row r="7332" spans="6:6" x14ac:dyDescent="0.25">
      <c r="F7332"/>
    </row>
    <row r="7333" spans="6:6" x14ac:dyDescent="0.25">
      <c r="F7333"/>
    </row>
    <row r="7334" spans="6:6" x14ac:dyDescent="0.25">
      <c r="F7334"/>
    </row>
    <row r="7335" spans="6:6" x14ac:dyDescent="0.25">
      <c r="F7335"/>
    </row>
    <row r="7336" spans="6:6" x14ac:dyDescent="0.25">
      <c r="F7336"/>
    </row>
    <row r="7337" spans="6:6" x14ac:dyDescent="0.25">
      <c r="F7337"/>
    </row>
    <row r="7338" spans="6:6" x14ac:dyDescent="0.25">
      <c r="F7338"/>
    </row>
    <row r="7339" spans="6:6" x14ac:dyDescent="0.25">
      <c r="F7339"/>
    </row>
    <row r="7340" spans="6:6" x14ac:dyDescent="0.25">
      <c r="F7340"/>
    </row>
    <row r="7341" spans="6:6" x14ac:dyDescent="0.25">
      <c r="F7341"/>
    </row>
    <row r="7342" spans="6:6" x14ac:dyDescent="0.25">
      <c r="F7342"/>
    </row>
    <row r="7343" spans="6:6" x14ac:dyDescent="0.25">
      <c r="F7343"/>
    </row>
    <row r="7344" spans="6:6" x14ac:dyDescent="0.25">
      <c r="F7344"/>
    </row>
    <row r="7345" spans="6:6" x14ac:dyDescent="0.25">
      <c r="F7345"/>
    </row>
    <row r="7346" spans="6:6" x14ac:dyDescent="0.25">
      <c r="F7346"/>
    </row>
    <row r="7347" spans="6:6" x14ac:dyDescent="0.25">
      <c r="F7347"/>
    </row>
    <row r="7348" spans="6:6" x14ac:dyDescent="0.25">
      <c r="F7348"/>
    </row>
    <row r="7349" spans="6:6" x14ac:dyDescent="0.25">
      <c r="F7349"/>
    </row>
    <row r="7350" spans="6:6" x14ac:dyDescent="0.25">
      <c r="F7350"/>
    </row>
    <row r="7351" spans="6:6" x14ac:dyDescent="0.25">
      <c r="F7351"/>
    </row>
    <row r="7352" spans="6:6" x14ac:dyDescent="0.25">
      <c r="F7352"/>
    </row>
    <row r="7353" spans="6:6" x14ac:dyDescent="0.25">
      <c r="F7353"/>
    </row>
    <row r="7354" spans="6:6" x14ac:dyDescent="0.25">
      <c r="F7354"/>
    </row>
    <row r="7355" spans="6:6" x14ac:dyDescent="0.25">
      <c r="F7355"/>
    </row>
    <row r="7356" spans="6:6" x14ac:dyDescent="0.25">
      <c r="F7356"/>
    </row>
    <row r="7357" spans="6:6" x14ac:dyDescent="0.25">
      <c r="F7357"/>
    </row>
    <row r="7358" spans="6:6" x14ac:dyDescent="0.25">
      <c r="F7358"/>
    </row>
    <row r="7359" spans="6:6" x14ac:dyDescent="0.25">
      <c r="F7359"/>
    </row>
    <row r="7360" spans="6:6" x14ac:dyDescent="0.25">
      <c r="F7360"/>
    </row>
    <row r="7361" spans="6:6" x14ac:dyDescent="0.25">
      <c r="F7361"/>
    </row>
    <row r="7362" spans="6:6" x14ac:dyDescent="0.25">
      <c r="F7362"/>
    </row>
    <row r="7363" spans="6:6" x14ac:dyDescent="0.25">
      <c r="F7363"/>
    </row>
    <row r="7364" spans="6:6" x14ac:dyDescent="0.25">
      <c r="F7364"/>
    </row>
    <row r="7365" spans="6:6" x14ac:dyDescent="0.25">
      <c r="F7365"/>
    </row>
    <row r="7366" spans="6:6" x14ac:dyDescent="0.25">
      <c r="F7366"/>
    </row>
    <row r="7367" spans="6:6" x14ac:dyDescent="0.25">
      <c r="F7367"/>
    </row>
    <row r="7368" spans="6:6" x14ac:dyDescent="0.25">
      <c r="F7368"/>
    </row>
    <row r="7369" spans="6:6" x14ac:dyDescent="0.25">
      <c r="F7369"/>
    </row>
    <row r="7370" spans="6:6" x14ac:dyDescent="0.25">
      <c r="F7370"/>
    </row>
    <row r="7371" spans="6:6" x14ac:dyDescent="0.25">
      <c r="F7371"/>
    </row>
    <row r="7372" spans="6:6" x14ac:dyDescent="0.25">
      <c r="F7372"/>
    </row>
    <row r="7373" spans="6:6" x14ac:dyDescent="0.25">
      <c r="F7373"/>
    </row>
    <row r="7374" spans="6:6" x14ac:dyDescent="0.25">
      <c r="F7374"/>
    </row>
    <row r="7375" spans="6:6" x14ac:dyDescent="0.25">
      <c r="F7375"/>
    </row>
    <row r="7376" spans="6:6" x14ac:dyDescent="0.25">
      <c r="F7376"/>
    </row>
    <row r="7377" spans="6:6" x14ac:dyDescent="0.25">
      <c r="F7377"/>
    </row>
    <row r="7378" spans="6:6" x14ac:dyDescent="0.25">
      <c r="F7378"/>
    </row>
    <row r="7379" spans="6:6" x14ac:dyDescent="0.25">
      <c r="F7379"/>
    </row>
    <row r="7380" spans="6:6" x14ac:dyDescent="0.25">
      <c r="F7380"/>
    </row>
    <row r="7381" spans="6:6" x14ac:dyDescent="0.25">
      <c r="F7381"/>
    </row>
    <row r="7382" spans="6:6" x14ac:dyDescent="0.25">
      <c r="F7382"/>
    </row>
    <row r="7383" spans="6:6" x14ac:dyDescent="0.25">
      <c r="F7383"/>
    </row>
    <row r="7384" spans="6:6" x14ac:dyDescent="0.25">
      <c r="F7384"/>
    </row>
    <row r="7385" spans="6:6" x14ac:dyDescent="0.25">
      <c r="F7385"/>
    </row>
    <row r="7386" spans="6:6" x14ac:dyDescent="0.25">
      <c r="F7386"/>
    </row>
    <row r="7387" spans="6:6" x14ac:dyDescent="0.25">
      <c r="F7387"/>
    </row>
    <row r="7388" spans="6:6" x14ac:dyDescent="0.25">
      <c r="F7388"/>
    </row>
    <row r="7389" spans="6:6" x14ac:dyDescent="0.25">
      <c r="F7389"/>
    </row>
    <row r="7390" spans="6:6" x14ac:dyDescent="0.25">
      <c r="F7390"/>
    </row>
    <row r="7391" spans="6:6" x14ac:dyDescent="0.25">
      <c r="F7391"/>
    </row>
    <row r="7392" spans="6:6" x14ac:dyDescent="0.25">
      <c r="F7392"/>
    </row>
    <row r="7393" spans="6:6" x14ac:dyDescent="0.25">
      <c r="F7393"/>
    </row>
    <row r="7394" spans="6:6" x14ac:dyDescent="0.25">
      <c r="F7394"/>
    </row>
    <row r="7395" spans="6:6" x14ac:dyDescent="0.25">
      <c r="F7395"/>
    </row>
    <row r="7396" spans="6:6" x14ac:dyDescent="0.25">
      <c r="F7396"/>
    </row>
    <row r="7397" spans="6:6" x14ac:dyDescent="0.25">
      <c r="F7397"/>
    </row>
    <row r="7398" spans="6:6" x14ac:dyDescent="0.25">
      <c r="F7398"/>
    </row>
    <row r="7399" spans="6:6" x14ac:dyDescent="0.25">
      <c r="F7399"/>
    </row>
    <row r="7400" spans="6:6" x14ac:dyDescent="0.25">
      <c r="F7400"/>
    </row>
    <row r="7401" spans="6:6" x14ac:dyDescent="0.25">
      <c r="F7401"/>
    </row>
    <row r="7402" spans="6:6" x14ac:dyDescent="0.25">
      <c r="F7402"/>
    </row>
    <row r="7403" spans="6:6" x14ac:dyDescent="0.25">
      <c r="F7403"/>
    </row>
    <row r="7404" spans="6:6" x14ac:dyDescent="0.25">
      <c r="F7404"/>
    </row>
    <row r="7405" spans="6:6" x14ac:dyDescent="0.25">
      <c r="F7405"/>
    </row>
    <row r="7406" spans="6:6" x14ac:dyDescent="0.25">
      <c r="F7406"/>
    </row>
    <row r="7407" spans="6:6" x14ac:dyDescent="0.25">
      <c r="F7407"/>
    </row>
    <row r="7408" spans="6:6" x14ac:dyDescent="0.25">
      <c r="F7408"/>
    </row>
    <row r="7409" spans="6:6" x14ac:dyDescent="0.25">
      <c r="F7409"/>
    </row>
    <row r="7410" spans="6:6" x14ac:dyDescent="0.25">
      <c r="F7410"/>
    </row>
    <row r="7411" spans="6:6" x14ac:dyDescent="0.25">
      <c r="F7411"/>
    </row>
    <row r="7412" spans="6:6" x14ac:dyDescent="0.25">
      <c r="F7412"/>
    </row>
    <row r="7413" spans="6:6" x14ac:dyDescent="0.25">
      <c r="F7413"/>
    </row>
    <row r="7414" spans="6:6" x14ac:dyDescent="0.25">
      <c r="F7414"/>
    </row>
    <row r="7415" spans="6:6" x14ac:dyDescent="0.25">
      <c r="F7415"/>
    </row>
    <row r="7416" spans="6:6" x14ac:dyDescent="0.25">
      <c r="F7416"/>
    </row>
    <row r="7417" spans="6:6" x14ac:dyDescent="0.25">
      <c r="F7417"/>
    </row>
    <row r="7418" spans="6:6" x14ac:dyDescent="0.25">
      <c r="F7418"/>
    </row>
    <row r="7419" spans="6:6" x14ac:dyDescent="0.25">
      <c r="F7419"/>
    </row>
    <row r="7420" spans="6:6" x14ac:dyDescent="0.25">
      <c r="F7420"/>
    </row>
    <row r="7421" spans="6:6" x14ac:dyDescent="0.25">
      <c r="F7421"/>
    </row>
    <row r="7422" spans="6:6" x14ac:dyDescent="0.25">
      <c r="F7422"/>
    </row>
    <row r="7423" spans="6:6" x14ac:dyDescent="0.25">
      <c r="F7423"/>
    </row>
    <row r="7424" spans="6:6" x14ac:dyDescent="0.25">
      <c r="F7424"/>
    </row>
    <row r="7425" spans="6:6" x14ac:dyDescent="0.25">
      <c r="F7425"/>
    </row>
    <row r="7426" spans="6:6" x14ac:dyDescent="0.25">
      <c r="F7426"/>
    </row>
    <row r="7427" spans="6:6" x14ac:dyDescent="0.25">
      <c r="F7427"/>
    </row>
    <row r="7428" spans="6:6" x14ac:dyDescent="0.25">
      <c r="F7428"/>
    </row>
    <row r="7429" spans="6:6" x14ac:dyDescent="0.25">
      <c r="F7429"/>
    </row>
    <row r="7430" spans="6:6" x14ac:dyDescent="0.25">
      <c r="F7430"/>
    </row>
    <row r="7431" spans="6:6" x14ac:dyDescent="0.25">
      <c r="F7431"/>
    </row>
    <row r="7432" spans="6:6" x14ac:dyDescent="0.25">
      <c r="F7432"/>
    </row>
    <row r="7433" spans="6:6" x14ac:dyDescent="0.25">
      <c r="F7433"/>
    </row>
    <row r="7434" spans="6:6" x14ac:dyDescent="0.25">
      <c r="F7434"/>
    </row>
    <row r="7435" spans="6:6" x14ac:dyDescent="0.25">
      <c r="F7435"/>
    </row>
    <row r="7436" spans="6:6" x14ac:dyDescent="0.25">
      <c r="F7436"/>
    </row>
    <row r="7437" spans="6:6" x14ac:dyDescent="0.25">
      <c r="F7437"/>
    </row>
    <row r="7438" spans="6:6" x14ac:dyDescent="0.25">
      <c r="F7438"/>
    </row>
    <row r="7439" spans="6:6" x14ac:dyDescent="0.25">
      <c r="F7439"/>
    </row>
    <row r="7440" spans="6:6" x14ac:dyDescent="0.25">
      <c r="F7440"/>
    </row>
    <row r="7441" spans="6:6" x14ac:dyDescent="0.25">
      <c r="F7441"/>
    </row>
    <row r="7442" spans="6:6" x14ac:dyDescent="0.25">
      <c r="F7442"/>
    </row>
    <row r="7443" spans="6:6" x14ac:dyDescent="0.25">
      <c r="F7443"/>
    </row>
    <row r="7444" spans="6:6" x14ac:dyDescent="0.25">
      <c r="F7444"/>
    </row>
    <row r="7445" spans="6:6" x14ac:dyDescent="0.25">
      <c r="F7445"/>
    </row>
    <row r="7446" spans="6:6" x14ac:dyDescent="0.25">
      <c r="F7446"/>
    </row>
    <row r="7447" spans="6:6" x14ac:dyDescent="0.25">
      <c r="F7447"/>
    </row>
    <row r="7448" spans="6:6" x14ac:dyDescent="0.25">
      <c r="F7448"/>
    </row>
    <row r="7449" spans="6:6" x14ac:dyDescent="0.25">
      <c r="F7449"/>
    </row>
    <row r="7450" spans="6:6" x14ac:dyDescent="0.25">
      <c r="F7450"/>
    </row>
    <row r="7451" spans="6:6" x14ac:dyDescent="0.25">
      <c r="F7451"/>
    </row>
    <row r="7452" spans="6:6" x14ac:dyDescent="0.25">
      <c r="F7452"/>
    </row>
    <row r="7453" spans="6:6" x14ac:dyDescent="0.25">
      <c r="F7453"/>
    </row>
    <row r="7454" spans="6:6" x14ac:dyDescent="0.25">
      <c r="F7454"/>
    </row>
    <row r="7455" spans="6:6" x14ac:dyDescent="0.25">
      <c r="F7455"/>
    </row>
    <row r="7456" spans="6:6" x14ac:dyDescent="0.25">
      <c r="F7456"/>
    </row>
    <row r="7457" spans="6:6" x14ac:dyDescent="0.25">
      <c r="F7457"/>
    </row>
    <row r="7458" spans="6:6" x14ac:dyDescent="0.25">
      <c r="F7458"/>
    </row>
    <row r="7459" spans="6:6" x14ac:dyDescent="0.25">
      <c r="F7459"/>
    </row>
    <row r="7460" spans="6:6" x14ac:dyDescent="0.25">
      <c r="F7460"/>
    </row>
    <row r="7461" spans="6:6" x14ac:dyDescent="0.25">
      <c r="F7461"/>
    </row>
    <row r="7462" spans="6:6" x14ac:dyDescent="0.25">
      <c r="F7462"/>
    </row>
    <row r="7463" spans="6:6" x14ac:dyDescent="0.25">
      <c r="F7463"/>
    </row>
    <row r="7464" spans="6:6" x14ac:dyDescent="0.25">
      <c r="F7464"/>
    </row>
    <row r="7465" spans="6:6" x14ac:dyDescent="0.25">
      <c r="F7465"/>
    </row>
    <row r="7466" spans="6:6" x14ac:dyDescent="0.25">
      <c r="F7466"/>
    </row>
    <row r="7467" spans="6:6" x14ac:dyDescent="0.25">
      <c r="F7467"/>
    </row>
    <row r="7468" spans="6:6" x14ac:dyDescent="0.25">
      <c r="F7468"/>
    </row>
    <row r="7469" spans="6:6" x14ac:dyDescent="0.25">
      <c r="F7469"/>
    </row>
    <row r="7470" spans="6:6" x14ac:dyDescent="0.25">
      <c r="F7470"/>
    </row>
    <row r="7471" spans="6:6" x14ac:dyDescent="0.25">
      <c r="F7471"/>
    </row>
    <row r="7472" spans="6:6" x14ac:dyDescent="0.25">
      <c r="F7472"/>
    </row>
    <row r="7473" spans="6:6" x14ac:dyDescent="0.25">
      <c r="F7473"/>
    </row>
    <row r="7474" spans="6:6" x14ac:dyDescent="0.25">
      <c r="F7474"/>
    </row>
    <row r="7475" spans="6:6" x14ac:dyDescent="0.25">
      <c r="F7475"/>
    </row>
    <row r="7476" spans="6:6" x14ac:dyDescent="0.25">
      <c r="F7476"/>
    </row>
    <row r="7477" spans="6:6" x14ac:dyDescent="0.25">
      <c r="F7477"/>
    </row>
    <row r="7478" spans="6:6" x14ac:dyDescent="0.25">
      <c r="F7478"/>
    </row>
    <row r="7479" spans="6:6" x14ac:dyDescent="0.25">
      <c r="F7479"/>
    </row>
    <row r="7480" spans="6:6" x14ac:dyDescent="0.25">
      <c r="F7480"/>
    </row>
    <row r="7481" spans="6:6" x14ac:dyDescent="0.25">
      <c r="F7481"/>
    </row>
    <row r="7482" spans="6:6" x14ac:dyDescent="0.25">
      <c r="F7482"/>
    </row>
    <row r="7483" spans="6:6" x14ac:dyDescent="0.25">
      <c r="F7483"/>
    </row>
    <row r="7484" spans="6:6" x14ac:dyDescent="0.25">
      <c r="F7484"/>
    </row>
    <row r="7485" spans="6:6" x14ac:dyDescent="0.25">
      <c r="F7485"/>
    </row>
    <row r="7486" spans="6:6" x14ac:dyDescent="0.25">
      <c r="F7486"/>
    </row>
    <row r="7487" spans="6:6" x14ac:dyDescent="0.25">
      <c r="F7487"/>
    </row>
    <row r="7488" spans="6:6" x14ac:dyDescent="0.25">
      <c r="F7488"/>
    </row>
    <row r="7489" spans="6:6" x14ac:dyDescent="0.25">
      <c r="F7489"/>
    </row>
    <row r="7490" spans="6:6" x14ac:dyDescent="0.25">
      <c r="F7490"/>
    </row>
    <row r="7491" spans="6:6" x14ac:dyDescent="0.25">
      <c r="F7491"/>
    </row>
    <row r="7492" spans="6:6" x14ac:dyDescent="0.25">
      <c r="F7492"/>
    </row>
    <row r="7493" spans="6:6" x14ac:dyDescent="0.25">
      <c r="F7493"/>
    </row>
    <row r="7494" spans="6:6" x14ac:dyDescent="0.25">
      <c r="F7494"/>
    </row>
    <row r="7495" spans="6:6" x14ac:dyDescent="0.25">
      <c r="F7495"/>
    </row>
    <row r="7496" spans="6:6" x14ac:dyDescent="0.25">
      <c r="F7496"/>
    </row>
    <row r="7497" spans="6:6" x14ac:dyDescent="0.25">
      <c r="F7497"/>
    </row>
    <row r="7498" spans="6:6" x14ac:dyDescent="0.25">
      <c r="F7498"/>
    </row>
    <row r="7499" spans="6:6" x14ac:dyDescent="0.25">
      <c r="F7499"/>
    </row>
    <row r="7500" spans="6:6" x14ac:dyDescent="0.25">
      <c r="F7500"/>
    </row>
    <row r="7501" spans="6:6" x14ac:dyDescent="0.25">
      <c r="F7501"/>
    </row>
    <row r="7502" spans="6:6" x14ac:dyDescent="0.25">
      <c r="F7502"/>
    </row>
    <row r="7503" spans="6:6" x14ac:dyDescent="0.25">
      <c r="F7503"/>
    </row>
    <row r="7504" spans="6:6" x14ac:dyDescent="0.25">
      <c r="F7504"/>
    </row>
    <row r="7505" spans="6:6" x14ac:dyDescent="0.25">
      <c r="F7505"/>
    </row>
    <row r="7506" spans="6:6" x14ac:dyDescent="0.25">
      <c r="F7506"/>
    </row>
    <row r="7507" spans="6:6" x14ac:dyDescent="0.25">
      <c r="F7507"/>
    </row>
    <row r="7508" spans="6:6" x14ac:dyDescent="0.25">
      <c r="F7508"/>
    </row>
    <row r="7509" spans="6:6" x14ac:dyDescent="0.25">
      <c r="F7509"/>
    </row>
    <row r="7510" spans="6:6" x14ac:dyDescent="0.25">
      <c r="F7510"/>
    </row>
    <row r="7511" spans="6:6" x14ac:dyDescent="0.25">
      <c r="F7511"/>
    </row>
    <row r="7512" spans="6:6" x14ac:dyDescent="0.25">
      <c r="F7512"/>
    </row>
    <row r="7513" spans="6:6" x14ac:dyDescent="0.25">
      <c r="F7513"/>
    </row>
    <row r="7514" spans="6:6" x14ac:dyDescent="0.25">
      <c r="F7514"/>
    </row>
    <row r="7515" spans="6:6" x14ac:dyDescent="0.25">
      <c r="F7515"/>
    </row>
    <row r="7516" spans="6:6" x14ac:dyDescent="0.25">
      <c r="F7516"/>
    </row>
    <row r="7517" spans="6:6" x14ac:dyDescent="0.25">
      <c r="F7517"/>
    </row>
    <row r="7518" spans="6:6" x14ac:dyDescent="0.25">
      <c r="F7518"/>
    </row>
    <row r="7519" spans="6:6" x14ac:dyDescent="0.25">
      <c r="F7519"/>
    </row>
    <row r="7520" spans="6:6" x14ac:dyDescent="0.25">
      <c r="F7520"/>
    </row>
    <row r="7521" spans="6:6" x14ac:dyDescent="0.25">
      <c r="F7521"/>
    </row>
    <row r="7522" spans="6:6" x14ac:dyDescent="0.25">
      <c r="F7522"/>
    </row>
    <row r="7523" spans="6:6" x14ac:dyDescent="0.25">
      <c r="F7523"/>
    </row>
    <row r="7524" spans="6:6" x14ac:dyDescent="0.25">
      <c r="F7524"/>
    </row>
    <row r="7525" spans="6:6" x14ac:dyDescent="0.25">
      <c r="F7525"/>
    </row>
    <row r="7526" spans="6:6" x14ac:dyDescent="0.25">
      <c r="F7526"/>
    </row>
    <row r="7527" spans="6:6" x14ac:dyDescent="0.25">
      <c r="F7527"/>
    </row>
    <row r="7528" spans="6:6" x14ac:dyDescent="0.25">
      <c r="F7528"/>
    </row>
    <row r="7529" spans="6:6" x14ac:dyDescent="0.25">
      <c r="F7529"/>
    </row>
    <row r="7530" spans="6:6" x14ac:dyDescent="0.25">
      <c r="F7530"/>
    </row>
    <row r="7531" spans="6:6" x14ac:dyDescent="0.25">
      <c r="F7531"/>
    </row>
    <row r="7532" spans="6:6" x14ac:dyDescent="0.25">
      <c r="F7532"/>
    </row>
    <row r="7533" spans="6:6" x14ac:dyDescent="0.25">
      <c r="F7533"/>
    </row>
    <row r="7534" spans="6:6" x14ac:dyDescent="0.25">
      <c r="F7534"/>
    </row>
    <row r="7535" spans="6:6" x14ac:dyDescent="0.25">
      <c r="F7535"/>
    </row>
    <row r="7536" spans="6:6" x14ac:dyDescent="0.25">
      <c r="F7536"/>
    </row>
    <row r="7537" spans="6:6" x14ac:dyDescent="0.25">
      <c r="F7537"/>
    </row>
    <row r="7538" spans="6:6" x14ac:dyDescent="0.25">
      <c r="F7538"/>
    </row>
    <row r="7539" spans="6:6" x14ac:dyDescent="0.25">
      <c r="F7539"/>
    </row>
    <row r="7540" spans="6:6" x14ac:dyDescent="0.25">
      <c r="F7540"/>
    </row>
    <row r="7541" spans="6:6" x14ac:dyDescent="0.25">
      <c r="F7541"/>
    </row>
    <row r="7542" spans="6:6" x14ac:dyDescent="0.25">
      <c r="F7542"/>
    </row>
    <row r="7543" spans="6:6" x14ac:dyDescent="0.25">
      <c r="F7543"/>
    </row>
    <row r="7544" spans="6:6" x14ac:dyDescent="0.25">
      <c r="F7544"/>
    </row>
    <row r="7545" spans="6:6" x14ac:dyDescent="0.25">
      <c r="F7545"/>
    </row>
    <row r="7546" spans="6:6" x14ac:dyDescent="0.25">
      <c r="F7546"/>
    </row>
    <row r="7547" spans="6:6" x14ac:dyDescent="0.25">
      <c r="F7547"/>
    </row>
    <row r="7548" spans="6:6" x14ac:dyDescent="0.25">
      <c r="F7548"/>
    </row>
    <row r="7549" spans="6:6" x14ac:dyDescent="0.25">
      <c r="F7549"/>
    </row>
    <row r="7550" spans="6:6" x14ac:dyDescent="0.25">
      <c r="F7550"/>
    </row>
    <row r="7551" spans="6:6" x14ac:dyDescent="0.25">
      <c r="F7551"/>
    </row>
    <row r="7552" spans="6:6" x14ac:dyDescent="0.25">
      <c r="F7552"/>
    </row>
    <row r="7553" spans="6:6" x14ac:dyDescent="0.25">
      <c r="F7553"/>
    </row>
    <row r="7554" spans="6:6" x14ac:dyDescent="0.25">
      <c r="F7554"/>
    </row>
    <row r="7555" spans="6:6" x14ac:dyDescent="0.25">
      <c r="F7555"/>
    </row>
    <row r="7556" spans="6:6" x14ac:dyDescent="0.25">
      <c r="F7556"/>
    </row>
    <row r="7557" spans="6:6" x14ac:dyDescent="0.25">
      <c r="F7557"/>
    </row>
    <row r="7558" spans="6:6" x14ac:dyDescent="0.25">
      <c r="F7558"/>
    </row>
    <row r="7559" spans="6:6" x14ac:dyDescent="0.25">
      <c r="F7559"/>
    </row>
    <row r="7560" spans="6:6" x14ac:dyDescent="0.25">
      <c r="F7560"/>
    </row>
    <row r="7561" spans="6:6" x14ac:dyDescent="0.25">
      <c r="F7561"/>
    </row>
    <row r="7562" spans="6:6" x14ac:dyDescent="0.25">
      <c r="F7562"/>
    </row>
    <row r="7563" spans="6:6" x14ac:dyDescent="0.25">
      <c r="F7563"/>
    </row>
    <row r="7564" spans="6:6" x14ac:dyDescent="0.25">
      <c r="F7564"/>
    </row>
    <row r="7565" spans="6:6" x14ac:dyDescent="0.25">
      <c r="F7565"/>
    </row>
    <row r="7566" spans="6:6" x14ac:dyDescent="0.25">
      <c r="F7566"/>
    </row>
    <row r="7567" spans="6:6" x14ac:dyDescent="0.25">
      <c r="F7567"/>
    </row>
    <row r="7568" spans="6:6" x14ac:dyDescent="0.25">
      <c r="F7568"/>
    </row>
    <row r="7569" spans="6:6" x14ac:dyDescent="0.25">
      <c r="F7569"/>
    </row>
    <row r="7570" spans="6:6" x14ac:dyDescent="0.25">
      <c r="F7570"/>
    </row>
    <row r="7571" spans="6:6" x14ac:dyDescent="0.25">
      <c r="F7571"/>
    </row>
    <row r="7572" spans="6:6" x14ac:dyDescent="0.25">
      <c r="F7572"/>
    </row>
    <row r="7573" spans="6:6" x14ac:dyDescent="0.25">
      <c r="F7573"/>
    </row>
    <row r="7574" spans="6:6" x14ac:dyDescent="0.25">
      <c r="F7574"/>
    </row>
    <row r="7575" spans="6:6" x14ac:dyDescent="0.25">
      <c r="F7575"/>
    </row>
    <row r="7576" spans="6:6" x14ac:dyDescent="0.25">
      <c r="F7576"/>
    </row>
    <row r="7577" spans="6:6" x14ac:dyDescent="0.25">
      <c r="F7577"/>
    </row>
    <row r="7578" spans="6:6" x14ac:dyDescent="0.25">
      <c r="F7578"/>
    </row>
    <row r="7579" spans="6:6" x14ac:dyDescent="0.25">
      <c r="F7579"/>
    </row>
    <row r="7580" spans="6:6" x14ac:dyDescent="0.25">
      <c r="F7580"/>
    </row>
    <row r="7581" spans="6:6" x14ac:dyDescent="0.25">
      <c r="F7581"/>
    </row>
    <row r="7582" spans="6:6" x14ac:dyDescent="0.25">
      <c r="F7582"/>
    </row>
    <row r="7583" spans="6:6" x14ac:dyDescent="0.25">
      <c r="F7583"/>
    </row>
    <row r="7584" spans="6:6" x14ac:dyDescent="0.25">
      <c r="F7584"/>
    </row>
    <row r="7585" spans="6:6" x14ac:dyDescent="0.25">
      <c r="F7585"/>
    </row>
    <row r="7586" spans="6:6" x14ac:dyDescent="0.25">
      <c r="F7586"/>
    </row>
    <row r="7587" spans="6:6" x14ac:dyDescent="0.25">
      <c r="F7587"/>
    </row>
    <row r="7588" spans="6:6" x14ac:dyDescent="0.25">
      <c r="F7588"/>
    </row>
    <row r="7589" spans="6:6" x14ac:dyDescent="0.25">
      <c r="F7589"/>
    </row>
    <row r="7590" spans="6:6" x14ac:dyDescent="0.25">
      <c r="F7590"/>
    </row>
    <row r="7591" spans="6:6" x14ac:dyDescent="0.25">
      <c r="F7591"/>
    </row>
    <row r="7592" spans="6:6" x14ac:dyDescent="0.25">
      <c r="F7592"/>
    </row>
    <row r="7593" spans="6:6" x14ac:dyDescent="0.25">
      <c r="F7593"/>
    </row>
    <row r="7594" spans="6:6" x14ac:dyDescent="0.25">
      <c r="F7594"/>
    </row>
    <row r="7595" spans="6:6" x14ac:dyDescent="0.25">
      <c r="F7595"/>
    </row>
    <row r="7596" spans="6:6" x14ac:dyDescent="0.25">
      <c r="F7596"/>
    </row>
    <row r="7597" spans="6:6" x14ac:dyDescent="0.25">
      <c r="F7597"/>
    </row>
    <row r="7598" spans="6:6" x14ac:dyDescent="0.25">
      <c r="F7598"/>
    </row>
    <row r="7599" spans="6:6" x14ac:dyDescent="0.25">
      <c r="F7599"/>
    </row>
    <row r="7600" spans="6:6" x14ac:dyDescent="0.25">
      <c r="F7600"/>
    </row>
    <row r="7601" spans="6:6" x14ac:dyDescent="0.25">
      <c r="F7601"/>
    </row>
    <row r="7602" spans="6:6" x14ac:dyDescent="0.25">
      <c r="F7602"/>
    </row>
    <row r="7603" spans="6:6" x14ac:dyDescent="0.25">
      <c r="F7603"/>
    </row>
    <row r="7604" spans="6:6" x14ac:dyDescent="0.25">
      <c r="F7604"/>
    </row>
    <row r="7605" spans="6:6" x14ac:dyDescent="0.25">
      <c r="F7605"/>
    </row>
    <row r="7606" spans="6:6" x14ac:dyDescent="0.25">
      <c r="F7606"/>
    </row>
    <row r="7607" spans="6:6" x14ac:dyDescent="0.25">
      <c r="F7607"/>
    </row>
    <row r="7608" spans="6:6" x14ac:dyDescent="0.25">
      <c r="F7608"/>
    </row>
    <row r="7609" spans="6:6" x14ac:dyDescent="0.25">
      <c r="F7609"/>
    </row>
    <row r="7610" spans="6:6" x14ac:dyDescent="0.25">
      <c r="F7610"/>
    </row>
    <row r="7611" spans="6:6" x14ac:dyDescent="0.25">
      <c r="F7611"/>
    </row>
    <row r="7612" spans="6:6" x14ac:dyDescent="0.25">
      <c r="F7612"/>
    </row>
    <row r="7613" spans="6:6" x14ac:dyDescent="0.25">
      <c r="F7613"/>
    </row>
    <row r="7614" spans="6:6" x14ac:dyDescent="0.25">
      <c r="F7614"/>
    </row>
    <row r="7615" spans="6:6" x14ac:dyDescent="0.25">
      <c r="F7615"/>
    </row>
    <row r="7616" spans="6:6" x14ac:dyDescent="0.25">
      <c r="F7616"/>
    </row>
    <row r="7617" spans="6:6" x14ac:dyDescent="0.25">
      <c r="F7617"/>
    </row>
    <row r="7618" spans="6:6" x14ac:dyDescent="0.25">
      <c r="F7618"/>
    </row>
    <row r="7619" spans="6:6" x14ac:dyDescent="0.25">
      <c r="F7619"/>
    </row>
    <row r="7620" spans="6:6" x14ac:dyDescent="0.25">
      <c r="F7620"/>
    </row>
    <row r="7621" spans="6:6" x14ac:dyDescent="0.25">
      <c r="F7621"/>
    </row>
    <row r="7622" spans="6:6" x14ac:dyDescent="0.25">
      <c r="F7622"/>
    </row>
    <row r="7623" spans="6:6" x14ac:dyDescent="0.25">
      <c r="F7623"/>
    </row>
    <row r="7624" spans="6:6" x14ac:dyDescent="0.25">
      <c r="F7624"/>
    </row>
    <row r="7625" spans="6:6" x14ac:dyDescent="0.25">
      <c r="F7625"/>
    </row>
    <row r="7626" spans="6:6" x14ac:dyDescent="0.25">
      <c r="F7626"/>
    </row>
    <row r="7627" spans="6:6" x14ac:dyDescent="0.25">
      <c r="F7627"/>
    </row>
    <row r="7628" spans="6:6" x14ac:dyDescent="0.25">
      <c r="F7628"/>
    </row>
    <row r="7629" spans="6:6" x14ac:dyDescent="0.25">
      <c r="F7629"/>
    </row>
    <row r="7630" spans="6:6" x14ac:dyDescent="0.25">
      <c r="F7630"/>
    </row>
    <row r="7631" spans="6:6" x14ac:dyDescent="0.25">
      <c r="F7631"/>
    </row>
    <row r="7632" spans="6:6" x14ac:dyDescent="0.25">
      <c r="F7632"/>
    </row>
    <row r="7633" spans="6:6" x14ac:dyDescent="0.25">
      <c r="F7633"/>
    </row>
    <row r="7634" spans="6:6" x14ac:dyDescent="0.25">
      <c r="F7634"/>
    </row>
    <row r="7635" spans="6:6" x14ac:dyDescent="0.25">
      <c r="F7635"/>
    </row>
    <row r="7636" spans="6:6" x14ac:dyDescent="0.25">
      <c r="F7636"/>
    </row>
    <row r="7637" spans="6:6" x14ac:dyDescent="0.25">
      <c r="F7637"/>
    </row>
    <row r="7638" spans="6:6" x14ac:dyDescent="0.25">
      <c r="F7638"/>
    </row>
    <row r="7639" spans="6:6" x14ac:dyDescent="0.25">
      <c r="F7639"/>
    </row>
    <row r="7640" spans="6:6" x14ac:dyDescent="0.25">
      <c r="F7640"/>
    </row>
    <row r="7641" spans="6:6" x14ac:dyDescent="0.25">
      <c r="F7641"/>
    </row>
    <row r="7642" spans="6:6" x14ac:dyDescent="0.25">
      <c r="F7642"/>
    </row>
    <row r="7643" spans="6:6" x14ac:dyDescent="0.25">
      <c r="F7643"/>
    </row>
    <row r="7644" spans="6:6" x14ac:dyDescent="0.25">
      <c r="F7644"/>
    </row>
    <row r="7645" spans="6:6" x14ac:dyDescent="0.25">
      <c r="F7645"/>
    </row>
    <row r="7646" spans="6:6" x14ac:dyDescent="0.25">
      <c r="F7646"/>
    </row>
    <row r="7647" spans="6:6" x14ac:dyDescent="0.25">
      <c r="F7647"/>
    </row>
    <row r="7648" spans="6:6" x14ac:dyDescent="0.25">
      <c r="F7648"/>
    </row>
    <row r="7649" spans="6:6" x14ac:dyDescent="0.25">
      <c r="F7649"/>
    </row>
    <row r="7650" spans="6:6" x14ac:dyDescent="0.25">
      <c r="F7650"/>
    </row>
    <row r="7651" spans="6:6" x14ac:dyDescent="0.25">
      <c r="F7651"/>
    </row>
    <row r="7652" spans="6:6" x14ac:dyDescent="0.25">
      <c r="F7652"/>
    </row>
    <row r="7653" spans="6:6" x14ac:dyDescent="0.25">
      <c r="F7653"/>
    </row>
    <row r="7654" spans="6:6" x14ac:dyDescent="0.25">
      <c r="F7654"/>
    </row>
    <row r="7655" spans="6:6" x14ac:dyDescent="0.25">
      <c r="F7655"/>
    </row>
    <row r="7656" spans="6:6" x14ac:dyDescent="0.25">
      <c r="F7656"/>
    </row>
    <row r="7657" spans="6:6" x14ac:dyDescent="0.25">
      <c r="F7657"/>
    </row>
    <row r="7658" spans="6:6" x14ac:dyDescent="0.25">
      <c r="F7658"/>
    </row>
    <row r="7659" spans="6:6" x14ac:dyDescent="0.25">
      <c r="F7659"/>
    </row>
    <row r="7660" spans="6:6" x14ac:dyDescent="0.25">
      <c r="F7660"/>
    </row>
    <row r="7661" spans="6:6" x14ac:dyDescent="0.25">
      <c r="F7661"/>
    </row>
    <row r="7662" spans="6:6" x14ac:dyDescent="0.25">
      <c r="F7662"/>
    </row>
    <row r="7663" spans="6:6" x14ac:dyDescent="0.25">
      <c r="F7663"/>
    </row>
    <row r="7664" spans="6:6" x14ac:dyDescent="0.25">
      <c r="F7664"/>
    </row>
    <row r="7665" spans="6:6" x14ac:dyDescent="0.25">
      <c r="F7665"/>
    </row>
    <row r="7666" spans="6:6" x14ac:dyDescent="0.25">
      <c r="F7666"/>
    </row>
    <row r="7667" spans="6:6" x14ac:dyDescent="0.25">
      <c r="F7667"/>
    </row>
    <row r="7668" spans="6:6" x14ac:dyDescent="0.25">
      <c r="F7668"/>
    </row>
    <row r="7669" spans="6:6" x14ac:dyDescent="0.25">
      <c r="F7669"/>
    </row>
    <row r="7670" spans="6:6" x14ac:dyDescent="0.25">
      <c r="F7670"/>
    </row>
    <row r="7671" spans="6:6" x14ac:dyDescent="0.25">
      <c r="F7671"/>
    </row>
    <row r="7672" spans="6:6" x14ac:dyDescent="0.25">
      <c r="F7672"/>
    </row>
    <row r="7673" spans="6:6" x14ac:dyDescent="0.25">
      <c r="F7673"/>
    </row>
    <row r="7674" spans="6:6" x14ac:dyDescent="0.25">
      <c r="F7674"/>
    </row>
    <row r="7675" spans="6:6" x14ac:dyDescent="0.25">
      <c r="F7675"/>
    </row>
    <row r="7676" spans="6:6" x14ac:dyDescent="0.25">
      <c r="F7676"/>
    </row>
    <row r="7677" spans="6:6" x14ac:dyDescent="0.25">
      <c r="F7677"/>
    </row>
    <row r="7678" spans="6:6" x14ac:dyDescent="0.25">
      <c r="F7678"/>
    </row>
    <row r="7679" spans="6:6" x14ac:dyDescent="0.25">
      <c r="F7679"/>
    </row>
    <row r="7680" spans="6:6" x14ac:dyDescent="0.25">
      <c r="F7680"/>
    </row>
    <row r="7681" spans="6:6" x14ac:dyDescent="0.25">
      <c r="F7681"/>
    </row>
    <row r="7682" spans="6:6" x14ac:dyDescent="0.25">
      <c r="F7682"/>
    </row>
    <row r="7683" spans="6:6" x14ac:dyDescent="0.25">
      <c r="F7683"/>
    </row>
    <row r="7684" spans="6:6" x14ac:dyDescent="0.25">
      <c r="F7684"/>
    </row>
    <row r="7685" spans="6:6" x14ac:dyDescent="0.25">
      <c r="F7685"/>
    </row>
    <row r="7686" spans="6:6" x14ac:dyDescent="0.25">
      <c r="F7686"/>
    </row>
    <row r="7687" spans="6:6" x14ac:dyDescent="0.25">
      <c r="F7687"/>
    </row>
    <row r="7688" spans="6:6" x14ac:dyDescent="0.25">
      <c r="F7688"/>
    </row>
    <row r="7689" spans="6:6" x14ac:dyDescent="0.25">
      <c r="F7689"/>
    </row>
    <row r="7690" spans="6:6" x14ac:dyDescent="0.25">
      <c r="F7690"/>
    </row>
    <row r="7691" spans="6:6" x14ac:dyDescent="0.25">
      <c r="F7691"/>
    </row>
    <row r="7692" spans="6:6" x14ac:dyDescent="0.25">
      <c r="F7692"/>
    </row>
    <row r="7693" spans="6:6" x14ac:dyDescent="0.25">
      <c r="F7693"/>
    </row>
    <row r="7694" spans="6:6" x14ac:dyDescent="0.25">
      <c r="F7694"/>
    </row>
    <row r="7695" spans="6:6" x14ac:dyDescent="0.25">
      <c r="F7695"/>
    </row>
    <row r="7696" spans="6:6" x14ac:dyDescent="0.25">
      <c r="F7696"/>
    </row>
    <row r="7697" spans="6:6" x14ac:dyDescent="0.25">
      <c r="F7697"/>
    </row>
    <row r="7698" spans="6:6" x14ac:dyDescent="0.25">
      <c r="F7698"/>
    </row>
    <row r="7699" spans="6:6" x14ac:dyDescent="0.25">
      <c r="F7699"/>
    </row>
    <row r="7700" spans="6:6" x14ac:dyDescent="0.25">
      <c r="F7700"/>
    </row>
    <row r="7701" spans="6:6" x14ac:dyDescent="0.25">
      <c r="F7701"/>
    </row>
    <row r="7702" spans="6:6" x14ac:dyDescent="0.25">
      <c r="F7702"/>
    </row>
    <row r="7703" spans="6:6" x14ac:dyDescent="0.25">
      <c r="F7703"/>
    </row>
    <row r="7704" spans="6:6" x14ac:dyDescent="0.25">
      <c r="F7704"/>
    </row>
    <row r="7705" spans="6:6" x14ac:dyDescent="0.25">
      <c r="F7705"/>
    </row>
    <row r="7706" spans="6:6" x14ac:dyDescent="0.25">
      <c r="F7706"/>
    </row>
    <row r="7707" spans="6:6" x14ac:dyDescent="0.25">
      <c r="F7707"/>
    </row>
    <row r="7708" spans="6:6" x14ac:dyDescent="0.25">
      <c r="F7708"/>
    </row>
    <row r="7709" spans="6:6" x14ac:dyDescent="0.25">
      <c r="F7709"/>
    </row>
    <row r="7710" spans="6:6" x14ac:dyDescent="0.25">
      <c r="F7710"/>
    </row>
    <row r="7711" spans="6:6" x14ac:dyDescent="0.25">
      <c r="F7711"/>
    </row>
    <row r="7712" spans="6:6" x14ac:dyDescent="0.25">
      <c r="F7712"/>
    </row>
    <row r="7713" spans="6:6" x14ac:dyDescent="0.25">
      <c r="F7713"/>
    </row>
    <row r="7714" spans="6:6" x14ac:dyDescent="0.25">
      <c r="F7714"/>
    </row>
    <row r="7715" spans="6:6" x14ac:dyDescent="0.25">
      <c r="F7715"/>
    </row>
    <row r="7716" spans="6:6" x14ac:dyDescent="0.25">
      <c r="F7716"/>
    </row>
    <row r="7717" spans="6:6" x14ac:dyDescent="0.25">
      <c r="F7717"/>
    </row>
    <row r="7718" spans="6:6" x14ac:dyDescent="0.25">
      <c r="F7718"/>
    </row>
    <row r="7719" spans="6:6" x14ac:dyDescent="0.25">
      <c r="F7719"/>
    </row>
    <row r="7720" spans="6:6" x14ac:dyDescent="0.25">
      <c r="F7720"/>
    </row>
    <row r="7721" spans="6:6" x14ac:dyDescent="0.25">
      <c r="F7721"/>
    </row>
    <row r="7722" spans="6:6" x14ac:dyDescent="0.25">
      <c r="F7722"/>
    </row>
    <row r="7723" spans="6:6" x14ac:dyDescent="0.25">
      <c r="F7723"/>
    </row>
    <row r="7724" spans="6:6" x14ac:dyDescent="0.25">
      <c r="F7724"/>
    </row>
    <row r="7725" spans="6:6" x14ac:dyDescent="0.25">
      <c r="F7725"/>
    </row>
    <row r="7726" spans="6:6" x14ac:dyDescent="0.25">
      <c r="F7726"/>
    </row>
    <row r="7727" spans="6:6" x14ac:dyDescent="0.25">
      <c r="F7727"/>
    </row>
    <row r="7728" spans="6:6" x14ac:dyDescent="0.25">
      <c r="F7728"/>
    </row>
    <row r="7729" spans="6:6" x14ac:dyDescent="0.25">
      <c r="F7729"/>
    </row>
    <row r="7730" spans="6:6" x14ac:dyDescent="0.25">
      <c r="F7730"/>
    </row>
    <row r="7731" spans="6:6" x14ac:dyDescent="0.25">
      <c r="F7731"/>
    </row>
    <row r="7732" spans="6:6" x14ac:dyDescent="0.25">
      <c r="F7732"/>
    </row>
    <row r="7733" spans="6:6" x14ac:dyDescent="0.25">
      <c r="F7733"/>
    </row>
    <row r="7734" spans="6:6" x14ac:dyDescent="0.25">
      <c r="F7734"/>
    </row>
    <row r="7735" spans="6:6" x14ac:dyDescent="0.25">
      <c r="F7735"/>
    </row>
    <row r="7736" spans="6:6" x14ac:dyDescent="0.25">
      <c r="F7736"/>
    </row>
    <row r="7737" spans="6:6" x14ac:dyDescent="0.25">
      <c r="F7737"/>
    </row>
    <row r="7738" spans="6:6" x14ac:dyDescent="0.25">
      <c r="F7738"/>
    </row>
    <row r="7739" spans="6:6" x14ac:dyDescent="0.25">
      <c r="F7739"/>
    </row>
    <row r="7740" spans="6:6" x14ac:dyDescent="0.25">
      <c r="F7740"/>
    </row>
    <row r="7741" spans="6:6" x14ac:dyDescent="0.25">
      <c r="F7741"/>
    </row>
    <row r="7742" spans="6:6" x14ac:dyDescent="0.25">
      <c r="F7742"/>
    </row>
    <row r="7743" spans="6:6" x14ac:dyDescent="0.25">
      <c r="F7743"/>
    </row>
    <row r="7744" spans="6:6" x14ac:dyDescent="0.25">
      <c r="F7744"/>
    </row>
    <row r="7745" spans="6:6" x14ac:dyDescent="0.25">
      <c r="F7745"/>
    </row>
    <row r="7746" spans="6:6" x14ac:dyDescent="0.25">
      <c r="F7746"/>
    </row>
    <row r="7747" spans="6:6" x14ac:dyDescent="0.25">
      <c r="F7747"/>
    </row>
    <row r="7748" spans="6:6" x14ac:dyDescent="0.25">
      <c r="F7748"/>
    </row>
    <row r="7749" spans="6:6" x14ac:dyDescent="0.25">
      <c r="F7749"/>
    </row>
    <row r="7750" spans="6:6" x14ac:dyDescent="0.25">
      <c r="F7750"/>
    </row>
    <row r="7751" spans="6:6" x14ac:dyDescent="0.25">
      <c r="F7751"/>
    </row>
    <row r="7752" spans="6:6" x14ac:dyDescent="0.25">
      <c r="F7752"/>
    </row>
    <row r="7753" spans="6:6" x14ac:dyDescent="0.25">
      <c r="F7753"/>
    </row>
    <row r="7754" spans="6:6" x14ac:dyDescent="0.25">
      <c r="F7754"/>
    </row>
    <row r="7755" spans="6:6" x14ac:dyDescent="0.25">
      <c r="F7755"/>
    </row>
    <row r="7756" spans="6:6" x14ac:dyDescent="0.25">
      <c r="F7756"/>
    </row>
    <row r="7757" spans="6:6" x14ac:dyDescent="0.25">
      <c r="F7757"/>
    </row>
    <row r="7758" spans="6:6" x14ac:dyDescent="0.25">
      <c r="F7758"/>
    </row>
    <row r="7759" spans="6:6" x14ac:dyDescent="0.25">
      <c r="F7759"/>
    </row>
    <row r="7760" spans="6:6" x14ac:dyDescent="0.25">
      <c r="F7760"/>
    </row>
    <row r="7761" spans="6:6" x14ac:dyDescent="0.25">
      <c r="F7761"/>
    </row>
    <row r="7762" spans="6:6" x14ac:dyDescent="0.25">
      <c r="F7762"/>
    </row>
    <row r="7763" spans="6:6" x14ac:dyDescent="0.25">
      <c r="F7763"/>
    </row>
    <row r="7764" spans="6:6" x14ac:dyDescent="0.25">
      <c r="F7764"/>
    </row>
    <row r="7765" spans="6:6" x14ac:dyDescent="0.25">
      <c r="F7765"/>
    </row>
    <row r="7766" spans="6:6" x14ac:dyDescent="0.25">
      <c r="F7766"/>
    </row>
    <row r="7767" spans="6:6" x14ac:dyDescent="0.25">
      <c r="F7767"/>
    </row>
    <row r="7768" spans="6:6" x14ac:dyDescent="0.25">
      <c r="F7768"/>
    </row>
    <row r="7769" spans="6:6" x14ac:dyDescent="0.25">
      <c r="F7769"/>
    </row>
    <row r="7770" spans="6:6" x14ac:dyDescent="0.25">
      <c r="F7770"/>
    </row>
    <row r="7771" spans="6:6" x14ac:dyDescent="0.25">
      <c r="F7771"/>
    </row>
    <row r="7772" spans="6:6" x14ac:dyDescent="0.25">
      <c r="F7772"/>
    </row>
    <row r="7773" spans="6:6" x14ac:dyDescent="0.25">
      <c r="F7773"/>
    </row>
    <row r="7774" spans="6:6" x14ac:dyDescent="0.25">
      <c r="F7774"/>
    </row>
    <row r="7775" spans="6:6" x14ac:dyDescent="0.25">
      <c r="F7775"/>
    </row>
    <row r="7776" spans="6:6" x14ac:dyDescent="0.25">
      <c r="F7776"/>
    </row>
    <row r="7777" spans="6:6" x14ac:dyDescent="0.25">
      <c r="F7777"/>
    </row>
    <row r="7778" spans="6:6" x14ac:dyDescent="0.25">
      <c r="F7778"/>
    </row>
    <row r="7779" spans="6:6" x14ac:dyDescent="0.25">
      <c r="F7779"/>
    </row>
    <row r="7780" spans="6:6" x14ac:dyDescent="0.25">
      <c r="F7780"/>
    </row>
    <row r="7781" spans="6:6" x14ac:dyDescent="0.25">
      <c r="F7781"/>
    </row>
    <row r="7782" spans="6:6" x14ac:dyDescent="0.25">
      <c r="F7782"/>
    </row>
    <row r="7783" spans="6:6" x14ac:dyDescent="0.25">
      <c r="F7783"/>
    </row>
    <row r="7784" spans="6:6" x14ac:dyDescent="0.25">
      <c r="F7784"/>
    </row>
    <row r="7785" spans="6:6" x14ac:dyDescent="0.25">
      <c r="F7785"/>
    </row>
    <row r="7786" spans="6:6" x14ac:dyDescent="0.25">
      <c r="F7786"/>
    </row>
    <row r="7787" spans="6:6" x14ac:dyDescent="0.25">
      <c r="F7787"/>
    </row>
    <row r="7788" spans="6:6" x14ac:dyDescent="0.25">
      <c r="F7788"/>
    </row>
    <row r="7789" spans="6:6" x14ac:dyDescent="0.25">
      <c r="F7789"/>
    </row>
    <row r="7790" spans="6:6" x14ac:dyDescent="0.25">
      <c r="F7790"/>
    </row>
    <row r="7791" spans="6:6" x14ac:dyDescent="0.25">
      <c r="F7791"/>
    </row>
    <row r="7792" spans="6:6" x14ac:dyDescent="0.25">
      <c r="F7792"/>
    </row>
    <row r="7793" spans="6:6" x14ac:dyDescent="0.25">
      <c r="F7793"/>
    </row>
    <row r="7794" spans="6:6" x14ac:dyDescent="0.25">
      <c r="F7794"/>
    </row>
    <row r="7795" spans="6:6" x14ac:dyDescent="0.25">
      <c r="F7795"/>
    </row>
    <row r="7796" spans="6:6" x14ac:dyDescent="0.25">
      <c r="F7796"/>
    </row>
    <row r="7797" spans="6:6" x14ac:dyDescent="0.25">
      <c r="F7797"/>
    </row>
    <row r="7798" spans="6:6" x14ac:dyDescent="0.25">
      <c r="F7798"/>
    </row>
    <row r="7799" spans="6:6" x14ac:dyDescent="0.25">
      <c r="F7799"/>
    </row>
    <row r="7800" spans="6:6" x14ac:dyDescent="0.25">
      <c r="F7800"/>
    </row>
    <row r="7801" spans="6:6" x14ac:dyDescent="0.25">
      <c r="F7801"/>
    </row>
    <row r="7802" spans="6:6" x14ac:dyDescent="0.25">
      <c r="F7802"/>
    </row>
    <row r="7803" spans="6:6" x14ac:dyDescent="0.25">
      <c r="F7803"/>
    </row>
    <row r="7804" spans="6:6" x14ac:dyDescent="0.25">
      <c r="F7804"/>
    </row>
    <row r="7805" spans="6:6" x14ac:dyDescent="0.25">
      <c r="F7805"/>
    </row>
    <row r="7806" spans="6:6" x14ac:dyDescent="0.25">
      <c r="F7806"/>
    </row>
    <row r="7807" spans="6:6" x14ac:dyDescent="0.25">
      <c r="F7807"/>
    </row>
    <row r="7808" spans="6:6" x14ac:dyDescent="0.25">
      <c r="F7808"/>
    </row>
    <row r="7809" spans="6:6" x14ac:dyDescent="0.25">
      <c r="F7809"/>
    </row>
    <row r="7810" spans="6:6" x14ac:dyDescent="0.25">
      <c r="F7810"/>
    </row>
    <row r="7811" spans="6:6" x14ac:dyDescent="0.25">
      <c r="F7811"/>
    </row>
    <row r="7812" spans="6:6" x14ac:dyDescent="0.25">
      <c r="F7812"/>
    </row>
    <row r="7813" spans="6:6" x14ac:dyDescent="0.25">
      <c r="F7813"/>
    </row>
    <row r="7814" spans="6:6" x14ac:dyDescent="0.25">
      <c r="F7814"/>
    </row>
    <row r="7815" spans="6:6" x14ac:dyDescent="0.25">
      <c r="F7815"/>
    </row>
    <row r="7816" spans="6:6" x14ac:dyDescent="0.25">
      <c r="F7816"/>
    </row>
    <row r="7817" spans="6:6" x14ac:dyDescent="0.25">
      <c r="F7817"/>
    </row>
    <row r="7818" spans="6:6" x14ac:dyDescent="0.25">
      <c r="F7818"/>
    </row>
    <row r="7819" spans="6:6" x14ac:dyDescent="0.25">
      <c r="F7819"/>
    </row>
    <row r="7820" spans="6:6" x14ac:dyDescent="0.25">
      <c r="F7820"/>
    </row>
    <row r="7821" spans="6:6" x14ac:dyDescent="0.25">
      <c r="F7821"/>
    </row>
    <row r="7822" spans="6:6" x14ac:dyDescent="0.25">
      <c r="F7822"/>
    </row>
    <row r="7823" spans="6:6" x14ac:dyDescent="0.25">
      <c r="F7823"/>
    </row>
    <row r="7824" spans="6:6" x14ac:dyDescent="0.25">
      <c r="F7824"/>
    </row>
    <row r="7825" spans="6:6" x14ac:dyDescent="0.25">
      <c r="F7825"/>
    </row>
    <row r="7826" spans="6:6" x14ac:dyDescent="0.25">
      <c r="F7826"/>
    </row>
    <row r="7827" spans="6:6" x14ac:dyDescent="0.25">
      <c r="F7827"/>
    </row>
    <row r="7828" spans="6:6" x14ac:dyDescent="0.25">
      <c r="F7828"/>
    </row>
    <row r="7829" spans="6:6" x14ac:dyDescent="0.25">
      <c r="F7829"/>
    </row>
    <row r="7830" spans="6:6" x14ac:dyDescent="0.25">
      <c r="F7830"/>
    </row>
    <row r="7831" spans="6:6" x14ac:dyDescent="0.25">
      <c r="F7831"/>
    </row>
    <row r="7832" spans="6:6" x14ac:dyDescent="0.25">
      <c r="F7832"/>
    </row>
    <row r="7833" spans="6:6" x14ac:dyDescent="0.25">
      <c r="F7833"/>
    </row>
    <row r="7834" spans="6:6" x14ac:dyDescent="0.25">
      <c r="F7834"/>
    </row>
    <row r="7835" spans="6:6" x14ac:dyDescent="0.25">
      <c r="F7835"/>
    </row>
    <row r="7836" spans="6:6" x14ac:dyDescent="0.25">
      <c r="F7836"/>
    </row>
    <row r="7837" spans="6:6" x14ac:dyDescent="0.25">
      <c r="F7837"/>
    </row>
    <row r="7838" spans="6:6" x14ac:dyDescent="0.25">
      <c r="F7838"/>
    </row>
    <row r="7839" spans="6:6" x14ac:dyDescent="0.25">
      <c r="F7839"/>
    </row>
    <row r="7840" spans="6:6" x14ac:dyDescent="0.25">
      <c r="F7840"/>
    </row>
    <row r="7841" spans="6:6" x14ac:dyDescent="0.25">
      <c r="F7841"/>
    </row>
    <row r="7842" spans="6:6" x14ac:dyDescent="0.25">
      <c r="F7842"/>
    </row>
    <row r="7843" spans="6:6" x14ac:dyDescent="0.25">
      <c r="F7843"/>
    </row>
    <row r="7844" spans="6:6" x14ac:dyDescent="0.25">
      <c r="F7844"/>
    </row>
    <row r="7845" spans="6:6" x14ac:dyDescent="0.25">
      <c r="F7845"/>
    </row>
    <row r="7846" spans="6:6" x14ac:dyDescent="0.25">
      <c r="F7846"/>
    </row>
    <row r="7847" spans="6:6" x14ac:dyDescent="0.25">
      <c r="F7847"/>
    </row>
    <row r="7848" spans="6:6" x14ac:dyDescent="0.25">
      <c r="F7848"/>
    </row>
    <row r="7849" spans="6:6" x14ac:dyDescent="0.25">
      <c r="F7849"/>
    </row>
    <row r="7850" spans="6:6" x14ac:dyDescent="0.25">
      <c r="F7850"/>
    </row>
    <row r="7851" spans="6:6" x14ac:dyDescent="0.25">
      <c r="F7851"/>
    </row>
    <row r="7852" spans="6:6" x14ac:dyDescent="0.25">
      <c r="F7852"/>
    </row>
    <row r="7853" spans="6:6" x14ac:dyDescent="0.25">
      <c r="F7853"/>
    </row>
    <row r="7854" spans="6:6" x14ac:dyDescent="0.25">
      <c r="F7854"/>
    </row>
    <row r="7855" spans="6:6" x14ac:dyDescent="0.25">
      <c r="F7855"/>
    </row>
    <row r="7856" spans="6:6" x14ac:dyDescent="0.25">
      <c r="F7856"/>
    </row>
    <row r="7857" spans="6:6" x14ac:dyDescent="0.25">
      <c r="F7857"/>
    </row>
    <row r="7858" spans="6:6" x14ac:dyDescent="0.25">
      <c r="F7858"/>
    </row>
    <row r="7859" spans="6:6" x14ac:dyDescent="0.25">
      <c r="F7859"/>
    </row>
    <row r="7860" spans="6:6" x14ac:dyDescent="0.25">
      <c r="F7860"/>
    </row>
    <row r="7861" spans="6:6" x14ac:dyDescent="0.25">
      <c r="F7861"/>
    </row>
    <row r="7862" spans="6:6" x14ac:dyDescent="0.25">
      <c r="F7862"/>
    </row>
    <row r="7863" spans="6:6" x14ac:dyDescent="0.25">
      <c r="F7863"/>
    </row>
    <row r="7864" spans="6:6" x14ac:dyDescent="0.25">
      <c r="F7864"/>
    </row>
    <row r="7865" spans="6:6" x14ac:dyDescent="0.25">
      <c r="F7865"/>
    </row>
    <row r="7866" spans="6:6" x14ac:dyDescent="0.25">
      <c r="F7866"/>
    </row>
    <row r="7867" spans="6:6" x14ac:dyDescent="0.25">
      <c r="F7867"/>
    </row>
    <row r="7868" spans="6:6" x14ac:dyDescent="0.25">
      <c r="F7868"/>
    </row>
    <row r="7869" spans="6:6" x14ac:dyDescent="0.25">
      <c r="F7869"/>
    </row>
    <row r="7870" spans="6:6" x14ac:dyDescent="0.25">
      <c r="F7870"/>
    </row>
    <row r="7871" spans="6:6" x14ac:dyDescent="0.25">
      <c r="F7871"/>
    </row>
    <row r="7872" spans="6:6" x14ac:dyDescent="0.25">
      <c r="F7872"/>
    </row>
    <row r="7873" spans="6:6" x14ac:dyDescent="0.25">
      <c r="F7873"/>
    </row>
    <row r="7874" spans="6:6" x14ac:dyDescent="0.25">
      <c r="F7874"/>
    </row>
    <row r="7875" spans="6:6" x14ac:dyDescent="0.25">
      <c r="F7875"/>
    </row>
    <row r="7876" spans="6:6" x14ac:dyDescent="0.25">
      <c r="F7876"/>
    </row>
    <row r="7877" spans="6:6" x14ac:dyDescent="0.25">
      <c r="F7877"/>
    </row>
    <row r="7878" spans="6:6" x14ac:dyDescent="0.25">
      <c r="F7878"/>
    </row>
    <row r="7879" spans="6:6" x14ac:dyDescent="0.25">
      <c r="F7879"/>
    </row>
    <row r="7880" spans="6:6" x14ac:dyDescent="0.25">
      <c r="F7880"/>
    </row>
    <row r="7881" spans="6:6" x14ac:dyDescent="0.25">
      <c r="F7881"/>
    </row>
    <row r="7882" spans="6:6" x14ac:dyDescent="0.25">
      <c r="F7882"/>
    </row>
    <row r="7883" spans="6:6" x14ac:dyDescent="0.25">
      <c r="F7883"/>
    </row>
    <row r="7884" spans="6:6" x14ac:dyDescent="0.25">
      <c r="F7884"/>
    </row>
    <row r="7885" spans="6:6" x14ac:dyDescent="0.25">
      <c r="F7885"/>
    </row>
    <row r="7886" spans="6:6" x14ac:dyDescent="0.25">
      <c r="F7886"/>
    </row>
    <row r="7887" spans="6:6" x14ac:dyDescent="0.25">
      <c r="F7887"/>
    </row>
    <row r="7888" spans="6:6" x14ac:dyDescent="0.25">
      <c r="F7888"/>
    </row>
    <row r="7889" spans="6:6" x14ac:dyDescent="0.25">
      <c r="F7889"/>
    </row>
    <row r="7890" spans="6:6" x14ac:dyDescent="0.25">
      <c r="F7890"/>
    </row>
    <row r="7891" spans="6:6" x14ac:dyDescent="0.25">
      <c r="F7891"/>
    </row>
    <row r="7892" spans="6:6" x14ac:dyDescent="0.25">
      <c r="F7892"/>
    </row>
    <row r="7893" spans="6:6" x14ac:dyDescent="0.25">
      <c r="F7893"/>
    </row>
    <row r="7894" spans="6:6" x14ac:dyDescent="0.25">
      <c r="F7894"/>
    </row>
    <row r="7895" spans="6:6" x14ac:dyDescent="0.25">
      <c r="F7895"/>
    </row>
    <row r="7896" spans="6:6" x14ac:dyDescent="0.25">
      <c r="F7896"/>
    </row>
    <row r="7897" spans="6:6" x14ac:dyDescent="0.25">
      <c r="F7897"/>
    </row>
    <row r="7898" spans="6:6" x14ac:dyDescent="0.25">
      <c r="F7898"/>
    </row>
    <row r="7899" spans="6:6" x14ac:dyDescent="0.25">
      <c r="F7899"/>
    </row>
    <row r="7900" spans="6:6" x14ac:dyDescent="0.25">
      <c r="F7900"/>
    </row>
    <row r="7901" spans="6:6" x14ac:dyDescent="0.25">
      <c r="F7901"/>
    </row>
    <row r="7902" spans="6:6" x14ac:dyDescent="0.25">
      <c r="F7902"/>
    </row>
    <row r="7903" spans="6:6" x14ac:dyDescent="0.25">
      <c r="F7903"/>
    </row>
    <row r="7904" spans="6:6" x14ac:dyDescent="0.25">
      <c r="F7904"/>
    </row>
    <row r="7905" spans="6:6" x14ac:dyDescent="0.25">
      <c r="F7905"/>
    </row>
    <row r="7906" spans="6:6" x14ac:dyDescent="0.25">
      <c r="F7906"/>
    </row>
    <row r="7907" spans="6:6" x14ac:dyDescent="0.25">
      <c r="F7907"/>
    </row>
    <row r="7908" spans="6:6" x14ac:dyDescent="0.25">
      <c r="F7908"/>
    </row>
    <row r="7909" spans="6:6" x14ac:dyDescent="0.25">
      <c r="F7909"/>
    </row>
    <row r="7910" spans="6:6" x14ac:dyDescent="0.25">
      <c r="F7910"/>
    </row>
    <row r="7911" spans="6:6" x14ac:dyDescent="0.25">
      <c r="F7911"/>
    </row>
    <row r="7912" spans="6:6" x14ac:dyDescent="0.25">
      <c r="F7912"/>
    </row>
    <row r="7913" spans="6:6" x14ac:dyDescent="0.25">
      <c r="F7913"/>
    </row>
    <row r="7914" spans="6:6" x14ac:dyDescent="0.25">
      <c r="F7914"/>
    </row>
    <row r="7915" spans="6:6" x14ac:dyDescent="0.25">
      <c r="F7915"/>
    </row>
    <row r="7916" spans="6:6" x14ac:dyDescent="0.25">
      <c r="F7916"/>
    </row>
    <row r="7917" spans="6:6" x14ac:dyDescent="0.25">
      <c r="F7917"/>
    </row>
    <row r="7918" spans="6:6" x14ac:dyDescent="0.25">
      <c r="F7918"/>
    </row>
    <row r="7919" spans="6:6" x14ac:dyDescent="0.25">
      <c r="F7919"/>
    </row>
    <row r="7920" spans="6:6" x14ac:dyDescent="0.25">
      <c r="F7920"/>
    </row>
    <row r="7921" spans="6:6" x14ac:dyDescent="0.25">
      <c r="F7921"/>
    </row>
    <row r="7922" spans="6:6" x14ac:dyDescent="0.25">
      <c r="F7922"/>
    </row>
    <row r="7923" spans="6:6" x14ac:dyDescent="0.25">
      <c r="F7923"/>
    </row>
    <row r="7924" spans="6:6" x14ac:dyDescent="0.25">
      <c r="F7924"/>
    </row>
    <row r="7925" spans="6:6" x14ac:dyDescent="0.25">
      <c r="F7925"/>
    </row>
    <row r="7926" spans="6:6" x14ac:dyDescent="0.25">
      <c r="F7926"/>
    </row>
    <row r="7927" spans="6:6" x14ac:dyDescent="0.25">
      <c r="F7927"/>
    </row>
    <row r="7928" spans="6:6" x14ac:dyDescent="0.25">
      <c r="F7928"/>
    </row>
    <row r="7929" spans="6:6" x14ac:dyDescent="0.25">
      <c r="F7929"/>
    </row>
    <row r="7930" spans="6:6" x14ac:dyDescent="0.25">
      <c r="F7930"/>
    </row>
    <row r="7931" spans="6:6" x14ac:dyDescent="0.25">
      <c r="F7931"/>
    </row>
    <row r="7932" spans="6:6" x14ac:dyDescent="0.25">
      <c r="F7932"/>
    </row>
    <row r="7933" spans="6:6" x14ac:dyDescent="0.25">
      <c r="F7933"/>
    </row>
    <row r="7934" spans="6:6" x14ac:dyDescent="0.25">
      <c r="F7934"/>
    </row>
    <row r="7935" spans="6:6" x14ac:dyDescent="0.25">
      <c r="F7935"/>
    </row>
    <row r="7936" spans="6:6" x14ac:dyDescent="0.25">
      <c r="F7936"/>
    </row>
    <row r="7937" spans="6:6" x14ac:dyDescent="0.25">
      <c r="F7937"/>
    </row>
    <row r="7938" spans="6:6" x14ac:dyDescent="0.25">
      <c r="F7938"/>
    </row>
    <row r="7939" spans="6:6" x14ac:dyDescent="0.25">
      <c r="F7939"/>
    </row>
    <row r="7940" spans="6:6" x14ac:dyDescent="0.25">
      <c r="F7940"/>
    </row>
    <row r="7941" spans="6:6" x14ac:dyDescent="0.25">
      <c r="F7941"/>
    </row>
    <row r="7942" spans="6:6" x14ac:dyDescent="0.25">
      <c r="F7942"/>
    </row>
    <row r="7943" spans="6:6" x14ac:dyDescent="0.25">
      <c r="F7943"/>
    </row>
    <row r="7944" spans="6:6" x14ac:dyDescent="0.25">
      <c r="F7944"/>
    </row>
    <row r="7945" spans="6:6" x14ac:dyDescent="0.25">
      <c r="F7945"/>
    </row>
    <row r="7946" spans="6:6" x14ac:dyDescent="0.25">
      <c r="F7946"/>
    </row>
    <row r="7947" spans="6:6" x14ac:dyDescent="0.25">
      <c r="F7947"/>
    </row>
    <row r="7948" spans="6:6" x14ac:dyDescent="0.25">
      <c r="F7948"/>
    </row>
    <row r="7949" spans="6:6" x14ac:dyDescent="0.25">
      <c r="F7949"/>
    </row>
    <row r="7950" spans="6:6" x14ac:dyDescent="0.25">
      <c r="F7950"/>
    </row>
    <row r="7951" spans="6:6" x14ac:dyDescent="0.25">
      <c r="F7951"/>
    </row>
    <row r="7952" spans="6:6" x14ac:dyDescent="0.25">
      <c r="F7952"/>
    </row>
    <row r="7953" spans="6:6" x14ac:dyDescent="0.25">
      <c r="F7953"/>
    </row>
    <row r="7954" spans="6:6" x14ac:dyDescent="0.25">
      <c r="F7954"/>
    </row>
    <row r="7955" spans="6:6" x14ac:dyDescent="0.25">
      <c r="F7955"/>
    </row>
    <row r="7956" spans="6:6" x14ac:dyDescent="0.25">
      <c r="F7956"/>
    </row>
    <row r="7957" spans="6:6" x14ac:dyDescent="0.25">
      <c r="F7957"/>
    </row>
    <row r="7958" spans="6:6" x14ac:dyDescent="0.25">
      <c r="F7958"/>
    </row>
    <row r="7959" spans="6:6" x14ac:dyDescent="0.25">
      <c r="F7959"/>
    </row>
    <row r="7960" spans="6:6" x14ac:dyDescent="0.25">
      <c r="F7960"/>
    </row>
    <row r="7961" spans="6:6" x14ac:dyDescent="0.25">
      <c r="F7961"/>
    </row>
    <row r="7962" spans="6:6" x14ac:dyDescent="0.25">
      <c r="F7962"/>
    </row>
    <row r="7963" spans="6:6" x14ac:dyDescent="0.25">
      <c r="F7963"/>
    </row>
    <row r="7964" spans="6:6" x14ac:dyDescent="0.25">
      <c r="F7964"/>
    </row>
    <row r="7965" spans="6:6" x14ac:dyDescent="0.25">
      <c r="F7965"/>
    </row>
    <row r="7966" spans="6:6" x14ac:dyDescent="0.25">
      <c r="F7966"/>
    </row>
    <row r="7967" spans="6:6" x14ac:dyDescent="0.25">
      <c r="F7967"/>
    </row>
    <row r="7968" spans="6:6" x14ac:dyDescent="0.25">
      <c r="F7968"/>
    </row>
    <row r="7969" spans="6:6" x14ac:dyDescent="0.25">
      <c r="F7969"/>
    </row>
    <row r="7970" spans="6:6" x14ac:dyDescent="0.25">
      <c r="F7970"/>
    </row>
    <row r="7971" spans="6:6" x14ac:dyDescent="0.25">
      <c r="F7971"/>
    </row>
    <row r="7972" spans="6:6" x14ac:dyDescent="0.25">
      <c r="F7972"/>
    </row>
    <row r="7973" spans="6:6" x14ac:dyDescent="0.25">
      <c r="F7973"/>
    </row>
    <row r="7974" spans="6:6" x14ac:dyDescent="0.25">
      <c r="F7974"/>
    </row>
    <row r="7975" spans="6:6" x14ac:dyDescent="0.25">
      <c r="F7975"/>
    </row>
    <row r="7976" spans="6:6" x14ac:dyDescent="0.25">
      <c r="F7976"/>
    </row>
    <row r="7977" spans="6:6" x14ac:dyDescent="0.25">
      <c r="F7977"/>
    </row>
    <row r="7978" spans="6:6" x14ac:dyDescent="0.25">
      <c r="F7978"/>
    </row>
    <row r="7979" spans="6:6" x14ac:dyDescent="0.25">
      <c r="F7979"/>
    </row>
    <row r="7980" spans="6:6" x14ac:dyDescent="0.25">
      <c r="F7980"/>
    </row>
    <row r="7981" spans="6:6" x14ac:dyDescent="0.25">
      <c r="F7981"/>
    </row>
    <row r="7982" spans="6:6" x14ac:dyDescent="0.25">
      <c r="F7982"/>
    </row>
    <row r="7983" spans="6:6" x14ac:dyDescent="0.25">
      <c r="F7983"/>
    </row>
    <row r="7984" spans="6:6" x14ac:dyDescent="0.25">
      <c r="F7984"/>
    </row>
    <row r="7985" spans="6:6" x14ac:dyDescent="0.25">
      <c r="F7985"/>
    </row>
    <row r="7986" spans="6:6" x14ac:dyDescent="0.25">
      <c r="F7986"/>
    </row>
    <row r="7987" spans="6:6" x14ac:dyDescent="0.25">
      <c r="F7987"/>
    </row>
    <row r="7988" spans="6:6" x14ac:dyDescent="0.25">
      <c r="F7988"/>
    </row>
    <row r="7989" spans="6:6" x14ac:dyDescent="0.25">
      <c r="F7989"/>
    </row>
    <row r="7990" spans="6:6" x14ac:dyDescent="0.25">
      <c r="F7990"/>
    </row>
    <row r="7991" spans="6:6" x14ac:dyDescent="0.25">
      <c r="F7991"/>
    </row>
    <row r="7992" spans="6:6" x14ac:dyDescent="0.25">
      <c r="F7992"/>
    </row>
    <row r="7993" spans="6:6" x14ac:dyDescent="0.25">
      <c r="F7993"/>
    </row>
    <row r="7994" spans="6:6" x14ac:dyDescent="0.25">
      <c r="F7994"/>
    </row>
    <row r="7995" spans="6:6" x14ac:dyDescent="0.25">
      <c r="F7995"/>
    </row>
    <row r="7996" spans="6:6" x14ac:dyDescent="0.25">
      <c r="F7996"/>
    </row>
    <row r="7997" spans="6:6" x14ac:dyDescent="0.25">
      <c r="F7997"/>
    </row>
    <row r="7998" spans="6:6" x14ac:dyDescent="0.25">
      <c r="F7998"/>
    </row>
    <row r="7999" spans="6:6" x14ac:dyDescent="0.25">
      <c r="F7999"/>
    </row>
    <row r="8000" spans="6:6" x14ac:dyDescent="0.25">
      <c r="F8000"/>
    </row>
    <row r="8001" spans="6:6" x14ac:dyDescent="0.25">
      <c r="F8001"/>
    </row>
    <row r="8002" spans="6:6" x14ac:dyDescent="0.25">
      <c r="F8002"/>
    </row>
    <row r="8003" spans="6:6" x14ac:dyDescent="0.25">
      <c r="F8003"/>
    </row>
    <row r="8004" spans="6:6" x14ac:dyDescent="0.25">
      <c r="F8004"/>
    </row>
    <row r="8005" spans="6:6" x14ac:dyDescent="0.25">
      <c r="F8005"/>
    </row>
    <row r="8006" spans="6:6" x14ac:dyDescent="0.25">
      <c r="F8006"/>
    </row>
    <row r="8007" spans="6:6" x14ac:dyDescent="0.25">
      <c r="F8007"/>
    </row>
    <row r="8008" spans="6:6" x14ac:dyDescent="0.25">
      <c r="F8008"/>
    </row>
    <row r="8009" spans="6:6" x14ac:dyDescent="0.25">
      <c r="F8009"/>
    </row>
    <row r="8010" spans="6:6" x14ac:dyDescent="0.25">
      <c r="F8010"/>
    </row>
    <row r="8011" spans="6:6" x14ac:dyDescent="0.25">
      <c r="F8011"/>
    </row>
    <row r="8012" spans="6:6" x14ac:dyDescent="0.25">
      <c r="F8012"/>
    </row>
    <row r="8013" spans="6:6" x14ac:dyDescent="0.25">
      <c r="F8013"/>
    </row>
    <row r="8014" spans="6:6" x14ac:dyDescent="0.25">
      <c r="F8014"/>
    </row>
    <row r="8015" spans="6:6" x14ac:dyDescent="0.25">
      <c r="F8015"/>
    </row>
    <row r="8016" spans="6:6" x14ac:dyDescent="0.25">
      <c r="F8016"/>
    </row>
    <row r="8017" spans="6:6" x14ac:dyDescent="0.25">
      <c r="F8017"/>
    </row>
    <row r="8018" spans="6:6" x14ac:dyDescent="0.25">
      <c r="F8018"/>
    </row>
    <row r="8019" spans="6:6" x14ac:dyDescent="0.25">
      <c r="F8019"/>
    </row>
    <row r="8020" spans="6:6" x14ac:dyDescent="0.25">
      <c r="F8020"/>
    </row>
    <row r="8021" spans="6:6" x14ac:dyDescent="0.25">
      <c r="F8021"/>
    </row>
    <row r="8022" spans="6:6" x14ac:dyDescent="0.25">
      <c r="F8022"/>
    </row>
    <row r="8023" spans="6:6" x14ac:dyDescent="0.25">
      <c r="F8023"/>
    </row>
    <row r="8024" spans="6:6" x14ac:dyDescent="0.25">
      <c r="F8024"/>
    </row>
    <row r="8025" spans="6:6" x14ac:dyDescent="0.25">
      <c r="F8025"/>
    </row>
    <row r="8026" spans="6:6" x14ac:dyDescent="0.25">
      <c r="F8026"/>
    </row>
    <row r="8027" spans="6:6" x14ac:dyDescent="0.25">
      <c r="F8027"/>
    </row>
    <row r="8028" spans="6:6" x14ac:dyDescent="0.25">
      <c r="F8028"/>
    </row>
    <row r="8029" spans="6:6" x14ac:dyDescent="0.25">
      <c r="F8029"/>
    </row>
    <row r="8030" spans="6:6" x14ac:dyDescent="0.25">
      <c r="F8030"/>
    </row>
    <row r="8031" spans="6:6" x14ac:dyDescent="0.25">
      <c r="F8031"/>
    </row>
    <row r="8032" spans="6:6" x14ac:dyDescent="0.25">
      <c r="F8032"/>
    </row>
    <row r="8033" spans="6:6" x14ac:dyDescent="0.25">
      <c r="F8033"/>
    </row>
    <row r="8034" spans="6:6" x14ac:dyDescent="0.25">
      <c r="F8034"/>
    </row>
    <row r="8035" spans="6:6" x14ac:dyDescent="0.25">
      <c r="F8035"/>
    </row>
    <row r="8036" spans="6:6" x14ac:dyDescent="0.25">
      <c r="F8036"/>
    </row>
    <row r="8037" spans="6:6" x14ac:dyDescent="0.25">
      <c r="F8037"/>
    </row>
    <row r="8038" spans="6:6" x14ac:dyDescent="0.25">
      <c r="F8038"/>
    </row>
    <row r="8039" spans="6:6" x14ac:dyDescent="0.25">
      <c r="F8039"/>
    </row>
    <row r="8040" spans="6:6" x14ac:dyDescent="0.25">
      <c r="F8040"/>
    </row>
    <row r="8041" spans="6:6" x14ac:dyDescent="0.25">
      <c r="F8041"/>
    </row>
    <row r="8042" spans="6:6" x14ac:dyDescent="0.25">
      <c r="F8042"/>
    </row>
    <row r="8043" spans="6:6" x14ac:dyDescent="0.25">
      <c r="F8043"/>
    </row>
    <row r="8044" spans="6:6" x14ac:dyDescent="0.25">
      <c r="F8044"/>
    </row>
    <row r="8045" spans="6:6" x14ac:dyDescent="0.25">
      <c r="F8045"/>
    </row>
    <row r="8046" spans="6:6" x14ac:dyDescent="0.25">
      <c r="F8046"/>
    </row>
    <row r="8047" spans="6:6" x14ac:dyDescent="0.25">
      <c r="F8047"/>
    </row>
    <row r="8048" spans="6:6" x14ac:dyDescent="0.25">
      <c r="F8048"/>
    </row>
    <row r="8049" spans="6:6" x14ac:dyDescent="0.25">
      <c r="F8049"/>
    </row>
    <row r="8050" spans="6:6" x14ac:dyDescent="0.25">
      <c r="F8050"/>
    </row>
    <row r="8051" spans="6:6" x14ac:dyDescent="0.25">
      <c r="F8051"/>
    </row>
    <row r="8052" spans="6:6" x14ac:dyDescent="0.25">
      <c r="F8052"/>
    </row>
    <row r="8053" spans="6:6" x14ac:dyDescent="0.25">
      <c r="F8053"/>
    </row>
    <row r="8054" spans="6:6" x14ac:dyDescent="0.25">
      <c r="F8054"/>
    </row>
    <row r="8055" spans="6:6" x14ac:dyDescent="0.25">
      <c r="F8055"/>
    </row>
    <row r="8056" spans="6:6" x14ac:dyDescent="0.25">
      <c r="F8056"/>
    </row>
    <row r="8057" spans="6:6" x14ac:dyDescent="0.25">
      <c r="F8057"/>
    </row>
    <row r="8058" spans="6:6" x14ac:dyDescent="0.25">
      <c r="F8058"/>
    </row>
    <row r="8059" spans="6:6" x14ac:dyDescent="0.25">
      <c r="F8059"/>
    </row>
    <row r="8060" spans="6:6" x14ac:dyDescent="0.25">
      <c r="F8060"/>
    </row>
    <row r="8061" spans="6:6" x14ac:dyDescent="0.25">
      <c r="F8061"/>
    </row>
    <row r="8062" spans="6:6" x14ac:dyDescent="0.25">
      <c r="F8062"/>
    </row>
    <row r="8063" spans="6:6" x14ac:dyDescent="0.25">
      <c r="F8063"/>
    </row>
    <row r="8064" spans="6:6" x14ac:dyDescent="0.25">
      <c r="F8064"/>
    </row>
    <row r="8065" spans="6:6" x14ac:dyDescent="0.25">
      <c r="F8065"/>
    </row>
    <row r="8066" spans="6:6" x14ac:dyDescent="0.25">
      <c r="F8066"/>
    </row>
    <row r="8067" spans="6:6" x14ac:dyDescent="0.25">
      <c r="F8067"/>
    </row>
    <row r="8068" spans="6:6" x14ac:dyDescent="0.25">
      <c r="F8068"/>
    </row>
    <row r="8069" spans="6:6" x14ac:dyDescent="0.25">
      <c r="F8069"/>
    </row>
    <row r="8070" spans="6:6" x14ac:dyDescent="0.25">
      <c r="F8070"/>
    </row>
    <row r="8071" spans="6:6" x14ac:dyDescent="0.25">
      <c r="F8071"/>
    </row>
    <row r="8072" spans="6:6" x14ac:dyDescent="0.25">
      <c r="F8072"/>
    </row>
    <row r="8073" spans="6:6" x14ac:dyDescent="0.25">
      <c r="F8073"/>
    </row>
    <row r="8074" spans="6:6" x14ac:dyDescent="0.25">
      <c r="F8074"/>
    </row>
    <row r="8075" spans="6:6" x14ac:dyDescent="0.25">
      <c r="F8075"/>
    </row>
    <row r="8076" spans="6:6" x14ac:dyDescent="0.25">
      <c r="F8076"/>
    </row>
    <row r="8077" spans="6:6" x14ac:dyDescent="0.25">
      <c r="F8077"/>
    </row>
    <row r="8078" spans="6:6" x14ac:dyDescent="0.25">
      <c r="F8078"/>
    </row>
    <row r="8079" spans="6:6" x14ac:dyDescent="0.25">
      <c r="F8079"/>
    </row>
    <row r="8080" spans="6:6" x14ac:dyDescent="0.25">
      <c r="F8080"/>
    </row>
    <row r="8081" spans="6:6" x14ac:dyDescent="0.25">
      <c r="F8081"/>
    </row>
    <row r="8082" spans="6:6" x14ac:dyDescent="0.25">
      <c r="F8082"/>
    </row>
    <row r="8083" spans="6:6" x14ac:dyDescent="0.25">
      <c r="F8083"/>
    </row>
    <row r="8084" spans="6:6" x14ac:dyDescent="0.25">
      <c r="F8084"/>
    </row>
    <row r="8085" spans="6:6" x14ac:dyDescent="0.25">
      <c r="F8085"/>
    </row>
    <row r="8086" spans="6:6" x14ac:dyDescent="0.25">
      <c r="F8086"/>
    </row>
    <row r="8087" spans="6:6" x14ac:dyDescent="0.25">
      <c r="F8087"/>
    </row>
    <row r="8088" spans="6:6" x14ac:dyDescent="0.25">
      <c r="F8088"/>
    </row>
    <row r="8089" spans="6:6" x14ac:dyDescent="0.25">
      <c r="F8089"/>
    </row>
    <row r="8090" spans="6:6" x14ac:dyDescent="0.25">
      <c r="F8090"/>
    </row>
    <row r="8091" spans="6:6" x14ac:dyDescent="0.25">
      <c r="F8091"/>
    </row>
    <row r="8092" spans="6:6" x14ac:dyDescent="0.25">
      <c r="F8092"/>
    </row>
    <row r="8093" spans="6:6" x14ac:dyDescent="0.25">
      <c r="F8093"/>
    </row>
    <row r="8094" spans="6:6" x14ac:dyDescent="0.25">
      <c r="F8094"/>
    </row>
    <row r="8095" spans="6:6" x14ac:dyDescent="0.25">
      <c r="F8095"/>
    </row>
    <row r="8096" spans="6:6" x14ac:dyDescent="0.25">
      <c r="F8096"/>
    </row>
    <row r="8097" spans="6:6" x14ac:dyDescent="0.25">
      <c r="F8097"/>
    </row>
    <row r="8098" spans="6:6" x14ac:dyDescent="0.25">
      <c r="F8098"/>
    </row>
    <row r="8099" spans="6:6" x14ac:dyDescent="0.25">
      <c r="F8099"/>
    </row>
    <row r="8100" spans="6:6" x14ac:dyDescent="0.25">
      <c r="F8100"/>
    </row>
    <row r="8101" spans="6:6" x14ac:dyDescent="0.25">
      <c r="F8101"/>
    </row>
    <row r="8102" spans="6:6" x14ac:dyDescent="0.25">
      <c r="F8102"/>
    </row>
    <row r="8103" spans="6:6" x14ac:dyDescent="0.25">
      <c r="F8103"/>
    </row>
    <row r="8104" spans="6:6" x14ac:dyDescent="0.25">
      <c r="F8104"/>
    </row>
    <row r="8105" spans="6:6" x14ac:dyDescent="0.25">
      <c r="F8105"/>
    </row>
    <row r="8106" spans="6:6" x14ac:dyDescent="0.25">
      <c r="F8106"/>
    </row>
    <row r="8107" spans="6:6" x14ac:dyDescent="0.25">
      <c r="F8107"/>
    </row>
    <row r="8108" spans="6:6" x14ac:dyDescent="0.25">
      <c r="F8108"/>
    </row>
    <row r="8109" spans="6:6" x14ac:dyDescent="0.25">
      <c r="F8109"/>
    </row>
    <row r="8110" spans="6:6" x14ac:dyDescent="0.25">
      <c r="F8110"/>
    </row>
    <row r="8111" spans="6:6" x14ac:dyDescent="0.25">
      <c r="F8111"/>
    </row>
    <row r="8112" spans="6:6" x14ac:dyDescent="0.25">
      <c r="F8112"/>
    </row>
    <row r="8113" spans="6:6" x14ac:dyDescent="0.25">
      <c r="F8113"/>
    </row>
    <row r="8114" spans="6:6" x14ac:dyDescent="0.25">
      <c r="F8114"/>
    </row>
    <row r="8115" spans="6:6" x14ac:dyDescent="0.25">
      <c r="F8115"/>
    </row>
    <row r="8116" spans="6:6" x14ac:dyDescent="0.25">
      <c r="F8116"/>
    </row>
    <row r="8117" spans="6:6" x14ac:dyDescent="0.25">
      <c r="F8117"/>
    </row>
    <row r="8118" spans="6:6" x14ac:dyDescent="0.25">
      <c r="F8118"/>
    </row>
    <row r="8119" spans="6:6" x14ac:dyDescent="0.25">
      <c r="F8119"/>
    </row>
    <row r="8120" spans="6:6" x14ac:dyDescent="0.25">
      <c r="F8120"/>
    </row>
    <row r="8121" spans="6:6" x14ac:dyDescent="0.25">
      <c r="F8121"/>
    </row>
    <row r="8122" spans="6:6" x14ac:dyDescent="0.25">
      <c r="F8122"/>
    </row>
    <row r="8123" spans="6:6" x14ac:dyDescent="0.25">
      <c r="F8123"/>
    </row>
    <row r="8124" spans="6:6" x14ac:dyDescent="0.25">
      <c r="F8124"/>
    </row>
    <row r="8125" spans="6:6" x14ac:dyDescent="0.25">
      <c r="F8125"/>
    </row>
    <row r="8126" spans="6:6" x14ac:dyDescent="0.25">
      <c r="F8126"/>
    </row>
    <row r="8127" spans="6:6" x14ac:dyDescent="0.25">
      <c r="F8127"/>
    </row>
    <row r="8128" spans="6:6" x14ac:dyDescent="0.25">
      <c r="F8128"/>
    </row>
    <row r="8129" spans="6:6" x14ac:dyDescent="0.25">
      <c r="F8129"/>
    </row>
    <row r="8130" spans="6:6" x14ac:dyDescent="0.25">
      <c r="F8130"/>
    </row>
    <row r="8131" spans="6:6" x14ac:dyDescent="0.25">
      <c r="F8131"/>
    </row>
    <row r="8132" spans="6:6" x14ac:dyDescent="0.25">
      <c r="F8132"/>
    </row>
    <row r="8133" spans="6:6" x14ac:dyDescent="0.25">
      <c r="F8133"/>
    </row>
    <row r="8134" spans="6:6" x14ac:dyDescent="0.25">
      <c r="F8134"/>
    </row>
    <row r="8135" spans="6:6" x14ac:dyDescent="0.25">
      <c r="F8135"/>
    </row>
    <row r="8136" spans="6:6" x14ac:dyDescent="0.25">
      <c r="F8136"/>
    </row>
    <row r="8137" spans="6:6" x14ac:dyDescent="0.25">
      <c r="F8137"/>
    </row>
    <row r="8138" spans="6:6" x14ac:dyDescent="0.25">
      <c r="F8138"/>
    </row>
    <row r="8139" spans="6:6" x14ac:dyDescent="0.25">
      <c r="F8139"/>
    </row>
    <row r="8140" spans="6:6" x14ac:dyDescent="0.25">
      <c r="F8140"/>
    </row>
    <row r="8141" spans="6:6" x14ac:dyDescent="0.25">
      <c r="F8141"/>
    </row>
    <row r="8142" spans="6:6" x14ac:dyDescent="0.25">
      <c r="F8142"/>
    </row>
    <row r="8143" spans="6:6" x14ac:dyDescent="0.25">
      <c r="F8143"/>
    </row>
    <row r="8144" spans="6:6" x14ac:dyDescent="0.25">
      <c r="F8144"/>
    </row>
    <row r="8145" spans="6:6" x14ac:dyDescent="0.25">
      <c r="F8145"/>
    </row>
    <row r="8146" spans="6:6" x14ac:dyDescent="0.25">
      <c r="F8146"/>
    </row>
    <row r="8147" spans="6:6" x14ac:dyDescent="0.25">
      <c r="F8147"/>
    </row>
    <row r="8148" spans="6:6" x14ac:dyDescent="0.25">
      <c r="F8148"/>
    </row>
    <row r="8149" spans="6:6" x14ac:dyDescent="0.25">
      <c r="F8149"/>
    </row>
    <row r="8150" spans="6:6" x14ac:dyDescent="0.25">
      <c r="F8150"/>
    </row>
    <row r="8151" spans="6:6" x14ac:dyDescent="0.25">
      <c r="F8151"/>
    </row>
    <row r="8152" spans="6:6" x14ac:dyDescent="0.25">
      <c r="F8152"/>
    </row>
    <row r="8153" spans="6:6" x14ac:dyDescent="0.25">
      <c r="F8153"/>
    </row>
    <row r="8154" spans="6:6" x14ac:dyDescent="0.25">
      <c r="F8154"/>
    </row>
    <row r="8155" spans="6:6" x14ac:dyDescent="0.25">
      <c r="F8155"/>
    </row>
    <row r="8156" spans="6:6" x14ac:dyDescent="0.25">
      <c r="F8156"/>
    </row>
    <row r="8157" spans="6:6" x14ac:dyDescent="0.25">
      <c r="F8157"/>
    </row>
    <row r="8158" spans="6:6" x14ac:dyDescent="0.25">
      <c r="F8158"/>
    </row>
    <row r="8159" spans="6:6" x14ac:dyDescent="0.25">
      <c r="F8159"/>
    </row>
    <row r="8160" spans="6:6" x14ac:dyDescent="0.25">
      <c r="F8160"/>
    </row>
    <row r="8161" spans="6:6" x14ac:dyDescent="0.25">
      <c r="F8161"/>
    </row>
    <row r="8162" spans="6:6" x14ac:dyDescent="0.25">
      <c r="F8162"/>
    </row>
    <row r="8163" spans="6:6" x14ac:dyDescent="0.25">
      <c r="F8163"/>
    </row>
    <row r="8164" spans="6:6" x14ac:dyDescent="0.25">
      <c r="F8164"/>
    </row>
    <row r="8165" spans="6:6" x14ac:dyDescent="0.25">
      <c r="F8165"/>
    </row>
    <row r="8166" spans="6:6" x14ac:dyDescent="0.25">
      <c r="F8166"/>
    </row>
    <row r="8167" spans="6:6" x14ac:dyDescent="0.25">
      <c r="F8167"/>
    </row>
    <row r="8168" spans="6:6" x14ac:dyDescent="0.25">
      <c r="F8168"/>
    </row>
    <row r="8169" spans="6:6" x14ac:dyDescent="0.25">
      <c r="F8169"/>
    </row>
    <row r="8170" spans="6:6" x14ac:dyDescent="0.25">
      <c r="F8170"/>
    </row>
    <row r="8171" spans="6:6" x14ac:dyDescent="0.25">
      <c r="F8171"/>
    </row>
    <row r="8172" spans="6:6" x14ac:dyDescent="0.25">
      <c r="F8172"/>
    </row>
    <row r="8173" spans="6:6" x14ac:dyDescent="0.25">
      <c r="F8173"/>
    </row>
    <row r="8174" spans="6:6" x14ac:dyDescent="0.25">
      <c r="F8174"/>
    </row>
    <row r="8175" spans="6:6" x14ac:dyDescent="0.25">
      <c r="F8175"/>
    </row>
    <row r="8176" spans="6:6" x14ac:dyDescent="0.25">
      <c r="F8176"/>
    </row>
    <row r="8177" spans="6:6" x14ac:dyDescent="0.25">
      <c r="F8177"/>
    </row>
    <row r="8178" spans="6:6" x14ac:dyDescent="0.25">
      <c r="F8178"/>
    </row>
    <row r="8179" spans="6:6" x14ac:dyDescent="0.25">
      <c r="F8179"/>
    </row>
    <row r="8180" spans="6:6" x14ac:dyDescent="0.25">
      <c r="F8180"/>
    </row>
    <row r="8181" spans="6:6" x14ac:dyDescent="0.25">
      <c r="F8181"/>
    </row>
    <row r="8182" spans="6:6" x14ac:dyDescent="0.25">
      <c r="F8182"/>
    </row>
    <row r="8183" spans="6:6" x14ac:dyDescent="0.25">
      <c r="F8183"/>
    </row>
    <row r="8184" spans="6:6" x14ac:dyDescent="0.25">
      <c r="F8184"/>
    </row>
    <row r="8185" spans="6:6" x14ac:dyDescent="0.25">
      <c r="F8185"/>
    </row>
    <row r="8186" spans="6:6" x14ac:dyDescent="0.25">
      <c r="F8186"/>
    </row>
    <row r="8187" spans="6:6" x14ac:dyDescent="0.25">
      <c r="F8187"/>
    </row>
    <row r="8188" spans="6:6" x14ac:dyDescent="0.25">
      <c r="F8188"/>
    </row>
    <row r="8189" spans="6:6" x14ac:dyDescent="0.25">
      <c r="F8189"/>
    </row>
    <row r="8190" spans="6:6" x14ac:dyDescent="0.25">
      <c r="F8190"/>
    </row>
    <row r="8191" spans="6:6" x14ac:dyDescent="0.25">
      <c r="F8191"/>
    </row>
    <row r="8192" spans="6:6" x14ac:dyDescent="0.25">
      <c r="F8192"/>
    </row>
    <row r="8193" spans="6:6" x14ac:dyDescent="0.25">
      <c r="F8193"/>
    </row>
    <row r="8194" spans="6:6" x14ac:dyDescent="0.25">
      <c r="F8194"/>
    </row>
    <row r="8195" spans="6:6" x14ac:dyDescent="0.25">
      <c r="F8195"/>
    </row>
    <row r="8196" spans="6:6" x14ac:dyDescent="0.25">
      <c r="F8196"/>
    </row>
    <row r="8197" spans="6:6" x14ac:dyDescent="0.25">
      <c r="F8197"/>
    </row>
    <row r="8198" spans="6:6" x14ac:dyDescent="0.25">
      <c r="F8198"/>
    </row>
    <row r="8199" spans="6:6" x14ac:dyDescent="0.25">
      <c r="F8199"/>
    </row>
    <row r="8200" spans="6:6" x14ac:dyDescent="0.25">
      <c r="F8200"/>
    </row>
    <row r="8201" spans="6:6" x14ac:dyDescent="0.25">
      <c r="F8201"/>
    </row>
    <row r="8202" spans="6:6" x14ac:dyDescent="0.25">
      <c r="F8202"/>
    </row>
    <row r="8203" spans="6:6" x14ac:dyDescent="0.25">
      <c r="F8203"/>
    </row>
    <row r="8204" spans="6:6" x14ac:dyDescent="0.25">
      <c r="F8204"/>
    </row>
    <row r="8205" spans="6:6" x14ac:dyDescent="0.25">
      <c r="F8205"/>
    </row>
    <row r="8206" spans="6:6" x14ac:dyDescent="0.25">
      <c r="F8206"/>
    </row>
    <row r="8207" spans="6:6" x14ac:dyDescent="0.25">
      <c r="F8207"/>
    </row>
    <row r="8208" spans="6:6" x14ac:dyDescent="0.25">
      <c r="F8208"/>
    </row>
    <row r="8209" spans="6:6" x14ac:dyDescent="0.25">
      <c r="F8209"/>
    </row>
    <row r="8210" spans="6:6" x14ac:dyDescent="0.25">
      <c r="F8210"/>
    </row>
    <row r="8211" spans="6:6" x14ac:dyDescent="0.25">
      <c r="F8211"/>
    </row>
    <row r="8212" spans="6:6" x14ac:dyDescent="0.25">
      <c r="F8212"/>
    </row>
    <row r="8213" spans="6:6" x14ac:dyDescent="0.25">
      <c r="F8213"/>
    </row>
    <row r="8214" spans="6:6" x14ac:dyDescent="0.25">
      <c r="F8214"/>
    </row>
    <row r="8215" spans="6:6" x14ac:dyDescent="0.25">
      <c r="F8215"/>
    </row>
    <row r="8216" spans="6:6" x14ac:dyDescent="0.25">
      <c r="F8216"/>
    </row>
    <row r="8217" spans="6:6" x14ac:dyDescent="0.25">
      <c r="F8217"/>
    </row>
    <row r="8218" spans="6:6" x14ac:dyDescent="0.25">
      <c r="F8218"/>
    </row>
    <row r="8219" spans="6:6" x14ac:dyDescent="0.25">
      <c r="F8219"/>
    </row>
    <row r="8220" spans="6:6" x14ac:dyDescent="0.25">
      <c r="F8220"/>
    </row>
    <row r="8221" spans="6:6" x14ac:dyDescent="0.25">
      <c r="F8221"/>
    </row>
    <row r="8222" spans="6:6" x14ac:dyDescent="0.25">
      <c r="F8222"/>
    </row>
    <row r="8223" spans="6:6" x14ac:dyDescent="0.25">
      <c r="F8223"/>
    </row>
    <row r="8224" spans="6:6" x14ac:dyDescent="0.25">
      <c r="F8224"/>
    </row>
    <row r="8225" spans="6:6" x14ac:dyDescent="0.25">
      <c r="F8225"/>
    </row>
    <row r="8226" spans="6:6" x14ac:dyDescent="0.25">
      <c r="F8226"/>
    </row>
    <row r="8227" spans="6:6" x14ac:dyDescent="0.25">
      <c r="F8227"/>
    </row>
    <row r="8228" spans="6:6" x14ac:dyDescent="0.25">
      <c r="F8228"/>
    </row>
    <row r="8229" spans="6:6" x14ac:dyDescent="0.25">
      <c r="F8229"/>
    </row>
    <row r="8230" spans="6:6" x14ac:dyDescent="0.25">
      <c r="F8230"/>
    </row>
    <row r="8231" spans="6:6" x14ac:dyDescent="0.25">
      <c r="F8231"/>
    </row>
    <row r="8232" spans="6:6" x14ac:dyDescent="0.25">
      <c r="F8232"/>
    </row>
    <row r="8233" spans="6:6" x14ac:dyDescent="0.25">
      <c r="F8233"/>
    </row>
    <row r="8234" spans="6:6" x14ac:dyDescent="0.25">
      <c r="F8234"/>
    </row>
    <row r="8235" spans="6:6" x14ac:dyDescent="0.25">
      <c r="F8235"/>
    </row>
    <row r="8236" spans="6:6" x14ac:dyDescent="0.25">
      <c r="F8236"/>
    </row>
    <row r="8237" spans="6:6" x14ac:dyDescent="0.25">
      <c r="F8237"/>
    </row>
    <row r="8238" spans="6:6" x14ac:dyDescent="0.25">
      <c r="F8238"/>
    </row>
    <row r="8239" spans="6:6" x14ac:dyDescent="0.25">
      <c r="F8239"/>
    </row>
    <row r="8240" spans="6:6" x14ac:dyDescent="0.25">
      <c r="F8240"/>
    </row>
    <row r="8241" spans="6:6" x14ac:dyDescent="0.25">
      <c r="F8241"/>
    </row>
    <row r="8242" spans="6:6" x14ac:dyDescent="0.25">
      <c r="F8242"/>
    </row>
    <row r="8243" spans="6:6" x14ac:dyDescent="0.25">
      <c r="F8243"/>
    </row>
    <row r="8244" spans="6:6" x14ac:dyDescent="0.25">
      <c r="F8244"/>
    </row>
    <row r="8245" spans="6:6" x14ac:dyDescent="0.25">
      <c r="F8245"/>
    </row>
    <row r="8246" spans="6:6" x14ac:dyDescent="0.25">
      <c r="F8246"/>
    </row>
    <row r="8247" spans="6:6" x14ac:dyDescent="0.25">
      <c r="F8247"/>
    </row>
    <row r="8248" spans="6:6" x14ac:dyDescent="0.25">
      <c r="F8248"/>
    </row>
    <row r="8249" spans="6:6" x14ac:dyDescent="0.25">
      <c r="F8249"/>
    </row>
    <row r="8250" spans="6:6" x14ac:dyDescent="0.25">
      <c r="F8250"/>
    </row>
    <row r="8251" spans="6:6" x14ac:dyDescent="0.25">
      <c r="F8251"/>
    </row>
    <row r="8252" spans="6:6" x14ac:dyDescent="0.25">
      <c r="F8252"/>
    </row>
    <row r="8253" spans="6:6" x14ac:dyDescent="0.25">
      <c r="F8253"/>
    </row>
    <row r="8254" spans="6:6" x14ac:dyDescent="0.25">
      <c r="F8254"/>
    </row>
    <row r="8255" spans="6:6" x14ac:dyDescent="0.25">
      <c r="F8255"/>
    </row>
    <row r="8256" spans="6:6" x14ac:dyDescent="0.25">
      <c r="F8256"/>
    </row>
    <row r="8257" spans="6:6" x14ac:dyDescent="0.25">
      <c r="F8257"/>
    </row>
    <row r="8258" spans="6:6" x14ac:dyDescent="0.25">
      <c r="F8258"/>
    </row>
    <row r="8259" spans="6:6" x14ac:dyDescent="0.25">
      <c r="F8259"/>
    </row>
    <row r="8260" spans="6:6" x14ac:dyDescent="0.25">
      <c r="F8260"/>
    </row>
    <row r="8261" spans="6:6" x14ac:dyDescent="0.25">
      <c r="F8261"/>
    </row>
    <row r="8262" spans="6:6" x14ac:dyDescent="0.25">
      <c r="F8262"/>
    </row>
    <row r="8263" spans="6:6" x14ac:dyDescent="0.25">
      <c r="F8263"/>
    </row>
    <row r="8264" spans="6:6" x14ac:dyDescent="0.25">
      <c r="F8264"/>
    </row>
    <row r="8265" spans="6:6" x14ac:dyDescent="0.25">
      <c r="F8265"/>
    </row>
    <row r="8266" spans="6:6" x14ac:dyDescent="0.25">
      <c r="F8266"/>
    </row>
    <row r="8267" spans="6:6" x14ac:dyDescent="0.25">
      <c r="F8267"/>
    </row>
    <row r="8268" spans="6:6" x14ac:dyDescent="0.25">
      <c r="F8268"/>
    </row>
    <row r="8269" spans="6:6" x14ac:dyDescent="0.25">
      <c r="F8269"/>
    </row>
    <row r="8270" spans="6:6" x14ac:dyDescent="0.25">
      <c r="F8270"/>
    </row>
    <row r="8271" spans="6:6" x14ac:dyDescent="0.25">
      <c r="F8271"/>
    </row>
    <row r="8272" spans="6:6" x14ac:dyDescent="0.25">
      <c r="F8272"/>
    </row>
    <row r="8273" spans="6:6" x14ac:dyDescent="0.25">
      <c r="F8273"/>
    </row>
    <row r="8274" spans="6:6" x14ac:dyDescent="0.25">
      <c r="F8274"/>
    </row>
    <row r="8275" spans="6:6" x14ac:dyDescent="0.25">
      <c r="F8275"/>
    </row>
    <row r="8276" spans="6:6" x14ac:dyDescent="0.25">
      <c r="F8276"/>
    </row>
    <row r="8277" spans="6:6" x14ac:dyDescent="0.25">
      <c r="F8277"/>
    </row>
    <row r="8278" spans="6:6" x14ac:dyDescent="0.25">
      <c r="F8278"/>
    </row>
    <row r="8279" spans="6:6" x14ac:dyDescent="0.25">
      <c r="F8279"/>
    </row>
    <row r="8280" spans="6:6" x14ac:dyDescent="0.25">
      <c r="F8280"/>
    </row>
    <row r="8281" spans="6:6" x14ac:dyDescent="0.25">
      <c r="F8281"/>
    </row>
    <row r="8282" spans="6:6" x14ac:dyDescent="0.25">
      <c r="F8282"/>
    </row>
    <row r="8283" spans="6:6" x14ac:dyDescent="0.25">
      <c r="F8283"/>
    </row>
    <row r="8284" spans="6:6" x14ac:dyDescent="0.25">
      <c r="F8284"/>
    </row>
    <row r="8285" spans="6:6" x14ac:dyDescent="0.25">
      <c r="F8285"/>
    </row>
    <row r="8286" spans="6:6" x14ac:dyDescent="0.25">
      <c r="F8286"/>
    </row>
    <row r="8287" spans="6:6" x14ac:dyDescent="0.25">
      <c r="F8287"/>
    </row>
    <row r="8288" spans="6:6" x14ac:dyDescent="0.25">
      <c r="F8288"/>
    </row>
    <row r="8289" spans="6:6" x14ac:dyDescent="0.25">
      <c r="F8289"/>
    </row>
    <row r="8290" spans="6:6" x14ac:dyDescent="0.25">
      <c r="F8290"/>
    </row>
    <row r="8291" spans="6:6" x14ac:dyDescent="0.25">
      <c r="F8291"/>
    </row>
    <row r="8292" spans="6:6" x14ac:dyDescent="0.25">
      <c r="F8292"/>
    </row>
    <row r="8293" spans="6:6" x14ac:dyDescent="0.25">
      <c r="F8293"/>
    </row>
    <row r="8294" spans="6:6" x14ac:dyDescent="0.25">
      <c r="F8294"/>
    </row>
    <row r="8295" spans="6:6" x14ac:dyDescent="0.25">
      <c r="F8295"/>
    </row>
    <row r="8296" spans="6:6" x14ac:dyDescent="0.25">
      <c r="F8296"/>
    </row>
    <row r="8297" spans="6:6" x14ac:dyDescent="0.25">
      <c r="F8297"/>
    </row>
    <row r="8298" spans="6:6" x14ac:dyDescent="0.25">
      <c r="F8298"/>
    </row>
    <row r="8299" spans="6:6" x14ac:dyDescent="0.25">
      <c r="F8299"/>
    </row>
    <row r="8300" spans="6:6" x14ac:dyDescent="0.25">
      <c r="F8300"/>
    </row>
    <row r="8301" spans="6:6" x14ac:dyDescent="0.25">
      <c r="F8301"/>
    </row>
    <row r="8302" spans="6:6" x14ac:dyDescent="0.25">
      <c r="F8302"/>
    </row>
    <row r="8303" spans="6:6" x14ac:dyDescent="0.25">
      <c r="F8303"/>
    </row>
    <row r="8304" spans="6:6" x14ac:dyDescent="0.25">
      <c r="F8304"/>
    </row>
    <row r="8305" spans="6:6" x14ac:dyDescent="0.25">
      <c r="F8305"/>
    </row>
    <row r="8306" spans="6:6" x14ac:dyDescent="0.25">
      <c r="F8306"/>
    </row>
    <row r="8307" spans="6:6" x14ac:dyDescent="0.25">
      <c r="F8307"/>
    </row>
    <row r="8308" spans="6:6" x14ac:dyDescent="0.25">
      <c r="F8308"/>
    </row>
    <row r="8309" spans="6:6" x14ac:dyDescent="0.25">
      <c r="F8309"/>
    </row>
    <row r="8310" spans="6:6" x14ac:dyDescent="0.25">
      <c r="F8310"/>
    </row>
    <row r="8311" spans="6:6" x14ac:dyDescent="0.25">
      <c r="F8311"/>
    </row>
    <row r="8312" spans="6:6" x14ac:dyDescent="0.25">
      <c r="F8312"/>
    </row>
    <row r="8313" spans="6:6" x14ac:dyDescent="0.25">
      <c r="F8313"/>
    </row>
    <row r="8314" spans="6:6" x14ac:dyDescent="0.25">
      <c r="F8314"/>
    </row>
    <row r="8315" spans="6:6" x14ac:dyDescent="0.25">
      <c r="F8315"/>
    </row>
    <row r="8316" spans="6:6" x14ac:dyDescent="0.25">
      <c r="F8316"/>
    </row>
    <row r="8317" spans="6:6" x14ac:dyDescent="0.25">
      <c r="F8317"/>
    </row>
    <row r="8318" spans="6:6" x14ac:dyDescent="0.25">
      <c r="F8318"/>
    </row>
    <row r="8319" spans="6:6" x14ac:dyDescent="0.25">
      <c r="F8319"/>
    </row>
    <row r="8320" spans="6:6" x14ac:dyDescent="0.25">
      <c r="F8320"/>
    </row>
    <row r="8321" spans="6:6" x14ac:dyDescent="0.25">
      <c r="F8321"/>
    </row>
    <row r="8322" spans="6:6" x14ac:dyDescent="0.25">
      <c r="F8322"/>
    </row>
    <row r="8323" spans="6:6" x14ac:dyDescent="0.25">
      <c r="F8323"/>
    </row>
    <row r="8324" spans="6:6" x14ac:dyDescent="0.25">
      <c r="F8324"/>
    </row>
    <row r="8325" spans="6:6" x14ac:dyDescent="0.25">
      <c r="F8325"/>
    </row>
    <row r="8326" spans="6:6" x14ac:dyDescent="0.25">
      <c r="F8326"/>
    </row>
    <row r="8327" spans="6:6" x14ac:dyDescent="0.25">
      <c r="F8327"/>
    </row>
    <row r="8328" spans="6:6" x14ac:dyDescent="0.25">
      <c r="F8328"/>
    </row>
    <row r="8329" spans="6:6" x14ac:dyDescent="0.25">
      <c r="F8329"/>
    </row>
    <row r="8330" spans="6:6" x14ac:dyDescent="0.25">
      <c r="F8330"/>
    </row>
    <row r="8331" spans="6:6" x14ac:dyDescent="0.25">
      <c r="F8331"/>
    </row>
    <row r="8332" spans="6:6" x14ac:dyDescent="0.25">
      <c r="F8332"/>
    </row>
    <row r="8333" spans="6:6" x14ac:dyDescent="0.25">
      <c r="F8333"/>
    </row>
    <row r="8334" spans="6:6" x14ac:dyDescent="0.25">
      <c r="F8334"/>
    </row>
    <row r="8335" spans="6:6" x14ac:dyDescent="0.25">
      <c r="F8335"/>
    </row>
    <row r="8336" spans="6:6" x14ac:dyDescent="0.25">
      <c r="F8336"/>
    </row>
    <row r="8337" spans="6:6" x14ac:dyDescent="0.25">
      <c r="F8337"/>
    </row>
    <row r="8338" spans="6:6" x14ac:dyDescent="0.25">
      <c r="F8338"/>
    </row>
    <row r="8339" spans="6:6" x14ac:dyDescent="0.25">
      <c r="F8339"/>
    </row>
    <row r="8340" spans="6:6" x14ac:dyDescent="0.25">
      <c r="F8340"/>
    </row>
    <row r="8341" spans="6:6" x14ac:dyDescent="0.25">
      <c r="F8341"/>
    </row>
    <row r="8342" spans="6:6" x14ac:dyDescent="0.25">
      <c r="F8342"/>
    </row>
    <row r="8343" spans="6:6" x14ac:dyDescent="0.25">
      <c r="F8343"/>
    </row>
    <row r="8344" spans="6:6" x14ac:dyDescent="0.25">
      <c r="F8344"/>
    </row>
    <row r="8345" spans="6:6" x14ac:dyDescent="0.25">
      <c r="F8345"/>
    </row>
    <row r="8346" spans="6:6" x14ac:dyDescent="0.25">
      <c r="F8346"/>
    </row>
    <row r="8347" spans="6:6" x14ac:dyDescent="0.25">
      <c r="F8347"/>
    </row>
    <row r="8348" spans="6:6" x14ac:dyDescent="0.25">
      <c r="F8348"/>
    </row>
    <row r="8349" spans="6:6" x14ac:dyDescent="0.25">
      <c r="F8349"/>
    </row>
    <row r="8350" spans="6:6" x14ac:dyDescent="0.25">
      <c r="F8350"/>
    </row>
    <row r="8351" spans="6:6" x14ac:dyDescent="0.25">
      <c r="F8351"/>
    </row>
    <row r="8352" spans="6:6" x14ac:dyDescent="0.25">
      <c r="F8352"/>
    </row>
    <row r="8353" spans="6:6" x14ac:dyDescent="0.25">
      <c r="F8353"/>
    </row>
    <row r="8354" spans="6:6" x14ac:dyDescent="0.25">
      <c r="F8354"/>
    </row>
    <row r="8355" spans="6:6" x14ac:dyDescent="0.25">
      <c r="F8355"/>
    </row>
    <row r="8356" spans="6:6" x14ac:dyDescent="0.25">
      <c r="F8356"/>
    </row>
    <row r="8357" spans="6:6" x14ac:dyDescent="0.25">
      <c r="F8357"/>
    </row>
    <row r="8358" spans="6:6" x14ac:dyDescent="0.25">
      <c r="F8358"/>
    </row>
    <row r="8359" spans="6:6" x14ac:dyDescent="0.25">
      <c r="F8359"/>
    </row>
    <row r="8360" spans="6:6" x14ac:dyDescent="0.25">
      <c r="F8360"/>
    </row>
    <row r="8361" spans="6:6" x14ac:dyDescent="0.25">
      <c r="F8361"/>
    </row>
    <row r="8362" spans="6:6" x14ac:dyDescent="0.25">
      <c r="F8362"/>
    </row>
    <row r="8363" spans="6:6" x14ac:dyDescent="0.25">
      <c r="F8363"/>
    </row>
    <row r="8364" spans="6:6" x14ac:dyDescent="0.25">
      <c r="F8364"/>
    </row>
    <row r="8365" spans="6:6" x14ac:dyDescent="0.25">
      <c r="F8365"/>
    </row>
    <row r="8366" spans="6:6" x14ac:dyDescent="0.25">
      <c r="F8366"/>
    </row>
    <row r="8367" spans="6:6" x14ac:dyDescent="0.25">
      <c r="F8367"/>
    </row>
    <row r="8368" spans="6:6" x14ac:dyDescent="0.25">
      <c r="F8368"/>
    </row>
    <row r="8369" spans="6:6" x14ac:dyDescent="0.25">
      <c r="F8369"/>
    </row>
    <row r="8370" spans="6:6" x14ac:dyDescent="0.25">
      <c r="F8370"/>
    </row>
    <row r="8371" spans="6:6" x14ac:dyDescent="0.25">
      <c r="F8371"/>
    </row>
    <row r="8372" spans="6:6" x14ac:dyDescent="0.25">
      <c r="F8372"/>
    </row>
    <row r="8373" spans="6:6" x14ac:dyDescent="0.25">
      <c r="F8373"/>
    </row>
    <row r="8374" spans="6:6" x14ac:dyDescent="0.25">
      <c r="F8374"/>
    </row>
    <row r="8375" spans="6:6" x14ac:dyDescent="0.25">
      <c r="F8375"/>
    </row>
    <row r="8376" spans="6:6" x14ac:dyDescent="0.25">
      <c r="F8376"/>
    </row>
    <row r="8377" spans="6:6" x14ac:dyDescent="0.25">
      <c r="F8377"/>
    </row>
    <row r="8378" spans="6:6" x14ac:dyDescent="0.25">
      <c r="F8378"/>
    </row>
    <row r="8379" spans="6:6" x14ac:dyDescent="0.25">
      <c r="F8379"/>
    </row>
    <row r="8380" spans="6:6" x14ac:dyDescent="0.25">
      <c r="F8380"/>
    </row>
    <row r="8381" spans="6:6" x14ac:dyDescent="0.25">
      <c r="F8381"/>
    </row>
    <row r="8382" spans="6:6" x14ac:dyDescent="0.25">
      <c r="F8382"/>
    </row>
    <row r="8383" spans="6:6" x14ac:dyDescent="0.25">
      <c r="F8383"/>
    </row>
    <row r="8384" spans="6:6" x14ac:dyDescent="0.25">
      <c r="F8384"/>
    </row>
    <row r="8385" spans="6:6" x14ac:dyDescent="0.25">
      <c r="F8385"/>
    </row>
    <row r="8386" spans="6:6" x14ac:dyDescent="0.25">
      <c r="F8386"/>
    </row>
    <row r="8387" spans="6:6" x14ac:dyDescent="0.25">
      <c r="F8387"/>
    </row>
    <row r="8388" spans="6:6" x14ac:dyDescent="0.25">
      <c r="F8388"/>
    </row>
    <row r="8389" spans="6:6" x14ac:dyDescent="0.25">
      <c r="F8389"/>
    </row>
    <row r="8390" spans="6:6" x14ac:dyDescent="0.25">
      <c r="F8390"/>
    </row>
    <row r="8391" spans="6:6" x14ac:dyDescent="0.25">
      <c r="F8391"/>
    </row>
    <row r="8392" spans="6:6" x14ac:dyDescent="0.25">
      <c r="F8392"/>
    </row>
    <row r="8393" spans="6:6" x14ac:dyDescent="0.25">
      <c r="F8393"/>
    </row>
    <row r="8394" spans="6:6" x14ac:dyDescent="0.25">
      <c r="F8394"/>
    </row>
    <row r="8395" spans="6:6" x14ac:dyDescent="0.25">
      <c r="F8395"/>
    </row>
    <row r="8396" spans="6:6" x14ac:dyDescent="0.25">
      <c r="F8396"/>
    </row>
    <row r="8397" spans="6:6" x14ac:dyDescent="0.25">
      <c r="F8397"/>
    </row>
    <row r="8398" spans="6:6" x14ac:dyDescent="0.25">
      <c r="F8398"/>
    </row>
    <row r="8399" spans="6:6" x14ac:dyDescent="0.25">
      <c r="F8399"/>
    </row>
    <row r="8400" spans="6:6" x14ac:dyDescent="0.25">
      <c r="F8400"/>
    </row>
    <row r="8401" spans="6:6" x14ac:dyDescent="0.25">
      <c r="F8401"/>
    </row>
    <row r="8402" spans="6:6" x14ac:dyDescent="0.25">
      <c r="F8402"/>
    </row>
    <row r="8403" spans="6:6" x14ac:dyDescent="0.25">
      <c r="F8403"/>
    </row>
    <row r="8404" spans="6:6" x14ac:dyDescent="0.25">
      <c r="F8404"/>
    </row>
    <row r="8405" spans="6:6" x14ac:dyDescent="0.25">
      <c r="F8405"/>
    </row>
    <row r="8406" spans="6:6" x14ac:dyDescent="0.25">
      <c r="F8406"/>
    </row>
    <row r="8407" spans="6:6" x14ac:dyDescent="0.25">
      <c r="F8407"/>
    </row>
    <row r="8408" spans="6:6" x14ac:dyDescent="0.25">
      <c r="F8408"/>
    </row>
    <row r="8409" spans="6:6" x14ac:dyDescent="0.25">
      <c r="F8409"/>
    </row>
    <row r="8410" spans="6:6" x14ac:dyDescent="0.25">
      <c r="F8410"/>
    </row>
    <row r="8411" spans="6:6" x14ac:dyDescent="0.25">
      <c r="F8411"/>
    </row>
    <row r="8412" spans="6:6" x14ac:dyDescent="0.25">
      <c r="F8412"/>
    </row>
    <row r="8413" spans="6:6" x14ac:dyDescent="0.25">
      <c r="F8413"/>
    </row>
    <row r="8414" spans="6:6" x14ac:dyDescent="0.25">
      <c r="F8414"/>
    </row>
    <row r="8415" spans="6:6" x14ac:dyDescent="0.25">
      <c r="F8415"/>
    </row>
    <row r="8416" spans="6:6" x14ac:dyDescent="0.25">
      <c r="F8416"/>
    </row>
    <row r="8417" spans="6:6" x14ac:dyDescent="0.25">
      <c r="F8417"/>
    </row>
    <row r="8418" spans="6:6" x14ac:dyDescent="0.25">
      <c r="F8418"/>
    </row>
    <row r="8419" spans="6:6" x14ac:dyDescent="0.25">
      <c r="F8419"/>
    </row>
    <row r="8420" spans="6:6" x14ac:dyDescent="0.25">
      <c r="F8420"/>
    </row>
    <row r="8421" spans="6:6" x14ac:dyDescent="0.25">
      <c r="F8421"/>
    </row>
    <row r="8422" spans="6:6" x14ac:dyDescent="0.25">
      <c r="F8422"/>
    </row>
    <row r="8423" spans="6:6" x14ac:dyDescent="0.25">
      <c r="F8423"/>
    </row>
    <row r="8424" spans="6:6" x14ac:dyDescent="0.25">
      <c r="F8424"/>
    </row>
    <row r="8425" spans="6:6" x14ac:dyDescent="0.25">
      <c r="F8425"/>
    </row>
    <row r="8426" spans="6:6" x14ac:dyDescent="0.25">
      <c r="F8426"/>
    </row>
    <row r="8427" spans="6:6" x14ac:dyDescent="0.25">
      <c r="F8427"/>
    </row>
    <row r="8428" spans="6:6" x14ac:dyDescent="0.25">
      <c r="F8428"/>
    </row>
    <row r="8429" spans="6:6" x14ac:dyDescent="0.25">
      <c r="F8429"/>
    </row>
    <row r="8430" spans="6:6" x14ac:dyDescent="0.25">
      <c r="F8430"/>
    </row>
    <row r="8431" spans="6:6" x14ac:dyDescent="0.25">
      <c r="F8431"/>
    </row>
    <row r="8432" spans="6:6" x14ac:dyDescent="0.25">
      <c r="F8432"/>
    </row>
    <row r="8433" spans="6:6" x14ac:dyDescent="0.25">
      <c r="F8433"/>
    </row>
    <row r="8434" spans="6:6" x14ac:dyDescent="0.25">
      <c r="F8434"/>
    </row>
    <row r="8435" spans="6:6" x14ac:dyDescent="0.25">
      <c r="F8435"/>
    </row>
    <row r="8436" spans="6:6" x14ac:dyDescent="0.25">
      <c r="F8436"/>
    </row>
    <row r="8437" spans="6:6" x14ac:dyDescent="0.25">
      <c r="F8437"/>
    </row>
    <row r="8438" spans="6:6" x14ac:dyDescent="0.25">
      <c r="F8438"/>
    </row>
    <row r="8439" spans="6:6" x14ac:dyDescent="0.25">
      <c r="F8439"/>
    </row>
    <row r="8440" spans="6:6" x14ac:dyDescent="0.25">
      <c r="F8440"/>
    </row>
    <row r="8441" spans="6:6" x14ac:dyDescent="0.25">
      <c r="F8441"/>
    </row>
    <row r="8442" spans="6:6" x14ac:dyDescent="0.25">
      <c r="F8442"/>
    </row>
    <row r="8443" spans="6:6" x14ac:dyDescent="0.25">
      <c r="F8443"/>
    </row>
    <row r="8444" spans="6:6" x14ac:dyDescent="0.25">
      <c r="F8444"/>
    </row>
    <row r="8445" spans="6:6" x14ac:dyDescent="0.25">
      <c r="F8445"/>
    </row>
    <row r="8446" spans="6:6" x14ac:dyDescent="0.25">
      <c r="F8446"/>
    </row>
    <row r="8447" spans="6:6" x14ac:dyDescent="0.25">
      <c r="F8447"/>
    </row>
    <row r="8448" spans="6:6" x14ac:dyDescent="0.25">
      <c r="F8448"/>
    </row>
    <row r="8449" spans="6:6" x14ac:dyDescent="0.25">
      <c r="F8449"/>
    </row>
    <row r="8450" spans="6:6" x14ac:dyDescent="0.25">
      <c r="F8450"/>
    </row>
    <row r="8451" spans="6:6" x14ac:dyDescent="0.25">
      <c r="F8451"/>
    </row>
    <row r="8452" spans="6:6" x14ac:dyDescent="0.25">
      <c r="F8452"/>
    </row>
    <row r="8453" spans="6:6" x14ac:dyDescent="0.25">
      <c r="F8453"/>
    </row>
    <row r="8454" spans="6:6" x14ac:dyDescent="0.25">
      <c r="F8454"/>
    </row>
    <row r="8455" spans="6:6" x14ac:dyDescent="0.25">
      <c r="F8455"/>
    </row>
    <row r="8456" spans="6:6" x14ac:dyDescent="0.25">
      <c r="F8456"/>
    </row>
    <row r="8457" spans="6:6" x14ac:dyDescent="0.25">
      <c r="F8457"/>
    </row>
    <row r="8458" spans="6:6" x14ac:dyDescent="0.25">
      <c r="F8458"/>
    </row>
    <row r="8459" spans="6:6" x14ac:dyDescent="0.25">
      <c r="F8459"/>
    </row>
    <row r="8460" spans="6:6" x14ac:dyDescent="0.25">
      <c r="F8460"/>
    </row>
    <row r="8461" spans="6:6" x14ac:dyDescent="0.25">
      <c r="F8461"/>
    </row>
    <row r="8462" spans="6:6" x14ac:dyDescent="0.25">
      <c r="F8462"/>
    </row>
    <row r="8463" spans="6:6" x14ac:dyDescent="0.25">
      <c r="F8463"/>
    </row>
    <row r="8464" spans="6:6" x14ac:dyDescent="0.25">
      <c r="F8464"/>
    </row>
    <row r="8465" spans="6:6" x14ac:dyDescent="0.25">
      <c r="F8465"/>
    </row>
    <row r="8466" spans="6:6" x14ac:dyDescent="0.25">
      <c r="F8466"/>
    </row>
    <row r="8467" spans="6:6" x14ac:dyDescent="0.25">
      <c r="F8467"/>
    </row>
    <row r="8468" spans="6:6" x14ac:dyDescent="0.25">
      <c r="F8468"/>
    </row>
    <row r="8469" spans="6:6" x14ac:dyDescent="0.25">
      <c r="F8469"/>
    </row>
    <row r="8470" spans="6:6" x14ac:dyDescent="0.25">
      <c r="F8470"/>
    </row>
    <row r="8471" spans="6:6" x14ac:dyDescent="0.25">
      <c r="F8471"/>
    </row>
    <row r="8472" spans="6:6" x14ac:dyDescent="0.25">
      <c r="F8472"/>
    </row>
    <row r="8473" spans="6:6" x14ac:dyDescent="0.25">
      <c r="F8473"/>
    </row>
    <row r="8474" spans="6:6" x14ac:dyDescent="0.25">
      <c r="F8474"/>
    </row>
    <row r="8475" spans="6:6" x14ac:dyDescent="0.25">
      <c r="F8475"/>
    </row>
    <row r="8476" spans="6:6" x14ac:dyDescent="0.25">
      <c r="F8476"/>
    </row>
    <row r="8477" spans="6:6" x14ac:dyDescent="0.25">
      <c r="F8477"/>
    </row>
    <row r="8478" spans="6:6" x14ac:dyDescent="0.25">
      <c r="F8478"/>
    </row>
    <row r="8479" spans="6:6" x14ac:dyDescent="0.25">
      <c r="F8479"/>
    </row>
    <row r="8480" spans="6:6" x14ac:dyDescent="0.25">
      <c r="F8480"/>
    </row>
    <row r="8481" spans="6:6" x14ac:dyDescent="0.25">
      <c r="F8481"/>
    </row>
    <row r="8482" spans="6:6" x14ac:dyDescent="0.25">
      <c r="F8482"/>
    </row>
    <row r="8483" spans="6:6" x14ac:dyDescent="0.25">
      <c r="F8483"/>
    </row>
    <row r="8484" spans="6:6" x14ac:dyDescent="0.25">
      <c r="F8484"/>
    </row>
    <row r="8485" spans="6:6" x14ac:dyDescent="0.25">
      <c r="F8485"/>
    </row>
    <row r="8486" spans="6:6" x14ac:dyDescent="0.25">
      <c r="F8486"/>
    </row>
    <row r="8487" spans="6:6" x14ac:dyDescent="0.25">
      <c r="F8487"/>
    </row>
    <row r="8488" spans="6:6" x14ac:dyDescent="0.25">
      <c r="F8488"/>
    </row>
    <row r="8489" spans="6:6" x14ac:dyDescent="0.25">
      <c r="F8489"/>
    </row>
    <row r="8490" spans="6:6" x14ac:dyDescent="0.25">
      <c r="F8490"/>
    </row>
    <row r="8491" spans="6:6" x14ac:dyDescent="0.25">
      <c r="F8491"/>
    </row>
    <row r="8492" spans="6:6" x14ac:dyDescent="0.25">
      <c r="F8492"/>
    </row>
    <row r="8493" spans="6:6" x14ac:dyDescent="0.25">
      <c r="F8493"/>
    </row>
    <row r="8494" spans="6:6" x14ac:dyDescent="0.25">
      <c r="F8494"/>
    </row>
    <row r="8495" spans="6:6" x14ac:dyDescent="0.25">
      <c r="F8495"/>
    </row>
    <row r="8496" spans="6:6" x14ac:dyDescent="0.25">
      <c r="F8496"/>
    </row>
    <row r="8497" spans="6:6" x14ac:dyDescent="0.25">
      <c r="F8497"/>
    </row>
    <row r="8498" spans="6:6" x14ac:dyDescent="0.25">
      <c r="F8498"/>
    </row>
    <row r="8499" spans="6:6" x14ac:dyDescent="0.25">
      <c r="F8499"/>
    </row>
    <row r="8500" spans="6:6" x14ac:dyDescent="0.25">
      <c r="F8500"/>
    </row>
    <row r="8501" spans="6:6" x14ac:dyDescent="0.25">
      <c r="F8501"/>
    </row>
    <row r="8502" spans="6:6" x14ac:dyDescent="0.25">
      <c r="F8502"/>
    </row>
    <row r="8503" spans="6:6" x14ac:dyDescent="0.25">
      <c r="F8503"/>
    </row>
    <row r="8504" spans="6:6" x14ac:dyDescent="0.25">
      <c r="F8504"/>
    </row>
    <row r="8505" spans="6:6" x14ac:dyDescent="0.25">
      <c r="F8505"/>
    </row>
    <row r="8506" spans="6:6" x14ac:dyDescent="0.25">
      <c r="F8506"/>
    </row>
    <row r="8507" spans="6:6" x14ac:dyDescent="0.25">
      <c r="F8507"/>
    </row>
    <row r="8508" spans="6:6" x14ac:dyDescent="0.25">
      <c r="F8508"/>
    </row>
    <row r="8509" spans="6:6" x14ac:dyDescent="0.25">
      <c r="F8509"/>
    </row>
    <row r="8510" spans="6:6" x14ac:dyDescent="0.25">
      <c r="F8510"/>
    </row>
    <row r="8511" spans="6:6" x14ac:dyDescent="0.25">
      <c r="F8511"/>
    </row>
    <row r="8512" spans="6:6" x14ac:dyDescent="0.25">
      <c r="F8512"/>
    </row>
    <row r="8513" spans="6:6" x14ac:dyDescent="0.25">
      <c r="F8513"/>
    </row>
    <row r="8514" spans="6:6" x14ac:dyDescent="0.25">
      <c r="F8514"/>
    </row>
    <row r="8515" spans="6:6" x14ac:dyDescent="0.25">
      <c r="F8515"/>
    </row>
    <row r="8516" spans="6:6" x14ac:dyDescent="0.25">
      <c r="F8516"/>
    </row>
    <row r="8517" spans="6:6" x14ac:dyDescent="0.25">
      <c r="F8517"/>
    </row>
    <row r="8518" spans="6:6" x14ac:dyDescent="0.25">
      <c r="F8518"/>
    </row>
    <row r="8519" spans="6:6" x14ac:dyDescent="0.25">
      <c r="F8519"/>
    </row>
    <row r="8520" spans="6:6" x14ac:dyDescent="0.25">
      <c r="F8520"/>
    </row>
    <row r="8521" spans="6:6" x14ac:dyDescent="0.25">
      <c r="F8521"/>
    </row>
    <row r="8522" spans="6:6" x14ac:dyDescent="0.25">
      <c r="F8522"/>
    </row>
    <row r="8523" spans="6:6" x14ac:dyDescent="0.25">
      <c r="F8523"/>
    </row>
    <row r="8524" spans="6:6" x14ac:dyDescent="0.25">
      <c r="F8524"/>
    </row>
    <row r="8525" spans="6:6" x14ac:dyDescent="0.25">
      <c r="F8525"/>
    </row>
    <row r="8526" spans="6:6" x14ac:dyDescent="0.25">
      <c r="F8526"/>
    </row>
    <row r="8527" spans="6:6" x14ac:dyDescent="0.25">
      <c r="F8527"/>
    </row>
    <row r="8528" spans="6:6" x14ac:dyDescent="0.25">
      <c r="F8528"/>
    </row>
    <row r="8529" spans="6:6" x14ac:dyDescent="0.25">
      <c r="F8529"/>
    </row>
    <row r="8530" spans="6:6" x14ac:dyDescent="0.25">
      <c r="F8530"/>
    </row>
    <row r="8531" spans="6:6" x14ac:dyDescent="0.25">
      <c r="F8531"/>
    </row>
    <row r="8532" spans="6:6" x14ac:dyDescent="0.25">
      <c r="F8532"/>
    </row>
    <row r="8533" spans="6:6" x14ac:dyDescent="0.25">
      <c r="F8533"/>
    </row>
    <row r="8534" spans="6:6" x14ac:dyDescent="0.25">
      <c r="F8534"/>
    </row>
    <row r="8535" spans="6:6" x14ac:dyDescent="0.25">
      <c r="F8535"/>
    </row>
    <row r="8536" spans="6:6" x14ac:dyDescent="0.25">
      <c r="F8536"/>
    </row>
    <row r="8537" spans="6:6" x14ac:dyDescent="0.25">
      <c r="F8537"/>
    </row>
    <row r="8538" spans="6:6" x14ac:dyDescent="0.25">
      <c r="F8538"/>
    </row>
    <row r="8539" spans="6:6" x14ac:dyDescent="0.25">
      <c r="F8539"/>
    </row>
    <row r="8540" spans="6:6" x14ac:dyDescent="0.25">
      <c r="F8540"/>
    </row>
    <row r="8541" spans="6:6" x14ac:dyDescent="0.25">
      <c r="F8541"/>
    </row>
    <row r="8542" spans="6:6" x14ac:dyDescent="0.25">
      <c r="F8542"/>
    </row>
    <row r="8543" spans="6:6" x14ac:dyDescent="0.25">
      <c r="F8543"/>
    </row>
    <row r="8544" spans="6:6" x14ac:dyDescent="0.25">
      <c r="F8544"/>
    </row>
    <row r="8545" spans="6:6" x14ac:dyDescent="0.25">
      <c r="F8545"/>
    </row>
    <row r="8546" spans="6:6" x14ac:dyDescent="0.25">
      <c r="F8546"/>
    </row>
    <row r="8547" spans="6:6" x14ac:dyDescent="0.25">
      <c r="F8547"/>
    </row>
    <row r="8548" spans="6:6" x14ac:dyDescent="0.25">
      <c r="F8548"/>
    </row>
    <row r="8549" spans="6:6" x14ac:dyDescent="0.25">
      <c r="F8549"/>
    </row>
    <row r="8550" spans="6:6" x14ac:dyDescent="0.25">
      <c r="F8550"/>
    </row>
    <row r="8551" spans="6:6" x14ac:dyDescent="0.25">
      <c r="F8551"/>
    </row>
    <row r="8552" spans="6:6" x14ac:dyDescent="0.25">
      <c r="F8552"/>
    </row>
    <row r="8553" spans="6:6" x14ac:dyDescent="0.25">
      <c r="F8553"/>
    </row>
    <row r="8554" spans="6:6" x14ac:dyDescent="0.25">
      <c r="F8554"/>
    </row>
    <row r="8555" spans="6:6" x14ac:dyDescent="0.25">
      <c r="F8555"/>
    </row>
    <row r="8556" spans="6:6" x14ac:dyDescent="0.25">
      <c r="F8556"/>
    </row>
    <row r="8557" spans="6:6" x14ac:dyDescent="0.25">
      <c r="F8557"/>
    </row>
    <row r="8558" spans="6:6" x14ac:dyDescent="0.25">
      <c r="F8558"/>
    </row>
    <row r="8559" spans="6:6" x14ac:dyDescent="0.25">
      <c r="F8559"/>
    </row>
    <row r="8560" spans="6:6" x14ac:dyDescent="0.25">
      <c r="F8560"/>
    </row>
    <row r="8561" spans="6:6" x14ac:dyDescent="0.25">
      <c r="F8561"/>
    </row>
    <row r="8562" spans="6:6" x14ac:dyDescent="0.25">
      <c r="F8562"/>
    </row>
    <row r="8563" spans="6:6" x14ac:dyDescent="0.25">
      <c r="F8563"/>
    </row>
    <row r="8564" spans="6:6" x14ac:dyDescent="0.25">
      <c r="F8564"/>
    </row>
    <row r="8565" spans="6:6" x14ac:dyDescent="0.25">
      <c r="F8565"/>
    </row>
    <row r="8566" spans="6:6" x14ac:dyDescent="0.25">
      <c r="F8566"/>
    </row>
    <row r="8567" spans="6:6" x14ac:dyDescent="0.25">
      <c r="F8567"/>
    </row>
    <row r="8568" spans="6:6" x14ac:dyDescent="0.25">
      <c r="F8568"/>
    </row>
    <row r="8569" spans="6:6" x14ac:dyDescent="0.25">
      <c r="F8569"/>
    </row>
    <row r="8570" spans="6:6" x14ac:dyDescent="0.25">
      <c r="F8570"/>
    </row>
    <row r="8571" spans="6:6" x14ac:dyDescent="0.25">
      <c r="F8571"/>
    </row>
    <row r="8572" spans="6:6" x14ac:dyDescent="0.25">
      <c r="F8572"/>
    </row>
    <row r="8573" spans="6:6" x14ac:dyDescent="0.25">
      <c r="F8573"/>
    </row>
    <row r="8574" spans="6:6" x14ac:dyDescent="0.25">
      <c r="F8574"/>
    </row>
    <row r="8575" spans="6:6" x14ac:dyDescent="0.25">
      <c r="F8575"/>
    </row>
    <row r="8576" spans="6:6" x14ac:dyDescent="0.25">
      <c r="F8576"/>
    </row>
    <row r="8577" spans="6:6" x14ac:dyDescent="0.25">
      <c r="F8577"/>
    </row>
    <row r="8578" spans="6:6" x14ac:dyDescent="0.25">
      <c r="F8578"/>
    </row>
    <row r="8579" spans="6:6" x14ac:dyDescent="0.25">
      <c r="F8579"/>
    </row>
    <row r="8580" spans="6:6" x14ac:dyDescent="0.25">
      <c r="F8580"/>
    </row>
    <row r="8581" spans="6:6" x14ac:dyDescent="0.25">
      <c r="F8581"/>
    </row>
    <row r="8582" spans="6:6" x14ac:dyDescent="0.25">
      <c r="F8582"/>
    </row>
    <row r="8583" spans="6:6" x14ac:dyDescent="0.25">
      <c r="F8583"/>
    </row>
    <row r="8584" spans="6:6" x14ac:dyDescent="0.25">
      <c r="F8584"/>
    </row>
    <row r="8585" spans="6:6" x14ac:dyDescent="0.25">
      <c r="F8585"/>
    </row>
    <row r="8586" spans="6:6" x14ac:dyDescent="0.25">
      <c r="F8586"/>
    </row>
    <row r="8587" spans="6:6" x14ac:dyDescent="0.25">
      <c r="F8587"/>
    </row>
    <row r="8588" spans="6:6" x14ac:dyDescent="0.25">
      <c r="F8588"/>
    </row>
    <row r="8589" spans="6:6" x14ac:dyDescent="0.25">
      <c r="F8589"/>
    </row>
    <row r="8590" spans="6:6" x14ac:dyDescent="0.25">
      <c r="F8590"/>
    </row>
    <row r="8591" spans="6:6" x14ac:dyDescent="0.25">
      <c r="F8591"/>
    </row>
    <row r="8592" spans="6:6" x14ac:dyDescent="0.25">
      <c r="F8592"/>
    </row>
    <row r="8593" spans="6:6" x14ac:dyDescent="0.25">
      <c r="F8593"/>
    </row>
    <row r="8594" spans="6:6" x14ac:dyDescent="0.25">
      <c r="F8594"/>
    </row>
    <row r="8595" spans="6:6" x14ac:dyDescent="0.25">
      <c r="F8595"/>
    </row>
    <row r="8596" spans="6:6" x14ac:dyDescent="0.25">
      <c r="F8596"/>
    </row>
    <row r="8597" spans="6:6" x14ac:dyDescent="0.25">
      <c r="F8597"/>
    </row>
    <row r="8598" spans="6:6" x14ac:dyDescent="0.25">
      <c r="F8598"/>
    </row>
    <row r="8599" spans="6:6" x14ac:dyDescent="0.25">
      <c r="F8599"/>
    </row>
    <row r="8600" spans="6:6" x14ac:dyDescent="0.25">
      <c r="F8600"/>
    </row>
    <row r="8601" spans="6:6" x14ac:dyDescent="0.25">
      <c r="F8601"/>
    </row>
    <row r="8602" spans="6:6" x14ac:dyDescent="0.25">
      <c r="F8602"/>
    </row>
    <row r="8603" spans="6:6" x14ac:dyDescent="0.25">
      <c r="F8603"/>
    </row>
    <row r="8604" spans="6:6" x14ac:dyDescent="0.25">
      <c r="F8604"/>
    </row>
    <row r="8605" spans="6:6" x14ac:dyDescent="0.25">
      <c r="F8605"/>
    </row>
    <row r="8606" spans="6:6" x14ac:dyDescent="0.25">
      <c r="F8606"/>
    </row>
    <row r="8607" spans="6:6" x14ac:dyDescent="0.25">
      <c r="F8607"/>
    </row>
    <row r="8608" spans="6:6" x14ac:dyDescent="0.25">
      <c r="F8608"/>
    </row>
    <row r="8609" spans="6:6" x14ac:dyDescent="0.25">
      <c r="F8609"/>
    </row>
    <row r="8610" spans="6:6" x14ac:dyDescent="0.25">
      <c r="F8610"/>
    </row>
    <row r="8611" spans="6:6" x14ac:dyDescent="0.25">
      <c r="F8611"/>
    </row>
    <row r="8612" spans="6:6" x14ac:dyDescent="0.25">
      <c r="F8612"/>
    </row>
    <row r="8613" spans="6:6" x14ac:dyDescent="0.25">
      <c r="F8613"/>
    </row>
    <row r="8614" spans="6:6" x14ac:dyDescent="0.25">
      <c r="F8614"/>
    </row>
    <row r="8615" spans="6:6" x14ac:dyDescent="0.25">
      <c r="F8615"/>
    </row>
    <row r="8616" spans="6:6" x14ac:dyDescent="0.25">
      <c r="F8616"/>
    </row>
    <row r="8617" spans="6:6" x14ac:dyDescent="0.25">
      <c r="F8617"/>
    </row>
    <row r="8618" spans="6:6" x14ac:dyDescent="0.25">
      <c r="F8618"/>
    </row>
    <row r="8619" spans="6:6" x14ac:dyDescent="0.25">
      <c r="F8619"/>
    </row>
    <row r="8620" spans="6:6" x14ac:dyDescent="0.25">
      <c r="F8620"/>
    </row>
    <row r="8621" spans="6:6" x14ac:dyDescent="0.25">
      <c r="F8621"/>
    </row>
    <row r="8622" spans="6:6" x14ac:dyDescent="0.25">
      <c r="F8622"/>
    </row>
    <row r="8623" spans="6:6" x14ac:dyDescent="0.25">
      <c r="F8623"/>
    </row>
    <row r="8624" spans="6:6" x14ac:dyDescent="0.25">
      <c r="F8624"/>
    </row>
    <row r="8625" spans="6:6" x14ac:dyDescent="0.25">
      <c r="F8625"/>
    </row>
    <row r="8626" spans="6:6" x14ac:dyDescent="0.25">
      <c r="F8626"/>
    </row>
    <row r="8627" spans="6:6" x14ac:dyDescent="0.25">
      <c r="F8627"/>
    </row>
    <row r="8628" spans="6:6" x14ac:dyDescent="0.25">
      <c r="F8628"/>
    </row>
    <row r="8629" spans="6:6" x14ac:dyDescent="0.25">
      <c r="F8629"/>
    </row>
    <row r="8630" spans="6:6" x14ac:dyDescent="0.25">
      <c r="F8630"/>
    </row>
    <row r="8631" spans="6:6" x14ac:dyDescent="0.25">
      <c r="F8631"/>
    </row>
    <row r="8632" spans="6:6" x14ac:dyDescent="0.25">
      <c r="F8632"/>
    </row>
    <row r="8633" spans="6:6" x14ac:dyDescent="0.25">
      <c r="F8633"/>
    </row>
    <row r="8634" spans="6:6" x14ac:dyDescent="0.25">
      <c r="F8634"/>
    </row>
    <row r="8635" spans="6:6" x14ac:dyDescent="0.25">
      <c r="F8635"/>
    </row>
    <row r="8636" spans="6:6" x14ac:dyDescent="0.25">
      <c r="F8636"/>
    </row>
    <row r="8637" spans="6:6" x14ac:dyDescent="0.25">
      <c r="F8637"/>
    </row>
    <row r="8638" spans="6:6" x14ac:dyDescent="0.25">
      <c r="F8638"/>
    </row>
    <row r="8639" spans="6:6" x14ac:dyDescent="0.25">
      <c r="F8639"/>
    </row>
    <row r="8640" spans="6:6" x14ac:dyDescent="0.25">
      <c r="F8640"/>
    </row>
    <row r="8641" spans="6:6" x14ac:dyDescent="0.25">
      <c r="F8641"/>
    </row>
    <row r="8642" spans="6:6" x14ac:dyDescent="0.25">
      <c r="F8642"/>
    </row>
    <row r="8643" spans="6:6" x14ac:dyDescent="0.25">
      <c r="F8643"/>
    </row>
    <row r="8644" spans="6:6" x14ac:dyDescent="0.25">
      <c r="F8644"/>
    </row>
    <row r="8645" spans="6:6" x14ac:dyDescent="0.25">
      <c r="F8645"/>
    </row>
    <row r="8646" spans="6:6" x14ac:dyDescent="0.25">
      <c r="F8646"/>
    </row>
    <row r="8647" spans="6:6" x14ac:dyDescent="0.25">
      <c r="F8647"/>
    </row>
    <row r="8648" spans="6:6" x14ac:dyDescent="0.25">
      <c r="F8648"/>
    </row>
    <row r="8649" spans="6:6" x14ac:dyDescent="0.25">
      <c r="F8649"/>
    </row>
    <row r="8650" spans="6:6" x14ac:dyDescent="0.25">
      <c r="F8650"/>
    </row>
    <row r="8651" spans="6:6" x14ac:dyDescent="0.25">
      <c r="F8651"/>
    </row>
    <row r="8652" spans="6:6" x14ac:dyDescent="0.25">
      <c r="F8652"/>
    </row>
    <row r="8653" spans="6:6" x14ac:dyDescent="0.25">
      <c r="F8653"/>
    </row>
    <row r="8654" spans="6:6" x14ac:dyDescent="0.25">
      <c r="F8654"/>
    </row>
    <row r="8655" spans="6:6" x14ac:dyDescent="0.25">
      <c r="F8655"/>
    </row>
    <row r="8656" spans="6:6" x14ac:dyDescent="0.25">
      <c r="F8656"/>
    </row>
    <row r="8657" spans="6:6" x14ac:dyDescent="0.25">
      <c r="F8657"/>
    </row>
    <row r="8658" spans="6:6" x14ac:dyDescent="0.25">
      <c r="F8658"/>
    </row>
    <row r="8659" spans="6:6" x14ac:dyDescent="0.25">
      <c r="F8659"/>
    </row>
    <row r="8660" spans="6:6" x14ac:dyDescent="0.25">
      <c r="F8660"/>
    </row>
    <row r="8661" spans="6:6" x14ac:dyDescent="0.25">
      <c r="F8661"/>
    </row>
    <row r="8662" spans="6:6" x14ac:dyDescent="0.25">
      <c r="F8662"/>
    </row>
    <row r="8663" spans="6:6" x14ac:dyDescent="0.25">
      <c r="F8663"/>
    </row>
    <row r="8664" spans="6:6" x14ac:dyDescent="0.25">
      <c r="F8664"/>
    </row>
    <row r="8665" spans="6:6" x14ac:dyDescent="0.25">
      <c r="F8665"/>
    </row>
    <row r="8666" spans="6:6" x14ac:dyDescent="0.25">
      <c r="F8666"/>
    </row>
    <row r="8667" spans="6:6" x14ac:dyDescent="0.25">
      <c r="F8667"/>
    </row>
    <row r="8668" spans="6:6" x14ac:dyDescent="0.25">
      <c r="F8668"/>
    </row>
    <row r="8669" spans="6:6" x14ac:dyDescent="0.25">
      <c r="F8669"/>
    </row>
    <row r="8670" spans="6:6" x14ac:dyDescent="0.25">
      <c r="F8670"/>
    </row>
    <row r="8671" spans="6:6" x14ac:dyDescent="0.25">
      <c r="F8671"/>
    </row>
    <row r="8672" spans="6:6" x14ac:dyDescent="0.25">
      <c r="F8672"/>
    </row>
    <row r="8673" spans="6:6" x14ac:dyDescent="0.25">
      <c r="F8673"/>
    </row>
    <row r="8674" spans="6:6" x14ac:dyDescent="0.25">
      <c r="F8674"/>
    </row>
    <row r="8675" spans="6:6" x14ac:dyDescent="0.25">
      <c r="F8675"/>
    </row>
    <row r="8676" spans="6:6" x14ac:dyDescent="0.25">
      <c r="F8676"/>
    </row>
    <row r="8677" spans="6:6" x14ac:dyDescent="0.25">
      <c r="F8677"/>
    </row>
    <row r="8678" spans="6:6" x14ac:dyDescent="0.25">
      <c r="F8678"/>
    </row>
    <row r="8679" spans="6:6" x14ac:dyDescent="0.25">
      <c r="F8679"/>
    </row>
    <row r="8680" spans="6:6" x14ac:dyDescent="0.25">
      <c r="F8680"/>
    </row>
    <row r="8681" spans="6:6" x14ac:dyDescent="0.25">
      <c r="F8681"/>
    </row>
    <row r="8682" spans="6:6" x14ac:dyDescent="0.25">
      <c r="F8682"/>
    </row>
    <row r="8683" spans="6:6" x14ac:dyDescent="0.25">
      <c r="F8683"/>
    </row>
    <row r="8684" spans="6:6" x14ac:dyDescent="0.25">
      <c r="F8684"/>
    </row>
    <row r="8685" spans="6:6" x14ac:dyDescent="0.25">
      <c r="F8685"/>
    </row>
    <row r="8686" spans="6:6" x14ac:dyDescent="0.25">
      <c r="F8686"/>
    </row>
    <row r="8687" spans="6:6" x14ac:dyDescent="0.25">
      <c r="F8687"/>
    </row>
    <row r="8688" spans="6:6" x14ac:dyDescent="0.25">
      <c r="F8688"/>
    </row>
    <row r="8689" spans="6:6" x14ac:dyDescent="0.25">
      <c r="F8689"/>
    </row>
    <row r="8690" spans="6:6" x14ac:dyDescent="0.25">
      <c r="F8690"/>
    </row>
    <row r="8691" spans="6:6" x14ac:dyDescent="0.25">
      <c r="F8691"/>
    </row>
    <row r="8692" spans="6:6" x14ac:dyDescent="0.25">
      <c r="F8692"/>
    </row>
    <row r="8693" spans="6:6" x14ac:dyDescent="0.25">
      <c r="F8693"/>
    </row>
    <row r="8694" spans="6:6" x14ac:dyDescent="0.25">
      <c r="F8694"/>
    </row>
    <row r="8695" spans="6:6" x14ac:dyDescent="0.25">
      <c r="F8695"/>
    </row>
    <row r="8696" spans="6:6" x14ac:dyDescent="0.25">
      <c r="F8696"/>
    </row>
    <row r="8697" spans="6:6" x14ac:dyDescent="0.25">
      <c r="F8697"/>
    </row>
    <row r="8698" spans="6:6" x14ac:dyDescent="0.25">
      <c r="F8698"/>
    </row>
    <row r="8699" spans="6:6" x14ac:dyDescent="0.25">
      <c r="F8699"/>
    </row>
    <row r="8700" spans="6:6" x14ac:dyDescent="0.25">
      <c r="F8700"/>
    </row>
    <row r="8701" spans="6:6" x14ac:dyDescent="0.25">
      <c r="F8701"/>
    </row>
    <row r="8702" spans="6:6" x14ac:dyDescent="0.25">
      <c r="F8702"/>
    </row>
    <row r="8703" spans="6:6" x14ac:dyDescent="0.25">
      <c r="F8703"/>
    </row>
    <row r="8704" spans="6:6" x14ac:dyDescent="0.25">
      <c r="F8704"/>
    </row>
    <row r="8705" spans="6:6" x14ac:dyDescent="0.25">
      <c r="F8705"/>
    </row>
    <row r="8706" spans="6:6" x14ac:dyDescent="0.25">
      <c r="F8706"/>
    </row>
    <row r="8707" spans="6:6" x14ac:dyDescent="0.25">
      <c r="F8707"/>
    </row>
    <row r="8708" spans="6:6" x14ac:dyDescent="0.25">
      <c r="F8708"/>
    </row>
    <row r="8709" spans="6:6" x14ac:dyDescent="0.25">
      <c r="F8709"/>
    </row>
    <row r="8710" spans="6:6" x14ac:dyDescent="0.25">
      <c r="F8710"/>
    </row>
    <row r="8711" spans="6:6" x14ac:dyDescent="0.25">
      <c r="F8711"/>
    </row>
    <row r="8712" spans="6:6" x14ac:dyDescent="0.25">
      <c r="F8712"/>
    </row>
    <row r="8713" spans="6:6" x14ac:dyDescent="0.25">
      <c r="F8713"/>
    </row>
    <row r="8714" spans="6:6" x14ac:dyDescent="0.25">
      <c r="F8714"/>
    </row>
    <row r="8715" spans="6:6" x14ac:dyDescent="0.25">
      <c r="F8715"/>
    </row>
    <row r="8716" spans="6:6" x14ac:dyDescent="0.25">
      <c r="F8716"/>
    </row>
    <row r="8717" spans="6:6" x14ac:dyDescent="0.25">
      <c r="F8717"/>
    </row>
    <row r="8718" spans="6:6" x14ac:dyDescent="0.25">
      <c r="F8718"/>
    </row>
    <row r="8719" spans="6:6" x14ac:dyDescent="0.25">
      <c r="F8719"/>
    </row>
    <row r="8720" spans="6:6" x14ac:dyDescent="0.25">
      <c r="F8720"/>
    </row>
    <row r="8721" spans="6:6" x14ac:dyDescent="0.25">
      <c r="F8721"/>
    </row>
    <row r="8722" spans="6:6" x14ac:dyDescent="0.25">
      <c r="F8722"/>
    </row>
    <row r="8723" spans="6:6" x14ac:dyDescent="0.25">
      <c r="F8723"/>
    </row>
    <row r="8724" spans="6:6" x14ac:dyDescent="0.25">
      <c r="F8724"/>
    </row>
    <row r="8725" spans="6:6" x14ac:dyDescent="0.25">
      <c r="F8725"/>
    </row>
    <row r="8726" spans="6:6" x14ac:dyDescent="0.25">
      <c r="F8726"/>
    </row>
    <row r="8727" spans="6:6" x14ac:dyDescent="0.25">
      <c r="F8727"/>
    </row>
    <row r="8728" spans="6:6" x14ac:dyDescent="0.25">
      <c r="F8728"/>
    </row>
    <row r="8729" spans="6:6" x14ac:dyDescent="0.25">
      <c r="F8729"/>
    </row>
    <row r="8730" spans="6:6" x14ac:dyDescent="0.25">
      <c r="F8730"/>
    </row>
    <row r="8731" spans="6:6" x14ac:dyDescent="0.25">
      <c r="F8731"/>
    </row>
    <row r="8732" spans="6:6" x14ac:dyDescent="0.25">
      <c r="F8732"/>
    </row>
    <row r="8733" spans="6:6" x14ac:dyDescent="0.25">
      <c r="F8733"/>
    </row>
    <row r="8734" spans="6:6" x14ac:dyDescent="0.25">
      <c r="F8734"/>
    </row>
    <row r="8735" spans="6:6" x14ac:dyDescent="0.25">
      <c r="F8735"/>
    </row>
    <row r="8736" spans="6:6" x14ac:dyDescent="0.25">
      <c r="F8736"/>
    </row>
    <row r="8737" spans="6:6" x14ac:dyDescent="0.25">
      <c r="F8737"/>
    </row>
    <row r="8738" spans="6:6" x14ac:dyDescent="0.25">
      <c r="F8738"/>
    </row>
    <row r="8739" spans="6:6" x14ac:dyDescent="0.25">
      <c r="F8739"/>
    </row>
    <row r="8740" spans="6:6" x14ac:dyDescent="0.25">
      <c r="F8740"/>
    </row>
    <row r="8741" spans="6:6" x14ac:dyDescent="0.25">
      <c r="F8741"/>
    </row>
    <row r="8742" spans="6:6" x14ac:dyDescent="0.25">
      <c r="F8742"/>
    </row>
    <row r="8743" spans="6:6" x14ac:dyDescent="0.25">
      <c r="F8743"/>
    </row>
    <row r="8744" spans="6:6" x14ac:dyDescent="0.25">
      <c r="F8744"/>
    </row>
    <row r="8745" spans="6:6" x14ac:dyDescent="0.25">
      <c r="F8745"/>
    </row>
    <row r="8746" spans="6:6" x14ac:dyDescent="0.25">
      <c r="F8746"/>
    </row>
    <row r="8747" spans="6:6" x14ac:dyDescent="0.25">
      <c r="F8747"/>
    </row>
    <row r="8748" spans="6:6" x14ac:dyDescent="0.25">
      <c r="F8748"/>
    </row>
    <row r="8749" spans="6:6" x14ac:dyDescent="0.25">
      <c r="F8749"/>
    </row>
    <row r="8750" spans="6:6" x14ac:dyDescent="0.25">
      <c r="F8750"/>
    </row>
    <row r="8751" spans="6:6" x14ac:dyDescent="0.25">
      <c r="F8751"/>
    </row>
    <row r="8752" spans="6:6" x14ac:dyDescent="0.25">
      <c r="F8752"/>
    </row>
    <row r="8753" spans="6:6" x14ac:dyDescent="0.25">
      <c r="F8753"/>
    </row>
    <row r="8754" spans="6:6" x14ac:dyDescent="0.25">
      <c r="F8754"/>
    </row>
    <row r="8755" spans="6:6" x14ac:dyDescent="0.25">
      <c r="F8755"/>
    </row>
    <row r="8756" spans="6:6" x14ac:dyDescent="0.25">
      <c r="F8756"/>
    </row>
    <row r="8757" spans="6:6" x14ac:dyDescent="0.25">
      <c r="F8757"/>
    </row>
    <row r="8758" spans="6:6" x14ac:dyDescent="0.25">
      <c r="F8758"/>
    </row>
    <row r="8759" spans="6:6" x14ac:dyDescent="0.25">
      <c r="F8759"/>
    </row>
    <row r="8760" spans="6:6" x14ac:dyDescent="0.25">
      <c r="F8760"/>
    </row>
    <row r="8761" spans="6:6" x14ac:dyDescent="0.25">
      <c r="F8761"/>
    </row>
    <row r="8762" spans="6:6" x14ac:dyDescent="0.25">
      <c r="F8762"/>
    </row>
    <row r="8763" spans="6:6" x14ac:dyDescent="0.25">
      <c r="F8763"/>
    </row>
    <row r="8764" spans="6:6" x14ac:dyDescent="0.25">
      <c r="F8764"/>
    </row>
    <row r="8765" spans="6:6" x14ac:dyDescent="0.25">
      <c r="F8765"/>
    </row>
    <row r="8766" spans="6:6" x14ac:dyDescent="0.25">
      <c r="F8766"/>
    </row>
    <row r="8767" spans="6:6" x14ac:dyDescent="0.25">
      <c r="F8767"/>
    </row>
    <row r="8768" spans="6:6" x14ac:dyDescent="0.25">
      <c r="F8768"/>
    </row>
    <row r="8769" spans="6:6" x14ac:dyDescent="0.25">
      <c r="F8769"/>
    </row>
    <row r="8770" spans="6:6" x14ac:dyDescent="0.25">
      <c r="F8770"/>
    </row>
    <row r="8771" spans="6:6" x14ac:dyDescent="0.25">
      <c r="F8771"/>
    </row>
    <row r="8772" spans="6:6" x14ac:dyDescent="0.25">
      <c r="F8772"/>
    </row>
    <row r="8773" spans="6:6" x14ac:dyDescent="0.25">
      <c r="F8773"/>
    </row>
    <row r="8774" spans="6:6" x14ac:dyDescent="0.25">
      <c r="F8774"/>
    </row>
    <row r="8775" spans="6:6" x14ac:dyDescent="0.25">
      <c r="F8775"/>
    </row>
    <row r="8776" spans="6:6" x14ac:dyDescent="0.25">
      <c r="F8776"/>
    </row>
    <row r="8777" spans="6:6" x14ac:dyDescent="0.25">
      <c r="F8777"/>
    </row>
    <row r="8778" spans="6:6" x14ac:dyDescent="0.25">
      <c r="F8778"/>
    </row>
    <row r="8779" spans="6:6" x14ac:dyDescent="0.25">
      <c r="F8779"/>
    </row>
    <row r="8780" spans="6:6" x14ac:dyDescent="0.25">
      <c r="F8780"/>
    </row>
    <row r="8781" spans="6:6" x14ac:dyDescent="0.25">
      <c r="F8781"/>
    </row>
    <row r="8782" spans="6:6" x14ac:dyDescent="0.25">
      <c r="F8782"/>
    </row>
    <row r="8783" spans="6:6" x14ac:dyDescent="0.25">
      <c r="F8783"/>
    </row>
    <row r="8784" spans="6:6" x14ac:dyDescent="0.25">
      <c r="F8784"/>
    </row>
    <row r="8785" spans="6:6" x14ac:dyDescent="0.25">
      <c r="F8785"/>
    </row>
    <row r="8786" spans="6:6" x14ac:dyDescent="0.25">
      <c r="F8786"/>
    </row>
    <row r="8787" spans="6:6" x14ac:dyDescent="0.25">
      <c r="F8787"/>
    </row>
    <row r="8788" spans="6:6" x14ac:dyDescent="0.25">
      <c r="F8788"/>
    </row>
    <row r="8789" spans="6:6" x14ac:dyDescent="0.25">
      <c r="F8789"/>
    </row>
    <row r="8790" spans="6:6" x14ac:dyDescent="0.25">
      <c r="F8790"/>
    </row>
    <row r="8791" spans="6:6" x14ac:dyDescent="0.25">
      <c r="F8791"/>
    </row>
    <row r="8792" spans="6:6" x14ac:dyDescent="0.25">
      <c r="F8792"/>
    </row>
    <row r="8793" spans="6:6" x14ac:dyDescent="0.25">
      <c r="F8793"/>
    </row>
    <row r="8794" spans="6:6" x14ac:dyDescent="0.25">
      <c r="F8794"/>
    </row>
    <row r="8795" spans="6:6" x14ac:dyDescent="0.25">
      <c r="F8795"/>
    </row>
    <row r="8796" spans="6:6" x14ac:dyDescent="0.25">
      <c r="F8796"/>
    </row>
    <row r="8797" spans="6:6" x14ac:dyDescent="0.25">
      <c r="F8797"/>
    </row>
    <row r="8798" spans="6:6" x14ac:dyDescent="0.25">
      <c r="F8798"/>
    </row>
    <row r="8799" spans="6:6" x14ac:dyDescent="0.25">
      <c r="F8799"/>
    </row>
    <row r="8800" spans="6:6" x14ac:dyDescent="0.25">
      <c r="F8800"/>
    </row>
    <row r="8801" spans="6:6" x14ac:dyDescent="0.25">
      <c r="F8801"/>
    </row>
    <row r="8802" spans="6:6" x14ac:dyDescent="0.25">
      <c r="F8802"/>
    </row>
    <row r="8803" spans="6:6" x14ac:dyDescent="0.25">
      <c r="F8803"/>
    </row>
    <row r="8804" spans="6:6" x14ac:dyDescent="0.25">
      <c r="F8804"/>
    </row>
    <row r="8805" spans="6:6" x14ac:dyDescent="0.25">
      <c r="F8805"/>
    </row>
    <row r="8806" spans="6:6" x14ac:dyDescent="0.25">
      <c r="F8806"/>
    </row>
    <row r="8807" spans="6:6" x14ac:dyDescent="0.25">
      <c r="F8807"/>
    </row>
    <row r="8808" spans="6:6" x14ac:dyDescent="0.25">
      <c r="F8808"/>
    </row>
    <row r="8809" spans="6:6" x14ac:dyDescent="0.25">
      <c r="F8809"/>
    </row>
    <row r="8810" spans="6:6" x14ac:dyDescent="0.25">
      <c r="F8810"/>
    </row>
    <row r="8811" spans="6:6" x14ac:dyDescent="0.25">
      <c r="F8811"/>
    </row>
    <row r="8812" spans="6:6" x14ac:dyDescent="0.25">
      <c r="F8812"/>
    </row>
    <row r="8813" spans="6:6" x14ac:dyDescent="0.25">
      <c r="F8813"/>
    </row>
    <row r="8814" spans="6:6" x14ac:dyDescent="0.25">
      <c r="F8814"/>
    </row>
    <row r="8815" spans="6:6" x14ac:dyDescent="0.25">
      <c r="F8815"/>
    </row>
    <row r="8816" spans="6:6" x14ac:dyDescent="0.25">
      <c r="F8816"/>
    </row>
    <row r="8817" spans="6:6" x14ac:dyDescent="0.25">
      <c r="F8817"/>
    </row>
    <row r="8818" spans="6:6" x14ac:dyDescent="0.25">
      <c r="F8818"/>
    </row>
    <row r="8819" spans="6:6" x14ac:dyDescent="0.25">
      <c r="F8819"/>
    </row>
    <row r="8820" spans="6:6" x14ac:dyDescent="0.25">
      <c r="F8820"/>
    </row>
    <row r="8821" spans="6:6" x14ac:dyDescent="0.25">
      <c r="F8821"/>
    </row>
    <row r="8822" spans="6:6" x14ac:dyDescent="0.25">
      <c r="F8822"/>
    </row>
    <row r="8823" spans="6:6" x14ac:dyDescent="0.25">
      <c r="F8823"/>
    </row>
    <row r="8824" spans="6:6" x14ac:dyDescent="0.25">
      <c r="F8824"/>
    </row>
    <row r="8825" spans="6:6" x14ac:dyDescent="0.25">
      <c r="F8825"/>
    </row>
    <row r="8826" spans="6:6" x14ac:dyDescent="0.25">
      <c r="F8826"/>
    </row>
    <row r="8827" spans="6:6" x14ac:dyDescent="0.25">
      <c r="F8827"/>
    </row>
    <row r="8828" spans="6:6" x14ac:dyDescent="0.25">
      <c r="F8828"/>
    </row>
    <row r="8829" spans="6:6" x14ac:dyDescent="0.25">
      <c r="F8829"/>
    </row>
    <row r="8830" spans="6:6" x14ac:dyDescent="0.25">
      <c r="F8830"/>
    </row>
    <row r="8831" spans="6:6" x14ac:dyDescent="0.25">
      <c r="F8831"/>
    </row>
    <row r="8832" spans="6:6" x14ac:dyDescent="0.25">
      <c r="F8832"/>
    </row>
    <row r="8833" spans="6:6" x14ac:dyDescent="0.25">
      <c r="F8833"/>
    </row>
    <row r="8834" spans="6:6" x14ac:dyDescent="0.25">
      <c r="F8834"/>
    </row>
    <row r="8835" spans="6:6" x14ac:dyDescent="0.25">
      <c r="F8835"/>
    </row>
    <row r="8836" spans="6:6" x14ac:dyDescent="0.25">
      <c r="F8836"/>
    </row>
    <row r="8837" spans="6:6" x14ac:dyDescent="0.25">
      <c r="F8837"/>
    </row>
    <row r="8838" spans="6:6" x14ac:dyDescent="0.25">
      <c r="F8838"/>
    </row>
    <row r="8839" spans="6:6" x14ac:dyDescent="0.25">
      <c r="F8839"/>
    </row>
    <row r="8840" spans="6:6" x14ac:dyDescent="0.25">
      <c r="F8840"/>
    </row>
    <row r="8841" spans="6:6" x14ac:dyDescent="0.25">
      <c r="F8841"/>
    </row>
    <row r="8842" spans="6:6" x14ac:dyDescent="0.25">
      <c r="F8842"/>
    </row>
    <row r="8843" spans="6:6" x14ac:dyDescent="0.25">
      <c r="F8843"/>
    </row>
    <row r="8844" spans="6:6" x14ac:dyDescent="0.25">
      <c r="F8844"/>
    </row>
    <row r="8845" spans="6:6" x14ac:dyDescent="0.25">
      <c r="F8845"/>
    </row>
    <row r="8846" spans="6:6" x14ac:dyDescent="0.25">
      <c r="F8846"/>
    </row>
    <row r="8847" spans="6:6" x14ac:dyDescent="0.25">
      <c r="F8847"/>
    </row>
    <row r="8848" spans="6:6" x14ac:dyDescent="0.25">
      <c r="F8848"/>
    </row>
    <row r="8849" spans="6:6" x14ac:dyDescent="0.25">
      <c r="F8849"/>
    </row>
    <row r="8850" spans="6:6" x14ac:dyDescent="0.25">
      <c r="F8850"/>
    </row>
    <row r="8851" spans="6:6" x14ac:dyDescent="0.25">
      <c r="F8851"/>
    </row>
    <row r="8852" spans="6:6" x14ac:dyDescent="0.25">
      <c r="F8852"/>
    </row>
    <row r="8853" spans="6:6" x14ac:dyDescent="0.25">
      <c r="F8853"/>
    </row>
    <row r="8854" spans="6:6" x14ac:dyDescent="0.25">
      <c r="F8854"/>
    </row>
    <row r="8855" spans="6:6" x14ac:dyDescent="0.25">
      <c r="F8855"/>
    </row>
    <row r="8856" spans="6:6" x14ac:dyDescent="0.25">
      <c r="F8856"/>
    </row>
    <row r="8857" spans="6:6" x14ac:dyDescent="0.25">
      <c r="F8857"/>
    </row>
    <row r="8858" spans="6:6" x14ac:dyDescent="0.25">
      <c r="F8858"/>
    </row>
    <row r="8859" spans="6:6" x14ac:dyDescent="0.25">
      <c r="F8859"/>
    </row>
    <row r="8860" spans="6:6" x14ac:dyDescent="0.25">
      <c r="F8860"/>
    </row>
    <row r="8861" spans="6:6" x14ac:dyDescent="0.25">
      <c r="F8861"/>
    </row>
    <row r="8862" spans="6:6" x14ac:dyDescent="0.25">
      <c r="F8862"/>
    </row>
    <row r="8863" spans="6:6" x14ac:dyDescent="0.25">
      <c r="F8863"/>
    </row>
    <row r="8864" spans="6:6" x14ac:dyDescent="0.25">
      <c r="F8864"/>
    </row>
    <row r="8865" spans="6:6" x14ac:dyDescent="0.25">
      <c r="F8865"/>
    </row>
    <row r="8866" spans="6:6" x14ac:dyDescent="0.25">
      <c r="F8866"/>
    </row>
    <row r="8867" spans="6:6" x14ac:dyDescent="0.25">
      <c r="F8867"/>
    </row>
    <row r="8868" spans="6:6" x14ac:dyDescent="0.25">
      <c r="F8868"/>
    </row>
    <row r="8869" spans="6:6" x14ac:dyDescent="0.25">
      <c r="F8869"/>
    </row>
    <row r="8870" spans="6:6" x14ac:dyDescent="0.25">
      <c r="F8870"/>
    </row>
    <row r="8871" spans="6:6" x14ac:dyDescent="0.25">
      <c r="F8871"/>
    </row>
    <row r="8872" spans="6:6" x14ac:dyDescent="0.25">
      <c r="F8872"/>
    </row>
    <row r="8873" spans="6:6" x14ac:dyDescent="0.25">
      <c r="F8873"/>
    </row>
    <row r="8874" spans="6:6" x14ac:dyDescent="0.25">
      <c r="F8874"/>
    </row>
    <row r="8875" spans="6:6" x14ac:dyDescent="0.25">
      <c r="F8875"/>
    </row>
    <row r="8876" spans="6:6" x14ac:dyDescent="0.25">
      <c r="F8876"/>
    </row>
    <row r="8877" spans="6:6" x14ac:dyDescent="0.25">
      <c r="F8877"/>
    </row>
    <row r="8878" spans="6:6" x14ac:dyDescent="0.25">
      <c r="F8878"/>
    </row>
    <row r="8879" spans="6:6" x14ac:dyDescent="0.25">
      <c r="F8879"/>
    </row>
    <row r="8880" spans="6:6" x14ac:dyDescent="0.25">
      <c r="F8880"/>
    </row>
    <row r="8881" spans="6:6" x14ac:dyDescent="0.25">
      <c r="F8881"/>
    </row>
    <row r="8882" spans="6:6" x14ac:dyDescent="0.25">
      <c r="F8882"/>
    </row>
    <row r="8883" spans="6:6" x14ac:dyDescent="0.25">
      <c r="F8883"/>
    </row>
    <row r="8884" spans="6:6" x14ac:dyDescent="0.25">
      <c r="F8884"/>
    </row>
    <row r="8885" spans="6:6" x14ac:dyDescent="0.25">
      <c r="F8885"/>
    </row>
    <row r="8886" spans="6:6" x14ac:dyDescent="0.25">
      <c r="F8886"/>
    </row>
    <row r="8887" spans="6:6" x14ac:dyDescent="0.25">
      <c r="F8887"/>
    </row>
    <row r="8888" spans="6:6" x14ac:dyDescent="0.25">
      <c r="F8888"/>
    </row>
    <row r="8889" spans="6:6" x14ac:dyDescent="0.25">
      <c r="F8889"/>
    </row>
    <row r="8890" spans="6:6" x14ac:dyDescent="0.25">
      <c r="F8890"/>
    </row>
    <row r="8891" spans="6:6" x14ac:dyDescent="0.25">
      <c r="F8891"/>
    </row>
    <row r="8892" spans="6:6" x14ac:dyDescent="0.25">
      <c r="F8892"/>
    </row>
    <row r="8893" spans="6:6" x14ac:dyDescent="0.25">
      <c r="F8893"/>
    </row>
    <row r="8894" spans="6:6" x14ac:dyDescent="0.25">
      <c r="F8894"/>
    </row>
    <row r="8895" spans="6:6" x14ac:dyDescent="0.25">
      <c r="F8895"/>
    </row>
    <row r="8896" spans="6:6" x14ac:dyDescent="0.25">
      <c r="F8896"/>
    </row>
    <row r="8897" spans="6:6" x14ac:dyDescent="0.25">
      <c r="F8897"/>
    </row>
    <row r="8898" spans="6:6" x14ac:dyDescent="0.25">
      <c r="F8898"/>
    </row>
    <row r="8899" spans="6:6" x14ac:dyDescent="0.25">
      <c r="F8899"/>
    </row>
    <row r="8900" spans="6:6" x14ac:dyDescent="0.25">
      <c r="F8900"/>
    </row>
    <row r="8901" spans="6:6" x14ac:dyDescent="0.25">
      <c r="F8901"/>
    </row>
    <row r="8902" spans="6:6" x14ac:dyDescent="0.25">
      <c r="F8902"/>
    </row>
    <row r="8903" spans="6:6" x14ac:dyDescent="0.25">
      <c r="F8903"/>
    </row>
    <row r="8904" spans="6:6" x14ac:dyDescent="0.25">
      <c r="F8904"/>
    </row>
    <row r="8905" spans="6:6" x14ac:dyDescent="0.25">
      <c r="F8905"/>
    </row>
    <row r="8906" spans="6:6" x14ac:dyDescent="0.25">
      <c r="F8906"/>
    </row>
    <row r="8907" spans="6:6" x14ac:dyDescent="0.25">
      <c r="F8907"/>
    </row>
    <row r="8908" spans="6:6" x14ac:dyDescent="0.25">
      <c r="F8908"/>
    </row>
    <row r="8909" spans="6:6" x14ac:dyDescent="0.25">
      <c r="F8909"/>
    </row>
    <row r="8910" spans="6:6" x14ac:dyDescent="0.25">
      <c r="F8910"/>
    </row>
    <row r="8911" spans="6:6" x14ac:dyDescent="0.25">
      <c r="F8911"/>
    </row>
    <row r="8912" spans="6:6" x14ac:dyDescent="0.25">
      <c r="F8912"/>
    </row>
    <row r="8913" spans="6:6" x14ac:dyDescent="0.25">
      <c r="F8913"/>
    </row>
    <row r="8914" spans="6:6" x14ac:dyDescent="0.25">
      <c r="F8914"/>
    </row>
    <row r="8915" spans="6:6" x14ac:dyDescent="0.25">
      <c r="F8915"/>
    </row>
    <row r="8916" spans="6:6" x14ac:dyDescent="0.25">
      <c r="F8916"/>
    </row>
    <row r="8917" spans="6:6" x14ac:dyDescent="0.25">
      <c r="F8917"/>
    </row>
    <row r="8918" spans="6:6" x14ac:dyDescent="0.25">
      <c r="F8918"/>
    </row>
    <row r="8919" spans="6:6" x14ac:dyDescent="0.25">
      <c r="F8919"/>
    </row>
    <row r="8920" spans="6:6" x14ac:dyDescent="0.25">
      <c r="F8920"/>
    </row>
    <row r="8921" spans="6:6" x14ac:dyDescent="0.25">
      <c r="F8921"/>
    </row>
    <row r="8922" spans="6:6" x14ac:dyDescent="0.25">
      <c r="F8922"/>
    </row>
    <row r="8923" spans="6:6" x14ac:dyDescent="0.25">
      <c r="F8923"/>
    </row>
    <row r="8924" spans="6:6" x14ac:dyDescent="0.25">
      <c r="F8924"/>
    </row>
    <row r="8925" spans="6:6" x14ac:dyDescent="0.25">
      <c r="F8925"/>
    </row>
    <row r="8926" spans="6:6" x14ac:dyDescent="0.25">
      <c r="F8926"/>
    </row>
    <row r="8927" spans="6:6" x14ac:dyDescent="0.25">
      <c r="F8927"/>
    </row>
    <row r="8928" spans="6:6" x14ac:dyDescent="0.25">
      <c r="F8928"/>
    </row>
    <row r="8929" spans="6:6" x14ac:dyDescent="0.25">
      <c r="F8929"/>
    </row>
    <row r="8930" spans="6:6" x14ac:dyDescent="0.25">
      <c r="F8930"/>
    </row>
    <row r="8931" spans="6:6" x14ac:dyDescent="0.25">
      <c r="F8931"/>
    </row>
    <row r="8932" spans="6:6" x14ac:dyDescent="0.25">
      <c r="F8932"/>
    </row>
    <row r="8933" spans="6:6" x14ac:dyDescent="0.25">
      <c r="F8933"/>
    </row>
    <row r="8934" spans="6:6" x14ac:dyDescent="0.25">
      <c r="F8934"/>
    </row>
    <row r="8935" spans="6:6" x14ac:dyDescent="0.25">
      <c r="F8935"/>
    </row>
    <row r="8936" spans="6:6" x14ac:dyDescent="0.25">
      <c r="F8936"/>
    </row>
    <row r="8937" spans="6:6" x14ac:dyDescent="0.25">
      <c r="F8937"/>
    </row>
    <row r="8938" spans="6:6" x14ac:dyDescent="0.25">
      <c r="F8938"/>
    </row>
    <row r="8939" spans="6:6" x14ac:dyDescent="0.25">
      <c r="F8939"/>
    </row>
    <row r="8940" spans="6:6" x14ac:dyDescent="0.25">
      <c r="F8940"/>
    </row>
    <row r="8941" spans="6:6" x14ac:dyDescent="0.25">
      <c r="F8941"/>
    </row>
    <row r="8942" spans="6:6" x14ac:dyDescent="0.25">
      <c r="F8942"/>
    </row>
    <row r="8943" spans="6:6" x14ac:dyDescent="0.25">
      <c r="F8943"/>
    </row>
    <row r="8944" spans="6:6" x14ac:dyDescent="0.25">
      <c r="F8944"/>
    </row>
    <row r="8945" spans="6:6" x14ac:dyDescent="0.25">
      <c r="F8945"/>
    </row>
    <row r="8946" spans="6:6" x14ac:dyDescent="0.25">
      <c r="F8946"/>
    </row>
    <row r="8947" spans="6:6" x14ac:dyDescent="0.25">
      <c r="F8947"/>
    </row>
    <row r="8948" spans="6:6" x14ac:dyDescent="0.25">
      <c r="F8948"/>
    </row>
    <row r="8949" spans="6:6" x14ac:dyDescent="0.25">
      <c r="F8949"/>
    </row>
    <row r="8950" spans="6:6" x14ac:dyDescent="0.25">
      <c r="F8950"/>
    </row>
    <row r="8951" spans="6:6" x14ac:dyDescent="0.25">
      <c r="F8951"/>
    </row>
    <row r="8952" spans="6:6" x14ac:dyDescent="0.25">
      <c r="F8952"/>
    </row>
    <row r="8953" spans="6:6" x14ac:dyDescent="0.25">
      <c r="F8953"/>
    </row>
    <row r="8954" spans="6:6" x14ac:dyDescent="0.25">
      <c r="F8954"/>
    </row>
    <row r="8955" spans="6:6" x14ac:dyDescent="0.25">
      <c r="F8955"/>
    </row>
    <row r="8956" spans="6:6" x14ac:dyDescent="0.25">
      <c r="F8956"/>
    </row>
    <row r="8957" spans="6:6" x14ac:dyDescent="0.25">
      <c r="F8957"/>
    </row>
    <row r="8958" spans="6:6" x14ac:dyDescent="0.25">
      <c r="F8958"/>
    </row>
    <row r="8959" spans="6:6" x14ac:dyDescent="0.25">
      <c r="F8959"/>
    </row>
    <row r="8960" spans="6:6" x14ac:dyDescent="0.25">
      <c r="F8960"/>
    </row>
    <row r="8961" spans="6:6" x14ac:dyDescent="0.25">
      <c r="F8961"/>
    </row>
    <row r="8962" spans="6:6" x14ac:dyDescent="0.25">
      <c r="F8962"/>
    </row>
    <row r="8963" spans="6:6" x14ac:dyDescent="0.25">
      <c r="F8963"/>
    </row>
    <row r="8964" spans="6:6" x14ac:dyDescent="0.25">
      <c r="F8964"/>
    </row>
    <row r="8965" spans="6:6" x14ac:dyDescent="0.25">
      <c r="F8965"/>
    </row>
    <row r="8966" spans="6:6" x14ac:dyDescent="0.25">
      <c r="F8966"/>
    </row>
    <row r="8967" spans="6:6" x14ac:dyDescent="0.25">
      <c r="F8967"/>
    </row>
    <row r="8968" spans="6:6" x14ac:dyDescent="0.25">
      <c r="F8968"/>
    </row>
    <row r="8969" spans="6:6" x14ac:dyDescent="0.25">
      <c r="F8969"/>
    </row>
    <row r="8970" spans="6:6" x14ac:dyDescent="0.25">
      <c r="F8970"/>
    </row>
    <row r="8971" spans="6:6" x14ac:dyDescent="0.25">
      <c r="F8971"/>
    </row>
    <row r="8972" spans="6:6" x14ac:dyDescent="0.25">
      <c r="F8972"/>
    </row>
    <row r="8973" spans="6:6" x14ac:dyDescent="0.25">
      <c r="F8973"/>
    </row>
    <row r="8974" spans="6:6" x14ac:dyDescent="0.25">
      <c r="F8974"/>
    </row>
    <row r="8975" spans="6:6" x14ac:dyDescent="0.25">
      <c r="F8975"/>
    </row>
    <row r="8976" spans="6:6" x14ac:dyDescent="0.25">
      <c r="F8976"/>
    </row>
    <row r="8977" spans="6:6" x14ac:dyDescent="0.25">
      <c r="F8977"/>
    </row>
    <row r="8978" spans="6:6" x14ac:dyDescent="0.25">
      <c r="F8978"/>
    </row>
    <row r="8979" spans="6:6" x14ac:dyDescent="0.25">
      <c r="F8979"/>
    </row>
    <row r="8980" spans="6:6" x14ac:dyDescent="0.25">
      <c r="F8980"/>
    </row>
    <row r="8981" spans="6:6" x14ac:dyDescent="0.25">
      <c r="F8981"/>
    </row>
    <row r="8982" spans="6:6" x14ac:dyDescent="0.25">
      <c r="F8982"/>
    </row>
    <row r="8983" spans="6:6" x14ac:dyDescent="0.25">
      <c r="F8983"/>
    </row>
    <row r="8984" spans="6:6" x14ac:dyDescent="0.25">
      <c r="F8984"/>
    </row>
    <row r="8985" spans="6:6" x14ac:dyDescent="0.25">
      <c r="F8985"/>
    </row>
    <row r="8986" spans="6:6" x14ac:dyDescent="0.25">
      <c r="F8986"/>
    </row>
    <row r="8987" spans="6:6" x14ac:dyDescent="0.25">
      <c r="F8987"/>
    </row>
    <row r="8988" spans="6:6" x14ac:dyDescent="0.25">
      <c r="F8988"/>
    </row>
    <row r="8989" spans="6:6" x14ac:dyDescent="0.25">
      <c r="F8989"/>
    </row>
    <row r="8990" spans="6:6" x14ac:dyDescent="0.25">
      <c r="F8990"/>
    </row>
    <row r="8991" spans="6:6" x14ac:dyDescent="0.25">
      <c r="F8991"/>
    </row>
    <row r="8992" spans="6:6" x14ac:dyDescent="0.25">
      <c r="F8992"/>
    </row>
    <row r="8993" spans="6:6" x14ac:dyDescent="0.25">
      <c r="F8993"/>
    </row>
    <row r="8994" spans="6:6" x14ac:dyDescent="0.25">
      <c r="F8994"/>
    </row>
    <row r="8995" spans="6:6" x14ac:dyDescent="0.25">
      <c r="F8995"/>
    </row>
    <row r="8996" spans="6:6" x14ac:dyDescent="0.25">
      <c r="F8996"/>
    </row>
    <row r="8997" spans="6:6" x14ac:dyDescent="0.25">
      <c r="F8997"/>
    </row>
    <row r="8998" spans="6:6" x14ac:dyDescent="0.25">
      <c r="F8998"/>
    </row>
    <row r="8999" spans="6:6" x14ac:dyDescent="0.25">
      <c r="F8999"/>
    </row>
    <row r="9000" spans="6:6" x14ac:dyDescent="0.25">
      <c r="F9000"/>
    </row>
    <row r="9001" spans="6:6" x14ac:dyDescent="0.25">
      <c r="F9001"/>
    </row>
    <row r="9002" spans="6:6" x14ac:dyDescent="0.25">
      <c r="F9002"/>
    </row>
    <row r="9003" spans="6:6" x14ac:dyDescent="0.25">
      <c r="F9003"/>
    </row>
    <row r="9004" spans="6:6" x14ac:dyDescent="0.25">
      <c r="F9004"/>
    </row>
    <row r="9005" spans="6:6" x14ac:dyDescent="0.25">
      <c r="F9005"/>
    </row>
    <row r="9006" spans="6:6" x14ac:dyDescent="0.25">
      <c r="F9006"/>
    </row>
    <row r="9007" spans="6:6" x14ac:dyDescent="0.25">
      <c r="F9007"/>
    </row>
    <row r="9008" spans="6:6" x14ac:dyDescent="0.25">
      <c r="F9008"/>
    </row>
    <row r="9009" spans="6:6" x14ac:dyDescent="0.25">
      <c r="F9009"/>
    </row>
    <row r="9010" spans="6:6" x14ac:dyDescent="0.25">
      <c r="F9010"/>
    </row>
    <row r="9011" spans="6:6" x14ac:dyDescent="0.25">
      <c r="F9011"/>
    </row>
    <row r="9012" spans="6:6" x14ac:dyDescent="0.25">
      <c r="F9012"/>
    </row>
    <row r="9013" spans="6:6" x14ac:dyDescent="0.25">
      <c r="F9013"/>
    </row>
    <row r="9014" spans="6:6" x14ac:dyDescent="0.25">
      <c r="F9014"/>
    </row>
    <row r="9015" spans="6:6" x14ac:dyDescent="0.25">
      <c r="F9015"/>
    </row>
    <row r="9016" spans="6:6" x14ac:dyDescent="0.25">
      <c r="F9016"/>
    </row>
    <row r="9017" spans="6:6" x14ac:dyDescent="0.25">
      <c r="F9017"/>
    </row>
    <row r="9018" spans="6:6" x14ac:dyDescent="0.25">
      <c r="F9018"/>
    </row>
    <row r="9019" spans="6:6" x14ac:dyDescent="0.25">
      <c r="F9019"/>
    </row>
    <row r="9020" spans="6:6" x14ac:dyDescent="0.25">
      <c r="F9020"/>
    </row>
    <row r="9021" spans="6:6" x14ac:dyDescent="0.25">
      <c r="F9021"/>
    </row>
    <row r="9022" spans="6:6" x14ac:dyDescent="0.25">
      <c r="F9022"/>
    </row>
    <row r="9023" spans="6:6" x14ac:dyDescent="0.25">
      <c r="F9023"/>
    </row>
    <row r="9024" spans="6:6" x14ac:dyDescent="0.25">
      <c r="F9024"/>
    </row>
    <row r="9025" spans="6:6" x14ac:dyDescent="0.25">
      <c r="F9025"/>
    </row>
    <row r="9026" spans="6:6" x14ac:dyDescent="0.25">
      <c r="F9026"/>
    </row>
    <row r="9027" spans="6:6" x14ac:dyDescent="0.25">
      <c r="F9027"/>
    </row>
    <row r="9028" spans="6:6" x14ac:dyDescent="0.25">
      <c r="F9028"/>
    </row>
    <row r="9029" spans="6:6" x14ac:dyDescent="0.25">
      <c r="F9029"/>
    </row>
    <row r="9030" spans="6:6" x14ac:dyDescent="0.25">
      <c r="F9030"/>
    </row>
    <row r="9031" spans="6:6" x14ac:dyDescent="0.25">
      <c r="F9031"/>
    </row>
    <row r="9032" spans="6:6" x14ac:dyDescent="0.25">
      <c r="F9032"/>
    </row>
    <row r="9033" spans="6:6" x14ac:dyDescent="0.25">
      <c r="F9033"/>
    </row>
    <row r="9034" spans="6:6" x14ac:dyDescent="0.25">
      <c r="F9034"/>
    </row>
    <row r="9035" spans="6:6" x14ac:dyDescent="0.25">
      <c r="F9035"/>
    </row>
    <row r="9036" spans="6:6" x14ac:dyDescent="0.25">
      <c r="F9036"/>
    </row>
    <row r="9037" spans="6:6" x14ac:dyDescent="0.25">
      <c r="F9037"/>
    </row>
    <row r="9038" spans="6:6" x14ac:dyDescent="0.25">
      <c r="F9038"/>
    </row>
    <row r="9039" spans="6:6" x14ac:dyDescent="0.25">
      <c r="F9039"/>
    </row>
    <row r="9040" spans="6:6" x14ac:dyDescent="0.25">
      <c r="F9040"/>
    </row>
    <row r="9041" spans="6:6" x14ac:dyDescent="0.25">
      <c r="F9041"/>
    </row>
    <row r="9042" spans="6:6" x14ac:dyDescent="0.25">
      <c r="F9042"/>
    </row>
    <row r="9043" spans="6:6" x14ac:dyDescent="0.25">
      <c r="F9043"/>
    </row>
    <row r="9044" spans="6:6" x14ac:dyDescent="0.25">
      <c r="F9044"/>
    </row>
    <row r="9045" spans="6:6" x14ac:dyDescent="0.25">
      <c r="F9045"/>
    </row>
    <row r="9046" spans="6:6" x14ac:dyDescent="0.25">
      <c r="F9046"/>
    </row>
    <row r="9047" spans="6:6" x14ac:dyDescent="0.25">
      <c r="F9047"/>
    </row>
    <row r="9048" spans="6:6" x14ac:dyDescent="0.25">
      <c r="F9048"/>
    </row>
    <row r="9049" spans="6:6" x14ac:dyDescent="0.25">
      <c r="F9049"/>
    </row>
    <row r="9050" spans="6:6" x14ac:dyDescent="0.25">
      <c r="F9050"/>
    </row>
    <row r="9051" spans="6:6" x14ac:dyDescent="0.25">
      <c r="F9051"/>
    </row>
    <row r="9052" spans="6:6" x14ac:dyDescent="0.25">
      <c r="F9052"/>
    </row>
    <row r="9053" spans="6:6" x14ac:dyDescent="0.25">
      <c r="F9053"/>
    </row>
    <row r="9054" spans="6:6" x14ac:dyDescent="0.25">
      <c r="F9054"/>
    </row>
    <row r="9055" spans="6:6" x14ac:dyDescent="0.25">
      <c r="F9055"/>
    </row>
    <row r="9056" spans="6:6" x14ac:dyDescent="0.25">
      <c r="F9056"/>
    </row>
    <row r="9057" spans="6:6" x14ac:dyDescent="0.25">
      <c r="F9057"/>
    </row>
    <row r="9058" spans="6:6" x14ac:dyDescent="0.25">
      <c r="F9058"/>
    </row>
    <row r="9059" spans="6:6" x14ac:dyDescent="0.25">
      <c r="F9059"/>
    </row>
    <row r="9060" spans="6:6" x14ac:dyDescent="0.25">
      <c r="F9060"/>
    </row>
    <row r="9061" spans="6:6" x14ac:dyDescent="0.25">
      <c r="F9061"/>
    </row>
    <row r="9062" spans="6:6" x14ac:dyDescent="0.25">
      <c r="F9062"/>
    </row>
    <row r="9063" spans="6:6" x14ac:dyDescent="0.25">
      <c r="F9063"/>
    </row>
    <row r="9064" spans="6:6" x14ac:dyDescent="0.25">
      <c r="F9064"/>
    </row>
    <row r="9065" spans="6:6" x14ac:dyDescent="0.25">
      <c r="F9065"/>
    </row>
    <row r="9066" spans="6:6" x14ac:dyDescent="0.25">
      <c r="F9066"/>
    </row>
    <row r="9067" spans="6:6" x14ac:dyDescent="0.25">
      <c r="F9067"/>
    </row>
    <row r="9068" spans="6:6" x14ac:dyDescent="0.25">
      <c r="F9068"/>
    </row>
    <row r="9069" spans="6:6" x14ac:dyDescent="0.25">
      <c r="F9069"/>
    </row>
    <row r="9070" spans="6:6" x14ac:dyDescent="0.25">
      <c r="F9070"/>
    </row>
    <row r="9071" spans="6:6" x14ac:dyDescent="0.25">
      <c r="F9071"/>
    </row>
    <row r="9072" spans="6:6" x14ac:dyDescent="0.25">
      <c r="F9072"/>
    </row>
    <row r="9073" spans="6:6" x14ac:dyDescent="0.25">
      <c r="F9073"/>
    </row>
    <row r="9074" spans="6:6" x14ac:dyDescent="0.25">
      <c r="F9074"/>
    </row>
    <row r="9075" spans="6:6" x14ac:dyDescent="0.25">
      <c r="F9075"/>
    </row>
    <row r="9076" spans="6:6" x14ac:dyDescent="0.25">
      <c r="F9076"/>
    </row>
    <row r="9077" spans="6:6" x14ac:dyDescent="0.25">
      <c r="F9077"/>
    </row>
    <row r="9078" spans="6:6" x14ac:dyDescent="0.25">
      <c r="F9078"/>
    </row>
    <row r="9079" spans="6:6" x14ac:dyDescent="0.25">
      <c r="F9079"/>
    </row>
    <row r="9080" spans="6:6" x14ac:dyDescent="0.25">
      <c r="F9080"/>
    </row>
    <row r="9081" spans="6:6" x14ac:dyDescent="0.25">
      <c r="F9081"/>
    </row>
    <row r="9082" spans="6:6" x14ac:dyDescent="0.25">
      <c r="F9082"/>
    </row>
    <row r="9083" spans="6:6" x14ac:dyDescent="0.25">
      <c r="F9083"/>
    </row>
    <row r="9084" spans="6:6" x14ac:dyDescent="0.25">
      <c r="F9084"/>
    </row>
    <row r="9085" spans="6:6" x14ac:dyDescent="0.25">
      <c r="F9085"/>
    </row>
    <row r="9086" spans="6:6" x14ac:dyDescent="0.25">
      <c r="F9086"/>
    </row>
    <row r="9087" spans="6:6" x14ac:dyDescent="0.25">
      <c r="F9087"/>
    </row>
    <row r="9088" spans="6:6" x14ac:dyDescent="0.25">
      <c r="F9088"/>
    </row>
    <row r="9089" spans="6:6" x14ac:dyDescent="0.25">
      <c r="F9089"/>
    </row>
    <row r="9090" spans="6:6" x14ac:dyDescent="0.25">
      <c r="F9090"/>
    </row>
    <row r="9091" spans="6:6" x14ac:dyDescent="0.25">
      <c r="F9091"/>
    </row>
    <row r="9092" spans="6:6" x14ac:dyDescent="0.25">
      <c r="F9092"/>
    </row>
    <row r="9093" spans="6:6" x14ac:dyDescent="0.25">
      <c r="F9093"/>
    </row>
    <row r="9094" spans="6:6" x14ac:dyDescent="0.25">
      <c r="F9094"/>
    </row>
    <row r="9095" spans="6:6" x14ac:dyDescent="0.25">
      <c r="F9095"/>
    </row>
    <row r="9096" spans="6:6" x14ac:dyDescent="0.25">
      <c r="F9096"/>
    </row>
    <row r="9097" spans="6:6" x14ac:dyDescent="0.25">
      <c r="F9097"/>
    </row>
    <row r="9098" spans="6:6" x14ac:dyDescent="0.25">
      <c r="F9098"/>
    </row>
    <row r="9099" spans="6:6" x14ac:dyDescent="0.25">
      <c r="F9099"/>
    </row>
    <row r="9100" spans="6:6" x14ac:dyDescent="0.25">
      <c r="F9100"/>
    </row>
    <row r="9101" spans="6:6" x14ac:dyDescent="0.25">
      <c r="F9101"/>
    </row>
    <row r="9102" spans="6:6" x14ac:dyDescent="0.25">
      <c r="F9102"/>
    </row>
    <row r="9103" spans="6:6" x14ac:dyDescent="0.25">
      <c r="F9103"/>
    </row>
    <row r="9104" spans="6:6" x14ac:dyDescent="0.25">
      <c r="F9104"/>
    </row>
    <row r="9105" spans="6:6" x14ac:dyDescent="0.25">
      <c r="F9105"/>
    </row>
    <row r="9106" spans="6:6" x14ac:dyDescent="0.25">
      <c r="F9106"/>
    </row>
    <row r="9107" spans="6:6" x14ac:dyDescent="0.25">
      <c r="F9107"/>
    </row>
    <row r="9108" spans="6:6" x14ac:dyDescent="0.25">
      <c r="F9108"/>
    </row>
    <row r="9109" spans="6:6" x14ac:dyDescent="0.25">
      <c r="F9109"/>
    </row>
    <row r="9110" spans="6:6" x14ac:dyDescent="0.25">
      <c r="F9110"/>
    </row>
    <row r="9111" spans="6:6" x14ac:dyDescent="0.25">
      <c r="F9111"/>
    </row>
    <row r="9112" spans="6:6" x14ac:dyDescent="0.25">
      <c r="F9112"/>
    </row>
    <row r="9113" spans="6:6" x14ac:dyDescent="0.25">
      <c r="F9113"/>
    </row>
    <row r="9114" spans="6:6" x14ac:dyDescent="0.25">
      <c r="F9114"/>
    </row>
    <row r="9115" spans="6:6" x14ac:dyDescent="0.25">
      <c r="F9115"/>
    </row>
    <row r="9116" spans="6:6" x14ac:dyDescent="0.25">
      <c r="F9116"/>
    </row>
    <row r="9117" spans="6:6" x14ac:dyDescent="0.25">
      <c r="F9117"/>
    </row>
    <row r="9118" spans="6:6" x14ac:dyDescent="0.25">
      <c r="F9118"/>
    </row>
    <row r="9119" spans="6:6" x14ac:dyDescent="0.25">
      <c r="F9119"/>
    </row>
    <row r="9120" spans="6:6" x14ac:dyDescent="0.25">
      <c r="F9120"/>
    </row>
    <row r="9121" spans="6:6" x14ac:dyDescent="0.25">
      <c r="F9121"/>
    </row>
    <row r="9122" spans="6:6" x14ac:dyDescent="0.25">
      <c r="F9122"/>
    </row>
    <row r="9123" spans="6:6" x14ac:dyDescent="0.25">
      <c r="F9123"/>
    </row>
    <row r="9124" spans="6:6" x14ac:dyDescent="0.25">
      <c r="F9124"/>
    </row>
    <row r="9125" spans="6:6" x14ac:dyDescent="0.25">
      <c r="F9125"/>
    </row>
    <row r="9126" spans="6:6" x14ac:dyDescent="0.25">
      <c r="F9126"/>
    </row>
    <row r="9127" spans="6:6" x14ac:dyDescent="0.25">
      <c r="F9127"/>
    </row>
    <row r="9128" spans="6:6" x14ac:dyDescent="0.25">
      <c r="F9128"/>
    </row>
    <row r="9129" spans="6:6" x14ac:dyDescent="0.25">
      <c r="F9129"/>
    </row>
    <row r="9130" spans="6:6" x14ac:dyDescent="0.25">
      <c r="F9130"/>
    </row>
    <row r="9131" spans="6:6" x14ac:dyDescent="0.25">
      <c r="F9131"/>
    </row>
    <row r="9132" spans="6:6" x14ac:dyDescent="0.25">
      <c r="F9132"/>
    </row>
    <row r="9133" spans="6:6" x14ac:dyDescent="0.25">
      <c r="F9133"/>
    </row>
    <row r="9134" spans="6:6" x14ac:dyDescent="0.25">
      <c r="F9134"/>
    </row>
    <row r="9135" spans="6:6" x14ac:dyDescent="0.25">
      <c r="F9135"/>
    </row>
    <row r="9136" spans="6:6" x14ac:dyDescent="0.25">
      <c r="F9136"/>
    </row>
    <row r="9137" spans="6:6" x14ac:dyDescent="0.25">
      <c r="F9137"/>
    </row>
    <row r="9138" spans="6:6" x14ac:dyDescent="0.25">
      <c r="F9138"/>
    </row>
    <row r="9139" spans="6:6" x14ac:dyDescent="0.25">
      <c r="F9139"/>
    </row>
    <row r="9140" spans="6:6" x14ac:dyDescent="0.25">
      <c r="F9140"/>
    </row>
    <row r="9141" spans="6:6" x14ac:dyDescent="0.25">
      <c r="F9141"/>
    </row>
    <row r="9142" spans="6:6" x14ac:dyDescent="0.25">
      <c r="F9142"/>
    </row>
    <row r="9143" spans="6:6" x14ac:dyDescent="0.25">
      <c r="F9143"/>
    </row>
    <row r="9144" spans="6:6" x14ac:dyDescent="0.25">
      <c r="F9144"/>
    </row>
    <row r="9145" spans="6:6" x14ac:dyDescent="0.25">
      <c r="F9145"/>
    </row>
    <row r="9146" spans="6:6" x14ac:dyDescent="0.25">
      <c r="F9146"/>
    </row>
    <row r="9147" spans="6:6" x14ac:dyDescent="0.25">
      <c r="F9147"/>
    </row>
    <row r="9148" spans="6:6" x14ac:dyDescent="0.25">
      <c r="F9148"/>
    </row>
    <row r="9149" spans="6:6" x14ac:dyDescent="0.25">
      <c r="F9149"/>
    </row>
    <row r="9150" spans="6:6" x14ac:dyDescent="0.25">
      <c r="F9150"/>
    </row>
    <row r="9151" spans="6:6" x14ac:dyDescent="0.25">
      <c r="F9151"/>
    </row>
    <row r="9152" spans="6:6" x14ac:dyDescent="0.25">
      <c r="F9152"/>
    </row>
    <row r="9153" spans="6:6" x14ac:dyDescent="0.25">
      <c r="F9153"/>
    </row>
    <row r="9154" spans="6:6" x14ac:dyDescent="0.25">
      <c r="F9154"/>
    </row>
    <row r="9155" spans="6:6" x14ac:dyDescent="0.25">
      <c r="F9155"/>
    </row>
    <row r="9156" spans="6:6" x14ac:dyDescent="0.25">
      <c r="F9156"/>
    </row>
    <row r="9157" spans="6:6" x14ac:dyDescent="0.25">
      <c r="F9157"/>
    </row>
    <row r="9158" spans="6:6" x14ac:dyDescent="0.25">
      <c r="F9158"/>
    </row>
    <row r="9159" spans="6:6" x14ac:dyDescent="0.25">
      <c r="F9159"/>
    </row>
    <row r="9160" spans="6:6" x14ac:dyDescent="0.25">
      <c r="F9160"/>
    </row>
    <row r="9161" spans="6:6" x14ac:dyDescent="0.25">
      <c r="F9161"/>
    </row>
    <row r="9162" spans="6:6" x14ac:dyDescent="0.25">
      <c r="F9162"/>
    </row>
    <row r="9163" spans="6:6" x14ac:dyDescent="0.25">
      <c r="F9163"/>
    </row>
    <row r="9164" spans="6:6" x14ac:dyDescent="0.25">
      <c r="F9164"/>
    </row>
    <row r="9165" spans="6:6" x14ac:dyDescent="0.25">
      <c r="F9165"/>
    </row>
    <row r="9166" spans="6:6" x14ac:dyDescent="0.25">
      <c r="F9166"/>
    </row>
    <row r="9167" spans="6:6" x14ac:dyDescent="0.25">
      <c r="F9167"/>
    </row>
    <row r="9168" spans="6:6" x14ac:dyDescent="0.25">
      <c r="F9168"/>
    </row>
    <row r="9169" spans="6:6" x14ac:dyDescent="0.25">
      <c r="F9169"/>
    </row>
    <row r="9170" spans="6:6" x14ac:dyDescent="0.25">
      <c r="F9170"/>
    </row>
    <row r="9171" spans="6:6" x14ac:dyDescent="0.25">
      <c r="F9171"/>
    </row>
    <row r="9172" spans="6:6" x14ac:dyDescent="0.25">
      <c r="F9172"/>
    </row>
    <row r="9173" spans="6:6" x14ac:dyDescent="0.25">
      <c r="F9173"/>
    </row>
    <row r="9174" spans="6:6" x14ac:dyDescent="0.25">
      <c r="F9174"/>
    </row>
    <row r="9175" spans="6:6" x14ac:dyDescent="0.25">
      <c r="F9175"/>
    </row>
    <row r="9176" spans="6:6" x14ac:dyDescent="0.25">
      <c r="F9176"/>
    </row>
    <row r="9177" spans="6:6" x14ac:dyDescent="0.25">
      <c r="F9177"/>
    </row>
    <row r="9178" spans="6:6" x14ac:dyDescent="0.25">
      <c r="F9178"/>
    </row>
    <row r="9179" spans="6:6" x14ac:dyDescent="0.25">
      <c r="F9179"/>
    </row>
    <row r="9180" spans="6:6" x14ac:dyDescent="0.25">
      <c r="F9180"/>
    </row>
    <row r="9181" spans="6:6" x14ac:dyDescent="0.25">
      <c r="F9181"/>
    </row>
    <row r="9182" spans="6:6" x14ac:dyDescent="0.25">
      <c r="F9182"/>
    </row>
    <row r="9183" spans="6:6" x14ac:dyDescent="0.25">
      <c r="F9183"/>
    </row>
    <row r="9184" spans="6:6" x14ac:dyDescent="0.25">
      <c r="F9184"/>
    </row>
    <row r="9185" spans="6:6" x14ac:dyDescent="0.25">
      <c r="F9185"/>
    </row>
    <row r="9186" spans="6:6" x14ac:dyDescent="0.25">
      <c r="F9186"/>
    </row>
    <row r="9187" spans="6:6" x14ac:dyDescent="0.25">
      <c r="F9187"/>
    </row>
    <row r="9188" spans="6:6" x14ac:dyDescent="0.25">
      <c r="F9188"/>
    </row>
    <row r="9189" spans="6:6" x14ac:dyDescent="0.25">
      <c r="F9189"/>
    </row>
    <row r="9190" spans="6:6" x14ac:dyDescent="0.25">
      <c r="F9190"/>
    </row>
    <row r="9191" spans="6:6" x14ac:dyDescent="0.25">
      <c r="F9191"/>
    </row>
    <row r="9192" spans="6:6" x14ac:dyDescent="0.25">
      <c r="F9192"/>
    </row>
    <row r="9193" spans="6:6" x14ac:dyDescent="0.25">
      <c r="F9193"/>
    </row>
    <row r="9194" spans="6:6" x14ac:dyDescent="0.25">
      <c r="F9194"/>
    </row>
    <row r="9195" spans="6:6" x14ac:dyDescent="0.25">
      <c r="F9195"/>
    </row>
    <row r="9196" spans="6:6" x14ac:dyDescent="0.25">
      <c r="F9196"/>
    </row>
    <row r="9197" spans="6:6" x14ac:dyDescent="0.25">
      <c r="F9197"/>
    </row>
    <row r="9198" spans="6:6" x14ac:dyDescent="0.25">
      <c r="F9198"/>
    </row>
    <row r="9199" spans="6:6" x14ac:dyDescent="0.25">
      <c r="F9199"/>
    </row>
    <row r="9200" spans="6:6" x14ac:dyDescent="0.25">
      <c r="F9200"/>
    </row>
    <row r="9201" spans="6:6" x14ac:dyDescent="0.25">
      <c r="F9201"/>
    </row>
    <row r="9202" spans="6:6" x14ac:dyDescent="0.25">
      <c r="F9202"/>
    </row>
    <row r="9203" spans="6:6" x14ac:dyDescent="0.25">
      <c r="F9203"/>
    </row>
    <row r="9204" spans="6:6" x14ac:dyDescent="0.25">
      <c r="F9204"/>
    </row>
    <row r="9205" spans="6:6" x14ac:dyDescent="0.25">
      <c r="F9205"/>
    </row>
    <row r="9206" spans="6:6" x14ac:dyDescent="0.25">
      <c r="F9206"/>
    </row>
    <row r="9207" spans="6:6" x14ac:dyDescent="0.25">
      <c r="F9207"/>
    </row>
    <row r="9208" spans="6:6" x14ac:dyDescent="0.25">
      <c r="F9208"/>
    </row>
    <row r="9209" spans="6:6" x14ac:dyDescent="0.25">
      <c r="F9209"/>
    </row>
    <row r="9210" spans="6:6" x14ac:dyDescent="0.25">
      <c r="F9210"/>
    </row>
    <row r="9211" spans="6:6" x14ac:dyDescent="0.25">
      <c r="F9211"/>
    </row>
    <row r="9212" spans="6:6" x14ac:dyDescent="0.25">
      <c r="F9212"/>
    </row>
    <row r="9213" spans="6:6" x14ac:dyDescent="0.25">
      <c r="F9213"/>
    </row>
    <row r="9214" spans="6:6" x14ac:dyDescent="0.25">
      <c r="F9214"/>
    </row>
    <row r="9215" spans="6:6" x14ac:dyDescent="0.25">
      <c r="F9215"/>
    </row>
    <row r="9216" spans="6:6" x14ac:dyDescent="0.25">
      <c r="F9216"/>
    </row>
    <row r="9217" spans="6:6" x14ac:dyDescent="0.25">
      <c r="F9217"/>
    </row>
    <row r="9218" spans="6:6" x14ac:dyDescent="0.25">
      <c r="F9218"/>
    </row>
    <row r="9219" spans="6:6" x14ac:dyDescent="0.25">
      <c r="F9219"/>
    </row>
    <row r="9220" spans="6:6" x14ac:dyDescent="0.25">
      <c r="F9220"/>
    </row>
    <row r="9221" spans="6:6" x14ac:dyDescent="0.25">
      <c r="F9221"/>
    </row>
    <row r="9222" spans="6:6" x14ac:dyDescent="0.25">
      <c r="F9222"/>
    </row>
    <row r="9223" spans="6:6" x14ac:dyDescent="0.25">
      <c r="F9223"/>
    </row>
    <row r="9224" spans="6:6" x14ac:dyDescent="0.25">
      <c r="F9224"/>
    </row>
    <row r="9225" spans="6:6" x14ac:dyDescent="0.25">
      <c r="F9225"/>
    </row>
    <row r="9226" spans="6:6" x14ac:dyDescent="0.25">
      <c r="F9226"/>
    </row>
    <row r="9227" spans="6:6" x14ac:dyDescent="0.25">
      <c r="F9227"/>
    </row>
    <row r="9228" spans="6:6" x14ac:dyDescent="0.25">
      <c r="F9228"/>
    </row>
    <row r="9229" spans="6:6" x14ac:dyDescent="0.25">
      <c r="F9229"/>
    </row>
    <row r="9230" spans="6:6" x14ac:dyDescent="0.25">
      <c r="F9230"/>
    </row>
    <row r="9231" spans="6:6" x14ac:dyDescent="0.25">
      <c r="F9231"/>
    </row>
    <row r="9232" spans="6:6" x14ac:dyDescent="0.25">
      <c r="F9232"/>
    </row>
    <row r="9233" spans="6:6" x14ac:dyDescent="0.25">
      <c r="F9233"/>
    </row>
    <row r="9234" spans="6:6" x14ac:dyDescent="0.25">
      <c r="F9234"/>
    </row>
    <row r="9235" spans="6:6" x14ac:dyDescent="0.25">
      <c r="F9235"/>
    </row>
    <row r="9236" spans="6:6" x14ac:dyDescent="0.25">
      <c r="F9236"/>
    </row>
    <row r="9237" spans="6:6" x14ac:dyDescent="0.25">
      <c r="F9237"/>
    </row>
    <row r="9238" spans="6:6" x14ac:dyDescent="0.25">
      <c r="F9238"/>
    </row>
    <row r="9239" spans="6:6" x14ac:dyDescent="0.25">
      <c r="F9239"/>
    </row>
    <row r="9240" spans="6:6" x14ac:dyDescent="0.25">
      <c r="F9240"/>
    </row>
    <row r="9241" spans="6:6" x14ac:dyDescent="0.25">
      <c r="F9241"/>
    </row>
    <row r="9242" spans="6:6" x14ac:dyDescent="0.25">
      <c r="F9242"/>
    </row>
    <row r="9243" spans="6:6" x14ac:dyDescent="0.25">
      <c r="F9243"/>
    </row>
    <row r="9244" spans="6:6" x14ac:dyDescent="0.25">
      <c r="F9244"/>
    </row>
    <row r="9245" spans="6:6" x14ac:dyDescent="0.25">
      <c r="F9245"/>
    </row>
    <row r="9246" spans="6:6" x14ac:dyDescent="0.25">
      <c r="F9246"/>
    </row>
    <row r="9247" spans="6:6" x14ac:dyDescent="0.25">
      <c r="F9247"/>
    </row>
    <row r="9248" spans="6:6" x14ac:dyDescent="0.25">
      <c r="F9248"/>
    </row>
    <row r="9249" spans="6:6" x14ac:dyDescent="0.25">
      <c r="F9249"/>
    </row>
    <row r="9250" spans="6:6" x14ac:dyDescent="0.25">
      <c r="F9250"/>
    </row>
    <row r="9251" spans="6:6" x14ac:dyDescent="0.25">
      <c r="F9251"/>
    </row>
    <row r="9252" spans="6:6" x14ac:dyDescent="0.25">
      <c r="F9252"/>
    </row>
    <row r="9253" spans="6:6" x14ac:dyDescent="0.25">
      <c r="F9253"/>
    </row>
    <row r="9254" spans="6:6" x14ac:dyDescent="0.25">
      <c r="F9254"/>
    </row>
    <row r="9255" spans="6:6" x14ac:dyDescent="0.25">
      <c r="F9255"/>
    </row>
    <row r="9256" spans="6:6" x14ac:dyDescent="0.25">
      <c r="F9256"/>
    </row>
    <row r="9257" spans="6:6" x14ac:dyDescent="0.25">
      <c r="F9257"/>
    </row>
    <row r="9258" spans="6:6" x14ac:dyDescent="0.25">
      <c r="F9258"/>
    </row>
    <row r="9259" spans="6:6" x14ac:dyDescent="0.25">
      <c r="F9259"/>
    </row>
    <row r="9260" spans="6:6" x14ac:dyDescent="0.25">
      <c r="F9260"/>
    </row>
    <row r="9261" spans="6:6" x14ac:dyDescent="0.25">
      <c r="F9261"/>
    </row>
    <row r="9262" spans="6:6" x14ac:dyDescent="0.25">
      <c r="F9262"/>
    </row>
    <row r="9263" spans="6:6" x14ac:dyDescent="0.25">
      <c r="F9263"/>
    </row>
    <row r="9264" spans="6:6" x14ac:dyDescent="0.25">
      <c r="F9264"/>
    </row>
    <row r="9265" spans="6:6" x14ac:dyDescent="0.25">
      <c r="F9265"/>
    </row>
    <row r="9266" spans="6:6" x14ac:dyDescent="0.25">
      <c r="F9266"/>
    </row>
    <row r="9267" spans="6:6" x14ac:dyDescent="0.25">
      <c r="F9267"/>
    </row>
    <row r="9268" spans="6:6" x14ac:dyDescent="0.25">
      <c r="F9268"/>
    </row>
    <row r="9269" spans="6:6" x14ac:dyDescent="0.25">
      <c r="F9269"/>
    </row>
    <row r="9270" spans="6:6" x14ac:dyDescent="0.25">
      <c r="F9270"/>
    </row>
    <row r="9271" spans="6:6" x14ac:dyDescent="0.25">
      <c r="F9271"/>
    </row>
    <row r="9272" spans="6:6" x14ac:dyDescent="0.25">
      <c r="F9272"/>
    </row>
    <row r="9273" spans="6:6" x14ac:dyDescent="0.25">
      <c r="F9273"/>
    </row>
    <row r="9274" spans="6:6" x14ac:dyDescent="0.25">
      <c r="F9274"/>
    </row>
    <row r="9275" spans="6:6" x14ac:dyDescent="0.25">
      <c r="F9275"/>
    </row>
    <row r="9276" spans="6:6" x14ac:dyDescent="0.25">
      <c r="F9276"/>
    </row>
    <row r="9277" spans="6:6" x14ac:dyDescent="0.25">
      <c r="F9277"/>
    </row>
    <row r="9278" spans="6:6" x14ac:dyDescent="0.25">
      <c r="F9278"/>
    </row>
    <row r="9279" spans="6:6" x14ac:dyDescent="0.25">
      <c r="F9279"/>
    </row>
    <row r="9280" spans="6:6" x14ac:dyDescent="0.25">
      <c r="F9280"/>
    </row>
    <row r="9281" spans="6:6" x14ac:dyDescent="0.25">
      <c r="F9281"/>
    </row>
    <row r="9282" spans="6:6" x14ac:dyDescent="0.25">
      <c r="F9282"/>
    </row>
    <row r="9283" spans="6:6" x14ac:dyDescent="0.25">
      <c r="F9283"/>
    </row>
    <row r="9284" spans="6:6" x14ac:dyDescent="0.25">
      <c r="F9284"/>
    </row>
    <row r="9285" spans="6:6" x14ac:dyDescent="0.25">
      <c r="F9285"/>
    </row>
    <row r="9286" spans="6:6" x14ac:dyDescent="0.25">
      <c r="F9286"/>
    </row>
    <row r="9287" spans="6:6" x14ac:dyDescent="0.25">
      <c r="F9287"/>
    </row>
    <row r="9288" spans="6:6" x14ac:dyDescent="0.25">
      <c r="F9288"/>
    </row>
    <row r="9289" spans="6:6" x14ac:dyDescent="0.25">
      <c r="F9289"/>
    </row>
    <row r="9290" spans="6:6" x14ac:dyDescent="0.25">
      <c r="F9290"/>
    </row>
    <row r="9291" spans="6:6" x14ac:dyDescent="0.25">
      <c r="F9291"/>
    </row>
    <row r="9292" spans="6:6" x14ac:dyDescent="0.25">
      <c r="F9292"/>
    </row>
    <row r="9293" spans="6:6" x14ac:dyDescent="0.25">
      <c r="F9293"/>
    </row>
    <row r="9294" spans="6:6" x14ac:dyDescent="0.25">
      <c r="F9294"/>
    </row>
    <row r="9295" spans="6:6" x14ac:dyDescent="0.25">
      <c r="F9295"/>
    </row>
    <row r="9296" spans="6:6" x14ac:dyDescent="0.25">
      <c r="F9296"/>
    </row>
    <row r="9297" spans="6:6" x14ac:dyDescent="0.25">
      <c r="F9297"/>
    </row>
    <row r="9298" spans="6:6" x14ac:dyDescent="0.25">
      <c r="F9298"/>
    </row>
    <row r="9299" spans="6:6" x14ac:dyDescent="0.25">
      <c r="F9299"/>
    </row>
    <row r="9300" spans="6:6" x14ac:dyDescent="0.25">
      <c r="F9300"/>
    </row>
    <row r="9301" spans="6:6" x14ac:dyDescent="0.25">
      <c r="F9301"/>
    </row>
    <row r="9302" spans="6:6" x14ac:dyDescent="0.25">
      <c r="F9302"/>
    </row>
    <row r="9303" spans="6:6" x14ac:dyDescent="0.25">
      <c r="F9303"/>
    </row>
    <row r="9304" spans="6:6" x14ac:dyDescent="0.25">
      <c r="F9304"/>
    </row>
    <row r="9305" spans="6:6" x14ac:dyDescent="0.25">
      <c r="F9305"/>
    </row>
    <row r="9306" spans="6:6" x14ac:dyDescent="0.25">
      <c r="F9306"/>
    </row>
    <row r="9307" spans="6:6" x14ac:dyDescent="0.25">
      <c r="F9307"/>
    </row>
    <row r="9308" spans="6:6" x14ac:dyDescent="0.25">
      <c r="F9308"/>
    </row>
    <row r="9309" spans="6:6" x14ac:dyDescent="0.25">
      <c r="F9309"/>
    </row>
    <row r="9310" spans="6:6" x14ac:dyDescent="0.25">
      <c r="F9310"/>
    </row>
    <row r="9311" spans="6:6" x14ac:dyDescent="0.25">
      <c r="F9311"/>
    </row>
    <row r="9312" spans="6:6" x14ac:dyDescent="0.25">
      <c r="F9312"/>
    </row>
    <row r="9313" spans="6:6" x14ac:dyDescent="0.25">
      <c r="F9313"/>
    </row>
    <row r="9314" spans="6:6" x14ac:dyDescent="0.25">
      <c r="F9314"/>
    </row>
    <row r="9315" spans="6:6" x14ac:dyDescent="0.25">
      <c r="F9315"/>
    </row>
    <row r="9316" spans="6:6" x14ac:dyDescent="0.25">
      <c r="F9316"/>
    </row>
    <row r="9317" spans="6:6" x14ac:dyDescent="0.25">
      <c r="F9317"/>
    </row>
    <row r="9318" spans="6:6" x14ac:dyDescent="0.25">
      <c r="F9318"/>
    </row>
    <row r="9319" spans="6:6" x14ac:dyDescent="0.25">
      <c r="F9319"/>
    </row>
    <row r="9320" spans="6:6" x14ac:dyDescent="0.25">
      <c r="F9320"/>
    </row>
    <row r="9321" spans="6:6" x14ac:dyDescent="0.25">
      <c r="F9321"/>
    </row>
    <row r="9322" spans="6:6" x14ac:dyDescent="0.25">
      <c r="F9322"/>
    </row>
    <row r="9323" spans="6:6" x14ac:dyDescent="0.25">
      <c r="F9323"/>
    </row>
    <row r="9324" spans="6:6" x14ac:dyDescent="0.25">
      <c r="F9324"/>
    </row>
    <row r="9325" spans="6:6" x14ac:dyDescent="0.25">
      <c r="F9325"/>
    </row>
    <row r="9326" spans="6:6" x14ac:dyDescent="0.25">
      <c r="F9326"/>
    </row>
    <row r="9327" spans="6:6" x14ac:dyDescent="0.25">
      <c r="F9327"/>
    </row>
    <row r="9328" spans="6:6" x14ac:dyDescent="0.25">
      <c r="F9328"/>
    </row>
    <row r="9329" spans="6:6" x14ac:dyDescent="0.25">
      <c r="F9329"/>
    </row>
    <row r="9330" spans="6:6" x14ac:dyDescent="0.25">
      <c r="F9330"/>
    </row>
    <row r="9331" spans="6:6" x14ac:dyDescent="0.25">
      <c r="F9331"/>
    </row>
    <row r="9332" spans="6:6" x14ac:dyDescent="0.25">
      <c r="F9332"/>
    </row>
    <row r="9333" spans="6:6" x14ac:dyDescent="0.25">
      <c r="F9333"/>
    </row>
    <row r="9334" spans="6:6" x14ac:dyDescent="0.25">
      <c r="F9334"/>
    </row>
    <row r="9335" spans="6:6" x14ac:dyDescent="0.25">
      <c r="F9335"/>
    </row>
    <row r="9336" spans="6:6" x14ac:dyDescent="0.25">
      <c r="F9336"/>
    </row>
    <row r="9337" spans="6:6" x14ac:dyDescent="0.25">
      <c r="F9337"/>
    </row>
    <row r="9338" spans="6:6" x14ac:dyDescent="0.25">
      <c r="F9338"/>
    </row>
    <row r="9339" spans="6:6" x14ac:dyDescent="0.25">
      <c r="F9339"/>
    </row>
    <row r="9340" spans="6:6" x14ac:dyDescent="0.25">
      <c r="F9340"/>
    </row>
    <row r="9341" spans="6:6" x14ac:dyDescent="0.25">
      <c r="F9341"/>
    </row>
    <row r="9342" spans="6:6" x14ac:dyDescent="0.25">
      <c r="F9342"/>
    </row>
    <row r="9343" spans="6:6" x14ac:dyDescent="0.25">
      <c r="F9343"/>
    </row>
    <row r="9344" spans="6:6" x14ac:dyDescent="0.25">
      <c r="F9344"/>
    </row>
    <row r="9345" spans="6:6" x14ac:dyDescent="0.25">
      <c r="F9345"/>
    </row>
    <row r="9346" spans="6:6" x14ac:dyDescent="0.25">
      <c r="F9346"/>
    </row>
    <row r="9347" spans="6:6" x14ac:dyDescent="0.25">
      <c r="F9347"/>
    </row>
    <row r="9348" spans="6:6" x14ac:dyDescent="0.25">
      <c r="F9348"/>
    </row>
    <row r="9349" spans="6:6" x14ac:dyDescent="0.25">
      <c r="F9349"/>
    </row>
    <row r="9350" spans="6:6" x14ac:dyDescent="0.25">
      <c r="F9350"/>
    </row>
    <row r="9351" spans="6:6" x14ac:dyDescent="0.25">
      <c r="F9351"/>
    </row>
    <row r="9352" spans="6:6" x14ac:dyDescent="0.25">
      <c r="F9352"/>
    </row>
    <row r="9353" spans="6:6" x14ac:dyDescent="0.25">
      <c r="F9353"/>
    </row>
    <row r="9354" spans="6:6" x14ac:dyDescent="0.25">
      <c r="F9354"/>
    </row>
    <row r="9355" spans="6:6" x14ac:dyDescent="0.25">
      <c r="F9355"/>
    </row>
    <row r="9356" spans="6:6" x14ac:dyDescent="0.25">
      <c r="F9356"/>
    </row>
    <row r="9357" spans="6:6" x14ac:dyDescent="0.25">
      <c r="F9357"/>
    </row>
    <row r="9358" spans="6:6" x14ac:dyDescent="0.25">
      <c r="F9358"/>
    </row>
    <row r="9359" spans="6:6" x14ac:dyDescent="0.25">
      <c r="F9359"/>
    </row>
    <row r="9360" spans="6:6" x14ac:dyDescent="0.25">
      <c r="F9360"/>
    </row>
    <row r="9361" spans="6:6" x14ac:dyDescent="0.25">
      <c r="F9361"/>
    </row>
    <row r="9362" spans="6:6" x14ac:dyDescent="0.25">
      <c r="F9362"/>
    </row>
    <row r="9363" spans="6:6" x14ac:dyDescent="0.25">
      <c r="F9363"/>
    </row>
    <row r="9364" spans="6:6" x14ac:dyDescent="0.25">
      <c r="F9364"/>
    </row>
    <row r="9365" spans="6:6" x14ac:dyDescent="0.25">
      <c r="F9365"/>
    </row>
    <row r="9366" spans="6:6" x14ac:dyDescent="0.25">
      <c r="F9366"/>
    </row>
    <row r="9367" spans="6:6" x14ac:dyDescent="0.25">
      <c r="F9367"/>
    </row>
    <row r="9368" spans="6:6" x14ac:dyDescent="0.25">
      <c r="F9368"/>
    </row>
    <row r="9369" spans="6:6" x14ac:dyDescent="0.25">
      <c r="F9369"/>
    </row>
    <row r="9370" spans="6:6" x14ac:dyDescent="0.25">
      <c r="F9370"/>
    </row>
    <row r="9371" spans="6:6" x14ac:dyDescent="0.25">
      <c r="F9371"/>
    </row>
    <row r="9372" spans="6:6" x14ac:dyDescent="0.25">
      <c r="F9372"/>
    </row>
    <row r="9373" spans="6:6" x14ac:dyDescent="0.25">
      <c r="F9373"/>
    </row>
    <row r="9374" spans="6:6" x14ac:dyDescent="0.25">
      <c r="F9374"/>
    </row>
    <row r="9375" spans="6:6" x14ac:dyDescent="0.25">
      <c r="F9375"/>
    </row>
    <row r="9376" spans="6:6" x14ac:dyDescent="0.25">
      <c r="F9376"/>
    </row>
    <row r="9377" spans="6:6" x14ac:dyDescent="0.25">
      <c r="F9377"/>
    </row>
    <row r="9378" spans="6:6" x14ac:dyDescent="0.25">
      <c r="F9378"/>
    </row>
    <row r="9379" spans="6:6" x14ac:dyDescent="0.25">
      <c r="F9379"/>
    </row>
    <row r="9380" spans="6:6" x14ac:dyDescent="0.25">
      <c r="F9380"/>
    </row>
    <row r="9381" spans="6:6" x14ac:dyDescent="0.25">
      <c r="F9381"/>
    </row>
    <row r="9382" spans="6:6" x14ac:dyDescent="0.25">
      <c r="F9382"/>
    </row>
    <row r="9383" spans="6:6" x14ac:dyDescent="0.25">
      <c r="F9383"/>
    </row>
    <row r="9384" spans="6:6" x14ac:dyDescent="0.25">
      <c r="F9384"/>
    </row>
    <row r="9385" spans="6:6" x14ac:dyDescent="0.25">
      <c r="F9385"/>
    </row>
    <row r="9386" spans="6:6" x14ac:dyDescent="0.25">
      <c r="F9386"/>
    </row>
  </sheetData>
  <dataValidations count="2">
    <dataValidation type="list" allowBlank="1" showInputMessage="1" sqref="H1" xr:uid="{50935958-40F9-499C-BF8A-44D967FF13FC}">
      <formula1>"..."</formula1>
    </dataValidation>
    <dataValidation type="list" allowBlank="1" showInputMessage="1" sqref="I1" xr:uid="{AC3432BD-470F-4CAE-8425-68FE8525A4B5}">
      <formula1>"..."</formula1>
    </dataValidation>
  </dataValidations>
  <pageMargins left="0.7" right="0.7" top="0.75" bottom="0.75" header="0.3" footer="0.3"/>
  <customProperties>
    <customPr name="CellIDs" r:id="rId1"/>
    <customPr name="ConnName" r:id="rId2"/>
    <customPr name="ConnPOV" r:id="rId3"/>
    <customPr name="HyperionPOVXML" r:id="rId4"/>
    <customPr name="HyperionXML" r:id="rId5"/>
    <customPr name="NameConnectionMap" r:id="rId6"/>
    <customPr name="POVPosition" r:id="rId7"/>
    <customPr name="SheetHasParityContent" r:id="rId8"/>
    <customPr name="SheetOptions" r:id="rId9"/>
    <customPr name="ShowPOV" r:id="rId10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6362-4206-4138-8353-9DBD97A4C326}">
  <dimension ref="A1:S9386"/>
  <sheetViews>
    <sheetView topLeftCell="A5272" workbookViewId="0">
      <selection activeCell="F5292" sqref="F5292"/>
    </sheetView>
  </sheetViews>
  <sheetFormatPr baseColWidth="10" defaultRowHeight="15" x14ac:dyDescent="0.25"/>
  <cols>
    <col min="1" max="1" width="5" bestFit="1" customWidth="1"/>
    <col min="2" max="2" width="9.5703125" bestFit="1" customWidth="1"/>
    <col min="3" max="3" width="13.28515625" bestFit="1" customWidth="1"/>
    <col min="4" max="4" width="41.28515625" bestFit="1" customWidth="1"/>
    <col min="5" max="5" width="4.85546875" bestFit="1" customWidth="1"/>
    <col min="6" max="6" width="27.5703125" style="3" bestFit="1" customWidth="1"/>
    <col min="7" max="8" width="12.7109375" bestFit="1" customWidth="1"/>
    <col min="9" max="9" width="16.85546875" bestFit="1" customWidth="1"/>
    <col min="10" max="19" width="12.7109375" bestFit="1" customWidth="1"/>
  </cols>
  <sheetData>
    <row r="1" spans="1:19" x14ac:dyDescent="0.25">
      <c r="A1" s="1"/>
      <c r="B1" s="1"/>
      <c r="C1" s="1"/>
      <c r="D1" s="1"/>
      <c r="E1" s="1"/>
      <c r="F1" s="1"/>
      <c r="G1" s="1"/>
      <c r="H1" s="1" t="s">
        <v>31</v>
      </c>
      <c r="I1" s="1" t="s">
        <v>0</v>
      </c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"/>
      <c r="B2" s="1"/>
      <c r="C2" s="1"/>
      <c r="D2" s="1"/>
      <c r="E2" s="1"/>
      <c r="F2" s="1"/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5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16</v>
      </c>
    </row>
    <row r="3" spans="1:19" x14ac:dyDescent="0.25">
      <c r="A3" s="2" t="s">
        <v>30</v>
      </c>
      <c r="B3" s="1" t="s">
        <v>33</v>
      </c>
      <c r="C3" s="1" t="s">
        <v>3</v>
      </c>
      <c r="D3" s="1" t="s">
        <v>34</v>
      </c>
      <c r="E3" s="1" t="s">
        <v>4</v>
      </c>
      <c r="F3" s="1" t="s">
        <v>6</v>
      </c>
      <c r="G3" s="1">
        <v>116015000</v>
      </c>
      <c r="H3" s="1">
        <v>127250000</v>
      </c>
      <c r="I3" s="1">
        <v>117840000</v>
      </c>
      <c r="J3" s="1">
        <v>252216000</v>
      </c>
      <c r="K3" s="1">
        <v>0</v>
      </c>
      <c r="L3" s="1">
        <v>136846000</v>
      </c>
      <c r="M3" s="1">
        <v>105650000</v>
      </c>
      <c r="N3" s="1">
        <v>262277065.83945328</v>
      </c>
      <c r="O3" s="1">
        <v>124794000</v>
      </c>
      <c r="P3" s="1">
        <v>182475000</v>
      </c>
      <c r="Q3" s="1">
        <v>-1342038000</v>
      </c>
      <c r="R3" s="1">
        <v>2233625000</v>
      </c>
      <c r="S3" s="1">
        <v>2316950065.8394532</v>
      </c>
    </row>
    <row r="4" spans="1:19" x14ac:dyDescent="0.25">
      <c r="A4" s="2" t="s">
        <v>30</v>
      </c>
      <c r="B4" s="1" t="s">
        <v>33</v>
      </c>
      <c r="C4" s="1" t="s">
        <v>3</v>
      </c>
      <c r="D4" s="1" t="s">
        <v>34</v>
      </c>
      <c r="E4" s="1" t="s">
        <v>4</v>
      </c>
      <c r="F4" s="1" t="s">
        <v>32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</row>
    <row r="5" spans="1:19" x14ac:dyDescent="0.25">
      <c r="A5" s="2" t="s">
        <v>30</v>
      </c>
      <c r="B5" s="1" t="s">
        <v>33</v>
      </c>
      <c r="C5" s="1" t="s">
        <v>3</v>
      </c>
      <c r="D5" s="1" t="s">
        <v>34</v>
      </c>
      <c r="E5" s="1" t="s">
        <v>4</v>
      </c>
      <c r="F5" s="1" t="s">
        <v>35</v>
      </c>
      <c r="G5" s="1">
        <v>116015000</v>
      </c>
      <c r="H5" s="1">
        <v>127250000</v>
      </c>
      <c r="I5" s="1">
        <v>117840000</v>
      </c>
      <c r="J5" s="1">
        <v>252216000</v>
      </c>
      <c r="K5" s="1">
        <v>0</v>
      </c>
      <c r="L5" s="1">
        <v>136846000</v>
      </c>
      <c r="M5" s="1">
        <v>105650000</v>
      </c>
      <c r="N5" s="1">
        <v>262277065.83945328</v>
      </c>
      <c r="O5" s="1">
        <v>124794000</v>
      </c>
      <c r="P5" s="1">
        <v>182475000</v>
      </c>
      <c r="Q5" s="1">
        <v>-1342038000</v>
      </c>
      <c r="R5" s="1">
        <v>2233625000</v>
      </c>
      <c r="S5" s="1">
        <v>2316950065.8394532</v>
      </c>
    </row>
    <row r="6" spans="1:19" x14ac:dyDescent="0.25">
      <c r="A6" s="2" t="s">
        <v>30</v>
      </c>
      <c r="B6" s="1" t="s">
        <v>33</v>
      </c>
      <c r="C6" s="1" t="s">
        <v>3</v>
      </c>
      <c r="D6" s="1" t="s">
        <v>34</v>
      </c>
      <c r="E6" s="1" t="s">
        <v>4</v>
      </c>
      <c r="F6" s="1" t="s">
        <v>36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25">
      <c r="A7" s="2" t="s">
        <v>30</v>
      </c>
      <c r="B7" s="1" t="s">
        <v>33</v>
      </c>
      <c r="C7" s="1" t="s">
        <v>3</v>
      </c>
      <c r="D7" s="1" t="s">
        <v>34</v>
      </c>
      <c r="E7" s="1" t="s">
        <v>4</v>
      </c>
      <c r="F7" s="1" t="s">
        <v>37</v>
      </c>
      <c r="G7" s="1">
        <v>116015000</v>
      </c>
      <c r="H7" s="1">
        <v>127250000</v>
      </c>
      <c r="I7" s="1">
        <v>117840000</v>
      </c>
      <c r="J7" s="1">
        <v>252216000</v>
      </c>
      <c r="K7" s="1">
        <v>0</v>
      </c>
      <c r="L7" s="1">
        <v>136846000</v>
      </c>
      <c r="M7" s="1">
        <v>105650000</v>
      </c>
      <c r="N7" s="1">
        <v>262277065.83945328</v>
      </c>
      <c r="O7" s="1">
        <v>124794000</v>
      </c>
      <c r="P7" s="1">
        <v>182475000</v>
      </c>
      <c r="Q7" s="1">
        <v>-1342038000</v>
      </c>
      <c r="R7" s="1">
        <v>2233625000</v>
      </c>
      <c r="S7" s="1">
        <v>2316950065.8394532</v>
      </c>
    </row>
    <row r="8" spans="1:19" x14ac:dyDescent="0.25">
      <c r="A8" s="2" t="s">
        <v>30</v>
      </c>
      <c r="B8" s="1" t="s">
        <v>33</v>
      </c>
      <c r="C8" s="1" t="s">
        <v>3</v>
      </c>
      <c r="D8" s="1" t="s">
        <v>34</v>
      </c>
      <c r="E8" s="1" t="s">
        <v>4</v>
      </c>
      <c r="F8" s="1" t="s">
        <v>38</v>
      </c>
      <c r="G8" s="1">
        <v>-247985416.89378622</v>
      </c>
      <c r="H8" s="1">
        <v>-283841195.75773579</v>
      </c>
      <c r="I8" s="1">
        <v>-291873766.55623424</v>
      </c>
      <c r="J8" s="1">
        <v>-574713545.96814609</v>
      </c>
      <c r="K8" s="1">
        <v>-167927334.8089065</v>
      </c>
      <c r="L8" s="1">
        <v>-203107275.05950809</v>
      </c>
      <c r="M8" s="1">
        <v>-165405262.43196166</v>
      </c>
      <c r="N8" s="1">
        <v>-145688079.29635265</v>
      </c>
      <c r="O8" s="1">
        <v>-142894089.35939479</v>
      </c>
      <c r="P8" s="1">
        <v>-15641252.891279638</v>
      </c>
      <c r="Q8" s="1">
        <v>1019698237.5487202</v>
      </c>
      <c r="R8" s="1">
        <v>-2113526839.1640217</v>
      </c>
      <c r="S8" s="1">
        <v>-3332905820.638607</v>
      </c>
    </row>
    <row r="9" spans="1:19" x14ac:dyDescent="0.25">
      <c r="A9" s="2" t="s">
        <v>30</v>
      </c>
      <c r="B9" s="1" t="s">
        <v>33</v>
      </c>
      <c r="C9" s="1" t="s">
        <v>3</v>
      </c>
      <c r="D9" s="1" t="s">
        <v>34</v>
      </c>
      <c r="E9" s="1" t="s">
        <v>4</v>
      </c>
      <c r="F9" s="1" t="s">
        <v>39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</row>
    <row r="10" spans="1:19" x14ac:dyDescent="0.25">
      <c r="A10" s="2" t="s">
        <v>30</v>
      </c>
      <c r="B10" s="1" t="s">
        <v>33</v>
      </c>
      <c r="C10" s="1" t="s">
        <v>3</v>
      </c>
      <c r="D10" s="1" t="s">
        <v>34</v>
      </c>
      <c r="E10" s="1" t="s">
        <v>4</v>
      </c>
      <c r="F10" s="1" t="s">
        <v>40</v>
      </c>
      <c r="G10" s="1">
        <v>-131970416.89378622</v>
      </c>
      <c r="H10" s="1">
        <v>-156591195.75773579</v>
      </c>
      <c r="I10" s="1">
        <v>-174033766.55623427</v>
      </c>
      <c r="J10" s="1">
        <v>-322497545.96814615</v>
      </c>
      <c r="K10" s="1">
        <v>-167927334.8089065</v>
      </c>
      <c r="L10" s="1">
        <v>-66261275.059508055</v>
      </c>
      <c r="M10" s="1">
        <v>-59755262.431961641</v>
      </c>
      <c r="N10" s="1">
        <v>116588986.54310063</v>
      </c>
      <c r="O10" s="1">
        <v>-18100089.359394804</v>
      </c>
      <c r="P10" s="1">
        <v>166833747.10872036</v>
      </c>
      <c r="Q10" s="1">
        <v>-322339762.45127976</v>
      </c>
      <c r="R10" s="1">
        <v>120098160.83597836</v>
      </c>
      <c r="S10" s="1">
        <v>-1015955754.799154</v>
      </c>
    </row>
    <row r="11" spans="1:19" x14ac:dyDescent="0.25">
      <c r="A11" s="2" t="s">
        <v>30</v>
      </c>
      <c r="B11" s="1" t="s">
        <v>33</v>
      </c>
      <c r="C11" s="1" t="s">
        <v>3</v>
      </c>
      <c r="D11" s="1" t="s">
        <v>34</v>
      </c>
      <c r="E11" s="1" t="s">
        <v>4</v>
      </c>
      <c r="F11" s="1" t="s">
        <v>41</v>
      </c>
      <c r="G11" s="1">
        <v>89289626.157004282</v>
      </c>
      <c r="H11" s="1">
        <v>126369892.16111763</v>
      </c>
      <c r="I11" s="1">
        <v>285123802.5469923</v>
      </c>
      <c r="J11" s="1">
        <v>156021573.50781032</v>
      </c>
      <c r="K11" s="1">
        <v>141253892.24207321</v>
      </c>
      <c r="L11" s="1">
        <v>384615654.08609927</v>
      </c>
      <c r="M11" s="1">
        <v>97283072.055671647</v>
      </c>
      <c r="N11" s="1">
        <v>5068992.7573876586</v>
      </c>
      <c r="O11" s="1">
        <v>60015739.071301699</v>
      </c>
      <c r="P11" s="1">
        <v>-87767.615981416777</v>
      </c>
      <c r="Q11" s="1">
        <v>-43796501.132213399</v>
      </c>
      <c r="R11" s="1">
        <v>-333430225.55765724</v>
      </c>
      <c r="S11" s="1">
        <v>967727750.27960587</v>
      </c>
    </row>
    <row r="12" spans="1:19" x14ac:dyDescent="0.25">
      <c r="A12" s="2" t="s">
        <v>30</v>
      </c>
      <c r="B12" s="1" t="s">
        <v>33</v>
      </c>
      <c r="C12" s="1" t="s">
        <v>3</v>
      </c>
      <c r="D12" s="1" t="s">
        <v>34</v>
      </c>
      <c r="E12" s="1" t="s">
        <v>4</v>
      </c>
      <c r="F12" s="1" t="s">
        <v>42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</row>
    <row r="13" spans="1:19" x14ac:dyDescent="0.25">
      <c r="A13" s="2" t="s">
        <v>30</v>
      </c>
      <c r="B13" s="1" t="s">
        <v>33</v>
      </c>
      <c r="C13" s="1" t="s">
        <v>3</v>
      </c>
      <c r="D13" s="1" t="s">
        <v>34</v>
      </c>
      <c r="E13" s="1" t="s">
        <v>4</v>
      </c>
      <c r="F13" s="1" t="s">
        <v>43</v>
      </c>
      <c r="G13" s="1">
        <v>-42680790.73678194</v>
      </c>
      <c r="H13" s="1">
        <v>-30221303.596618161</v>
      </c>
      <c r="I13" s="1">
        <v>111090035.99075802</v>
      </c>
      <c r="J13" s="1">
        <v>-166475972.46033582</v>
      </c>
      <c r="K13" s="1">
        <v>-26673442.566833295</v>
      </c>
      <c r="L13" s="1">
        <v>318354379.02659124</v>
      </c>
      <c r="M13" s="1">
        <v>37527809.623709999</v>
      </c>
      <c r="N13" s="1">
        <v>121657979.30048829</v>
      </c>
      <c r="O13" s="1">
        <v>41915649.711906895</v>
      </c>
      <c r="P13" s="1">
        <v>166745979.49273893</v>
      </c>
      <c r="Q13" s="1">
        <v>-366136263.58349311</v>
      </c>
      <c r="R13" s="1">
        <v>-213332064.72167891</v>
      </c>
      <c r="S13" s="1">
        <v>-48228004.51954788</v>
      </c>
    </row>
    <row r="14" spans="1:19" x14ac:dyDescent="0.25">
      <c r="A14" s="2" t="s">
        <v>30</v>
      </c>
      <c r="B14" s="1" t="s">
        <v>33</v>
      </c>
      <c r="C14" s="1" t="s">
        <v>3</v>
      </c>
      <c r="D14" s="1" t="s">
        <v>34</v>
      </c>
      <c r="E14" s="1" t="s">
        <v>4</v>
      </c>
      <c r="F14" s="1" t="s">
        <v>44</v>
      </c>
      <c r="G14" s="1">
        <v>1869446.105902357</v>
      </c>
      <c r="H14" s="1">
        <v>-24685367.779128663</v>
      </c>
      <c r="I14" s="1">
        <v>-30581777.087395251</v>
      </c>
      <c r="J14" s="1">
        <v>-44446049.031333193</v>
      </c>
      <c r="K14" s="1">
        <v>-15062928.804437401</v>
      </c>
      <c r="L14" s="1">
        <v>-65405007.794995025</v>
      </c>
      <c r="M14" s="1">
        <v>0</v>
      </c>
      <c r="N14" s="1">
        <v>-50285958.652984351</v>
      </c>
      <c r="O14" s="1">
        <v>-42480293.443934008</v>
      </c>
      <c r="P14" s="1">
        <v>-23416638.002978958</v>
      </c>
      <c r="Q14" s="1">
        <v>113732135.10272652</v>
      </c>
      <c r="R14" s="1">
        <v>-190653034.28278768</v>
      </c>
      <c r="S14" s="1">
        <v>-371415473.67134565</v>
      </c>
    </row>
    <row r="15" spans="1:19" x14ac:dyDescent="0.25">
      <c r="A15" s="2" t="s">
        <v>30</v>
      </c>
      <c r="B15" s="1" t="s">
        <v>33</v>
      </c>
      <c r="C15" s="1" t="s">
        <v>3</v>
      </c>
      <c r="D15" s="1" t="s">
        <v>34</v>
      </c>
      <c r="E15" s="1" t="s">
        <v>4</v>
      </c>
      <c r="F15" s="1" t="s">
        <v>2</v>
      </c>
      <c r="G15" s="1">
        <v>-40811344.630879596</v>
      </c>
      <c r="H15" s="1">
        <v>-54906671.375746809</v>
      </c>
      <c r="I15" s="1">
        <v>80508258.903362781</v>
      </c>
      <c r="J15" s="1">
        <v>-210922021.491669</v>
      </c>
      <c r="K15" s="1">
        <v>-41736371.371270694</v>
      </c>
      <c r="L15" s="1">
        <v>252949371.23159617</v>
      </c>
      <c r="M15" s="1">
        <v>37527809.623709999</v>
      </c>
      <c r="N15" s="1">
        <v>71372020.647503942</v>
      </c>
      <c r="O15" s="1">
        <v>-564643.73202711344</v>
      </c>
      <c r="P15" s="1">
        <v>143329341.48975998</v>
      </c>
      <c r="Q15" s="1">
        <v>-252404128.48076659</v>
      </c>
      <c r="R15" s="1">
        <v>-403985099.00446653</v>
      </c>
      <c r="S15" s="1">
        <v>-419643478.19089347</v>
      </c>
    </row>
    <row r="16" spans="1:19" x14ac:dyDescent="0.25">
      <c r="A16" s="2" t="s">
        <v>30</v>
      </c>
      <c r="B16" s="1" t="s">
        <v>33</v>
      </c>
      <c r="C16" s="1" t="s">
        <v>3</v>
      </c>
      <c r="D16" s="1" t="s">
        <v>45</v>
      </c>
      <c r="E16" s="1" t="s">
        <v>4</v>
      </c>
      <c r="F16" s="1" t="s">
        <v>6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25">
      <c r="A17" s="2" t="s">
        <v>30</v>
      </c>
      <c r="B17" s="1" t="s">
        <v>33</v>
      </c>
      <c r="C17" s="1" t="s">
        <v>3</v>
      </c>
      <c r="D17" s="1" t="s">
        <v>45</v>
      </c>
      <c r="E17" s="1" t="s">
        <v>4</v>
      </c>
      <c r="F17" s="1" t="s">
        <v>32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</row>
    <row r="18" spans="1:19" x14ac:dyDescent="0.25">
      <c r="A18" s="2" t="s">
        <v>30</v>
      </c>
      <c r="B18" s="1" t="s">
        <v>33</v>
      </c>
      <c r="C18" s="1" t="s">
        <v>3</v>
      </c>
      <c r="D18" s="1" t="s">
        <v>45</v>
      </c>
      <c r="E18" s="1" t="s">
        <v>4</v>
      </c>
      <c r="F18" s="1" t="s">
        <v>35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</row>
    <row r="19" spans="1:19" x14ac:dyDescent="0.25">
      <c r="A19" s="2" t="s">
        <v>30</v>
      </c>
      <c r="B19" s="1" t="s">
        <v>33</v>
      </c>
      <c r="C19" s="1" t="s">
        <v>3</v>
      </c>
      <c r="D19" s="1" t="s">
        <v>45</v>
      </c>
      <c r="E19" s="1" t="s">
        <v>4</v>
      </c>
      <c r="F19" s="1" t="s">
        <v>36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25">
      <c r="A20" s="2" t="s">
        <v>30</v>
      </c>
      <c r="B20" s="1" t="s">
        <v>33</v>
      </c>
      <c r="C20" s="1" t="s">
        <v>3</v>
      </c>
      <c r="D20" s="1" t="s">
        <v>45</v>
      </c>
      <c r="E20" s="1" t="s">
        <v>4</v>
      </c>
      <c r="F20" s="1" t="s">
        <v>37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x14ac:dyDescent="0.25">
      <c r="A21" s="2" t="s">
        <v>30</v>
      </c>
      <c r="B21" s="1" t="s">
        <v>33</v>
      </c>
      <c r="C21" s="1" t="s">
        <v>3</v>
      </c>
      <c r="D21" s="1" t="s">
        <v>45</v>
      </c>
      <c r="E21" s="1" t="s">
        <v>4</v>
      </c>
      <c r="F21" s="1" t="s">
        <v>38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25">
      <c r="A22" s="2" t="s">
        <v>30</v>
      </c>
      <c r="B22" s="1" t="s">
        <v>33</v>
      </c>
      <c r="C22" s="1" t="s">
        <v>3</v>
      </c>
      <c r="D22" s="1" t="s">
        <v>45</v>
      </c>
      <c r="E22" s="1" t="s">
        <v>4</v>
      </c>
      <c r="F22" s="1" t="s">
        <v>39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</row>
    <row r="23" spans="1:19" x14ac:dyDescent="0.25">
      <c r="A23" s="2" t="s">
        <v>30</v>
      </c>
      <c r="B23" s="1" t="s">
        <v>33</v>
      </c>
      <c r="C23" s="1" t="s">
        <v>3</v>
      </c>
      <c r="D23" s="1" t="s">
        <v>45</v>
      </c>
      <c r="E23" s="1" t="s">
        <v>4</v>
      </c>
      <c r="F23" s="1" t="s">
        <v>40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</row>
    <row r="24" spans="1:19" x14ac:dyDescent="0.25">
      <c r="A24" s="2" t="s">
        <v>30</v>
      </c>
      <c r="B24" s="1" t="s">
        <v>33</v>
      </c>
      <c r="C24" s="1" t="s">
        <v>3</v>
      </c>
      <c r="D24" s="1" t="s">
        <v>45</v>
      </c>
      <c r="E24" s="1" t="s">
        <v>4</v>
      </c>
      <c r="F24" s="1" t="s">
        <v>41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</row>
    <row r="25" spans="1:19" x14ac:dyDescent="0.25">
      <c r="A25" s="2" t="s">
        <v>30</v>
      </c>
      <c r="B25" s="1" t="s">
        <v>33</v>
      </c>
      <c r="C25" s="1" t="s">
        <v>3</v>
      </c>
      <c r="D25" s="1" t="s">
        <v>45</v>
      </c>
      <c r="E25" s="1" t="s">
        <v>4</v>
      </c>
      <c r="F25" s="1" t="s">
        <v>42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</row>
    <row r="26" spans="1:19" x14ac:dyDescent="0.25">
      <c r="A26" s="2" t="s">
        <v>30</v>
      </c>
      <c r="B26" s="1" t="s">
        <v>33</v>
      </c>
      <c r="C26" s="1" t="s">
        <v>3</v>
      </c>
      <c r="D26" s="1" t="s">
        <v>45</v>
      </c>
      <c r="E26" s="1" t="s">
        <v>4</v>
      </c>
      <c r="F26" s="1" t="s">
        <v>43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25">
      <c r="A27" s="2" t="s">
        <v>30</v>
      </c>
      <c r="B27" s="1" t="s">
        <v>33</v>
      </c>
      <c r="C27" s="1" t="s">
        <v>3</v>
      </c>
      <c r="D27" s="1" t="s">
        <v>45</v>
      </c>
      <c r="E27" s="1" t="s">
        <v>4</v>
      </c>
      <c r="F27" s="1" t="s">
        <v>44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</row>
    <row r="28" spans="1:19" x14ac:dyDescent="0.25">
      <c r="A28" s="2" t="s">
        <v>30</v>
      </c>
      <c r="B28" s="1" t="s">
        <v>33</v>
      </c>
      <c r="C28" s="1" t="s">
        <v>3</v>
      </c>
      <c r="D28" s="1" t="s">
        <v>45</v>
      </c>
      <c r="E28" s="1" t="s">
        <v>4</v>
      </c>
      <c r="F28" s="1" t="s">
        <v>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</row>
    <row r="29" spans="1:19" x14ac:dyDescent="0.25">
      <c r="A29" s="2" t="s">
        <v>30</v>
      </c>
      <c r="B29" s="1" t="s">
        <v>33</v>
      </c>
      <c r="C29" s="1" t="s">
        <v>3</v>
      </c>
      <c r="D29" s="1" t="s">
        <v>46</v>
      </c>
      <c r="E29" s="1" t="s">
        <v>4</v>
      </c>
      <c r="F29" s="1" t="s">
        <v>6</v>
      </c>
      <c r="G29" s="1">
        <v>116015000</v>
      </c>
      <c r="H29" s="1">
        <v>127250000</v>
      </c>
      <c r="I29" s="1">
        <v>117840000</v>
      </c>
      <c r="J29" s="1">
        <v>252216000</v>
      </c>
      <c r="K29" s="1">
        <v>0</v>
      </c>
      <c r="L29" s="1">
        <v>136846000</v>
      </c>
      <c r="M29" s="1">
        <v>105650000</v>
      </c>
      <c r="N29" s="1">
        <v>262277065.83945328</v>
      </c>
      <c r="O29" s="1">
        <v>124794000</v>
      </c>
      <c r="P29" s="1">
        <v>182475000</v>
      </c>
      <c r="Q29" s="1">
        <v>-1342038000</v>
      </c>
      <c r="R29" s="1">
        <v>2233625000</v>
      </c>
      <c r="S29" s="1">
        <v>2316950065.8394532</v>
      </c>
    </row>
    <row r="30" spans="1:19" x14ac:dyDescent="0.25">
      <c r="A30" s="2" t="s">
        <v>30</v>
      </c>
      <c r="B30" s="1" t="s">
        <v>33</v>
      </c>
      <c r="C30" s="1" t="s">
        <v>3</v>
      </c>
      <c r="D30" s="1" t="s">
        <v>46</v>
      </c>
      <c r="E30" s="1" t="s">
        <v>4</v>
      </c>
      <c r="F30" s="1" t="s">
        <v>32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</row>
    <row r="31" spans="1:19" x14ac:dyDescent="0.25">
      <c r="A31" s="2" t="s">
        <v>30</v>
      </c>
      <c r="B31" s="1" t="s">
        <v>33</v>
      </c>
      <c r="C31" s="1" t="s">
        <v>3</v>
      </c>
      <c r="D31" s="1" t="s">
        <v>46</v>
      </c>
      <c r="E31" s="1" t="s">
        <v>4</v>
      </c>
      <c r="F31" s="1" t="s">
        <v>35</v>
      </c>
      <c r="G31" s="1">
        <v>116015000</v>
      </c>
      <c r="H31" s="1">
        <v>127250000</v>
      </c>
      <c r="I31" s="1">
        <v>117840000</v>
      </c>
      <c r="J31" s="1">
        <v>252216000</v>
      </c>
      <c r="K31" s="1">
        <v>0</v>
      </c>
      <c r="L31" s="1">
        <v>136846000</v>
      </c>
      <c r="M31" s="1">
        <v>105650000</v>
      </c>
      <c r="N31" s="1">
        <v>262277065.83945328</v>
      </c>
      <c r="O31" s="1">
        <v>124794000</v>
      </c>
      <c r="P31" s="1">
        <v>182475000</v>
      </c>
      <c r="Q31" s="1">
        <v>-1342038000</v>
      </c>
      <c r="R31" s="1">
        <v>2233625000</v>
      </c>
      <c r="S31" s="1">
        <v>2316950065.8394532</v>
      </c>
    </row>
    <row r="32" spans="1:19" x14ac:dyDescent="0.25">
      <c r="A32" s="2" t="s">
        <v>30</v>
      </c>
      <c r="B32" s="1" t="s">
        <v>33</v>
      </c>
      <c r="C32" s="1" t="s">
        <v>3</v>
      </c>
      <c r="D32" s="1" t="s">
        <v>46</v>
      </c>
      <c r="E32" s="1" t="s">
        <v>4</v>
      </c>
      <c r="F32" s="1" t="s">
        <v>36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25">
      <c r="A33" s="2" t="s">
        <v>30</v>
      </c>
      <c r="B33" s="1" t="s">
        <v>33</v>
      </c>
      <c r="C33" s="1" t="s">
        <v>3</v>
      </c>
      <c r="D33" s="1" t="s">
        <v>46</v>
      </c>
      <c r="E33" s="1" t="s">
        <v>4</v>
      </c>
      <c r="F33" s="1" t="s">
        <v>37</v>
      </c>
      <c r="G33" s="1">
        <v>116015000</v>
      </c>
      <c r="H33" s="1">
        <v>127250000</v>
      </c>
      <c r="I33" s="1">
        <v>117840000</v>
      </c>
      <c r="J33" s="1">
        <v>252216000</v>
      </c>
      <c r="K33" s="1">
        <v>0</v>
      </c>
      <c r="L33" s="1">
        <v>136846000</v>
      </c>
      <c r="M33" s="1">
        <v>105650000</v>
      </c>
      <c r="N33" s="1">
        <v>262277065.83945328</v>
      </c>
      <c r="O33" s="1">
        <v>124794000</v>
      </c>
      <c r="P33" s="1">
        <v>182475000</v>
      </c>
      <c r="Q33" s="1">
        <v>-1342038000</v>
      </c>
      <c r="R33" s="1">
        <v>2233625000</v>
      </c>
      <c r="S33" s="1">
        <v>2316950065.8394532</v>
      </c>
    </row>
    <row r="34" spans="1:19" x14ac:dyDescent="0.25">
      <c r="A34" s="2" t="s">
        <v>30</v>
      </c>
      <c r="B34" s="1" t="s">
        <v>33</v>
      </c>
      <c r="C34" s="1" t="s">
        <v>3</v>
      </c>
      <c r="D34" s="1" t="s">
        <v>46</v>
      </c>
      <c r="E34" s="1" t="s">
        <v>4</v>
      </c>
      <c r="F34" s="1" t="s">
        <v>38</v>
      </c>
      <c r="G34" s="1">
        <v>-247985416.89378622</v>
      </c>
      <c r="H34" s="1">
        <v>-283841195.75773579</v>
      </c>
      <c r="I34" s="1">
        <v>-291873766.55623424</v>
      </c>
      <c r="J34" s="1">
        <v>-574713545.96814609</v>
      </c>
      <c r="K34" s="1">
        <v>-167927334.8089065</v>
      </c>
      <c r="L34" s="1">
        <v>-203107275.05950809</v>
      </c>
      <c r="M34" s="1">
        <v>-165405262.43196166</v>
      </c>
      <c r="N34" s="1">
        <v>-145688079.29635265</v>
      </c>
      <c r="O34" s="1">
        <v>-142894089.35939479</v>
      </c>
      <c r="P34" s="1">
        <v>-15641252.891279638</v>
      </c>
      <c r="Q34" s="1">
        <v>1019698237.5487202</v>
      </c>
      <c r="R34" s="1">
        <v>-2113526839.1640217</v>
      </c>
      <c r="S34" s="1">
        <v>-3332905820.638607</v>
      </c>
    </row>
    <row r="35" spans="1:19" x14ac:dyDescent="0.25">
      <c r="A35" s="2" t="s">
        <v>30</v>
      </c>
      <c r="B35" s="1" t="s">
        <v>33</v>
      </c>
      <c r="C35" s="1" t="s">
        <v>3</v>
      </c>
      <c r="D35" s="1" t="s">
        <v>46</v>
      </c>
      <c r="E35" s="1" t="s">
        <v>4</v>
      </c>
      <c r="F35" s="1" t="s">
        <v>39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</row>
    <row r="36" spans="1:19" x14ac:dyDescent="0.25">
      <c r="A36" s="2" t="s">
        <v>30</v>
      </c>
      <c r="B36" s="1" t="s">
        <v>33</v>
      </c>
      <c r="C36" s="1" t="s">
        <v>3</v>
      </c>
      <c r="D36" s="1" t="s">
        <v>46</v>
      </c>
      <c r="E36" s="1" t="s">
        <v>4</v>
      </c>
      <c r="F36" s="1" t="s">
        <v>40</v>
      </c>
      <c r="G36" s="1">
        <v>-131970416.89378622</v>
      </c>
      <c r="H36" s="1">
        <v>-156591195.75773579</v>
      </c>
      <c r="I36" s="1">
        <v>-174033766.55623427</v>
      </c>
      <c r="J36" s="1">
        <v>-322497545.96814615</v>
      </c>
      <c r="K36" s="1">
        <v>-167927334.8089065</v>
      </c>
      <c r="L36" s="1">
        <v>-66261275.059508055</v>
      </c>
      <c r="M36" s="1">
        <v>-59755262.431961641</v>
      </c>
      <c r="N36" s="1">
        <v>116588986.54310063</v>
      </c>
      <c r="O36" s="1">
        <v>-18100089.359394804</v>
      </c>
      <c r="P36" s="1">
        <v>166833747.10872036</v>
      </c>
      <c r="Q36" s="1">
        <v>-322339762.45127976</v>
      </c>
      <c r="R36" s="1">
        <v>120098160.83597836</v>
      </c>
      <c r="S36" s="1">
        <v>-1015955754.799154</v>
      </c>
    </row>
    <row r="37" spans="1:19" x14ac:dyDescent="0.25">
      <c r="A37" s="2" t="s">
        <v>30</v>
      </c>
      <c r="B37" s="1" t="s">
        <v>33</v>
      </c>
      <c r="C37" s="1" t="s">
        <v>3</v>
      </c>
      <c r="D37" s="1" t="s">
        <v>46</v>
      </c>
      <c r="E37" s="1" t="s">
        <v>4</v>
      </c>
      <c r="F37" s="1" t="s">
        <v>41</v>
      </c>
      <c r="G37" s="1">
        <v>89289626.157004282</v>
      </c>
      <c r="H37" s="1">
        <v>126369892.16111763</v>
      </c>
      <c r="I37" s="1">
        <v>285123802.5469923</v>
      </c>
      <c r="J37" s="1">
        <v>156021573.50781032</v>
      </c>
      <c r="K37" s="1">
        <v>141253892.24207321</v>
      </c>
      <c r="L37" s="1">
        <v>384615654.08609927</v>
      </c>
      <c r="M37" s="1">
        <v>97283072.055671647</v>
      </c>
      <c r="N37" s="1">
        <v>5068992.7573876586</v>
      </c>
      <c r="O37" s="1">
        <v>60015739.071301699</v>
      </c>
      <c r="P37" s="1">
        <v>-87767.615981416777</v>
      </c>
      <c r="Q37" s="1">
        <v>-43796501.132213399</v>
      </c>
      <c r="R37" s="1">
        <v>-333430225.55765724</v>
      </c>
      <c r="S37" s="1">
        <v>967727750.27960587</v>
      </c>
    </row>
    <row r="38" spans="1:19" x14ac:dyDescent="0.25">
      <c r="A38" s="2" t="s">
        <v>30</v>
      </c>
      <c r="B38" s="1" t="s">
        <v>33</v>
      </c>
      <c r="C38" s="1" t="s">
        <v>3</v>
      </c>
      <c r="D38" s="1" t="s">
        <v>46</v>
      </c>
      <c r="E38" s="1" t="s">
        <v>4</v>
      </c>
      <c r="F38" s="1" t="s">
        <v>42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</row>
    <row r="39" spans="1:19" x14ac:dyDescent="0.25">
      <c r="A39" s="2" t="s">
        <v>30</v>
      </c>
      <c r="B39" s="1" t="s">
        <v>33</v>
      </c>
      <c r="C39" s="1" t="s">
        <v>3</v>
      </c>
      <c r="D39" s="1" t="s">
        <v>46</v>
      </c>
      <c r="E39" s="1" t="s">
        <v>4</v>
      </c>
      <c r="F39" s="1" t="s">
        <v>43</v>
      </c>
      <c r="G39" s="1">
        <v>-42680790.73678194</v>
      </c>
      <c r="H39" s="1">
        <v>-30221303.596618161</v>
      </c>
      <c r="I39" s="1">
        <v>111090035.99075802</v>
      </c>
      <c r="J39" s="1">
        <v>-166475972.46033582</v>
      </c>
      <c r="K39" s="1">
        <v>-26673442.566833295</v>
      </c>
      <c r="L39" s="1">
        <v>318354379.02659124</v>
      </c>
      <c r="M39" s="1">
        <v>37527809.623709999</v>
      </c>
      <c r="N39" s="1">
        <v>121657979.30048829</v>
      </c>
      <c r="O39" s="1">
        <v>41915649.711906895</v>
      </c>
      <c r="P39" s="1">
        <v>166745979.49273893</v>
      </c>
      <c r="Q39" s="1">
        <v>-366136263.58349311</v>
      </c>
      <c r="R39" s="1">
        <v>-213332064.72167891</v>
      </c>
      <c r="S39" s="1">
        <v>-48228004.51954788</v>
      </c>
    </row>
    <row r="40" spans="1:19" x14ac:dyDescent="0.25">
      <c r="A40" s="2" t="s">
        <v>30</v>
      </c>
      <c r="B40" s="1" t="s">
        <v>33</v>
      </c>
      <c r="C40" s="1" t="s">
        <v>3</v>
      </c>
      <c r="D40" s="1" t="s">
        <v>46</v>
      </c>
      <c r="E40" s="1" t="s">
        <v>4</v>
      </c>
      <c r="F40" s="1" t="s">
        <v>44</v>
      </c>
      <c r="G40" s="1">
        <v>1869446.105902357</v>
      </c>
      <c r="H40" s="1">
        <v>-24685367.779128663</v>
      </c>
      <c r="I40" s="1">
        <v>-30581777.087395251</v>
      </c>
      <c r="J40" s="1">
        <v>-44446049.031333193</v>
      </c>
      <c r="K40" s="1">
        <v>-15062928.804437401</v>
      </c>
      <c r="L40" s="1">
        <v>-65405007.794995025</v>
      </c>
      <c r="M40" s="1">
        <v>0</v>
      </c>
      <c r="N40" s="1">
        <v>-50285958.652984351</v>
      </c>
      <c r="O40" s="1">
        <v>-42480293.443934008</v>
      </c>
      <c r="P40" s="1">
        <v>-23416638.002978958</v>
      </c>
      <c r="Q40" s="1">
        <v>113732135.10272652</v>
      </c>
      <c r="R40" s="1">
        <v>-190653034.28278768</v>
      </c>
      <c r="S40" s="1">
        <v>-371415473.67134565</v>
      </c>
    </row>
    <row r="41" spans="1:19" x14ac:dyDescent="0.25">
      <c r="A41" s="2" t="s">
        <v>30</v>
      </c>
      <c r="B41" s="1" t="s">
        <v>33</v>
      </c>
      <c r="C41" s="1" t="s">
        <v>3</v>
      </c>
      <c r="D41" s="1" t="s">
        <v>46</v>
      </c>
      <c r="E41" s="1" t="s">
        <v>4</v>
      </c>
      <c r="F41" s="1" t="s">
        <v>2</v>
      </c>
      <c r="G41" s="1">
        <v>-40811344.630879596</v>
      </c>
      <c r="H41" s="1">
        <v>-54906671.375746809</v>
      </c>
      <c r="I41" s="1">
        <v>80508258.903362781</v>
      </c>
      <c r="J41" s="1">
        <v>-210922021.491669</v>
      </c>
      <c r="K41" s="1">
        <v>-41736371.371270694</v>
      </c>
      <c r="L41" s="1">
        <v>252949371.23159617</v>
      </c>
      <c r="M41" s="1">
        <v>37527809.623709999</v>
      </c>
      <c r="N41" s="1">
        <v>71372020.647503942</v>
      </c>
      <c r="O41" s="1">
        <v>-564643.73202711344</v>
      </c>
      <c r="P41" s="1">
        <v>143329341.48975998</v>
      </c>
      <c r="Q41" s="1">
        <v>-252404128.48076659</v>
      </c>
      <c r="R41" s="1">
        <v>-403985099.00446653</v>
      </c>
      <c r="S41" s="1">
        <v>-419643478.19089347</v>
      </c>
    </row>
    <row r="42" spans="1:19" x14ac:dyDescent="0.25">
      <c r="A42" s="2" t="s">
        <v>30</v>
      </c>
      <c r="B42" s="1" t="s">
        <v>33</v>
      </c>
      <c r="C42" s="1" t="s">
        <v>3</v>
      </c>
      <c r="D42" s="1" t="s">
        <v>47</v>
      </c>
      <c r="E42" s="1" t="s">
        <v>4</v>
      </c>
      <c r="F42" s="1" t="s">
        <v>6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25">
      <c r="A43" s="2" t="s">
        <v>30</v>
      </c>
      <c r="B43" s="1" t="s">
        <v>33</v>
      </c>
      <c r="C43" s="1" t="s">
        <v>3</v>
      </c>
      <c r="D43" s="1" t="s">
        <v>47</v>
      </c>
      <c r="E43" s="1" t="s">
        <v>4</v>
      </c>
      <c r="F43" s="1" t="s">
        <v>32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</row>
    <row r="44" spans="1:19" x14ac:dyDescent="0.25">
      <c r="A44" s="2" t="s">
        <v>30</v>
      </c>
      <c r="B44" s="1" t="s">
        <v>33</v>
      </c>
      <c r="C44" s="1" t="s">
        <v>3</v>
      </c>
      <c r="D44" s="1" t="s">
        <v>47</v>
      </c>
      <c r="E44" s="1" t="s">
        <v>4</v>
      </c>
      <c r="F44" s="1" t="s">
        <v>35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</row>
    <row r="45" spans="1:19" x14ac:dyDescent="0.25">
      <c r="A45" s="2" t="s">
        <v>30</v>
      </c>
      <c r="B45" s="1" t="s">
        <v>33</v>
      </c>
      <c r="C45" s="1" t="s">
        <v>3</v>
      </c>
      <c r="D45" s="1" t="s">
        <v>47</v>
      </c>
      <c r="E45" s="1" t="s">
        <v>4</v>
      </c>
      <c r="F45" s="1" t="s">
        <v>36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</row>
    <row r="46" spans="1:19" x14ac:dyDescent="0.25">
      <c r="A46" s="2" t="s">
        <v>30</v>
      </c>
      <c r="B46" s="1" t="s">
        <v>33</v>
      </c>
      <c r="C46" s="1" t="s">
        <v>3</v>
      </c>
      <c r="D46" s="1" t="s">
        <v>47</v>
      </c>
      <c r="E46" s="1" t="s">
        <v>4</v>
      </c>
      <c r="F46" s="1" t="s">
        <v>37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</row>
    <row r="47" spans="1:19" x14ac:dyDescent="0.25">
      <c r="A47" s="2" t="s">
        <v>30</v>
      </c>
      <c r="B47" s="1" t="s">
        <v>33</v>
      </c>
      <c r="C47" s="1" t="s">
        <v>3</v>
      </c>
      <c r="D47" s="1" t="s">
        <v>47</v>
      </c>
      <c r="E47" s="1" t="s">
        <v>4</v>
      </c>
      <c r="F47" s="1" t="s">
        <v>38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</row>
    <row r="48" spans="1:19" x14ac:dyDescent="0.25">
      <c r="A48" s="2" t="s">
        <v>30</v>
      </c>
      <c r="B48" s="1" t="s">
        <v>33</v>
      </c>
      <c r="C48" s="1" t="s">
        <v>3</v>
      </c>
      <c r="D48" s="1" t="s">
        <v>47</v>
      </c>
      <c r="E48" s="1" t="s">
        <v>4</v>
      </c>
      <c r="F48" s="1" t="s">
        <v>39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</row>
    <row r="49" spans="1:19" x14ac:dyDescent="0.25">
      <c r="A49" s="2" t="s">
        <v>30</v>
      </c>
      <c r="B49" s="1" t="s">
        <v>33</v>
      </c>
      <c r="C49" s="1" t="s">
        <v>3</v>
      </c>
      <c r="D49" s="1" t="s">
        <v>47</v>
      </c>
      <c r="E49" s="1" t="s">
        <v>4</v>
      </c>
      <c r="F49" s="1" t="s">
        <v>40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</row>
    <row r="50" spans="1:19" x14ac:dyDescent="0.25">
      <c r="A50" s="2" t="s">
        <v>30</v>
      </c>
      <c r="B50" s="1" t="s">
        <v>33</v>
      </c>
      <c r="C50" s="1" t="s">
        <v>3</v>
      </c>
      <c r="D50" s="1" t="s">
        <v>47</v>
      </c>
      <c r="E50" s="1" t="s">
        <v>4</v>
      </c>
      <c r="F50" s="1" t="s">
        <v>41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</row>
    <row r="51" spans="1:19" x14ac:dyDescent="0.25">
      <c r="A51" s="2" t="s">
        <v>30</v>
      </c>
      <c r="B51" s="1" t="s">
        <v>33</v>
      </c>
      <c r="C51" s="1" t="s">
        <v>3</v>
      </c>
      <c r="D51" s="1" t="s">
        <v>47</v>
      </c>
      <c r="E51" s="1" t="s">
        <v>4</v>
      </c>
      <c r="F51" s="1" t="s">
        <v>42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</row>
    <row r="52" spans="1:19" x14ac:dyDescent="0.25">
      <c r="A52" s="2" t="s">
        <v>30</v>
      </c>
      <c r="B52" s="1" t="s">
        <v>33</v>
      </c>
      <c r="C52" s="1" t="s">
        <v>3</v>
      </c>
      <c r="D52" s="1" t="s">
        <v>47</v>
      </c>
      <c r="E52" s="1" t="s">
        <v>4</v>
      </c>
      <c r="F52" s="1" t="s">
        <v>43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</row>
    <row r="53" spans="1:19" x14ac:dyDescent="0.25">
      <c r="A53" s="2" t="s">
        <v>30</v>
      </c>
      <c r="B53" s="1" t="s">
        <v>33</v>
      </c>
      <c r="C53" s="1" t="s">
        <v>3</v>
      </c>
      <c r="D53" s="1" t="s">
        <v>47</v>
      </c>
      <c r="E53" s="1" t="s">
        <v>4</v>
      </c>
      <c r="F53" s="1" t="s">
        <v>44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</row>
    <row r="54" spans="1:19" x14ac:dyDescent="0.25">
      <c r="A54" s="2" t="s">
        <v>30</v>
      </c>
      <c r="B54" s="1" t="s">
        <v>33</v>
      </c>
      <c r="C54" s="1" t="s">
        <v>3</v>
      </c>
      <c r="D54" s="1" t="s">
        <v>47</v>
      </c>
      <c r="E54" s="1" t="s">
        <v>4</v>
      </c>
      <c r="F54" s="1" t="s">
        <v>2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</row>
    <row r="55" spans="1:19" x14ac:dyDescent="0.25">
      <c r="A55" s="2" t="s">
        <v>30</v>
      </c>
      <c r="B55" s="1" t="s">
        <v>33</v>
      </c>
      <c r="C55" s="1" t="s">
        <v>3</v>
      </c>
      <c r="D55" s="1" t="s">
        <v>48</v>
      </c>
      <c r="E55" s="1" t="s">
        <v>4</v>
      </c>
      <c r="F55" s="1" t="s">
        <v>6</v>
      </c>
      <c r="G55" s="1">
        <v>634251</v>
      </c>
      <c r="H55" s="1">
        <v>751636</v>
      </c>
      <c r="I55" s="1">
        <v>1922610</v>
      </c>
      <c r="J55" s="1">
        <v>-236633</v>
      </c>
      <c r="K55" s="1">
        <v>764266</v>
      </c>
      <c r="L55" s="1">
        <v>1041309</v>
      </c>
      <c r="M55" s="1">
        <v>2670964</v>
      </c>
      <c r="N55" s="1">
        <v>7033821</v>
      </c>
      <c r="O55" s="1">
        <v>-1826061</v>
      </c>
      <c r="P55" s="1">
        <v>-2777426</v>
      </c>
      <c r="Q55" s="1">
        <v>13396952</v>
      </c>
      <c r="R55" s="1">
        <v>451735</v>
      </c>
      <c r="S55" s="1">
        <v>23827424</v>
      </c>
    </row>
    <row r="56" spans="1:19" x14ac:dyDescent="0.25">
      <c r="A56" s="2" t="s">
        <v>30</v>
      </c>
      <c r="B56" s="1" t="s">
        <v>33</v>
      </c>
      <c r="C56" s="1" t="s">
        <v>3</v>
      </c>
      <c r="D56" s="1" t="s">
        <v>48</v>
      </c>
      <c r="E56" s="1" t="s">
        <v>4</v>
      </c>
      <c r="F56" s="1" t="s">
        <v>32</v>
      </c>
      <c r="G56" s="1">
        <v>94452387.99999997</v>
      </c>
      <c r="H56" s="1">
        <v>111466531.99999996</v>
      </c>
      <c r="I56" s="1">
        <v>140022440</v>
      </c>
      <c r="J56" s="1">
        <v>145902626</v>
      </c>
      <c r="K56" s="1">
        <v>152750496</v>
      </c>
      <c r="L56" s="1">
        <v>150922266</v>
      </c>
      <c r="M56" s="1">
        <v>162783506.99999994</v>
      </c>
      <c r="N56" s="1">
        <v>190821324.99999994</v>
      </c>
      <c r="O56" s="1">
        <v>165905503.99999994</v>
      </c>
      <c r="P56" s="1">
        <v>176493531.99999994</v>
      </c>
      <c r="Q56" s="1">
        <v>157285406</v>
      </c>
      <c r="R56" s="1">
        <v>175171452.00000006</v>
      </c>
      <c r="S56" s="1">
        <v>1823977474</v>
      </c>
    </row>
    <row r="57" spans="1:19" x14ac:dyDescent="0.25">
      <c r="A57" s="2" t="s">
        <v>30</v>
      </c>
      <c r="B57" s="1" t="s">
        <v>33</v>
      </c>
      <c r="C57" s="1" t="s">
        <v>3</v>
      </c>
      <c r="D57" s="1" t="s">
        <v>48</v>
      </c>
      <c r="E57" s="1" t="s">
        <v>4</v>
      </c>
      <c r="F57" s="1" t="s">
        <v>35</v>
      </c>
      <c r="G57" s="1">
        <v>95086638.99999997</v>
      </c>
      <c r="H57" s="1">
        <v>112218167.99999996</v>
      </c>
      <c r="I57" s="1">
        <v>141945050</v>
      </c>
      <c r="J57" s="1">
        <v>145665993</v>
      </c>
      <c r="K57" s="1">
        <v>153514762</v>
      </c>
      <c r="L57" s="1">
        <v>151963575</v>
      </c>
      <c r="M57" s="1">
        <v>165454470.99999994</v>
      </c>
      <c r="N57" s="1">
        <v>197855145.99999994</v>
      </c>
      <c r="O57" s="1">
        <v>164079442.99999994</v>
      </c>
      <c r="P57" s="1">
        <v>173716105.99999994</v>
      </c>
      <c r="Q57" s="1">
        <v>170682358</v>
      </c>
      <c r="R57" s="1">
        <v>175623187.00000006</v>
      </c>
      <c r="S57" s="1">
        <v>1847804898</v>
      </c>
    </row>
    <row r="58" spans="1:19" x14ac:dyDescent="0.25">
      <c r="A58" s="2" t="s">
        <v>30</v>
      </c>
      <c r="B58" s="1" t="s">
        <v>33</v>
      </c>
      <c r="C58" s="1" t="s">
        <v>3</v>
      </c>
      <c r="D58" s="1" t="s">
        <v>48</v>
      </c>
      <c r="E58" s="1" t="s">
        <v>4</v>
      </c>
      <c r="F58" s="1" t="s">
        <v>36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pans="1:19" x14ac:dyDescent="0.25">
      <c r="A59" s="2" t="s">
        <v>30</v>
      </c>
      <c r="B59" s="1" t="s">
        <v>33</v>
      </c>
      <c r="C59" s="1" t="s">
        <v>3</v>
      </c>
      <c r="D59" s="1" t="s">
        <v>48</v>
      </c>
      <c r="E59" s="1" t="s">
        <v>4</v>
      </c>
      <c r="F59" s="1" t="s">
        <v>37</v>
      </c>
      <c r="G59" s="1">
        <v>95086638.99999997</v>
      </c>
      <c r="H59" s="1">
        <v>112218167.99999996</v>
      </c>
      <c r="I59" s="1">
        <v>141945050</v>
      </c>
      <c r="J59" s="1">
        <v>145665993</v>
      </c>
      <c r="K59" s="1">
        <v>153514762</v>
      </c>
      <c r="L59" s="1">
        <v>151963575</v>
      </c>
      <c r="M59" s="1">
        <v>165454470.99999994</v>
      </c>
      <c r="N59" s="1">
        <v>197855145.99999994</v>
      </c>
      <c r="O59" s="1">
        <v>164079442.99999994</v>
      </c>
      <c r="P59" s="1">
        <v>173716105.99999994</v>
      </c>
      <c r="Q59" s="1">
        <v>170682358</v>
      </c>
      <c r="R59" s="1">
        <v>175623187.00000006</v>
      </c>
      <c r="S59" s="1">
        <v>1847804898</v>
      </c>
    </row>
    <row r="60" spans="1:19" x14ac:dyDescent="0.25">
      <c r="A60" s="2" t="s">
        <v>30</v>
      </c>
      <c r="B60" s="1" t="s">
        <v>33</v>
      </c>
      <c r="C60" s="1" t="s">
        <v>3</v>
      </c>
      <c r="D60" s="1" t="s">
        <v>48</v>
      </c>
      <c r="E60" s="1" t="s">
        <v>4</v>
      </c>
      <c r="F60" s="1" t="s">
        <v>38</v>
      </c>
      <c r="G60" s="1">
        <v>-674770228.00000012</v>
      </c>
      <c r="H60" s="1">
        <v>-916206147</v>
      </c>
      <c r="I60" s="1">
        <v>-822946263.00000024</v>
      </c>
      <c r="J60" s="1">
        <v>-941561158</v>
      </c>
      <c r="K60" s="1">
        <v>-1252684390</v>
      </c>
      <c r="L60" s="1">
        <v>-910483460</v>
      </c>
      <c r="M60" s="1">
        <v>-1128044469</v>
      </c>
      <c r="N60" s="1">
        <v>-1044414396</v>
      </c>
      <c r="O60" s="1">
        <v>-1045142505.9999998</v>
      </c>
      <c r="P60" s="1">
        <v>-1224016514</v>
      </c>
      <c r="Q60" s="1">
        <v>-1219377433.0000002</v>
      </c>
      <c r="R60" s="1">
        <v>-912848333</v>
      </c>
      <c r="S60" s="1">
        <v>-12092495297</v>
      </c>
    </row>
    <row r="61" spans="1:19" x14ac:dyDescent="0.25">
      <c r="A61" s="2" t="s">
        <v>30</v>
      </c>
      <c r="B61" s="1" t="s">
        <v>33</v>
      </c>
      <c r="C61" s="1" t="s">
        <v>3</v>
      </c>
      <c r="D61" s="1" t="s">
        <v>48</v>
      </c>
      <c r="E61" s="1" t="s">
        <v>4</v>
      </c>
      <c r="F61" s="1" t="s">
        <v>39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</row>
    <row r="62" spans="1:19" x14ac:dyDescent="0.25">
      <c r="A62" s="2" t="s">
        <v>30</v>
      </c>
      <c r="B62" s="1" t="s">
        <v>33</v>
      </c>
      <c r="C62" s="1" t="s">
        <v>3</v>
      </c>
      <c r="D62" s="1" t="s">
        <v>48</v>
      </c>
      <c r="E62" s="1" t="s">
        <v>4</v>
      </c>
      <c r="F62" s="1" t="s">
        <v>40</v>
      </c>
      <c r="G62" s="1">
        <v>-579683589.00000024</v>
      </c>
      <c r="H62" s="1">
        <v>-803987979</v>
      </c>
      <c r="I62" s="1">
        <v>-681001213.00000024</v>
      </c>
      <c r="J62" s="1">
        <v>-795895165</v>
      </c>
      <c r="K62" s="1">
        <v>-1099169628</v>
      </c>
      <c r="L62" s="1">
        <v>-758519885</v>
      </c>
      <c r="M62" s="1">
        <v>-962589998</v>
      </c>
      <c r="N62" s="1">
        <v>-846559250</v>
      </c>
      <c r="O62" s="1">
        <v>-881063062.99999976</v>
      </c>
      <c r="P62" s="1">
        <v>-1050300408</v>
      </c>
      <c r="Q62" s="1">
        <v>-1048695075.0000002</v>
      </c>
      <c r="R62" s="1">
        <v>-737225146</v>
      </c>
      <c r="S62" s="1">
        <v>-10244690399</v>
      </c>
    </row>
    <row r="63" spans="1:19" x14ac:dyDescent="0.25">
      <c r="A63" s="2" t="s">
        <v>30</v>
      </c>
      <c r="B63" s="1" t="s">
        <v>33</v>
      </c>
      <c r="C63" s="1" t="s">
        <v>3</v>
      </c>
      <c r="D63" s="1" t="s">
        <v>48</v>
      </c>
      <c r="E63" s="1" t="s">
        <v>4</v>
      </c>
      <c r="F63" s="1" t="s">
        <v>41</v>
      </c>
      <c r="G63" s="1">
        <v>-8553114</v>
      </c>
      <c r="H63" s="1">
        <v>-8483772</v>
      </c>
      <c r="I63" s="1">
        <v>-15218838</v>
      </c>
      <c r="J63" s="1">
        <v>-17567430.999999996</v>
      </c>
      <c r="K63" s="1">
        <v>-28935086</v>
      </c>
      <c r="L63" s="1">
        <v>-9655508.9999999963</v>
      </c>
      <c r="M63" s="1">
        <v>1117880</v>
      </c>
      <c r="N63" s="1">
        <v>-3303807</v>
      </c>
      <c r="O63" s="1">
        <v>-15042479.999999993</v>
      </c>
      <c r="P63" s="1">
        <v>-26075838.999999989</v>
      </c>
      <c r="Q63" s="1">
        <v>-10324631.000000007</v>
      </c>
      <c r="R63" s="1">
        <v>-10581134</v>
      </c>
      <c r="S63" s="1">
        <v>-152623761</v>
      </c>
    </row>
    <row r="64" spans="1:19" x14ac:dyDescent="0.25">
      <c r="A64" s="2" t="s">
        <v>30</v>
      </c>
      <c r="B64" s="1" t="s">
        <v>33</v>
      </c>
      <c r="C64" s="1" t="s">
        <v>3</v>
      </c>
      <c r="D64" s="1" t="s">
        <v>48</v>
      </c>
      <c r="E64" s="1" t="s">
        <v>4</v>
      </c>
      <c r="F64" s="1" t="s">
        <v>42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</row>
    <row r="65" spans="1:19" x14ac:dyDescent="0.25">
      <c r="A65" s="2" t="s">
        <v>30</v>
      </c>
      <c r="B65" s="1" t="s">
        <v>33</v>
      </c>
      <c r="C65" s="1" t="s">
        <v>3</v>
      </c>
      <c r="D65" s="1" t="s">
        <v>48</v>
      </c>
      <c r="E65" s="1" t="s">
        <v>4</v>
      </c>
      <c r="F65" s="1" t="s">
        <v>43</v>
      </c>
      <c r="G65" s="1">
        <v>-588236703.00000024</v>
      </c>
      <c r="H65" s="1">
        <v>-812471751</v>
      </c>
      <c r="I65" s="1">
        <v>-696220051.00000024</v>
      </c>
      <c r="J65" s="1">
        <v>-813462596</v>
      </c>
      <c r="K65" s="1">
        <v>-1128104714</v>
      </c>
      <c r="L65" s="1">
        <v>-768175394</v>
      </c>
      <c r="M65" s="1">
        <v>-961472118</v>
      </c>
      <c r="N65" s="1">
        <v>-849863057</v>
      </c>
      <c r="O65" s="1">
        <v>-896105542.99999976</v>
      </c>
      <c r="P65" s="1">
        <v>-1076376247</v>
      </c>
      <c r="Q65" s="1">
        <v>-1059019706.0000002</v>
      </c>
      <c r="R65" s="1">
        <v>-747806280</v>
      </c>
      <c r="S65" s="1">
        <v>-10397314160</v>
      </c>
    </row>
    <row r="66" spans="1:19" x14ac:dyDescent="0.25">
      <c r="A66" s="2" t="s">
        <v>30</v>
      </c>
      <c r="B66" s="1" t="s">
        <v>33</v>
      </c>
      <c r="C66" s="1" t="s">
        <v>3</v>
      </c>
      <c r="D66" s="1" t="s">
        <v>48</v>
      </c>
      <c r="E66" s="1" t="s">
        <v>4</v>
      </c>
      <c r="F66" s="1" t="s">
        <v>44</v>
      </c>
      <c r="G66" s="1">
        <v>165060371.99999994</v>
      </c>
      <c r="H66" s="1">
        <v>228722068</v>
      </c>
      <c r="I66" s="1">
        <v>190318087.00000006</v>
      </c>
      <c r="J66" s="1">
        <v>236418738</v>
      </c>
      <c r="K66" s="1">
        <v>316159493.99999988</v>
      </c>
      <c r="L66" s="1">
        <v>218152063.00000009</v>
      </c>
      <c r="M66" s="1">
        <v>282418331</v>
      </c>
      <c r="N66" s="1">
        <v>264498244</v>
      </c>
      <c r="O66" s="1">
        <v>273718047</v>
      </c>
      <c r="P66" s="1">
        <v>311825103</v>
      </c>
      <c r="Q66" s="1">
        <v>195289536.99999994</v>
      </c>
      <c r="R66" s="1">
        <v>236622323</v>
      </c>
      <c r="S66" s="1">
        <v>2919202407</v>
      </c>
    </row>
    <row r="67" spans="1:19" x14ac:dyDescent="0.25">
      <c r="A67" s="2" t="s">
        <v>30</v>
      </c>
      <c r="B67" s="1" t="s">
        <v>33</v>
      </c>
      <c r="C67" s="1" t="s">
        <v>3</v>
      </c>
      <c r="D67" s="1" t="s">
        <v>48</v>
      </c>
      <c r="E67" s="1" t="s">
        <v>4</v>
      </c>
      <c r="F67" s="1" t="s">
        <v>2</v>
      </c>
      <c r="G67" s="1">
        <v>-423176331.0000003</v>
      </c>
      <c r="H67" s="1">
        <v>-583749683</v>
      </c>
      <c r="I67" s="1">
        <v>-505901964.00000018</v>
      </c>
      <c r="J67" s="1">
        <v>-577043858</v>
      </c>
      <c r="K67" s="1">
        <v>-811945220.00000012</v>
      </c>
      <c r="L67" s="1">
        <v>-550023330.99999988</v>
      </c>
      <c r="M67" s="1">
        <v>-679053787</v>
      </c>
      <c r="N67" s="1">
        <v>-585364813</v>
      </c>
      <c r="O67" s="1">
        <v>-622387495.99999976</v>
      </c>
      <c r="P67" s="1">
        <v>-764551144</v>
      </c>
      <c r="Q67" s="1">
        <v>-863730169.00000036</v>
      </c>
      <c r="R67" s="1">
        <v>-511183957</v>
      </c>
      <c r="S67" s="1">
        <v>-7478111753</v>
      </c>
    </row>
    <row r="68" spans="1:19" x14ac:dyDescent="0.25">
      <c r="A68" s="2" t="s">
        <v>30</v>
      </c>
      <c r="B68" s="1" t="s">
        <v>33</v>
      </c>
      <c r="C68" s="1" t="s">
        <v>3</v>
      </c>
      <c r="D68" s="1" t="s">
        <v>49</v>
      </c>
      <c r="E68" s="1" t="s">
        <v>4</v>
      </c>
      <c r="F68" s="1" t="s">
        <v>6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25">
      <c r="A69" s="2" t="s">
        <v>30</v>
      </c>
      <c r="B69" s="1" t="s">
        <v>33</v>
      </c>
      <c r="C69" s="1" t="s">
        <v>3</v>
      </c>
      <c r="D69" s="1" t="s">
        <v>49</v>
      </c>
      <c r="E69" s="1" t="s">
        <v>4</v>
      </c>
      <c r="F69" s="1" t="s">
        <v>32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25">
      <c r="A70" s="2" t="s">
        <v>30</v>
      </c>
      <c r="B70" s="1" t="s">
        <v>33</v>
      </c>
      <c r="C70" s="1" t="s">
        <v>3</v>
      </c>
      <c r="D70" s="1" t="s">
        <v>49</v>
      </c>
      <c r="E70" s="1" t="s">
        <v>4</v>
      </c>
      <c r="F70" s="1" t="s">
        <v>35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25">
      <c r="A71" s="2" t="s">
        <v>30</v>
      </c>
      <c r="B71" s="1" t="s">
        <v>33</v>
      </c>
      <c r="C71" s="1" t="s">
        <v>3</v>
      </c>
      <c r="D71" s="1" t="s">
        <v>49</v>
      </c>
      <c r="E71" s="1" t="s">
        <v>4</v>
      </c>
      <c r="F71" s="1" t="s">
        <v>36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25">
      <c r="A72" s="2" t="s">
        <v>30</v>
      </c>
      <c r="B72" s="1" t="s">
        <v>33</v>
      </c>
      <c r="C72" s="1" t="s">
        <v>3</v>
      </c>
      <c r="D72" s="1" t="s">
        <v>49</v>
      </c>
      <c r="E72" s="1" t="s">
        <v>4</v>
      </c>
      <c r="F72" s="1" t="s">
        <v>37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25">
      <c r="A73" s="2" t="s">
        <v>30</v>
      </c>
      <c r="B73" s="1" t="s">
        <v>33</v>
      </c>
      <c r="C73" s="1" t="s">
        <v>3</v>
      </c>
      <c r="D73" s="1" t="s">
        <v>49</v>
      </c>
      <c r="E73" s="1" t="s">
        <v>4</v>
      </c>
      <c r="F73" s="1" t="s">
        <v>38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</row>
    <row r="74" spans="1:19" x14ac:dyDescent="0.25">
      <c r="A74" s="2" t="s">
        <v>30</v>
      </c>
      <c r="B74" s="1" t="s">
        <v>33</v>
      </c>
      <c r="C74" s="1" t="s">
        <v>3</v>
      </c>
      <c r="D74" s="1" t="s">
        <v>49</v>
      </c>
      <c r="E74" s="1" t="s">
        <v>4</v>
      </c>
      <c r="F74" s="1" t="s">
        <v>39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x14ac:dyDescent="0.25">
      <c r="A75" s="2" t="s">
        <v>30</v>
      </c>
      <c r="B75" s="1" t="s">
        <v>33</v>
      </c>
      <c r="C75" s="1" t="s">
        <v>3</v>
      </c>
      <c r="D75" s="1" t="s">
        <v>49</v>
      </c>
      <c r="E75" s="1" t="s">
        <v>4</v>
      </c>
      <c r="F75" s="1" t="s">
        <v>40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</row>
    <row r="76" spans="1:19" x14ac:dyDescent="0.25">
      <c r="A76" s="2" t="s">
        <v>30</v>
      </c>
      <c r="B76" s="1" t="s">
        <v>33</v>
      </c>
      <c r="C76" s="1" t="s">
        <v>3</v>
      </c>
      <c r="D76" s="1" t="s">
        <v>49</v>
      </c>
      <c r="E76" s="1" t="s">
        <v>4</v>
      </c>
      <c r="F76" s="1" t="s">
        <v>41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</row>
    <row r="77" spans="1:19" x14ac:dyDescent="0.25">
      <c r="A77" s="2" t="s">
        <v>30</v>
      </c>
      <c r="B77" s="1" t="s">
        <v>33</v>
      </c>
      <c r="C77" s="1" t="s">
        <v>3</v>
      </c>
      <c r="D77" s="1" t="s">
        <v>49</v>
      </c>
      <c r="E77" s="1" t="s">
        <v>4</v>
      </c>
      <c r="F77" s="1" t="s">
        <v>42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</row>
    <row r="78" spans="1:19" x14ac:dyDescent="0.25">
      <c r="A78" s="2" t="s">
        <v>30</v>
      </c>
      <c r="B78" s="1" t="s">
        <v>33</v>
      </c>
      <c r="C78" s="1" t="s">
        <v>3</v>
      </c>
      <c r="D78" s="1" t="s">
        <v>49</v>
      </c>
      <c r="E78" s="1" t="s">
        <v>4</v>
      </c>
      <c r="F78" s="1" t="s">
        <v>43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</row>
    <row r="79" spans="1:19" x14ac:dyDescent="0.25">
      <c r="A79" s="2" t="s">
        <v>30</v>
      </c>
      <c r="B79" s="1" t="s">
        <v>33</v>
      </c>
      <c r="C79" s="1" t="s">
        <v>3</v>
      </c>
      <c r="D79" s="1" t="s">
        <v>49</v>
      </c>
      <c r="E79" s="1" t="s">
        <v>4</v>
      </c>
      <c r="F79" s="1" t="s">
        <v>44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</row>
    <row r="80" spans="1:19" x14ac:dyDescent="0.25">
      <c r="A80" s="2" t="s">
        <v>30</v>
      </c>
      <c r="B80" s="1" t="s">
        <v>33</v>
      </c>
      <c r="C80" s="1" t="s">
        <v>3</v>
      </c>
      <c r="D80" s="1" t="s">
        <v>49</v>
      </c>
      <c r="E80" s="1" t="s">
        <v>4</v>
      </c>
      <c r="F80" s="1" t="s">
        <v>2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</row>
    <row r="81" spans="1:19" x14ac:dyDescent="0.25">
      <c r="A81" s="2" t="s">
        <v>30</v>
      </c>
      <c r="B81" s="1" t="s">
        <v>33</v>
      </c>
      <c r="C81" s="1" t="s">
        <v>3</v>
      </c>
      <c r="D81" s="1" t="s">
        <v>50</v>
      </c>
      <c r="E81" s="1" t="s">
        <v>4</v>
      </c>
      <c r="F81" s="1" t="s">
        <v>6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</row>
    <row r="82" spans="1:19" x14ac:dyDescent="0.25">
      <c r="A82" s="2" t="s">
        <v>30</v>
      </c>
      <c r="B82" s="1" t="s">
        <v>33</v>
      </c>
      <c r="C82" s="1" t="s">
        <v>3</v>
      </c>
      <c r="D82" s="1" t="s">
        <v>50</v>
      </c>
      <c r="E82" s="1" t="s">
        <v>4</v>
      </c>
      <c r="F82" s="1" t="s">
        <v>32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25">
      <c r="A83" s="2" t="s">
        <v>30</v>
      </c>
      <c r="B83" s="1" t="s">
        <v>33</v>
      </c>
      <c r="C83" s="1" t="s">
        <v>3</v>
      </c>
      <c r="D83" s="1" t="s">
        <v>50</v>
      </c>
      <c r="E83" s="1" t="s">
        <v>4</v>
      </c>
      <c r="F83" s="1" t="s">
        <v>35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x14ac:dyDescent="0.25">
      <c r="A84" s="2" t="s">
        <v>30</v>
      </c>
      <c r="B84" s="1" t="s">
        <v>33</v>
      </c>
      <c r="C84" s="1" t="s">
        <v>3</v>
      </c>
      <c r="D84" s="1" t="s">
        <v>50</v>
      </c>
      <c r="E84" s="1" t="s">
        <v>4</v>
      </c>
      <c r="F84" s="1" t="s">
        <v>36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25">
      <c r="A85" s="2" t="s">
        <v>30</v>
      </c>
      <c r="B85" s="1" t="s">
        <v>33</v>
      </c>
      <c r="C85" s="1" t="s">
        <v>3</v>
      </c>
      <c r="D85" s="1" t="s">
        <v>50</v>
      </c>
      <c r="E85" s="1" t="s">
        <v>4</v>
      </c>
      <c r="F85" s="1" t="s">
        <v>37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</row>
    <row r="86" spans="1:19" x14ac:dyDescent="0.25">
      <c r="A86" s="2" t="s">
        <v>30</v>
      </c>
      <c r="B86" s="1" t="s">
        <v>33</v>
      </c>
      <c r="C86" s="1" t="s">
        <v>3</v>
      </c>
      <c r="D86" s="1" t="s">
        <v>50</v>
      </c>
      <c r="E86" s="1" t="s">
        <v>4</v>
      </c>
      <c r="F86" s="1" t="s">
        <v>38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25">
      <c r="A87" s="2" t="s">
        <v>30</v>
      </c>
      <c r="B87" s="1" t="s">
        <v>33</v>
      </c>
      <c r="C87" s="1" t="s">
        <v>3</v>
      </c>
      <c r="D87" s="1" t="s">
        <v>50</v>
      </c>
      <c r="E87" s="1" t="s">
        <v>4</v>
      </c>
      <c r="F87" s="1" t="s">
        <v>39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</row>
    <row r="88" spans="1:19" x14ac:dyDescent="0.25">
      <c r="A88" s="2" t="s">
        <v>30</v>
      </c>
      <c r="B88" s="1" t="s">
        <v>33</v>
      </c>
      <c r="C88" s="1" t="s">
        <v>3</v>
      </c>
      <c r="D88" s="1" t="s">
        <v>50</v>
      </c>
      <c r="E88" s="1" t="s">
        <v>4</v>
      </c>
      <c r="F88" s="1" t="s">
        <v>40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25">
      <c r="A89" s="2" t="s">
        <v>30</v>
      </c>
      <c r="B89" s="1" t="s">
        <v>33</v>
      </c>
      <c r="C89" s="1" t="s">
        <v>3</v>
      </c>
      <c r="D89" s="1" t="s">
        <v>50</v>
      </c>
      <c r="E89" s="1" t="s">
        <v>4</v>
      </c>
      <c r="F89" s="1" t="s">
        <v>41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25">
      <c r="A90" s="2" t="s">
        <v>30</v>
      </c>
      <c r="B90" s="1" t="s">
        <v>33</v>
      </c>
      <c r="C90" s="1" t="s">
        <v>3</v>
      </c>
      <c r="D90" s="1" t="s">
        <v>50</v>
      </c>
      <c r="E90" s="1" t="s">
        <v>4</v>
      </c>
      <c r="F90" s="1" t="s">
        <v>42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25">
      <c r="A91" s="2" t="s">
        <v>30</v>
      </c>
      <c r="B91" s="1" t="s">
        <v>33</v>
      </c>
      <c r="C91" s="1" t="s">
        <v>3</v>
      </c>
      <c r="D91" s="1" t="s">
        <v>50</v>
      </c>
      <c r="E91" s="1" t="s">
        <v>4</v>
      </c>
      <c r="F91" s="1" t="s">
        <v>43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25">
      <c r="A92" s="2" t="s">
        <v>30</v>
      </c>
      <c r="B92" s="1" t="s">
        <v>33</v>
      </c>
      <c r="C92" s="1" t="s">
        <v>3</v>
      </c>
      <c r="D92" s="1" t="s">
        <v>50</v>
      </c>
      <c r="E92" s="1" t="s">
        <v>4</v>
      </c>
      <c r="F92" s="1" t="s">
        <v>44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</row>
    <row r="93" spans="1:19" x14ac:dyDescent="0.25">
      <c r="A93" s="2" t="s">
        <v>30</v>
      </c>
      <c r="B93" s="1" t="s">
        <v>33</v>
      </c>
      <c r="C93" s="1" t="s">
        <v>3</v>
      </c>
      <c r="D93" s="1" t="s">
        <v>50</v>
      </c>
      <c r="E93" s="1" t="s">
        <v>4</v>
      </c>
      <c r="F93" s="1" t="s">
        <v>2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25">
      <c r="A94" s="2" t="s">
        <v>30</v>
      </c>
      <c r="B94" s="1" t="s">
        <v>33</v>
      </c>
      <c r="C94" s="1" t="s">
        <v>3</v>
      </c>
      <c r="D94" s="1" t="s">
        <v>51</v>
      </c>
      <c r="E94" s="1" t="s">
        <v>4</v>
      </c>
      <c r="F94" s="1" t="s">
        <v>6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25">
      <c r="A95" s="2" t="s">
        <v>30</v>
      </c>
      <c r="B95" s="1" t="s">
        <v>33</v>
      </c>
      <c r="C95" s="1" t="s">
        <v>3</v>
      </c>
      <c r="D95" s="1" t="s">
        <v>51</v>
      </c>
      <c r="E95" s="1" t="s">
        <v>4</v>
      </c>
      <c r="F95" s="1" t="s">
        <v>32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25">
      <c r="A96" s="2" t="s">
        <v>30</v>
      </c>
      <c r="B96" s="1" t="s">
        <v>33</v>
      </c>
      <c r="C96" s="1" t="s">
        <v>3</v>
      </c>
      <c r="D96" s="1" t="s">
        <v>51</v>
      </c>
      <c r="E96" s="1" t="s">
        <v>4</v>
      </c>
      <c r="F96" s="1" t="s">
        <v>35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25">
      <c r="A97" s="2" t="s">
        <v>30</v>
      </c>
      <c r="B97" s="1" t="s">
        <v>33</v>
      </c>
      <c r="C97" s="1" t="s">
        <v>3</v>
      </c>
      <c r="D97" s="1" t="s">
        <v>51</v>
      </c>
      <c r="E97" s="1" t="s">
        <v>4</v>
      </c>
      <c r="F97" s="1" t="s">
        <v>36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25">
      <c r="A98" s="2" t="s">
        <v>30</v>
      </c>
      <c r="B98" s="1" t="s">
        <v>33</v>
      </c>
      <c r="C98" s="1" t="s">
        <v>3</v>
      </c>
      <c r="D98" s="1" t="s">
        <v>51</v>
      </c>
      <c r="E98" s="1" t="s">
        <v>4</v>
      </c>
      <c r="F98" s="1" t="s">
        <v>37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25">
      <c r="A99" s="2" t="s">
        <v>30</v>
      </c>
      <c r="B99" s="1" t="s">
        <v>33</v>
      </c>
      <c r="C99" s="1" t="s">
        <v>3</v>
      </c>
      <c r="D99" s="1" t="s">
        <v>51</v>
      </c>
      <c r="E99" s="1" t="s">
        <v>4</v>
      </c>
      <c r="F99" s="1" t="s">
        <v>38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-917000</v>
      </c>
      <c r="N99" s="1">
        <v>-412000</v>
      </c>
      <c r="O99" s="1">
        <v>0</v>
      </c>
      <c r="P99" s="1">
        <v>-287000</v>
      </c>
      <c r="Q99" s="1">
        <v>1616000</v>
      </c>
      <c r="R99" s="1">
        <v>-23700000</v>
      </c>
      <c r="S99" s="1">
        <v>-23700000</v>
      </c>
    </row>
    <row r="100" spans="1:19" x14ac:dyDescent="0.25">
      <c r="A100" s="2" t="s">
        <v>30</v>
      </c>
      <c r="B100" s="1" t="s">
        <v>33</v>
      </c>
      <c r="C100" s="1" t="s">
        <v>3</v>
      </c>
      <c r="D100" s="1" t="s">
        <v>51</v>
      </c>
      <c r="E100" s="1" t="s">
        <v>4</v>
      </c>
      <c r="F100" s="1" t="s">
        <v>39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25">
      <c r="A101" s="2" t="s">
        <v>30</v>
      </c>
      <c r="B101" s="1" t="s">
        <v>33</v>
      </c>
      <c r="C101" s="1" t="s">
        <v>3</v>
      </c>
      <c r="D101" s="1" t="s">
        <v>51</v>
      </c>
      <c r="E101" s="1" t="s">
        <v>4</v>
      </c>
      <c r="F101" s="1" t="s">
        <v>40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-917000</v>
      </c>
      <c r="N101" s="1">
        <v>-412000</v>
      </c>
      <c r="O101" s="1">
        <v>0</v>
      </c>
      <c r="P101" s="1">
        <v>-287000</v>
      </c>
      <c r="Q101" s="1">
        <v>1616000</v>
      </c>
      <c r="R101" s="1">
        <v>-23700000</v>
      </c>
      <c r="S101" s="1">
        <v>-23700000</v>
      </c>
    </row>
    <row r="102" spans="1:19" x14ac:dyDescent="0.25">
      <c r="A102" s="2" t="s">
        <v>30</v>
      </c>
      <c r="B102" s="1" t="s">
        <v>33</v>
      </c>
      <c r="C102" s="1" t="s">
        <v>3</v>
      </c>
      <c r="D102" s="1" t="s">
        <v>51</v>
      </c>
      <c r="E102" s="1" t="s">
        <v>4</v>
      </c>
      <c r="F102" s="1" t="s">
        <v>41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25">
      <c r="A103" s="2" t="s">
        <v>30</v>
      </c>
      <c r="B103" s="1" t="s">
        <v>33</v>
      </c>
      <c r="C103" s="1" t="s">
        <v>3</v>
      </c>
      <c r="D103" s="1" t="s">
        <v>51</v>
      </c>
      <c r="E103" s="1" t="s">
        <v>4</v>
      </c>
      <c r="F103" s="1" t="s">
        <v>42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25">
      <c r="A104" s="2" t="s">
        <v>30</v>
      </c>
      <c r="B104" s="1" t="s">
        <v>33</v>
      </c>
      <c r="C104" s="1" t="s">
        <v>3</v>
      </c>
      <c r="D104" s="1" t="s">
        <v>51</v>
      </c>
      <c r="E104" s="1" t="s">
        <v>4</v>
      </c>
      <c r="F104" s="1" t="s">
        <v>43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-917000</v>
      </c>
      <c r="N104" s="1">
        <v>-412000</v>
      </c>
      <c r="O104" s="1">
        <v>0</v>
      </c>
      <c r="P104" s="1">
        <v>-287000</v>
      </c>
      <c r="Q104" s="1">
        <v>1616000</v>
      </c>
      <c r="R104" s="1">
        <v>-23700000</v>
      </c>
      <c r="S104" s="1">
        <v>-23700000</v>
      </c>
    </row>
    <row r="105" spans="1:19" x14ac:dyDescent="0.25">
      <c r="A105" s="2" t="s">
        <v>30</v>
      </c>
      <c r="B105" s="1" t="s">
        <v>33</v>
      </c>
      <c r="C105" s="1" t="s">
        <v>3</v>
      </c>
      <c r="D105" s="1" t="s">
        <v>51</v>
      </c>
      <c r="E105" s="1" t="s">
        <v>4</v>
      </c>
      <c r="F105" s="1" t="s">
        <v>44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25">
      <c r="A106" s="2" t="s">
        <v>30</v>
      </c>
      <c r="B106" s="1" t="s">
        <v>33</v>
      </c>
      <c r="C106" s="1" t="s">
        <v>3</v>
      </c>
      <c r="D106" s="1" t="s">
        <v>51</v>
      </c>
      <c r="E106" s="1" t="s">
        <v>4</v>
      </c>
      <c r="F106" s="1" t="s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-917000</v>
      </c>
      <c r="N106" s="1">
        <v>-412000</v>
      </c>
      <c r="O106" s="1">
        <v>0</v>
      </c>
      <c r="P106" s="1">
        <v>-287000</v>
      </c>
      <c r="Q106" s="1">
        <v>1616000</v>
      </c>
      <c r="R106" s="1">
        <v>-23700000</v>
      </c>
      <c r="S106" s="1">
        <v>-23700000</v>
      </c>
    </row>
    <row r="107" spans="1:19" x14ac:dyDescent="0.25">
      <c r="A107" s="2" t="s">
        <v>30</v>
      </c>
      <c r="B107" s="1" t="s">
        <v>33</v>
      </c>
      <c r="C107" s="1" t="s">
        <v>3</v>
      </c>
      <c r="D107" s="1" t="s">
        <v>52</v>
      </c>
      <c r="E107" s="1" t="s">
        <v>4</v>
      </c>
      <c r="F107" s="1" t="s">
        <v>6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</row>
    <row r="108" spans="1:19" x14ac:dyDescent="0.25">
      <c r="A108" s="2" t="s">
        <v>30</v>
      </c>
      <c r="B108" s="1" t="s">
        <v>33</v>
      </c>
      <c r="C108" s="1" t="s">
        <v>3</v>
      </c>
      <c r="D108" s="1" t="s">
        <v>52</v>
      </c>
      <c r="E108" s="1" t="s">
        <v>4</v>
      </c>
      <c r="F108" s="1" t="s">
        <v>32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</row>
    <row r="109" spans="1:19" x14ac:dyDescent="0.25">
      <c r="A109" s="2" t="s">
        <v>30</v>
      </c>
      <c r="B109" s="1" t="s">
        <v>33</v>
      </c>
      <c r="C109" s="1" t="s">
        <v>3</v>
      </c>
      <c r="D109" s="1" t="s">
        <v>52</v>
      </c>
      <c r="E109" s="1" t="s">
        <v>4</v>
      </c>
      <c r="F109" s="1" t="s">
        <v>35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</row>
    <row r="110" spans="1:19" x14ac:dyDescent="0.25">
      <c r="A110" s="2" t="s">
        <v>30</v>
      </c>
      <c r="B110" s="1" t="s">
        <v>33</v>
      </c>
      <c r="C110" s="1" t="s">
        <v>3</v>
      </c>
      <c r="D110" s="1" t="s">
        <v>52</v>
      </c>
      <c r="E110" s="1" t="s">
        <v>4</v>
      </c>
      <c r="F110" s="1" t="s">
        <v>36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</row>
    <row r="111" spans="1:19" x14ac:dyDescent="0.25">
      <c r="A111" s="2" t="s">
        <v>30</v>
      </c>
      <c r="B111" s="1" t="s">
        <v>33</v>
      </c>
      <c r="C111" s="1" t="s">
        <v>3</v>
      </c>
      <c r="D111" s="1" t="s">
        <v>52</v>
      </c>
      <c r="E111" s="1" t="s">
        <v>4</v>
      </c>
      <c r="F111" s="1" t="s">
        <v>37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</row>
    <row r="112" spans="1:19" x14ac:dyDescent="0.25">
      <c r="A112" s="2" t="s">
        <v>30</v>
      </c>
      <c r="B112" s="1" t="s">
        <v>33</v>
      </c>
      <c r="C112" s="1" t="s">
        <v>3</v>
      </c>
      <c r="D112" s="1" t="s">
        <v>52</v>
      </c>
      <c r="E112" s="1" t="s">
        <v>4</v>
      </c>
      <c r="F112" s="1" t="s">
        <v>38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pans="1:19" x14ac:dyDescent="0.25">
      <c r="A113" s="2" t="s">
        <v>30</v>
      </c>
      <c r="B113" s="1" t="s">
        <v>33</v>
      </c>
      <c r="C113" s="1" t="s">
        <v>3</v>
      </c>
      <c r="D113" s="1" t="s">
        <v>52</v>
      </c>
      <c r="E113" s="1" t="s">
        <v>4</v>
      </c>
      <c r="F113" s="1" t="s">
        <v>39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x14ac:dyDescent="0.25">
      <c r="A114" s="2" t="s">
        <v>30</v>
      </c>
      <c r="B114" s="1" t="s">
        <v>33</v>
      </c>
      <c r="C114" s="1" t="s">
        <v>3</v>
      </c>
      <c r="D114" s="1" t="s">
        <v>52</v>
      </c>
      <c r="E114" s="1" t="s">
        <v>4</v>
      </c>
      <c r="F114" s="1" t="s">
        <v>40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</row>
    <row r="115" spans="1:19" x14ac:dyDescent="0.25">
      <c r="A115" s="2" t="s">
        <v>30</v>
      </c>
      <c r="B115" s="1" t="s">
        <v>33</v>
      </c>
      <c r="C115" s="1" t="s">
        <v>3</v>
      </c>
      <c r="D115" s="1" t="s">
        <v>52</v>
      </c>
      <c r="E115" s="1" t="s">
        <v>4</v>
      </c>
      <c r="F115" s="1" t="s">
        <v>41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x14ac:dyDescent="0.25">
      <c r="A116" s="2" t="s">
        <v>30</v>
      </c>
      <c r="B116" s="1" t="s">
        <v>33</v>
      </c>
      <c r="C116" s="1" t="s">
        <v>3</v>
      </c>
      <c r="D116" s="1" t="s">
        <v>52</v>
      </c>
      <c r="E116" s="1" t="s">
        <v>4</v>
      </c>
      <c r="F116" s="1" t="s">
        <v>42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</row>
    <row r="117" spans="1:19" x14ac:dyDescent="0.25">
      <c r="A117" s="2" t="s">
        <v>30</v>
      </c>
      <c r="B117" s="1" t="s">
        <v>33</v>
      </c>
      <c r="C117" s="1" t="s">
        <v>3</v>
      </c>
      <c r="D117" s="1" t="s">
        <v>52</v>
      </c>
      <c r="E117" s="1" t="s">
        <v>4</v>
      </c>
      <c r="F117" s="1" t="s">
        <v>43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25">
      <c r="A118" s="2" t="s">
        <v>30</v>
      </c>
      <c r="B118" s="1" t="s">
        <v>33</v>
      </c>
      <c r="C118" s="1" t="s">
        <v>3</v>
      </c>
      <c r="D118" s="1" t="s">
        <v>52</v>
      </c>
      <c r="E118" s="1" t="s">
        <v>4</v>
      </c>
      <c r="F118" s="1" t="s">
        <v>44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</row>
    <row r="119" spans="1:19" x14ac:dyDescent="0.25">
      <c r="A119" s="2" t="s">
        <v>30</v>
      </c>
      <c r="B119" s="1" t="s">
        <v>33</v>
      </c>
      <c r="C119" s="1" t="s">
        <v>3</v>
      </c>
      <c r="D119" s="1" t="s">
        <v>52</v>
      </c>
      <c r="E119" s="1" t="s">
        <v>4</v>
      </c>
      <c r="F119" s="1" t="s">
        <v>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25">
      <c r="A120" s="2" t="s">
        <v>30</v>
      </c>
      <c r="B120" s="1" t="s">
        <v>33</v>
      </c>
      <c r="C120" s="1" t="s">
        <v>3</v>
      </c>
      <c r="D120" s="1" t="s">
        <v>53</v>
      </c>
      <c r="E120" s="1" t="s">
        <v>4</v>
      </c>
      <c r="F120" s="1" t="s">
        <v>6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25">
      <c r="A121" s="2" t="s">
        <v>30</v>
      </c>
      <c r="B121" s="1" t="s">
        <v>33</v>
      </c>
      <c r="C121" s="1" t="s">
        <v>3</v>
      </c>
      <c r="D121" s="1" t="s">
        <v>53</v>
      </c>
      <c r="E121" s="1" t="s">
        <v>4</v>
      </c>
      <c r="F121" s="1" t="s">
        <v>32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x14ac:dyDescent="0.25">
      <c r="A122" s="2" t="s">
        <v>30</v>
      </c>
      <c r="B122" s="1" t="s">
        <v>33</v>
      </c>
      <c r="C122" s="1" t="s">
        <v>3</v>
      </c>
      <c r="D122" s="1" t="s">
        <v>53</v>
      </c>
      <c r="E122" s="1" t="s">
        <v>4</v>
      </c>
      <c r="F122" s="1" t="s">
        <v>35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25">
      <c r="A123" s="2" t="s">
        <v>30</v>
      </c>
      <c r="B123" s="1" t="s">
        <v>33</v>
      </c>
      <c r="C123" s="1" t="s">
        <v>3</v>
      </c>
      <c r="D123" s="1" t="s">
        <v>53</v>
      </c>
      <c r="E123" s="1" t="s">
        <v>4</v>
      </c>
      <c r="F123" s="1" t="s">
        <v>36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x14ac:dyDescent="0.25">
      <c r="A124" s="2" t="s">
        <v>30</v>
      </c>
      <c r="B124" s="1" t="s">
        <v>33</v>
      </c>
      <c r="C124" s="1" t="s">
        <v>3</v>
      </c>
      <c r="D124" s="1" t="s">
        <v>53</v>
      </c>
      <c r="E124" s="1" t="s">
        <v>4</v>
      </c>
      <c r="F124" s="1" t="s">
        <v>37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25">
      <c r="A125" s="2" t="s">
        <v>30</v>
      </c>
      <c r="B125" s="1" t="s">
        <v>33</v>
      </c>
      <c r="C125" s="1" t="s">
        <v>3</v>
      </c>
      <c r="D125" s="1" t="s">
        <v>53</v>
      </c>
      <c r="E125" s="1" t="s">
        <v>4</v>
      </c>
      <c r="F125" s="1" t="s">
        <v>38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25">
      <c r="A126" s="2" t="s">
        <v>30</v>
      </c>
      <c r="B126" s="1" t="s">
        <v>33</v>
      </c>
      <c r="C126" s="1" t="s">
        <v>3</v>
      </c>
      <c r="D126" s="1" t="s">
        <v>53</v>
      </c>
      <c r="E126" s="1" t="s">
        <v>4</v>
      </c>
      <c r="F126" s="1" t="s">
        <v>39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25">
      <c r="A127" s="2" t="s">
        <v>30</v>
      </c>
      <c r="B127" s="1" t="s">
        <v>33</v>
      </c>
      <c r="C127" s="1" t="s">
        <v>3</v>
      </c>
      <c r="D127" s="1" t="s">
        <v>53</v>
      </c>
      <c r="E127" s="1" t="s">
        <v>4</v>
      </c>
      <c r="F127" s="1" t="s">
        <v>40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25">
      <c r="A128" s="2" t="s">
        <v>30</v>
      </c>
      <c r="B128" s="1" t="s">
        <v>33</v>
      </c>
      <c r="C128" s="1" t="s">
        <v>3</v>
      </c>
      <c r="D128" s="1" t="s">
        <v>53</v>
      </c>
      <c r="E128" s="1" t="s">
        <v>4</v>
      </c>
      <c r="F128" s="1" t="s">
        <v>41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x14ac:dyDescent="0.25">
      <c r="A129" s="2" t="s">
        <v>30</v>
      </c>
      <c r="B129" s="1" t="s">
        <v>33</v>
      </c>
      <c r="C129" s="1" t="s">
        <v>3</v>
      </c>
      <c r="D129" s="1" t="s">
        <v>53</v>
      </c>
      <c r="E129" s="1" t="s">
        <v>4</v>
      </c>
      <c r="F129" s="1" t="s">
        <v>42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25">
      <c r="A130" s="2" t="s">
        <v>30</v>
      </c>
      <c r="B130" s="1" t="s">
        <v>33</v>
      </c>
      <c r="C130" s="1" t="s">
        <v>3</v>
      </c>
      <c r="D130" s="1" t="s">
        <v>53</v>
      </c>
      <c r="E130" s="1" t="s">
        <v>4</v>
      </c>
      <c r="F130" s="1" t="s">
        <v>43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</row>
    <row r="131" spans="1:19" x14ac:dyDescent="0.25">
      <c r="A131" s="2" t="s">
        <v>30</v>
      </c>
      <c r="B131" s="1" t="s">
        <v>33</v>
      </c>
      <c r="C131" s="1" t="s">
        <v>3</v>
      </c>
      <c r="D131" s="1" t="s">
        <v>53</v>
      </c>
      <c r="E131" s="1" t="s">
        <v>4</v>
      </c>
      <c r="F131" s="1" t="s">
        <v>44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</row>
    <row r="132" spans="1:19" x14ac:dyDescent="0.25">
      <c r="A132" s="2" t="s">
        <v>30</v>
      </c>
      <c r="B132" s="1" t="s">
        <v>33</v>
      </c>
      <c r="C132" s="1" t="s">
        <v>3</v>
      </c>
      <c r="D132" s="1" t="s">
        <v>53</v>
      </c>
      <c r="E132" s="1" t="s">
        <v>4</v>
      </c>
      <c r="F132" s="1" t="s">
        <v>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</row>
    <row r="133" spans="1:19" x14ac:dyDescent="0.25">
      <c r="A133" s="2" t="s">
        <v>30</v>
      </c>
      <c r="B133" s="1" t="s">
        <v>33</v>
      </c>
      <c r="C133" s="1" t="s">
        <v>3</v>
      </c>
      <c r="D133" s="1" t="s">
        <v>54</v>
      </c>
      <c r="E133" s="1" t="s">
        <v>4</v>
      </c>
      <c r="F133" s="1" t="s">
        <v>6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</row>
    <row r="134" spans="1:19" x14ac:dyDescent="0.25">
      <c r="A134" s="2" t="s">
        <v>30</v>
      </c>
      <c r="B134" s="1" t="s">
        <v>33</v>
      </c>
      <c r="C134" s="1" t="s">
        <v>3</v>
      </c>
      <c r="D134" s="1" t="s">
        <v>54</v>
      </c>
      <c r="E134" s="1" t="s">
        <v>4</v>
      </c>
      <c r="F134" s="1" t="s">
        <v>32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</row>
    <row r="135" spans="1:19" x14ac:dyDescent="0.25">
      <c r="A135" s="2" t="s">
        <v>30</v>
      </c>
      <c r="B135" s="1" t="s">
        <v>33</v>
      </c>
      <c r="C135" s="1" t="s">
        <v>3</v>
      </c>
      <c r="D135" s="1" t="s">
        <v>54</v>
      </c>
      <c r="E135" s="1" t="s">
        <v>4</v>
      </c>
      <c r="F135" s="1" t="s">
        <v>35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</row>
    <row r="136" spans="1:19" x14ac:dyDescent="0.25">
      <c r="A136" s="2" t="s">
        <v>30</v>
      </c>
      <c r="B136" s="1" t="s">
        <v>33</v>
      </c>
      <c r="C136" s="1" t="s">
        <v>3</v>
      </c>
      <c r="D136" s="1" t="s">
        <v>54</v>
      </c>
      <c r="E136" s="1" t="s">
        <v>4</v>
      </c>
      <c r="F136" s="1" t="s">
        <v>36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</row>
    <row r="137" spans="1:19" x14ac:dyDescent="0.25">
      <c r="A137" s="2" t="s">
        <v>30</v>
      </c>
      <c r="B137" s="1" t="s">
        <v>33</v>
      </c>
      <c r="C137" s="1" t="s">
        <v>3</v>
      </c>
      <c r="D137" s="1" t="s">
        <v>54</v>
      </c>
      <c r="E137" s="1" t="s">
        <v>4</v>
      </c>
      <c r="F137" s="1" t="s">
        <v>37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</row>
    <row r="138" spans="1:19" x14ac:dyDescent="0.25">
      <c r="A138" s="2" t="s">
        <v>30</v>
      </c>
      <c r="B138" s="1" t="s">
        <v>33</v>
      </c>
      <c r="C138" s="1" t="s">
        <v>3</v>
      </c>
      <c r="D138" s="1" t="s">
        <v>54</v>
      </c>
      <c r="E138" s="1" t="s">
        <v>4</v>
      </c>
      <c r="F138" s="1" t="s">
        <v>38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</row>
    <row r="139" spans="1:19" x14ac:dyDescent="0.25">
      <c r="A139" s="2" t="s">
        <v>30</v>
      </c>
      <c r="B139" s="1" t="s">
        <v>33</v>
      </c>
      <c r="C139" s="1" t="s">
        <v>3</v>
      </c>
      <c r="D139" s="1" t="s">
        <v>54</v>
      </c>
      <c r="E139" s="1" t="s">
        <v>4</v>
      </c>
      <c r="F139" s="1" t="s">
        <v>39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</row>
    <row r="140" spans="1:19" x14ac:dyDescent="0.25">
      <c r="A140" s="2" t="s">
        <v>30</v>
      </c>
      <c r="B140" s="1" t="s">
        <v>33</v>
      </c>
      <c r="C140" s="1" t="s">
        <v>3</v>
      </c>
      <c r="D140" s="1" t="s">
        <v>54</v>
      </c>
      <c r="E140" s="1" t="s">
        <v>4</v>
      </c>
      <c r="F140" s="1" t="s">
        <v>40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</row>
    <row r="141" spans="1:19" x14ac:dyDescent="0.25">
      <c r="A141" s="2" t="s">
        <v>30</v>
      </c>
      <c r="B141" s="1" t="s">
        <v>33</v>
      </c>
      <c r="C141" s="1" t="s">
        <v>3</v>
      </c>
      <c r="D141" s="1" t="s">
        <v>54</v>
      </c>
      <c r="E141" s="1" t="s">
        <v>4</v>
      </c>
      <c r="F141" s="1" t="s">
        <v>41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</row>
    <row r="142" spans="1:19" x14ac:dyDescent="0.25">
      <c r="A142" s="2" t="s">
        <v>30</v>
      </c>
      <c r="B142" s="1" t="s">
        <v>33</v>
      </c>
      <c r="C142" s="1" t="s">
        <v>3</v>
      </c>
      <c r="D142" s="1" t="s">
        <v>54</v>
      </c>
      <c r="E142" s="1" t="s">
        <v>4</v>
      </c>
      <c r="F142" s="1" t="s">
        <v>42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</row>
    <row r="143" spans="1:19" x14ac:dyDescent="0.25">
      <c r="A143" s="2" t="s">
        <v>30</v>
      </c>
      <c r="B143" s="1" t="s">
        <v>33</v>
      </c>
      <c r="C143" s="1" t="s">
        <v>3</v>
      </c>
      <c r="D143" s="1" t="s">
        <v>54</v>
      </c>
      <c r="E143" s="1" t="s">
        <v>4</v>
      </c>
      <c r="F143" s="1" t="s">
        <v>43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</row>
    <row r="144" spans="1:19" x14ac:dyDescent="0.25">
      <c r="A144" s="2" t="s">
        <v>30</v>
      </c>
      <c r="B144" s="1" t="s">
        <v>33</v>
      </c>
      <c r="C144" s="1" t="s">
        <v>3</v>
      </c>
      <c r="D144" s="1" t="s">
        <v>54</v>
      </c>
      <c r="E144" s="1" t="s">
        <v>4</v>
      </c>
      <c r="F144" s="1" t="s">
        <v>44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pans="1:19" x14ac:dyDescent="0.25">
      <c r="A145" s="2" t="s">
        <v>30</v>
      </c>
      <c r="B145" s="1" t="s">
        <v>33</v>
      </c>
      <c r="C145" s="1" t="s">
        <v>3</v>
      </c>
      <c r="D145" s="1" t="s">
        <v>54</v>
      </c>
      <c r="E145" s="1" t="s">
        <v>4</v>
      </c>
      <c r="F145" s="1" t="s">
        <v>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</row>
    <row r="146" spans="1:19" x14ac:dyDescent="0.25">
      <c r="A146" s="2" t="s">
        <v>30</v>
      </c>
      <c r="B146" s="1" t="s">
        <v>33</v>
      </c>
      <c r="C146" s="1" t="s">
        <v>3</v>
      </c>
      <c r="D146" s="1" t="s">
        <v>55</v>
      </c>
      <c r="E146" s="1" t="s">
        <v>4</v>
      </c>
      <c r="F146" s="1" t="s">
        <v>6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25">
      <c r="A147" s="2" t="s">
        <v>30</v>
      </c>
      <c r="B147" s="1" t="s">
        <v>33</v>
      </c>
      <c r="C147" s="1" t="s">
        <v>3</v>
      </c>
      <c r="D147" s="1" t="s">
        <v>55</v>
      </c>
      <c r="E147" s="1" t="s">
        <v>4</v>
      </c>
      <c r="F147" s="1" t="s">
        <v>32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</row>
    <row r="148" spans="1:19" x14ac:dyDescent="0.25">
      <c r="A148" s="2" t="s">
        <v>30</v>
      </c>
      <c r="B148" s="1" t="s">
        <v>33</v>
      </c>
      <c r="C148" s="1" t="s">
        <v>3</v>
      </c>
      <c r="D148" s="1" t="s">
        <v>55</v>
      </c>
      <c r="E148" s="1" t="s">
        <v>4</v>
      </c>
      <c r="F148" s="1" t="s">
        <v>35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25">
      <c r="A149" s="2" t="s">
        <v>30</v>
      </c>
      <c r="B149" s="1" t="s">
        <v>33</v>
      </c>
      <c r="C149" s="1" t="s">
        <v>3</v>
      </c>
      <c r="D149" s="1" t="s">
        <v>55</v>
      </c>
      <c r="E149" s="1" t="s">
        <v>4</v>
      </c>
      <c r="F149" s="1" t="s">
        <v>36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</row>
    <row r="150" spans="1:19" x14ac:dyDescent="0.25">
      <c r="A150" s="2" t="s">
        <v>30</v>
      </c>
      <c r="B150" s="1" t="s">
        <v>33</v>
      </c>
      <c r="C150" s="1" t="s">
        <v>3</v>
      </c>
      <c r="D150" s="1" t="s">
        <v>55</v>
      </c>
      <c r="E150" s="1" t="s">
        <v>4</v>
      </c>
      <c r="F150" s="1" t="s">
        <v>37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</row>
    <row r="151" spans="1:19" x14ac:dyDescent="0.25">
      <c r="A151" s="2" t="s">
        <v>30</v>
      </c>
      <c r="B151" s="1" t="s">
        <v>33</v>
      </c>
      <c r="C151" s="1" t="s">
        <v>3</v>
      </c>
      <c r="D151" s="1" t="s">
        <v>55</v>
      </c>
      <c r="E151" s="1" t="s">
        <v>4</v>
      </c>
      <c r="F151" s="1" t="s">
        <v>38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</row>
    <row r="152" spans="1:19" x14ac:dyDescent="0.25">
      <c r="A152" s="2" t="s">
        <v>30</v>
      </c>
      <c r="B152" s="1" t="s">
        <v>33</v>
      </c>
      <c r="C152" s="1" t="s">
        <v>3</v>
      </c>
      <c r="D152" s="1" t="s">
        <v>55</v>
      </c>
      <c r="E152" s="1" t="s">
        <v>4</v>
      </c>
      <c r="F152" s="1" t="s">
        <v>39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</row>
    <row r="153" spans="1:19" x14ac:dyDescent="0.25">
      <c r="A153" s="2" t="s">
        <v>30</v>
      </c>
      <c r="B153" s="1" t="s">
        <v>33</v>
      </c>
      <c r="C153" s="1" t="s">
        <v>3</v>
      </c>
      <c r="D153" s="1" t="s">
        <v>55</v>
      </c>
      <c r="E153" s="1" t="s">
        <v>4</v>
      </c>
      <c r="F153" s="1" t="s">
        <v>40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</row>
    <row r="154" spans="1:19" x14ac:dyDescent="0.25">
      <c r="A154" s="2" t="s">
        <v>30</v>
      </c>
      <c r="B154" s="1" t="s">
        <v>33</v>
      </c>
      <c r="C154" s="1" t="s">
        <v>3</v>
      </c>
      <c r="D154" s="1" t="s">
        <v>55</v>
      </c>
      <c r="E154" s="1" t="s">
        <v>4</v>
      </c>
      <c r="F154" s="1" t="s">
        <v>41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x14ac:dyDescent="0.25">
      <c r="A155" s="2" t="s">
        <v>30</v>
      </c>
      <c r="B155" s="1" t="s">
        <v>33</v>
      </c>
      <c r="C155" s="1" t="s">
        <v>3</v>
      </c>
      <c r="D155" s="1" t="s">
        <v>55</v>
      </c>
      <c r="E155" s="1" t="s">
        <v>4</v>
      </c>
      <c r="F155" s="1" t="s">
        <v>42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</row>
    <row r="156" spans="1:19" x14ac:dyDescent="0.25">
      <c r="A156" s="2" t="s">
        <v>30</v>
      </c>
      <c r="B156" s="1" t="s">
        <v>33</v>
      </c>
      <c r="C156" s="1" t="s">
        <v>3</v>
      </c>
      <c r="D156" s="1" t="s">
        <v>55</v>
      </c>
      <c r="E156" s="1" t="s">
        <v>4</v>
      </c>
      <c r="F156" s="1" t="s">
        <v>43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</row>
    <row r="157" spans="1:19" x14ac:dyDescent="0.25">
      <c r="A157" s="2" t="s">
        <v>30</v>
      </c>
      <c r="B157" s="1" t="s">
        <v>33</v>
      </c>
      <c r="C157" s="1" t="s">
        <v>3</v>
      </c>
      <c r="D157" s="1" t="s">
        <v>55</v>
      </c>
      <c r="E157" s="1" t="s">
        <v>4</v>
      </c>
      <c r="F157" s="1" t="s">
        <v>44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</row>
    <row r="158" spans="1:19" x14ac:dyDescent="0.25">
      <c r="A158" s="2" t="s">
        <v>30</v>
      </c>
      <c r="B158" s="1" t="s">
        <v>33</v>
      </c>
      <c r="C158" s="1" t="s">
        <v>3</v>
      </c>
      <c r="D158" s="1" t="s">
        <v>55</v>
      </c>
      <c r="E158" s="1" t="s">
        <v>4</v>
      </c>
      <c r="F158" s="1" t="s">
        <v>2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</row>
    <row r="159" spans="1:19" x14ac:dyDescent="0.25">
      <c r="A159" s="2" t="s">
        <v>30</v>
      </c>
      <c r="B159" s="1" t="s">
        <v>33</v>
      </c>
      <c r="C159" s="1" t="s">
        <v>3</v>
      </c>
      <c r="D159" s="1" t="s">
        <v>56</v>
      </c>
      <c r="E159" s="1" t="s">
        <v>4</v>
      </c>
      <c r="F159" s="1" t="s">
        <v>6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25">
      <c r="A160" s="2" t="s">
        <v>30</v>
      </c>
      <c r="B160" s="1" t="s">
        <v>33</v>
      </c>
      <c r="C160" s="1" t="s">
        <v>3</v>
      </c>
      <c r="D160" s="1" t="s">
        <v>56</v>
      </c>
      <c r="E160" s="1" t="s">
        <v>4</v>
      </c>
      <c r="F160" s="1" t="s">
        <v>32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</row>
    <row r="161" spans="1:19" x14ac:dyDescent="0.25">
      <c r="A161" s="2" t="s">
        <v>30</v>
      </c>
      <c r="B161" s="1" t="s">
        <v>33</v>
      </c>
      <c r="C161" s="1" t="s">
        <v>3</v>
      </c>
      <c r="D161" s="1" t="s">
        <v>56</v>
      </c>
      <c r="E161" s="1" t="s">
        <v>4</v>
      </c>
      <c r="F161" s="1" t="s">
        <v>35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25">
      <c r="A162" s="2" t="s">
        <v>30</v>
      </c>
      <c r="B162" s="1" t="s">
        <v>33</v>
      </c>
      <c r="C162" s="1" t="s">
        <v>3</v>
      </c>
      <c r="D162" s="1" t="s">
        <v>56</v>
      </c>
      <c r="E162" s="1" t="s">
        <v>4</v>
      </c>
      <c r="F162" s="1" t="s">
        <v>36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25">
      <c r="A163" s="2" t="s">
        <v>30</v>
      </c>
      <c r="B163" s="1" t="s">
        <v>33</v>
      </c>
      <c r="C163" s="1" t="s">
        <v>3</v>
      </c>
      <c r="D163" s="1" t="s">
        <v>56</v>
      </c>
      <c r="E163" s="1" t="s">
        <v>4</v>
      </c>
      <c r="F163" s="1" t="s">
        <v>37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</row>
    <row r="164" spans="1:19" x14ac:dyDescent="0.25">
      <c r="A164" s="2" t="s">
        <v>30</v>
      </c>
      <c r="B164" s="1" t="s">
        <v>33</v>
      </c>
      <c r="C164" s="1" t="s">
        <v>3</v>
      </c>
      <c r="D164" s="1" t="s">
        <v>56</v>
      </c>
      <c r="E164" s="1" t="s">
        <v>4</v>
      </c>
      <c r="F164" s="1" t="s">
        <v>38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25">
      <c r="A165" s="2" t="s">
        <v>30</v>
      </c>
      <c r="B165" s="1" t="s">
        <v>33</v>
      </c>
      <c r="C165" s="1" t="s">
        <v>3</v>
      </c>
      <c r="D165" s="1" t="s">
        <v>56</v>
      </c>
      <c r="E165" s="1" t="s">
        <v>4</v>
      </c>
      <c r="F165" s="1" t="s">
        <v>39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</row>
    <row r="166" spans="1:19" x14ac:dyDescent="0.25">
      <c r="A166" s="2" t="s">
        <v>30</v>
      </c>
      <c r="B166" s="1" t="s">
        <v>33</v>
      </c>
      <c r="C166" s="1" t="s">
        <v>3</v>
      </c>
      <c r="D166" s="1" t="s">
        <v>56</v>
      </c>
      <c r="E166" s="1" t="s">
        <v>4</v>
      </c>
      <c r="F166" s="1" t="s">
        <v>40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25">
      <c r="A167" s="2" t="s">
        <v>30</v>
      </c>
      <c r="B167" s="1" t="s">
        <v>33</v>
      </c>
      <c r="C167" s="1" t="s">
        <v>3</v>
      </c>
      <c r="D167" s="1" t="s">
        <v>56</v>
      </c>
      <c r="E167" s="1" t="s">
        <v>4</v>
      </c>
      <c r="F167" s="1" t="s">
        <v>41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</row>
    <row r="168" spans="1:19" x14ac:dyDescent="0.25">
      <c r="A168" s="2" t="s">
        <v>30</v>
      </c>
      <c r="B168" s="1" t="s">
        <v>33</v>
      </c>
      <c r="C168" s="1" t="s">
        <v>3</v>
      </c>
      <c r="D168" s="1" t="s">
        <v>56</v>
      </c>
      <c r="E168" s="1" t="s">
        <v>4</v>
      </c>
      <c r="F168" s="1" t="s">
        <v>42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25">
      <c r="A169" s="2" t="s">
        <v>30</v>
      </c>
      <c r="B169" s="1" t="s">
        <v>33</v>
      </c>
      <c r="C169" s="1" t="s">
        <v>3</v>
      </c>
      <c r="D169" s="1" t="s">
        <v>56</v>
      </c>
      <c r="E169" s="1" t="s">
        <v>4</v>
      </c>
      <c r="F169" s="1" t="s">
        <v>43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</row>
    <row r="170" spans="1:19" x14ac:dyDescent="0.25">
      <c r="A170" s="2" t="s">
        <v>30</v>
      </c>
      <c r="B170" s="1" t="s">
        <v>33</v>
      </c>
      <c r="C170" s="1" t="s">
        <v>3</v>
      </c>
      <c r="D170" s="1" t="s">
        <v>56</v>
      </c>
      <c r="E170" s="1" t="s">
        <v>4</v>
      </c>
      <c r="F170" s="1" t="s">
        <v>44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25">
      <c r="A171" s="2" t="s">
        <v>30</v>
      </c>
      <c r="B171" s="1" t="s">
        <v>33</v>
      </c>
      <c r="C171" s="1" t="s">
        <v>3</v>
      </c>
      <c r="D171" s="1" t="s">
        <v>56</v>
      </c>
      <c r="E171" s="1" t="s">
        <v>4</v>
      </c>
      <c r="F171" s="1" t="s">
        <v>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</row>
    <row r="172" spans="1:19" x14ac:dyDescent="0.25">
      <c r="A172" s="2" t="s">
        <v>30</v>
      </c>
      <c r="B172" s="1" t="s">
        <v>33</v>
      </c>
      <c r="C172" s="1" t="s">
        <v>3</v>
      </c>
      <c r="D172" s="1" t="s">
        <v>57</v>
      </c>
      <c r="E172" s="1" t="s">
        <v>4</v>
      </c>
      <c r="F172" s="1" t="s">
        <v>6</v>
      </c>
      <c r="G172" s="1">
        <v>9501197767</v>
      </c>
      <c r="H172" s="1">
        <v>8899405706</v>
      </c>
      <c r="I172" s="1">
        <v>9685004161</v>
      </c>
      <c r="J172" s="1">
        <v>9601971905</v>
      </c>
      <c r="K172" s="1">
        <v>9152260160.0000038</v>
      </c>
      <c r="L172" s="1">
        <v>10130670298</v>
      </c>
      <c r="M172" s="1">
        <v>9533004266</v>
      </c>
      <c r="N172" s="1">
        <v>9597476733</v>
      </c>
      <c r="O172" s="1">
        <v>7584808781.000001</v>
      </c>
      <c r="P172" s="1">
        <v>8959804091</v>
      </c>
      <c r="Q172" s="1">
        <v>8987820534</v>
      </c>
      <c r="R172" s="1">
        <v>10165252840</v>
      </c>
      <c r="S172" s="1">
        <v>111798677242</v>
      </c>
    </row>
    <row r="173" spans="1:19" x14ac:dyDescent="0.25">
      <c r="A173" s="2" t="s">
        <v>30</v>
      </c>
      <c r="B173" s="1" t="s">
        <v>33</v>
      </c>
      <c r="C173" s="1" t="s">
        <v>3</v>
      </c>
      <c r="D173" s="1" t="s">
        <v>57</v>
      </c>
      <c r="E173" s="1" t="s">
        <v>4</v>
      </c>
      <c r="F173" s="1" t="s">
        <v>32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</row>
    <row r="174" spans="1:19" x14ac:dyDescent="0.25">
      <c r="A174" s="2" t="s">
        <v>30</v>
      </c>
      <c r="B174" s="1" t="s">
        <v>33</v>
      </c>
      <c r="C174" s="1" t="s">
        <v>3</v>
      </c>
      <c r="D174" s="1" t="s">
        <v>57</v>
      </c>
      <c r="E174" s="1" t="s">
        <v>4</v>
      </c>
      <c r="F174" s="1" t="s">
        <v>35</v>
      </c>
      <c r="G174" s="1">
        <v>9501197767</v>
      </c>
      <c r="H174" s="1">
        <v>8899405706</v>
      </c>
      <c r="I174" s="1">
        <v>9685004161</v>
      </c>
      <c r="J174" s="1">
        <v>9601971905</v>
      </c>
      <c r="K174" s="1">
        <v>9152260160.0000038</v>
      </c>
      <c r="L174" s="1">
        <v>10130670298</v>
      </c>
      <c r="M174" s="1">
        <v>9533004266</v>
      </c>
      <c r="N174" s="1">
        <v>9597476733</v>
      </c>
      <c r="O174" s="1">
        <v>7584808781.000001</v>
      </c>
      <c r="P174" s="1">
        <v>8959804091</v>
      </c>
      <c r="Q174" s="1">
        <v>8987820534</v>
      </c>
      <c r="R174" s="1">
        <v>10165252840</v>
      </c>
      <c r="S174" s="1">
        <v>111798677242</v>
      </c>
    </row>
    <row r="175" spans="1:19" x14ac:dyDescent="0.25">
      <c r="A175" s="2" t="s">
        <v>30</v>
      </c>
      <c r="B175" s="1" t="s">
        <v>33</v>
      </c>
      <c r="C175" s="1" t="s">
        <v>3</v>
      </c>
      <c r="D175" s="1" t="s">
        <v>57</v>
      </c>
      <c r="E175" s="1" t="s">
        <v>4</v>
      </c>
      <c r="F175" s="1" t="s">
        <v>36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x14ac:dyDescent="0.25">
      <c r="A176" s="2" t="s">
        <v>30</v>
      </c>
      <c r="B176" s="1" t="s">
        <v>33</v>
      </c>
      <c r="C176" s="1" t="s">
        <v>3</v>
      </c>
      <c r="D176" s="1" t="s">
        <v>57</v>
      </c>
      <c r="E176" s="1" t="s">
        <v>4</v>
      </c>
      <c r="F176" s="1" t="s">
        <v>37</v>
      </c>
      <c r="G176" s="1">
        <v>9501197767</v>
      </c>
      <c r="H176" s="1">
        <v>8899405706</v>
      </c>
      <c r="I176" s="1">
        <v>9685004161</v>
      </c>
      <c r="J176" s="1">
        <v>9601971905</v>
      </c>
      <c r="K176" s="1">
        <v>9152260160.0000038</v>
      </c>
      <c r="L176" s="1">
        <v>10130670298</v>
      </c>
      <c r="M176" s="1">
        <v>9533004266</v>
      </c>
      <c r="N176" s="1">
        <v>9597476733</v>
      </c>
      <c r="O176" s="1">
        <v>7584808781.000001</v>
      </c>
      <c r="P176" s="1">
        <v>8959804091</v>
      </c>
      <c r="Q176" s="1">
        <v>8987820534</v>
      </c>
      <c r="R176" s="1">
        <v>10165252840</v>
      </c>
      <c r="S176" s="1">
        <v>111798677242</v>
      </c>
    </row>
    <row r="177" spans="1:19" x14ac:dyDescent="0.25">
      <c r="A177" s="2" t="s">
        <v>30</v>
      </c>
      <c r="B177" s="1" t="s">
        <v>33</v>
      </c>
      <c r="C177" s="1" t="s">
        <v>3</v>
      </c>
      <c r="D177" s="1" t="s">
        <v>57</v>
      </c>
      <c r="E177" s="1" t="s">
        <v>4</v>
      </c>
      <c r="F177" s="1" t="s">
        <v>38</v>
      </c>
      <c r="G177" s="1">
        <v>-6878930984</v>
      </c>
      <c r="H177" s="1">
        <v>-7490500187</v>
      </c>
      <c r="I177" s="1">
        <v>-8113485690</v>
      </c>
      <c r="J177" s="1">
        <v>-12617980067.999998</v>
      </c>
      <c r="K177" s="1">
        <v>-3885741833.9999995</v>
      </c>
      <c r="L177" s="1">
        <v>-10064564938</v>
      </c>
      <c r="M177" s="1">
        <v>-9316596090</v>
      </c>
      <c r="N177" s="1">
        <v>-9616409611</v>
      </c>
      <c r="O177" s="1">
        <v>-11517058997</v>
      </c>
      <c r="P177" s="1">
        <v>-8126154189</v>
      </c>
      <c r="Q177" s="1">
        <v>-10973365593</v>
      </c>
      <c r="R177" s="1">
        <v>-11591892101</v>
      </c>
      <c r="S177" s="1">
        <v>-110192680282</v>
      </c>
    </row>
    <row r="178" spans="1:19" x14ac:dyDescent="0.25">
      <c r="A178" s="2" t="s">
        <v>30</v>
      </c>
      <c r="B178" s="1" t="s">
        <v>33</v>
      </c>
      <c r="C178" s="1" t="s">
        <v>3</v>
      </c>
      <c r="D178" s="1" t="s">
        <v>57</v>
      </c>
      <c r="E178" s="1" t="s">
        <v>4</v>
      </c>
      <c r="F178" s="1" t="s">
        <v>39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25">
      <c r="A179" s="2" t="s">
        <v>30</v>
      </c>
      <c r="B179" s="1" t="s">
        <v>33</v>
      </c>
      <c r="C179" s="1" t="s">
        <v>3</v>
      </c>
      <c r="D179" s="1" t="s">
        <v>57</v>
      </c>
      <c r="E179" s="1" t="s">
        <v>4</v>
      </c>
      <c r="F179" s="1" t="s">
        <v>40</v>
      </c>
      <c r="G179" s="1">
        <v>2622266783</v>
      </c>
      <c r="H179" s="1">
        <v>1408905519</v>
      </c>
      <c r="I179" s="1">
        <v>1571518471</v>
      </c>
      <c r="J179" s="1">
        <v>-3016008162.9999981</v>
      </c>
      <c r="K179" s="1">
        <v>5266518326.0000038</v>
      </c>
      <c r="L179" s="1">
        <v>66105360</v>
      </c>
      <c r="M179" s="1">
        <v>216408176</v>
      </c>
      <c r="N179" s="1">
        <v>-18932877.999999285</v>
      </c>
      <c r="O179" s="1">
        <v>-3932250215.999999</v>
      </c>
      <c r="P179" s="1">
        <v>833649902</v>
      </c>
      <c r="Q179" s="1">
        <v>-1985545059</v>
      </c>
      <c r="R179" s="1">
        <v>-1426639261</v>
      </c>
      <c r="S179" s="1">
        <v>1605996960.0000076</v>
      </c>
    </row>
    <row r="180" spans="1:19" x14ac:dyDescent="0.25">
      <c r="A180" s="2" t="s">
        <v>30</v>
      </c>
      <c r="B180" s="1" t="s">
        <v>33</v>
      </c>
      <c r="C180" s="1" t="s">
        <v>3</v>
      </c>
      <c r="D180" s="1" t="s">
        <v>57</v>
      </c>
      <c r="E180" s="1" t="s">
        <v>4</v>
      </c>
      <c r="F180" s="1" t="s">
        <v>41</v>
      </c>
      <c r="G180" s="1">
        <v>-3480470219</v>
      </c>
      <c r="H180" s="1">
        <v>-3279294234</v>
      </c>
      <c r="I180" s="1">
        <v>-2363362267</v>
      </c>
      <c r="J180" s="1">
        <v>-467751009</v>
      </c>
      <c r="K180" s="1">
        <v>-6587146262</v>
      </c>
      <c r="L180" s="1">
        <v>3593385753.9999886</v>
      </c>
      <c r="M180" s="1">
        <v>-6865586566.0000029</v>
      </c>
      <c r="N180" s="1">
        <v>-6361094924</v>
      </c>
      <c r="O180" s="1">
        <v>-2208904528</v>
      </c>
      <c r="P180" s="1">
        <v>-4220263579</v>
      </c>
      <c r="Q180" s="1">
        <v>930481982.00000286</v>
      </c>
      <c r="R180" s="1">
        <v>-7111056422</v>
      </c>
      <c r="S180" s="1">
        <v>-38421062274.000015</v>
      </c>
    </row>
    <row r="181" spans="1:19" x14ac:dyDescent="0.25">
      <c r="A181" s="2" t="s">
        <v>30</v>
      </c>
      <c r="B181" s="1" t="s">
        <v>33</v>
      </c>
      <c r="C181" s="1" t="s">
        <v>3</v>
      </c>
      <c r="D181" s="1" t="s">
        <v>57</v>
      </c>
      <c r="E181" s="1" t="s">
        <v>4</v>
      </c>
      <c r="F181" s="1" t="s">
        <v>42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25">
      <c r="A182" s="2" t="s">
        <v>30</v>
      </c>
      <c r="B182" s="1" t="s">
        <v>33</v>
      </c>
      <c r="C182" s="1" t="s">
        <v>3</v>
      </c>
      <c r="D182" s="1" t="s">
        <v>57</v>
      </c>
      <c r="E182" s="1" t="s">
        <v>4</v>
      </c>
      <c r="F182" s="1" t="s">
        <v>43</v>
      </c>
      <c r="G182" s="1">
        <v>-858203436</v>
      </c>
      <c r="H182" s="1">
        <v>-1870388715</v>
      </c>
      <c r="I182" s="1">
        <v>-791843796</v>
      </c>
      <c r="J182" s="1">
        <v>-3483759171.9999981</v>
      </c>
      <c r="K182" s="1">
        <v>-1320627935.9999967</v>
      </c>
      <c r="L182" s="1">
        <v>3659491113.9999886</v>
      </c>
      <c r="M182" s="1">
        <v>-6649178390.0000029</v>
      </c>
      <c r="N182" s="1">
        <v>-6380027801.999999</v>
      </c>
      <c r="O182" s="1">
        <v>-6141154743.999999</v>
      </c>
      <c r="P182" s="1">
        <v>-3386613677</v>
      </c>
      <c r="Q182" s="1">
        <v>-1055063076.9999971</v>
      </c>
      <c r="R182" s="1">
        <v>-8537695683</v>
      </c>
      <c r="S182" s="1">
        <v>-36815065314</v>
      </c>
    </row>
    <row r="183" spans="1:19" x14ac:dyDescent="0.25">
      <c r="A183" s="2" t="s">
        <v>30</v>
      </c>
      <c r="B183" s="1" t="s">
        <v>33</v>
      </c>
      <c r="C183" s="1" t="s">
        <v>3</v>
      </c>
      <c r="D183" s="1" t="s">
        <v>57</v>
      </c>
      <c r="E183" s="1" t="s">
        <v>4</v>
      </c>
      <c r="F183" s="1" t="s">
        <v>44</v>
      </c>
      <c r="G183" s="1">
        <v>-543130280</v>
      </c>
      <c r="H183" s="1">
        <v>162239217.00000095</v>
      </c>
      <c r="I183" s="1">
        <v>483067434</v>
      </c>
      <c r="J183" s="1">
        <v>151418655.00000381</v>
      </c>
      <c r="K183" s="1">
        <v>-858821412</v>
      </c>
      <c r="L183" s="1">
        <v>-2335997135</v>
      </c>
      <c r="M183" s="1">
        <v>716129293</v>
      </c>
      <c r="N183" s="1">
        <v>-636937656</v>
      </c>
      <c r="O183" s="1">
        <v>-448946538</v>
      </c>
      <c r="P183" s="1">
        <v>-681603650</v>
      </c>
      <c r="Q183" s="1">
        <v>-450780661</v>
      </c>
      <c r="R183" s="1">
        <v>-331422050</v>
      </c>
      <c r="S183" s="1">
        <v>-4774784782.9999952</v>
      </c>
    </row>
    <row r="184" spans="1:19" x14ac:dyDescent="0.25">
      <c r="A184" s="2" t="s">
        <v>30</v>
      </c>
      <c r="B184" s="1" t="s">
        <v>33</v>
      </c>
      <c r="C184" s="1" t="s">
        <v>3</v>
      </c>
      <c r="D184" s="1" t="s">
        <v>57</v>
      </c>
      <c r="E184" s="1" t="s">
        <v>4</v>
      </c>
      <c r="F184" s="1" t="s">
        <v>2</v>
      </c>
      <c r="G184" s="1">
        <v>-1401333716</v>
      </c>
      <c r="H184" s="1">
        <v>-1708149497.999999</v>
      </c>
      <c r="I184" s="1">
        <v>-308776362</v>
      </c>
      <c r="J184" s="1">
        <v>-3332340516.9999943</v>
      </c>
      <c r="K184" s="1">
        <v>-2179449347.9999967</v>
      </c>
      <c r="L184" s="1">
        <v>1323493978.9999886</v>
      </c>
      <c r="M184" s="1">
        <v>-5933049097.0000029</v>
      </c>
      <c r="N184" s="1">
        <v>-7016965457.999999</v>
      </c>
      <c r="O184" s="1">
        <v>-6590101281.999999</v>
      </c>
      <c r="P184" s="1">
        <v>-4068217327</v>
      </c>
      <c r="Q184" s="1">
        <v>-1505843737.9999971</v>
      </c>
      <c r="R184" s="1">
        <v>-8869117733</v>
      </c>
      <c r="S184" s="1">
        <v>-41589850097</v>
      </c>
    </row>
    <row r="185" spans="1:19" x14ac:dyDescent="0.25">
      <c r="A185" s="2" t="s">
        <v>30</v>
      </c>
      <c r="B185" s="1" t="s">
        <v>33</v>
      </c>
      <c r="C185" s="1" t="s">
        <v>3</v>
      </c>
      <c r="D185" s="1" t="s">
        <v>58</v>
      </c>
      <c r="E185" s="1" t="s">
        <v>4</v>
      </c>
      <c r="F185" s="1" t="s">
        <v>6</v>
      </c>
      <c r="G185" s="1">
        <v>149164308261.40997</v>
      </c>
      <c r="H185" s="1">
        <v>147660088396.76996</v>
      </c>
      <c r="I185" s="1">
        <v>171339517743.18002</v>
      </c>
      <c r="J185" s="1">
        <v>164535918048</v>
      </c>
      <c r="K185" s="1">
        <v>153673133407.99997</v>
      </c>
      <c r="L185" s="1">
        <v>179963383642.99997</v>
      </c>
      <c r="M185" s="1">
        <v>151871254821</v>
      </c>
      <c r="N185" s="1">
        <v>144235365219.99994</v>
      </c>
      <c r="O185" s="1">
        <v>121606749798.99998</v>
      </c>
      <c r="P185" s="1">
        <v>159056084806.00003</v>
      </c>
      <c r="Q185" s="1">
        <v>129345997168.99998</v>
      </c>
      <c r="R185" s="1">
        <v>271607288132.99997</v>
      </c>
      <c r="S185" s="1">
        <v>1944059089448.3599</v>
      </c>
    </row>
    <row r="186" spans="1:19" x14ac:dyDescent="0.25">
      <c r="A186" s="2" t="s">
        <v>30</v>
      </c>
      <c r="B186" s="1" t="s">
        <v>33</v>
      </c>
      <c r="C186" s="1" t="s">
        <v>3</v>
      </c>
      <c r="D186" s="1" t="s">
        <v>58</v>
      </c>
      <c r="E186" s="1" t="s">
        <v>4</v>
      </c>
      <c r="F186" s="1" t="s">
        <v>32</v>
      </c>
      <c r="G186" s="1">
        <v>-109712852712.00003</v>
      </c>
      <c r="H186" s="1">
        <v>-107057036780.00003</v>
      </c>
      <c r="I186" s="1">
        <v>-130747714635.00012</v>
      </c>
      <c r="J186" s="1">
        <v>-120021621420.99995</v>
      </c>
      <c r="K186" s="1">
        <v>-107318167310.00009</v>
      </c>
      <c r="L186" s="1">
        <v>-146813220879.99991</v>
      </c>
      <c r="M186" s="1">
        <v>-124200750414.99995</v>
      </c>
      <c r="N186" s="1">
        <v>-115596258389.00005</v>
      </c>
      <c r="O186" s="1">
        <v>-96216410424.999939</v>
      </c>
      <c r="P186" s="1">
        <v>-124578578826.00005</v>
      </c>
      <c r="Q186" s="1">
        <v>-97675879813.999969</v>
      </c>
      <c r="R186" s="1">
        <v>-181378507683</v>
      </c>
      <c r="S186" s="1">
        <v>-1461316999290</v>
      </c>
    </row>
    <row r="187" spans="1:19" x14ac:dyDescent="0.25">
      <c r="A187" s="2" t="s">
        <v>30</v>
      </c>
      <c r="B187" s="1" t="s">
        <v>33</v>
      </c>
      <c r="C187" s="1" t="s">
        <v>3</v>
      </c>
      <c r="D187" s="1" t="s">
        <v>58</v>
      </c>
      <c r="E187" s="1" t="s">
        <v>4</v>
      </c>
      <c r="F187" s="1" t="s">
        <v>35</v>
      </c>
      <c r="G187" s="1">
        <v>39451455549.409927</v>
      </c>
      <c r="H187" s="1">
        <v>40603051616.769928</v>
      </c>
      <c r="I187" s="1">
        <v>40591803108.179901</v>
      </c>
      <c r="J187" s="1">
        <v>44514296627.000061</v>
      </c>
      <c r="K187" s="1">
        <v>46354966097.999878</v>
      </c>
      <c r="L187" s="1">
        <v>33150162763.000061</v>
      </c>
      <c r="M187" s="1">
        <v>27670504406.000061</v>
      </c>
      <c r="N187" s="1">
        <v>28639106830.999901</v>
      </c>
      <c r="O187" s="1">
        <v>25390339374.000046</v>
      </c>
      <c r="P187" s="1">
        <v>34477505979.999969</v>
      </c>
      <c r="Q187" s="1">
        <v>31670117355.000015</v>
      </c>
      <c r="R187" s="1">
        <v>90228780449.999969</v>
      </c>
      <c r="S187" s="1">
        <v>482742090158.35974</v>
      </c>
    </row>
    <row r="188" spans="1:19" x14ac:dyDescent="0.25">
      <c r="A188" s="2" t="s">
        <v>30</v>
      </c>
      <c r="B188" s="1" t="s">
        <v>33</v>
      </c>
      <c r="C188" s="1" t="s">
        <v>3</v>
      </c>
      <c r="D188" s="1" t="s">
        <v>58</v>
      </c>
      <c r="E188" s="1" t="s">
        <v>4</v>
      </c>
      <c r="F188" s="1" t="s">
        <v>36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x14ac:dyDescent="0.25">
      <c r="A189" s="2" t="s">
        <v>30</v>
      </c>
      <c r="B189" s="1" t="s">
        <v>33</v>
      </c>
      <c r="C189" s="1" t="s">
        <v>3</v>
      </c>
      <c r="D189" s="1" t="s">
        <v>58</v>
      </c>
      <c r="E189" s="1" t="s">
        <v>4</v>
      </c>
      <c r="F189" s="1" t="s">
        <v>37</v>
      </c>
      <c r="G189" s="1">
        <v>39451455549.409927</v>
      </c>
      <c r="H189" s="1">
        <v>40603051616.769928</v>
      </c>
      <c r="I189" s="1">
        <v>40591803108.179901</v>
      </c>
      <c r="J189" s="1">
        <v>44514296627.000061</v>
      </c>
      <c r="K189" s="1">
        <v>46354966097.999878</v>
      </c>
      <c r="L189" s="1">
        <v>33150162763.000061</v>
      </c>
      <c r="M189" s="1">
        <v>27670504406.000061</v>
      </c>
      <c r="N189" s="1">
        <v>28639106830.999901</v>
      </c>
      <c r="O189" s="1">
        <v>25390339374.000046</v>
      </c>
      <c r="P189" s="1">
        <v>34477505979.999969</v>
      </c>
      <c r="Q189" s="1">
        <v>31670117355.000015</v>
      </c>
      <c r="R189" s="1">
        <v>90228780449.999969</v>
      </c>
      <c r="S189" s="1">
        <v>482742090158.35974</v>
      </c>
    </row>
    <row r="190" spans="1:19" x14ac:dyDescent="0.25">
      <c r="A190" s="2" t="s">
        <v>30</v>
      </c>
      <c r="B190" s="1" t="s">
        <v>33</v>
      </c>
      <c r="C190" s="1" t="s">
        <v>3</v>
      </c>
      <c r="D190" s="1" t="s">
        <v>58</v>
      </c>
      <c r="E190" s="1" t="s">
        <v>4</v>
      </c>
      <c r="F190" s="1" t="s">
        <v>38</v>
      </c>
      <c r="G190" s="1">
        <v>-40277277322.029999</v>
      </c>
      <c r="H190" s="1">
        <v>-40470139009.770004</v>
      </c>
      <c r="I190" s="1">
        <v>-44408401890.960007</v>
      </c>
      <c r="J190" s="1">
        <v>-42279891769.25</v>
      </c>
      <c r="K190" s="1">
        <v>-42597549140.410004</v>
      </c>
      <c r="L190" s="1">
        <v>-41872403208.490005</v>
      </c>
      <c r="M190" s="1">
        <v>-42047411809.659996</v>
      </c>
      <c r="N190" s="1">
        <v>-44709478930.860001</v>
      </c>
      <c r="O190" s="1">
        <v>-39785544238.830002</v>
      </c>
      <c r="P190" s="1">
        <v>-42551515581.739998</v>
      </c>
      <c r="Q190" s="1">
        <v>-41834093828</v>
      </c>
      <c r="R190" s="1">
        <v>-60839639677.839996</v>
      </c>
      <c r="S190" s="1">
        <v>-523673346407.83997</v>
      </c>
    </row>
    <row r="191" spans="1:19" x14ac:dyDescent="0.25">
      <c r="A191" s="2" t="s">
        <v>30</v>
      </c>
      <c r="B191" s="1" t="s">
        <v>33</v>
      </c>
      <c r="C191" s="1" t="s">
        <v>3</v>
      </c>
      <c r="D191" s="1" t="s">
        <v>58</v>
      </c>
      <c r="E191" s="1" t="s">
        <v>4</v>
      </c>
      <c r="F191" s="1" t="s">
        <v>39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25">
      <c r="A192" s="2" t="s">
        <v>30</v>
      </c>
      <c r="B192" s="1" t="s">
        <v>33</v>
      </c>
      <c r="C192" s="1" t="s">
        <v>3</v>
      </c>
      <c r="D192" s="1" t="s">
        <v>58</v>
      </c>
      <c r="E192" s="1" t="s">
        <v>4</v>
      </c>
      <c r="F192" s="1" t="s">
        <v>40</v>
      </c>
      <c r="G192" s="1">
        <v>-825821772.62008619</v>
      </c>
      <c r="H192" s="1">
        <v>132912606.99992311</v>
      </c>
      <c r="I192" s="1">
        <v>-3816598782.780087</v>
      </c>
      <c r="J192" s="1">
        <v>2234404857.7500324</v>
      </c>
      <c r="K192" s="1">
        <v>3757416957.58987</v>
      </c>
      <c r="L192" s="1">
        <v>-8722240445.4899292</v>
      </c>
      <c r="M192" s="1">
        <v>-14376907403.659929</v>
      </c>
      <c r="N192" s="1">
        <v>-16070372099.860113</v>
      </c>
      <c r="O192" s="1">
        <v>-14395204864.829954</v>
      </c>
      <c r="P192" s="1">
        <v>-8074009601.7400217</v>
      </c>
      <c r="Q192" s="1">
        <v>-10163976473</v>
      </c>
      <c r="R192" s="1">
        <v>29389140772.159969</v>
      </c>
      <c r="S192" s="1">
        <v>-40931256249.480324</v>
      </c>
    </row>
    <row r="193" spans="1:19" x14ac:dyDescent="0.25">
      <c r="A193" s="2" t="s">
        <v>30</v>
      </c>
      <c r="B193" s="1" t="s">
        <v>33</v>
      </c>
      <c r="C193" s="1" t="s">
        <v>3</v>
      </c>
      <c r="D193" s="1" t="s">
        <v>58</v>
      </c>
      <c r="E193" s="1" t="s">
        <v>4</v>
      </c>
      <c r="F193" s="1" t="s">
        <v>41</v>
      </c>
      <c r="G193" s="1">
        <v>-8675073162.9999962</v>
      </c>
      <c r="H193" s="1">
        <v>-1974969769.9999995</v>
      </c>
      <c r="I193" s="1">
        <v>-1882327507.0000014</v>
      </c>
      <c r="J193" s="1">
        <v>7254878640.9999952</v>
      </c>
      <c r="K193" s="1">
        <v>-6187729521</v>
      </c>
      <c r="L193" s="1">
        <v>9981375446.0000057</v>
      </c>
      <c r="M193" s="1">
        <v>-10690292833.999996</v>
      </c>
      <c r="N193" s="1">
        <v>-4776822800</v>
      </c>
      <c r="O193" s="1">
        <v>-2103334651.000001</v>
      </c>
      <c r="P193" s="1">
        <v>-5125110735.000001</v>
      </c>
      <c r="Q193" s="1">
        <v>-6128207953</v>
      </c>
      <c r="R193" s="1">
        <v>-4323218073.999999</v>
      </c>
      <c r="S193" s="1">
        <v>-34630832920.999992</v>
      </c>
    </row>
    <row r="194" spans="1:19" x14ac:dyDescent="0.25">
      <c r="A194" s="2" t="s">
        <v>30</v>
      </c>
      <c r="B194" s="1" t="s">
        <v>33</v>
      </c>
      <c r="C194" s="1" t="s">
        <v>3</v>
      </c>
      <c r="D194" s="1" t="s">
        <v>58</v>
      </c>
      <c r="E194" s="1" t="s">
        <v>4</v>
      </c>
      <c r="F194" s="1" t="s">
        <v>42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25">
      <c r="A195" s="2" t="s">
        <v>30</v>
      </c>
      <c r="B195" s="1" t="s">
        <v>33</v>
      </c>
      <c r="C195" s="1" t="s">
        <v>3</v>
      </c>
      <c r="D195" s="1" t="s">
        <v>58</v>
      </c>
      <c r="E195" s="1" t="s">
        <v>4</v>
      </c>
      <c r="F195" s="1" t="s">
        <v>43</v>
      </c>
      <c r="G195" s="1">
        <v>-9500894935.6200867</v>
      </c>
      <c r="H195" s="1">
        <v>-1842057163.000077</v>
      </c>
      <c r="I195" s="1">
        <v>-5698926289.7800875</v>
      </c>
      <c r="J195" s="1">
        <v>9489283498.7500324</v>
      </c>
      <c r="K195" s="1">
        <v>-2430312563.41013</v>
      </c>
      <c r="L195" s="1">
        <v>1259135000.5100708</v>
      </c>
      <c r="M195" s="1">
        <v>-25067200237.659927</v>
      </c>
      <c r="N195" s="1">
        <v>-20847194899.860115</v>
      </c>
      <c r="O195" s="1">
        <v>-16498539515.829954</v>
      </c>
      <c r="P195" s="1">
        <v>-13199120336.740021</v>
      </c>
      <c r="Q195" s="1">
        <v>-16292184426</v>
      </c>
      <c r="R195" s="1">
        <v>25065922698.159969</v>
      </c>
      <c r="S195" s="1">
        <v>-75562089170.480331</v>
      </c>
    </row>
    <row r="196" spans="1:19" x14ac:dyDescent="0.25">
      <c r="A196" s="2" t="s">
        <v>30</v>
      </c>
      <c r="B196" s="1" t="s">
        <v>33</v>
      </c>
      <c r="C196" s="1" t="s">
        <v>3</v>
      </c>
      <c r="D196" s="1" t="s">
        <v>58</v>
      </c>
      <c r="E196" s="1" t="s">
        <v>4</v>
      </c>
      <c r="F196" s="1" t="s">
        <v>44</v>
      </c>
      <c r="G196" s="1">
        <v>3662327066.9999986</v>
      </c>
      <c r="H196" s="1">
        <v>2066474566.0000007</v>
      </c>
      <c r="I196" s="1">
        <v>1918022958.9999993</v>
      </c>
      <c r="J196" s="1">
        <v>-158845687</v>
      </c>
      <c r="K196" s="1">
        <v>2669129553.000001</v>
      </c>
      <c r="L196" s="1">
        <v>1774429189</v>
      </c>
      <c r="M196" s="1">
        <v>8047809214.0000029</v>
      </c>
      <c r="N196" s="1">
        <v>7623058205.0000029</v>
      </c>
      <c r="O196" s="1">
        <v>6115212768</v>
      </c>
      <c r="P196" s="1">
        <v>4904319707.9999981</v>
      </c>
      <c r="Q196" s="1">
        <v>5083080186.9999981</v>
      </c>
      <c r="R196" s="1">
        <v>-5711890581.9999981</v>
      </c>
      <c r="S196" s="1">
        <v>37993127147.000008</v>
      </c>
    </row>
    <row r="197" spans="1:19" x14ac:dyDescent="0.25">
      <c r="A197" s="2" t="s">
        <v>30</v>
      </c>
      <c r="B197" s="1" t="s">
        <v>33</v>
      </c>
      <c r="C197" s="1" t="s">
        <v>3</v>
      </c>
      <c r="D197" s="1" t="s">
        <v>58</v>
      </c>
      <c r="E197" s="1" t="s">
        <v>4</v>
      </c>
      <c r="F197" s="1" t="s">
        <v>2</v>
      </c>
      <c r="G197" s="1">
        <v>-5838567868.6200857</v>
      </c>
      <c r="H197" s="1">
        <v>224417402.9999305</v>
      </c>
      <c r="I197" s="1">
        <v>-3780903330.780086</v>
      </c>
      <c r="J197" s="1">
        <v>9330437811.7500286</v>
      </c>
      <c r="K197" s="1">
        <v>238816989.58988237</v>
      </c>
      <c r="L197" s="1">
        <v>3033564189.5100765</v>
      </c>
      <c r="M197" s="1">
        <v>-17019391023.659935</v>
      </c>
      <c r="N197" s="1">
        <v>-13224136694.860115</v>
      </c>
      <c r="O197" s="1">
        <v>-10383326747.829947</v>
      </c>
      <c r="P197" s="1">
        <v>-8294800628.7400274</v>
      </c>
      <c r="Q197" s="1">
        <v>-11209104239</v>
      </c>
      <c r="R197" s="1">
        <v>19354032116.159954</v>
      </c>
      <c r="S197" s="1">
        <v>-37568962023.480324</v>
      </c>
    </row>
    <row r="198" spans="1:19" x14ac:dyDescent="0.25">
      <c r="A198" s="2" t="s">
        <v>30</v>
      </c>
      <c r="B198" s="1" t="s">
        <v>33</v>
      </c>
      <c r="C198" s="1" t="s">
        <v>3</v>
      </c>
      <c r="D198" s="1" t="s">
        <v>59</v>
      </c>
      <c r="E198" s="1" t="s">
        <v>4</v>
      </c>
      <c r="F198" s="1" t="s">
        <v>6</v>
      </c>
      <c r="G198" s="1">
        <v>10610277932.09362</v>
      </c>
      <c r="H198" s="1">
        <v>6841351703.7835484</v>
      </c>
      <c r="I198" s="1">
        <v>6732287117.357233</v>
      </c>
      <c r="J198" s="1">
        <v>4767791463.2837238</v>
      </c>
      <c r="K198" s="1">
        <v>8249690596.9086199</v>
      </c>
      <c r="L198" s="1">
        <v>8784389188.7799053</v>
      </c>
      <c r="M198" s="1">
        <v>11179887756.567774</v>
      </c>
      <c r="N198" s="1">
        <v>12977262877.513607</v>
      </c>
      <c r="O198" s="1">
        <v>9497764160.5964146</v>
      </c>
      <c r="P198" s="1">
        <v>8036857555.4859257</v>
      </c>
      <c r="Q198" s="1">
        <v>7367314995.5868168</v>
      </c>
      <c r="R198" s="1">
        <v>10138257099.140255</v>
      </c>
      <c r="S198" s="1">
        <v>105183132447.09746</v>
      </c>
    </row>
    <row r="199" spans="1:19" x14ac:dyDescent="0.25">
      <c r="A199" s="2" t="s">
        <v>30</v>
      </c>
      <c r="B199" s="1" t="s">
        <v>33</v>
      </c>
      <c r="C199" s="1" t="s">
        <v>3</v>
      </c>
      <c r="D199" s="1" t="s">
        <v>59</v>
      </c>
      <c r="E199" s="1" t="s">
        <v>4</v>
      </c>
      <c r="F199" s="1" t="s">
        <v>32</v>
      </c>
      <c r="G199" s="1">
        <v>-5124084001.9440022</v>
      </c>
      <c r="H199" s="1">
        <v>-3826970772.7217956</v>
      </c>
      <c r="I199" s="1">
        <v>-2498129448.3648987</v>
      </c>
      <c r="J199" s="1">
        <v>-2168782415.3152008</v>
      </c>
      <c r="K199" s="1">
        <v>-5258403127.8476934</v>
      </c>
      <c r="L199" s="1">
        <v>-5669351119.5892992</v>
      </c>
      <c r="M199" s="1">
        <v>-3969348659.2170982</v>
      </c>
      <c r="N199" s="1">
        <v>-8413502578.1084976</v>
      </c>
      <c r="O199" s="1">
        <v>-6140360683.7590103</v>
      </c>
      <c r="P199" s="1">
        <v>-3256677141.2779989</v>
      </c>
      <c r="Q199" s="1">
        <v>-3987654266.624505</v>
      </c>
      <c r="R199" s="1">
        <v>-4104687642.4110003</v>
      </c>
      <c r="S199" s="1">
        <v>-54417951857.181007</v>
      </c>
    </row>
    <row r="200" spans="1:19" x14ac:dyDescent="0.25">
      <c r="A200" s="2" t="s">
        <v>30</v>
      </c>
      <c r="B200" s="1" t="s">
        <v>33</v>
      </c>
      <c r="C200" s="1" t="s">
        <v>3</v>
      </c>
      <c r="D200" s="1" t="s">
        <v>59</v>
      </c>
      <c r="E200" s="1" t="s">
        <v>4</v>
      </c>
      <c r="F200" s="1" t="s">
        <v>35</v>
      </c>
      <c r="G200" s="1">
        <v>5486193930.1496181</v>
      </c>
      <c r="H200" s="1">
        <v>3014380931.0617523</v>
      </c>
      <c r="I200" s="1">
        <v>4234157668.9923339</v>
      </c>
      <c r="J200" s="1">
        <v>2599009047.968523</v>
      </c>
      <c r="K200" s="1">
        <v>2991287469.0609264</v>
      </c>
      <c r="L200" s="1">
        <v>3115038069.1906061</v>
      </c>
      <c r="M200" s="1">
        <v>7210539097.3506756</v>
      </c>
      <c r="N200" s="1">
        <v>4563760299.4051104</v>
      </c>
      <c r="O200" s="1">
        <v>3357403476.8374038</v>
      </c>
      <c r="P200" s="1">
        <v>4780180414.2079277</v>
      </c>
      <c r="Q200" s="1">
        <v>3379660728.9623113</v>
      </c>
      <c r="R200" s="1">
        <v>6033569456.7292557</v>
      </c>
      <c r="S200" s="1">
        <v>50765180589.916443</v>
      </c>
    </row>
    <row r="201" spans="1:19" x14ac:dyDescent="0.25">
      <c r="A201" s="2" t="s">
        <v>30</v>
      </c>
      <c r="B201" s="1" t="s">
        <v>33</v>
      </c>
      <c r="C201" s="1" t="s">
        <v>3</v>
      </c>
      <c r="D201" s="1" t="s">
        <v>59</v>
      </c>
      <c r="E201" s="1" t="s">
        <v>4</v>
      </c>
      <c r="F201" s="1" t="s">
        <v>36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x14ac:dyDescent="0.25">
      <c r="A202" s="2" t="s">
        <v>30</v>
      </c>
      <c r="B202" s="1" t="s">
        <v>33</v>
      </c>
      <c r="C202" s="1" t="s">
        <v>3</v>
      </c>
      <c r="D202" s="1" t="s">
        <v>59</v>
      </c>
      <c r="E202" s="1" t="s">
        <v>4</v>
      </c>
      <c r="F202" s="1" t="s">
        <v>37</v>
      </c>
      <c r="G202" s="1">
        <v>5486193930.1496181</v>
      </c>
      <c r="H202" s="1">
        <v>3014380931.0617523</v>
      </c>
      <c r="I202" s="1">
        <v>4234157668.9923339</v>
      </c>
      <c r="J202" s="1">
        <v>2599009047.968523</v>
      </c>
      <c r="K202" s="1">
        <v>2991287469.0609264</v>
      </c>
      <c r="L202" s="1">
        <v>3115038069.1906061</v>
      </c>
      <c r="M202" s="1">
        <v>7210539097.3506756</v>
      </c>
      <c r="N202" s="1">
        <v>4563760299.4051104</v>
      </c>
      <c r="O202" s="1">
        <v>3357403476.8374038</v>
      </c>
      <c r="P202" s="1">
        <v>4780180414.2079277</v>
      </c>
      <c r="Q202" s="1">
        <v>3379660728.9623113</v>
      </c>
      <c r="R202" s="1">
        <v>6033569456.7292557</v>
      </c>
      <c r="S202" s="1">
        <v>50765180589.916443</v>
      </c>
    </row>
    <row r="203" spans="1:19" x14ac:dyDescent="0.25">
      <c r="A203" s="2" t="s">
        <v>30</v>
      </c>
      <c r="B203" s="1" t="s">
        <v>33</v>
      </c>
      <c r="C203" s="1" t="s">
        <v>3</v>
      </c>
      <c r="D203" s="1" t="s">
        <v>59</v>
      </c>
      <c r="E203" s="1" t="s">
        <v>4</v>
      </c>
      <c r="F203" s="1" t="s">
        <v>38</v>
      </c>
      <c r="G203" s="1">
        <v>-1691366986.1325002</v>
      </c>
      <c r="H203" s="1">
        <v>-1312610154.8894</v>
      </c>
      <c r="I203" s="1">
        <v>-1471721599.0022004</v>
      </c>
      <c r="J203" s="1">
        <v>-2270108699.1168003</v>
      </c>
      <c r="K203" s="1">
        <v>-1642105291.3955004</v>
      </c>
      <c r="L203" s="1">
        <v>-1831757362.0615001</v>
      </c>
      <c r="M203" s="1">
        <v>-2000600491.6733</v>
      </c>
      <c r="N203" s="1">
        <v>-1767051544.2825003</v>
      </c>
      <c r="O203" s="1">
        <v>-1834492176.2974</v>
      </c>
      <c r="P203" s="1">
        <v>-1556201046.1014843</v>
      </c>
      <c r="Q203" s="1">
        <v>-1609799372.5994878</v>
      </c>
      <c r="R203" s="1">
        <v>-3310608509.886292</v>
      </c>
      <c r="S203" s="1">
        <v>-22298423233.438362</v>
      </c>
    </row>
    <row r="204" spans="1:19" x14ac:dyDescent="0.25">
      <c r="A204" s="2" t="s">
        <v>30</v>
      </c>
      <c r="B204" s="1" t="s">
        <v>33</v>
      </c>
      <c r="C204" s="1" t="s">
        <v>3</v>
      </c>
      <c r="D204" s="1" t="s">
        <v>59</v>
      </c>
      <c r="E204" s="1" t="s">
        <v>4</v>
      </c>
      <c r="F204" s="1" t="s">
        <v>39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25">
      <c r="A205" s="2" t="s">
        <v>30</v>
      </c>
      <c r="B205" s="1" t="s">
        <v>33</v>
      </c>
      <c r="C205" s="1" t="s">
        <v>3</v>
      </c>
      <c r="D205" s="1" t="s">
        <v>59</v>
      </c>
      <c r="E205" s="1" t="s">
        <v>4</v>
      </c>
      <c r="F205" s="1" t="s">
        <v>40</v>
      </c>
      <c r="G205" s="1">
        <v>3794826944.0171175</v>
      </c>
      <c r="H205" s="1">
        <v>1701770776.1723528</v>
      </c>
      <c r="I205" s="1">
        <v>2762436069.9901338</v>
      </c>
      <c r="J205" s="1">
        <v>328900348.85172272</v>
      </c>
      <c r="K205" s="1">
        <v>1349182177.6654263</v>
      </c>
      <c r="L205" s="1">
        <v>1283280707.129106</v>
      </c>
      <c r="M205" s="1">
        <v>5209938605.6773748</v>
      </c>
      <c r="N205" s="1">
        <v>2796708755.1226101</v>
      </c>
      <c r="O205" s="1">
        <v>1522911300.5400033</v>
      </c>
      <c r="P205" s="1">
        <v>3223979368.1063647</v>
      </c>
      <c r="Q205" s="1">
        <v>1769861356.3627019</v>
      </c>
      <c r="R205" s="1">
        <v>2722960946.8425369</v>
      </c>
      <c r="S205" s="1">
        <v>28466757356.477451</v>
      </c>
    </row>
    <row r="206" spans="1:19" x14ac:dyDescent="0.25">
      <c r="A206" s="2" t="s">
        <v>30</v>
      </c>
      <c r="B206" s="1" t="s">
        <v>33</v>
      </c>
      <c r="C206" s="1" t="s">
        <v>3</v>
      </c>
      <c r="D206" s="1" t="s">
        <v>59</v>
      </c>
      <c r="E206" s="1" t="s">
        <v>4</v>
      </c>
      <c r="F206" s="1" t="s">
        <v>41</v>
      </c>
      <c r="G206" s="1">
        <v>-51043847.967000082</v>
      </c>
      <c r="H206" s="1">
        <v>-7853018.9799998961</v>
      </c>
      <c r="I206" s="1">
        <v>-60470935.701700144</v>
      </c>
      <c r="J206" s="1">
        <v>174813454.01680002</v>
      </c>
      <c r="K206" s="1">
        <v>-104651391.97479992</v>
      </c>
      <c r="L206" s="1">
        <v>453179389.89599931</v>
      </c>
      <c r="M206" s="1">
        <v>-399173974.64039683</v>
      </c>
      <c r="N206" s="1">
        <v>-131164367.99349928</v>
      </c>
      <c r="O206" s="1">
        <v>485153226.91629934</v>
      </c>
      <c r="P206" s="1">
        <v>-254388159.75499964</v>
      </c>
      <c r="Q206" s="1">
        <v>-985535184.86599922</v>
      </c>
      <c r="R206" s="1">
        <v>-1102336336.4699996</v>
      </c>
      <c r="S206" s="1">
        <v>-1983471147.5192959</v>
      </c>
    </row>
    <row r="207" spans="1:19" x14ac:dyDescent="0.25">
      <c r="A207" s="2" t="s">
        <v>30</v>
      </c>
      <c r="B207" s="1" t="s">
        <v>33</v>
      </c>
      <c r="C207" s="1" t="s">
        <v>3</v>
      </c>
      <c r="D207" s="1" t="s">
        <v>59</v>
      </c>
      <c r="E207" s="1" t="s">
        <v>4</v>
      </c>
      <c r="F207" s="1" t="s">
        <v>42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</row>
    <row r="208" spans="1:19" x14ac:dyDescent="0.25">
      <c r="A208" s="2" t="s">
        <v>30</v>
      </c>
      <c r="B208" s="1" t="s">
        <v>33</v>
      </c>
      <c r="C208" s="1" t="s">
        <v>3</v>
      </c>
      <c r="D208" s="1" t="s">
        <v>59</v>
      </c>
      <c r="E208" s="1" t="s">
        <v>4</v>
      </c>
      <c r="F208" s="1" t="s">
        <v>43</v>
      </c>
      <c r="G208" s="1">
        <v>3743783096.0501175</v>
      </c>
      <c r="H208" s="1">
        <v>1693917757.1923528</v>
      </c>
      <c r="I208" s="1">
        <v>2701965134.2884336</v>
      </c>
      <c r="J208" s="1">
        <v>503713802.86852264</v>
      </c>
      <c r="K208" s="1">
        <v>1244530785.6906261</v>
      </c>
      <c r="L208" s="1">
        <v>1736460097.0251052</v>
      </c>
      <c r="M208" s="1">
        <v>4810764631.0369778</v>
      </c>
      <c r="N208" s="1">
        <v>2665544387.1291108</v>
      </c>
      <c r="O208" s="1">
        <v>2008064527.4563026</v>
      </c>
      <c r="P208" s="1">
        <v>2969591208.3513651</v>
      </c>
      <c r="Q208" s="1">
        <v>784326171.49670267</v>
      </c>
      <c r="R208" s="1">
        <v>1620624610.3725376</v>
      </c>
      <c r="S208" s="1">
        <v>26483286208.95816</v>
      </c>
    </row>
    <row r="209" spans="1:19" x14ac:dyDescent="0.25">
      <c r="A209" s="2" t="s">
        <v>30</v>
      </c>
      <c r="B209" s="1" t="s">
        <v>33</v>
      </c>
      <c r="C209" s="1" t="s">
        <v>3</v>
      </c>
      <c r="D209" s="1" t="s">
        <v>59</v>
      </c>
      <c r="E209" s="1" t="s">
        <v>4</v>
      </c>
      <c r="F209" s="1" t="s">
        <v>44</v>
      </c>
      <c r="G209" s="1">
        <v>-1010953377.7535015</v>
      </c>
      <c r="H209" s="1">
        <v>-464962566.07084179</v>
      </c>
      <c r="I209" s="1">
        <v>-729666208.96073925</v>
      </c>
      <c r="J209" s="1">
        <v>-137630156.89283669</v>
      </c>
      <c r="K209" s="1">
        <v>-336202018.27143586</v>
      </c>
      <c r="L209" s="1">
        <v>-483630324.52517122</v>
      </c>
      <c r="M209" s="1">
        <v>-1381757866.313993</v>
      </c>
      <c r="N209" s="1">
        <v>-719950678.93643808</v>
      </c>
      <c r="O209" s="1">
        <v>-543383605.20001101</v>
      </c>
      <c r="P209" s="1">
        <v>-803070292.13267016</v>
      </c>
      <c r="Q209" s="1">
        <v>-699005181.82818246</v>
      </c>
      <c r="R209" s="1">
        <v>-437712543.67237025</v>
      </c>
      <c r="S209" s="1">
        <v>-7747924820.5581913</v>
      </c>
    </row>
    <row r="210" spans="1:19" x14ac:dyDescent="0.25">
      <c r="A210" s="2" t="s">
        <v>30</v>
      </c>
      <c r="B210" s="1" t="s">
        <v>33</v>
      </c>
      <c r="C210" s="1" t="s">
        <v>3</v>
      </c>
      <c r="D210" s="1" t="s">
        <v>59</v>
      </c>
      <c r="E210" s="1" t="s">
        <v>4</v>
      </c>
      <c r="F210" s="1" t="s">
        <v>2</v>
      </c>
      <c r="G210" s="1">
        <v>2732829718.2966161</v>
      </c>
      <c r="H210" s="1">
        <v>1228955191.1215112</v>
      </c>
      <c r="I210" s="1">
        <v>1972298925.3276944</v>
      </c>
      <c r="J210" s="1">
        <v>366083645.97568583</v>
      </c>
      <c r="K210" s="1">
        <v>908328767.41919029</v>
      </c>
      <c r="L210" s="1">
        <v>1252829772.4999342</v>
      </c>
      <c r="M210" s="1">
        <v>3429006764.7229853</v>
      </c>
      <c r="N210" s="1">
        <v>1945593708.192673</v>
      </c>
      <c r="O210" s="1">
        <v>1464680922.2562919</v>
      </c>
      <c r="P210" s="1">
        <v>2166520916.2186952</v>
      </c>
      <c r="Q210" s="1">
        <v>85320989.668520212</v>
      </c>
      <c r="R210" s="1">
        <v>1182912066.7001672</v>
      </c>
      <c r="S210" s="1">
        <v>18735361388.399963</v>
      </c>
    </row>
    <row r="211" spans="1:19" x14ac:dyDescent="0.25">
      <c r="A211" s="2" t="s">
        <v>30</v>
      </c>
      <c r="B211" s="1" t="s">
        <v>33</v>
      </c>
      <c r="C211" s="1" t="s">
        <v>3</v>
      </c>
      <c r="D211" s="1" t="s">
        <v>60</v>
      </c>
      <c r="E211" s="1" t="s">
        <v>4</v>
      </c>
      <c r="F211" s="1" t="s">
        <v>6</v>
      </c>
      <c r="G211" s="1">
        <v>277007158804</v>
      </c>
      <c r="H211" s="1">
        <v>235343046751.99994</v>
      </c>
      <c r="I211" s="1">
        <v>262098783247.99988</v>
      </c>
      <c r="J211" s="1">
        <v>238983856740.99988</v>
      </c>
      <c r="K211" s="1">
        <v>232922758023.00006</v>
      </c>
      <c r="L211" s="1">
        <v>229612923690.99988</v>
      </c>
      <c r="M211" s="1">
        <v>207141590389</v>
      </c>
      <c r="N211" s="1">
        <v>201481374662.99988</v>
      </c>
      <c r="O211" s="1">
        <v>175544036485.99994</v>
      </c>
      <c r="P211" s="1">
        <v>215737565264.00018</v>
      </c>
      <c r="Q211" s="1">
        <v>201767185094.99982</v>
      </c>
      <c r="R211" s="1">
        <v>205438907196.99988</v>
      </c>
      <c r="S211" s="1">
        <v>2683079186352.9995</v>
      </c>
    </row>
    <row r="212" spans="1:19" x14ac:dyDescent="0.25">
      <c r="A212" s="2" t="s">
        <v>30</v>
      </c>
      <c r="B212" s="1" t="s">
        <v>33</v>
      </c>
      <c r="C212" s="1" t="s">
        <v>3</v>
      </c>
      <c r="D212" s="1" t="s">
        <v>60</v>
      </c>
      <c r="E212" s="1" t="s">
        <v>4</v>
      </c>
      <c r="F212" s="1" t="s">
        <v>32</v>
      </c>
      <c r="G212" s="1">
        <v>-197057761494</v>
      </c>
      <c r="H212" s="1">
        <v>-165534312419.00006</v>
      </c>
      <c r="I212" s="1">
        <v>-193460428158</v>
      </c>
      <c r="J212" s="1">
        <v>-175930087370.00006</v>
      </c>
      <c r="K212" s="1">
        <v>-169179904024</v>
      </c>
      <c r="L212" s="1">
        <v>-161696098032</v>
      </c>
      <c r="M212" s="1">
        <v>-146520081172</v>
      </c>
      <c r="N212" s="1">
        <v>-140677804217</v>
      </c>
      <c r="O212" s="1">
        <v>-121357374200.99995</v>
      </c>
      <c r="P212" s="1">
        <v>-152063250797</v>
      </c>
      <c r="Q212" s="1">
        <v>-140206239530</v>
      </c>
      <c r="R212" s="1">
        <v>-137314895735.99994</v>
      </c>
      <c r="S212" s="1">
        <v>-1900998237150</v>
      </c>
    </row>
    <row r="213" spans="1:19" x14ac:dyDescent="0.25">
      <c r="A213" s="2" t="s">
        <v>30</v>
      </c>
      <c r="B213" s="1" t="s">
        <v>33</v>
      </c>
      <c r="C213" s="1" t="s">
        <v>3</v>
      </c>
      <c r="D213" s="1" t="s">
        <v>60</v>
      </c>
      <c r="E213" s="1" t="s">
        <v>4</v>
      </c>
      <c r="F213" s="1" t="s">
        <v>35</v>
      </c>
      <c r="G213" s="1">
        <v>79949397310</v>
      </c>
      <c r="H213" s="1">
        <v>69808734332.999878</v>
      </c>
      <c r="I213" s="1">
        <v>68638355089.999878</v>
      </c>
      <c r="J213" s="1">
        <v>63053769370.999817</v>
      </c>
      <c r="K213" s="1">
        <v>63742853999.000061</v>
      </c>
      <c r="L213" s="1">
        <v>67916825658.999878</v>
      </c>
      <c r="M213" s="1">
        <v>60621509217</v>
      </c>
      <c r="N213" s="1">
        <v>60803570445.999878</v>
      </c>
      <c r="O213" s="1">
        <v>54186662285</v>
      </c>
      <c r="P213" s="1">
        <v>63674314467.000183</v>
      </c>
      <c r="Q213" s="1">
        <v>61560945564.999817</v>
      </c>
      <c r="R213" s="1">
        <v>68124011460.999939</v>
      </c>
      <c r="S213" s="1">
        <v>782080949202.99927</v>
      </c>
    </row>
    <row r="214" spans="1:19" x14ac:dyDescent="0.25">
      <c r="A214" s="2" t="s">
        <v>30</v>
      </c>
      <c r="B214" s="1" t="s">
        <v>33</v>
      </c>
      <c r="C214" s="1" t="s">
        <v>3</v>
      </c>
      <c r="D214" s="1" t="s">
        <v>60</v>
      </c>
      <c r="E214" s="1" t="s">
        <v>4</v>
      </c>
      <c r="F214" s="1" t="s">
        <v>36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25">
      <c r="A215" s="2" t="s">
        <v>30</v>
      </c>
      <c r="B215" s="1" t="s">
        <v>33</v>
      </c>
      <c r="C215" s="1" t="s">
        <v>3</v>
      </c>
      <c r="D215" s="1" t="s">
        <v>60</v>
      </c>
      <c r="E215" s="1" t="s">
        <v>4</v>
      </c>
      <c r="F215" s="1" t="s">
        <v>37</v>
      </c>
      <c r="G215" s="1">
        <v>79949397310</v>
      </c>
      <c r="H215" s="1">
        <v>69808734332.999878</v>
      </c>
      <c r="I215" s="1">
        <v>68638355089.999878</v>
      </c>
      <c r="J215" s="1">
        <v>63053769370.999817</v>
      </c>
      <c r="K215" s="1">
        <v>63742853999.000061</v>
      </c>
      <c r="L215" s="1">
        <v>67916825658.999878</v>
      </c>
      <c r="M215" s="1">
        <v>60621509217</v>
      </c>
      <c r="N215" s="1">
        <v>60803570445.999878</v>
      </c>
      <c r="O215" s="1">
        <v>54186662285</v>
      </c>
      <c r="P215" s="1">
        <v>63674314467.000183</v>
      </c>
      <c r="Q215" s="1">
        <v>61560945564.999817</v>
      </c>
      <c r="R215" s="1">
        <v>68124011460.999939</v>
      </c>
      <c r="S215" s="1">
        <v>782080949202.99927</v>
      </c>
    </row>
    <row r="216" spans="1:19" x14ac:dyDescent="0.25">
      <c r="A216" s="2" t="s">
        <v>30</v>
      </c>
      <c r="B216" s="1" t="s">
        <v>33</v>
      </c>
      <c r="C216" s="1" t="s">
        <v>3</v>
      </c>
      <c r="D216" s="1" t="s">
        <v>60</v>
      </c>
      <c r="E216" s="1" t="s">
        <v>4</v>
      </c>
      <c r="F216" s="1" t="s">
        <v>38</v>
      </c>
      <c r="G216" s="1">
        <v>-65395249566.542755</v>
      </c>
      <c r="H216" s="1">
        <v>-57075381239.247131</v>
      </c>
      <c r="I216" s="1">
        <v>-61327659939.987686</v>
      </c>
      <c r="J216" s="1">
        <v>-59545444663.827164</v>
      </c>
      <c r="K216" s="1">
        <v>-59435505347.537376</v>
      </c>
      <c r="L216" s="1">
        <v>-58061911926.532127</v>
      </c>
      <c r="M216" s="1">
        <v>-54099699844.042183</v>
      </c>
      <c r="N216" s="1">
        <v>-54048814927.290596</v>
      </c>
      <c r="O216" s="1">
        <v>-52432796369.198227</v>
      </c>
      <c r="P216" s="1">
        <v>-56348325580.826553</v>
      </c>
      <c r="Q216" s="1">
        <v>-55648072068.542175</v>
      </c>
      <c r="R216" s="1">
        <v>-60562680789.77076</v>
      </c>
      <c r="S216" s="1">
        <v>-693981542263.34473</v>
      </c>
    </row>
    <row r="217" spans="1:19" x14ac:dyDescent="0.25">
      <c r="A217" s="2" t="s">
        <v>30</v>
      </c>
      <c r="B217" s="1" t="s">
        <v>33</v>
      </c>
      <c r="C217" s="1" t="s">
        <v>3</v>
      </c>
      <c r="D217" s="1" t="s">
        <v>60</v>
      </c>
      <c r="E217" s="1" t="s">
        <v>4</v>
      </c>
      <c r="F217" s="1" t="s">
        <v>39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pans="1:19" x14ac:dyDescent="0.25">
      <c r="A218" s="2" t="s">
        <v>30</v>
      </c>
      <c r="B218" s="1" t="s">
        <v>33</v>
      </c>
      <c r="C218" s="1" t="s">
        <v>3</v>
      </c>
      <c r="D218" s="1" t="s">
        <v>60</v>
      </c>
      <c r="E218" s="1" t="s">
        <v>4</v>
      </c>
      <c r="F218" s="1" t="s">
        <v>40</v>
      </c>
      <c r="G218" s="1">
        <v>14554147743.457306</v>
      </c>
      <c r="H218" s="1">
        <v>12733353093.752756</v>
      </c>
      <c r="I218" s="1">
        <v>7310695150.0121555</v>
      </c>
      <c r="J218" s="1">
        <v>3508324707.172637</v>
      </c>
      <c r="K218" s="1">
        <v>4307348651.4626646</v>
      </c>
      <c r="L218" s="1">
        <v>9854913732.4681377</v>
      </c>
      <c r="M218" s="1">
        <v>6521809372.9577732</v>
      </c>
      <c r="N218" s="1">
        <v>6754755518.7092514</v>
      </c>
      <c r="O218" s="1">
        <v>1753865915.8016038</v>
      </c>
      <c r="P218" s="1">
        <v>7325988886.1732569</v>
      </c>
      <c r="Q218" s="1">
        <v>5912873496.4575977</v>
      </c>
      <c r="R218" s="1">
        <v>7561330671.2294874</v>
      </c>
      <c r="S218" s="1">
        <v>88099406939.654633</v>
      </c>
    </row>
    <row r="219" spans="1:19" x14ac:dyDescent="0.25">
      <c r="A219" s="2" t="s">
        <v>30</v>
      </c>
      <c r="B219" s="1" t="s">
        <v>33</v>
      </c>
      <c r="C219" s="1" t="s">
        <v>3</v>
      </c>
      <c r="D219" s="1" t="s">
        <v>60</v>
      </c>
      <c r="E219" s="1" t="s">
        <v>4</v>
      </c>
      <c r="F219" s="1" t="s">
        <v>41</v>
      </c>
      <c r="G219" s="1">
        <v>-3861326056.0000057</v>
      </c>
      <c r="H219" s="1">
        <v>-1397214161.0000019</v>
      </c>
      <c r="I219" s="1">
        <v>-1784213802</v>
      </c>
      <c r="J219" s="1">
        <v>-1371517222.0000019</v>
      </c>
      <c r="K219" s="1">
        <v>-4542370115</v>
      </c>
      <c r="L219" s="1">
        <v>-1772571733</v>
      </c>
      <c r="M219" s="1">
        <v>-5780129630</v>
      </c>
      <c r="N219" s="1">
        <v>1951045417.0000038</v>
      </c>
      <c r="O219" s="1">
        <v>-3804054161.9999962</v>
      </c>
      <c r="P219" s="1">
        <v>-4492689167.9999962</v>
      </c>
      <c r="Q219" s="1">
        <v>-3883489513.0000019</v>
      </c>
      <c r="R219" s="1">
        <v>-3913512441</v>
      </c>
      <c r="S219" s="1">
        <v>-34652042586</v>
      </c>
    </row>
    <row r="220" spans="1:19" x14ac:dyDescent="0.25">
      <c r="A220" s="2" t="s">
        <v>30</v>
      </c>
      <c r="B220" s="1" t="s">
        <v>33</v>
      </c>
      <c r="C220" s="1" t="s">
        <v>3</v>
      </c>
      <c r="D220" s="1" t="s">
        <v>60</v>
      </c>
      <c r="E220" s="1" t="s">
        <v>4</v>
      </c>
      <c r="F220" s="1" t="s">
        <v>42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</row>
    <row r="221" spans="1:19" x14ac:dyDescent="0.25">
      <c r="A221" s="2" t="s">
        <v>30</v>
      </c>
      <c r="B221" s="1" t="s">
        <v>33</v>
      </c>
      <c r="C221" s="1" t="s">
        <v>3</v>
      </c>
      <c r="D221" s="1" t="s">
        <v>60</v>
      </c>
      <c r="E221" s="1" t="s">
        <v>4</v>
      </c>
      <c r="F221" s="1" t="s">
        <v>43</v>
      </c>
      <c r="G221" s="1">
        <v>10692821687.457306</v>
      </c>
      <c r="H221" s="1">
        <v>11336138932.752756</v>
      </c>
      <c r="I221" s="1">
        <v>5526481348.0121555</v>
      </c>
      <c r="J221" s="1">
        <v>2136807485.172637</v>
      </c>
      <c r="K221" s="1">
        <v>-235021463.53733552</v>
      </c>
      <c r="L221" s="1">
        <v>8082341999.4681368</v>
      </c>
      <c r="M221" s="1">
        <v>741679742.95777333</v>
      </c>
      <c r="N221" s="1">
        <v>8705800935.7092514</v>
      </c>
      <c r="O221" s="1">
        <v>-2050188246.1983962</v>
      </c>
      <c r="P221" s="1">
        <v>2833299718.1732569</v>
      </c>
      <c r="Q221" s="1">
        <v>2029383983.4575977</v>
      </c>
      <c r="R221" s="1">
        <v>3647818230.2294874</v>
      </c>
      <c r="S221" s="1">
        <v>53447364353.654625</v>
      </c>
    </row>
    <row r="222" spans="1:19" x14ac:dyDescent="0.25">
      <c r="A222" s="2" t="s">
        <v>30</v>
      </c>
      <c r="B222" s="1" t="s">
        <v>33</v>
      </c>
      <c r="C222" s="1" t="s">
        <v>3</v>
      </c>
      <c r="D222" s="1" t="s">
        <v>60</v>
      </c>
      <c r="E222" s="1" t="s">
        <v>4</v>
      </c>
      <c r="F222" s="1" t="s">
        <v>44</v>
      </c>
      <c r="G222" s="1">
        <v>-2204671682.2598715</v>
      </c>
      <c r="H222" s="1">
        <v>-1991447830.0466595</v>
      </c>
      <c r="I222" s="1">
        <v>-1274367106.0019176</v>
      </c>
      <c r="J222" s="1">
        <v>175591030.03076488</v>
      </c>
      <c r="K222" s="1">
        <v>396493563.58621514</v>
      </c>
      <c r="L222" s="1">
        <v>-2257984832.7472653</v>
      </c>
      <c r="M222" s="1">
        <v>32071544.330527663</v>
      </c>
      <c r="N222" s="1">
        <v>-1944488391.9932008</v>
      </c>
      <c r="O222" s="1">
        <v>813752171.01839995</v>
      </c>
      <c r="P222" s="1">
        <v>-478560020.20899999</v>
      </c>
      <c r="Q222" s="1">
        <v>-498808229.46280015</v>
      </c>
      <c r="R222" s="1">
        <v>-599322644.52823496</v>
      </c>
      <c r="S222" s="1">
        <v>-9831742428.2830429</v>
      </c>
    </row>
    <row r="223" spans="1:19" x14ac:dyDescent="0.25">
      <c r="A223" s="2" t="s">
        <v>30</v>
      </c>
      <c r="B223" s="1" t="s">
        <v>33</v>
      </c>
      <c r="C223" s="1" t="s">
        <v>3</v>
      </c>
      <c r="D223" s="1" t="s">
        <v>60</v>
      </c>
      <c r="E223" s="1" t="s">
        <v>4</v>
      </c>
      <c r="F223" s="1" t="s">
        <v>2</v>
      </c>
      <c r="G223" s="1">
        <v>8488150005.1974087</v>
      </c>
      <c r="H223" s="1">
        <v>9344691102.7060871</v>
      </c>
      <c r="I223" s="1">
        <v>4252114242.010251</v>
      </c>
      <c r="J223" s="1">
        <v>2312398515.2034059</v>
      </c>
      <c r="K223" s="1">
        <v>161472100.04892933</v>
      </c>
      <c r="L223" s="1">
        <v>5824357166.7208967</v>
      </c>
      <c r="M223" s="1">
        <v>773751287.2883743</v>
      </c>
      <c r="N223" s="1">
        <v>6761312543.7160244</v>
      </c>
      <c r="O223" s="1">
        <v>-1236436075.1800263</v>
      </c>
      <c r="P223" s="1">
        <v>2354739697.9642925</v>
      </c>
      <c r="Q223" s="1">
        <v>1530575753.9948082</v>
      </c>
      <c r="R223" s="1">
        <v>3048495585.7012415</v>
      </c>
      <c r="S223" s="1">
        <v>43615621925.371696</v>
      </c>
    </row>
    <row r="224" spans="1:19" x14ac:dyDescent="0.25">
      <c r="A224" s="2" t="s">
        <v>30</v>
      </c>
      <c r="B224" s="1" t="s">
        <v>33</v>
      </c>
      <c r="C224" s="1" t="s">
        <v>3</v>
      </c>
      <c r="D224" s="1" t="s">
        <v>61</v>
      </c>
      <c r="E224" s="1" t="s">
        <v>4</v>
      </c>
      <c r="F224" s="1" t="s">
        <v>6</v>
      </c>
      <c r="G224" s="1">
        <v>22728036517.999996</v>
      </c>
      <c r="H224" s="1">
        <v>20916936677</v>
      </c>
      <c r="I224" s="1">
        <v>26652730979.999996</v>
      </c>
      <c r="J224" s="1">
        <v>22133315005.000004</v>
      </c>
      <c r="K224" s="1">
        <v>23284895230</v>
      </c>
      <c r="L224" s="1">
        <v>19364606023</v>
      </c>
      <c r="M224" s="1">
        <v>19070476735</v>
      </c>
      <c r="N224" s="1">
        <v>20396330996</v>
      </c>
      <c r="O224" s="1">
        <v>17914762097</v>
      </c>
      <c r="P224" s="1">
        <v>19301109099</v>
      </c>
      <c r="Q224" s="1">
        <v>20183246468.000004</v>
      </c>
      <c r="R224" s="1">
        <v>18243616332</v>
      </c>
      <c r="S224" s="1">
        <v>250190062160</v>
      </c>
    </row>
    <row r="225" spans="1:19" x14ac:dyDescent="0.25">
      <c r="A225" s="2" t="s">
        <v>30</v>
      </c>
      <c r="B225" s="1" t="s">
        <v>33</v>
      </c>
      <c r="C225" s="1" t="s">
        <v>3</v>
      </c>
      <c r="D225" s="1" t="s">
        <v>61</v>
      </c>
      <c r="E225" s="1" t="s">
        <v>4</v>
      </c>
      <c r="F225" s="1" t="s">
        <v>32</v>
      </c>
      <c r="G225" s="1">
        <v>-16460138129</v>
      </c>
      <c r="H225" s="1">
        <v>-15415545047</v>
      </c>
      <c r="I225" s="1">
        <v>-19925293853</v>
      </c>
      <c r="J225" s="1">
        <v>-16505149921.999994</v>
      </c>
      <c r="K225" s="1">
        <v>-17526264460</v>
      </c>
      <c r="L225" s="1">
        <v>-13700854508</v>
      </c>
      <c r="M225" s="1">
        <v>-13880135157</v>
      </c>
      <c r="N225" s="1">
        <v>-15329658777.000006</v>
      </c>
      <c r="O225" s="1">
        <v>-13259751493</v>
      </c>
      <c r="P225" s="1">
        <v>-14616223906</v>
      </c>
      <c r="Q225" s="1">
        <v>-15244358517.000006</v>
      </c>
      <c r="R225" s="1">
        <v>-12695895595</v>
      </c>
      <c r="S225" s="1">
        <v>-184559269364</v>
      </c>
    </row>
    <row r="226" spans="1:19" x14ac:dyDescent="0.25">
      <c r="A226" s="2" t="s">
        <v>30</v>
      </c>
      <c r="B226" s="1" t="s">
        <v>33</v>
      </c>
      <c r="C226" s="1" t="s">
        <v>3</v>
      </c>
      <c r="D226" s="1" t="s">
        <v>61</v>
      </c>
      <c r="E226" s="1" t="s">
        <v>4</v>
      </c>
      <c r="F226" s="1" t="s">
        <v>35</v>
      </c>
      <c r="G226" s="1">
        <v>6267898388.9999962</v>
      </c>
      <c r="H226" s="1">
        <v>5501391630</v>
      </c>
      <c r="I226" s="1">
        <v>6727437126.9999962</v>
      </c>
      <c r="J226" s="1">
        <v>5628165083.0000114</v>
      </c>
      <c r="K226" s="1">
        <v>5758630770</v>
      </c>
      <c r="L226" s="1">
        <v>5663751515</v>
      </c>
      <c r="M226" s="1">
        <v>5190341578</v>
      </c>
      <c r="N226" s="1">
        <v>5066672218.9999924</v>
      </c>
      <c r="O226" s="1">
        <v>4655010604</v>
      </c>
      <c r="P226" s="1">
        <v>4684885193</v>
      </c>
      <c r="Q226" s="1">
        <v>4938887950.9999962</v>
      </c>
      <c r="R226" s="1">
        <v>5547720737</v>
      </c>
      <c r="S226" s="1">
        <v>65630792795.999985</v>
      </c>
    </row>
    <row r="227" spans="1:19" x14ac:dyDescent="0.25">
      <c r="A227" s="2" t="s">
        <v>30</v>
      </c>
      <c r="B227" s="1" t="s">
        <v>33</v>
      </c>
      <c r="C227" s="1" t="s">
        <v>3</v>
      </c>
      <c r="D227" s="1" t="s">
        <v>61</v>
      </c>
      <c r="E227" s="1" t="s">
        <v>4</v>
      </c>
      <c r="F227" s="1" t="s">
        <v>36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x14ac:dyDescent="0.25">
      <c r="A228" s="2" t="s">
        <v>30</v>
      </c>
      <c r="B228" s="1" t="s">
        <v>33</v>
      </c>
      <c r="C228" s="1" t="s">
        <v>3</v>
      </c>
      <c r="D228" s="1" t="s">
        <v>61</v>
      </c>
      <c r="E228" s="1" t="s">
        <v>4</v>
      </c>
      <c r="F228" s="1" t="s">
        <v>37</v>
      </c>
      <c r="G228" s="1">
        <v>6267898388.9999962</v>
      </c>
      <c r="H228" s="1">
        <v>5501391630</v>
      </c>
      <c r="I228" s="1">
        <v>6727437126.9999962</v>
      </c>
      <c r="J228" s="1">
        <v>5628165083.0000114</v>
      </c>
      <c r="K228" s="1">
        <v>5758630770</v>
      </c>
      <c r="L228" s="1">
        <v>5663751515</v>
      </c>
      <c r="M228" s="1">
        <v>5190341578</v>
      </c>
      <c r="N228" s="1">
        <v>5066672218.9999924</v>
      </c>
      <c r="O228" s="1">
        <v>4655010604</v>
      </c>
      <c r="P228" s="1">
        <v>4684885193</v>
      </c>
      <c r="Q228" s="1">
        <v>4938887950.9999962</v>
      </c>
      <c r="R228" s="1">
        <v>5547720737</v>
      </c>
      <c r="S228" s="1">
        <v>65630792795.999985</v>
      </c>
    </row>
    <row r="229" spans="1:19" x14ac:dyDescent="0.25">
      <c r="A229" s="2" t="s">
        <v>30</v>
      </c>
      <c r="B229" s="1" t="s">
        <v>33</v>
      </c>
      <c r="C229" s="1" t="s">
        <v>3</v>
      </c>
      <c r="D229" s="1" t="s">
        <v>61</v>
      </c>
      <c r="E229" s="1" t="s">
        <v>4</v>
      </c>
      <c r="F229" s="1" t="s">
        <v>38</v>
      </c>
      <c r="G229" s="1">
        <v>-4182352434</v>
      </c>
      <c r="H229" s="1">
        <v>-4037226981</v>
      </c>
      <c r="I229" s="1">
        <v>-4348885006</v>
      </c>
      <c r="J229" s="1">
        <v>-4560044331</v>
      </c>
      <c r="K229" s="1">
        <v>-4652071714</v>
      </c>
      <c r="L229" s="1">
        <v>-4497993136</v>
      </c>
      <c r="M229" s="1">
        <v>-4244330794</v>
      </c>
      <c r="N229" s="1">
        <v>-4461385447</v>
      </c>
      <c r="O229" s="1">
        <v>-4225642312</v>
      </c>
      <c r="P229" s="1">
        <v>-4358801118</v>
      </c>
      <c r="Q229" s="1">
        <v>-4305691604</v>
      </c>
      <c r="R229" s="1">
        <v>-4445652062</v>
      </c>
      <c r="S229" s="1">
        <v>-52320076939</v>
      </c>
    </row>
    <row r="230" spans="1:19" x14ac:dyDescent="0.25">
      <c r="A230" s="2" t="s">
        <v>30</v>
      </c>
      <c r="B230" s="1" t="s">
        <v>33</v>
      </c>
      <c r="C230" s="1" t="s">
        <v>3</v>
      </c>
      <c r="D230" s="1" t="s">
        <v>61</v>
      </c>
      <c r="E230" s="1" t="s">
        <v>4</v>
      </c>
      <c r="F230" s="1" t="s">
        <v>39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25">
      <c r="A231" s="2" t="s">
        <v>30</v>
      </c>
      <c r="B231" s="1" t="s">
        <v>33</v>
      </c>
      <c r="C231" s="1" t="s">
        <v>3</v>
      </c>
      <c r="D231" s="1" t="s">
        <v>61</v>
      </c>
      <c r="E231" s="1" t="s">
        <v>4</v>
      </c>
      <c r="F231" s="1" t="s">
        <v>40</v>
      </c>
      <c r="G231" s="1">
        <v>2085545954.9999962</v>
      </c>
      <c r="H231" s="1">
        <v>1464164649</v>
      </c>
      <c r="I231" s="1">
        <v>2378552120.9999962</v>
      </c>
      <c r="J231" s="1">
        <v>1068120752.0000114</v>
      </c>
      <c r="K231" s="1">
        <v>1106559056</v>
      </c>
      <c r="L231" s="1">
        <v>1165758379.0000019</v>
      </c>
      <c r="M231" s="1">
        <v>946010784</v>
      </c>
      <c r="N231" s="1">
        <v>605286771.99999237</v>
      </c>
      <c r="O231" s="1">
        <v>429368292.00000191</v>
      </c>
      <c r="P231" s="1">
        <v>326084075.00000191</v>
      </c>
      <c r="Q231" s="1">
        <v>633196346.99999619</v>
      </c>
      <c r="R231" s="1">
        <v>1102068675</v>
      </c>
      <c r="S231" s="1">
        <v>13310715856.999998</v>
      </c>
    </row>
    <row r="232" spans="1:19" x14ac:dyDescent="0.25">
      <c r="A232" s="2" t="s">
        <v>30</v>
      </c>
      <c r="B232" s="1" t="s">
        <v>33</v>
      </c>
      <c r="C232" s="1" t="s">
        <v>3</v>
      </c>
      <c r="D232" s="1" t="s">
        <v>61</v>
      </c>
      <c r="E232" s="1" t="s">
        <v>4</v>
      </c>
      <c r="F232" s="1" t="s">
        <v>41</v>
      </c>
      <c r="G232" s="1">
        <v>147056191</v>
      </c>
      <c r="H232" s="1">
        <v>64232770</v>
      </c>
      <c r="I232" s="1">
        <v>229597787</v>
      </c>
      <c r="J232" s="1">
        <v>-570147388</v>
      </c>
      <c r="K232" s="1">
        <v>-193513660</v>
      </c>
      <c r="L232" s="1">
        <v>-647206374</v>
      </c>
      <c r="M232" s="1">
        <v>-637494045</v>
      </c>
      <c r="N232" s="1">
        <v>899264773</v>
      </c>
      <c r="O232" s="1">
        <v>-275895986</v>
      </c>
      <c r="P232" s="1">
        <v>-159175634</v>
      </c>
      <c r="Q232" s="1">
        <v>-68141595</v>
      </c>
      <c r="R232" s="1">
        <v>-51289207</v>
      </c>
      <c r="S232" s="1">
        <v>-1262712368</v>
      </c>
    </row>
    <row r="233" spans="1:19" x14ac:dyDescent="0.25">
      <c r="A233" s="2" t="s">
        <v>30</v>
      </c>
      <c r="B233" s="1" t="s">
        <v>33</v>
      </c>
      <c r="C233" s="1" t="s">
        <v>3</v>
      </c>
      <c r="D233" s="1" t="s">
        <v>61</v>
      </c>
      <c r="E233" s="1" t="s">
        <v>4</v>
      </c>
      <c r="F233" s="1" t="s">
        <v>42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</row>
    <row r="234" spans="1:19" x14ac:dyDescent="0.25">
      <c r="A234" s="2" t="s">
        <v>30</v>
      </c>
      <c r="B234" s="1" t="s">
        <v>33</v>
      </c>
      <c r="C234" s="1" t="s">
        <v>3</v>
      </c>
      <c r="D234" s="1" t="s">
        <v>61</v>
      </c>
      <c r="E234" s="1" t="s">
        <v>4</v>
      </c>
      <c r="F234" s="1" t="s">
        <v>43</v>
      </c>
      <c r="G234" s="1">
        <v>2232602145.9999962</v>
      </c>
      <c r="H234" s="1">
        <v>1528397419</v>
      </c>
      <c r="I234" s="1">
        <v>2608149907.9999962</v>
      </c>
      <c r="J234" s="1">
        <v>497973364.00001144</v>
      </c>
      <c r="K234" s="1">
        <v>913045396</v>
      </c>
      <c r="L234" s="1">
        <v>518552005.00000191</v>
      </c>
      <c r="M234" s="1">
        <v>308516739</v>
      </c>
      <c r="N234" s="1">
        <v>1504551544.9999924</v>
      </c>
      <c r="O234" s="1">
        <v>153472306.00000191</v>
      </c>
      <c r="P234" s="1">
        <v>166908441.00000191</v>
      </c>
      <c r="Q234" s="1">
        <v>565054751.99999619</v>
      </c>
      <c r="R234" s="1">
        <v>1050779468</v>
      </c>
      <c r="S234" s="1">
        <v>12048003488.999998</v>
      </c>
    </row>
    <row r="235" spans="1:19" x14ac:dyDescent="0.25">
      <c r="A235" s="2" t="s">
        <v>30</v>
      </c>
      <c r="B235" s="1" t="s">
        <v>33</v>
      </c>
      <c r="C235" s="1" t="s">
        <v>3</v>
      </c>
      <c r="D235" s="1" t="s">
        <v>61</v>
      </c>
      <c r="E235" s="1" t="s">
        <v>4</v>
      </c>
      <c r="F235" s="1" t="s">
        <v>44</v>
      </c>
      <c r="G235" s="1">
        <v>-419019769</v>
      </c>
      <c r="H235" s="1">
        <v>-296622527</v>
      </c>
      <c r="I235" s="1">
        <v>-658048337</v>
      </c>
      <c r="J235" s="1">
        <v>148216703</v>
      </c>
      <c r="K235" s="1">
        <v>-118156565.00000004</v>
      </c>
      <c r="L235" s="1">
        <v>-10070843</v>
      </c>
      <c r="M235" s="1">
        <v>3754443</v>
      </c>
      <c r="N235" s="1">
        <v>-261219405</v>
      </c>
      <c r="O235" s="1">
        <v>76791638.00000003</v>
      </c>
      <c r="P235" s="1">
        <v>45156763.000000015</v>
      </c>
      <c r="Q235" s="1">
        <v>-119516542</v>
      </c>
      <c r="R235" s="1">
        <v>-195456596.99999994</v>
      </c>
      <c r="S235" s="1">
        <v>-1804191038</v>
      </c>
    </row>
    <row r="236" spans="1:19" x14ac:dyDescent="0.25">
      <c r="A236" s="2" t="s">
        <v>30</v>
      </c>
      <c r="B236" s="1" t="s">
        <v>33</v>
      </c>
      <c r="C236" s="1" t="s">
        <v>3</v>
      </c>
      <c r="D236" s="1" t="s">
        <v>61</v>
      </c>
      <c r="E236" s="1" t="s">
        <v>4</v>
      </c>
      <c r="F236" s="1" t="s">
        <v>2</v>
      </c>
      <c r="G236" s="1">
        <v>1813582376.9999962</v>
      </c>
      <c r="H236" s="1">
        <v>1231774892</v>
      </c>
      <c r="I236" s="1">
        <v>1950101570.9999962</v>
      </c>
      <c r="J236" s="1">
        <v>646190067.00001144</v>
      </c>
      <c r="K236" s="1">
        <v>794888831</v>
      </c>
      <c r="L236" s="1">
        <v>508481162.00000191</v>
      </c>
      <c r="M236" s="1">
        <v>312271182</v>
      </c>
      <c r="N236" s="1">
        <v>1243332139.9999924</v>
      </c>
      <c r="O236" s="1">
        <v>230263944.00000191</v>
      </c>
      <c r="P236" s="1">
        <v>212065204.00000191</v>
      </c>
      <c r="Q236" s="1">
        <v>445538209.99999619</v>
      </c>
      <c r="R236" s="1">
        <v>855322871</v>
      </c>
      <c r="S236" s="1">
        <v>10243812450.999998</v>
      </c>
    </row>
    <row r="237" spans="1:19" x14ac:dyDescent="0.25">
      <c r="A237" s="2" t="s">
        <v>30</v>
      </c>
      <c r="B237" s="1" t="s">
        <v>33</v>
      </c>
      <c r="C237" s="1" t="s">
        <v>3</v>
      </c>
      <c r="D237" s="1" t="s">
        <v>62</v>
      </c>
      <c r="E237" s="1" t="s">
        <v>4</v>
      </c>
      <c r="F237" s="1" t="s">
        <v>6</v>
      </c>
      <c r="G237" s="1">
        <v>0</v>
      </c>
      <c r="H237" s="1">
        <v>0</v>
      </c>
      <c r="I237" s="1">
        <v>0</v>
      </c>
      <c r="J237" s="1">
        <v>5.9604644775390625E-8</v>
      </c>
      <c r="K237" s="1">
        <v>0</v>
      </c>
      <c r="L237" s="1">
        <v>0</v>
      </c>
      <c r="M237" s="1">
        <v>57272406</v>
      </c>
      <c r="N237" s="1">
        <v>3547528251</v>
      </c>
      <c r="O237" s="1">
        <v>4143178211</v>
      </c>
      <c r="P237" s="1">
        <v>4865674423.0084972</v>
      </c>
      <c r="Q237" s="1">
        <v>5806974525.5510588</v>
      </c>
      <c r="R237" s="1">
        <v>4937998701.7815113</v>
      </c>
      <c r="S237" s="1">
        <v>23358626518.341064</v>
      </c>
    </row>
    <row r="238" spans="1:19" x14ac:dyDescent="0.25">
      <c r="A238" s="2" t="s">
        <v>30</v>
      </c>
      <c r="B238" s="1" t="s">
        <v>33</v>
      </c>
      <c r="C238" s="1" t="s">
        <v>3</v>
      </c>
      <c r="D238" s="1" t="s">
        <v>62</v>
      </c>
      <c r="E238" s="1" t="s">
        <v>4</v>
      </c>
      <c r="F238" s="1" t="s">
        <v>32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-31081227</v>
      </c>
      <c r="M238" s="1">
        <v>-52557105</v>
      </c>
      <c r="N238" s="1">
        <v>-2085568476</v>
      </c>
      <c r="O238" s="1">
        <v>-2665830384</v>
      </c>
      <c r="P238" s="1">
        <v>-3180958390</v>
      </c>
      <c r="Q238" s="1">
        <v>-3851322169</v>
      </c>
      <c r="R238" s="1">
        <v>-3992221130</v>
      </c>
      <c r="S238" s="1">
        <v>-15859538881</v>
      </c>
    </row>
    <row r="239" spans="1:19" x14ac:dyDescent="0.25">
      <c r="A239" s="2" t="s">
        <v>30</v>
      </c>
      <c r="B239" s="1" t="s">
        <v>33</v>
      </c>
      <c r="C239" s="1" t="s">
        <v>3</v>
      </c>
      <c r="D239" s="1" t="s">
        <v>62</v>
      </c>
      <c r="E239" s="1" t="s">
        <v>4</v>
      </c>
      <c r="F239" s="1" t="s">
        <v>35</v>
      </c>
      <c r="G239" s="1">
        <v>0</v>
      </c>
      <c r="H239" s="1">
        <v>0</v>
      </c>
      <c r="I239" s="1">
        <v>0</v>
      </c>
      <c r="J239" s="1">
        <v>5.9604644775390625E-8</v>
      </c>
      <c r="K239" s="1">
        <v>0</v>
      </c>
      <c r="L239" s="1">
        <v>-31081227</v>
      </c>
      <c r="M239" s="1">
        <v>4715301</v>
      </c>
      <c r="N239" s="1">
        <v>1461959775</v>
      </c>
      <c r="O239" s="1">
        <v>1477347827</v>
      </c>
      <c r="P239" s="1">
        <v>1684716033.0084972</v>
      </c>
      <c r="Q239" s="1">
        <v>1955652356.5510588</v>
      </c>
      <c r="R239" s="1">
        <v>945777571.78151131</v>
      </c>
      <c r="S239" s="1">
        <v>7499087637.3410673</v>
      </c>
    </row>
    <row r="240" spans="1:19" x14ac:dyDescent="0.25">
      <c r="A240" s="2" t="s">
        <v>30</v>
      </c>
      <c r="B240" s="1" t="s">
        <v>33</v>
      </c>
      <c r="C240" s="1" t="s">
        <v>3</v>
      </c>
      <c r="D240" s="1" t="s">
        <v>62</v>
      </c>
      <c r="E240" s="1" t="s">
        <v>4</v>
      </c>
      <c r="F240" s="1" t="s">
        <v>36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</row>
    <row r="241" spans="1:19" x14ac:dyDescent="0.25">
      <c r="A241" s="2" t="s">
        <v>30</v>
      </c>
      <c r="B241" s="1" t="s">
        <v>33</v>
      </c>
      <c r="C241" s="1" t="s">
        <v>3</v>
      </c>
      <c r="D241" s="1" t="s">
        <v>62</v>
      </c>
      <c r="E241" s="1" t="s">
        <v>4</v>
      </c>
      <c r="F241" s="1" t="s">
        <v>37</v>
      </c>
      <c r="G241" s="1">
        <v>0</v>
      </c>
      <c r="H241" s="1">
        <v>0</v>
      </c>
      <c r="I241" s="1">
        <v>0</v>
      </c>
      <c r="J241" s="1">
        <v>5.9604644775390625E-8</v>
      </c>
      <c r="K241" s="1">
        <v>0</v>
      </c>
      <c r="L241" s="1">
        <v>-31081227</v>
      </c>
      <c r="M241" s="1">
        <v>4715301</v>
      </c>
      <c r="N241" s="1">
        <v>1461959775</v>
      </c>
      <c r="O241" s="1">
        <v>1477347827</v>
      </c>
      <c r="P241" s="1">
        <v>1684716033.0084972</v>
      </c>
      <c r="Q241" s="1">
        <v>1955652356.5510588</v>
      </c>
      <c r="R241" s="1">
        <v>945777571.78151131</v>
      </c>
      <c r="S241" s="1">
        <v>7499087637.3410673</v>
      </c>
    </row>
    <row r="242" spans="1:19" x14ac:dyDescent="0.25">
      <c r="A242" s="2" t="s">
        <v>30</v>
      </c>
      <c r="B242" s="1" t="s">
        <v>33</v>
      </c>
      <c r="C242" s="1" t="s">
        <v>3</v>
      </c>
      <c r="D242" s="1" t="s">
        <v>62</v>
      </c>
      <c r="E242" s="1" t="s">
        <v>4</v>
      </c>
      <c r="F242" s="1" t="s">
        <v>38</v>
      </c>
      <c r="G242" s="1">
        <v>-875006317.99999976</v>
      </c>
      <c r="H242" s="1">
        <v>-1137325764</v>
      </c>
      <c r="I242" s="1">
        <v>285141399.99999952</v>
      </c>
      <c r="J242" s="1">
        <v>-862418569.00000024</v>
      </c>
      <c r="K242" s="1">
        <v>-2336298587</v>
      </c>
      <c r="L242" s="1">
        <v>-100804970</v>
      </c>
      <c r="M242" s="1">
        <v>-2207848023</v>
      </c>
      <c r="N242" s="1">
        <v>-3905425998</v>
      </c>
      <c r="O242" s="1">
        <v>-3275373360</v>
      </c>
      <c r="P242" s="1">
        <v>-3542082437.0084963</v>
      </c>
      <c r="Q242" s="1">
        <v>-3502077950.5510578</v>
      </c>
      <c r="R242" s="1">
        <v>-6156355534.7815123</v>
      </c>
      <c r="S242" s="1">
        <v>-27615876111.341068</v>
      </c>
    </row>
    <row r="243" spans="1:19" x14ac:dyDescent="0.25">
      <c r="A243" s="2" t="s">
        <v>30</v>
      </c>
      <c r="B243" s="1" t="s">
        <v>33</v>
      </c>
      <c r="C243" s="1" t="s">
        <v>3</v>
      </c>
      <c r="D243" s="1" t="s">
        <v>62</v>
      </c>
      <c r="E243" s="1" t="s">
        <v>4</v>
      </c>
      <c r="F243" s="1" t="s">
        <v>39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</row>
    <row r="244" spans="1:19" x14ac:dyDescent="0.25">
      <c r="A244" s="2" t="s">
        <v>30</v>
      </c>
      <c r="B244" s="1" t="s">
        <v>33</v>
      </c>
      <c r="C244" s="1" t="s">
        <v>3</v>
      </c>
      <c r="D244" s="1" t="s">
        <v>62</v>
      </c>
      <c r="E244" s="1" t="s">
        <v>4</v>
      </c>
      <c r="F244" s="1" t="s">
        <v>40</v>
      </c>
      <c r="G244" s="1">
        <v>-875006317.99999976</v>
      </c>
      <c r="H244" s="1">
        <v>-1137325764</v>
      </c>
      <c r="I244" s="1">
        <v>285141399.99999952</v>
      </c>
      <c r="J244" s="1">
        <v>-862418569.00000012</v>
      </c>
      <c r="K244" s="1">
        <v>-2336298587</v>
      </c>
      <c r="L244" s="1">
        <v>-131886197</v>
      </c>
      <c r="M244" s="1">
        <v>-2203132722</v>
      </c>
      <c r="N244" s="1">
        <v>-2443466222.9999995</v>
      </c>
      <c r="O244" s="1">
        <v>-1798025533.0000005</v>
      </c>
      <c r="P244" s="1">
        <v>-1857366403.9999993</v>
      </c>
      <c r="Q244" s="1">
        <v>-1546425593.9999993</v>
      </c>
      <c r="R244" s="1">
        <v>-5210577963</v>
      </c>
      <c r="S244" s="1">
        <v>-20116788474</v>
      </c>
    </row>
    <row r="245" spans="1:19" x14ac:dyDescent="0.25">
      <c r="A245" s="2" t="s">
        <v>30</v>
      </c>
      <c r="B245" s="1" t="s">
        <v>33</v>
      </c>
      <c r="C245" s="1" t="s">
        <v>3</v>
      </c>
      <c r="D245" s="1" t="s">
        <v>62</v>
      </c>
      <c r="E245" s="1" t="s">
        <v>4</v>
      </c>
      <c r="F245" s="1" t="s">
        <v>41</v>
      </c>
      <c r="G245" s="1">
        <v>21029518</v>
      </c>
      <c r="H245" s="1">
        <v>41036806</v>
      </c>
      <c r="I245" s="1">
        <v>93113116</v>
      </c>
      <c r="J245" s="1">
        <v>338026922</v>
      </c>
      <c r="K245" s="1">
        <v>114835791</v>
      </c>
      <c r="L245" s="1">
        <v>69575940</v>
      </c>
      <c r="M245" s="1">
        <v>167605410</v>
      </c>
      <c r="N245" s="1">
        <v>-83398124</v>
      </c>
      <c r="O245" s="1">
        <v>-12905371</v>
      </c>
      <c r="P245" s="1">
        <v>-449227241</v>
      </c>
      <c r="Q245" s="1">
        <v>237653557</v>
      </c>
      <c r="R245" s="1">
        <v>822442086</v>
      </c>
      <c r="S245" s="1">
        <v>1359788410</v>
      </c>
    </row>
    <row r="246" spans="1:19" x14ac:dyDescent="0.25">
      <c r="A246" s="2" t="s">
        <v>30</v>
      </c>
      <c r="B246" s="1" t="s">
        <v>33</v>
      </c>
      <c r="C246" s="1" t="s">
        <v>3</v>
      </c>
      <c r="D246" s="1" t="s">
        <v>62</v>
      </c>
      <c r="E246" s="1" t="s">
        <v>4</v>
      </c>
      <c r="F246" s="1" t="s">
        <v>42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25">
      <c r="A247" s="2" t="s">
        <v>30</v>
      </c>
      <c r="B247" s="1" t="s">
        <v>33</v>
      </c>
      <c r="C247" s="1" t="s">
        <v>3</v>
      </c>
      <c r="D247" s="1" t="s">
        <v>62</v>
      </c>
      <c r="E247" s="1" t="s">
        <v>4</v>
      </c>
      <c r="F247" s="1" t="s">
        <v>43</v>
      </c>
      <c r="G247" s="1">
        <v>-853976799.99999976</v>
      </c>
      <c r="H247" s="1">
        <v>-1096288958</v>
      </c>
      <c r="I247" s="1">
        <v>378254515.99999952</v>
      </c>
      <c r="J247" s="1">
        <v>-524391647.00000012</v>
      </c>
      <c r="K247" s="1">
        <v>-2221462796</v>
      </c>
      <c r="L247" s="1">
        <v>-62310257</v>
      </c>
      <c r="M247" s="1">
        <v>-2035527311.9999998</v>
      </c>
      <c r="N247" s="1">
        <v>-2526864346.9999995</v>
      </c>
      <c r="O247" s="1">
        <v>-1810930904.0000005</v>
      </c>
      <c r="P247" s="1">
        <v>-2306593644.999999</v>
      </c>
      <c r="Q247" s="1">
        <v>-1308772036.9999993</v>
      </c>
      <c r="R247" s="1">
        <v>-4388135877</v>
      </c>
      <c r="S247" s="1">
        <v>-18757000064</v>
      </c>
    </row>
    <row r="248" spans="1:19" x14ac:dyDescent="0.25">
      <c r="A248" s="2" t="s">
        <v>30</v>
      </c>
      <c r="B248" s="1" t="s">
        <v>33</v>
      </c>
      <c r="C248" s="1" t="s">
        <v>3</v>
      </c>
      <c r="D248" s="1" t="s">
        <v>62</v>
      </c>
      <c r="E248" s="1" t="s">
        <v>4</v>
      </c>
      <c r="F248" s="1" t="s">
        <v>44</v>
      </c>
      <c r="G248" s="1">
        <v>308917624.00000012</v>
      </c>
      <c r="H248" s="1">
        <v>466991261</v>
      </c>
      <c r="I248" s="1">
        <v>-59384055</v>
      </c>
      <c r="J248" s="1">
        <v>354457561</v>
      </c>
      <c r="K248" s="1">
        <v>869804936.00000036</v>
      </c>
      <c r="L248" s="1">
        <v>253365581</v>
      </c>
      <c r="M248" s="1">
        <v>734946472.99999976</v>
      </c>
      <c r="N248" s="1">
        <v>688147330</v>
      </c>
      <c r="O248" s="1">
        <v>873190217.00000036</v>
      </c>
      <c r="P248" s="1">
        <v>1046273530</v>
      </c>
      <c r="Q248" s="1">
        <v>452969532.00000018</v>
      </c>
      <c r="R248" s="1">
        <v>1396701507.0000005</v>
      </c>
      <c r="S248" s="1">
        <v>7386381497</v>
      </c>
    </row>
    <row r="249" spans="1:19" x14ac:dyDescent="0.25">
      <c r="A249" s="2" t="s">
        <v>30</v>
      </c>
      <c r="B249" s="1" t="s">
        <v>33</v>
      </c>
      <c r="C249" s="1" t="s">
        <v>3</v>
      </c>
      <c r="D249" s="1" t="s">
        <v>62</v>
      </c>
      <c r="E249" s="1" t="s">
        <v>4</v>
      </c>
      <c r="F249" s="1" t="s">
        <v>2</v>
      </c>
      <c r="G249" s="1">
        <v>-545059175.99999964</v>
      </c>
      <c r="H249" s="1">
        <v>-629297697</v>
      </c>
      <c r="I249" s="1">
        <v>318870460.99999952</v>
      </c>
      <c r="J249" s="1">
        <v>-169934086.00000012</v>
      </c>
      <c r="K249" s="1">
        <v>-1351657859.9999995</v>
      </c>
      <c r="L249" s="1">
        <v>191055324</v>
      </c>
      <c r="M249" s="1">
        <v>-1300580839</v>
      </c>
      <c r="N249" s="1">
        <v>-1838717016.9999995</v>
      </c>
      <c r="O249" s="1">
        <v>-937740687</v>
      </c>
      <c r="P249" s="1">
        <v>-1260320114.9999993</v>
      </c>
      <c r="Q249" s="1">
        <v>-855802504.99999905</v>
      </c>
      <c r="R249" s="1">
        <v>-2991434369.9999995</v>
      </c>
      <c r="S249" s="1">
        <v>-11370618566.999996</v>
      </c>
    </row>
    <row r="250" spans="1:19" x14ac:dyDescent="0.25">
      <c r="A250" s="2" t="s">
        <v>30</v>
      </c>
      <c r="B250" s="1" t="s">
        <v>33</v>
      </c>
      <c r="C250" s="1" t="s">
        <v>3</v>
      </c>
      <c r="D250" s="1" t="s">
        <v>63</v>
      </c>
      <c r="E250" s="1" t="s">
        <v>4</v>
      </c>
      <c r="F250" s="1" t="s">
        <v>6</v>
      </c>
      <c r="G250" s="1">
        <v>79434039588.847488</v>
      </c>
      <c r="H250" s="1">
        <v>77087613306.508408</v>
      </c>
      <c r="I250" s="1">
        <v>82278315870.199936</v>
      </c>
      <c r="J250" s="1">
        <v>81049348697.402283</v>
      </c>
      <c r="K250" s="1">
        <v>78821231147.810013</v>
      </c>
      <c r="L250" s="1">
        <v>79802927640.989899</v>
      </c>
      <c r="M250" s="1">
        <v>86130457724.129303</v>
      </c>
      <c r="N250" s="1">
        <v>84511274931.502029</v>
      </c>
      <c r="O250" s="1">
        <v>84122140931.759583</v>
      </c>
      <c r="P250" s="1">
        <v>84970699322.253723</v>
      </c>
      <c r="Q250" s="1">
        <v>75156484552.357986</v>
      </c>
      <c r="R250" s="1">
        <v>107204696313.491</v>
      </c>
      <c r="S250" s="1">
        <v>1000569230027.2516</v>
      </c>
    </row>
    <row r="251" spans="1:19" x14ac:dyDescent="0.25">
      <c r="A251" s="2" t="s">
        <v>30</v>
      </c>
      <c r="B251" s="1" t="s">
        <v>33</v>
      </c>
      <c r="C251" s="1" t="s">
        <v>3</v>
      </c>
      <c r="D251" s="1" t="s">
        <v>63</v>
      </c>
      <c r="E251" s="1" t="s">
        <v>4</v>
      </c>
      <c r="F251" s="1" t="s">
        <v>32</v>
      </c>
      <c r="G251" s="1">
        <v>-59062407223.226204</v>
      </c>
      <c r="H251" s="1">
        <v>-57483300280.425659</v>
      </c>
      <c r="I251" s="1">
        <v>-60637227443.812103</v>
      </c>
      <c r="J251" s="1">
        <v>-59599501089.999977</v>
      </c>
      <c r="K251" s="1">
        <v>-58610058218.809975</v>
      </c>
      <c r="L251" s="1">
        <v>-59529849755.238663</v>
      </c>
      <c r="M251" s="1">
        <v>-65574235990.588028</v>
      </c>
      <c r="N251" s="1">
        <v>-64255639636.813629</v>
      </c>
      <c r="O251" s="1">
        <v>-63121519885.131119</v>
      </c>
      <c r="P251" s="1">
        <v>-62941215988.842499</v>
      </c>
      <c r="Q251" s="1">
        <v>-55953564789.365601</v>
      </c>
      <c r="R251" s="1">
        <v>-78655264878.695129</v>
      </c>
      <c r="S251" s="1">
        <v>-745423785180.94849</v>
      </c>
    </row>
    <row r="252" spans="1:19" x14ac:dyDescent="0.25">
      <c r="A252" s="2" t="s">
        <v>30</v>
      </c>
      <c r="B252" s="1" t="s">
        <v>33</v>
      </c>
      <c r="C252" s="1" t="s">
        <v>3</v>
      </c>
      <c r="D252" s="1" t="s">
        <v>63</v>
      </c>
      <c r="E252" s="1" t="s">
        <v>4</v>
      </c>
      <c r="F252" s="1" t="s">
        <v>35</v>
      </c>
      <c r="G252" s="1">
        <v>20371632365.621292</v>
      </c>
      <c r="H252" s="1">
        <v>19604313026.082748</v>
      </c>
      <c r="I252" s="1">
        <v>21641088426.387825</v>
      </c>
      <c r="J252" s="1">
        <v>21449847607.402309</v>
      </c>
      <c r="K252" s="1">
        <v>20211172929.000057</v>
      </c>
      <c r="L252" s="1">
        <v>20273077885.751244</v>
      </c>
      <c r="M252" s="1">
        <v>20556221733.541267</v>
      </c>
      <c r="N252" s="1">
        <v>20255635294.688396</v>
      </c>
      <c r="O252" s="1">
        <v>21000621046.628468</v>
      </c>
      <c r="P252" s="1">
        <v>22029483333.411221</v>
      </c>
      <c r="Q252" s="1">
        <v>19202919762.992374</v>
      </c>
      <c r="R252" s="1">
        <v>28549431434.79586</v>
      </c>
      <c r="S252" s="1">
        <v>255145444846.30307</v>
      </c>
    </row>
    <row r="253" spans="1:19" x14ac:dyDescent="0.25">
      <c r="A253" s="2" t="s">
        <v>30</v>
      </c>
      <c r="B253" s="1" t="s">
        <v>33</v>
      </c>
      <c r="C253" s="1" t="s">
        <v>3</v>
      </c>
      <c r="D253" s="1" t="s">
        <v>63</v>
      </c>
      <c r="E253" s="1" t="s">
        <v>4</v>
      </c>
      <c r="F253" s="1" t="s">
        <v>36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25">
      <c r="A254" s="2" t="s">
        <v>30</v>
      </c>
      <c r="B254" s="1" t="s">
        <v>33</v>
      </c>
      <c r="C254" s="1" t="s">
        <v>3</v>
      </c>
      <c r="D254" s="1" t="s">
        <v>63</v>
      </c>
      <c r="E254" s="1" t="s">
        <v>4</v>
      </c>
      <c r="F254" s="1" t="s">
        <v>37</v>
      </c>
      <c r="G254" s="1">
        <v>20371632365.621292</v>
      </c>
      <c r="H254" s="1">
        <v>19604313026.082748</v>
      </c>
      <c r="I254" s="1">
        <v>21641088426.387825</v>
      </c>
      <c r="J254" s="1">
        <v>21449847607.402309</v>
      </c>
      <c r="K254" s="1">
        <v>20211172929.000057</v>
      </c>
      <c r="L254" s="1">
        <v>20273077885.751244</v>
      </c>
      <c r="M254" s="1">
        <v>20556221733.541267</v>
      </c>
      <c r="N254" s="1">
        <v>20255635294.688396</v>
      </c>
      <c r="O254" s="1">
        <v>21000621046.628468</v>
      </c>
      <c r="P254" s="1">
        <v>22029483333.411221</v>
      </c>
      <c r="Q254" s="1">
        <v>19202919762.992374</v>
      </c>
      <c r="R254" s="1">
        <v>28549431434.79586</v>
      </c>
      <c r="S254" s="1">
        <v>255145444846.30307</v>
      </c>
    </row>
    <row r="255" spans="1:19" x14ac:dyDescent="0.25">
      <c r="A255" s="2" t="s">
        <v>30</v>
      </c>
      <c r="B255" s="1" t="s">
        <v>33</v>
      </c>
      <c r="C255" s="1" t="s">
        <v>3</v>
      </c>
      <c r="D255" s="1" t="s">
        <v>63</v>
      </c>
      <c r="E255" s="1" t="s">
        <v>4</v>
      </c>
      <c r="F255" s="1" t="s">
        <v>38</v>
      </c>
      <c r="G255" s="1">
        <v>-22507010536.57251</v>
      </c>
      <c r="H255" s="1">
        <v>-21222143682.881321</v>
      </c>
      <c r="I255" s="1">
        <v>-21498406895.984459</v>
      </c>
      <c r="J255" s="1">
        <v>-23061236805.390316</v>
      </c>
      <c r="K255" s="1">
        <v>-23334204939.501045</v>
      </c>
      <c r="L255" s="1">
        <v>-24782285751.489944</v>
      </c>
      <c r="M255" s="1">
        <v>-22391055185.465076</v>
      </c>
      <c r="N255" s="1">
        <v>-24292811315.491066</v>
      </c>
      <c r="O255" s="1">
        <v>-24528836627.198009</v>
      </c>
      <c r="P255" s="1">
        <v>-23912401799.326435</v>
      </c>
      <c r="Q255" s="1">
        <v>-25672860807.962654</v>
      </c>
      <c r="R255" s="1">
        <v>-28035186638.111843</v>
      </c>
      <c r="S255" s="1">
        <v>-285238440985.37463</v>
      </c>
    </row>
    <row r="256" spans="1:19" x14ac:dyDescent="0.25">
      <c r="A256" s="2" t="s">
        <v>30</v>
      </c>
      <c r="B256" s="1" t="s">
        <v>33</v>
      </c>
      <c r="C256" s="1" t="s">
        <v>3</v>
      </c>
      <c r="D256" s="1" t="s">
        <v>63</v>
      </c>
      <c r="E256" s="1" t="s">
        <v>4</v>
      </c>
      <c r="F256" s="1" t="s">
        <v>39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x14ac:dyDescent="0.25">
      <c r="A257" s="2" t="s">
        <v>30</v>
      </c>
      <c r="B257" s="1" t="s">
        <v>33</v>
      </c>
      <c r="C257" s="1" t="s">
        <v>3</v>
      </c>
      <c r="D257" s="1" t="s">
        <v>63</v>
      </c>
      <c r="E257" s="1" t="s">
        <v>4</v>
      </c>
      <c r="F257" s="1" t="s">
        <v>40</v>
      </c>
      <c r="G257" s="1">
        <v>-2135378170.9512143</v>
      </c>
      <c r="H257" s="1">
        <v>-1617830656.7985773</v>
      </c>
      <c r="I257" s="1">
        <v>142681530.40336668</v>
      </c>
      <c r="J257" s="1">
        <v>-1611389197.9880118</v>
      </c>
      <c r="K257" s="1">
        <v>-3123032010.5009899</v>
      </c>
      <c r="L257" s="1">
        <v>-4509207865.7387018</v>
      </c>
      <c r="M257" s="1">
        <v>-1834833451.9238055</v>
      </c>
      <c r="N257" s="1">
        <v>-4037176020.8026686</v>
      </c>
      <c r="O257" s="1">
        <v>-3528215580.5695472</v>
      </c>
      <c r="P257" s="1">
        <v>-1882918465.9152162</v>
      </c>
      <c r="Q257" s="1">
        <v>-6469941044.9702778</v>
      </c>
      <c r="R257" s="1">
        <v>514244796.68401527</v>
      </c>
      <c r="S257" s="1">
        <v>-30092996139.071625</v>
      </c>
    </row>
    <row r="258" spans="1:19" x14ac:dyDescent="0.25">
      <c r="A258" s="2" t="s">
        <v>30</v>
      </c>
      <c r="B258" s="1" t="s">
        <v>33</v>
      </c>
      <c r="C258" s="1" t="s">
        <v>3</v>
      </c>
      <c r="D258" s="1" t="s">
        <v>63</v>
      </c>
      <c r="E258" s="1" t="s">
        <v>4</v>
      </c>
      <c r="F258" s="1" t="s">
        <v>41</v>
      </c>
      <c r="G258" s="1">
        <v>-1605505765.9999998</v>
      </c>
      <c r="H258" s="1">
        <v>-646471990</v>
      </c>
      <c r="I258" s="1">
        <v>-834715099.00000012</v>
      </c>
      <c r="J258" s="1">
        <v>1274040380.0000007</v>
      </c>
      <c r="K258" s="1">
        <v>-2461539536</v>
      </c>
      <c r="L258" s="1">
        <v>3126291438</v>
      </c>
      <c r="M258" s="1">
        <v>-3155523631.0000005</v>
      </c>
      <c r="N258" s="1">
        <v>2460272616.9999995</v>
      </c>
      <c r="O258" s="1">
        <v>2003864535.9999995</v>
      </c>
      <c r="P258" s="1">
        <v>-1660669526.0000002</v>
      </c>
      <c r="Q258" s="1">
        <v>-1833650426.0000005</v>
      </c>
      <c r="R258" s="1">
        <v>-2739204868.4799995</v>
      </c>
      <c r="S258" s="1">
        <v>-6072811871.4800014</v>
      </c>
    </row>
    <row r="259" spans="1:19" x14ac:dyDescent="0.25">
      <c r="A259" s="2" t="s">
        <v>30</v>
      </c>
      <c r="B259" s="1" t="s">
        <v>33</v>
      </c>
      <c r="C259" s="1" t="s">
        <v>3</v>
      </c>
      <c r="D259" s="1" t="s">
        <v>63</v>
      </c>
      <c r="E259" s="1" t="s">
        <v>4</v>
      </c>
      <c r="F259" s="1" t="s">
        <v>42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</row>
    <row r="260" spans="1:19" x14ac:dyDescent="0.25">
      <c r="A260" s="2" t="s">
        <v>30</v>
      </c>
      <c r="B260" s="1" t="s">
        <v>33</v>
      </c>
      <c r="C260" s="1" t="s">
        <v>3</v>
      </c>
      <c r="D260" s="1" t="s">
        <v>63</v>
      </c>
      <c r="E260" s="1" t="s">
        <v>4</v>
      </c>
      <c r="F260" s="1" t="s">
        <v>43</v>
      </c>
      <c r="G260" s="1">
        <v>-3740883936.9512134</v>
      </c>
      <c r="H260" s="1">
        <v>-2264302646.7985773</v>
      </c>
      <c r="I260" s="1">
        <v>-692033568.59663379</v>
      </c>
      <c r="J260" s="1">
        <v>-337348817.98801136</v>
      </c>
      <c r="K260" s="1">
        <v>-5584571546.5009899</v>
      </c>
      <c r="L260" s="1">
        <v>-1382916427.7387018</v>
      </c>
      <c r="M260" s="1">
        <v>-4990357082.9238062</v>
      </c>
      <c r="N260" s="1">
        <v>-1576903403.802669</v>
      </c>
      <c r="O260" s="1">
        <v>-1524351044.5695477</v>
      </c>
      <c r="P260" s="1">
        <v>-3543587991.9152164</v>
      </c>
      <c r="Q260" s="1">
        <v>-8303591470.9702787</v>
      </c>
      <c r="R260" s="1">
        <v>-2224960071.7959843</v>
      </c>
      <c r="S260" s="1">
        <v>-36165808010.551628</v>
      </c>
    </row>
    <row r="261" spans="1:19" x14ac:dyDescent="0.25">
      <c r="A261" s="2" t="s">
        <v>30</v>
      </c>
      <c r="B261" s="1" t="s">
        <v>33</v>
      </c>
      <c r="C261" s="1" t="s">
        <v>3</v>
      </c>
      <c r="D261" s="1" t="s">
        <v>63</v>
      </c>
      <c r="E261" s="1" t="s">
        <v>4</v>
      </c>
      <c r="F261" s="1" t="s">
        <v>44</v>
      </c>
      <c r="G261" s="1">
        <v>1327409755</v>
      </c>
      <c r="H261" s="1">
        <v>1143959303.0000005</v>
      </c>
      <c r="I261" s="1">
        <v>298538343</v>
      </c>
      <c r="J261" s="1">
        <v>895740230.99999964</v>
      </c>
      <c r="K261" s="1">
        <v>2106043599.9999993</v>
      </c>
      <c r="L261" s="1">
        <v>923784278</v>
      </c>
      <c r="M261" s="1">
        <v>1771889021</v>
      </c>
      <c r="N261" s="1">
        <v>1070128152.9999996</v>
      </c>
      <c r="O261" s="1">
        <v>956357068.99999964</v>
      </c>
      <c r="P261" s="1">
        <v>1368839764</v>
      </c>
      <c r="Q261" s="1">
        <v>2552378998</v>
      </c>
      <c r="R261" s="1">
        <v>1041549746</v>
      </c>
      <c r="S261" s="1">
        <v>15456618260.999998</v>
      </c>
    </row>
    <row r="262" spans="1:19" x14ac:dyDescent="0.25">
      <c r="A262" s="2" t="s">
        <v>30</v>
      </c>
      <c r="B262" s="1" t="s">
        <v>33</v>
      </c>
      <c r="C262" s="1" t="s">
        <v>3</v>
      </c>
      <c r="D262" s="1" t="s">
        <v>63</v>
      </c>
      <c r="E262" s="1" t="s">
        <v>4</v>
      </c>
      <c r="F262" s="1" t="s">
        <v>2</v>
      </c>
      <c r="G262" s="1">
        <v>-2413474181.9512134</v>
      </c>
      <c r="H262" s="1">
        <v>-1120343343.7985764</v>
      </c>
      <c r="I262" s="1">
        <v>-393495225.59663379</v>
      </c>
      <c r="J262" s="1">
        <v>558391413.01198816</v>
      </c>
      <c r="K262" s="1">
        <v>-3478527946.5009909</v>
      </c>
      <c r="L262" s="1">
        <v>-459132149.73870182</v>
      </c>
      <c r="M262" s="1">
        <v>-3218468061.9238062</v>
      </c>
      <c r="N262" s="1">
        <v>-506775250.80266964</v>
      </c>
      <c r="O262" s="1">
        <v>-567993975.56954813</v>
      </c>
      <c r="P262" s="1">
        <v>-2174748227.9152164</v>
      </c>
      <c r="Q262" s="1">
        <v>-5751212472.9702787</v>
      </c>
      <c r="R262" s="1">
        <v>-1183410325.7959843</v>
      </c>
      <c r="S262" s="1">
        <v>-20709189749.551628</v>
      </c>
    </row>
    <row r="263" spans="1:19" x14ac:dyDescent="0.25">
      <c r="A263" s="2" t="s">
        <v>30</v>
      </c>
      <c r="B263" s="1" t="s">
        <v>33</v>
      </c>
      <c r="C263" s="1" t="s">
        <v>3</v>
      </c>
      <c r="D263" s="1" t="s">
        <v>64</v>
      </c>
      <c r="E263" s="1" t="s">
        <v>4</v>
      </c>
      <c r="F263" s="1" t="s">
        <v>6</v>
      </c>
      <c r="G263" s="1">
        <v>92819851259.087387</v>
      </c>
      <c r="H263" s="1">
        <v>94514368778.226547</v>
      </c>
      <c r="I263" s="1">
        <v>104893812503.70818</v>
      </c>
      <c r="J263" s="1">
        <v>105199024727.8206</v>
      </c>
      <c r="K263" s="1">
        <v>110543813237.23932</v>
      </c>
      <c r="L263" s="1">
        <v>113082702755.59593</v>
      </c>
      <c r="M263" s="1">
        <v>111852641545.22754</v>
      </c>
      <c r="N263" s="1">
        <v>118579171608.46317</v>
      </c>
      <c r="O263" s="1">
        <v>114590545888.91566</v>
      </c>
      <c r="P263" s="1">
        <v>124666087619.62445</v>
      </c>
      <c r="Q263" s="1">
        <v>120007769998.04779</v>
      </c>
      <c r="R263" s="1">
        <v>125612721107.85728</v>
      </c>
      <c r="S263" s="1">
        <v>1336362511029.814</v>
      </c>
    </row>
    <row r="264" spans="1:19" x14ac:dyDescent="0.25">
      <c r="A264" s="2" t="s">
        <v>30</v>
      </c>
      <c r="B264" s="1" t="s">
        <v>33</v>
      </c>
      <c r="C264" s="1" t="s">
        <v>3</v>
      </c>
      <c r="D264" s="1" t="s">
        <v>64</v>
      </c>
      <c r="E264" s="1" t="s">
        <v>4</v>
      </c>
      <c r="F264" s="1" t="s">
        <v>32</v>
      </c>
      <c r="G264" s="1">
        <v>-25556185533.259876</v>
      </c>
      <c r="H264" s="1">
        <v>-28112712869.556541</v>
      </c>
      <c r="I264" s="1">
        <v>-28221394590.383545</v>
      </c>
      <c r="J264" s="1">
        <v>-32606137031.361935</v>
      </c>
      <c r="K264" s="1">
        <v>-36257647929.629318</v>
      </c>
      <c r="L264" s="1">
        <v>-41323745361.487038</v>
      </c>
      <c r="M264" s="1">
        <v>-41574527341.627281</v>
      </c>
      <c r="N264" s="1">
        <v>-43740111843.367622</v>
      </c>
      <c r="O264" s="1">
        <v>-44379311894.514954</v>
      </c>
      <c r="P264" s="1">
        <v>-46168327421.800941</v>
      </c>
      <c r="Q264" s="1">
        <v>-43309983434.07119</v>
      </c>
      <c r="R264" s="1">
        <v>-55889262190.955238</v>
      </c>
      <c r="S264" s="1">
        <v>-467139347442.01544</v>
      </c>
    </row>
    <row r="265" spans="1:19" x14ac:dyDescent="0.25">
      <c r="A265" s="2" t="s">
        <v>30</v>
      </c>
      <c r="B265" s="1" t="s">
        <v>33</v>
      </c>
      <c r="C265" s="1" t="s">
        <v>3</v>
      </c>
      <c r="D265" s="1" t="s">
        <v>64</v>
      </c>
      <c r="E265" s="1" t="s">
        <v>4</v>
      </c>
      <c r="F265" s="1" t="s">
        <v>35</v>
      </c>
      <c r="G265" s="1">
        <v>67263665725.827515</v>
      </c>
      <c r="H265" s="1">
        <v>66401655908.670013</v>
      </c>
      <c r="I265" s="1">
        <v>76672417913.324646</v>
      </c>
      <c r="J265" s="1">
        <v>72592887696.458664</v>
      </c>
      <c r="K265" s="1">
        <v>74286165307.610016</v>
      </c>
      <c r="L265" s="1">
        <v>71758957394.108902</v>
      </c>
      <c r="M265" s="1">
        <v>70278114203.600266</v>
      </c>
      <c r="N265" s="1">
        <v>74839059765.095535</v>
      </c>
      <c r="O265" s="1">
        <v>70211233994.400696</v>
      </c>
      <c r="P265" s="1">
        <v>78497760197.823517</v>
      </c>
      <c r="Q265" s="1">
        <v>76697786563.976608</v>
      </c>
      <c r="R265" s="1">
        <v>69723458916.902054</v>
      </c>
      <c r="S265" s="1">
        <v>869223163587.79846</v>
      </c>
    </row>
    <row r="266" spans="1:19" x14ac:dyDescent="0.25">
      <c r="A266" s="2" t="s">
        <v>30</v>
      </c>
      <c r="B266" s="1" t="s">
        <v>33</v>
      </c>
      <c r="C266" s="1" t="s">
        <v>3</v>
      </c>
      <c r="D266" s="1" t="s">
        <v>64</v>
      </c>
      <c r="E266" s="1" t="s">
        <v>4</v>
      </c>
      <c r="F266" s="1" t="s">
        <v>36</v>
      </c>
      <c r="G266" s="1">
        <v>-17048361130.999998</v>
      </c>
      <c r="H266" s="1">
        <v>-25303393776</v>
      </c>
      <c r="I266" s="1">
        <v>-29032656574.999992</v>
      </c>
      <c r="J266" s="1">
        <v>-31235645152.999992</v>
      </c>
      <c r="K266" s="1">
        <v>-33799155577.999992</v>
      </c>
      <c r="L266" s="1">
        <v>-15260734156.999994</v>
      </c>
      <c r="M266" s="1">
        <v>-32604379476.999989</v>
      </c>
      <c r="N266" s="1">
        <v>-15082865594.999987</v>
      </c>
      <c r="O266" s="1">
        <v>-41976275789</v>
      </c>
      <c r="P266" s="1">
        <v>-44365503493.000015</v>
      </c>
      <c r="Q266" s="1">
        <v>-40281326569.000015</v>
      </c>
      <c r="R266" s="1">
        <v>-44930664995.999985</v>
      </c>
      <c r="S266" s="1">
        <v>-370920962289</v>
      </c>
    </row>
    <row r="267" spans="1:19" x14ac:dyDescent="0.25">
      <c r="A267" s="2" t="s">
        <v>30</v>
      </c>
      <c r="B267" s="1" t="s">
        <v>33</v>
      </c>
      <c r="C267" s="1" t="s">
        <v>3</v>
      </c>
      <c r="D267" s="1" t="s">
        <v>64</v>
      </c>
      <c r="E267" s="1" t="s">
        <v>4</v>
      </c>
      <c r="F267" s="1" t="s">
        <v>37</v>
      </c>
      <c r="G267" s="1">
        <v>50215304594.827515</v>
      </c>
      <c r="H267" s="1">
        <v>41098262132.670013</v>
      </c>
      <c r="I267" s="1">
        <v>47639761338.324638</v>
      </c>
      <c r="J267" s="1">
        <v>41357242543.458679</v>
      </c>
      <c r="K267" s="1">
        <v>40487009729.610008</v>
      </c>
      <c r="L267" s="1">
        <v>56498223237.108894</v>
      </c>
      <c r="M267" s="1">
        <v>37673734726.600266</v>
      </c>
      <c r="N267" s="1">
        <v>59756194170.095558</v>
      </c>
      <c r="O267" s="1">
        <v>28234958205.4007</v>
      </c>
      <c r="P267" s="1">
        <v>34132256704.823479</v>
      </c>
      <c r="Q267" s="1">
        <v>36416459994.976578</v>
      </c>
      <c r="R267" s="1">
        <v>24792793920.902069</v>
      </c>
      <c r="S267" s="1">
        <v>498302201298.7984</v>
      </c>
    </row>
    <row r="268" spans="1:19" x14ac:dyDescent="0.25">
      <c r="A268" s="2" t="s">
        <v>30</v>
      </c>
      <c r="B268" s="1" t="s">
        <v>33</v>
      </c>
      <c r="C268" s="1" t="s">
        <v>3</v>
      </c>
      <c r="D268" s="1" t="s">
        <v>64</v>
      </c>
      <c r="E268" s="1" t="s">
        <v>4</v>
      </c>
      <c r="F268" s="1" t="s">
        <v>38</v>
      </c>
      <c r="G268" s="1">
        <v>-34847059492.770683</v>
      </c>
      <c r="H268" s="1">
        <v>-32249343179.797749</v>
      </c>
      <c r="I268" s="1">
        <v>-34959679953.697296</v>
      </c>
      <c r="J268" s="1">
        <v>-34228443246.629318</v>
      </c>
      <c r="K268" s="1">
        <v>-38225603961.569824</v>
      </c>
      <c r="L268" s="1">
        <v>-35422765970.998192</v>
      </c>
      <c r="M268" s="1">
        <v>-36010868178.679115</v>
      </c>
      <c r="N268" s="1">
        <v>-39352430873.797684</v>
      </c>
      <c r="O268" s="1">
        <v>-34711624953.860992</v>
      </c>
      <c r="P268" s="1">
        <v>-37380775198.962265</v>
      </c>
      <c r="Q268" s="1">
        <v>-38037648584.173759</v>
      </c>
      <c r="R268" s="1">
        <v>-46347144773.229118</v>
      </c>
      <c r="S268" s="1">
        <v>-441773388368.16602</v>
      </c>
    </row>
    <row r="269" spans="1:19" x14ac:dyDescent="0.25">
      <c r="A269" s="2" t="s">
        <v>30</v>
      </c>
      <c r="B269" s="1" t="s">
        <v>33</v>
      </c>
      <c r="C269" s="1" t="s">
        <v>3</v>
      </c>
      <c r="D269" s="1" t="s">
        <v>64</v>
      </c>
      <c r="E269" s="1" t="s">
        <v>4</v>
      </c>
      <c r="F269" s="1" t="s">
        <v>39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25">
      <c r="A270" s="2" t="s">
        <v>30</v>
      </c>
      <c r="B270" s="1" t="s">
        <v>33</v>
      </c>
      <c r="C270" s="1" t="s">
        <v>3</v>
      </c>
      <c r="D270" s="1" t="s">
        <v>64</v>
      </c>
      <c r="E270" s="1" t="s">
        <v>4</v>
      </c>
      <c r="F270" s="1" t="s">
        <v>40</v>
      </c>
      <c r="G270" s="1">
        <v>15368245102.056826</v>
      </c>
      <c r="H270" s="1">
        <v>8848918952.8722668</v>
      </c>
      <c r="I270" s="1">
        <v>12680081384.627344</v>
      </c>
      <c r="J270" s="1">
        <v>7128799296.8293591</v>
      </c>
      <c r="K270" s="1">
        <v>2261405768.0401874</v>
      </c>
      <c r="L270" s="1">
        <v>21075457266.11071</v>
      </c>
      <c r="M270" s="1">
        <v>1662866547.9211512</v>
      </c>
      <c r="N270" s="1">
        <v>20403763296.297874</v>
      </c>
      <c r="O270" s="1">
        <v>-6476666748.4602871</v>
      </c>
      <c r="P270" s="1">
        <v>-3248518494.1387854</v>
      </c>
      <c r="Q270" s="1">
        <v>-1621188589.1971817</v>
      </c>
      <c r="R270" s="1">
        <v>-21554350852.327049</v>
      </c>
      <c r="S270" s="1">
        <v>56528812930.632408</v>
      </c>
    </row>
    <row r="271" spans="1:19" x14ac:dyDescent="0.25">
      <c r="A271" s="2" t="s">
        <v>30</v>
      </c>
      <c r="B271" s="1" t="s">
        <v>33</v>
      </c>
      <c r="C271" s="1" t="s">
        <v>3</v>
      </c>
      <c r="D271" s="1" t="s">
        <v>64</v>
      </c>
      <c r="E271" s="1" t="s">
        <v>4</v>
      </c>
      <c r="F271" s="1" t="s">
        <v>41</v>
      </c>
      <c r="G271" s="1">
        <v>-672905974.76391697</v>
      </c>
      <c r="H271" s="1">
        <v>-438871322.68738735</v>
      </c>
      <c r="I271" s="1">
        <v>-1070013643.509984</v>
      </c>
      <c r="J271" s="1">
        <v>-478686944.16890645</v>
      </c>
      <c r="K271" s="1">
        <v>206690909.18670857</v>
      </c>
      <c r="L271" s="1">
        <v>613607472.02967453</v>
      </c>
      <c r="M271" s="1">
        <v>230840027.71385753</v>
      </c>
      <c r="N271" s="1">
        <v>986225490.18166375</v>
      </c>
      <c r="O271" s="1">
        <v>2180252165.7921047</v>
      </c>
      <c r="P271" s="1">
        <v>-690203742.11859989</v>
      </c>
      <c r="Q271" s="1">
        <v>-6538176679.9986496</v>
      </c>
      <c r="R271" s="1">
        <v>-876268740.89746487</v>
      </c>
      <c r="S271" s="1">
        <v>-6547510983.2409019</v>
      </c>
    </row>
    <row r="272" spans="1:19" x14ac:dyDescent="0.25">
      <c r="A272" s="2" t="s">
        <v>30</v>
      </c>
      <c r="B272" s="1" t="s">
        <v>33</v>
      </c>
      <c r="C272" s="1" t="s">
        <v>3</v>
      </c>
      <c r="D272" s="1" t="s">
        <v>64</v>
      </c>
      <c r="E272" s="1" t="s">
        <v>4</v>
      </c>
      <c r="F272" s="1" t="s">
        <v>42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25">
      <c r="A273" s="2" t="s">
        <v>30</v>
      </c>
      <c r="B273" s="1" t="s">
        <v>33</v>
      </c>
      <c r="C273" s="1" t="s">
        <v>3</v>
      </c>
      <c r="D273" s="1" t="s">
        <v>64</v>
      </c>
      <c r="E273" s="1" t="s">
        <v>4</v>
      </c>
      <c r="F273" s="1" t="s">
        <v>43</v>
      </c>
      <c r="G273" s="1">
        <v>14695339127.292908</v>
      </c>
      <c r="H273" s="1">
        <v>8410047630.1848793</v>
      </c>
      <c r="I273" s="1">
        <v>11610067741.117359</v>
      </c>
      <c r="J273" s="1">
        <v>6650112352.6604538</v>
      </c>
      <c r="K273" s="1">
        <v>2468096677.2268963</v>
      </c>
      <c r="L273" s="1">
        <v>21689064738.140381</v>
      </c>
      <c r="M273" s="1">
        <v>1893706575.6350083</v>
      </c>
      <c r="N273" s="1">
        <v>21389988786.479538</v>
      </c>
      <c r="O273" s="1">
        <v>-4296414582.6681824</v>
      </c>
      <c r="P273" s="1">
        <v>-3938722236.2573843</v>
      </c>
      <c r="Q273" s="1">
        <v>-8159365269.1958313</v>
      </c>
      <c r="R273" s="1">
        <v>-22430619593.22451</v>
      </c>
      <c r="S273" s="1">
        <v>49981301947.391502</v>
      </c>
    </row>
    <row r="274" spans="1:19" x14ac:dyDescent="0.25">
      <c r="A274" s="2" t="s">
        <v>30</v>
      </c>
      <c r="B274" s="1" t="s">
        <v>33</v>
      </c>
      <c r="C274" s="1" t="s">
        <v>3</v>
      </c>
      <c r="D274" s="1" t="s">
        <v>64</v>
      </c>
      <c r="E274" s="1" t="s">
        <v>4</v>
      </c>
      <c r="F274" s="1" t="s">
        <v>44</v>
      </c>
      <c r="G274" s="1">
        <v>-1496752597.6501946</v>
      </c>
      <c r="H274" s="1">
        <v>2536729612.8776813</v>
      </c>
      <c r="I274" s="1">
        <v>-1907677174.769794</v>
      </c>
      <c r="J274" s="1">
        <v>4444833343.0848341</v>
      </c>
      <c r="K274" s="1">
        <v>3117861944.7141547</v>
      </c>
      <c r="L274" s="1">
        <v>-1648228553.8851576</v>
      </c>
      <c r="M274" s="1">
        <v>2095462811.3917546</v>
      </c>
      <c r="N274" s="1">
        <v>-1956056981.4117179</v>
      </c>
      <c r="O274" s="1">
        <v>5699422832.977396</v>
      </c>
      <c r="P274" s="1">
        <v>3648706899.1116133</v>
      </c>
      <c r="Q274" s="1">
        <v>2066132038.9350443</v>
      </c>
      <c r="R274" s="1">
        <v>13166352417.369728</v>
      </c>
      <c r="S274" s="1">
        <v>29766786592.745342</v>
      </c>
    </row>
    <row r="275" spans="1:19" x14ac:dyDescent="0.25">
      <c r="A275" s="2" t="s">
        <v>30</v>
      </c>
      <c r="B275" s="1" t="s">
        <v>33</v>
      </c>
      <c r="C275" s="1" t="s">
        <v>3</v>
      </c>
      <c r="D275" s="1" t="s">
        <v>64</v>
      </c>
      <c r="E275" s="1" t="s">
        <v>4</v>
      </c>
      <c r="F275" s="1" t="s">
        <v>2</v>
      </c>
      <c r="G275" s="1">
        <v>21185860828.642715</v>
      </c>
      <c r="H275" s="1">
        <v>15029058620.062561</v>
      </c>
      <c r="I275" s="1">
        <v>16608053770.347565</v>
      </c>
      <c r="J275" s="1">
        <v>14606975695.745287</v>
      </c>
      <c r="K275" s="1">
        <v>12103398621.941053</v>
      </c>
      <c r="L275" s="1">
        <v>15955026184.255226</v>
      </c>
      <c r="M275" s="1">
        <v>4742529387.026763</v>
      </c>
      <c r="N275" s="1">
        <v>3972531805.0678153</v>
      </c>
      <c r="O275" s="1">
        <v>2311128250.3092132</v>
      </c>
      <c r="P275" s="1">
        <v>-3707875337.145771</v>
      </c>
      <c r="Q275" s="1">
        <v>-3865260568.2607875</v>
      </c>
      <c r="R275" s="1">
        <v>-3527374258.854785</v>
      </c>
      <c r="S275" s="1">
        <v>95414052999.136841</v>
      </c>
    </row>
    <row r="276" spans="1:19" x14ac:dyDescent="0.25">
      <c r="A276" s="2" t="s">
        <v>30</v>
      </c>
      <c r="B276" s="1" t="s">
        <v>33</v>
      </c>
      <c r="C276" s="1" t="s">
        <v>3</v>
      </c>
      <c r="D276" s="1" t="s">
        <v>65</v>
      </c>
      <c r="E276" s="1" t="s">
        <v>4</v>
      </c>
      <c r="F276" s="1" t="s">
        <v>6</v>
      </c>
      <c r="G276" s="1">
        <v>20829429978</v>
      </c>
      <c r="H276" s="1">
        <v>20522027931</v>
      </c>
      <c r="I276" s="1">
        <v>20254570156.000008</v>
      </c>
      <c r="J276" s="1">
        <v>21215890661</v>
      </c>
      <c r="K276" s="1">
        <v>22138533490</v>
      </c>
      <c r="L276" s="1">
        <v>21613514931.999992</v>
      </c>
      <c r="M276" s="1">
        <v>22245563414.999992</v>
      </c>
      <c r="N276" s="1">
        <v>26825124240</v>
      </c>
      <c r="O276" s="1">
        <v>23202114800</v>
      </c>
      <c r="P276" s="1">
        <v>24676282415.000008</v>
      </c>
      <c r="Q276" s="1">
        <v>22838757650</v>
      </c>
      <c r="R276" s="1">
        <v>28730857532</v>
      </c>
      <c r="S276" s="1">
        <v>275092667200</v>
      </c>
    </row>
    <row r="277" spans="1:19" x14ac:dyDescent="0.25">
      <c r="A277" s="2" t="s">
        <v>30</v>
      </c>
      <c r="B277" s="1" t="s">
        <v>33</v>
      </c>
      <c r="C277" s="1" t="s">
        <v>3</v>
      </c>
      <c r="D277" s="1" t="s">
        <v>65</v>
      </c>
      <c r="E277" s="1" t="s">
        <v>4</v>
      </c>
      <c r="F277" s="1" t="s">
        <v>32</v>
      </c>
      <c r="G277" s="1">
        <v>-16307120069.561169</v>
      </c>
      <c r="H277" s="1">
        <v>-18112208836.580696</v>
      </c>
      <c r="I277" s="1">
        <v>-19361740628.970333</v>
      </c>
      <c r="J277" s="1">
        <v>-19363335315.988762</v>
      </c>
      <c r="K277" s="1">
        <v>-21138220701.129173</v>
      </c>
      <c r="L277" s="1">
        <v>-21723568339.033329</v>
      </c>
      <c r="M277" s="1">
        <v>-21677236344.466488</v>
      </c>
      <c r="N277" s="1">
        <v>-21211823170.176342</v>
      </c>
      <c r="O277" s="1">
        <v>-22700263723.363934</v>
      </c>
      <c r="P277" s="1">
        <v>-21047298069.622185</v>
      </c>
      <c r="Q277" s="1">
        <v>-21474796461.104362</v>
      </c>
      <c r="R277" s="1">
        <v>-20823233673.389656</v>
      </c>
      <c r="S277" s="1">
        <v>-244940845333.38641</v>
      </c>
    </row>
    <row r="278" spans="1:19" x14ac:dyDescent="0.25">
      <c r="A278" s="2" t="s">
        <v>30</v>
      </c>
      <c r="B278" s="1" t="s">
        <v>33</v>
      </c>
      <c r="C278" s="1" t="s">
        <v>3</v>
      </c>
      <c r="D278" s="1" t="s">
        <v>65</v>
      </c>
      <c r="E278" s="1" t="s">
        <v>4</v>
      </c>
      <c r="F278" s="1" t="s">
        <v>35</v>
      </c>
      <c r="G278" s="1">
        <v>4522309908.4388313</v>
      </c>
      <c r="H278" s="1">
        <v>2409819094.419302</v>
      </c>
      <c r="I278" s="1">
        <v>892829527.02967453</v>
      </c>
      <c r="J278" s="1">
        <v>1852555345.0112362</v>
      </c>
      <c r="K278" s="1">
        <v>1000312788.8708267</v>
      </c>
      <c r="L278" s="1">
        <v>-110053407.03333664</v>
      </c>
      <c r="M278" s="1">
        <v>568327070.53350449</v>
      </c>
      <c r="N278" s="1">
        <v>5613301069.823658</v>
      </c>
      <c r="O278" s="1">
        <v>501851076.63606644</v>
      </c>
      <c r="P278" s="1">
        <v>3628984345.3778229</v>
      </c>
      <c r="Q278" s="1">
        <v>1363961188.8956375</v>
      </c>
      <c r="R278" s="1">
        <v>7907623858.6103439</v>
      </c>
      <c r="S278" s="1">
        <v>30151821866.613567</v>
      </c>
    </row>
    <row r="279" spans="1:19" x14ac:dyDescent="0.25">
      <c r="A279" s="2" t="s">
        <v>30</v>
      </c>
      <c r="B279" s="1" t="s">
        <v>33</v>
      </c>
      <c r="C279" s="1" t="s">
        <v>3</v>
      </c>
      <c r="D279" s="1" t="s">
        <v>65</v>
      </c>
      <c r="E279" s="1" t="s">
        <v>4</v>
      </c>
      <c r="F279" s="1" t="s">
        <v>36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25">
      <c r="A280" s="2" t="s">
        <v>30</v>
      </c>
      <c r="B280" s="1" t="s">
        <v>33</v>
      </c>
      <c r="C280" s="1" t="s">
        <v>3</v>
      </c>
      <c r="D280" s="1" t="s">
        <v>65</v>
      </c>
      <c r="E280" s="1" t="s">
        <v>4</v>
      </c>
      <c r="F280" s="1" t="s">
        <v>37</v>
      </c>
      <c r="G280" s="1">
        <v>4522309908.4388313</v>
      </c>
      <c r="H280" s="1">
        <v>2409819094.419302</v>
      </c>
      <c r="I280" s="1">
        <v>892829527.02967453</v>
      </c>
      <c r="J280" s="1">
        <v>1852555345.0112362</v>
      </c>
      <c r="K280" s="1">
        <v>1000312788.8708267</v>
      </c>
      <c r="L280" s="1">
        <v>-110053407.03333664</v>
      </c>
      <c r="M280" s="1">
        <v>568327070.53350449</v>
      </c>
      <c r="N280" s="1">
        <v>5613301069.823658</v>
      </c>
      <c r="O280" s="1">
        <v>501851076.63606644</v>
      </c>
      <c r="P280" s="1">
        <v>3628984345.3778229</v>
      </c>
      <c r="Q280" s="1">
        <v>1363961188.8956375</v>
      </c>
      <c r="R280" s="1">
        <v>7907623858.6103439</v>
      </c>
      <c r="S280" s="1">
        <v>30151821866.613567</v>
      </c>
    </row>
    <row r="281" spans="1:19" x14ac:dyDescent="0.25">
      <c r="A281" s="2" t="s">
        <v>30</v>
      </c>
      <c r="B281" s="1" t="s">
        <v>33</v>
      </c>
      <c r="C281" s="1" t="s">
        <v>3</v>
      </c>
      <c r="D281" s="1" t="s">
        <v>65</v>
      </c>
      <c r="E281" s="1" t="s">
        <v>4</v>
      </c>
      <c r="F281" s="1" t="s">
        <v>38</v>
      </c>
      <c r="G281" s="1">
        <v>-1044270524.4388329</v>
      </c>
      <c r="H281" s="1">
        <v>-907401722.4193002</v>
      </c>
      <c r="I281" s="1">
        <v>-1115069642.0296636</v>
      </c>
      <c r="J281" s="1">
        <v>-947923806.01123595</v>
      </c>
      <c r="K281" s="1">
        <v>-1127967068.8708239</v>
      </c>
      <c r="L281" s="1">
        <v>-929204505.9666667</v>
      </c>
      <c r="M281" s="1">
        <v>-1566022814.5335119</v>
      </c>
      <c r="N281" s="1">
        <v>-1317833414.8236558</v>
      </c>
      <c r="O281" s="1">
        <v>-1100272676.6360674</v>
      </c>
      <c r="P281" s="1">
        <v>-1090765043.3778143</v>
      </c>
      <c r="Q281" s="1">
        <v>-1295045775.8956428</v>
      </c>
      <c r="R281" s="1">
        <v>-1052782036.6103467</v>
      </c>
      <c r="S281" s="1">
        <v>-13494559031.613564</v>
      </c>
    </row>
    <row r="282" spans="1:19" x14ac:dyDescent="0.25">
      <c r="A282" s="2" t="s">
        <v>30</v>
      </c>
      <c r="B282" s="1" t="s">
        <v>33</v>
      </c>
      <c r="C282" s="1" t="s">
        <v>3</v>
      </c>
      <c r="D282" s="1" t="s">
        <v>65</v>
      </c>
      <c r="E282" s="1" t="s">
        <v>4</v>
      </c>
      <c r="F282" s="1" t="s">
        <v>39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25">
      <c r="A283" s="2" t="s">
        <v>30</v>
      </c>
      <c r="B283" s="1" t="s">
        <v>33</v>
      </c>
      <c r="C283" s="1" t="s">
        <v>3</v>
      </c>
      <c r="D283" s="1" t="s">
        <v>65</v>
      </c>
      <c r="E283" s="1" t="s">
        <v>4</v>
      </c>
      <c r="F283" s="1" t="s">
        <v>40</v>
      </c>
      <c r="G283" s="1">
        <v>3478039383.9999986</v>
      </c>
      <c r="H283" s="1">
        <v>1502417372.0000019</v>
      </c>
      <c r="I283" s="1">
        <v>-222240114.99998903</v>
      </c>
      <c r="J283" s="1">
        <v>904631539.00000012</v>
      </c>
      <c r="K283" s="1">
        <v>-127654279.99999738</v>
      </c>
      <c r="L283" s="1">
        <v>-1039257913.0000032</v>
      </c>
      <c r="M283" s="1">
        <v>-997695744.00000763</v>
      </c>
      <c r="N283" s="1">
        <v>4295467655.0000019</v>
      </c>
      <c r="O283" s="1">
        <v>-598421600.00000095</v>
      </c>
      <c r="P283" s="1">
        <v>2538219302.0000086</v>
      </c>
      <c r="Q283" s="1">
        <v>68915412.999994516</v>
      </c>
      <c r="R283" s="1">
        <v>6854841821.9999971</v>
      </c>
      <c r="S283" s="1">
        <v>16657262835.000004</v>
      </c>
    </row>
    <row r="284" spans="1:19" x14ac:dyDescent="0.25">
      <c r="A284" s="2" t="s">
        <v>30</v>
      </c>
      <c r="B284" s="1" t="s">
        <v>33</v>
      </c>
      <c r="C284" s="1" t="s">
        <v>3</v>
      </c>
      <c r="D284" s="1" t="s">
        <v>65</v>
      </c>
      <c r="E284" s="1" t="s">
        <v>4</v>
      </c>
      <c r="F284" s="1" t="s">
        <v>41</v>
      </c>
      <c r="G284" s="1">
        <v>-3601848359</v>
      </c>
      <c r="H284" s="1">
        <v>-1276689828</v>
      </c>
      <c r="I284" s="1">
        <v>-832013373</v>
      </c>
      <c r="J284" s="1">
        <v>1153733889</v>
      </c>
      <c r="K284" s="1">
        <v>-1495898452</v>
      </c>
      <c r="L284" s="1">
        <v>1757209598</v>
      </c>
      <c r="M284" s="1">
        <v>-990933449</v>
      </c>
      <c r="N284" s="1">
        <v>-967375725</v>
      </c>
      <c r="O284" s="1">
        <v>1520867760</v>
      </c>
      <c r="P284" s="1">
        <v>-1836912116</v>
      </c>
      <c r="Q284" s="1">
        <v>-2580881087</v>
      </c>
      <c r="R284" s="1">
        <v>-3342379004.9999995</v>
      </c>
      <c r="S284" s="1">
        <v>-12493120147</v>
      </c>
    </row>
    <row r="285" spans="1:19" x14ac:dyDescent="0.25">
      <c r="A285" s="2" t="s">
        <v>30</v>
      </c>
      <c r="B285" s="1" t="s">
        <v>33</v>
      </c>
      <c r="C285" s="1" t="s">
        <v>3</v>
      </c>
      <c r="D285" s="1" t="s">
        <v>65</v>
      </c>
      <c r="E285" s="1" t="s">
        <v>4</v>
      </c>
      <c r="F285" s="1" t="s">
        <v>42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</row>
    <row r="286" spans="1:19" x14ac:dyDescent="0.25">
      <c r="A286" s="2" t="s">
        <v>30</v>
      </c>
      <c r="B286" s="1" t="s">
        <v>33</v>
      </c>
      <c r="C286" s="1" t="s">
        <v>3</v>
      </c>
      <c r="D286" s="1" t="s">
        <v>65</v>
      </c>
      <c r="E286" s="1" t="s">
        <v>4</v>
      </c>
      <c r="F286" s="1" t="s">
        <v>43</v>
      </c>
      <c r="G286" s="1">
        <v>-123808975.00000143</v>
      </c>
      <c r="H286" s="1">
        <v>225727544.00000179</v>
      </c>
      <c r="I286" s="1">
        <v>-1054253487.999989</v>
      </c>
      <c r="J286" s="1">
        <v>2058365428</v>
      </c>
      <c r="K286" s="1">
        <v>-1623552731.9999974</v>
      </c>
      <c r="L286" s="1">
        <v>717951684.99999678</v>
      </c>
      <c r="M286" s="1">
        <v>-1988629193.0000076</v>
      </c>
      <c r="N286" s="1">
        <v>3328091930.0000019</v>
      </c>
      <c r="O286" s="1">
        <v>922446159.99999905</v>
      </c>
      <c r="P286" s="1">
        <v>701307186.00000858</v>
      </c>
      <c r="Q286" s="1">
        <v>-2511965674.0000057</v>
      </c>
      <c r="R286" s="1">
        <v>3512462816.9999976</v>
      </c>
      <c r="S286" s="1">
        <v>4164142688.0000048</v>
      </c>
    </row>
    <row r="287" spans="1:19" x14ac:dyDescent="0.25">
      <c r="A287" s="2" t="s">
        <v>30</v>
      </c>
      <c r="B287" s="1" t="s">
        <v>33</v>
      </c>
      <c r="C287" s="1" t="s">
        <v>3</v>
      </c>
      <c r="D287" s="1" t="s">
        <v>65</v>
      </c>
      <c r="E287" s="1" t="s">
        <v>4</v>
      </c>
      <c r="F287" s="1" t="s">
        <v>44</v>
      </c>
      <c r="G287" s="1">
        <v>111666597</v>
      </c>
      <c r="H287" s="1">
        <v>53399488</v>
      </c>
      <c r="I287" s="1">
        <v>298162778</v>
      </c>
      <c r="J287" s="1">
        <v>-355235207</v>
      </c>
      <c r="K287" s="1">
        <v>-207542790</v>
      </c>
      <c r="L287" s="1">
        <v>-55143131</v>
      </c>
      <c r="M287" s="1">
        <v>623332301</v>
      </c>
      <c r="N287" s="1">
        <v>37271458</v>
      </c>
      <c r="O287" s="1">
        <v>-121912077</v>
      </c>
      <c r="P287" s="1">
        <v>-95789540</v>
      </c>
      <c r="Q287" s="1">
        <v>715876414</v>
      </c>
      <c r="R287" s="1">
        <v>-843950160</v>
      </c>
      <c r="S287" s="1">
        <v>160136131</v>
      </c>
    </row>
    <row r="288" spans="1:19" x14ac:dyDescent="0.25">
      <c r="A288" s="2" t="s">
        <v>30</v>
      </c>
      <c r="B288" s="1" t="s">
        <v>33</v>
      </c>
      <c r="C288" s="1" t="s">
        <v>3</v>
      </c>
      <c r="D288" s="1" t="s">
        <v>65</v>
      </c>
      <c r="E288" s="1" t="s">
        <v>4</v>
      </c>
      <c r="F288" s="1" t="s">
        <v>2</v>
      </c>
      <c r="G288" s="1">
        <v>-12142378.000001431</v>
      </c>
      <c r="H288" s="1">
        <v>279127032.00000179</v>
      </c>
      <c r="I288" s="1">
        <v>-756090709.99998903</v>
      </c>
      <c r="J288" s="1">
        <v>1703130221</v>
      </c>
      <c r="K288" s="1">
        <v>-1831095521.9999974</v>
      </c>
      <c r="L288" s="1">
        <v>662808553.99999678</v>
      </c>
      <c r="M288" s="1">
        <v>-1365296892.0000076</v>
      </c>
      <c r="N288" s="1">
        <v>3365363388.0000019</v>
      </c>
      <c r="O288" s="1">
        <v>800534082.99999905</v>
      </c>
      <c r="P288" s="1">
        <v>605517646.00000858</v>
      </c>
      <c r="Q288" s="1">
        <v>-1796089260.0000055</v>
      </c>
      <c r="R288" s="1">
        <v>2668512656.9999976</v>
      </c>
      <c r="S288" s="1">
        <v>4324278819.0000048</v>
      </c>
    </row>
    <row r="289" spans="1:19" x14ac:dyDescent="0.25">
      <c r="A289" s="2" t="s">
        <v>30</v>
      </c>
      <c r="B289" s="1" t="s">
        <v>33</v>
      </c>
      <c r="C289" s="1" t="s">
        <v>3</v>
      </c>
      <c r="D289" s="1" t="s">
        <v>66</v>
      </c>
      <c r="E289" s="1" t="s">
        <v>4</v>
      </c>
      <c r="F289" s="1" t="s">
        <v>6</v>
      </c>
      <c r="G289" s="1">
        <v>1583258048</v>
      </c>
      <c r="H289" s="1">
        <v>1839709842</v>
      </c>
      <c r="I289" s="1">
        <v>2812027167</v>
      </c>
      <c r="J289" s="1">
        <v>3178433187</v>
      </c>
      <c r="K289" s="1">
        <v>1941389103</v>
      </c>
      <c r="L289" s="1">
        <v>1723326285</v>
      </c>
      <c r="M289" s="1">
        <v>2713341159</v>
      </c>
      <c r="N289" s="1">
        <v>3498690818</v>
      </c>
      <c r="O289" s="1">
        <v>3089359715</v>
      </c>
      <c r="P289" s="1">
        <v>3273312987</v>
      </c>
      <c r="Q289" s="1">
        <v>3565775164</v>
      </c>
      <c r="R289" s="1">
        <v>3613452774</v>
      </c>
      <c r="S289" s="1">
        <v>32832076249</v>
      </c>
    </row>
    <row r="290" spans="1:19" x14ac:dyDescent="0.25">
      <c r="A290" s="2" t="s">
        <v>30</v>
      </c>
      <c r="B290" s="1" t="s">
        <v>33</v>
      </c>
      <c r="C290" s="1" t="s">
        <v>3</v>
      </c>
      <c r="D290" s="1" t="s">
        <v>66</v>
      </c>
      <c r="E290" s="1" t="s">
        <v>4</v>
      </c>
      <c r="F290" s="1" t="s">
        <v>32</v>
      </c>
      <c r="G290" s="1">
        <v>-1161114900</v>
      </c>
      <c r="H290" s="1">
        <v>-1162311541</v>
      </c>
      <c r="I290" s="1">
        <v>-2019127357</v>
      </c>
      <c r="J290" s="1">
        <v>-2471551436</v>
      </c>
      <c r="K290" s="1">
        <v>-1531152467</v>
      </c>
      <c r="L290" s="1">
        <v>-1160796646</v>
      </c>
      <c r="M290" s="1">
        <v>-2154447931</v>
      </c>
      <c r="N290" s="1">
        <v>-2988266133</v>
      </c>
      <c r="O290" s="1">
        <v>-2321067863</v>
      </c>
      <c r="P290" s="1">
        <v>-2680579933</v>
      </c>
      <c r="Q290" s="1">
        <v>-2749454791</v>
      </c>
      <c r="R290" s="1">
        <v>-2962043486</v>
      </c>
      <c r="S290" s="1">
        <v>-25361914484</v>
      </c>
    </row>
    <row r="291" spans="1:19" x14ac:dyDescent="0.25">
      <c r="A291" s="2" t="s">
        <v>30</v>
      </c>
      <c r="B291" s="1" t="s">
        <v>33</v>
      </c>
      <c r="C291" s="1" t="s">
        <v>3</v>
      </c>
      <c r="D291" s="1" t="s">
        <v>66</v>
      </c>
      <c r="E291" s="1" t="s">
        <v>4</v>
      </c>
      <c r="F291" s="1" t="s">
        <v>35</v>
      </c>
      <c r="G291" s="1">
        <v>422143148</v>
      </c>
      <c r="H291" s="1">
        <v>677398301</v>
      </c>
      <c r="I291" s="1">
        <v>792899810</v>
      </c>
      <c r="J291" s="1">
        <v>706881751</v>
      </c>
      <c r="K291" s="1">
        <v>410236636</v>
      </c>
      <c r="L291" s="1">
        <v>562529639</v>
      </c>
      <c r="M291" s="1">
        <v>558893228</v>
      </c>
      <c r="N291" s="1">
        <v>510424685</v>
      </c>
      <c r="O291" s="1">
        <v>768291852</v>
      </c>
      <c r="P291" s="1">
        <v>592733054</v>
      </c>
      <c r="Q291" s="1">
        <v>816320373</v>
      </c>
      <c r="R291" s="1">
        <v>651409288</v>
      </c>
      <c r="S291" s="1">
        <v>7470161765</v>
      </c>
    </row>
    <row r="292" spans="1:19" x14ac:dyDescent="0.25">
      <c r="A292" s="2" t="s">
        <v>30</v>
      </c>
      <c r="B292" s="1" t="s">
        <v>33</v>
      </c>
      <c r="C292" s="1" t="s">
        <v>3</v>
      </c>
      <c r="D292" s="1" t="s">
        <v>66</v>
      </c>
      <c r="E292" s="1" t="s">
        <v>4</v>
      </c>
      <c r="F292" s="1" t="s">
        <v>36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25">
      <c r="A293" s="2" t="s">
        <v>30</v>
      </c>
      <c r="B293" s="1" t="s">
        <v>33</v>
      </c>
      <c r="C293" s="1" t="s">
        <v>3</v>
      </c>
      <c r="D293" s="1" t="s">
        <v>66</v>
      </c>
      <c r="E293" s="1" t="s">
        <v>4</v>
      </c>
      <c r="F293" s="1" t="s">
        <v>37</v>
      </c>
      <c r="G293" s="1">
        <v>422143148</v>
      </c>
      <c r="H293" s="1">
        <v>677398301</v>
      </c>
      <c r="I293" s="1">
        <v>792899810</v>
      </c>
      <c r="J293" s="1">
        <v>706881751</v>
      </c>
      <c r="K293" s="1">
        <v>410236636</v>
      </c>
      <c r="L293" s="1">
        <v>562529639</v>
      </c>
      <c r="M293" s="1">
        <v>558893228</v>
      </c>
      <c r="N293" s="1">
        <v>510424685</v>
      </c>
      <c r="O293" s="1">
        <v>768291852</v>
      </c>
      <c r="P293" s="1">
        <v>592733054</v>
      </c>
      <c r="Q293" s="1">
        <v>816320373</v>
      </c>
      <c r="R293" s="1">
        <v>651409288</v>
      </c>
      <c r="S293" s="1">
        <v>7470161765</v>
      </c>
    </row>
    <row r="294" spans="1:19" x14ac:dyDescent="0.25">
      <c r="A294" s="2" t="s">
        <v>30</v>
      </c>
      <c r="B294" s="1" t="s">
        <v>33</v>
      </c>
      <c r="C294" s="1" t="s">
        <v>3</v>
      </c>
      <c r="D294" s="1" t="s">
        <v>66</v>
      </c>
      <c r="E294" s="1" t="s">
        <v>4</v>
      </c>
      <c r="F294" s="1" t="s">
        <v>38</v>
      </c>
      <c r="G294" s="1">
        <v>-380725880</v>
      </c>
      <c r="H294" s="1">
        <v>-458557998</v>
      </c>
      <c r="I294" s="1">
        <v>-406900679</v>
      </c>
      <c r="J294" s="1">
        <v>-515364227</v>
      </c>
      <c r="K294" s="1">
        <v>-316995551</v>
      </c>
      <c r="L294" s="1">
        <v>-489064374</v>
      </c>
      <c r="M294" s="1">
        <v>-458354267</v>
      </c>
      <c r="N294" s="1">
        <v>-456769670</v>
      </c>
      <c r="O294" s="1">
        <v>-550009582</v>
      </c>
      <c r="P294" s="1">
        <v>-448332080</v>
      </c>
      <c r="Q294" s="1">
        <v>-653437395</v>
      </c>
      <c r="R294" s="1">
        <v>-394694590</v>
      </c>
      <c r="S294" s="1">
        <v>-5529206293</v>
      </c>
    </row>
    <row r="295" spans="1:19" x14ac:dyDescent="0.25">
      <c r="A295" s="2" t="s">
        <v>30</v>
      </c>
      <c r="B295" s="1" t="s">
        <v>33</v>
      </c>
      <c r="C295" s="1" t="s">
        <v>3</v>
      </c>
      <c r="D295" s="1" t="s">
        <v>66</v>
      </c>
      <c r="E295" s="1" t="s">
        <v>4</v>
      </c>
      <c r="F295" s="1" t="s">
        <v>39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</row>
    <row r="296" spans="1:19" x14ac:dyDescent="0.25">
      <c r="A296" s="2" t="s">
        <v>30</v>
      </c>
      <c r="B296" s="1" t="s">
        <v>33</v>
      </c>
      <c r="C296" s="1" t="s">
        <v>3</v>
      </c>
      <c r="D296" s="1" t="s">
        <v>66</v>
      </c>
      <c r="E296" s="1" t="s">
        <v>4</v>
      </c>
      <c r="F296" s="1" t="s">
        <v>40</v>
      </c>
      <c r="G296" s="1">
        <v>41417268</v>
      </c>
      <c r="H296" s="1">
        <v>218840303</v>
      </c>
      <c r="I296" s="1">
        <v>385999131</v>
      </c>
      <c r="J296" s="1">
        <v>191517524</v>
      </c>
      <c r="K296" s="1">
        <v>93241085</v>
      </c>
      <c r="L296" s="1">
        <v>73465265</v>
      </c>
      <c r="M296" s="1">
        <v>100538961</v>
      </c>
      <c r="N296" s="1">
        <v>53655015</v>
      </c>
      <c r="O296" s="1">
        <v>218282270</v>
      </c>
      <c r="P296" s="1">
        <v>144400974</v>
      </c>
      <c r="Q296" s="1">
        <v>162882978</v>
      </c>
      <c r="R296" s="1">
        <v>256714698</v>
      </c>
      <c r="S296" s="1">
        <v>1940955472</v>
      </c>
    </row>
    <row r="297" spans="1:19" x14ac:dyDescent="0.25">
      <c r="A297" s="2" t="s">
        <v>30</v>
      </c>
      <c r="B297" s="1" t="s">
        <v>33</v>
      </c>
      <c r="C297" s="1" t="s">
        <v>3</v>
      </c>
      <c r="D297" s="1" t="s">
        <v>66</v>
      </c>
      <c r="E297" s="1" t="s">
        <v>4</v>
      </c>
      <c r="F297" s="1" t="s">
        <v>41</v>
      </c>
      <c r="G297" s="1">
        <v>-218443419</v>
      </c>
      <c r="H297" s="1">
        <v>25813772</v>
      </c>
      <c r="I297" s="1">
        <v>41610902</v>
      </c>
      <c r="J297" s="1">
        <v>168010366</v>
      </c>
      <c r="K297" s="1">
        <v>-106781449</v>
      </c>
      <c r="L297" s="1">
        <v>467424115</v>
      </c>
      <c r="M297" s="1">
        <v>-668826703</v>
      </c>
      <c r="N297" s="1">
        <v>-159302452</v>
      </c>
      <c r="O297" s="1">
        <v>292168509</v>
      </c>
      <c r="P297" s="1">
        <v>-284647912</v>
      </c>
      <c r="Q297" s="1">
        <v>-133764509</v>
      </c>
      <c r="R297" s="1">
        <v>-81918643</v>
      </c>
      <c r="S297" s="1">
        <v>-658657423</v>
      </c>
    </row>
    <row r="298" spans="1:19" x14ac:dyDescent="0.25">
      <c r="A298" s="2" t="s">
        <v>30</v>
      </c>
      <c r="B298" s="1" t="s">
        <v>33</v>
      </c>
      <c r="C298" s="1" t="s">
        <v>3</v>
      </c>
      <c r="D298" s="1" t="s">
        <v>66</v>
      </c>
      <c r="E298" s="1" t="s">
        <v>4</v>
      </c>
      <c r="F298" s="1" t="s">
        <v>42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</row>
    <row r="299" spans="1:19" x14ac:dyDescent="0.25">
      <c r="A299" s="2" t="s">
        <v>30</v>
      </c>
      <c r="B299" s="1" t="s">
        <v>33</v>
      </c>
      <c r="C299" s="1" t="s">
        <v>3</v>
      </c>
      <c r="D299" s="1" t="s">
        <v>66</v>
      </c>
      <c r="E299" s="1" t="s">
        <v>4</v>
      </c>
      <c r="F299" s="1" t="s">
        <v>43</v>
      </c>
      <c r="G299" s="1">
        <v>-177026151</v>
      </c>
      <c r="H299" s="1">
        <v>244654075</v>
      </c>
      <c r="I299" s="1">
        <v>427610033</v>
      </c>
      <c r="J299" s="1">
        <v>359527890</v>
      </c>
      <c r="K299" s="1">
        <v>-13540364</v>
      </c>
      <c r="L299" s="1">
        <v>540889380</v>
      </c>
      <c r="M299" s="1">
        <v>-568287742</v>
      </c>
      <c r="N299" s="1">
        <v>-105647437</v>
      </c>
      <c r="O299" s="1">
        <v>510450779</v>
      </c>
      <c r="P299" s="1">
        <v>-140246938</v>
      </c>
      <c r="Q299" s="1">
        <v>29118469</v>
      </c>
      <c r="R299" s="1">
        <v>174796055</v>
      </c>
      <c r="S299" s="1">
        <v>1282298049</v>
      </c>
    </row>
    <row r="300" spans="1:19" x14ac:dyDescent="0.25">
      <c r="A300" s="2" t="s">
        <v>30</v>
      </c>
      <c r="B300" s="1" t="s">
        <v>33</v>
      </c>
      <c r="C300" s="1" t="s">
        <v>3</v>
      </c>
      <c r="D300" s="1" t="s">
        <v>66</v>
      </c>
      <c r="E300" s="1" t="s">
        <v>4</v>
      </c>
      <c r="F300" s="1" t="s">
        <v>44</v>
      </c>
      <c r="G300" s="1">
        <v>21261898</v>
      </c>
      <c r="H300" s="1">
        <v>-11398576</v>
      </c>
      <c r="I300" s="1">
        <v>14279878</v>
      </c>
      <c r="J300" s="1">
        <v>65355799</v>
      </c>
      <c r="K300" s="1">
        <v>-8214429</v>
      </c>
      <c r="L300" s="1">
        <v>21208966</v>
      </c>
      <c r="M300" s="1">
        <v>53920045</v>
      </c>
      <c r="N300" s="1">
        <v>519350</v>
      </c>
      <c r="O300" s="1">
        <v>21887700</v>
      </c>
      <c r="P300" s="1">
        <v>33029928</v>
      </c>
      <c r="Q300" s="1">
        <v>92005501</v>
      </c>
      <c r="R300" s="1">
        <v>-14339462</v>
      </c>
      <c r="S300" s="1">
        <v>289516598</v>
      </c>
    </row>
    <row r="301" spans="1:19" x14ac:dyDescent="0.25">
      <c r="A301" s="2" t="s">
        <v>30</v>
      </c>
      <c r="B301" s="1" t="s">
        <v>33</v>
      </c>
      <c r="C301" s="1" t="s">
        <v>3</v>
      </c>
      <c r="D301" s="1" t="s">
        <v>66</v>
      </c>
      <c r="E301" s="1" t="s">
        <v>4</v>
      </c>
      <c r="F301" s="1" t="s">
        <v>2</v>
      </c>
      <c r="G301" s="1">
        <v>-155765349.12100005</v>
      </c>
      <c r="H301" s="1">
        <v>233255410.18300009</v>
      </c>
      <c r="I301" s="1">
        <v>441890157.37300014</v>
      </c>
      <c r="J301" s="1">
        <v>424881318.59200001</v>
      </c>
      <c r="K301" s="1">
        <v>-21754822.200000048</v>
      </c>
      <c r="L301" s="1">
        <v>562101339.13000011</v>
      </c>
      <c r="M301" s="1">
        <v>-514367991.04799986</v>
      </c>
      <c r="N301" s="1">
        <v>-98467909</v>
      </c>
      <c r="O301" s="1">
        <v>542321933</v>
      </c>
      <c r="P301" s="1">
        <v>-108271583</v>
      </c>
      <c r="Q301" s="1">
        <v>178715541</v>
      </c>
      <c r="R301" s="1">
        <v>157427582</v>
      </c>
      <c r="S301" s="1">
        <v>1641965626.9090004</v>
      </c>
    </row>
    <row r="302" spans="1:19" x14ac:dyDescent="0.25">
      <c r="A302" s="2" t="s">
        <v>30</v>
      </c>
      <c r="B302" s="1" t="s">
        <v>33</v>
      </c>
      <c r="C302" s="1" t="s">
        <v>3</v>
      </c>
      <c r="D302" s="1" t="s">
        <v>67</v>
      </c>
      <c r="E302" s="1" t="s">
        <v>4</v>
      </c>
      <c r="F302" s="1" t="s">
        <v>6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25">
      <c r="A303" s="2" t="s">
        <v>30</v>
      </c>
      <c r="B303" s="1" t="s">
        <v>33</v>
      </c>
      <c r="C303" s="1" t="s">
        <v>3</v>
      </c>
      <c r="D303" s="1" t="s">
        <v>67</v>
      </c>
      <c r="E303" s="1" t="s">
        <v>4</v>
      </c>
      <c r="F303" s="1" t="s">
        <v>32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25">
      <c r="A304" s="2" t="s">
        <v>30</v>
      </c>
      <c r="B304" s="1" t="s">
        <v>33</v>
      </c>
      <c r="C304" s="1" t="s">
        <v>3</v>
      </c>
      <c r="D304" s="1" t="s">
        <v>67</v>
      </c>
      <c r="E304" s="1" t="s">
        <v>4</v>
      </c>
      <c r="F304" s="1" t="s">
        <v>35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25">
      <c r="A305" s="2" t="s">
        <v>30</v>
      </c>
      <c r="B305" s="1" t="s">
        <v>33</v>
      </c>
      <c r="C305" s="1" t="s">
        <v>3</v>
      </c>
      <c r="D305" s="1" t="s">
        <v>67</v>
      </c>
      <c r="E305" s="1" t="s">
        <v>4</v>
      </c>
      <c r="F305" s="1" t="s">
        <v>36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25">
      <c r="A306" s="2" t="s">
        <v>30</v>
      </c>
      <c r="B306" s="1" t="s">
        <v>33</v>
      </c>
      <c r="C306" s="1" t="s">
        <v>3</v>
      </c>
      <c r="D306" s="1" t="s">
        <v>67</v>
      </c>
      <c r="E306" s="1" t="s">
        <v>4</v>
      </c>
      <c r="F306" s="1" t="s">
        <v>37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25">
      <c r="A307" s="2" t="s">
        <v>30</v>
      </c>
      <c r="B307" s="1" t="s">
        <v>33</v>
      </c>
      <c r="C307" s="1" t="s">
        <v>3</v>
      </c>
      <c r="D307" s="1" t="s">
        <v>67</v>
      </c>
      <c r="E307" s="1" t="s">
        <v>4</v>
      </c>
      <c r="F307" s="1" t="s">
        <v>38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25">
      <c r="A308" s="2" t="s">
        <v>30</v>
      </c>
      <c r="B308" s="1" t="s">
        <v>33</v>
      </c>
      <c r="C308" s="1" t="s">
        <v>3</v>
      </c>
      <c r="D308" s="1" t="s">
        <v>67</v>
      </c>
      <c r="E308" s="1" t="s">
        <v>4</v>
      </c>
      <c r="F308" s="1" t="s">
        <v>39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25">
      <c r="A309" s="2" t="s">
        <v>30</v>
      </c>
      <c r="B309" s="1" t="s">
        <v>33</v>
      </c>
      <c r="C309" s="1" t="s">
        <v>3</v>
      </c>
      <c r="D309" s="1" t="s">
        <v>67</v>
      </c>
      <c r="E309" s="1" t="s">
        <v>4</v>
      </c>
      <c r="F309" s="1" t="s">
        <v>40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25">
      <c r="A310" s="2" t="s">
        <v>30</v>
      </c>
      <c r="B310" s="1" t="s">
        <v>33</v>
      </c>
      <c r="C310" s="1" t="s">
        <v>3</v>
      </c>
      <c r="D310" s="1" t="s">
        <v>67</v>
      </c>
      <c r="E310" s="1" t="s">
        <v>4</v>
      </c>
      <c r="F310" s="1" t="s">
        <v>41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25">
      <c r="A311" s="2" t="s">
        <v>30</v>
      </c>
      <c r="B311" s="1" t="s">
        <v>33</v>
      </c>
      <c r="C311" s="1" t="s">
        <v>3</v>
      </c>
      <c r="D311" s="1" t="s">
        <v>67</v>
      </c>
      <c r="E311" s="1" t="s">
        <v>4</v>
      </c>
      <c r="F311" s="1" t="s">
        <v>42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25">
      <c r="A312" s="2" t="s">
        <v>30</v>
      </c>
      <c r="B312" s="1" t="s">
        <v>33</v>
      </c>
      <c r="C312" s="1" t="s">
        <v>3</v>
      </c>
      <c r="D312" s="1" t="s">
        <v>67</v>
      </c>
      <c r="E312" s="1" t="s">
        <v>4</v>
      </c>
      <c r="F312" s="1" t="s">
        <v>43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25">
      <c r="A313" s="2" t="s">
        <v>30</v>
      </c>
      <c r="B313" s="1" t="s">
        <v>33</v>
      </c>
      <c r="C313" s="1" t="s">
        <v>3</v>
      </c>
      <c r="D313" s="1" t="s">
        <v>67</v>
      </c>
      <c r="E313" s="1" t="s">
        <v>4</v>
      </c>
      <c r="F313" s="1" t="s">
        <v>44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</row>
    <row r="314" spans="1:19" x14ac:dyDescent="0.25">
      <c r="A314" s="2" t="s">
        <v>30</v>
      </c>
      <c r="B314" s="1" t="s">
        <v>33</v>
      </c>
      <c r="C314" s="1" t="s">
        <v>3</v>
      </c>
      <c r="D314" s="1" t="s">
        <v>67</v>
      </c>
      <c r="E314" s="1" t="s">
        <v>4</v>
      </c>
      <c r="F314" s="1" t="s">
        <v>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25">
      <c r="A315" s="2" t="s">
        <v>30</v>
      </c>
      <c r="B315" s="1" t="s">
        <v>33</v>
      </c>
      <c r="C315" s="1" t="s">
        <v>3</v>
      </c>
      <c r="D315" s="1" t="s">
        <v>68</v>
      </c>
      <c r="E315" s="1" t="s">
        <v>4</v>
      </c>
      <c r="F315" s="1" t="s">
        <v>6</v>
      </c>
      <c r="G315" s="1">
        <v>5242547676</v>
      </c>
      <c r="H315" s="1">
        <v>4904225048.0000019</v>
      </c>
      <c r="I315" s="1">
        <v>5260166514</v>
      </c>
      <c r="J315" s="1">
        <v>4863825791</v>
      </c>
      <c r="K315" s="1">
        <v>4884039321.9999981</v>
      </c>
      <c r="L315" s="1">
        <v>5167975153</v>
      </c>
      <c r="M315" s="1">
        <v>5403831655.0000019</v>
      </c>
      <c r="N315" s="1">
        <v>5639714134.9999981</v>
      </c>
      <c r="O315" s="1">
        <v>5916641108</v>
      </c>
      <c r="P315" s="1">
        <v>5927031639.0000019</v>
      </c>
      <c r="Q315" s="1">
        <v>6667359808.0000019</v>
      </c>
      <c r="R315" s="1">
        <v>6053188431.0000019</v>
      </c>
      <c r="S315" s="1">
        <v>65930546280</v>
      </c>
    </row>
    <row r="316" spans="1:19" x14ac:dyDescent="0.25">
      <c r="A316" s="2" t="s">
        <v>30</v>
      </c>
      <c r="B316" s="1" t="s">
        <v>33</v>
      </c>
      <c r="C316" s="1" t="s">
        <v>3</v>
      </c>
      <c r="D316" s="1" t="s">
        <v>68</v>
      </c>
      <c r="E316" s="1" t="s">
        <v>4</v>
      </c>
      <c r="F316" s="1" t="s">
        <v>32</v>
      </c>
      <c r="G316" s="1">
        <v>-996100518.99999976</v>
      </c>
      <c r="H316" s="1">
        <v>-987530733.99999976</v>
      </c>
      <c r="I316" s="1">
        <v>-919878415.00000024</v>
      </c>
      <c r="J316" s="1">
        <v>-1186690023.9999998</v>
      </c>
      <c r="K316" s="1">
        <v>-1061663760</v>
      </c>
      <c r="L316" s="1">
        <v>-1029049721.0000004</v>
      </c>
      <c r="M316" s="1">
        <v>-919945112.99999964</v>
      </c>
      <c r="N316" s="1">
        <v>-1081385335.0000002</v>
      </c>
      <c r="O316" s="1">
        <v>-1064395337.0000002</v>
      </c>
      <c r="P316" s="1">
        <v>-1013228306</v>
      </c>
      <c r="Q316" s="1">
        <v>-1328438001.9999995</v>
      </c>
      <c r="R316" s="1">
        <v>-1353626772</v>
      </c>
      <c r="S316" s="1">
        <v>-12941932038</v>
      </c>
    </row>
    <row r="317" spans="1:19" x14ac:dyDescent="0.25">
      <c r="A317" s="2" t="s">
        <v>30</v>
      </c>
      <c r="B317" s="1" t="s">
        <v>33</v>
      </c>
      <c r="C317" s="1" t="s">
        <v>3</v>
      </c>
      <c r="D317" s="1" t="s">
        <v>68</v>
      </c>
      <c r="E317" s="1" t="s">
        <v>4</v>
      </c>
      <c r="F317" s="1" t="s">
        <v>35</v>
      </c>
      <c r="G317" s="1">
        <v>4246447157</v>
      </c>
      <c r="H317" s="1">
        <v>3916694314.0000019</v>
      </c>
      <c r="I317" s="1">
        <v>4340288099</v>
      </c>
      <c r="J317" s="1">
        <v>3677135767</v>
      </c>
      <c r="K317" s="1">
        <v>3822375561.9999981</v>
      </c>
      <c r="L317" s="1">
        <v>4138925432</v>
      </c>
      <c r="M317" s="1">
        <v>4483886542.0000019</v>
      </c>
      <c r="N317" s="1">
        <v>4558328799.9999981</v>
      </c>
      <c r="O317" s="1">
        <v>4852245771</v>
      </c>
      <c r="P317" s="1">
        <v>4913803333.0000019</v>
      </c>
      <c r="Q317" s="1">
        <v>5338921806</v>
      </c>
      <c r="R317" s="1">
        <v>4699561659</v>
      </c>
      <c r="S317" s="1">
        <v>52988614242</v>
      </c>
    </row>
    <row r="318" spans="1:19" x14ac:dyDescent="0.25">
      <c r="A318" s="2" t="s">
        <v>30</v>
      </c>
      <c r="B318" s="1" t="s">
        <v>33</v>
      </c>
      <c r="C318" s="1" t="s">
        <v>3</v>
      </c>
      <c r="D318" s="1" t="s">
        <v>68</v>
      </c>
      <c r="E318" s="1" t="s">
        <v>4</v>
      </c>
      <c r="F318" s="1" t="s">
        <v>36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pans="1:19" x14ac:dyDescent="0.25">
      <c r="A319" s="2" t="s">
        <v>30</v>
      </c>
      <c r="B319" s="1" t="s">
        <v>33</v>
      </c>
      <c r="C319" s="1" t="s">
        <v>3</v>
      </c>
      <c r="D319" s="1" t="s">
        <v>68</v>
      </c>
      <c r="E319" s="1" t="s">
        <v>4</v>
      </c>
      <c r="F319" s="1" t="s">
        <v>37</v>
      </c>
      <c r="G319" s="1">
        <v>4246447157</v>
      </c>
      <c r="H319" s="1">
        <v>3916694314.0000019</v>
      </c>
      <c r="I319" s="1">
        <v>4340288099</v>
      </c>
      <c r="J319" s="1">
        <v>3677135767</v>
      </c>
      <c r="K319" s="1">
        <v>3822375561.9999981</v>
      </c>
      <c r="L319" s="1">
        <v>4138925432</v>
      </c>
      <c r="M319" s="1">
        <v>4483886542.0000019</v>
      </c>
      <c r="N319" s="1">
        <v>4558328799.9999981</v>
      </c>
      <c r="O319" s="1">
        <v>4852245771</v>
      </c>
      <c r="P319" s="1">
        <v>4913803333.0000019</v>
      </c>
      <c r="Q319" s="1">
        <v>5338921806</v>
      </c>
      <c r="R319" s="1">
        <v>4699561659</v>
      </c>
      <c r="S319" s="1">
        <v>52988614242</v>
      </c>
    </row>
    <row r="320" spans="1:19" x14ac:dyDescent="0.25">
      <c r="A320" s="2" t="s">
        <v>30</v>
      </c>
      <c r="B320" s="1" t="s">
        <v>33</v>
      </c>
      <c r="C320" s="1" t="s">
        <v>3</v>
      </c>
      <c r="D320" s="1" t="s">
        <v>68</v>
      </c>
      <c r="E320" s="1" t="s">
        <v>4</v>
      </c>
      <c r="F320" s="1" t="s">
        <v>38</v>
      </c>
      <c r="G320" s="1">
        <v>-2636532471</v>
      </c>
      <c r="H320" s="1">
        <v>-2421217631</v>
      </c>
      <c r="I320" s="1">
        <v>-2945686600</v>
      </c>
      <c r="J320" s="1">
        <v>-2555516562</v>
      </c>
      <c r="K320" s="1">
        <v>-2549042513</v>
      </c>
      <c r="L320" s="1">
        <v>-2690524102</v>
      </c>
      <c r="M320" s="1">
        <v>-2972805010</v>
      </c>
      <c r="N320" s="1">
        <v>-2694078914</v>
      </c>
      <c r="O320" s="1">
        <v>-2815660255</v>
      </c>
      <c r="P320" s="1">
        <v>-2844555495</v>
      </c>
      <c r="Q320" s="1">
        <v>-3130270838</v>
      </c>
      <c r="R320" s="1">
        <v>-3664147940</v>
      </c>
      <c r="S320" s="1">
        <v>-33920038331</v>
      </c>
    </row>
    <row r="321" spans="1:19" x14ac:dyDescent="0.25">
      <c r="A321" s="2" t="s">
        <v>30</v>
      </c>
      <c r="B321" s="1" t="s">
        <v>33</v>
      </c>
      <c r="C321" s="1" t="s">
        <v>3</v>
      </c>
      <c r="D321" s="1" t="s">
        <v>68</v>
      </c>
      <c r="E321" s="1" t="s">
        <v>4</v>
      </c>
      <c r="F321" s="1" t="s">
        <v>39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25">
      <c r="A322" s="2" t="s">
        <v>30</v>
      </c>
      <c r="B322" s="1" t="s">
        <v>33</v>
      </c>
      <c r="C322" s="1" t="s">
        <v>3</v>
      </c>
      <c r="D322" s="1" t="s">
        <v>68</v>
      </c>
      <c r="E322" s="1" t="s">
        <v>4</v>
      </c>
      <c r="F322" s="1" t="s">
        <v>40</v>
      </c>
      <c r="G322" s="1">
        <v>1609914686</v>
      </c>
      <c r="H322" s="1">
        <v>1495476683.0000019</v>
      </c>
      <c r="I322" s="1">
        <v>1394601499</v>
      </c>
      <c r="J322" s="1">
        <v>1121619205</v>
      </c>
      <c r="K322" s="1">
        <v>1273333048.9999981</v>
      </c>
      <c r="L322" s="1">
        <v>1448401330</v>
      </c>
      <c r="M322" s="1">
        <v>1511081532.0000019</v>
      </c>
      <c r="N322" s="1">
        <v>1864249885.9999981</v>
      </c>
      <c r="O322" s="1">
        <v>2036585516</v>
      </c>
      <c r="P322" s="1">
        <v>2069247838.0000019</v>
      </c>
      <c r="Q322" s="1">
        <v>2208650968.0000019</v>
      </c>
      <c r="R322" s="1">
        <v>1035413719.0000019</v>
      </c>
      <c r="S322" s="1">
        <v>19068575911.000008</v>
      </c>
    </row>
    <row r="323" spans="1:19" x14ac:dyDescent="0.25">
      <c r="A323" s="2" t="s">
        <v>30</v>
      </c>
      <c r="B323" s="1" t="s">
        <v>33</v>
      </c>
      <c r="C323" s="1" t="s">
        <v>3</v>
      </c>
      <c r="D323" s="1" t="s">
        <v>68</v>
      </c>
      <c r="E323" s="1" t="s">
        <v>4</v>
      </c>
      <c r="F323" s="1" t="s">
        <v>41</v>
      </c>
      <c r="G323" s="1">
        <v>-11985149</v>
      </c>
      <c r="H323" s="1">
        <v>65826380</v>
      </c>
      <c r="I323" s="1">
        <v>57278417.000000045</v>
      </c>
      <c r="J323" s="1">
        <v>222476012.00000006</v>
      </c>
      <c r="K323" s="1">
        <v>106943490</v>
      </c>
      <c r="L323" s="1">
        <v>342441986</v>
      </c>
      <c r="M323" s="1">
        <v>102141671</v>
      </c>
      <c r="N323" s="1">
        <v>166735240.00000006</v>
      </c>
      <c r="O323" s="1">
        <v>308221160.99999994</v>
      </c>
      <c r="P323" s="1">
        <v>215247438</v>
      </c>
      <c r="Q323" s="1">
        <v>186816788</v>
      </c>
      <c r="R323" s="1">
        <v>260137614</v>
      </c>
      <c r="S323" s="1">
        <v>2022281048.0000002</v>
      </c>
    </row>
    <row r="324" spans="1:19" x14ac:dyDescent="0.25">
      <c r="A324" s="2" t="s">
        <v>30</v>
      </c>
      <c r="B324" s="1" t="s">
        <v>33</v>
      </c>
      <c r="C324" s="1" t="s">
        <v>3</v>
      </c>
      <c r="D324" s="1" t="s">
        <v>68</v>
      </c>
      <c r="E324" s="1" t="s">
        <v>4</v>
      </c>
      <c r="F324" s="1" t="s">
        <v>42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x14ac:dyDescent="0.25">
      <c r="A325" s="2" t="s">
        <v>30</v>
      </c>
      <c r="B325" s="1" t="s">
        <v>33</v>
      </c>
      <c r="C325" s="1" t="s">
        <v>3</v>
      </c>
      <c r="D325" s="1" t="s">
        <v>68</v>
      </c>
      <c r="E325" s="1" t="s">
        <v>4</v>
      </c>
      <c r="F325" s="1" t="s">
        <v>43</v>
      </c>
      <c r="G325" s="1">
        <v>1597929537</v>
      </c>
      <c r="H325" s="1">
        <v>1561303063.0000019</v>
      </c>
      <c r="I325" s="1">
        <v>1451879916</v>
      </c>
      <c r="J325" s="1">
        <v>1344095217</v>
      </c>
      <c r="K325" s="1">
        <v>1380276538.9999981</v>
      </c>
      <c r="L325" s="1">
        <v>1790843316</v>
      </c>
      <c r="M325" s="1">
        <v>1613223203.0000019</v>
      </c>
      <c r="N325" s="1">
        <v>2030985125.9999981</v>
      </c>
      <c r="O325" s="1">
        <v>2344806677</v>
      </c>
      <c r="P325" s="1">
        <v>2284495276.0000019</v>
      </c>
      <c r="Q325" s="1">
        <v>2395467756.0000019</v>
      </c>
      <c r="R325" s="1">
        <v>1295551333.0000019</v>
      </c>
      <c r="S325" s="1">
        <v>21090856959</v>
      </c>
    </row>
    <row r="326" spans="1:19" x14ac:dyDescent="0.25">
      <c r="A326" s="2" t="s">
        <v>30</v>
      </c>
      <c r="B326" s="1" t="s">
        <v>33</v>
      </c>
      <c r="C326" s="1" t="s">
        <v>3</v>
      </c>
      <c r="D326" s="1" t="s">
        <v>68</v>
      </c>
      <c r="E326" s="1" t="s">
        <v>4</v>
      </c>
      <c r="F326" s="1" t="s">
        <v>44</v>
      </c>
      <c r="G326" s="1">
        <v>-399559778.00000012</v>
      </c>
      <c r="H326" s="1">
        <v>-366237918</v>
      </c>
      <c r="I326" s="1">
        <v>-381844605</v>
      </c>
      <c r="J326" s="1">
        <v>-291833890</v>
      </c>
      <c r="K326" s="1">
        <v>-336046279.99999988</v>
      </c>
      <c r="L326" s="1">
        <v>-455570427.99999982</v>
      </c>
      <c r="M326" s="1">
        <v>-412797784</v>
      </c>
      <c r="N326" s="1">
        <v>-512084435.99999982</v>
      </c>
      <c r="O326" s="1">
        <v>-609824660.00000024</v>
      </c>
      <c r="P326" s="1">
        <v>-594001473.00000024</v>
      </c>
      <c r="Q326" s="1">
        <v>-641605997</v>
      </c>
      <c r="R326" s="1">
        <v>-325815491</v>
      </c>
      <c r="S326" s="1">
        <v>-5327222740</v>
      </c>
    </row>
    <row r="327" spans="1:19" x14ac:dyDescent="0.25">
      <c r="A327" s="2" t="s">
        <v>30</v>
      </c>
      <c r="B327" s="1" t="s">
        <v>33</v>
      </c>
      <c r="C327" s="1" t="s">
        <v>3</v>
      </c>
      <c r="D327" s="1" t="s">
        <v>68</v>
      </c>
      <c r="E327" s="1" t="s">
        <v>4</v>
      </c>
      <c r="F327" s="1" t="s">
        <v>2</v>
      </c>
      <c r="G327" s="1">
        <v>1198369759</v>
      </c>
      <c r="H327" s="1">
        <v>1195065145.0000019</v>
      </c>
      <c r="I327" s="1">
        <v>1070035311</v>
      </c>
      <c r="J327" s="1">
        <v>1052261327</v>
      </c>
      <c r="K327" s="1">
        <v>1044230258.9999981</v>
      </c>
      <c r="L327" s="1">
        <v>1335272888.0000002</v>
      </c>
      <c r="M327" s="1">
        <v>1200425419.0000019</v>
      </c>
      <c r="N327" s="1">
        <v>1518900689.9999981</v>
      </c>
      <c r="O327" s="1">
        <v>1734982017</v>
      </c>
      <c r="P327" s="1">
        <v>1690493803.0000019</v>
      </c>
      <c r="Q327" s="1">
        <v>1753861759.0000019</v>
      </c>
      <c r="R327" s="1">
        <v>969735842.00000191</v>
      </c>
      <c r="S327" s="1">
        <v>15763634219.000006</v>
      </c>
    </row>
    <row r="328" spans="1:19" x14ac:dyDescent="0.25">
      <c r="A328" s="2" t="s">
        <v>30</v>
      </c>
      <c r="B328" s="1" t="s">
        <v>33</v>
      </c>
      <c r="C328" s="1" t="s">
        <v>3</v>
      </c>
      <c r="D328" s="1" t="s">
        <v>69</v>
      </c>
      <c r="E328" s="1" t="s">
        <v>4</v>
      </c>
      <c r="F328" s="1" t="s">
        <v>6</v>
      </c>
      <c r="G328" s="1">
        <v>2985340925</v>
      </c>
      <c r="H328" s="1">
        <v>2553816608</v>
      </c>
      <c r="I328" s="1">
        <v>2875125738</v>
      </c>
      <c r="J328" s="1">
        <v>2204712626.000001</v>
      </c>
      <c r="K328" s="1">
        <v>2404227526.999999</v>
      </c>
      <c r="L328" s="1">
        <v>2394901084.999999</v>
      </c>
      <c r="M328" s="1">
        <v>2316681419.000001</v>
      </c>
      <c r="N328" s="1">
        <v>2242817969</v>
      </c>
      <c r="O328" s="1">
        <v>2353150575</v>
      </c>
      <c r="P328" s="1">
        <v>2361033589</v>
      </c>
      <c r="Q328" s="1">
        <v>2560407427.000001</v>
      </c>
      <c r="R328" s="1">
        <v>2591147428.000001</v>
      </c>
      <c r="S328" s="1">
        <v>29843362916</v>
      </c>
    </row>
    <row r="329" spans="1:19" x14ac:dyDescent="0.25">
      <c r="A329" s="2" t="s">
        <v>30</v>
      </c>
      <c r="B329" s="1" t="s">
        <v>33</v>
      </c>
      <c r="C329" s="1" t="s">
        <v>3</v>
      </c>
      <c r="D329" s="1" t="s">
        <v>69</v>
      </c>
      <c r="E329" s="1" t="s">
        <v>4</v>
      </c>
      <c r="F329" s="1" t="s">
        <v>32</v>
      </c>
      <c r="G329" s="1">
        <v>-1128957602.9999995</v>
      </c>
      <c r="H329" s="1">
        <v>-995224876</v>
      </c>
      <c r="I329" s="1">
        <v>-1396272776</v>
      </c>
      <c r="J329" s="1">
        <v>-899821606</v>
      </c>
      <c r="K329" s="1">
        <v>-941881660.99999976</v>
      </c>
      <c r="L329" s="1">
        <v>-1048677135.9999998</v>
      </c>
      <c r="M329" s="1">
        <v>-904808259</v>
      </c>
      <c r="N329" s="1">
        <v>-1094849999.0000002</v>
      </c>
      <c r="O329" s="1">
        <v>-1201046676</v>
      </c>
      <c r="P329" s="1">
        <v>-671896129</v>
      </c>
      <c r="Q329" s="1">
        <v>-1093664318.9999998</v>
      </c>
      <c r="R329" s="1">
        <v>-1287443947</v>
      </c>
      <c r="S329" s="1">
        <v>-12664544987</v>
      </c>
    </row>
    <row r="330" spans="1:19" x14ac:dyDescent="0.25">
      <c r="A330" s="2" t="s">
        <v>30</v>
      </c>
      <c r="B330" s="1" t="s">
        <v>33</v>
      </c>
      <c r="C330" s="1" t="s">
        <v>3</v>
      </c>
      <c r="D330" s="1" t="s">
        <v>69</v>
      </c>
      <c r="E330" s="1" t="s">
        <v>4</v>
      </c>
      <c r="F330" s="1" t="s">
        <v>35</v>
      </c>
      <c r="G330" s="1">
        <v>1856383322.0000005</v>
      </c>
      <c r="H330" s="1">
        <v>1558591732</v>
      </c>
      <c r="I330" s="1">
        <v>1478852962</v>
      </c>
      <c r="J330" s="1">
        <v>1304891020.000001</v>
      </c>
      <c r="K330" s="1">
        <v>1462345865.999999</v>
      </c>
      <c r="L330" s="1">
        <v>1346223948.999999</v>
      </c>
      <c r="M330" s="1">
        <v>1411873160.000001</v>
      </c>
      <c r="N330" s="1">
        <v>1147967970</v>
      </c>
      <c r="O330" s="1">
        <v>1152103899</v>
      </c>
      <c r="P330" s="1">
        <v>1689137460</v>
      </c>
      <c r="Q330" s="1">
        <v>1466743108.000001</v>
      </c>
      <c r="R330" s="1">
        <v>1303703481.000001</v>
      </c>
      <c r="S330" s="1">
        <v>17178817929</v>
      </c>
    </row>
    <row r="331" spans="1:19" x14ac:dyDescent="0.25">
      <c r="A331" s="2" t="s">
        <v>30</v>
      </c>
      <c r="B331" s="1" t="s">
        <v>33</v>
      </c>
      <c r="C331" s="1" t="s">
        <v>3</v>
      </c>
      <c r="D331" s="1" t="s">
        <v>69</v>
      </c>
      <c r="E331" s="1" t="s">
        <v>4</v>
      </c>
      <c r="F331" s="1" t="s">
        <v>36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25">
      <c r="A332" s="2" t="s">
        <v>30</v>
      </c>
      <c r="B332" s="1" t="s">
        <v>33</v>
      </c>
      <c r="C332" s="1" t="s">
        <v>3</v>
      </c>
      <c r="D332" s="1" t="s">
        <v>69</v>
      </c>
      <c r="E332" s="1" t="s">
        <v>4</v>
      </c>
      <c r="F332" s="1" t="s">
        <v>37</v>
      </c>
      <c r="G332" s="1">
        <v>1856383322.0000005</v>
      </c>
      <c r="H332" s="1">
        <v>1558591732</v>
      </c>
      <c r="I332" s="1">
        <v>1478852962</v>
      </c>
      <c r="J332" s="1">
        <v>1304891020.000001</v>
      </c>
      <c r="K332" s="1">
        <v>1462345865.999999</v>
      </c>
      <c r="L332" s="1">
        <v>1346223948.999999</v>
      </c>
      <c r="M332" s="1">
        <v>1411873160.000001</v>
      </c>
      <c r="N332" s="1">
        <v>1147967970</v>
      </c>
      <c r="O332" s="1">
        <v>1152103899</v>
      </c>
      <c r="P332" s="1">
        <v>1689137460</v>
      </c>
      <c r="Q332" s="1">
        <v>1466743108.000001</v>
      </c>
      <c r="R332" s="1">
        <v>1303703481.000001</v>
      </c>
      <c r="S332" s="1">
        <v>17178817929</v>
      </c>
    </row>
    <row r="333" spans="1:19" x14ac:dyDescent="0.25">
      <c r="A333" s="2" t="s">
        <v>30</v>
      </c>
      <c r="B333" s="1" t="s">
        <v>33</v>
      </c>
      <c r="C333" s="1" t="s">
        <v>3</v>
      </c>
      <c r="D333" s="1" t="s">
        <v>69</v>
      </c>
      <c r="E333" s="1" t="s">
        <v>4</v>
      </c>
      <c r="F333" s="1" t="s">
        <v>38</v>
      </c>
      <c r="G333" s="1">
        <v>-292397250.99999982</v>
      </c>
      <c r="H333" s="1">
        <v>-282716172</v>
      </c>
      <c r="I333" s="1">
        <v>-296244676</v>
      </c>
      <c r="J333" s="1">
        <v>-271925866</v>
      </c>
      <c r="K333" s="1">
        <v>-282191597</v>
      </c>
      <c r="L333" s="1">
        <v>-283983489</v>
      </c>
      <c r="M333" s="1">
        <v>-295913343.99999994</v>
      </c>
      <c r="N333" s="1">
        <v>-307522668</v>
      </c>
      <c r="O333" s="1">
        <v>-309895991</v>
      </c>
      <c r="P333" s="1">
        <v>-350358555</v>
      </c>
      <c r="Q333" s="1">
        <v>-326537746.00000006</v>
      </c>
      <c r="R333" s="1">
        <v>-322033768.00000006</v>
      </c>
      <c r="S333" s="1">
        <v>-3621721123</v>
      </c>
    </row>
    <row r="334" spans="1:19" x14ac:dyDescent="0.25">
      <c r="A334" s="2" t="s">
        <v>30</v>
      </c>
      <c r="B334" s="1" t="s">
        <v>33</v>
      </c>
      <c r="C334" s="1" t="s">
        <v>3</v>
      </c>
      <c r="D334" s="1" t="s">
        <v>69</v>
      </c>
      <c r="E334" s="1" t="s">
        <v>4</v>
      </c>
      <c r="F334" s="1" t="s">
        <v>39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</row>
    <row r="335" spans="1:19" x14ac:dyDescent="0.25">
      <c r="A335" s="2" t="s">
        <v>30</v>
      </c>
      <c r="B335" s="1" t="s">
        <v>33</v>
      </c>
      <c r="C335" s="1" t="s">
        <v>3</v>
      </c>
      <c r="D335" s="1" t="s">
        <v>69</v>
      </c>
      <c r="E335" s="1" t="s">
        <v>4</v>
      </c>
      <c r="F335" s="1" t="s">
        <v>40</v>
      </c>
      <c r="G335" s="1">
        <v>1563986071.0000005</v>
      </c>
      <c r="H335" s="1">
        <v>1275875560</v>
      </c>
      <c r="I335" s="1">
        <v>1182608286</v>
      </c>
      <c r="J335" s="1">
        <v>1032965154.000001</v>
      </c>
      <c r="K335" s="1">
        <v>1180154268.999999</v>
      </c>
      <c r="L335" s="1">
        <v>1062240459.999999</v>
      </c>
      <c r="M335" s="1">
        <v>1115959816.000001</v>
      </c>
      <c r="N335" s="1">
        <v>840445302</v>
      </c>
      <c r="O335" s="1">
        <v>842207908</v>
      </c>
      <c r="P335" s="1">
        <v>1338778905</v>
      </c>
      <c r="Q335" s="1">
        <v>1140205362.000001</v>
      </c>
      <c r="R335" s="1">
        <v>981669713.00000095</v>
      </c>
      <c r="S335" s="1">
        <v>13557096806</v>
      </c>
    </row>
    <row r="336" spans="1:19" x14ac:dyDescent="0.25">
      <c r="A336" s="2" t="s">
        <v>30</v>
      </c>
      <c r="B336" s="1" t="s">
        <v>33</v>
      </c>
      <c r="C336" s="1" t="s">
        <v>3</v>
      </c>
      <c r="D336" s="1" t="s">
        <v>69</v>
      </c>
      <c r="E336" s="1" t="s">
        <v>4</v>
      </c>
      <c r="F336" s="1" t="s">
        <v>41</v>
      </c>
      <c r="G336" s="1">
        <v>175237782</v>
      </c>
      <c r="H336" s="1">
        <v>278101804.99999988</v>
      </c>
      <c r="I336" s="1">
        <v>159582375</v>
      </c>
      <c r="J336" s="1">
        <v>386878174.00000012</v>
      </c>
      <c r="K336" s="1">
        <v>409776092</v>
      </c>
      <c r="L336" s="1">
        <v>326447934.99999988</v>
      </c>
      <c r="M336" s="1">
        <v>239959595</v>
      </c>
      <c r="N336" s="1">
        <v>369760199.00000012</v>
      </c>
      <c r="O336" s="1">
        <v>380939875</v>
      </c>
      <c r="P336" s="1">
        <v>303538908</v>
      </c>
      <c r="Q336" s="1">
        <v>213854940.00000006</v>
      </c>
      <c r="R336" s="1">
        <v>258138166</v>
      </c>
      <c r="S336" s="1">
        <v>3502215846</v>
      </c>
    </row>
    <row r="337" spans="1:19" x14ac:dyDescent="0.25">
      <c r="A337" s="2" t="s">
        <v>30</v>
      </c>
      <c r="B337" s="1" t="s">
        <v>33</v>
      </c>
      <c r="C337" s="1" t="s">
        <v>3</v>
      </c>
      <c r="D337" s="1" t="s">
        <v>69</v>
      </c>
      <c r="E337" s="1" t="s">
        <v>4</v>
      </c>
      <c r="F337" s="1" t="s">
        <v>42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25">
      <c r="A338" s="2" t="s">
        <v>30</v>
      </c>
      <c r="B338" s="1" t="s">
        <v>33</v>
      </c>
      <c r="C338" s="1" t="s">
        <v>3</v>
      </c>
      <c r="D338" s="1" t="s">
        <v>69</v>
      </c>
      <c r="E338" s="1" t="s">
        <v>4</v>
      </c>
      <c r="F338" s="1" t="s">
        <v>43</v>
      </c>
      <c r="G338" s="1">
        <v>1739223853.0000005</v>
      </c>
      <c r="H338" s="1">
        <v>1553977365</v>
      </c>
      <c r="I338" s="1">
        <v>1342190661</v>
      </c>
      <c r="J338" s="1">
        <v>1419843328.000001</v>
      </c>
      <c r="K338" s="1">
        <v>1589930360.999999</v>
      </c>
      <c r="L338" s="1">
        <v>1388688394.999999</v>
      </c>
      <c r="M338" s="1">
        <v>1355919411.000001</v>
      </c>
      <c r="N338" s="1">
        <v>1210205501</v>
      </c>
      <c r="O338" s="1">
        <v>1223147783</v>
      </c>
      <c r="P338" s="1">
        <v>1642317813</v>
      </c>
      <c r="Q338" s="1">
        <v>1354060302.000001</v>
      </c>
      <c r="R338" s="1">
        <v>1239807879.000001</v>
      </c>
      <c r="S338" s="1">
        <v>17059312652</v>
      </c>
    </row>
    <row r="339" spans="1:19" x14ac:dyDescent="0.25">
      <c r="A339" s="2" t="s">
        <v>30</v>
      </c>
      <c r="B339" s="1" t="s">
        <v>33</v>
      </c>
      <c r="C339" s="1" t="s">
        <v>3</v>
      </c>
      <c r="D339" s="1" t="s">
        <v>69</v>
      </c>
      <c r="E339" s="1" t="s">
        <v>4</v>
      </c>
      <c r="F339" s="1" t="s">
        <v>44</v>
      </c>
      <c r="G339" s="1">
        <v>-427499405</v>
      </c>
      <c r="H339" s="1">
        <v>-347674402</v>
      </c>
      <c r="I339" s="1">
        <v>-355499059</v>
      </c>
      <c r="J339" s="1">
        <v>-331701001.99999988</v>
      </c>
      <c r="K339" s="1">
        <v>-373399260</v>
      </c>
      <c r="L339" s="1">
        <v>-339758829.99999988</v>
      </c>
      <c r="M339" s="1">
        <v>-232558518</v>
      </c>
      <c r="N339" s="1">
        <v>-284335497.99999988</v>
      </c>
      <c r="O339" s="1">
        <v>-293258420</v>
      </c>
      <c r="P339" s="1">
        <v>-414690881</v>
      </c>
      <c r="Q339" s="1">
        <v>-359330725</v>
      </c>
      <c r="R339" s="1">
        <v>-303088476</v>
      </c>
      <c r="S339" s="1">
        <v>-4062794476</v>
      </c>
    </row>
    <row r="340" spans="1:19" x14ac:dyDescent="0.25">
      <c r="A340" s="2" t="s">
        <v>30</v>
      </c>
      <c r="B340" s="1" t="s">
        <v>33</v>
      </c>
      <c r="C340" s="1" t="s">
        <v>3</v>
      </c>
      <c r="D340" s="1" t="s">
        <v>69</v>
      </c>
      <c r="E340" s="1" t="s">
        <v>4</v>
      </c>
      <c r="F340" s="1" t="s">
        <v>2</v>
      </c>
      <c r="G340" s="1">
        <v>1311724448.0000005</v>
      </c>
      <c r="H340" s="1">
        <v>1206302963</v>
      </c>
      <c r="I340" s="1">
        <v>986691602</v>
      </c>
      <c r="J340" s="1">
        <v>1088142326.000001</v>
      </c>
      <c r="K340" s="1">
        <v>1216531100.999999</v>
      </c>
      <c r="L340" s="1">
        <v>1048929564.999999</v>
      </c>
      <c r="M340" s="1">
        <v>1123360893.000001</v>
      </c>
      <c r="N340" s="1">
        <v>925870003</v>
      </c>
      <c r="O340" s="1">
        <v>929889363</v>
      </c>
      <c r="P340" s="1">
        <v>1227626932</v>
      </c>
      <c r="Q340" s="1">
        <v>994729577.00000095</v>
      </c>
      <c r="R340" s="1">
        <v>936719403.00000095</v>
      </c>
      <c r="S340" s="1">
        <v>12996518176</v>
      </c>
    </row>
    <row r="341" spans="1:19" x14ac:dyDescent="0.25">
      <c r="A341" s="2" t="s">
        <v>30</v>
      </c>
      <c r="B341" s="1" t="s">
        <v>33</v>
      </c>
      <c r="C341" s="1" t="s">
        <v>3</v>
      </c>
      <c r="D341" s="1" t="s">
        <v>70</v>
      </c>
      <c r="E341" s="1" t="s">
        <v>4</v>
      </c>
      <c r="F341" s="1" t="s">
        <v>6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25">
      <c r="A342" s="2" t="s">
        <v>30</v>
      </c>
      <c r="B342" s="1" t="s">
        <v>33</v>
      </c>
      <c r="C342" s="1" t="s">
        <v>3</v>
      </c>
      <c r="D342" s="1" t="s">
        <v>70</v>
      </c>
      <c r="E342" s="1" t="s">
        <v>4</v>
      </c>
      <c r="F342" s="1" t="s">
        <v>32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25">
      <c r="A343" s="2" t="s">
        <v>30</v>
      </c>
      <c r="B343" s="1" t="s">
        <v>33</v>
      </c>
      <c r="C343" s="1" t="s">
        <v>3</v>
      </c>
      <c r="D343" s="1" t="s">
        <v>70</v>
      </c>
      <c r="E343" s="1" t="s">
        <v>4</v>
      </c>
      <c r="F343" s="1" t="s">
        <v>35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25">
      <c r="A344" s="2" t="s">
        <v>30</v>
      </c>
      <c r="B344" s="1" t="s">
        <v>33</v>
      </c>
      <c r="C344" s="1" t="s">
        <v>3</v>
      </c>
      <c r="D344" s="1" t="s">
        <v>70</v>
      </c>
      <c r="E344" s="1" t="s">
        <v>4</v>
      </c>
      <c r="F344" s="1" t="s">
        <v>36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25">
      <c r="A345" s="2" t="s">
        <v>30</v>
      </c>
      <c r="B345" s="1" t="s">
        <v>33</v>
      </c>
      <c r="C345" s="1" t="s">
        <v>3</v>
      </c>
      <c r="D345" s="1" t="s">
        <v>70</v>
      </c>
      <c r="E345" s="1" t="s">
        <v>4</v>
      </c>
      <c r="F345" s="1" t="s">
        <v>37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x14ac:dyDescent="0.25">
      <c r="A346" s="2" t="s">
        <v>30</v>
      </c>
      <c r="B346" s="1" t="s">
        <v>33</v>
      </c>
      <c r="C346" s="1" t="s">
        <v>3</v>
      </c>
      <c r="D346" s="1" t="s">
        <v>70</v>
      </c>
      <c r="E346" s="1" t="s">
        <v>4</v>
      </c>
      <c r="F346" s="1" t="s">
        <v>38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25">
      <c r="A347" s="2" t="s">
        <v>30</v>
      </c>
      <c r="B347" s="1" t="s">
        <v>33</v>
      </c>
      <c r="C347" s="1" t="s">
        <v>3</v>
      </c>
      <c r="D347" s="1" t="s">
        <v>70</v>
      </c>
      <c r="E347" s="1" t="s">
        <v>4</v>
      </c>
      <c r="F347" s="1" t="s">
        <v>39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</row>
    <row r="348" spans="1:19" x14ac:dyDescent="0.25">
      <c r="A348" s="2" t="s">
        <v>30</v>
      </c>
      <c r="B348" s="1" t="s">
        <v>33</v>
      </c>
      <c r="C348" s="1" t="s">
        <v>3</v>
      </c>
      <c r="D348" s="1" t="s">
        <v>70</v>
      </c>
      <c r="E348" s="1" t="s">
        <v>4</v>
      </c>
      <c r="F348" s="1" t="s">
        <v>40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25">
      <c r="A349" s="2" t="s">
        <v>30</v>
      </c>
      <c r="B349" s="1" t="s">
        <v>33</v>
      </c>
      <c r="C349" s="1" t="s">
        <v>3</v>
      </c>
      <c r="D349" s="1" t="s">
        <v>70</v>
      </c>
      <c r="E349" s="1" t="s">
        <v>4</v>
      </c>
      <c r="F349" s="1" t="s">
        <v>41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</row>
    <row r="350" spans="1:19" x14ac:dyDescent="0.25">
      <c r="A350" s="2" t="s">
        <v>30</v>
      </c>
      <c r="B350" s="1" t="s">
        <v>33</v>
      </c>
      <c r="C350" s="1" t="s">
        <v>3</v>
      </c>
      <c r="D350" s="1" t="s">
        <v>70</v>
      </c>
      <c r="E350" s="1" t="s">
        <v>4</v>
      </c>
      <c r="F350" s="1" t="s">
        <v>42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25">
      <c r="A351" s="2" t="s">
        <v>30</v>
      </c>
      <c r="B351" s="1" t="s">
        <v>33</v>
      </c>
      <c r="C351" s="1" t="s">
        <v>3</v>
      </c>
      <c r="D351" s="1" t="s">
        <v>70</v>
      </c>
      <c r="E351" s="1" t="s">
        <v>4</v>
      </c>
      <c r="F351" s="1" t="s">
        <v>43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25">
      <c r="A352" s="2" t="s">
        <v>30</v>
      </c>
      <c r="B352" s="1" t="s">
        <v>33</v>
      </c>
      <c r="C352" s="1" t="s">
        <v>3</v>
      </c>
      <c r="D352" s="1" t="s">
        <v>70</v>
      </c>
      <c r="E352" s="1" t="s">
        <v>4</v>
      </c>
      <c r="F352" s="1" t="s">
        <v>44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25">
      <c r="A353" s="2" t="s">
        <v>30</v>
      </c>
      <c r="B353" s="1" t="s">
        <v>33</v>
      </c>
      <c r="C353" s="1" t="s">
        <v>3</v>
      </c>
      <c r="D353" s="1" t="s">
        <v>70</v>
      </c>
      <c r="E353" s="1" t="s">
        <v>4</v>
      </c>
      <c r="F353" s="1" t="s">
        <v>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25">
      <c r="A354" s="2" t="s">
        <v>30</v>
      </c>
      <c r="B354" s="1" t="s">
        <v>33</v>
      </c>
      <c r="C354" s="1" t="s">
        <v>3</v>
      </c>
      <c r="D354" s="1" t="s">
        <v>71</v>
      </c>
      <c r="E354" s="1" t="s">
        <v>4</v>
      </c>
      <c r="F354" s="1" t="s">
        <v>6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25">
      <c r="A355" s="2" t="s">
        <v>30</v>
      </c>
      <c r="B355" s="1" t="s">
        <v>33</v>
      </c>
      <c r="C355" s="1" t="s">
        <v>3</v>
      </c>
      <c r="D355" s="1" t="s">
        <v>71</v>
      </c>
      <c r="E355" s="1" t="s">
        <v>4</v>
      </c>
      <c r="F355" s="1" t="s">
        <v>32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</row>
    <row r="356" spans="1:19" x14ac:dyDescent="0.25">
      <c r="A356" s="2" t="s">
        <v>30</v>
      </c>
      <c r="B356" s="1" t="s">
        <v>33</v>
      </c>
      <c r="C356" s="1" t="s">
        <v>3</v>
      </c>
      <c r="D356" s="1" t="s">
        <v>71</v>
      </c>
      <c r="E356" s="1" t="s">
        <v>4</v>
      </c>
      <c r="F356" s="1" t="s">
        <v>35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</row>
    <row r="357" spans="1:19" x14ac:dyDescent="0.25">
      <c r="A357" s="2" t="s">
        <v>30</v>
      </c>
      <c r="B357" s="1" t="s">
        <v>33</v>
      </c>
      <c r="C357" s="1" t="s">
        <v>3</v>
      </c>
      <c r="D357" s="1" t="s">
        <v>71</v>
      </c>
      <c r="E357" s="1" t="s">
        <v>4</v>
      </c>
      <c r="F357" s="1" t="s">
        <v>36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</row>
    <row r="358" spans="1:19" x14ac:dyDescent="0.25">
      <c r="A358" s="2" t="s">
        <v>30</v>
      </c>
      <c r="B358" s="1" t="s">
        <v>33</v>
      </c>
      <c r="C358" s="1" t="s">
        <v>3</v>
      </c>
      <c r="D358" s="1" t="s">
        <v>71</v>
      </c>
      <c r="E358" s="1" t="s">
        <v>4</v>
      </c>
      <c r="F358" s="1" t="s">
        <v>37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</row>
    <row r="359" spans="1:19" x14ac:dyDescent="0.25">
      <c r="A359" s="2" t="s">
        <v>30</v>
      </c>
      <c r="B359" s="1" t="s">
        <v>33</v>
      </c>
      <c r="C359" s="1" t="s">
        <v>3</v>
      </c>
      <c r="D359" s="1" t="s">
        <v>71</v>
      </c>
      <c r="E359" s="1" t="s">
        <v>4</v>
      </c>
      <c r="F359" s="1" t="s">
        <v>38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25">
      <c r="A360" s="2" t="s">
        <v>30</v>
      </c>
      <c r="B360" s="1" t="s">
        <v>33</v>
      </c>
      <c r="C360" s="1" t="s">
        <v>3</v>
      </c>
      <c r="D360" s="1" t="s">
        <v>71</v>
      </c>
      <c r="E360" s="1" t="s">
        <v>4</v>
      </c>
      <c r="F360" s="1" t="s">
        <v>39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x14ac:dyDescent="0.25">
      <c r="A361" s="2" t="s">
        <v>30</v>
      </c>
      <c r="B361" s="1" t="s">
        <v>33</v>
      </c>
      <c r="C361" s="1" t="s">
        <v>3</v>
      </c>
      <c r="D361" s="1" t="s">
        <v>71</v>
      </c>
      <c r="E361" s="1" t="s">
        <v>4</v>
      </c>
      <c r="F361" s="1" t="s">
        <v>40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x14ac:dyDescent="0.25">
      <c r="A362" s="2" t="s">
        <v>30</v>
      </c>
      <c r="B362" s="1" t="s">
        <v>33</v>
      </c>
      <c r="C362" s="1" t="s">
        <v>3</v>
      </c>
      <c r="D362" s="1" t="s">
        <v>71</v>
      </c>
      <c r="E362" s="1" t="s">
        <v>4</v>
      </c>
      <c r="F362" s="1" t="s">
        <v>41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</row>
    <row r="363" spans="1:19" x14ac:dyDescent="0.25">
      <c r="A363" s="2" t="s">
        <v>30</v>
      </c>
      <c r="B363" s="1" t="s">
        <v>33</v>
      </c>
      <c r="C363" s="1" t="s">
        <v>3</v>
      </c>
      <c r="D363" s="1" t="s">
        <v>71</v>
      </c>
      <c r="E363" s="1" t="s">
        <v>4</v>
      </c>
      <c r="F363" s="1" t="s">
        <v>42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</row>
    <row r="364" spans="1:19" x14ac:dyDescent="0.25">
      <c r="A364" s="2" t="s">
        <v>30</v>
      </c>
      <c r="B364" s="1" t="s">
        <v>33</v>
      </c>
      <c r="C364" s="1" t="s">
        <v>3</v>
      </c>
      <c r="D364" s="1" t="s">
        <v>71</v>
      </c>
      <c r="E364" s="1" t="s">
        <v>4</v>
      </c>
      <c r="F364" s="1" t="s">
        <v>43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</row>
    <row r="365" spans="1:19" x14ac:dyDescent="0.25">
      <c r="A365" s="2" t="s">
        <v>30</v>
      </c>
      <c r="B365" s="1" t="s">
        <v>33</v>
      </c>
      <c r="C365" s="1" t="s">
        <v>3</v>
      </c>
      <c r="D365" s="1" t="s">
        <v>71</v>
      </c>
      <c r="E365" s="1" t="s">
        <v>4</v>
      </c>
      <c r="F365" s="1" t="s">
        <v>44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</row>
    <row r="366" spans="1:19" x14ac:dyDescent="0.25">
      <c r="A366" s="2" t="s">
        <v>30</v>
      </c>
      <c r="B366" s="1" t="s">
        <v>33</v>
      </c>
      <c r="C366" s="1" t="s">
        <v>3</v>
      </c>
      <c r="D366" s="1" t="s">
        <v>71</v>
      </c>
      <c r="E366" s="1" t="s">
        <v>4</v>
      </c>
      <c r="F366" s="1" t="s">
        <v>2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</row>
    <row r="367" spans="1:19" x14ac:dyDescent="0.25">
      <c r="A367" s="2" t="s">
        <v>30</v>
      </c>
      <c r="B367" s="1" t="s">
        <v>33</v>
      </c>
      <c r="C367" s="1" t="s">
        <v>3</v>
      </c>
      <c r="D367" s="1" t="s">
        <v>72</v>
      </c>
      <c r="E367" s="1" t="s">
        <v>4</v>
      </c>
      <c r="F367" s="1" t="s">
        <v>6</v>
      </c>
      <c r="G367" s="1">
        <v>34363521850</v>
      </c>
      <c r="H367" s="1">
        <v>34824649560</v>
      </c>
      <c r="I367" s="1">
        <v>32515199950</v>
      </c>
      <c r="J367" s="1">
        <v>34248050939.999996</v>
      </c>
      <c r="K367" s="1">
        <v>35784896610</v>
      </c>
      <c r="L367" s="1">
        <v>38178639520</v>
      </c>
      <c r="M367" s="1">
        <v>37382244260</v>
      </c>
      <c r="N367" s="1">
        <v>38983171460</v>
      </c>
      <c r="O367" s="1">
        <v>36946456880</v>
      </c>
      <c r="P367" s="1">
        <v>37841244320</v>
      </c>
      <c r="Q367" s="1">
        <v>35911429280</v>
      </c>
      <c r="R367" s="1">
        <v>45280893900</v>
      </c>
      <c r="S367" s="1">
        <v>442260398530</v>
      </c>
    </row>
    <row r="368" spans="1:19" x14ac:dyDescent="0.25">
      <c r="A368" s="2" t="s">
        <v>30</v>
      </c>
      <c r="B368" s="1" t="s">
        <v>33</v>
      </c>
      <c r="C368" s="1" t="s">
        <v>3</v>
      </c>
      <c r="D368" s="1" t="s">
        <v>72</v>
      </c>
      <c r="E368" s="1" t="s">
        <v>4</v>
      </c>
      <c r="F368" s="1" t="s">
        <v>32</v>
      </c>
      <c r="G368" s="1">
        <v>-14705691865</v>
      </c>
      <c r="H368" s="1">
        <v>-14710127951</v>
      </c>
      <c r="I368" s="1">
        <v>-14667596463</v>
      </c>
      <c r="J368" s="1">
        <v>-16003627578</v>
      </c>
      <c r="K368" s="1">
        <v>-14534260032</v>
      </c>
      <c r="L368" s="1">
        <v>-13930489254</v>
      </c>
      <c r="M368" s="1">
        <v>-14989035169</v>
      </c>
      <c r="N368" s="1">
        <v>-16213583170</v>
      </c>
      <c r="O368" s="1">
        <v>-16103326875</v>
      </c>
      <c r="P368" s="1">
        <v>-15077403993</v>
      </c>
      <c r="Q368" s="1">
        <v>-15622573805</v>
      </c>
      <c r="R368" s="1">
        <v>-17933718815</v>
      </c>
      <c r="S368" s="1">
        <v>-184491434970</v>
      </c>
    </row>
    <row r="369" spans="1:19" x14ac:dyDescent="0.25">
      <c r="A369" s="2" t="s">
        <v>30</v>
      </c>
      <c r="B369" s="1" t="s">
        <v>33</v>
      </c>
      <c r="C369" s="1" t="s">
        <v>3</v>
      </c>
      <c r="D369" s="1" t="s">
        <v>72</v>
      </c>
      <c r="E369" s="1" t="s">
        <v>4</v>
      </c>
      <c r="F369" s="1" t="s">
        <v>35</v>
      </c>
      <c r="G369" s="1">
        <v>19657829985</v>
      </c>
      <c r="H369" s="1">
        <v>20114521609</v>
      </c>
      <c r="I369" s="1">
        <v>17847603487</v>
      </c>
      <c r="J369" s="1">
        <v>18244423361.999996</v>
      </c>
      <c r="K369" s="1">
        <v>21250636578</v>
      </c>
      <c r="L369" s="1">
        <v>24248150266</v>
      </c>
      <c r="M369" s="1">
        <v>22393209091</v>
      </c>
      <c r="N369" s="1">
        <v>22769588290</v>
      </c>
      <c r="O369" s="1">
        <v>20843130005</v>
      </c>
      <c r="P369" s="1">
        <v>22763840327</v>
      </c>
      <c r="Q369" s="1">
        <v>20288855475</v>
      </c>
      <c r="R369" s="1">
        <v>27347175085</v>
      </c>
      <c r="S369" s="1">
        <v>257768963560</v>
      </c>
    </row>
    <row r="370" spans="1:19" x14ac:dyDescent="0.25">
      <c r="A370" s="2" t="s">
        <v>30</v>
      </c>
      <c r="B370" s="1" t="s">
        <v>33</v>
      </c>
      <c r="C370" s="1" t="s">
        <v>3</v>
      </c>
      <c r="D370" s="1" t="s">
        <v>72</v>
      </c>
      <c r="E370" s="1" t="s">
        <v>4</v>
      </c>
      <c r="F370" s="1" t="s">
        <v>36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25">
      <c r="A371" s="2" t="s">
        <v>30</v>
      </c>
      <c r="B371" s="1" t="s">
        <v>33</v>
      </c>
      <c r="C371" s="1" t="s">
        <v>3</v>
      </c>
      <c r="D371" s="1" t="s">
        <v>72</v>
      </c>
      <c r="E371" s="1" t="s">
        <v>4</v>
      </c>
      <c r="F371" s="1" t="s">
        <v>37</v>
      </c>
      <c r="G371" s="1">
        <v>19657829985</v>
      </c>
      <c r="H371" s="1">
        <v>20114521609</v>
      </c>
      <c r="I371" s="1">
        <v>17847603487</v>
      </c>
      <c r="J371" s="1">
        <v>18244423361.999996</v>
      </c>
      <c r="K371" s="1">
        <v>21250636578</v>
      </c>
      <c r="L371" s="1">
        <v>24248150266</v>
      </c>
      <c r="M371" s="1">
        <v>22393209091</v>
      </c>
      <c r="N371" s="1">
        <v>22769588290</v>
      </c>
      <c r="O371" s="1">
        <v>20843130005</v>
      </c>
      <c r="P371" s="1">
        <v>22763840327</v>
      </c>
      <c r="Q371" s="1">
        <v>20288855475</v>
      </c>
      <c r="R371" s="1">
        <v>27347175085</v>
      </c>
      <c r="S371" s="1">
        <v>257768963560</v>
      </c>
    </row>
    <row r="372" spans="1:19" x14ac:dyDescent="0.25">
      <c r="A372" s="2" t="s">
        <v>30</v>
      </c>
      <c r="B372" s="1" t="s">
        <v>33</v>
      </c>
      <c r="C372" s="1" t="s">
        <v>3</v>
      </c>
      <c r="D372" s="1" t="s">
        <v>72</v>
      </c>
      <c r="E372" s="1" t="s">
        <v>4</v>
      </c>
      <c r="F372" s="1" t="s">
        <v>38</v>
      </c>
      <c r="G372" s="1">
        <v>-1909397160.2</v>
      </c>
      <c r="H372" s="1">
        <v>-3154866475.1992188</v>
      </c>
      <c r="I372" s="1">
        <v>-1118006637.8789999</v>
      </c>
      <c r="J372" s="1">
        <v>-3487840464.8999023</v>
      </c>
      <c r="K372" s="1">
        <v>-2716240986.1599731</v>
      </c>
      <c r="L372" s="1">
        <v>-4350930453.2663422</v>
      </c>
      <c r="M372" s="1">
        <v>-3492450120</v>
      </c>
      <c r="N372" s="1">
        <v>-2014440831.7315323</v>
      </c>
      <c r="O372" s="1">
        <v>-2985256505.3000002</v>
      </c>
      <c r="P372" s="1">
        <v>-2618377369.7059879</v>
      </c>
      <c r="Q372" s="1">
        <v>-4946703642.0980244</v>
      </c>
      <c r="R372" s="1">
        <v>-6430944016.5027256</v>
      </c>
      <c r="S372" s="1">
        <v>-39225454662.942703</v>
      </c>
    </row>
    <row r="373" spans="1:19" x14ac:dyDescent="0.25">
      <c r="A373" s="2" t="s">
        <v>30</v>
      </c>
      <c r="B373" s="1" t="s">
        <v>33</v>
      </c>
      <c r="C373" s="1" t="s">
        <v>3</v>
      </c>
      <c r="D373" s="1" t="s">
        <v>72</v>
      </c>
      <c r="E373" s="1" t="s">
        <v>4</v>
      </c>
      <c r="F373" s="1" t="s">
        <v>39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</row>
    <row r="374" spans="1:19" x14ac:dyDescent="0.25">
      <c r="A374" s="2" t="s">
        <v>30</v>
      </c>
      <c r="B374" s="1" t="s">
        <v>33</v>
      </c>
      <c r="C374" s="1" t="s">
        <v>3</v>
      </c>
      <c r="D374" s="1" t="s">
        <v>72</v>
      </c>
      <c r="E374" s="1" t="s">
        <v>4</v>
      </c>
      <c r="F374" s="1" t="s">
        <v>40</v>
      </c>
      <c r="G374" s="1">
        <v>17748432824.799999</v>
      </c>
      <c r="H374" s="1">
        <v>16959655133.799999</v>
      </c>
      <c r="I374" s="1">
        <v>16729596849.120998</v>
      </c>
      <c r="J374" s="1">
        <v>14756582897.099995</v>
      </c>
      <c r="K374" s="1">
        <v>18534395591.84</v>
      </c>
      <c r="L374" s="1">
        <v>19897219812.733669</v>
      </c>
      <c r="M374" s="1">
        <v>18900758971</v>
      </c>
      <c r="N374" s="1">
        <v>20755147458.268478</v>
      </c>
      <c r="O374" s="1">
        <v>17857873499.700001</v>
      </c>
      <c r="P374" s="1">
        <v>20145462957.293999</v>
      </c>
      <c r="Q374" s="1">
        <v>15342151832.902</v>
      </c>
      <c r="R374" s="1">
        <v>20916231068.497078</v>
      </c>
      <c r="S374" s="1">
        <v>218543508897.05624</v>
      </c>
    </row>
    <row r="375" spans="1:19" x14ac:dyDescent="0.25">
      <c r="A375" s="2" t="s">
        <v>30</v>
      </c>
      <c r="B375" s="1" t="s">
        <v>33</v>
      </c>
      <c r="C375" s="1" t="s">
        <v>3</v>
      </c>
      <c r="D375" s="1" t="s">
        <v>72</v>
      </c>
      <c r="E375" s="1" t="s">
        <v>4</v>
      </c>
      <c r="F375" s="1" t="s">
        <v>41</v>
      </c>
      <c r="G375" s="1">
        <v>-8309462415.4224014</v>
      </c>
      <c r="H375" s="1">
        <v>-10846299527.523998</v>
      </c>
      <c r="I375" s="1">
        <v>-7296416473.9357014</v>
      </c>
      <c r="J375" s="1">
        <v>-12435750626.563749</v>
      </c>
      <c r="K375" s="1">
        <v>-16653000858.900002</v>
      </c>
      <c r="L375" s="1">
        <v>-12086586784.284</v>
      </c>
      <c r="M375" s="1">
        <v>-10605798581.619999</v>
      </c>
      <c r="N375" s="1">
        <v>-13650679482.805</v>
      </c>
      <c r="O375" s="1">
        <v>-12592281380.403</v>
      </c>
      <c r="P375" s="1">
        <v>-11046808569.010199</v>
      </c>
      <c r="Q375" s="1">
        <v>-7137792428.7835999</v>
      </c>
      <c r="R375" s="1">
        <v>-18179600124.689999</v>
      </c>
      <c r="S375" s="1">
        <v>-140840477253.94162</v>
      </c>
    </row>
    <row r="376" spans="1:19" x14ac:dyDescent="0.25">
      <c r="A376" s="2" t="s">
        <v>30</v>
      </c>
      <c r="B376" s="1" t="s">
        <v>33</v>
      </c>
      <c r="C376" s="1" t="s">
        <v>3</v>
      </c>
      <c r="D376" s="1" t="s">
        <v>72</v>
      </c>
      <c r="E376" s="1" t="s">
        <v>4</v>
      </c>
      <c r="F376" s="1" t="s">
        <v>42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</row>
    <row r="377" spans="1:19" x14ac:dyDescent="0.25">
      <c r="A377" s="2" t="s">
        <v>30</v>
      </c>
      <c r="B377" s="1" t="s">
        <v>33</v>
      </c>
      <c r="C377" s="1" t="s">
        <v>3</v>
      </c>
      <c r="D377" s="1" t="s">
        <v>72</v>
      </c>
      <c r="E377" s="1" t="s">
        <v>4</v>
      </c>
      <c r="F377" s="1" t="s">
        <v>43</v>
      </c>
      <c r="G377" s="1">
        <v>9438970409.3775978</v>
      </c>
      <c r="H377" s="1">
        <v>6113355606.276001</v>
      </c>
      <c r="I377" s="1">
        <v>9433180375.1852989</v>
      </c>
      <c r="J377" s="1">
        <v>2320832270.5362434</v>
      </c>
      <c r="K377" s="1">
        <v>1881394732.9399986</v>
      </c>
      <c r="L377" s="1">
        <v>7810633028.4496689</v>
      </c>
      <c r="M377" s="1">
        <v>8294960389.3800011</v>
      </c>
      <c r="N377" s="1">
        <v>7104467975.4634781</v>
      </c>
      <c r="O377" s="1">
        <v>5265592119.2970009</v>
      </c>
      <c r="P377" s="1">
        <v>9098654388.2837982</v>
      </c>
      <c r="Q377" s="1">
        <v>8204359404.1184006</v>
      </c>
      <c r="R377" s="1">
        <v>2736630943.8070755</v>
      </c>
      <c r="S377" s="1">
        <v>77703031643.114563</v>
      </c>
    </row>
    <row r="378" spans="1:19" x14ac:dyDescent="0.25">
      <c r="A378" s="2" t="s">
        <v>30</v>
      </c>
      <c r="B378" s="1" t="s">
        <v>33</v>
      </c>
      <c r="C378" s="1" t="s">
        <v>3</v>
      </c>
      <c r="D378" s="1" t="s">
        <v>72</v>
      </c>
      <c r="E378" s="1" t="s">
        <v>4</v>
      </c>
      <c r="F378" s="1" t="s">
        <v>44</v>
      </c>
      <c r="G378" s="1">
        <v>-1822027734</v>
      </c>
      <c r="H378" s="1">
        <v>157272500</v>
      </c>
      <c r="I378" s="1">
        <v>-2238448924</v>
      </c>
      <c r="J378" s="1">
        <v>2656563288</v>
      </c>
      <c r="K378" s="1">
        <v>1862262932</v>
      </c>
      <c r="L378" s="1">
        <v>-177965972.90000001</v>
      </c>
      <c r="M378" s="1">
        <v>-1126935970</v>
      </c>
      <c r="N378" s="1">
        <v>-8594312.6119999997</v>
      </c>
      <c r="O378" s="1">
        <v>161841781</v>
      </c>
      <c r="P378" s="1">
        <v>-1160564220</v>
      </c>
      <c r="Q378" s="1">
        <v>-1609886246</v>
      </c>
      <c r="R378" s="1">
        <v>379643171.5</v>
      </c>
      <c r="S378" s="1">
        <v>-2926839707.0120001</v>
      </c>
    </row>
    <row r="379" spans="1:19" x14ac:dyDescent="0.25">
      <c r="A379" s="2" t="s">
        <v>30</v>
      </c>
      <c r="B379" s="1" t="s">
        <v>33</v>
      </c>
      <c r="C379" s="1" t="s">
        <v>3</v>
      </c>
      <c r="D379" s="1" t="s">
        <v>72</v>
      </c>
      <c r="E379" s="1" t="s">
        <v>4</v>
      </c>
      <c r="F379" s="1" t="s">
        <v>2</v>
      </c>
      <c r="G379" s="1">
        <v>7031012541.3775978</v>
      </c>
      <c r="H379" s="1">
        <v>5783085933.9760017</v>
      </c>
      <c r="I379" s="1">
        <v>6938656209.8852987</v>
      </c>
      <c r="J379" s="1">
        <v>4636361919.5362415</v>
      </c>
      <c r="K379" s="1">
        <v>3431219656.9399972</v>
      </c>
      <c r="L379" s="1">
        <v>7153082048.7496662</v>
      </c>
      <c r="M379" s="1">
        <v>6707204394.1799994</v>
      </c>
      <c r="N379" s="1">
        <v>6496562907.3514805</v>
      </c>
      <c r="O379" s="1">
        <v>4999349237.097002</v>
      </c>
      <c r="P379" s="1">
        <v>7489999094.0838013</v>
      </c>
      <c r="Q379" s="1">
        <v>6234893607.8184013</v>
      </c>
      <c r="R379" s="1">
        <v>3953900290.207077</v>
      </c>
      <c r="S379" s="1">
        <v>70855327841.20256</v>
      </c>
    </row>
    <row r="380" spans="1:19" x14ac:dyDescent="0.25">
      <c r="A380" s="2" t="s">
        <v>30</v>
      </c>
      <c r="B380" s="1" t="s">
        <v>33</v>
      </c>
      <c r="C380" s="1" t="s">
        <v>3</v>
      </c>
      <c r="D380" s="1" t="s">
        <v>73</v>
      </c>
      <c r="E380" s="1" t="s">
        <v>4</v>
      </c>
      <c r="F380" s="1" t="s">
        <v>6</v>
      </c>
      <c r="G380" s="1">
        <v>7473972623.000001</v>
      </c>
      <c r="H380" s="1">
        <v>7137020352.0000019</v>
      </c>
      <c r="I380" s="1">
        <v>7838457818</v>
      </c>
      <c r="J380" s="1">
        <v>8113921071</v>
      </c>
      <c r="K380" s="1">
        <v>16374166567</v>
      </c>
      <c r="L380" s="1">
        <v>9100381917.9999981</v>
      </c>
      <c r="M380" s="1">
        <v>8227341288</v>
      </c>
      <c r="N380" s="1">
        <v>10375300564.76263</v>
      </c>
      <c r="O380" s="1">
        <v>8344429555</v>
      </c>
      <c r="P380" s="1">
        <v>8435323359</v>
      </c>
      <c r="Q380" s="1">
        <v>8758956714</v>
      </c>
      <c r="R380" s="1">
        <v>9463250512.0000019</v>
      </c>
      <c r="S380" s="1">
        <v>109642522341.76263</v>
      </c>
    </row>
    <row r="381" spans="1:19" x14ac:dyDescent="0.25">
      <c r="A381" s="2" t="s">
        <v>30</v>
      </c>
      <c r="B381" s="1" t="s">
        <v>33</v>
      </c>
      <c r="C381" s="1" t="s">
        <v>3</v>
      </c>
      <c r="D381" s="1" t="s">
        <v>73</v>
      </c>
      <c r="E381" s="1" t="s">
        <v>4</v>
      </c>
      <c r="F381" s="1" t="s">
        <v>32</v>
      </c>
      <c r="G381" s="1">
        <v>-3648967184</v>
      </c>
      <c r="H381" s="1">
        <v>-3712158510.000001</v>
      </c>
      <c r="I381" s="1">
        <v>-3774489020</v>
      </c>
      <c r="J381" s="1">
        <v>-3246025313</v>
      </c>
      <c r="K381" s="1">
        <v>-4180736266</v>
      </c>
      <c r="L381" s="1">
        <v>-3726065252</v>
      </c>
      <c r="M381" s="1">
        <v>-4069458967</v>
      </c>
      <c r="N381" s="1">
        <v>-4295029389</v>
      </c>
      <c r="O381" s="1">
        <v>-4067315339</v>
      </c>
      <c r="P381" s="1">
        <v>-4305965421</v>
      </c>
      <c r="Q381" s="1">
        <v>-4088000403.000001</v>
      </c>
      <c r="R381" s="1">
        <v>-4625712148</v>
      </c>
      <c r="S381" s="1">
        <v>-47739923212</v>
      </c>
    </row>
    <row r="382" spans="1:19" x14ac:dyDescent="0.25">
      <c r="A382" s="2" t="s">
        <v>30</v>
      </c>
      <c r="B382" s="1" t="s">
        <v>33</v>
      </c>
      <c r="C382" s="1" t="s">
        <v>3</v>
      </c>
      <c r="D382" s="1" t="s">
        <v>73</v>
      </c>
      <c r="E382" s="1" t="s">
        <v>4</v>
      </c>
      <c r="F382" s="1" t="s">
        <v>35</v>
      </c>
      <c r="G382" s="1">
        <v>3825005439.000001</v>
      </c>
      <c r="H382" s="1">
        <v>3424861842.000001</v>
      </c>
      <c r="I382" s="1">
        <v>4063968798</v>
      </c>
      <c r="J382" s="1">
        <v>4867895758</v>
      </c>
      <c r="K382" s="1">
        <v>12193430301</v>
      </c>
      <c r="L382" s="1">
        <v>5374316665.9999981</v>
      </c>
      <c r="M382" s="1">
        <v>4157882321</v>
      </c>
      <c r="N382" s="1">
        <v>6080271175.7626305</v>
      </c>
      <c r="O382" s="1">
        <v>4277114216</v>
      </c>
      <c r="P382" s="1">
        <v>4129357938</v>
      </c>
      <c r="Q382" s="1">
        <v>4670956310.999999</v>
      </c>
      <c r="R382" s="1">
        <v>4837538364.0000019</v>
      </c>
      <c r="S382" s="1">
        <v>61902599129.762634</v>
      </c>
    </row>
    <row r="383" spans="1:19" x14ac:dyDescent="0.25">
      <c r="A383" s="2" t="s">
        <v>30</v>
      </c>
      <c r="B383" s="1" t="s">
        <v>33</v>
      </c>
      <c r="C383" s="1" t="s">
        <v>3</v>
      </c>
      <c r="D383" s="1" t="s">
        <v>73</v>
      </c>
      <c r="E383" s="1" t="s">
        <v>4</v>
      </c>
      <c r="F383" s="1" t="s">
        <v>36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</row>
    <row r="384" spans="1:19" x14ac:dyDescent="0.25">
      <c r="A384" s="2" t="s">
        <v>30</v>
      </c>
      <c r="B384" s="1" t="s">
        <v>33</v>
      </c>
      <c r="C384" s="1" t="s">
        <v>3</v>
      </c>
      <c r="D384" s="1" t="s">
        <v>73</v>
      </c>
      <c r="E384" s="1" t="s">
        <v>4</v>
      </c>
      <c r="F384" s="1" t="s">
        <v>37</v>
      </c>
      <c r="G384" s="1">
        <v>3825005439.000001</v>
      </c>
      <c r="H384" s="1">
        <v>3424861842.000001</v>
      </c>
      <c r="I384" s="1">
        <v>4063968798</v>
      </c>
      <c r="J384" s="1">
        <v>4867895758</v>
      </c>
      <c r="K384" s="1">
        <v>12193430301</v>
      </c>
      <c r="L384" s="1">
        <v>5374316665.9999981</v>
      </c>
      <c r="M384" s="1">
        <v>4157882321</v>
      </c>
      <c r="N384" s="1">
        <v>6080271175.7626305</v>
      </c>
      <c r="O384" s="1">
        <v>4277114216</v>
      </c>
      <c r="P384" s="1">
        <v>4129357938</v>
      </c>
      <c r="Q384" s="1">
        <v>4670956310.999999</v>
      </c>
      <c r="R384" s="1">
        <v>4837538364.0000019</v>
      </c>
      <c r="S384" s="1">
        <v>61902599129.762634</v>
      </c>
    </row>
    <row r="385" spans="1:19" x14ac:dyDescent="0.25">
      <c r="A385" s="2" t="s">
        <v>30</v>
      </c>
      <c r="B385" s="1" t="s">
        <v>33</v>
      </c>
      <c r="C385" s="1" t="s">
        <v>3</v>
      </c>
      <c r="D385" s="1" t="s">
        <v>73</v>
      </c>
      <c r="E385" s="1" t="s">
        <v>4</v>
      </c>
      <c r="F385" s="1" t="s">
        <v>38</v>
      </c>
      <c r="G385" s="1">
        <v>-810392984</v>
      </c>
      <c r="H385" s="1">
        <v>-889901224</v>
      </c>
      <c r="I385" s="1">
        <v>-972280628</v>
      </c>
      <c r="J385" s="1">
        <v>-911954691</v>
      </c>
      <c r="K385" s="1">
        <v>-932106198</v>
      </c>
      <c r="L385" s="1">
        <v>-1070811963</v>
      </c>
      <c r="M385" s="1">
        <v>-862631081</v>
      </c>
      <c r="N385" s="1">
        <v>-1277055169</v>
      </c>
      <c r="O385" s="1">
        <v>-1013007537</v>
      </c>
      <c r="P385" s="1">
        <v>-1036088970</v>
      </c>
      <c r="Q385" s="1">
        <v>-994243280</v>
      </c>
      <c r="R385" s="1">
        <v>-1123978558</v>
      </c>
      <c r="S385" s="1">
        <v>-11894452283</v>
      </c>
    </row>
    <row r="386" spans="1:19" x14ac:dyDescent="0.25">
      <c r="A386" s="2" t="s">
        <v>30</v>
      </c>
      <c r="B386" s="1" t="s">
        <v>33</v>
      </c>
      <c r="C386" s="1" t="s">
        <v>3</v>
      </c>
      <c r="D386" s="1" t="s">
        <v>73</v>
      </c>
      <c r="E386" s="1" t="s">
        <v>4</v>
      </c>
      <c r="F386" s="1" t="s">
        <v>39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25">
      <c r="A387" s="2" t="s">
        <v>30</v>
      </c>
      <c r="B387" s="1" t="s">
        <v>33</v>
      </c>
      <c r="C387" s="1" t="s">
        <v>3</v>
      </c>
      <c r="D387" s="1" t="s">
        <v>73</v>
      </c>
      <c r="E387" s="1" t="s">
        <v>4</v>
      </c>
      <c r="F387" s="1" t="s">
        <v>40</v>
      </c>
      <c r="G387" s="1">
        <v>3014612455.000001</v>
      </c>
      <c r="H387" s="1">
        <v>2534960618.000001</v>
      </c>
      <c r="I387" s="1">
        <v>3091688170</v>
      </c>
      <c r="J387" s="1">
        <v>3955941067</v>
      </c>
      <c r="K387" s="1">
        <v>11261324103</v>
      </c>
      <c r="L387" s="1">
        <v>4303504702.9999981</v>
      </c>
      <c r="M387" s="1">
        <v>3295251240</v>
      </c>
      <c r="N387" s="1">
        <v>4803216006.7626305</v>
      </c>
      <c r="O387" s="1">
        <v>3264106679</v>
      </c>
      <c r="P387" s="1">
        <v>3093268968</v>
      </c>
      <c r="Q387" s="1">
        <v>3676713030.999999</v>
      </c>
      <c r="R387" s="1">
        <v>3713559806.0000019</v>
      </c>
      <c r="S387" s="1">
        <v>50008146846.762634</v>
      </c>
    </row>
    <row r="388" spans="1:19" x14ac:dyDescent="0.25">
      <c r="A388" s="2" t="s">
        <v>30</v>
      </c>
      <c r="B388" s="1" t="s">
        <v>33</v>
      </c>
      <c r="C388" s="1" t="s">
        <v>3</v>
      </c>
      <c r="D388" s="1" t="s">
        <v>73</v>
      </c>
      <c r="E388" s="1" t="s">
        <v>4</v>
      </c>
      <c r="F388" s="1" t="s">
        <v>41</v>
      </c>
      <c r="G388" s="1">
        <v>-2044261037</v>
      </c>
      <c r="H388" s="1">
        <v>-2210841279</v>
      </c>
      <c r="I388" s="1">
        <v>-2042983421</v>
      </c>
      <c r="J388" s="1">
        <v>-2823889223</v>
      </c>
      <c r="K388" s="1">
        <v>-3081369824</v>
      </c>
      <c r="L388" s="1">
        <v>-2641512595</v>
      </c>
      <c r="M388" s="1">
        <v>-2580245816</v>
      </c>
      <c r="N388" s="1">
        <v>-2388501531</v>
      </c>
      <c r="O388" s="1">
        <v>-2707680382</v>
      </c>
      <c r="P388" s="1">
        <v>-2751835410</v>
      </c>
      <c r="Q388" s="1">
        <v>-2152779996</v>
      </c>
      <c r="R388" s="1">
        <v>-2728666406</v>
      </c>
      <c r="S388" s="1">
        <v>-30154566920</v>
      </c>
    </row>
    <row r="389" spans="1:19" x14ac:dyDescent="0.25">
      <c r="A389" s="2" t="s">
        <v>30</v>
      </c>
      <c r="B389" s="1" t="s">
        <v>33</v>
      </c>
      <c r="C389" s="1" t="s">
        <v>3</v>
      </c>
      <c r="D389" s="1" t="s">
        <v>73</v>
      </c>
      <c r="E389" s="1" t="s">
        <v>4</v>
      </c>
      <c r="F389" s="1" t="s">
        <v>42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x14ac:dyDescent="0.25">
      <c r="A390" s="2" t="s">
        <v>30</v>
      </c>
      <c r="B390" s="1" t="s">
        <v>33</v>
      </c>
      <c r="C390" s="1" t="s">
        <v>3</v>
      </c>
      <c r="D390" s="1" t="s">
        <v>73</v>
      </c>
      <c r="E390" s="1" t="s">
        <v>4</v>
      </c>
      <c r="F390" s="1" t="s">
        <v>43</v>
      </c>
      <c r="G390" s="1">
        <v>970351418.00000095</v>
      </c>
      <c r="H390" s="1">
        <v>324119339.00000095</v>
      </c>
      <c r="I390" s="1">
        <v>1048704749</v>
      </c>
      <c r="J390" s="1">
        <v>1132051844</v>
      </c>
      <c r="K390" s="1">
        <v>8179954279</v>
      </c>
      <c r="L390" s="1">
        <v>1661992107.9999981</v>
      </c>
      <c r="M390" s="1">
        <v>715005424</v>
      </c>
      <c r="N390" s="1">
        <v>2414714475.7626305</v>
      </c>
      <c r="O390" s="1">
        <v>556426297</v>
      </c>
      <c r="P390" s="1">
        <v>341433558</v>
      </c>
      <c r="Q390" s="1">
        <v>1523933034.999999</v>
      </c>
      <c r="R390" s="1">
        <v>984893400.00000191</v>
      </c>
      <c r="S390" s="1">
        <v>19853579926.762634</v>
      </c>
    </row>
    <row r="391" spans="1:19" x14ac:dyDescent="0.25">
      <c r="A391" s="2" t="s">
        <v>30</v>
      </c>
      <c r="B391" s="1" t="s">
        <v>33</v>
      </c>
      <c r="C391" s="1" t="s">
        <v>3</v>
      </c>
      <c r="D391" s="1" t="s">
        <v>73</v>
      </c>
      <c r="E391" s="1" t="s">
        <v>4</v>
      </c>
      <c r="F391" s="1" t="s">
        <v>44</v>
      </c>
      <c r="G391" s="1">
        <v>609167383</v>
      </c>
      <c r="H391" s="1">
        <v>1227958134.9999995</v>
      </c>
      <c r="I391" s="1">
        <v>39633167</v>
      </c>
      <c r="J391" s="1">
        <v>1801519342</v>
      </c>
      <c r="K391" s="1">
        <v>-709336819</v>
      </c>
      <c r="L391" s="1">
        <v>934591932</v>
      </c>
      <c r="M391" s="1">
        <v>868861597</v>
      </c>
      <c r="N391" s="1">
        <v>925520189</v>
      </c>
      <c r="O391" s="1">
        <v>1225810434</v>
      </c>
      <c r="P391" s="1">
        <v>967913631</v>
      </c>
      <c r="Q391" s="1">
        <v>111685243.00000001</v>
      </c>
      <c r="R391" s="1">
        <v>854801145</v>
      </c>
      <c r="S391" s="1">
        <v>8858125379</v>
      </c>
    </row>
    <row r="392" spans="1:19" x14ac:dyDescent="0.25">
      <c r="A392" s="2" t="s">
        <v>30</v>
      </c>
      <c r="B392" s="1" t="s">
        <v>33</v>
      </c>
      <c r="C392" s="1" t="s">
        <v>3</v>
      </c>
      <c r="D392" s="1" t="s">
        <v>73</v>
      </c>
      <c r="E392" s="1" t="s">
        <v>4</v>
      </c>
      <c r="F392" s="1" t="s">
        <v>2</v>
      </c>
      <c r="G392" s="1">
        <v>1579518801.000001</v>
      </c>
      <c r="H392" s="1">
        <v>1552077474</v>
      </c>
      <c r="I392" s="1">
        <v>1088337916</v>
      </c>
      <c r="J392" s="1">
        <v>2933571186</v>
      </c>
      <c r="K392" s="1">
        <v>7470617460</v>
      </c>
      <c r="L392" s="1">
        <v>2596584039.9999981</v>
      </c>
      <c r="M392" s="1">
        <v>1583867021</v>
      </c>
      <c r="N392" s="1">
        <v>3340234664.7626305</v>
      </c>
      <c r="O392" s="1">
        <v>1782236731</v>
      </c>
      <c r="P392" s="1">
        <v>1309347189</v>
      </c>
      <c r="Q392" s="1">
        <v>1635618277.999999</v>
      </c>
      <c r="R392" s="1">
        <v>1839694545.0000019</v>
      </c>
      <c r="S392" s="1">
        <v>28711705305.762634</v>
      </c>
    </row>
    <row r="393" spans="1:19" x14ac:dyDescent="0.25">
      <c r="A393" s="2" t="s">
        <v>30</v>
      </c>
      <c r="B393" s="1" t="s">
        <v>33</v>
      </c>
      <c r="C393" s="1" t="s">
        <v>3</v>
      </c>
      <c r="D393" s="1" t="s">
        <v>74</v>
      </c>
      <c r="E393" s="1" t="s">
        <v>4</v>
      </c>
      <c r="F393" s="1" t="s">
        <v>6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</row>
    <row r="394" spans="1:19" x14ac:dyDescent="0.25">
      <c r="A394" s="2" t="s">
        <v>30</v>
      </c>
      <c r="B394" s="1" t="s">
        <v>33</v>
      </c>
      <c r="C394" s="1" t="s">
        <v>3</v>
      </c>
      <c r="D394" s="1" t="s">
        <v>74</v>
      </c>
      <c r="E394" s="1" t="s">
        <v>4</v>
      </c>
      <c r="F394" s="1" t="s">
        <v>32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25">
      <c r="A395" s="2" t="s">
        <v>30</v>
      </c>
      <c r="B395" s="1" t="s">
        <v>33</v>
      </c>
      <c r="C395" s="1" t="s">
        <v>3</v>
      </c>
      <c r="D395" s="1" t="s">
        <v>74</v>
      </c>
      <c r="E395" s="1" t="s">
        <v>4</v>
      </c>
      <c r="F395" s="1" t="s">
        <v>35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x14ac:dyDescent="0.25">
      <c r="A396" s="2" t="s">
        <v>30</v>
      </c>
      <c r="B396" s="1" t="s">
        <v>33</v>
      </c>
      <c r="C396" s="1" t="s">
        <v>3</v>
      </c>
      <c r="D396" s="1" t="s">
        <v>74</v>
      </c>
      <c r="E396" s="1" t="s">
        <v>4</v>
      </c>
      <c r="F396" s="1" t="s">
        <v>36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</row>
    <row r="397" spans="1:19" x14ac:dyDescent="0.25">
      <c r="A397" s="2" t="s">
        <v>30</v>
      </c>
      <c r="B397" s="1" t="s">
        <v>33</v>
      </c>
      <c r="C397" s="1" t="s">
        <v>3</v>
      </c>
      <c r="D397" s="1" t="s">
        <v>74</v>
      </c>
      <c r="E397" s="1" t="s">
        <v>4</v>
      </c>
      <c r="F397" s="1" t="s">
        <v>37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25">
      <c r="A398" s="2" t="s">
        <v>30</v>
      </c>
      <c r="B398" s="1" t="s">
        <v>33</v>
      </c>
      <c r="C398" s="1" t="s">
        <v>3</v>
      </c>
      <c r="D398" s="1" t="s">
        <v>74</v>
      </c>
      <c r="E398" s="1" t="s">
        <v>4</v>
      </c>
      <c r="F398" s="1" t="s">
        <v>38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</row>
    <row r="399" spans="1:19" x14ac:dyDescent="0.25">
      <c r="A399" s="2" t="s">
        <v>30</v>
      </c>
      <c r="B399" s="1" t="s">
        <v>33</v>
      </c>
      <c r="C399" s="1" t="s">
        <v>3</v>
      </c>
      <c r="D399" s="1" t="s">
        <v>74</v>
      </c>
      <c r="E399" s="1" t="s">
        <v>4</v>
      </c>
      <c r="F399" s="1" t="s">
        <v>39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25">
      <c r="A400" s="2" t="s">
        <v>30</v>
      </c>
      <c r="B400" s="1" t="s">
        <v>33</v>
      </c>
      <c r="C400" s="1" t="s">
        <v>3</v>
      </c>
      <c r="D400" s="1" t="s">
        <v>74</v>
      </c>
      <c r="E400" s="1" t="s">
        <v>4</v>
      </c>
      <c r="F400" s="1" t="s">
        <v>40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x14ac:dyDescent="0.25">
      <c r="A401" s="2" t="s">
        <v>30</v>
      </c>
      <c r="B401" s="1" t="s">
        <v>33</v>
      </c>
      <c r="C401" s="1" t="s">
        <v>3</v>
      </c>
      <c r="D401" s="1" t="s">
        <v>74</v>
      </c>
      <c r="E401" s="1" t="s">
        <v>4</v>
      </c>
      <c r="F401" s="1" t="s">
        <v>41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25">
      <c r="A402" s="2" t="s">
        <v>30</v>
      </c>
      <c r="B402" s="1" t="s">
        <v>33</v>
      </c>
      <c r="C402" s="1" t="s">
        <v>3</v>
      </c>
      <c r="D402" s="1" t="s">
        <v>74</v>
      </c>
      <c r="E402" s="1" t="s">
        <v>4</v>
      </c>
      <c r="F402" s="1" t="s">
        <v>42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</row>
    <row r="403" spans="1:19" x14ac:dyDescent="0.25">
      <c r="A403" s="2" t="s">
        <v>30</v>
      </c>
      <c r="B403" s="1" t="s">
        <v>33</v>
      </c>
      <c r="C403" s="1" t="s">
        <v>3</v>
      </c>
      <c r="D403" s="1" t="s">
        <v>74</v>
      </c>
      <c r="E403" s="1" t="s">
        <v>4</v>
      </c>
      <c r="F403" s="1" t="s">
        <v>43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25">
      <c r="A404" s="2" t="s">
        <v>30</v>
      </c>
      <c r="B404" s="1" t="s">
        <v>33</v>
      </c>
      <c r="C404" s="1" t="s">
        <v>3</v>
      </c>
      <c r="D404" s="1" t="s">
        <v>74</v>
      </c>
      <c r="E404" s="1" t="s">
        <v>4</v>
      </c>
      <c r="F404" s="1" t="s">
        <v>44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</row>
    <row r="405" spans="1:19" x14ac:dyDescent="0.25">
      <c r="A405" s="2" t="s">
        <v>30</v>
      </c>
      <c r="B405" s="1" t="s">
        <v>33</v>
      </c>
      <c r="C405" s="1" t="s">
        <v>3</v>
      </c>
      <c r="D405" s="1" t="s">
        <v>74</v>
      </c>
      <c r="E405" s="1" t="s">
        <v>4</v>
      </c>
      <c r="F405" s="1" t="s">
        <v>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</row>
    <row r="406" spans="1:19" x14ac:dyDescent="0.25">
      <c r="A406" s="2" t="s">
        <v>30</v>
      </c>
      <c r="B406" s="1" t="s">
        <v>33</v>
      </c>
      <c r="C406" s="1" t="s">
        <v>3</v>
      </c>
      <c r="D406" s="1" t="s">
        <v>75</v>
      </c>
      <c r="E406" s="1" t="s">
        <v>4</v>
      </c>
      <c r="F406" s="1" t="s">
        <v>6</v>
      </c>
      <c r="G406" s="1">
        <v>3085984000</v>
      </c>
      <c r="H406" s="1">
        <v>4054366000</v>
      </c>
      <c r="I406" s="1">
        <v>3587334000</v>
      </c>
      <c r="J406" s="1">
        <v>3815247000</v>
      </c>
      <c r="K406" s="1">
        <v>3854567000</v>
      </c>
      <c r="L406" s="1">
        <v>4052697000</v>
      </c>
      <c r="M406" s="1">
        <v>4538744000</v>
      </c>
      <c r="N406" s="1">
        <v>4441904000</v>
      </c>
      <c r="O406" s="1">
        <v>4259586000</v>
      </c>
      <c r="P406" s="1">
        <v>4115113000</v>
      </c>
      <c r="Q406" s="1">
        <v>-20621726000</v>
      </c>
      <c r="R406" s="1">
        <v>28720785000</v>
      </c>
      <c r="S406" s="1">
        <v>47904601000</v>
      </c>
    </row>
    <row r="407" spans="1:19" x14ac:dyDescent="0.25">
      <c r="A407" s="2" t="s">
        <v>30</v>
      </c>
      <c r="B407" s="1" t="s">
        <v>33</v>
      </c>
      <c r="C407" s="1" t="s">
        <v>3</v>
      </c>
      <c r="D407" s="1" t="s">
        <v>75</v>
      </c>
      <c r="E407" s="1" t="s">
        <v>4</v>
      </c>
      <c r="F407" s="1" t="s">
        <v>32</v>
      </c>
      <c r="G407" s="1">
        <v>-910080000</v>
      </c>
      <c r="H407" s="1">
        <v>-963564000</v>
      </c>
      <c r="I407" s="1">
        <v>-1101788000</v>
      </c>
      <c r="J407" s="1">
        <v>-1001489000</v>
      </c>
      <c r="K407" s="1">
        <v>-1074505000</v>
      </c>
      <c r="L407" s="1">
        <v>-1033507000</v>
      </c>
      <c r="M407" s="1">
        <v>-630015000</v>
      </c>
      <c r="N407" s="1">
        <v>-1473188000</v>
      </c>
      <c r="O407" s="1">
        <v>-935075000</v>
      </c>
      <c r="P407" s="1">
        <v>-1010030000</v>
      </c>
      <c r="Q407" s="1">
        <v>10174660000</v>
      </c>
      <c r="R407" s="1">
        <v>-12276212000</v>
      </c>
      <c r="S407" s="1">
        <v>-12234793000</v>
      </c>
    </row>
    <row r="408" spans="1:19" x14ac:dyDescent="0.25">
      <c r="A408" s="2" t="s">
        <v>30</v>
      </c>
      <c r="B408" s="1" t="s">
        <v>33</v>
      </c>
      <c r="C408" s="1" t="s">
        <v>3</v>
      </c>
      <c r="D408" s="1" t="s">
        <v>75</v>
      </c>
      <c r="E408" s="1" t="s">
        <v>4</v>
      </c>
      <c r="F408" s="1" t="s">
        <v>35</v>
      </c>
      <c r="G408" s="1">
        <v>2175904000</v>
      </c>
      <c r="H408" s="1">
        <v>3090802000</v>
      </c>
      <c r="I408" s="1">
        <v>2485546000</v>
      </c>
      <c r="J408" s="1">
        <v>2813758000</v>
      </c>
      <c r="K408" s="1">
        <v>2780062000</v>
      </c>
      <c r="L408" s="1">
        <v>3019190000</v>
      </c>
      <c r="M408" s="1">
        <v>3908729000</v>
      </c>
      <c r="N408" s="1">
        <v>2968716000</v>
      </c>
      <c r="O408" s="1">
        <v>3324511000</v>
      </c>
      <c r="P408" s="1">
        <v>3105083000</v>
      </c>
      <c r="Q408" s="1">
        <v>-10447066000</v>
      </c>
      <c r="R408" s="1">
        <v>16444573000</v>
      </c>
      <c r="S408" s="1">
        <v>35669808000</v>
      </c>
    </row>
    <row r="409" spans="1:19" x14ac:dyDescent="0.25">
      <c r="A409" s="2" t="s">
        <v>30</v>
      </c>
      <c r="B409" s="1" t="s">
        <v>33</v>
      </c>
      <c r="C409" s="1" t="s">
        <v>3</v>
      </c>
      <c r="D409" s="1" t="s">
        <v>75</v>
      </c>
      <c r="E409" s="1" t="s">
        <v>4</v>
      </c>
      <c r="F409" s="1" t="s">
        <v>36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</row>
    <row r="410" spans="1:19" x14ac:dyDescent="0.25">
      <c r="A410" s="2" t="s">
        <v>30</v>
      </c>
      <c r="B410" s="1" t="s">
        <v>33</v>
      </c>
      <c r="C410" s="1" t="s">
        <v>3</v>
      </c>
      <c r="D410" s="1" t="s">
        <v>75</v>
      </c>
      <c r="E410" s="1" t="s">
        <v>4</v>
      </c>
      <c r="F410" s="1" t="s">
        <v>37</v>
      </c>
      <c r="G410" s="1">
        <v>2175904000</v>
      </c>
      <c r="H410" s="1">
        <v>3090802000</v>
      </c>
      <c r="I410" s="1">
        <v>2485546000</v>
      </c>
      <c r="J410" s="1">
        <v>2813758000</v>
      </c>
      <c r="K410" s="1">
        <v>2780062000</v>
      </c>
      <c r="L410" s="1">
        <v>3019190000</v>
      </c>
      <c r="M410" s="1">
        <v>3908729000</v>
      </c>
      <c r="N410" s="1">
        <v>2968716000</v>
      </c>
      <c r="O410" s="1">
        <v>3324511000</v>
      </c>
      <c r="P410" s="1">
        <v>3105083000</v>
      </c>
      <c r="Q410" s="1">
        <v>-10447066000</v>
      </c>
      <c r="R410" s="1">
        <v>16444573000</v>
      </c>
      <c r="S410" s="1">
        <v>35669808000</v>
      </c>
    </row>
    <row r="411" spans="1:19" x14ac:dyDescent="0.25">
      <c r="A411" s="2" t="s">
        <v>30</v>
      </c>
      <c r="B411" s="1" t="s">
        <v>33</v>
      </c>
      <c r="C411" s="1" t="s">
        <v>3</v>
      </c>
      <c r="D411" s="1" t="s">
        <v>75</v>
      </c>
      <c r="E411" s="1" t="s">
        <v>4</v>
      </c>
      <c r="F411" s="1" t="s">
        <v>38</v>
      </c>
      <c r="G411" s="1">
        <v>-664802000</v>
      </c>
      <c r="H411" s="1">
        <v>-2367394000</v>
      </c>
      <c r="I411" s="1">
        <v>-1176981000</v>
      </c>
      <c r="J411" s="1">
        <v>-1775156000</v>
      </c>
      <c r="K411" s="1">
        <v>-1907683000</v>
      </c>
      <c r="L411" s="1">
        <v>-2099662000</v>
      </c>
      <c r="M411" s="1">
        <v>-2768053000</v>
      </c>
      <c r="N411" s="1">
        <v>-1897977000</v>
      </c>
      <c r="O411" s="1">
        <v>-1918445000</v>
      </c>
      <c r="P411" s="1">
        <v>-2376079000</v>
      </c>
      <c r="Q411" s="1">
        <v>1325500000</v>
      </c>
      <c r="R411" s="1">
        <v>-6054359000</v>
      </c>
      <c r="S411" s="1">
        <v>-23681091000</v>
      </c>
    </row>
    <row r="412" spans="1:19" x14ac:dyDescent="0.25">
      <c r="A412" s="2" t="s">
        <v>30</v>
      </c>
      <c r="B412" s="1" t="s">
        <v>33</v>
      </c>
      <c r="C412" s="1" t="s">
        <v>3</v>
      </c>
      <c r="D412" s="1" t="s">
        <v>75</v>
      </c>
      <c r="E412" s="1" t="s">
        <v>4</v>
      </c>
      <c r="F412" s="1" t="s">
        <v>39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</row>
    <row r="413" spans="1:19" x14ac:dyDescent="0.25">
      <c r="A413" s="2" t="s">
        <v>30</v>
      </c>
      <c r="B413" s="1" t="s">
        <v>33</v>
      </c>
      <c r="C413" s="1" t="s">
        <v>3</v>
      </c>
      <c r="D413" s="1" t="s">
        <v>75</v>
      </c>
      <c r="E413" s="1" t="s">
        <v>4</v>
      </c>
      <c r="F413" s="1" t="s">
        <v>40</v>
      </c>
      <c r="G413" s="1">
        <v>1511102000</v>
      </c>
      <c r="H413" s="1">
        <v>723408000</v>
      </c>
      <c r="I413" s="1">
        <v>1308565000</v>
      </c>
      <c r="J413" s="1">
        <v>1038602000</v>
      </c>
      <c r="K413" s="1">
        <v>872379000</v>
      </c>
      <c r="L413" s="1">
        <v>919528000</v>
      </c>
      <c r="M413" s="1">
        <v>1140676000</v>
      </c>
      <c r="N413" s="1">
        <v>1070739000</v>
      </c>
      <c r="O413" s="1">
        <v>1406066000</v>
      </c>
      <c r="P413" s="1">
        <v>729004000</v>
      </c>
      <c r="Q413" s="1">
        <v>-9121566000</v>
      </c>
      <c r="R413" s="1">
        <v>10390214000</v>
      </c>
      <c r="S413" s="1">
        <v>11988717000</v>
      </c>
    </row>
    <row r="414" spans="1:19" x14ac:dyDescent="0.25">
      <c r="A414" s="2" t="s">
        <v>30</v>
      </c>
      <c r="B414" s="1" t="s">
        <v>33</v>
      </c>
      <c r="C414" s="1" t="s">
        <v>3</v>
      </c>
      <c r="D414" s="1" t="s">
        <v>75</v>
      </c>
      <c r="E414" s="1" t="s">
        <v>4</v>
      </c>
      <c r="F414" s="1" t="s">
        <v>41</v>
      </c>
      <c r="G414" s="1">
        <v>-1764917000</v>
      </c>
      <c r="H414" s="1">
        <v>-490411000</v>
      </c>
      <c r="I414" s="1">
        <v>-1037956000</v>
      </c>
      <c r="J414" s="1">
        <v>2308812000</v>
      </c>
      <c r="K414" s="1">
        <v>-1500483000</v>
      </c>
      <c r="L414" s="1">
        <v>4611604000</v>
      </c>
      <c r="M414" s="1">
        <v>-1968728000</v>
      </c>
      <c r="N414" s="1">
        <v>-1600443000</v>
      </c>
      <c r="O414" s="1">
        <v>1938283000</v>
      </c>
      <c r="P414" s="1">
        <v>-869946000</v>
      </c>
      <c r="Q414" s="1">
        <v>2445396000</v>
      </c>
      <c r="R414" s="1">
        <v>-6472312000</v>
      </c>
      <c r="S414" s="1">
        <v>-4401101000</v>
      </c>
    </row>
    <row r="415" spans="1:19" x14ac:dyDescent="0.25">
      <c r="A415" s="2" t="s">
        <v>30</v>
      </c>
      <c r="B415" s="1" t="s">
        <v>33</v>
      </c>
      <c r="C415" s="1" t="s">
        <v>3</v>
      </c>
      <c r="D415" s="1" t="s">
        <v>75</v>
      </c>
      <c r="E415" s="1" t="s">
        <v>4</v>
      </c>
      <c r="F415" s="1" t="s">
        <v>42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x14ac:dyDescent="0.25">
      <c r="A416" s="2" t="s">
        <v>30</v>
      </c>
      <c r="B416" s="1" t="s">
        <v>33</v>
      </c>
      <c r="C416" s="1" t="s">
        <v>3</v>
      </c>
      <c r="D416" s="1" t="s">
        <v>75</v>
      </c>
      <c r="E416" s="1" t="s">
        <v>4</v>
      </c>
      <c r="F416" s="1" t="s">
        <v>43</v>
      </c>
      <c r="G416" s="1">
        <v>-253815000</v>
      </c>
      <c r="H416" s="1">
        <v>232997000</v>
      </c>
      <c r="I416" s="1">
        <v>270609000</v>
      </c>
      <c r="J416" s="1">
        <v>3347414000</v>
      </c>
      <c r="K416" s="1">
        <v>-628104000</v>
      </c>
      <c r="L416" s="1">
        <v>5531132000</v>
      </c>
      <c r="M416" s="1">
        <v>-828052000</v>
      </c>
      <c r="N416" s="1">
        <v>-529704000</v>
      </c>
      <c r="O416" s="1">
        <v>3344349000</v>
      </c>
      <c r="P416" s="1">
        <v>-140942000</v>
      </c>
      <c r="Q416" s="1">
        <v>-6676170000</v>
      </c>
      <c r="R416" s="1">
        <v>3917902000</v>
      </c>
      <c r="S416" s="1">
        <v>7587616000</v>
      </c>
    </row>
    <row r="417" spans="1:19" x14ac:dyDescent="0.25">
      <c r="A417" s="2" t="s">
        <v>30</v>
      </c>
      <c r="B417" s="1" t="s">
        <v>33</v>
      </c>
      <c r="C417" s="1" t="s">
        <v>3</v>
      </c>
      <c r="D417" s="1" t="s">
        <v>75</v>
      </c>
      <c r="E417" s="1" t="s">
        <v>4</v>
      </c>
      <c r="F417" s="1" t="s">
        <v>44</v>
      </c>
      <c r="G417" s="1">
        <v>-39671000</v>
      </c>
      <c r="H417" s="1">
        <v>3557000</v>
      </c>
      <c r="I417" s="1">
        <v>-3498000</v>
      </c>
      <c r="J417" s="1">
        <v>-18406000</v>
      </c>
      <c r="K417" s="1">
        <v>-26461000</v>
      </c>
      <c r="L417" s="1">
        <v>-213493000</v>
      </c>
      <c r="M417" s="1">
        <v>122064000</v>
      </c>
      <c r="N417" s="1">
        <v>73069000</v>
      </c>
      <c r="O417" s="1">
        <v>-220804000</v>
      </c>
      <c r="P417" s="1">
        <v>71004000</v>
      </c>
      <c r="Q417" s="1">
        <v>-1136206000</v>
      </c>
      <c r="R417" s="1">
        <v>46791000</v>
      </c>
      <c r="S417" s="1">
        <v>-1342054000</v>
      </c>
    </row>
    <row r="418" spans="1:19" x14ac:dyDescent="0.25">
      <c r="A418" s="2" t="s">
        <v>30</v>
      </c>
      <c r="B418" s="1" t="s">
        <v>33</v>
      </c>
      <c r="C418" s="1" t="s">
        <v>3</v>
      </c>
      <c r="D418" s="1" t="s">
        <v>75</v>
      </c>
      <c r="E418" s="1" t="s">
        <v>4</v>
      </c>
      <c r="F418" s="1" t="s">
        <v>2</v>
      </c>
      <c r="G418" s="1">
        <v>-293486000</v>
      </c>
      <c r="H418" s="1">
        <v>236554000</v>
      </c>
      <c r="I418" s="1">
        <v>267111000</v>
      </c>
      <c r="J418" s="1">
        <v>3329008000</v>
      </c>
      <c r="K418" s="1">
        <v>-654565000</v>
      </c>
      <c r="L418" s="1">
        <v>5317639000</v>
      </c>
      <c r="M418" s="1">
        <v>-705988000</v>
      </c>
      <c r="N418" s="1">
        <v>-456635000</v>
      </c>
      <c r="O418" s="1">
        <v>3123545000</v>
      </c>
      <c r="P418" s="1">
        <v>-69938000</v>
      </c>
      <c r="Q418" s="1">
        <v>-7812376000</v>
      </c>
      <c r="R418" s="1">
        <v>3964693000</v>
      </c>
      <c r="S418" s="1">
        <v>6245562000</v>
      </c>
    </row>
    <row r="419" spans="1:19" x14ac:dyDescent="0.25">
      <c r="A419" s="2" t="s">
        <v>30</v>
      </c>
      <c r="B419" s="1" t="s">
        <v>33</v>
      </c>
      <c r="C419" s="1" t="s">
        <v>3</v>
      </c>
      <c r="D419" s="1" t="s">
        <v>76</v>
      </c>
      <c r="E419" s="1" t="s">
        <v>4</v>
      </c>
      <c r="F419" s="1" t="s">
        <v>6</v>
      </c>
      <c r="G419" s="1">
        <v>-94938806595.281036</v>
      </c>
      <c r="H419" s="1">
        <v>-80885438681.592377</v>
      </c>
      <c r="I419" s="1">
        <v>-98315741191.924362</v>
      </c>
      <c r="J419" s="1">
        <v>-87854785696.226913</v>
      </c>
      <c r="K419" s="1">
        <v>-114194483567.12378</v>
      </c>
      <c r="L419" s="1">
        <v>-84633285792.850098</v>
      </c>
      <c r="M419" s="1">
        <v>-124668419042.43396</v>
      </c>
      <c r="N419" s="1">
        <v>-111342817719.9989</v>
      </c>
      <c r="O419" s="1">
        <v>-96132901480.67717</v>
      </c>
      <c r="P419" s="1">
        <v>-116564008141.40121</v>
      </c>
      <c r="Q419" s="1">
        <v>-95474482129.909271</v>
      </c>
      <c r="R419" s="1">
        <v>-187861928652.18246</v>
      </c>
      <c r="S419" s="1">
        <v>-1292867098691.6013</v>
      </c>
    </row>
    <row r="420" spans="1:19" x14ac:dyDescent="0.25">
      <c r="A420" s="2" t="s">
        <v>30</v>
      </c>
      <c r="B420" s="1" t="s">
        <v>33</v>
      </c>
      <c r="C420" s="1" t="s">
        <v>3</v>
      </c>
      <c r="D420" s="1" t="s">
        <v>76</v>
      </c>
      <c r="E420" s="1" t="s">
        <v>4</v>
      </c>
      <c r="F420" s="1" t="s">
        <v>32</v>
      </c>
      <c r="G420" s="1">
        <v>33675440158.596725</v>
      </c>
      <c r="H420" s="1">
        <v>19002517312.034798</v>
      </c>
      <c r="I420" s="1">
        <v>28966953624.248859</v>
      </c>
      <c r="J420" s="1">
        <v>27390941864.72897</v>
      </c>
      <c r="K420" s="1">
        <v>38285558811.120209</v>
      </c>
      <c r="L420" s="1">
        <v>21350604289.727772</v>
      </c>
      <c r="M420" s="1">
        <v>51602772174.884399</v>
      </c>
      <c r="N420" s="1">
        <v>26654785918.63916</v>
      </c>
      <c r="O420" s="1">
        <v>15556288665.343773</v>
      </c>
      <c r="P420" s="1">
        <v>9376820963.8243637</v>
      </c>
      <c r="Q420" s="1">
        <v>9762754434.4807549</v>
      </c>
      <c r="R420" s="1">
        <v>73640686661.399429</v>
      </c>
      <c r="S420" s="1">
        <v>355266124879.02924</v>
      </c>
    </row>
    <row r="421" spans="1:19" x14ac:dyDescent="0.25">
      <c r="A421" s="2" t="s">
        <v>30</v>
      </c>
      <c r="B421" s="1" t="s">
        <v>33</v>
      </c>
      <c r="C421" s="1" t="s">
        <v>3</v>
      </c>
      <c r="D421" s="1" t="s">
        <v>76</v>
      </c>
      <c r="E421" s="1" t="s">
        <v>4</v>
      </c>
      <c r="F421" s="1" t="s">
        <v>35</v>
      </c>
      <c r="G421" s="1">
        <v>-61263366436.684319</v>
      </c>
      <c r="H421" s="1">
        <v>-61882921369.557587</v>
      </c>
      <c r="I421" s="1">
        <v>-69348787567.675507</v>
      </c>
      <c r="J421" s="1">
        <v>-60463843831.49794</v>
      </c>
      <c r="K421" s="1">
        <v>-75908924756.003571</v>
      </c>
      <c r="L421" s="1">
        <v>-63282681503.122314</v>
      </c>
      <c r="M421" s="1">
        <v>-73065646867.549561</v>
      </c>
      <c r="N421" s="1">
        <v>-84688031801.359741</v>
      </c>
      <c r="O421" s="1">
        <v>-80576612815.333405</v>
      </c>
      <c r="P421" s="1">
        <v>-107187187177.57684</v>
      </c>
      <c r="Q421" s="1">
        <v>-85711727695.428528</v>
      </c>
      <c r="R421" s="1">
        <v>-114221241990.78304</v>
      </c>
      <c r="S421" s="1">
        <v>-937600973812.57239</v>
      </c>
    </row>
    <row r="422" spans="1:19" x14ac:dyDescent="0.25">
      <c r="A422" s="2" t="s">
        <v>30</v>
      </c>
      <c r="B422" s="1" t="s">
        <v>33</v>
      </c>
      <c r="C422" s="1" t="s">
        <v>3</v>
      </c>
      <c r="D422" s="1" t="s">
        <v>76</v>
      </c>
      <c r="E422" s="1" t="s">
        <v>4</v>
      </c>
      <c r="F422" s="1" t="s">
        <v>36</v>
      </c>
      <c r="G422" s="1">
        <v>25708399805.384468</v>
      </c>
      <c r="H422" s="1">
        <v>33218991050.723896</v>
      </c>
      <c r="I422" s="1">
        <v>41322814045.212677</v>
      </c>
      <c r="J422" s="1">
        <v>44700292087.934425</v>
      </c>
      <c r="K422" s="1">
        <v>50817992919.563576</v>
      </c>
      <c r="L422" s="1">
        <v>33877511273.213291</v>
      </c>
      <c r="M422" s="1">
        <v>49263020000.801041</v>
      </c>
      <c r="N422" s="1">
        <v>33653577497.329674</v>
      </c>
      <c r="O422" s="1">
        <v>60559221277.147125</v>
      </c>
      <c r="P422" s="1">
        <v>67506374428.799507</v>
      </c>
      <c r="Q422" s="1">
        <v>65819283034.981064</v>
      </c>
      <c r="R422" s="1">
        <v>66816095741.99678</v>
      </c>
      <c r="S422" s="1">
        <v>573263573163.08752</v>
      </c>
    </row>
    <row r="423" spans="1:19" x14ac:dyDescent="0.25">
      <c r="A423" s="2" t="s">
        <v>30</v>
      </c>
      <c r="B423" s="1" t="s">
        <v>33</v>
      </c>
      <c r="C423" s="1" t="s">
        <v>3</v>
      </c>
      <c r="D423" s="1" t="s">
        <v>76</v>
      </c>
      <c r="E423" s="1" t="s">
        <v>4</v>
      </c>
      <c r="F423" s="1" t="s">
        <v>37</v>
      </c>
      <c r="G423" s="1">
        <v>-35554966631.29985</v>
      </c>
      <c r="H423" s="1">
        <v>-28663930318.833694</v>
      </c>
      <c r="I423" s="1">
        <v>-28025973522.46283</v>
      </c>
      <c r="J423" s="1">
        <v>-15763551743.563522</v>
      </c>
      <c r="K423" s="1">
        <v>-25090931836.440002</v>
      </c>
      <c r="L423" s="1">
        <v>-29405170229.909027</v>
      </c>
      <c r="M423" s="1">
        <v>-23802626866.748535</v>
      </c>
      <c r="N423" s="1">
        <v>-51034454304.03009</v>
      </c>
      <c r="O423" s="1">
        <v>-20017391538.186272</v>
      </c>
      <c r="P423" s="1">
        <v>-39680812748.777336</v>
      </c>
      <c r="Q423" s="1">
        <v>-19892444660.447464</v>
      </c>
      <c r="R423" s="1">
        <v>-47405146248.786255</v>
      </c>
      <c r="S423" s="1">
        <v>-364337400649.48486</v>
      </c>
    </row>
    <row r="424" spans="1:19" x14ac:dyDescent="0.25">
      <c r="A424" s="2" t="s">
        <v>30</v>
      </c>
      <c r="B424" s="1" t="s">
        <v>33</v>
      </c>
      <c r="C424" s="1" t="s">
        <v>3</v>
      </c>
      <c r="D424" s="1" t="s">
        <v>76</v>
      </c>
      <c r="E424" s="1" t="s">
        <v>4</v>
      </c>
      <c r="F424" s="1" t="s">
        <v>38</v>
      </c>
      <c r="G424" s="1">
        <v>39687853308.969727</v>
      </c>
      <c r="H424" s="1">
        <v>27942194526.277344</v>
      </c>
      <c r="I424" s="1">
        <v>34710530611.021484</v>
      </c>
      <c r="J424" s="1">
        <v>19402138232.127686</v>
      </c>
      <c r="K424" s="1">
        <v>23724856747.325195</v>
      </c>
      <c r="L424" s="1">
        <v>49042061092.333984</v>
      </c>
      <c r="M424" s="1">
        <v>44595042261.25</v>
      </c>
      <c r="N424" s="1">
        <v>39862140805.828125</v>
      </c>
      <c r="O424" s="1">
        <v>20288390072.684082</v>
      </c>
      <c r="P424" s="1">
        <v>37622713551.972656</v>
      </c>
      <c r="Q424" s="1">
        <v>37651608403.111328</v>
      </c>
      <c r="R424" s="1">
        <v>35931869588.1875</v>
      </c>
      <c r="S424" s="1">
        <v>410461399201.08911</v>
      </c>
    </row>
    <row r="425" spans="1:19" x14ac:dyDescent="0.25">
      <c r="A425" s="2" t="s">
        <v>30</v>
      </c>
      <c r="B425" s="1" t="s">
        <v>33</v>
      </c>
      <c r="C425" s="1" t="s">
        <v>3</v>
      </c>
      <c r="D425" s="1" t="s">
        <v>76</v>
      </c>
      <c r="E425" s="1" t="s">
        <v>4</v>
      </c>
      <c r="F425" s="1" t="s">
        <v>39</v>
      </c>
      <c r="G425" s="1">
        <v>-341849497.30954635</v>
      </c>
      <c r="H425" s="1">
        <v>-250393947.12260741</v>
      </c>
      <c r="I425" s="1">
        <v>-334132548.06111413</v>
      </c>
      <c r="J425" s="1">
        <v>-289051488.35547143</v>
      </c>
      <c r="K425" s="1">
        <v>-284134579.01373684</v>
      </c>
      <c r="L425" s="1">
        <v>-282560212.97543216</v>
      </c>
      <c r="M425" s="1">
        <v>-333044438.28059787</v>
      </c>
      <c r="N425" s="1">
        <v>-295025902.03683996</v>
      </c>
      <c r="O425" s="1">
        <v>-273375441.03843957</v>
      </c>
      <c r="P425" s="1">
        <v>-374767680.04217833</v>
      </c>
      <c r="Q425" s="1">
        <v>-404307766.01193553</v>
      </c>
      <c r="R425" s="1">
        <v>-322231126.43324643</v>
      </c>
      <c r="S425" s="1">
        <v>-3784874626.6811461</v>
      </c>
    </row>
    <row r="426" spans="1:19" x14ac:dyDescent="0.25">
      <c r="A426" s="2" t="s">
        <v>30</v>
      </c>
      <c r="B426" s="1" t="s">
        <v>33</v>
      </c>
      <c r="C426" s="1" t="s">
        <v>3</v>
      </c>
      <c r="D426" s="1" t="s">
        <v>76</v>
      </c>
      <c r="E426" s="1" t="s">
        <v>4</v>
      </c>
      <c r="F426" s="1" t="s">
        <v>40</v>
      </c>
      <c r="G426" s="1">
        <v>3791037180.3603296</v>
      </c>
      <c r="H426" s="1">
        <v>-972129739.67895889</v>
      </c>
      <c r="I426" s="1">
        <v>6350424540.4975405</v>
      </c>
      <c r="J426" s="1">
        <v>3349535000.2086906</v>
      </c>
      <c r="K426" s="1">
        <v>-1650209668.1285439</v>
      </c>
      <c r="L426" s="1">
        <v>19354330649.449524</v>
      </c>
      <c r="M426" s="1">
        <v>20459370956.220871</v>
      </c>
      <c r="N426" s="1">
        <v>-11467339400.2388</v>
      </c>
      <c r="O426" s="1">
        <v>-2376906.5406293869</v>
      </c>
      <c r="P426" s="1">
        <v>-2432866876.846859</v>
      </c>
      <c r="Q426" s="1">
        <v>17354855976.651932</v>
      </c>
      <c r="R426" s="1">
        <v>-11795507787.031998</v>
      </c>
      <c r="S426" s="1">
        <v>42339123924.923096</v>
      </c>
    </row>
    <row r="427" spans="1:19" x14ac:dyDescent="0.25">
      <c r="A427" s="2" t="s">
        <v>30</v>
      </c>
      <c r="B427" s="1" t="s">
        <v>33</v>
      </c>
      <c r="C427" s="1" t="s">
        <v>3</v>
      </c>
      <c r="D427" s="1" t="s">
        <v>76</v>
      </c>
      <c r="E427" s="1" t="s">
        <v>4</v>
      </c>
      <c r="F427" s="1" t="s">
        <v>41</v>
      </c>
      <c r="G427" s="1">
        <v>-1100904238.2316017</v>
      </c>
      <c r="H427" s="1">
        <v>-2190720699.0390167</v>
      </c>
      <c r="I427" s="1">
        <v>1277069254.045826</v>
      </c>
      <c r="J427" s="1">
        <v>-4312439779.8501015</v>
      </c>
      <c r="K427" s="1">
        <v>10756531787.183943</v>
      </c>
      <c r="L427" s="1">
        <v>72044745049.540955</v>
      </c>
      <c r="M427" s="1">
        <v>1324538739.513895</v>
      </c>
      <c r="N427" s="1">
        <v>-47811754.001331329</v>
      </c>
      <c r="O427" s="1">
        <v>1600389583.2386322</v>
      </c>
      <c r="P427" s="1">
        <v>3487617304.0356827</v>
      </c>
      <c r="Q427" s="1">
        <v>-3631620655.5795212</v>
      </c>
      <c r="R427" s="1">
        <v>83994187328.124588</v>
      </c>
      <c r="S427" s="1">
        <v>163201581918.98193</v>
      </c>
    </row>
    <row r="428" spans="1:19" x14ac:dyDescent="0.25">
      <c r="A428" s="2" t="s">
        <v>30</v>
      </c>
      <c r="B428" s="1" t="s">
        <v>33</v>
      </c>
      <c r="C428" s="1" t="s">
        <v>3</v>
      </c>
      <c r="D428" s="1" t="s">
        <v>76</v>
      </c>
      <c r="E428" s="1" t="s">
        <v>4</v>
      </c>
      <c r="F428" s="1" t="s">
        <v>42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x14ac:dyDescent="0.25">
      <c r="A429" s="2" t="s">
        <v>30</v>
      </c>
      <c r="B429" s="1" t="s">
        <v>33</v>
      </c>
      <c r="C429" s="1" t="s">
        <v>3</v>
      </c>
      <c r="D429" s="1" t="s">
        <v>76</v>
      </c>
      <c r="E429" s="1" t="s">
        <v>4</v>
      </c>
      <c r="F429" s="1" t="s">
        <v>43</v>
      </c>
      <c r="G429" s="1">
        <v>2690132942.1287279</v>
      </c>
      <c r="H429" s="1">
        <v>-3162850438.7179756</v>
      </c>
      <c r="I429" s="1">
        <v>7627493794.5433664</v>
      </c>
      <c r="J429" s="1">
        <v>-962904779.64140701</v>
      </c>
      <c r="K429" s="1">
        <v>9106322119.055397</v>
      </c>
      <c r="L429" s="1">
        <v>91399075698.990479</v>
      </c>
      <c r="M429" s="1">
        <v>21783909695.734772</v>
      </c>
      <c r="N429" s="1">
        <v>-11515151154.240143</v>
      </c>
      <c r="O429" s="1">
        <v>1598012676.6979828</v>
      </c>
      <c r="P429" s="1">
        <v>1054750427.1888123</v>
      </c>
      <c r="Q429" s="1">
        <v>13723235321.072411</v>
      </c>
      <c r="R429" s="1">
        <v>72198679541.092606</v>
      </c>
      <c r="S429" s="1">
        <v>205540705843.90503</v>
      </c>
    </row>
    <row r="430" spans="1:19" x14ac:dyDescent="0.25">
      <c r="A430" s="2" t="s">
        <v>30</v>
      </c>
      <c r="B430" s="1" t="s">
        <v>33</v>
      </c>
      <c r="C430" s="1" t="s">
        <v>3</v>
      </c>
      <c r="D430" s="1" t="s">
        <v>76</v>
      </c>
      <c r="E430" s="1" t="s">
        <v>4</v>
      </c>
      <c r="F430" s="1" t="s">
        <v>44</v>
      </c>
      <c r="G430" s="1">
        <v>-568611911.72419071</v>
      </c>
      <c r="H430" s="1">
        <v>1193734738.637886</v>
      </c>
      <c r="I430" s="1">
        <v>-1635587302.77911</v>
      </c>
      <c r="J430" s="1">
        <v>-573111824.90223217</v>
      </c>
      <c r="K430" s="1">
        <v>-1864950188.3004856</v>
      </c>
      <c r="L430" s="1">
        <v>-30557448820.89254</v>
      </c>
      <c r="M430" s="1">
        <v>-5986637092.0726147</v>
      </c>
      <c r="N430" s="1">
        <v>2755015120.008976</v>
      </c>
      <c r="O430" s="1">
        <v>-1019834170.9872675</v>
      </c>
      <c r="P430" s="1">
        <v>1375448177.8537984</v>
      </c>
      <c r="Q430" s="1">
        <v>444853028.00054741</v>
      </c>
      <c r="R430" s="1">
        <v>-24479697024.928288</v>
      </c>
      <c r="S430" s="1">
        <v>-60916827272.08551</v>
      </c>
    </row>
    <row r="431" spans="1:19" x14ac:dyDescent="0.25">
      <c r="A431" s="2" t="s">
        <v>30</v>
      </c>
      <c r="B431" s="1" t="s">
        <v>33</v>
      </c>
      <c r="C431" s="1" t="s">
        <v>3</v>
      </c>
      <c r="D431" s="1" t="s">
        <v>76</v>
      </c>
      <c r="E431" s="1" t="s">
        <v>4</v>
      </c>
      <c r="F431" s="1" t="s">
        <v>2</v>
      </c>
      <c r="G431" s="1">
        <v>-7952673186.8449364</v>
      </c>
      <c r="H431" s="1">
        <v>-4484058351.6456947</v>
      </c>
      <c r="I431" s="1">
        <v>-5784998741.754528</v>
      </c>
      <c r="J431" s="1">
        <v>-4622228319.9646645</v>
      </c>
      <c r="K431" s="1">
        <v>-957137305.8856926</v>
      </c>
      <c r="L431" s="1">
        <v>31673940686.149208</v>
      </c>
      <c r="M431" s="1">
        <v>-810196027.47302246</v>
      </c>
      <c r="N431" s="1">
        <v>1765343810.0459747</v>
      </c>
      <c r="O431" s="1">
        <v>-3658365893.5234528</v>
      </c>
      <c r="P431" s="1">
        <v>4578192476.9928741</v>
      </c>
      <c r="Q431" s="1">
        <v>5747072727.8350563</v>
      </c>
      <c r="R431" s="1">
        <v>15405309788.332367</v>
      </c>
      <c r="S431" s="1">
        <v>30900201662.263489</v>
      </c>
    </row>
    <row r="432" spans="1:19" x14ac:dyDescent="0.25">
      <c r="A432" s="2" t="s">
        <v>30</v>
      </c>
      <c r="B432" s="1" t="s">
        <v>33</v>
      </c>
      <c r="C432" s="1" t="s">
        <v>3</v>
      </c>
      <c r="D432" s="1" t="s">
        <v>77</v>
      </c>
      <c r="E432" s="1" t="s">
        <v>4</v>
      </c>
      <c r="F432" s="1" t="s">
        <v>6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</row>
    <row r="433" spans="1:19" x14ac:dyDescent="0.25">
      <c r="A433" s="2" t="s">
        <v>30</v>
      </c>
      <c r="B433" s="1" t="s">
        <v>33</v>
      </c>
      <c r="C433" s="1" t="s">
        <v>3</v>
      </c>
      <c r="D433" s="1" t="s">
        <v>77</v>
      </c>
      <c r="E433" s="1" t="s">
        <v>4</v>
      </c>
      <c r="F433" s="1" t="s">
        <v>32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x14ac:dyDescent="0.25">
      <c r="A434" s="2" t="s">
        <v>30</v>
      </c>
      <c r="B434" s="1" t="s">
        <v>33</v>
      </c>
      <c r="C434" s="1" t="s">
        <v>3</v>
      </c>
      <c r="D434" s="1" t="s">
        <v>77</v>
      </c>
      <c r="E434" s="1" t="s">
        <v>4</v>
      </c>
      <c r="F434" s="1" t="s">
        <v>35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</row>
    <row r="435" spans="1:19" x14ac:dyDescent="0.25">
      <c r="A435" s="2" t="s">
        <v>30</v>
      </c>
      <c r="B435" s="1" t="s">
        <v>33</v>
      </c>
      <c r="C435" s="1" t="s">
        <v>3</v>
      </c>
      <c r="D435" s="1" t="s">
        <v>77</v>
      </c>
      <c r="E435" s="1" t="s">
        <v>4</v>
      </c>
      <c r="F435" s="1" t="s">
        <v>36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</row>
    <row r="436" spans="1:19" x14ac:dyDescent="0.25">
      <c r="A436" s="2" t="s">
        <v>30</v>
      </c>
      <c r="B436" s="1" t="s">
        <v>33</v>
      </c>
      <c r="C436" s="1" t="s">
        <v>3</v>
      </c>
      <c r="D436" s="1" t="s">
        <v>77</v>
      </c>
      <c r="E436" s="1" t="s">
        <v>4</v>
      </c>
      <c r="F436" s="1" t="s">
        <v>37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</row>
    <row r="437" spans="1:19" x14ac:dyDescent="0.25">
      <c r="A437" s="2" t="s">
        <v>30</v>
      </c>
      <c r="B437" s="1" t="s">
        <v>33</v>
      </c>
      <c r="C437" s="1" t="s">
        <v>3</v>
      </c>
      <c r="D437" s="1" t="s">
        <v>77</v>
      </c>
      <c r="E437" s="1" t="s">
        <v>4</v>
      </c>
      <c r="F437" s="1" t="s">
        <v>38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</row>
    <row r="438" spans="1:19" x14ac:dyDescent="0.25">
      <c r="A438" s="2" t="s">
        <v>30</v>
      </c>
      <c r="B438" s="1" t="s">
        <v>33</v>
      </c>
      <c r="C438" s="1" t="s">
        <v>3</v>
      </c>
      <c r="D438" s="1" t="s">
        <v>77</v>
      </c>
      <c r="E438" s="1" t="s">
        <v>4</v>
      </c>
      <c r="F438" s="1" t="s">
        <v>39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</row>
    <row r="439" spans="1:19" x14ac:dyDescent="0.25">
      <c r="A439" s="2" t="s">
        <v>30</v>
      </c>
      <c r="B439" s="1" t="s">
        <v>33</v>
      </c>
      <c r="C439" s="1" t="s">
        <v>3</v>
      </c>
      <c r="D439" s="1" t="s">
        <v>77</v>
      </c>
      <c r="E439" s="1" t="s">
        <v>4</v>
      </c>
      <c r="F439" s="1" t="s">
        <v>40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</row>
    <row r="440" spans="1:19" x14ac:dyDescent="0.25">
      <c r="A440" s="2" t="s">
        <v>30</v>
      </c>
      <c r="B440" s="1" t="s">
        <v>33</v>
      </c>
      <c r="C440" s="1" t="s">
        <v>3</v>
      </c>
      <c r="D440" s="1" t="s">
        <v>77</v>
      </c>
      <c r="E440" s="1" t="s">
        <v>4</v>
      </c>
      <c r="F440" s="1" t="s">
        <v>41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</row>
    <row r="441" spans="1:19" x14ac:dyDescent="0.25">
      <c r="A441" s="2" t="s">
        <v>30</v>
      </c>
      <c r="B441" s="1" t="s">
        <v>33</v>
      </c>
      <c r="C441" s="1" t="s">
        <v>3</v>
      </c>
      <c r="D441" s="1" t="s">
        <v>77</v>
      </c>
      <c r="E441" s="1" t="s">
        <v>4</v>
      </c>
      <c r="F441" s="1" t="s">
        <v>42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</row>
    <row r="442" spans="1:19" x14ac:dyDescent="0.25">
      <c r="A442" s="2" t="s">
        <v>30</v>
      </c>
      <c r="B442" s="1" t="s">
        <v>33</v>
      </c>
      <c r="C442" s="1" t="s">
        <v>3</v>
      </c>
      <c r="D442" s="1" t="s">
        <v>77</v>
      </c>
      <c r="E442" s="1" t="s">
        <v>4</v>
      </c>
      <c r="F442" s="1" t="s">
        <v>43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</row>
    <row r="443" spans="1:19" x14ac:dyDescent="0.25">
      <c r="A443" s="2" t="s">
        <v>30</v>
      </c>
      <c r="B443" s="1" t="s">
        <v>33</v>
      </c>
      <c r="C443" s="1" t="s">
        <v>3</v>
      </c>
      <c r="D443" s="1" t="s">
        <v>77</v>
      </c>
      <c r="E443" s="1" t="s">
        <v>4</v>
      </c>
      <c r="F443" s="1" t="s">
        <v>44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x14ac:dyDescent="0.25">
      <c r="A444" s="2" t="s">
        <v>30</v>
      </c>
      <c r="B444" s="1" t="s">
        <v>33</v>
      </c>
      <c r="C444" s="1" t="s">
        <v>3</v>
      </c>
      <c r="D444" s="1" t="s">
        <v>77</v>
      </c>
      <c r="E444" s="1" t="s">
        <v>4</v>
      </c>
      <c r="F444" s="1" t="s">
        <v>2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</row>
    <row r="445" spans="1:19" x14ac:dyDescent="0.25">
      <c r="A445" s="2" t="s">
        <v>30</v>
      </c>
      <c r="B445" s="1" t="s">
        <v>33</v>
      </c>
      <c r="C445" s="1" t="s">
        <v>3</v>
      </c>
      <c r="D445" s="1" t="s">
        <v>78</v>
      </c>
      <c r="E445" s="1" t="s">
        <v>4</v>
      </c>
      <c r="F445" s="1" t="s">
        <v>6</v>
      </c>
      <c r="G445" s="1">
        <v>5921963601</v>
      </c>
      <c r="H445" s="1">
        <v>6019315533</v>
      </c>
      <c r="I445" s="1">
        <v>8297131959</v>
      </c>
      <c r="J445" s="1">
        <v>7945086128</v>
      </c>
      <c r="K445" s="1">
        <v>7091598998</v>
      </c>
      <c r="L445" s="1">
        <v>11412537646</v>
      </c>
      <c r="M445" s="1">
        <v>10217918676</v>
      </c>
      <c r="N445" s="1">
        <v>8959231519</v>
      </c>
      <c r="O445" s="1">
        <v>6237630334.2000008</v>
      </c>
      <c r="P445" s="1">
        <v>14160606887</v>
      </c>
      <c r="Q445" s="1">
        <v>9245232874</v>
      </c>
      <c r="R445" s="1">
        <v>12451912557</v>
      </c>
      <c r="S445" s="1">
        <v>107960166712.20001</v>
      </c>
    </row>
    <row r="446" spans="1:19" x14ac:dyDescent="0.25">
      <c r="A446" s="2" t="s">
        <v>30</v>
      </c>
      <c r="B446" s="1" t="s">
        <v>33</v>
      </c>
      <c r="C446" s="1" t="s">
        <v>3</v>
      </c>
      <c r="D446" s="1" t="s">
        <v>78</v>
      </c>
      <c r="E446" s="1" t="s">
        <v>4</v>
      </c>
      <c r="F446" s="1" t="s">
        <v>32</v>
      </c>
      <c r="G446" s="1">
        <v>-85945092</v>
      </c>
      <c r="H446" s="1">
        <v>-620895435</v>
      </c>
      <c r="I446" s="1">
        <v>-1830174650</v>
      </c>
      <c r="J446" s="1">
        <v>-1578932472</v>
      </c>
      <c r="K446" s="1">
        <v>-927198912</v>
      </c>
      <c r="L446" s="1">
        <v>-603196702</v>
      </c>
      <c r="M446" s="1">
        <v>-1754791947</v>
      </c>
      <c r="N446" s="1">
        <v>-965897525</v>
      </c>
      <c r="O446" s="1">
        <v>-215624528</v>
      </c>
      <c r="P446" s="1">
        <v>-1113835329</v>
      </c>
      <c r="Q446" s="1">
        <v>-1850382272</v>
      </c>
      <c r="R446" s="1">
        <v>-833647078</v>
      </c>
      <c r="S446" s="1">
        <v>-12380521942</v>
      </c>
    </row>
    <row r="447" spans="1:19" x14ac:dyDescent="0.25">
      <c r="A447" s="2" t="s">
        <v>30</v>
      </c>
      <c r="B447" s="1" t="s">
        <v>33</v>
      </c>
      <c r="C447" s="1" t="s">
        <v>3</v>
      </c>
      <c r="D447" s="1" t="s">
        <v>78</v>
      </c>
      <c r="E447" s="1" t="s">
        <v>4</v>
      </c>
      <c r="F447" s="1" t="s">
        <v>35</v>
      </c>
      <c r="G447" s="1">
        <v>5836018509</v>
      </c>
      <c r="H447" s="1">
        <v>5398420098</v>
      </c>
      <c r="I447" s="1">
        <v>6466957309</v>
      </c>
      <c r="J447" s="1">
        <v>6366153656</v>
      </c>
      <c r="K447" s="1">
        <v>6164400086</v>
      </c>
      <c r="L447" s="1">
        <v>10809340944</v>
      </c>
      <c r="M447" s="1">
        <v>8463126729</v>
      </c>
      <c r="N447" s="1">
        <v>7993333994</v>
      </c>
      <c r="O447" s="1">
        <v>6022005806.2000008</v>
      </c>
      <c r="P447" s="1">
        <v>13046771558</v>
      </c>
      <c r="Q447" s="1">
        <v>7394850602</v>
      </c>
      <c r="R447" s="1">
        <v>11618265479</v>
      </c>
      <c r="S447" s="1">
        <v>95579644770.200012</v>
      </c>
    </row>
    <row r="448" spans="1:19" x14ac:dyDescent="0.25">
      <c r="A448" s="2" t="s">
        <v>30</v>
      </c>
      <c r="B448" s="1" t="s">
        <v>33</v>
      </c>
      <c r="C448" s="1" t="s">
        <v>3</v>
      </c>
      <c r="D448" s="1" t="s">
        <v>78</v>
      </c>
      <c r="E448" s="1" t="s">
        <v>4</v>
      </c>
      <c r="F448" s="1" t="s">
        <v>36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</row>
    <row r="449" spans="1:19" x14ac:dyDescent="0.25">
      <c r="A449" s="2" t="s">
        <v>30</v>
      </c>
      <c r="B449" s="1" t="s">
        <v>33</v>
      </c>
      <c r="C449" s="1" t="s">
        <v>3</v>
      </c>
      <c r="D449" s="1" t="s">
        <v>78</v>
      </c>
      <c r="E449" s="1" t="s">
        <v>4</v>
      </c>
      <c r="F449" s="1" t="s">
        <v>37</v>
      </c>
      <c r="G449" s="1">
        <v>5836018509</v>
      </c>
      <c r="H449" s="1">
        <v>5398420098</v>
      </c>
      <c r="I449" s="1">
        <v>6466957309</v>
      </c>
      <c r="J449" s="1">
        <v>6366153656</v>
      </c>
      <c r="K449" s="1">
        <v>6164400086</v>
      </c>
      <c r="L449" s="1">
        <v>10809340944</v>
      </c>
      <c r="M449" s="1">
        <v>8463126729</v>
      </c>
      <c r="N449" s="1">
        <v>7993333994</v>
      </c>
      <c r="O449" s="1">
        <v>6022005806.2000008</v>
      </c>
      <c r="P449" s="1">
        <v>13046771558</v>
      </c>
      <c r="Q449" s="1">
        <v>7394850602</v>
      </c>
      <c r="R449" s="1">
        <v>11618265479</v>
      </c>
      <c r="S449" s="1">
        <v>95579644770.200012</v>
      </c>
    </row>
    <row r="450" spans="1:19" x14ac:dyDescent="0.25">
      <c r="A450" s="2" t="s">
        <v>30</v>
      </c>
      <c r="B450" s="1" t="s">
        <v>33</v>
      </c>
      <c r="C450" s="1" t="s">
        <v>3</v>
      </c>
      <c r="D450" s="1" t="s">
        <v>78</v>
      </c>
      <c r="E450" s="1" t="s">
        <v>4</v>
      </c>
      <c r="F450" s="1" t="s">
        <v>38</v>
      </c>
      <c r="G450" s="1">
        <v>-14672293318</v>
      </c>
      <c r="H450" s="1">
        <v>-15318685797</v>
      </c>
      <c r="I450" s="1">
        <v>-18004132223</v>
      </c>
      <c r="J450" s="1">
        <v>-17269629208</v>
      </c>
      <c r="K450" s="1">
        <v>-20849698179</v>
      </c>
      <c r="L450" s="1">
        <v>-18916301362</v>
      </c>
      <c r="M450" s="1">
        <v>-21014331909</v>
      </c>
      <c r="N450" s="1">
        <v>-20033332222</v>
      </c>
      <c r="O450" s="1">
        <v>-16193675995.199997</v>
      </c>
      <c r="P450" s="1">
        <v>-23582242609</v>
      </c>
      <c r="Q450" s="1">
        <v>-20750602224</v>
      </c>
      <c r="R450" s="1">
        <v>-23889024633</v>
      </c>
      <c r="S450" s="1">
        <v>-230493949679.20001</v>
      </c>
    </row>
    <row r="451" spans="1:19" x14ac:dyDescent="0.25">
      <c r="A451" s="2" t="s">
        <v>30</v>
      </c>
      <c r="B451" s="1" t="s">
        <v>33</v>
      </c>
      <c r="C451" s="1" t="s">
        <v>3</v>
      </c>
      <c r="D451" s="1" t="s">
        <v>78</v>
      </c>
      <c r="E451" s="1" t="s">
        <v>4</v>
      </c>
      <c r="F451" s="1" t="s">
        <v>39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</row>
    <row r="452" spans="1:19" x14ac:dyDescent="0.25">
      <c r="A452" s="2" t="s">
        <v>30</v>
      </c>
      <c r="B452" s="1" t="s">
        <v>33</v>
      </c>
      <c r="C452" s="1" t="s">
        <v>3</v>
      </c>
      <c r="D452" s="1" t="s">
        <v>78</v>
      </c>
      <c r="E452" s="1" t="s">
        <v>4</v>
      </c>
      <c r="F452" s="1" t="s">
        <v>40</v>
      </c>
      <c r="G452" s="1">
        <v>-8836274809</v>
      </c>
      <c r="H452" s="1">
        <v>-9920265699</v>
      </c>
      <c r="I452" s="1">
        <v>-11537174914</v>
      </c>
      <c r="J452" s="1">
        <v>-10903475552</v>
      </c>
      <c r="K452" s="1">
        <v>-14685298093</v>
      </c>
      <c r="L452" s="1">
        <v>-8106960418</v>
      </c>
      <c r="M452" s="1">
        <v>-12551205180</v>
      </c>
      <c r="N452" s="1">
        <v>-12039998228</v>
      </c>
      <c r="O452" s="1">
        <v>-10171670189</v>
      </c>
      <c r="P452" s="1">
        <v>-10535471051</v>
      </c>
      <c r="Q452" s="1">
        <v>-13355751622</v>
      </c>
      <c r="R452" s="1">
        <v>-12270759154</v>
      </c>
      <c r="S452" s="1">
        <v>-134914304909</v>
      </c>
    </row>
    <row r="453" spans="1:19" x14ac:dyDescent="0.25">
      <c r="A453" s="2" t="s">
        <v>30</v>
      </c>
      <c r="B453" s="1" t="s">
        <v>33</v>
      </c>
      <c r="C453" s="1" t="s">
        <v>3</v>
      </c>
      <c r="D453" s="1" t="s">
        <v>78</v>
      </c>
      <c r="E453" s="1" t="s">
        <v>4</v>
      </c>
      <c r="F453" s="1" t="s">
        <v>41</v>
      </c>
      <c r="G453" s="1">
        <v>135560425</v>
      </c>
      <c r="H453" s="1">
        <v>-255980179</v>
      </c>
      <c r="I453" s="1">
        <v>-47058796</v>
      </c>
      <c r="J453" s="1">
        <v>-305737516</v>
      </c>
      <c r="K453" s="1">
        <v>-10387147</v>
      </c>
      <c r="L453" s="1">
        <v>-307807319</v>
      </c>
      <c r="M453" s="1">
        <v>73912917</v>
      </c>
      <c r="N453" s="1">
        <v>215085460</v>
      </c>
      <c r="O453" s="1">
        <v>164526401</v>
      </c>
      <c r="P453" s="1">
        <v>-568026915</v>
      </c>
      <c r="Q453" s="1">
        <v>38638014</v>
      </c>
      <c r="R453" s="1">
        <v>-11583363</v>
      </c>
      <c r="S453" s="1">
        <v>-878858018</v>
      </c>
    </row>
    <row r="454" spans="1:19" x14ac:dyDescent="0.25">
      <c r="A454" s="2" t="s">
        <v>30</v>
      </c>
      <c r="B454" s="1" t="s">
        <v>33</v>
      </c>
      <c r="C454" s="1" t="s">
        <v>3</v>
      </c>
      <c r="D454" s="1" t="s">
        <v>78</v>
      </c>
      <c r="E454" s="1" t="s">
        <v>4</v>
      </c>
      <c r="F454" s="1" t="s">
        <v>42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x14ac:dyDescent="0.25">
      <c r="A455" s="2" t="s">
        <v>30</v>
      </c>
      <c r="B455" s="1" t="s">
        <v>33</v>
      </c>
      <c r="C455" s="1" t="s">
        <v>3</v>
      </c>
      <c r="D455" s="1" t="s">
        <v>78</v>
      </c>
      <c r="E455" s="1" t="s">
        <v>4</v>
      </c>
      <c r="F455" s="1" t="s">
        <v>43</v>
      </c>
      <c r="G455" s="1">
        <v>-8700714384</v>
      </c>
      <c r="H455" s="1">
        <v>-10176245878</v>
      </c>
      <c r="I455" s="1">
        <v>-11584233710</v>
      </c>
      <c r="J455" s="1">
        <v>-11209213068</v>
      </c>
      <c r="K455" s="1">
        <v>-14695685240</v>
      </c>
      <c r="L455" s="1">
        <v>-8414767737</v>
      </c>
      <c r="M455" s="1">
        <v>-12477292263</v>
      </c>
      <c r="N455" s="1">
        <v>-11824912768</v>
      </c>
      <c r="O455" s="1">
        <v>-10007143788</v>
      </c>
      <c r="P455" s="1">
        <v>-11103497966</v>
      </c>
      <c r="Q455" s="1">
        <v>-13317113608</v>
      </c>
      <c r="R455" s="1">
        <v>-12282342517</v>
      </c>
      <c r="S455" s="1">
        <v>-135793162927</v>
      </c>
    </row>
    <row r="456" spans="1:19" x14ac:dyDescent="0.25">
      <c r="A456" s="2" t="s">
        <v>30</v>
      </c>
      <c r="B456" s="1" t="s">
        <v>33</v>
      </c>
      <c r="C456" s="1" t="s">
        <v>3</v>
      </c>
      <c r="D456" s="1" t="s">
        <v>78</v>
      </c>
      <c r="E456" s="1" t="s">
        <v>4</v>
      </c>
      <c r="F456" s="1" t="s">
        <v>44</v>
      </c>
      <c r="G456" s="1">
        <v>2353525682</v>
      </c>
      <c r="H456" s="1">
        <v>2691041642</v>
      </c>
      <c r="I456" s="1">
        <v>3252358589</v>
      </c>
      <c r="J456" s="1">
        <v>3027288804</v>
      </c>
      <c r="K456" s="1">
        <v>3834637487</v>
      </c>
      <c r="L456" s="1">
        <v>2081922988</v>
      </c>
      <c r="M456" s="1">
        <v>3788294077</v>
      </c>
      <c r="N456" s="1">
        <v>4534729837</v>
      </c>
      <c r="O456" s="1">
        <v>2808173302</v>
      </c>
      <c r="P456" s="1">
        <v>3612848920</v>
      </c>
      <c r="Q456" s="1">
        <v>2985341597</v>
      </c>
      <c r="R456" s="1">
        <v>3611632267</v>
      </c>
      <c r="S456" s="1">
        <v>38581795192</v>
      </c>
    </row>
    <row r="457" spans="1:19" x14ac:dyDescent="0.25">
      <c r="A457" s="2" t="s">
        <v>30</v>
      </c>
      <c r="B457" s="1" t="s">
        <v>33</v>
      </c>
      <c r="C457" s="1" t="s">
        <v>3</v>
      </c>
      <c r="D457" s="1" t="s">
        <v>78</v>
      </c>
      <c r="E457" s="1" t="s">
        <v>4</v>
      </c>
      <c r="F457" s="1" t="s">
        <v>2</v>
      </c>
      <c r="G457" s="1">
        <v>-6347188702</v>
      </c>
      <c r="H457" s="1">
        <v>-7485204236</v>
      </c>
      <c r="I457" s="1">
        <v>-8331875121</v>
      </c>
      <c r="J457" s="1">
        <v>-8181924264</v>
      </c>
      <c r="K457" s="1">
        <v>-10861047753</v>
      </c>
      <c r="L457" s="1">
        <v>-6332844749</v>
      </c>
      <c r="M457" s="1">
        <v>-8688998186</v>
      </c>
      <c r="N457" s="1">
        <v>-7290182931</v>
      </c>
      <c r="O457" s="1">
        <v>-7198970486</v>
      </c>
      <c r="P457" s="1">
        <v>-7490649046</v>
      </c>
      <c r="Q457" s="1">
        <v>-10331772011</v>
      </c>
      <c r="R457" s="1">
        <v>-8670710250</v>
      </c>
      <c r="S457" s="1">
        <v>-97211367735</v>
      </c>
    </row>
    <row r="458" spans="1:19" x14ac:dyDescent="0.25">
      <c r="A458" s="2" t="s">
        <v>30</v>
      </c>
      <c r="B458" s="1" t="s">
        <v>33</v>
      </c>
      <c r="C458" s="1" t="s">
        <v>3</v>
      </c>
      <c r="D458" s="1" t="s">
        <v>79</v>
      </c>
      <c r="E458" s="1" t="s">
        <v>4</v>
      </c>
      <c r="F458" s="1" t="s">
        <v>6</v>
      </c>
      <c r="G458" s="1">
        <v>627812716487.15747</v>
      </c>
      <c r="H458" s="1">
        <v>592233255148.69604</v>
      </c>
      <c r="I458" s="1">
        <v>648806646343.52087</v>
      </c>
      <c r="J458" s="1">
        <v>624001371662.27954</v>
      </c>
      <c r="K458" s="1">
        <v>596927481118.83423</v>
      </c>
      <c r="L458" s="1">
        <v>649753332295.51538</v>
      </c>
      <c r="M458" s="1">
        <v>565216503436.4906</v>
      </c>
      <c r="N458" s="1">
        <v>584955956087.24219</v>
      </c>
      <c r="O458" s="1">
        <v>529218627780.79431</v>
      </c>
      <c r="P458" s="1">
        <v>609817044808.97144</v>
      </c>
      <c r="Q458" s="1">
        <v>542087901076.63416</v>
      </c>
      <c r="R458" s="1">
        <v>702392748941.0874</v>
      </c>
      <c r="S458" s="1">
        <v>7273223585187.2256</v>
      </c>
    </row>
    <row r="459" spans="1:19" x14ac:dyDescent="0.25">
      <c r="A459" s="2" t="s">
        <v>30</v>
      </c>
      <c r="B459" s="1" t="s">
        <v>33</v>
      </c>
      <c r="C459" s="1" t="s">
        <v>3</v>
      </c>
      <c r="D459" s="1" t="s">
        <v>79</v>
      </c>
      <c r="E459" s="1" t="s">
        <v>4</v>
      </c>
      <c r="F459" s="1" t="s">
        <v>32</v>
      </c>
      <c r="G459" s="1">
        <v>-418147513779.39453</v>
      </c>
      <c r="H459" s="1">
        <v>-399579916208.25</v>
      </c>
      <c r="I459" s="1">
        <v>-451454279374.28217</v>
      </c>
      <c r="J459" s="1">
        <v>-425045907503.93695</v>
      </c>
      <c r="K459" s="1">
        <v>-401101754562.29602</v>
      </c>
      <c r="L459" s="1">
        <v>-451518024377.62042</v>
      </c>
      <c r="M459" s="1">
        <v>-391105818889.0144</v>
      </c>
      <c r="N459" s="1">
        <v>-412576959394.82703</v>
      </c>
      <c r="O459" s="1">
        <v>-380026480138.42517</v>
      </c>
      <c r="P459" s="1">
        <v>-444172155155.71936</v>
      </c>
      <c r="Q459" s="1">
        <v>-388341612732.68488</v>
      </c>
      <c r="R459" s="1">
        <v>-462310514662.05151</v>
      </c>
      <c r="S459" s="1">
        <v>-5025380936778.502</v>
      </c>
    </row>
    <row r="460" spans="1:19" x14ac:dyDescent="0.25">
      <c r="A460" s="2" t="s">
        <v>30</v>
      </c>
      <c r="B460" s="1" t="s">
        <v>33</v>
      </c>
      <c r="C460" s="1" t="s">
        <v>3</v>
      </c>
      <c r="D460" s="1" t="s">
        <v>79</v>
      </c>
      <c r="E460" s="1" t="s">
        <v>4</v>
      </c>
      <c r="F460" s="1" t="s">
        <v>35</v>
      </c>
      <c r="G460" s="1">
        <v>209665202707.76288</v>
      </c>
      <c r="H460" s="1">
        <v>192653338940.44604</v>
      </c>
      <c r="I460" s="1">
        <v>197352366969.23874</v>
      </c>
      <c r="J460" s="1">
        <v>198955464158.34265</v>
      </c>
      <c r="K460" s="1">
        <v>195825726556.53818</v>
      </c>
      <c r="L460" s="1">
        <v>198235307917.89505</v>
      </c>
      <c r="M460" s="1">
        <v>174110684547.47623</v>
      </c>
      <c r="N460" s="1">
        <v>172378996692.41537</v>
      </c>
      <c r="O460" s="1">
        <v>149192147642.36929</v>
      </c>
      <c r="P460" s="1">
        <v>165644889653.25232</v>
      </c>
      <c r="Q460" s="1">
        <v>153746288343.94928</v>
      </c>
      <c r="R460" s="1">
        <v>240082234279.03601</v>
      </c>
      <c r="S460" s="1">
        <v>2247842648408.7222</v>
      </c>
    </row>
    <row r="461" spans="1:19" x14ac:dyDescent="0.25">
      <c r="A461" s="2" t="s">
        <v>30</v>
      </c>
      <c r="B461" s="1" t="s">
        <v>33</v>
      </c>
      <c r="C461" s="1" t="s">
        <v>3</v>
      </c>
      <c r="D461" s="1" t="s">
        <v>79</v>
      </c>
      <c r="E461" s="1" t="s">
        <v>4</v>
      </c>
      <c r="F461" s="1" t="s">
        <v>36</v>
      </c>
      <c r="G461" s="1">
        <v>8660038674.38447</v>
      </c>
      <c r="H461" s="1">
        <v>7915597274.723896</v>
      </c>
      <c r="I461" s="1">
        <v>12290157470.212685</v>
      </c>
      <c r="J461" s="1">
        <v>13464646934.934433</v>
      </c>
      <c r="K461" s="1">
        <v>17018837341.563583</v>
      </c>
      <c r="L461" s="1">
        <v>18616777116.213295</v>
      </c>
      <c r="M461" s="1">
        <v>16658640523.801052</v>
      </c>
      <c r="N461" s="1">
        <v>18570711902.329689</v>
      </c>
      <c r="O461" s="1">
        <v>18582945488.147125</v>
      </c>
      <c r="P461" s="1">
        <v>23140870935.799492</v>
      </c>
      <c r="Q461" s="1">
        <v>25537956465.981049</v>
      </c>
      <c r="R461" s="1">
        <v>21885430745.996796</v>
      </c>
      <c r="S461" s="1">
        <v>202342610874.08752</v>
      </c>
    </row>
    <row r="462" spans="1:19" x14ac:dyDescent="0.25">
      <c r="A462" s="2" t="s">
        <v>30</v>
      </c>
      <c r="B462" s="1" t="s">
        <v>33</v>
      </c>
      <c r="C462" s="1" t="s">
        <v>3</v>
      </c>
      <c r="D462" s="1" t="s">
        <v>79</v>
      </c>
      <c r="E462" s="1" t="s">
        <v>4</v>
      </c>
      <c r="F462" s="1" t="s">
        <v>37</v>
      </c>
      <c r="G462" s="1">
        <v>218325241382.14734</v>
      </c>
      <c r="H462" s="1">
        <v>200568936215.16992</v>
      </c>
      <c r="I462" s="1">
        <v>209642524439.45142</v>
      </c>
      <c r="J462" s="1">
        <v>212420111093.2771</v>
      </c>
      <c r="K462" s="1">
        <v>212844563898.10175</v>
      </c>
      <c r="L462" s="1">
        <v>216852085034.10834</v>
      </c>
      <c r="M462" s="1">
        <v>190769325071.27725</v>
      </c>
      <c r="N462" s="1">
        <v>190949708594.74506</v>
      </c>
      <c r="O462" s="1">
        <v>167775093130.51642</v>
      </c>
      <c r="P462" s="1">
        <v>188785760589.05176</v>
      </c>
      <c r="Q462" s="1">
        <v>179284244809.9303</v>
      </c>
      <c r="R462" s="1">
        <v>261967665025.03271</v>
      </c>
      <c r="S462" s="1">
        <v>2450185259282.8096</v>
      </c>
    </row>
    <row r="463" spans="1:19" x14ac:dyDescent="0.25">
      <c r="A463" s="2" t="s">
        <v>30</v>
      </c>
      <c r="B463" s="1" t="s">
        <v>33</v>
      </c>
      <c r="C463" s="1" t="s">
        <v>3</v>
      </c>
      <c r="D463" s="1" t="s">
        <v>79</v>
      </c>
      <c r="E463" s="1" t="s">
        <v>4</v>
      </c>
      <c r="F463" s="1" t="s">
        <v>38</v>
      </c>
      <c r="G463" s="1">
        <v>-160051982147.71759</v>
      </c>
      <c r="H463" s="1">
        <v>-163769422838.92679</v>
      </c>
      <c r="I463" s="1">
        <v>-167990817313.51883</v>
      </c>
      <c r="J463" s="1">
        <v>-188700301902.99704</v>
      </c>
      <c r="K463" s="1">
        <v>-184318833551.11935</v>
      </c>
      <c r="L463" s="1">
        <v>-159333391880.47083</v>
      </c>
      <c r="M463" s="1">
        <v>-162282891169.80319</v>
      </c>
      <c r="N463" s="1">
        <v>-173335504127.44894</v>
      </c>
      <c r="O463" s="1">
        <v>-179954345009.83661</v>
      </c>
      <c r="P463" s="1">
        <v>-175724646035.07639</v>
      </c>
      <c r="Q463" s="1">
        <v>-175921103739.71146</v>
      </c>
      <c r="R463" s="1">
        <v>-229225803373.5451</v>
      </c>
      <c r="S463" s="1">
        <v>-2120609043090.1719</v>
      </c>
    </row>
    <row r="464" spans="1:19" x14ac:dyDescent="0.25">
      <c r="A464" s="2" t="s">
        <v>30</v>
      </c>
      <c r="B464" s="1" t="s">
        <v>33</v>
      </c>
      <c r="C464" s="1" t="s">
        <v>3</v>
      </c>
      <c r="D464" s="1" t="s">
        <v>79</v>
      </c>
      <c r="E464" s="1" t="s">
        <v>4</v>
      </c>
      <c r="F464" s="1" t="s">
        <v>39</v>
      </c>
      <c r="G464" s="1">
        <v>-341849497.30954635</v>
      </c>
      <c r="H464" s="1">
        <v>-250393947.12260741</v>
      </c>
      <c r="I464" s="1">
        <v>-334132548.06111413</v>
      </c>
      <c r="J464" s="1">
        <v>-289051488.35547143</v>
      </c>
      <c r="K464" s="1">
        <v>-284134579.01373684</v>
      </c>
      <c r="L464" s="1">
        <v>-282560212.97543216</v>
      </c>
      <c r="M464" s="1">
        <v>-333044438.28059787</v>
      </c>
      <c r="N464" s="1">
        <v>-295025902.03683996</v>
      </c>
      <c r="O464" s="1">
        <v>-273375441.03843957</v>
      </c>
      <c r="P464" s="1">
        <v>-374767680.04217833</v>
      </c>
      <c r="Q464" s="1">
        <v>-404307766.01193553</v>
      </c>
      <c r="R464" s="1">
        <v>-322231126.43324643</v>
      </c>
      <c r="S464" s="1">
        <v>-3784874626.6811461</v>
      </c>
    </row>
    <row r="465" spans="1:19" x14ac:dyDescent="0.25">
      <c r="A465" s="2" t="s">
        <v>30</v>
      </c>
      <c r="B465" s="1" t="s">
        <v>33</v>
      </c>
      <c r="C465" s="1" t="s">
        <v>3</v>
      </c>
      <c r="D465" s="1" t="s">
        <v>79</v>
      </c>
      <c r="E465" s="1" t="s">
        <v>4</v>
      </c>
      <c r="F465" s="1" t="s">
        <v>40</v>
      </c>
      <c r="G465" s="1">
        <v>57931409737.120277</v>
      </c>
      <c r="H465" s="1">
        <v>36549119429.119766</v>
      </c>
      <c r="I465" s="1">
        <v>41317574577.87146</v>
      </c>
      <c r="J465" s="1">
        <v>23430757701.924438</v>
      </c>
      <c r="K465" s="1">
        <v>28241595767.968613</v>
      </c>
      <c r="L465" s="1">
        <v>57236132940.662514</v>
      </c>
      <c r="M465" s="1">
        <v>28153389463.193436</v>
      </c>
      <c r="N465" s="1">
        <v>17319178565.259247</v>
      </c>
      <c r="O465" s="1">
        <v>-12452627320.358807</v>
      </c>
      <c r="P465" s="1">
        <v>12686346873.932751</v>
      </c>
      <c r="Q465" s="1">
        <v>2958833304.2067642</v>
      </c>
      <c r="R465" s="1">
        <v>32419630525.054039</v>
      </c>
      <c r="S465" s="1">
        <v>325791341565.95453</v>
      </c>
    </row>
    <row r="466" spans="1:19" x14ac:dyDescent="0.25">
      <c r="A466" s="2" t="s">
        <v>30</v>
      </c>
      <c r="B466" s="1" t="s">
        <v>33</v>
      </c>
      <c r="C466" s="1" t="s">
        <v>3</v>
      </c>
      <c r="D466" s="1" t="s">
        <v>79</v>
      </c>
      <c r="E466" s="1" t="s">
        <v>4</v>
      </c>
      <c r="F466" s="1" t="s">
        <v>41</v>
      </c>
      <c r="G466" s="1">
        <v>-34927815842.384918</v>
      </c>
      <c r="H466" s="1">
        <v>-24549089248.230404</v>
      </c>
      <c r="I466" s="1">
        <v>-17408498305.101559</v>
      </c>
      <c r="J466" s="1">
        <v>-9501817301.5659676</v>
      </c>
      <c r="K466" s="1">
        <v>-31359028233.50415</v>
      </c>
      <c r="L466" s="1">
        <v>79921947809.182617</v>
      </c>
      <c r="M466" s="1">
        <v>-42202616990.032646</v>
      </c>
      <c r="N466" s="1">
        <v>-23121508771.618164</v>
      </c>
      <c r="O466" s="1">
        <v>-12845432722.455963</v>
      </c>
      <c r="P466" s="1">
        <v>-30429576895.848114</v>
      </c>
      <c r="Q466" s="1">
        <v>-31031523378.227768</v>
      </c>
      <c r="R466" s="1">
        <v>34390978428.587128</v>
      </c>
      <c r="S466" s="1">
        <v>-143063981451.19989</v>
      </c>
    </row>
    <row r="467" spans="1:19" x14ac:dyDescent="0.25">
      <c r="A467" s="2" t="s">
        <v>30</v>
      </c>
      <c r="B467" s="1" t="s">
        <v>33</v>
      </c>
      <c r="C467" s="1" t="s">
        <v>3</v>
      </c>
      <c r="D467" s="1" t="s">
        <v>79</v>
      </c>
      <c r="E467" s="1" t="s">
        <v>4</v>
      </c>
      <c r="F467" s="1" t="s">
        <v>42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</row>
    <row r="468" spans="1:19" x14ac:dyDescent="0.25">
      <c r="A468" s="2" t="s">
        <v>30</v>
      </c>
      <c r="B468" s="1" t="s">
        <v>33</v>
      </c>
      <c r="C468" s="1" t="s">
        <v>3</v>
      </c>
      <c r="D468" s="1" t="s">
        <v>79</v>
      </c>
      <c r="E468" s="1" t="s">
        <v>4</v>
      </c>
      <c r="F468" s="1" t="s">
        <v>43</v>
      </c>
      <c r="G468" s="1">
        <v>23003593894.735355</v>
      </c>
      <c r="H468" s="1">
        <v>12000030180.889362</v>
      </c>
      <c r="I468" s="1">
        <v>23909076272.769897</v>
      </c>
      <c r="J468" s="1">
        <v>13928940400.358486</v>
      </c>
      <c r="K468" s="1">
        <v>-3117432465.5355339</v>
      </c>
      <c r="L468" s="1">
        <v>137158080749.84512</v>
      </c>
      <c r="M468" s="1">
        <v>-14049227526.839218</v>
      </c>
      <c r="N468" s="1">
        <v>-5802330206.3589287</v>
      </c>
      <c r="O468" s="1">
        <v>-25298060042.814789</v>
      </c>
      <c r="P468" s="1">
        <v>-17743230021.915375</v>
      </c>
      <c r="Q468" s="1">
        <v>-28072690074.021004</v>
      </c>
      <c r="R468" s="1">
        <v>66810608953.641174</v>
      </c>
      <c r="S468" s="1">
        <v>182727360114.75458</v>
      </c>
    </row>
    <row r="469" spans="1:19" x14ac:dyDescent="0.25">
      <c r="A469" s="2" t="s">
        <v>30</v>
      </c>
      <c r="B469" s="1" t="s">
        <v>33</v>
      </c>
      <c r="C469" s="1" t="s">
        <v>3</v>
      </c>
      <c r="D469" s="1" t="s">
        <v>79</v>
      </c>
      <c r="E469" s="1" t="s">
        <v>4</v>
      </c>
      <c r="F469" s="1" t="s">
        <v>44</v>
      </c>
      <c r="G469" s="1">
        <v>-372561157.38775969</v>
      </c>
      <c r="H469" s="1">
        <v>8453735712.3980675</v>
      </c>
      <c r="I469" s="1">
        <v>-2749639537.5115623</v>
      </c>
      <c r="J469" s="1">
        <v>12090639726.320534</v>
      </c>
      <c r="K469" s="1">
        <v>10333262748.728449</v>
      </c>
      <c r="L469" s="1">
        <v>-32327836874.950134</v>
      </c>
      <c r="M469" s="1">
        <v>10000265920.335676</v>
      </c>
      <c r="N469" s="1">
        <v>11648289526.055624</v>
      </c>
      <c r="O469" s="1">
        <v>15768194488.808517</v>
      </c>
      <c r="P469" s="1">
        <v>13157086347.623739</v>
      </c>
      <c r="Q469" s="1">
        <v>9184472493.6446075</v>
      </c>
      <c r="R469" s="1">
        <v>-12508601454.259163</v>
      </c>
      <c r="S469" s="1">
        <v>42677307939.80661</v>
      </c>
    </row>
    <row r="470" spans="1:19" x14ac:dyDescent="0.25">
      <c r="A470" s="2" t="s">
        <v>30</v>
      </c>
      <c r="B470" s="1" t="s">
        <v>33</v>
      </c>
      <c r="C470" s="1" t="s">
        <v>3</v>
      </c>
      <c r="D470" s="1" t="s">
        <v>79</v>
      </c>
      <c r="E470" s="1" t="s">
        <v>4</v>
      </c>
      <c r="F470" s="1" t="s">
        <v>2</v>
      </c>
      <c r="G470" s="1">
        <v>19958181588.9771</v>
      </c>
      <c r="H470" s="1">
        <v>21533562357.604824</v>
      </c>
      <c r="I470" s="1">
        <v>16032119710.812565</v>
      </c>
      <c r="J470" s="1">
        <v>26104362401.849987</v>
      </c>
      <c r="K470" s="1">
        <v>5222323009.3523712</v>
      </c>
      <c r="L470" s="1">
        <v>71097165669.276276</v>
      </c>
      <c r="M470" s="1">
        <v>-20363890556.886642</v>
      </c>
      <c r="N470" s="1">
        <v>317388586.47380447</v>
      </c>
      <c r="O470" s="1">
        <v>-13276391162.440475</v>
      </c>
      <c r="P470" s="1">
        <v>-6305155449.5413361</v>
      </c>
      <c r="Q470" s="1">
        <v>-25383248518.914291</v>
      </c>
      <c r="R470" s="1">
        <v>28559824852.450043</v>
      </c>
      <c r="S470" s="1">
        <v>123496242489.01422</v>
      </c>
    </row>
    <row r="471" spans="1:19" x14ac:dyDescent="0.25">
      <c r="A471" s="2" t="s">
        <v>30</v>
      </c>
      <c r="B471" s="1" t="s">
        <v>8</v>
      </c>
      <c r="C471" s="1" t="s">
        <v>3</v>
      </c>
      <c r="D471" s="1" t="s">
        <v>80</v>
      </c>
      <c r="E471" s="1" t="s">
        <v>4</v>
      </c>
      <c r="F471" s="1" t="s">
        <v>6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x14ac:dyDescent="0.25">
      <c r="A472" s="2" t="s">
        <v>30</v>
      </c>
      <c r="B472" s="1" t="s">
        <v>8</v>
      </c>
      <c r="C472" s="1" t="s">
        <v>3</v>
      </c>
      <c r="D472" s="1" t="s">
        <v>80</v>
      </c>
      <c r="E472" s="1" t="s">
        <v>4</v>
      </c>
      <c r="F472" s="1" t="s">
        <v>32</v>
      </c>
      <c r="G472" s="1">
        <v>853130.76</v>
      </c>
      <c r="H472" s="1">
        <v>676059.65999999968</v>
      </c>
      <c r="I472" s="1">
        <v>856141.35</v>
      </c>
      <c r="J472" s="1">
        <v>1896243.0100000002</v>
      </c>
      <c r="K472" s="1">
        <v>478651.31000000006</v>
      </c>
      <c r="L472" s="1">
        <v>1092913.49</v>
      </c>
      <c r="M472" s="1">
        <v>1601197.2899999991</v>
      </c>
      <c r="N472" s="1">
        <v>1165279.26</v>
      </c>
      <c r="O472" s="1">
        <v>1300766.1400000001</v>
      </c>
      <c r="P472" s="1">
        <v>1304777.1000000003</v>
      </c>
      <c r="Q472" s="1">
        <v>1444383.5799999996</v>
      </c>
      <c r="R472" s="1">
        <v>-21010.580000000075</v>
      </c>
      <c r="S472" s="1">
        <v>12648532.369999999</v>
      </c>
    </row>
    <row r="473" spans="1:19" x14ac:dyDescent="0.25">
      <c r="A473" s="2" t="s">
        <v>30</v>
      </c>
      <c r="B473" s="1" t="s">
        <v>8</v>
      </c>
      <c r="C473" s="1" t="s">
        <v>3</v>
      </c>
      <c r="D473" s="1" t="s">
        <v>80</v>
      </c>
      <c r="E473" s="1" t="s">
        <v>4</v>
      </c>
      <c r="F473" s="1" t="s">
        <v>35</v>
      </c>
      <c r="G473" s="1">
        <v>853130.76</v>
      </c>
      <c r="H473" s="1">
        <v>676059.65999999968</v>
      </c>
      <c r="I473" s="1">
        <v>856141.35</v>
      </c>
      <c r="J473" s="1">
        <v>1896243.0100000002</v>
      </c>
      <c r="K473" s="1">
        <v>478651.31000000006</v>
      </c>
      <c r="L473" s="1">
        <v>1092913.49</v>
      </c>
      <c r="M473" s="1">
        <v>1601197.2899999991</v>
      </c>
      <c r="N473" s="1">
        <v>1165279.26</v>
      </c>
      <c r="O473" s="1">
        <v>1300766.1400000001</v>
      </c>
      <c r="P473" s="1">
        <v>1304777.1000000003</v>
      </c>
      <c r="Q473" s="1">
        <v>1444383.5799999996</v>
      </c>
      <c r="R473" s="1">
        <v>-21010.580000000075</v>
      </c>
      <c r="S473" s="1">
        <v>12648532.369999999</v>
      </c>
    </row>
    <row r="474" spans="1:19" x14ac:dyDescent="0.25">
      <c r="A474" s="2" t="s">
        <v>30</v>
      </c>
      <c r="B474" s="1" t="s">
        <v>8</v>
      </c>
      <c r="C474" s="1" t="s">
        <v>3</v>
      </c>
      <c r="D474" s="1" t="s">
        <v>80</v>
      </c>
      <c r="E474" s="1" t="s">
        <v>4</v>
      </c>
      <c r="F474" s="1" t="s">
        <v>36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</row>
    <row r="475" spans="1:19" x14ac:dyDescent="0.25">
      <c r="A475" s="2" t="s">
        <v>30</v>
      </c>
      <c r="B475" s="1" t="s">
        <v>8</v>
      </c>
      <c r="C475" s="1" t="s">
        <v>3</v>
      </c>
      <c r="D475" s="1" t="s">
        <v>80</v>
      </c>
      <c r="E475" s="1" t="s">
        <v>4</v>
      </c>
      <c r="F475" s="1" t="s">
        <v>37</v>
      </c>
      <c r="G475" s="1">
        <v>853130.76</v>
      </c>
      <c r="H475" s="1">
        <v>676059.65999999968</v>
      </c>
      <c r="I475" s="1">
        <v>856141.35</v>
      </c>
      <c r="J475" s="1">
        <v>1896243.0100000002</v>
      </c>
      <c r="K475" s="1">
        <v>478651.31000000006</v>
      </c>
      <c r="L475" s="1">
        <v>1092913.49</v>
      </c>
      <c r="M475" s="1">
        <v>1601197.2899999991</v>
      </c>
      <c r="N475" s="1">
        <v>1165279.26</v>
      </c>
      <c r="O475" s="1">
        <v>1300766.1400000001</v>
      </c>
      <c r="P475" s="1">
        <v>1304777.1000000003</v>
      </c>
      <c r="Q475" s="1">
        <v>1444383.5799999996</v>
      </c>
      <c r="R475" s="1">
        <v>-21010.580000000075</v>
      </c>
      <c r="S475" s="1">
        <v>12648532.369999999</v>
      </c>
    </row>
    <row r="476" spans="1:19" x14ac:dyDescent="0.25">
      <c r="A476" s="2" t="s">
        <v>30</v>
      </c>
      <c r="B476" s="1" t="s">
        <v>8</v>
      </c>
      <c r="C476" s="1" t="s">
        <v>3</v>
      </c>
      <c r="D476" s="1" t="s">
        <v>80</v>
      </c>
      <c r="E476" s="1" t="s">
        <v>4</v>
      </c>
      <c r="F476" s="1" t="s">
        <v>38</v>
      </c>
      <c r="G476" s="1">
        <v>-4740901.7999999989</v>
      </c>
      <c r="H476" s="1">
        <v>-4310970.6399999987</v>
      </c>
      <c r="I476" s="1">
        <v>-4386891.59</v>
      </c>
      <c r="J476" s="1">
        <v>-4500234.419999999</v>
      </c>
      <c r="K476" s="1">
        <v>-4671646.9000000004</v>
      </c>
      <c r="L476" s="1">
        <v>-4785354.5700000012</v>
      </c>
      <c r="M476" s="1">
        <v>-6260861.2600000007</v>
      </c>
      <c r="N476" s="1">
        <v>-4905863.3599999994</v>
      </c>
      <c r="O476" s="1">
        <v>-5056445.4600000009</v>
      </c>
      <c r="P476" s="1">
        <v>-5182149.2399999993</v>
      </c>
      <c r="Q476" s="1">
        <v>-3371861.4099999997</v>
      </c>
      <c r="R476" s="1">
        <v>-314750.01000000146</v>
      </c>
      <c r="S476" s="1">
        <v>-52487930.659999989</v>
      </c>
    </row>
    <row r="477" spans="1:19" x14ac:dyDescent="0.25">
      <c r="A477" s="2" t="s">
        <v>30</v>
      </c>
      <c r="B477" s="1" t="s">
        <v>8</v>
      </c>
      <c r="C477" s="1" t="s">
        <v>3</v>
      </c>
      <c r="D477" s="1" t="s">
        <v>80</v>
      </c>
      <c r="E477" s="1" t="s">
        <v>4</v>
      </c>
      <c r="F477" s="1" t="s">
        <v>39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x14ac:dyDescent="0.25">
      <c r="A478" s="2" t="s">
        <v>30</v>
      </c>
      <c r="B478" s="1" t="s">
        <v>8</v>
      </c>
      <c r="C478" s="1" t="s">
        <v>3</v>
      </c>
      <c r="D478" s="1" t="s">
        <v>80</v>
      </c>
      <c r="E478" s="1" t="s">
        <v>4</v>
      </c>
      <c r="F478" s="1" t="s">
        <v>40</v>
      </c>
      <c r="G478" s="1">
        <v>-3887771.0399999991</v>
      </c>
      <c r="H478" s="1">
        <v>-3634910.9799999995</v>
      </c>
      <c r="I478" s="1">
        <v>-3530750.24</v>
      </c>
      <c r="J478" s="1">
        <v>-2603991.4099999992</v>
      </c>
      <c r="K478" s="1">
        <v>-4192995.5900000008</v>
      </c>
      <c r="L478" s="1">
        <v>-3692441.0800000005</v>
      </c>
      <c r="M478" s="1">
        <v>-4659663.9700000016</v>
      </c>
      <c r="N478" s="1">
        <v>-3740584.0999999996</v>
      </c>
      <c r="O478" s="1">
        <v>-3755679.3200000003</v>
      </c>
      <c r="P478" s="1">
        <v>-3877372.14</v>
      </c>
      <c r="Q478" s="1">
        <v>-1927477.83</v>
      </c>
      <c r="R478" s="1">
        <v>-335760.59000000078</v>
      </c>
      <c r="S478" s="1">
        <v>-39839398.290000007</v>
      </c>
    </row>
    <row r="479" spans="1:19" x14ac:dyDescent="0.25">
      <c r="A479" s="2" t="s">
        <v>30</v>
      </c>
      <c r="B479" s="1" t="s">
        <v>8</v>
      </c>
      <c r="C479" s="1" t="s">
        <v>3</v>
      </c>
      <c r="D479" s="1" t="s">
        <v>80</v>
      </c>
      <c r="E479" s="1" t="s">
        <v>4</v>
      </c>
      <c r="F479" s="1" t="s">
        <v>41</v>
      </c>
      <c r="G479" s="1">
        <v>79270.780000000013</v>
      </c>
      <c r="H479" s="1">
        <v>66049.39</v>
      </c>
      <c r="I479" s="1">
        <v>104421.75</v>
      </c>
      <c r="J479" s="1">
        <v>-419488.53999999992</v>
      </c>
      <c r="K479" s="1">
        <v>363756.35</v>
      </c>
      <c r="L479" s="1">
        <v>-301948.91000000015</v>
      </c>
      <c r="M479" s="1">
        <v>441836.27000000014</v>
      </c>
      <c r="N479" s="1">
        <v>2644.4100000000471</v>
      </c>
      <c r="O479" s="1">
        <v>-76808.079999999929</v>
      </c>
      <c r="P479" s="1">
        <v>-169798.05000000005</v>
      </c>
      <c r="Q479" s="1">
        <v>-68797.640000000058</v>
      </c>
      <c r="R479" s="1">
        <v>-306445.56999999989</v>
      </c>
      <c r="S479" s="1">
        <v>-285307.83999999979</v>
      </c>
    </row>
    <row r="480" spans="1:19" x14ac:dyDescent="0.25">
      <c r="A480" s="2" t="s">
        <v>30</v>
      </c>
      <c r="B480" s="1" t="s">
        <v>8</v>
      </c>
      <c r="C480" s="1" t="s">
        <v>3</v>
      </c>
      <c r="D480" s="1" t="s">
        <v>80</v>
      </c>
      <c r="E480" s="1" t="s">
        <v>4</v>
      </c>
      <c r="F480" s="1" t="s">
        <v>42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x14ac:dyDescent="0.25">
      <c r="A481" s="2" t="s">
        <v>30</v>
      </c>
      <c r="B481" s="1" t="s">
        <v>8</v>
      </c>
      <c r="C481" s="1" t="s">
        <v>3</v>
      </c>
      <c r="D481" s="1" t="s">
        <v>80</v>
      </c>
      <c r="E481" s="1" t="s">
        <v>4</v>
      </c>
      <c r="F481" s="1" t="s">
        <v>43</v>
      </c>
      <c r="G481" s="1">
        <v>-3808500.2599999988</v>
      </c>
      <c r="H481" s="1">
        <v>-3568861.5899999989</v>
      </c>
      <c r="I481" s="1">
        <v>-3426328.49</v>
      </c>
      <c r="J481" s="1">
        <v>-3023479.9499999988</v>
      </c>
      <c r="K481" s="1">
        <v>-3829239.2400000007</v>
      </c>
      <c r="L481" s="1">
        <v>-3994389.9900000007</v>
      </c>
      <c r="M481" s="1">
        <v>-4217827.7000000011</v>
      </c>
      <c r="N481" s="1">
        <v>-3737939.6900000004</v>
      </c>
      <c r="O481" s="1">
        <v>-3832487.4000000004</v>
      </c>
      <c r="P481" s="1">
        <v>-4047170.1900000004</v>
      </c>
      <c r="Q481" s="1">
        <v>-1996275.47</v>
      </c>
      <c r="R481" s="1">
        <v>-642206.16000000073</v>
      </c>
      <c r="S481" s="1">
        <v>-40124706.130000003</v>
      </c>
    </row>
    <row r="482" spans="1:19" x14ac:dyDescent="0.25">
      <c r="A482" s="2" t="s">
        <v>30</v>
      </c>
      <c r="B482" s="1" t="s">
        <v>8</v>
      </c>
      <c r="C482" s="1" t="s">
        <v>3</v>
      </c>
      <c r="D482" s="1" t="s">
        <v>80</v>
      </c>
      <c r="E482" s="1" t="s">
        <v>4</v>
      </c>
      <c r="F482" s="1" t="s">
        <v>44</v>
      </c>
      <c r="G482" s="1">
        <v>1108019</v>
      </c>
      <c r="H482" s="1">
        <v>1068303.0000000005</v>
      </c>
      <c r="I482" s="1">
        <v>1010767.0000000003</v>
      </c>
      <c r="J482" s="1">
        <v>884552</v>
      </c>
      <c r="K482" s="1">
        <v>1137001</v>
      </c>
      <c r="L482" s="1">
        <v>1178123.9999999995</v>
      </c>
      <c r="M482" s="1">
        <v>1243608</v>
      </c>
      <c r="N482" s="1">
        <v>1100822</v>
      </c>
      <c r="O482" s="1">
        <v>1132452</v>
      </c>
      <c r="P482" s="1">
        <v>1193436.0000000005</v>
      </c>
      <c r="Q482" s="1">
        <v>588901</v>
      </c>
      <c r="R482" s="1">
        <v>189450</v>
      </c>
      <c r="S482" s="1">
        <v>11835435</v>
      </c>
    </row>
    <row r="483" spans="1:19" x14ac:dyDescent="0.25">
      <c r="A483" s="2" t="s">
        <v>30</v>
      </c>
      <c r="B483" s="1" t="s">
        <v>8</v>
      </c>
      <c r="C483" s="1" t="s">
        <v>3</v>
      </c>
      <c r="D483" s="1" t="s">
        <v>80</v>
      </c>
      <c r="E483" s="1" t="s">
        <v>4</v>
      </c>
      <c r="F483" s="1" t="s">
        <v>2</v>
      </c>
      <c r="G483" s="1">
        <v>-2700481.2599999988</v>
      </c>
      <c r="H483" s="1">
        <v>-2500558.5899999989</v>
      </c>
      <c r="I483" s="1">
        <v>-2415561.4899999998</v>
      </c>
      <c r="J483" s="1">
        <v>-2138927.9499999988</v>
      </c>
      <c r="K483" s="1">
        <v>-2692238.2400000012</v>
      </c>
      <c r="L483" s="1">
        <v>-2816265.9900000012</v>
      </c>
      <c r="M483" s="1">
        <v>-2974219.700000002</v>
      </c>
      <c r="N483" s="1">
        <v>-2637117.6900000004</v>
      </c>
      <c r="O483" s="1">
        <v>-2700035.4000000004</v>
      </c>
      <c r="P483" s="1">
        <v>-2853734.1900000004</v>
      </c>
      <c r="Q483" s="1">
        <v>-1407374.4700000002</v>
      </c>
      <c r="R483" s="1">
        <v>-452756.16000000073</v>
      </c>
      <c r="S483" s="1">
        <v>-28289271.130000003</v>
      </c>
    </row>
    <row r="484" spans="1:19" x14ac:dyDescent="0.25">
      <c r="A484" s="2" t="s">
        <v>30</v>
      </c>
      <c r="B484" s="1" t="s">
        <v>8</v>
      </c>
      <c r="C484" s="1" t="s">
        <v>3</v>
      </c>
      <c r="D484" s="1" t="s">
        <v>81</v>
      </c>
      <c r="E484" s="1" t="s">
        <v>4</v>
      </c>
      <c r="F484" s="1" t="s">
        <v>6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</row>
    <row r="485" spans="1:19" x14ac:dyDescent="0.25">
      <c r="A485" s="2" t="s">
        <v>30</v>
      </c>
      <c r="B485" s="1" t="s">
        <v>8</v>
      </c>
      <c r="C485" s="1" t="s">
        <v>3</v>
      </c>
      <c r="D485" s="1" t="s">
        <v>81</v>
      </c>
      <c r="E485" s="1" t="s">
        <v>4</v>
      </c>
      <c r="F485" s="1" t="s">
        <v>32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</row>
    <row r="486" spans="1:19" x14ac:dyDescent="0.25">
      <c r="A486" s="2" t="s">
        <v>30</v>
      </c>
      <c r="B486" s="1" t="s">
        <v>8</v>
      </c>
      <c r="C486" s="1" t="s">
        <v>3</v>
      </c>
      <c r="D486" s="1" t="s">
        <v>81</v>
      </c>
      <c r="E486" s="1" t="s">
        <v>4</v>
      </c>
      <c r="F486" s="1" t="s">
        <v>35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x14ac:dyDescent="0.25">
      <c r="A487" s="2" t="s">
        <v>30</v>
      </c>
      <c r="B487" s="1" t="s">
        <v>8</v>
      </c>
      <c r="C487" s="1" t="s">
        <v>3</v>
      </c>
      <c r="D487" s="1" t="s">
        <v>81</v>
      </c>
      <c r="E487" s="1" t="s">
        <v>4</v>
      </c>
      <c r="F487" s="1" t="s">
        <v>36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</row>
    <row r="488" spans="1:19" x14ac:dyDescent="0.25">
      <c r="A488" s="2" t="s">
        <v>30</v>
      </c>
      <c r="B488" s="1" t="s">
        <v>8</v>
      </c>
      <c r="C488" s="1" t="s">
        <v>3</v>
      </c>
      <c r="D488" s="1" t="s">
        <v>81</v>
      </c>
      <c r="E488" s="1" t="s">
        <v>4</v>
      </c>
      <c r="F488" s="1" t="s">
        <v>37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25">
      <c r="A489" s="2" t="s">
        <v>30</v>
      </c>
      <c r="B489" s="1" t="s">
        <v>8</v>
      </c>
      <c r="C489" s="1" t="s">
        <v>3</v>
      </c>
      <c r="D489" s="1" t="s">
        <v>81</v>
      </c>
      <c r="E489" s="1" t="s">
        <v>4</v>
      </c>
      <c r="F489" s="1" t="s">
        <v>38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x14ac:dyDescent="0.25">
      <c r="A490" s="2" t="s">
        <v>30</v>
      </c>
      <c r="B490" s="1" t="s">
        <v>8</v>
      </c>
      <c r="C490" s="1" t="s">
        <v>3</v>
      </c>
      <c r="D490" s="1" t="s">
        <v>81</v>
      </c>
      <c r="E490" s="1" t="s">
        <v>4</v>
      </c>
      <c r="F490" s="1" t="s">
        <v>39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25">
      <c r="A491" s="2" t="s">
        <v>30</v>
      </c>
      <c r="B491" s="1" t="s">
        <v>8</v>
      </c>
      <c r="C491" s="1" t="s">
        <v>3</v>
      </c>
      <c r="D491" s="1" t="s">
        <v>81</v>
      </c>
      <c r="E491" s="1" t="s">
        <v>4</v>
      </c>
      <c r="F491" s="1" t="s">
        <v>40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x14ac:dyDescent="0.25">
      <c r="A492" s="2" t="s">
        <v>30</v>
      </c>
      <c r="B492" s="1" t="s">
        <v>8</v>
      </c>
      <c r="C492" s="1" t="s">
        <v>3</v>
      </c>
      <c r="D492" s="1" t="s">
        <v>81</v>
      </c>
      <c r="E492" s="1" t="s">
        <v>4</v>
      </c>
      <c r="F492" s="1" t="s">
        <v>41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25">
      <c r="A493" s="2" t="s">
        <v>30</v>
      </c>
      <c r="B493" s="1" t="s">
        <v>8</v>
      </c>
      <c r="C493" s="1" t="s">
        <v>3</v>
      </c>
      <c r="D493" s="1" t="s">
        <v>81</v>
      </c>
      <c r="E493" s="1" t="s">
        <v>4</v>
      </c>
      <c r="F493" s="1" t="s">
        <v>42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x14ac:dyDescent="0.25">
      <c r="A494" s="2" t="s">
        <v>30</v>
      </c>
      <c r="B494" s="1" t="s">
        <v>8</v>
      </c>
      <c r="C494" s="1" t="s">
        <v>3</v>
      </c>
      <c r="D494" s="1" t="s">
        <v>81</v>
      </c>
      <c r="E494" s="1" t="s">
        <v>4</v>
      </c>
      <c r="F494" s="1" t="s">
        <v>43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</row>
    <row r="495" spans="1:19" x14ac:dyDescent="0.25">
      <c r="A495" s="2" t="s">
        <v>30</v>
      </c>
      <c r="B495" s="1" t="s">
        <v>8</v>
      </c>
      <c r="C495" s="1" t="s">
        <v>3</v>
      </c>
      <c r="D495" s="1" t="s">
        <v>81</v>
      </c>
      <c r="E495" s="1" t="s">
        <v>4</v>
      </c>
      <c r="F495" s="1" t="s">
        <v>44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25">
      <c r="A496" s="2" t="s">
        <v>30</v>
      </c>
      <c r="B496" s="1" t="s">
        <v>8</v>
      </c>
      <c r="C496" s="1" t="s">
        <v>3</v>
      </c>
      <c r="D496" s="1" t="s">
        <v>81</v>
      </c>
      <c r="E496" s="1" t="s">
        <v>4</v>
      </c>
      <c r="F496" s="1" t="s">
        <v>2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</row>
    <row r="497" spans="1:19" x14ac:dyDescent="0.25">
      <c r="A497" s="2" t="s">
        <v>30</v>
      </c>
      <c r="B497" s="1" t="s">
        <v>8</v>
      </c>
      <c r="C497" s="1" t="s">
        <v>3</v>
      </c>
      <c r="D497" s="1" t="s">
        <v>82</v>
      </c>
      <c r="E497" s="1" t="s">
        <v>4</v>
      </c>
      <c r="F497" s="1" t="s">
        <v>6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</row>
    <row r="498" spans="1:19" x14ac:dyDescent="0.25">
      <c r="A498" s="2" t="s">
        <v>30</v>
      </c>
      <c r="B498" s="1" t="s">
        <v>8</v>
      </c>
      <c r="C498" s="1" t="s">
        <v>3</v>
      </c>
      <c r="D498" s="1" t="s">
        <v>82</v>
      </c>
      <c r="E498" s="1" t="s">
        <v>4</v>
      </c>
      <c r="F498" s="1" t="s">
        <v>32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</row>
    <row r="499" spans="1:19" x14ac:dyDescent="0.25">
      <c r="A499" s="2" t="s">
        <v>30</v>
      </c>
      <c r="B499" s="1" t="s">
        <v>8</v>
      </c>
      <c r="C499" s="1" t="s">
        <v>3</v>
      </c>
      <c r="D499" s="1" t="s">
        <v>82</v>
      </c>
      <c r="E499" s="1" t="s">
        <v>4</v>
      </c>
      <c r="F499" s="1" t="s">
        <v>35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</row>
    <row r="500" spans="1:19" x14ac:dyDescent="0.25">
      <c r="A500" s="2" t="s">
        <v>30</v>
      </c>
      <c r="B500" s="1" t="s">
        <v>8</v>
      </c>
      <c r="C500" s="1" t="s">
        <v>3</v>
      </c>
      <c r="D500" s="1" t="s">
        <v>82</v>
      </c>
      <c r="E500" s="1" t="s">
        <v>4</v>
      </c>
      <c r="F500" s="1" t="s">
        <v>36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25">
      <c r="A501" s="2" t="s">
        <v>30</v>
      </c>
      <c r="B501" s="1" t="s">
        <v>8</v>
      </c>
      <c r="C501" s="1" t="s">
        <v>3</v>
      </c>
      <c r="D501" s="1" t="s">
        <v>82</v>
      </c>
      <c r="E501" s="1" t="s">
        <v>4</v>
      </c>
      <c r="F501" s="1" t="s">
        <v>37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x14ac:dyDescent="0.25">
      <c r="A502" s="2" t="s">
        <v>30</v>
      </c>
      <c r="B502" s="1" t="s">
        <v>8</v>
      </c>
      <c r="C502" s="1" t="s">
        <v>3</v>
      </c>
      <c r="D502" s="1" t="s">
        <v>82</v>
      </c>
      <c r="E502" s="1" t="s">
        <v>4</v>
      </c>
      <c r="F502" s="1" t="s">
        <v>38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25">
      <c r="A503" s="2" t="s">
        <v>30</v>
      </c>
      <c r="B503" s="1" t="s">
        <v>8</v>
      </c>
      <c r="C503" s="1" t="s">
        <v>3</v>
      </c>
      <c r="D503" s="1" t="s">
        <v>82</v>
      </c>
      <c r="E503" s="1" t="s">
        <v>4</v>
      </c>
      <c r="F503" s="1" t="s">
        <v>39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x14ac:dyDescent="0.25">
      <c r="A504" s="2" t="s">
        <v>30</v>
      </c>
      <c r="B504" s="1" t="s">
        <v>8</v>
      </c>
      <c r="C504" s="1" t="s">
        <v>3</v>
      </c>
      <c r="D504" s="1" t="s">
        <v>82</v>
      </c>
      <c r="E504" s="1" t="s">
        <v>4</v>
      </c>
      <c r="F504" s="1" t="s">
        <v>40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25">
      <c r="A505" s="2" t="s">
        <v>30</v>
      </c>
      <c r="B505" s="1" t="s">
        <v>8</v>
      </c>
      <c r="C505" s="1" t="s">
        <v>3</v>
      </c>
      <c r="D505" s="1" t="s">
        <v>82</v>
      </c>
      <c r="E505" s="1" t="s">
        <v>4</v>
      </c>
      <c r="F505" s="1" t="s">
        <v>41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</row>
    <row r="506" spans="1:19" x14ac:dyDescent="0.25">
      <c r="A506" s="2" t="s">
        <v>30</v>
      </c>
      <c r="B506" s="1" t="s">
        <v>8</v>
      </c>
      <c r="C506" s="1" t="s">
        <v>3</v>
      </c>
      <c r="D506" s="1" t="s">
        <v>82</v>
      </c>
      <c r="E506" s="1" t="s">
        <v>4</v>
      </c>
      <c r="F506" s="1" t="s">
        <v>42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</row>
    <row r="507" spans="1:19" x14ac:dyDescent="0.25">
      <c r="A507" s="2" t="s">
        <v>30</v>
      </c>
      <c r="B507" s="1" t="s">
        <v>8</v>
      </c>
      <c r="C507" s="1" t="s">
        <v>3</v>
      </c>
      <c r="D507" s="1" t="s">
        <v>82</v>
      </c>
      <c r="E507" s="1" t="s">
        <v>4</v>
      </c>
      <c r="F507" s="1" t="s">
        <v>43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</row>
    <row r="508" spans="1:19" x14ac:dyDescent="0.25">
      <c r="A508" s="2" t="s">
        <v>30</v>
      </c>
      <c r="B508" s="1" t="s">
        <v>8</v>
      </c>
      <c r="C508" s="1" t="s">
        <v>3</v>
      </c>
      <c r="D508" s="1" t="s">
        <v>82</v>
      </c>
      <c r="E508" s="1" t="s">
        <v>4</v>
      </c>
      <c r="F508" s="1" t="s">
        <v>44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</row>
    <row r="509" spans="1:19" x14ac:dyDescent="0.25">
      <c r="A509" s="2" t="s">
        <v>30</v>
      </c>
      <c r="B509" s="1" t="s">
        <v>8</v>
      </c>
      <c r="C509" s="1" t="s">
        <v>3</v>
      </c>
      <c r="D509" s="1" t="s">
        <v>82</v>
      </c>
      <c r="E509" s="1" t="s">
        <v>4</v>
      </c>
      <c r="F509" s="1" t="s">
        <v>2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x14ac:dyDescent="0.25">
      <c r="A510" s="2" t="s">
        <v>30</v>
      </c>
      <c r="B510" s="1" t="s">
        <v>8</v>
      </c>
      <c r="C510" s="1" t="s">
        <v>3</v>
      </c>
      <c r="D510" s="1" t="s">
        <v>83</v>
      </c>
      <c r="E510" s="1" t="s">
        <v>4</v>
      </c>
      <c r="F510" s="1" t="s">
        <v>6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25">
      <c r="A511" s="2" t="s">
        <v>30</v>
      </c>
      <c r="B511" s="1" t="s">
        <v>8</v>
      </c>
      <c r="C511" s="1" t="s">
        <v>3</v>
      </c>
      <c r="D511" s="1" t="s">
        <v>83</v>
      </c>
      <c r="E511" s="1" t="s">
        <v>4</v>
      </c>
      <c r="F511" s="1" t="s">
        <v>32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</row>
    <row r="512" spans="1:19" x14ac:dyDescent="0.25">
      <c r="A512" s="2" t="s">
        <v>30</v>
      </c>
      <c r="B512" s="1" t="s">
        <v>8</v>
      </c>
      <c r="C512" s="1" t="s">
        <v>3</v>
      </c>
      <c r="D512" s="1" t="s">
        <v>83</v>
      </c>
      <c r="E512" s="1" t="s">
        <v>4</v>
      </c>
      <c r="F512" s="1" t="s">
        <v>35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</row>
    <row r="513" spans="1:19" x14ac:dyDescent="0.25">
      <c r="A513" s="2" t="s">
        <v>30</v>
      </c>
      <c r="B513" s="1" t="s">
        <v>8</v>
      </c>
      <c r="C513" s="1" t="s">
        <v>3</v>
      </c>
      <c r="D513" s="1" t="s">
        <v>83</v>
      </c>
      <c r="E513" s="1" t="s">
        <v>4</v>
      </c>
      <c r="F513" s="1" t="s">
        <v>36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</row>
    <row r="514" spans="1:19" x14ac:dyDescent="0.25">
      <c r="A514" s="2" t="s">
        <v>30</v>
      </c>
      <c r="B514" s="1" t="s">
        <v>8</v>
      </c>
      <c r="C514" s="1" t="s">
        <v>3</v>
      </c>
      <c r="D514" s="1" t="s">
        <v>83</v>
      </c>
      <c r="E514" s="1" t="s">
        <v>4</v>
      </c>
      <c r="F514" s="1" t="s">
        <v>37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</row>
    <row r="515" spans="1:19" x14ac:dyDescent="0.25">
      <c r="A515" s="2" t="s">
        <v>30</v>
      </c>
      <c r="B515" s="1" t="s">
        <v>8</v>
      </c>
      <c r="C515" s="1" t="s">
        <v>3</v>
      </c>
      <c r="D515" s="1" t="s">
        <v>83</v>
      </c>
      <c r="E515" s="1" t="s">
        <v>4</v>
      </c>
      <c r="F515" s="1" t="s">
        <v>38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x14ac:dyDescent="0.25">
      <c r="A516" s="2" t="s">
        <v>30</v>
      </c>
      <c r="B516" s="1" t="s">
        <v>8</v>
      </c>
      <c r="C516" s="1" t="s">
        <v>3</v>
      </c>
      <c r="D516" s="1" t="s">
        <v>83</v>
      </c>
      <c r="E516" s="1" t="s">
        <v>4</v>
      </c>
      <c r="F516" s="1" t="s">
        <v>39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</row>
    <row r="517" spans="1:19" x14ac:dyDescent="0.25">
      <c r="A517" s="2" t="s">
        <v>30</v>
      </c>
      <c r="B517" s="1" t="s">
        <v>8</v>
      </c>
      <c r="C517" s="1" t="s">
        <v>3</v>
      </c>
      <c r="D517" s="1" t="s">
        <v>83</v>
      </c>
      <c r="E517" s="1" t="s">
        <v>4</v>
      </c>
      <c r="F517" s="1" t="s">
        <v>40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</row>
    <row r="518" spans="1:19" x14ac:dyDescent="0.25">
      <c r="A518" s="2" t="s">
        <v>30</v>
      </c>
      <c r="B518" s="1" t="s">
        <v>8</v>
      </c>
      <c r="C518" s="1" t="s">
        <v>3</v>
      </c>
      <c r="D518" s="1" t="s">
        <v>83</v>
      </c>
      <c r="E518" s="1" t="s">
        <v>4</v>
      </c>
      <c r="F518" s="1" t="s">
        <v>41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</row>
    <row r="519" spans="1:19" x14ac:dyDescent="0.25">
      <c r="A519" s="2" t="s">
        <v>30</v>
      </c>
      <c r="B519" s="1" t="s">
        <v>8</v>
      </c>
      <c r="C519" s="1" t="s">
        <v>3</v>
      </c>
      <c r="D519" s="1" t="s">
        <v>83</v>
      </c>
      <c r="E519" s="1" t="s">
        <v>4</v>
      </c>
      <c r="F519" s="1" t="s">
        <v>42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</row>
    <row r="520" spans="1:19" x14ac:dyDescent="0.25">
      <c r="A520" s="2" t="s">
        <v>30</v>
      </c>
      <c r="B520" s="1" t="s">
        <v>8</v>
      </c>
      <c r="C520" s="1" t="s">
        <v>3</v>
      </c>
      <c r="D520" s="1" t="s">
        <v>83</v>
      </c>
      <c r="E520" s="1" t="s">
        <v>4</v>
      </c>
      <c r="F520" s="1" t="s">
        <v>43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</row>
    <row r="521" spans="1:19" x14ac:dyDescent="0.25">
      <c r="A521" s="2" t="s">
        <v>30</v>
      </c>
      <c r="B521" s="1" t="s">
        <v>8</v>
      </c>
      <c r="C521" s="1" t="s">
        <v>3</v>
      </c>
      <c r="D521" s="1" t="s">
        <v>83</v>
      </c>
      <c r="E521" s="1" t="s">
        <v>4</v>
      </c>
      <c r="F521" s="1" t="s">
        <v>44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</row>
    <row r="522" spans="1:19" x14ac:dyDescent="0.25">
      <c r="A522" s="2" t="s">
        <v>30</v>
      </c>
      <c r="B522" s="1" t="s">
        <v>8</v>
      </c>
      <c r="C522" s="1" t="s">
        <v>3</v>
      </c>
      <c r="D522" s="1" t="s">
        <v>83</v>
      </c>
      <c r="E522" s="1" t="s">
        <v>4</v>
      </c>
      <c r="F522" s="1" t="s">
        <v>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5.8207660913467407E-11</v>
      </c>
      <c r="S522" s="1">
        <v>5.8207660913467407E-11</v>
      </c>
    </row>
    <row r="523" spans="1:19" x14ac:dyDescent="0.25">
      <c r="A523" s="2" t="s">
        <v>30</v>
      </c>
      <c r="B523" s="1" t="s">
        <v>8</v>
      </c>
      <c r="C523" s="1" t="s">
        <v>3</v>
      </c>
      <c r="D523" s="1" t="s">
        <v>84</v>
      </c>
      <c r="E523" s="1" t="s">
        <v>4</v>
      </c>
      <c r="F523" s="1" t="s">
        <v>6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25">
      <c r="A524" s="2" t="s">
        <v>30</v>
      </c>
      <c r="B524" s="1" t="s">
        <v>8</v>
      </c>
      <c r="C524" s="1" t="s">
        <v>3</v>
      </c>
      <c r="D524" s="1" t="s">
        <v>84</v>
      </c>
      <c r="E524" s="1" t="s">
        <v>4</v>
      </c>
      <c r="F524" s="1" t="s">
        <v>32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</row>
    <row r="525" spans="1:19" x14ac:dyDescent="0.25">
      <c r="A525" s="2" t="s">
        <v>30</v>
      </c>
      <c r="B525" s="1" t="s">
        <v>8</v>
      </c>
      <c r="C525" s="1" t="s">
        <v>3</v>
      </c>
      <c r="D525" s="1" t="s">
        <v>84</v>
      </c>
      <c r="E525" s="1" t="s">
        <v>4</v>
      </c>
      <c r="F525" s="1" t="s">
        <v>35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x14ac:dyDescent="0.25">
      <c r="A526" s="2" t="s">
        <v>30</v>
      </c>
      <c r="B526" s="1" t="s">
        <v>8</v>
      </c>
      <c r="C526" s="1" t="s">
        <v>3</v>
      </c>
      <c r="D526" s="1" t="s">
        <v>84</v>
      </c>
      <c r="E526" s="1" t="s">
        <v>4</v>
      </c>
      <c r="F526" s="1" t="s">
        <v>36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</row>
    <row r="527" spans="1:19" x14ac:dyDescent="0.25">
      <c r="A527" s="2" t="s">
        <v>30</v>
      </c>
      <c r="B527" s="1" t="s">
        <v>8</v>
      </c>
      <c r="C527" s="1" t="s">
        <v>3</v>
      </c>
      <c r="D527" s="1" t="s">
        <v>84</v>
      </c>
      <c r="E527" s="1" t="s">
        <v>4</v>
      </c>
      <c r="F527" s="1" t="s">
        <v>37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x14ac:dyDescent="0.25">
      <c r="A528" s="2" t="s">
        <v>30</v>
      </c>
      <c r="B528" s="1" t="s">
        <v>8</v>
      </c>
      <c r="C528" s="1" t="s">
        <v>3</v>
      </c>
      <c r="D528" s="1" t="s">
        <v>84</v>
      </c>
      <c r="E528" s="1" t="s">
        <v>4</v>
      </c>
      <c r="F528" s="1" t="s">
        <v>38</v>
      </c>
      <c r="G528" s="1">
        <v>-3269.3495759576672</v>
      </c>
      <c r="H528" s="1">
        <v>-2893.8111782402475</v>
      </c>
      <c r="I528" s="1">
        <v>-2891.519472481948</v>
      </c>
      <c r="J528" s="1">
        <v>-2883.8323173312492</v>
      </c>
      <c r="K528" s="1">
        <v>-2888.7171970472923</v>
      </c>
      <c r="L528" s="1">
        <v>-2890.158253470192</v>
      </c>
      <c r="M528" s="1">
        <v>-2884.9058546541901</v>
      </c>
      <c r="N528" s="1">
        <v>-4518.2839696432466</v>
      </c>
      <c r="O528" s="1">
        <v>-4572.0880666009771</v>
      </c>
      <c r="P528" s="1">
        <v>-4578.5063982465854</v>
      </c>
      <c r="Q528" s="1">
        <v>-8584.1689176273248</v>
      </c>
      <c r="R528" s="1">
        <v>-9214.9077257487879</v>
      </c>
      <c r="S528" s="1">
        <v>-52070.24892704971</v>
      </c>
    </row>
    <row r="529" spans="1:19" x14ac:dyDescent="0.25">
      <c r="A529" s="2" t="s">
        <v>30</v>
      </c>
      <c r="B529" s="1" t="s">
        <v>8</v>
      </c>
      <c r="C529" s="1" t="s">
        <v>3</v>
      </c>
      <c r="D529" s="1" t="s">
        <v>84</v>
      </c>
      <c r="E529" s="1" t="s">
        <v>4</v>
      </c>
      <c r="F529" s="1" t="s">
        <v>39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</row>
    <row r="530" spans="1:19" x14ac:dyDescent="0.25">
      <c r="A530" s="2" t="s">
        <v>30</v>
      </c>
      <c r="B530" s="1" t="s">
        <v>8</v>
      </c>
      <c r="C530" s="1" t="s">
        <v>3</v>
      </c>
      <c r="D530" s="1" t="s">
        <v>84</v>
      </c>
      <c r="E530" s="1" t="s">
        <v>4</v>
      </c>
      <c r="F530" s="1" t="s">
        <v>40</v>
      </c>
      <c r="G530" s="1">
        <v>-3269.3495759576672</v>
      </c>
      <c r="H530" s="1">
        <v>-2893.8111782402475</v>
      </c>
      <c r="I530" s="1">
        <v>-2891.519472481948</v>
      </c>
      <c r="J530" s="1">
        <v>-2883.8323173312492</v>
      </c>
      <c r="K530" s="1">
        <v>-2888.7171970472923</v>
      </c>
      <c r="L530" s="1">
        <v>-2890.158253470192</v>
      </c>
      <c r="M530" s="1">
        <v>-2884.9058546541901</v>
      </c>
      <c r="N530" s="1">
        <v>-4518.2839696432466</v>
      </c>
      <c r="O530" s="1">
        <v>-4572.0880666009771</v>
      </c>
      <c r="P530" s="1">
        <v>-4578.5063982465854</v>
      </c>
      <c r="Q530" s="1">
        <v>-8584.1689176273248</v>
      </c>
      <c r="R530" s="1">
        <v>-9214.9077257487879</v>
      </c>
      <c r="S530" s="1">
        <v>-52070.24892704971</v>
      </c>
    </row>
    <row r="531" spans="1:19" x14ac:dyDescent="0.25">
      <c r="A531" s="2" t="s">
        <v>30</v>
      </c>
      <c r="B531" s="1" t="s">
        <v>8</v>
      </c>
      <c r="C531" s="1" t="s">
        <v>3</v>
      </c>
      <c r="D531" s="1" t="s">
        <v>84</v>
      </c>
      <c r="E531" s="1" t="s">
        <v>4</v>
      </c>
      <c r="F531" s="1" t="s">
        <v>41</v>
      </c>
      <c r="G531" s="1">
        <v>-13541.068721260266</v>
      </c>
      <c r="H531" s="1">
        <v>526.14748695277217</v>
      </c>
      <c r="I531" s="1">
        <v>734.57695336515496</v>
      </c>
      <c r="J531" s="1">
        <v>842.26213712531717</v>
      </c>
      <c r="K531" s="1">
        <v>-2052.6260021898065</v>
      </c>
      <c r="L531" s="1">
        <v>1089.8032629978097</v>
      </c>
      <c r="M531" s="1">
        <v>1176.8454477909447</v>
      </c>
      <c r="N531" s="1">
        <v>1443.2812301135298</v>
      </c>
      <c r="O531" s="1">
        <v>1421.1115544661686</v>
      </c>
      <c r="P531" s="1">
        <v>1490.0957187020706</v>
      </c>
      <c r="Q531" s="1">
        <v>1374.3127577482169</v>
      </c>
      <c r="R531" s="1">
        <v>1527.0668548368126</v>
      </c>
      <c r="S531" s="1">
        <v>-3968.1913193512769</v>
      </c>
    </row>
    <row r="532" spans="1:19" x14ac:dyDescent="0.25">
      <c r="A532" s="2" t="s">
        <v>30</v>
      </c>
      <c r="B532" s="1" t="s">
        <v>8</v>
      </c>
      <c r="C532" s="1" t="s">
        <v>3</v>
      </c>
      <c r="D532" s="1" t="s">
        <v>84</v>
      </c>
      <c r="E532" s="1" t="s">
        <v>4</v>
      </c>
      <c r="F532" s="1" t="s">
        <v>42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25">
      <c r="A533" s="2" t="s">
        <v>30</v>
      </c>
      <c r="B533" s="1" t="s">
        <v>8</v>
      </c>
      <c r="C533" s="1" t="s">
        <v>3</v>
      </c>
      <c r="D533" s="1" t="s">
        <v>84</v>
      </c>
      <c r="E533" s="1" t="s">
        <v>4</v>
      </c>
      <c r="F533" s="1" t="s">
        <v>43</v>
      </c>
      <c r="G533" s="1">
        <v>-16810.418297217933</v>
      </c>
      <c r="H533" s="1">
        <v>-2367.6636912874756</v>
      </c>
      <c r="I533" s="1">
        <v>-2156.9425191167929</v>
      </c>
      <c r="J533" s="1">
        <v>-2041.570180205932</v>
      </c>
      <c r="K533" s="1">
        <v>-4941.3431992370988</v>
      </c>
      <c r="L533" s="1">
        <v>-1800.3549904723823</v>
      </c>
      <c r="M533" s="1">
        <v>-1708.0604068632454</v>
      </c>
      <c r="N533" s="1">
        <v>-3075.0027395297166</v>
      </c>
      <c r="O533" s="1">
        <v>-3150.9765121348082</v>
      </c>
      <c r="P533" s="1">
        <v>-3088.410679544515</v>
      </c>
      <c r="Q533" s="1">
        <v>-7209.8561598791075</v>
      </c>
      <c r="R533" s="1">
        <v>-7687.8408709119758</v>
      </c>
      <c r="S533" s="1">
        <v>-56038.440246400976</v>
      </c>
    </row>
    <row r="534" spans="1:19" x14ac:dyDescent="0.25">
      <c r="A534" s="2" t="s">
        <v>30</v>
      </c>
      <c r="B534" s="1" t="s">
        <v>8</v>
      </c>
      <c r="C534" s="1" t="s">
        <v>3</v>
      </c>
      <c r="D534" s="1" t="s">
        <v>84</v>
      </c>
      <c r="E534" s="1" t="s">
        <v>4</v>
      </c>
      <c r="F534" s="1" t="s">
        <v>44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x14ac:dyDescent="0.25">
      <c r="A535" s="2" t="s">
        <v>30</v>
      </c>
      <c r="B535" s="1" t="s">
        <v>8</v>
      </c>
      <c r="C535" s="1" t="s">
        <v>3</v>
      </c>
      <c r="D535" s="1" t="s">
        <v>84</v>
      </c>
      <c r="E535" s="1" t="s">
        <v>4</v>
      </c>
      <c r="F535" s="1" t="s">
        <v>2</v>
      </c>
      <c r="G535" s="1">
        <v>-16810.418297217933</v>
      </c>
      <c r="H535" s="1">
        <v>-2367.663691287476</v>
      </c>
      <c r="I535" s="1">
        <v>-2156.9425191167938</v>
      </c>
      <c r="J535" s="1">
        <v>-2041.5701802059339</v>
      </c>
      <c r="K535" s="1">
        <v>-4941.3431992370997</v>
      </c>
      <c r="L535" s="1">
        <v>-1800.3549904723841</v>
      </c>
      <c r="M535" s="1">
        <v>-1708.0604068632383</v>
      </c>
      <c r="N535" s="1">
        <v>-3075.0027395297147</v>
      </c>
      <c r="O535" s="1">
        <v>-3150.9765121348064</v>
      </c>
      <c r="P535" s="1">
        <v>-3088.410679544515</v>
      </c>
      <c r="Q535" s="1">
        <v>-7209.8561598791075</v>
      </c>
      <c r="R535" s="1">
        <v>-7687.8408709119749</v>
      </c>
      <c r="S535" s="1">
        <v>-56038.440246400976</v>
      </c>
    </row>
    <row r="536" spans="1:19" x14ac:dyDescent="0.25">
      <c r="A536" s="2" t="s">
        <v>30</v>
      </c>
      <c r="B536" s="1" t="s">
        <v>8</v>
      </c>
      <c r="C536" s="1" t="s">
        <v>3</v>
      </c>
      <c r="D536" s="1" t="s">
        <v>85</v>
      </c>
      <c r="E536" s="1" t="s">
        <v>4</v>
      </c>
      <c r="F536" s="1" t="s">
        <v>6</v>
      </c>
      <c r="G536" s="1">
        <v>6187841.1500000022</v>
      </c>
      <c r="H536" s="1">
        <v>5677902.3500000024</v>
      </c>
      <c r="I536" s="1">
        <v>6169193.4900000021</v>
      </c>
      <c r="J536" s="1">
        <v>5983484.7399999974</v>
      </c>
      <c r="K536" s="1">
        <v>5831141.2200000025</v>
      </c>
      <c r="L536" s="1">
        <v>6307812.3999999976</v>
      </c>
      <c r="M536" s="1">
        <v>5776296.1399999997</v>
      </c>
      <c r="N536" s="1">
        <v>5780049.3699999973</v>
      </c>
      <c r="O536" s="1">
        <v>6048868.8899999997</v>
      </c>
      <c r="P536" s="1">
        <v>6236330.2100000028</v>
      </c>
      <c r="Q536" s="1">
        <v>6556804.5499999998</v>
      </c>
      <c r="R536" s="1">
        <v>8248556.3899999978</v>
      </c>
      <c r="S536" s="1">
        <v>74804280.899999991</v>
      </c>
    </row>
    <row r="537" spans="1:19" x14ac:dyDescent="0.25">
      <c r="A537" s="2" t="s">
        <v>30</v>
      </c>
      <c r="B537" s="1" t="s">
        <v>8</v>
      </c>
      <c r="C537" s="1" t="s">
        <v>3</v>
      </c>
      <c r="D537" s="1" t="s">
        <v>85</v>
      </c>
      <c r="E537" s="1" t="s">
        <v>4</v>
      </c>
      <c r="F537" s="1" t="s">
        <v>32</v>
      </c>
      <c r="G537" s="1">
        <v>-4860252.3200000012</v>
      </c>
      <c r="H537" s="1">
        <v>-5125341.0900000017</v>
      </c>
      <c r="I537" s="1">
        <v>-4854337.3800000008</v>
      </c>
      <c r="J537" s="1">
        <v>-5252331.2400000012</v>
      </c>
      <c r="K537" s="1">
        <v>-5033097.3499999987</v>
      </c>
      <c r="L537" s="1">
        <v>-5290818.2199999988</v>
      </c>
      <c r="M537" s="1">
        <v>-5350534.9299999988</v>
      </c>
      <c r="N537" s="1">
        <v>-5171671.290000001</v>
      </c>
      <c r="O537" s="1">
        <v>-5198091.2199999988</v>
      </c>
      <c r="P537" s="1">
        <v>-5007733.1499999994</v>
      </c>
      <c r="Q537" s="1">
        <v>-5125975.2000000011</v>
      </c>
      <c r="R537" s="1">
        <v>-6979085.2299999986</v>
      </c>
      <c r="S537" s="1">
        <v>-63249268.619999997</v>
      </c>
    </row>
    <row r="538" spans="1:19" x14ac:dyDescent="0.25">
      <c r="A538" s="2" t="s">
        <v>30</v>
      </c>
      <c r="B538" s="1" t="s">
        <v>8</v>
      </c>
      <c r="C538" s="1" t="s">
        <v>3</v>
      </c>
      <c r="D538" s="1" t="s">
        <v>85</v>
      </c>
      <c r="E538" s="1" t="s">
        <v>4</v>
      </c>
      <c r="F538" s="1" t="s">
        <v>35</v>
      </c>
      <c r="G538" s="1">
        <v>1327588.830000001</v>
      </c>
      <c r="H538" s="1">
        <v>552561.26000000071</v>
      </c>
      <c r="I538" s="1">
        <v>1314856.1100000013</v>
      </c>
      <c r="J538" s="1">
        <v>731153.49999999627</v>
      </c>
      <c r="K538" s="1">
        <v>798043.87000000384</v>
      </c>
      <c r="L538" s="1">
        <v>1016994.1799999988</v>
      </c>
      <c r="M538" s="1">
        <v>425761.21000000089</v>
      </c>
      <c r="N538" s="1">
        <v>608378.07999999635</v>
      </c>
      <c r="O538" s="1">
        <v>850777.67000000086</v>
      </c>
      <c r="P538" s="1">
        <v>1228597.0600000033</v>
      </c>
      <c r="Q538" s="1">
        <v>1430829.3499999987</v>
      </c>
      <c r="R538" s="1">
        <v>1269471.1599999992</v>
      </c>
      <c r="S538" s="1">
        <v>11555012.280000001</v>
      </c>
    </row>
    <row r="539" spans="1:19" x14ac:dyDescent="0.25">
      <c r="A539" s="2" t="s">
        <v>30</v>
      </c>
      <c r="B539" s="1" t="s">
        <v>8</v>
      </c>
      <c r="C539" s="1" t="s">
        <v>3</v>
      </c>
      <c r="D539" s="1" t="s">
        <v>85</v>
      </c>
      <c r="E539" s="1" t="s">
        <v>4</v>
      </c>
      <c r="F539" s="1" t="s">
        <v>36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25">
      <c r="A540" s="2" t="s">
        <v>30</v>
      </c>
      <c r="B540" s="1" t="s">
        <v>8</v>
      </c>
      <c r="C540" s="1" t="s">
        <v>3</v>
      </c>
      <c r="D540" s="1" t="s">
        <v>85</v>
      </c>
      <c r="E540" s="1" t="s">
        <v>4</v>
      </c>
      <c r="F540" s="1" t="s">
        <v>37</v>
      </c>
      <c r="G540" s="1">
        <v>1327588.830000001</v>
      </c>
      <c r="H540" s="1">
        <v>552561.26000000071</v>
      </c>
      <c r="I540" s="1">
        <v>1314856.1100000013</v>
      </c>
      <c r="J540" s="1">
        <v>731153.49999999627</v>
      </c>
      <c r="K540" s="1">
        <v>798043.87000000384</v>
      </c>
      <c r="L540" s="1">
        <v>1016994.1799999988</v>
      </c>
      <c r="M540" s="1">
        <v>425761.21000000089</v>
      </c>
      <c r="N540" s="1">
        <v>608378.07999999635</v>
      </c>
      <c r="O540" s="1">
        <v>850777.67000000086</v>
      </c>
      <c r="P540" s="1">
        <v>1228597.0600000033</v>
      </c>
      <c r="Q540" s="1">
        <v>1430829.3499999987</v>
      </c>
      <c r="R540" s="1">
        <v>1269471.1599999992</v>
      </c>
      <c r="S540" s="1">
        <v>11555012.280000001</v>
      </c>
    </row>
    <row r="541" spans="1:19" x14ac:dyDescent="0.25">
      <c r="A541" s="2" t="s">
        <v>30</v>
      </c>
      <c r="B541" s="1" t="s">
        <v>8</v>
      </c>
      <c r="C541" s="1" t="s">
        <v>3</v>
      </c>
      <c r="D541" s="1" t="s">
        <v>85</v>
      </c>
      <c r="E541" s="1" t="s">
        <v>4</v>
      </c>
      <c r="F541" s="1" t="s">
        <v>38</v>
      </c>
      <c r="G541" s="1">
        <v>-637594.92000000027</v>
      </c>
      <c r="H541" s="1">
        <v>-551766.1800000004</v>
      </c>
      <c r="I541" s="1">
        <v>-492791.68000000023</v>
      </c>
      <c r="J541" s="1">
        <v>-614424.45000000007</v>
      </c>
      <c r="K541" s="1">
        <v>-826908.97000000009</v>
      </c>
      <c r="L541" s="1">
        <v>-638957.73</v>
      </c>
      <c r="M541" s="1">
        <v>-492783.89</v>
      </c>
      <c r="N541" s="1">
        <v>-522460.97000000003</v>
      </c>
      <c r="O541" s="1">
        <v>-689495.62</v>
      </c>
      <c r="P541" s="1">
        <v>-580106.52000000014</v>
      </c>
      <c r="Q541" s="1">
        <v>-744458.68000000017</v>
      </c>
      <c r="R541" s="1">
        <v>-798911.93000000017</v>
      </c>
      <c r="S541" s="1">
        <v>-7590661.540000001</v>
      </c>
    </row>
    <row r="542" spans="1:19" x14ac:dyDescent="0.25">
      <c r="A542" s="2" t="s">
        <v>30</v>
      </c>
      <c r="B542" s="1" t="s">
        <v>8</v>
      </c>
      <c r="C542" s="1" t="s">
        <v>3</v>
      </c>
      <c r="D542" s="1" t="s">
        <v>85</v>
      </c>
      <c r="E542" s="1" t="s">
        <v>4</v>
      </c>
      <c r="F542" s="1" t="s">
        <v>39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</row>
    <row r="543" spans="1:19" x14ac:dyDescent="0.25">
      <c r="A543" s="2" t="s">
        <v>30</v>
      </c>
      <c r="B543" s="1" t="s">
        <v>8</v>
      </c>
      <c r="C543" s="1" t="s">
        <v>3</v>
      </c>
      <c r="D543" s="1" t="s">
        <v>85</v>
      </c>
      <c r="E543" s="1" t="s">
        <v>4</v>
      </c>
      <c r="F543" s="1" t="s">
        <v>40</v>
      </c>
      <c r="G543" s="1">
        <v>689993.91000000085</v>
      </c>
      <c r="H543" s="1">
        <v>795.08000000030734</v>
      </c>
      <c r="I543" s="1">
        <v>822064.4300000011</v>
      </c>
      <c r="J543" s="1">
        <v>116729.04999999609</v>
      </c>
      <c r="K543" s="1">
        <v>-28865.099999996251</v>
      </c>
      <c r="L543" s="1">
        <v>378036.44999999879</v>
      </c>
      <c r="M543" s="1">
        <v>-67022.67999999912</v>
      </c>
      <c r="N543" s="1">
        <v>85917.109999996377</v>
      </c>
      <c r="O543" s="1">
        <v>161282.05000000086</v>
      </c>
      <c r="P543" s="1">
        <v>648490.5400000033</v>
      </c>
      <c r="Q543" s="1">
        <v>686370.66999999853</v>
      </c>
      <c r="R543" s="1">
        <v>470559.22999999905</v>
      </c>
      <c r="S543" s="1">
        <v>3964350.7399999998</v>
      </c>
    </row>
    <row r="544" spans="1:19" x14ac:dyDescent="0.25">
      <c r="A544" s="2" t="s">
        <v>30</v>
      </c>
      <c r="B544" s="1" t="s">
        <v>8</v>
      </c>
      <c r="C544" s="1" t="s">
        <v>3</v>
      </c>
      <c r="D544" s="1" t="s">
        <v>85</v>
      </c>
      <c r="E544" s="1" t="s">
        <v>4</v>
      </c>
      <c r="F544" s="1" t="s">
        <v>41</v>
      </c>
      <c r="G544" s="1">
        <v>5329.2900000000009</v>
      </c>
      <c r="H544" s="1">
        <v>17984.71</v>
      </c>
      <c r="I544" s="1">
        <v>18613.580000000002</v>
      </c>
      <c r="J544" s="1">
        <v>20900.9399999999</v>
      </c>
      <c r="K544" s="1">
        <v>1248.6199999999994</v>
      </c>
      <c r="L544" s="1">
        <v>16347.5</v>
      </c>
      <c r="M544" s="1">
        <v>36194.339999999997</v>
      </c>
      <c r="N544" s="1">
        <v>-1174.9000000000001</v>
      </c>
      <c r="O544" s="1">
        <v>-14737.59</v>
      </c>
      <c r="P544" s="1">
        <v>-3420.5900000000006</v>
      </c>
      <c r="Q544" s="1">
        <v>14743.950000000101</v>
      </c>
      <c r="R544" s="1">
        <v>-93536.769999999902</v>
      </c>
      <c r="S544" s="1">
        <v>18493.080000000104</v>
      </c>
    </row>
    <row r="545" spans="1:19" x14ac:dyDescent="0.25">
      <c r="A545" s="2" t="s">
        <v>30</v>
      </c>
      <c r="B545" s="1" t="s">
        <v>8</v>
      </c>
      <c r="C545" s="1" t="s">
        <v>3</v>
      </c>
      <c r="D545" s="1" t="s">
        <v>85</v>
      </c>
      <c r="E545" s="1" t="s">
        <v>4</v>
      </c>
      <c r="F545" s="1" t="s">
        <v>42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</row>
    <row r="546" spans="1:19" x14ac:dyDescent="0.25">
      <c r="A546" s="2" t="s">
        <v>30</v>
      </c>
      <c r="B546" s="1" t="s">
        <v>8</v>
      </c>
      <c r="C546" s="1" t="s">
        <v>3</v>
      </c>
      <c r="D546" s="1" t="s">
        <v>85</v>
      </c>
      <c r="E546" s="1" t="s">
        <v>4</v>
      </c>
      <c r="F546" s="1" t="s">
        <v>43</v>
      </c>
      <c r="G546" s="1">
        <v>695323.20000000088</v>
      </c>
      <c r="H546" s="1">
        <v>18779.790000000306</v>
      </c>
      <c r="I546" s="1">
        <v>840678.01000000094</v>
      </c>
      <c r="J546" s="1">
        <v>137629.989999996</v>
      </c>
      <c r="K546" s="1">
        <v>-27616.479999996249</v>
      </c>
      <c r="L546" s="1">
        <v>394383.94999999879</v>
      </c>
      <c r="M546" s="1">
        <v>-30828.33999999912</v>
      </c>
      <c r="N546" s="1">
        <v>84742.209999996383</v>
      </c>
      <c r="O546" s="1">
        <v>146544.46000000086</v>
      </c>
      <c r="P546" s="1">
        <v>645069.95000000333</v>
      </c>
      <c r="Q546" s="1">
        <v>701114.61999999871</v>
      </c>
      <c r="R546" s="1">
        <v>377022.45999999915</v>
      </c>
      <c r="S546" s="1">
        <v>3982843.82</v>
      </c>
    </row>
    <row r="547" spans="1:19" x14ac:dyDescent="0.25">
      <c r="A547" s="2" t="s">
        <v>30</v>
      </c>
      <c r="B547" s="1" t="s">
        <v>8</v>
      </c>
      <c r="C547" s="1" t="s">
        <v>3</v>
      </c>
      <c r="D547" s="1" t="s">
        <v>85</v>
      </c>
      <c r="E547" s="1" t="s">
        <v>4</v>
      </c>
      <c r="F547" s="1" t="s">
        <v>44</v>
      </c>
      <c r="G547" s="1">
        <v>-206204.89</v>
      </c>
      <c r="H547" s="1">
        <v>-5344.79</v>
      </c>
      <c r="I547" s="1">
        <v>-248000.00999999989</v>
      </c>
      <c r="J547" s="1">
        <v>-40509.5600000001</v>
      </c>
      <c r="K547" s="1">
        <v>-60599.93</v>
      </c>
      <c r="L547" s="1">
        <v>-116343.27</v>
      </c>
      <c r="M547" s="1">
        <v>8912.58</v>
      </c>
      <c r="N547" s="1">
        <v>-24998.95</v>
      </c>
      <c r="O547" s="1">
        <v>-43358.720000000001</v>
      </c>
      <c r="P547" s="1">
        <v>-190295.64</v>
      </c>
      <c r="Q547" s="1">
        <v>-145973.04999999999</v>
      </c>
      <c r="R547" s="1">
        <v>-131323.92000000001</v>
      </c>
      <c r="S547" s="1">
        <v>-1204040.1499999999</v>
      </c>
    </row>
    <row r="548" spans="1:19" x14ac:dyDescent="0.25">
      <c r="A548" s="2" t="s">
        <v>30</v>
      </c>
      <c r="B548" s="1" t="s">
        <v>8</v>
      </c>
      <c r="C548" s="1" t="s">
        <v>3</v>
      </c>
      <c r="D548" s="1" t="s">
        <v>85</v>
      </c>
      <c r="E548" s="1" t="s">
        <v>4</v>
      </c>
      <c r="F548" s="1" t="s">
        <v>2</v>
      </c>
      <c r="G548" s="1">
        <v>489118.31000000087</v>
      </c>
      <c r="H548" s="1">
        <v>13435.000000000306</v>
      </c>
      <c r="I548" s="1">
        <v>592678.00000000105</v>
      </c>
      <c r="J548" s="1">
        <v>97120.429999995889</v>
      </c>
      <c r="K548" s="1">
        <v>-88216.409999996249</v>
      </c>
      <c r="L548" s="1">
        <v>278040.67999999871</v>
      </c>
      <c r="M548" s="1">
        <v>-21915.759999999118</v>
      </c>
      <c r="N548" s="1">
        <v>59743.259999996379</v>
      </c>
      <c r="O548" s="1">
        <v>103185.74000000086</v>
      </c>
      <c r="P548" s="1">
        <v>454774.31000000337</v>
      </c>
      <c r="Q548" s="1">
        <v>555141.56999999867</v>
      </c>
      <c r="R548" s="1">
        <v>245698.53999999914</v>
      </c>
      <c r="S548" s="1">
        <v>2778803.67</v>
      </c>
    </row>
    <row r="549" spans="1:19" x14ac:dyDescent="0.25">
      <c r="A549" s="2" t="s">
        <v>30</v>
      </c>
      <c r="B549" s="1" t="s">
        <v>8</v>
      </c>
      <c r="C549" s="1" t="s">
        <v>3</v>
      </c>
      <c r="D549" s="1" t="s">
        <v>86</v>
      </c>
      <c r="E549" s="1" t="s">
        <v>4</v>
      </c>
      <c r="F549" s="1" t="s">
        <v>6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25">
      <c r="A550" s="2" t="s">
        <v>30</v>
      </c>
      <c r="B550" s="1" t="s">
        <v>8</v>
      </c>
      <c r="C550" s="1" t="s">
        <v>3</v>
      </c>
      <c r="D550" s="1" t="s">
        <v>86</v>
      </c>
      <c r="E550" s="1" t="s">
        <v>4</v>
      </c>
      <c r="F550" s="1" t="s">
        <v>32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</row>
    <row r="551" spans="1:19" x14ac:dyDescent="0.25">
      <c r="A551" s="2" t="s">
        <v>30</v>
      </c>
      <c r="B551" s="1" t="s">
        <v>8</v>
      </c>
      <c r="C551" s="1" t="s">
        <v>3</v>
      </c>
      <c r="D551" s="1" t="s">
        <v>86</v>
      </c>
      <c r="E551" s="1" t="s">
        <v>4</v>
      </c>
      <c r="F551" s="1" t="s">
        <v>35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x14ac:dyDescent="0.25">
      <c r="A552" s="2" t="s">
        <v>30</v>
      </c>
      <c r="B552" s="1" t="s">
        <v>8</v>
      </c>
      <c r="C552" s="1" t="s">
        <v>3</v>
      </c>
      <c r="D552" s="1" t="s">
        <v>86</v>
      </c>
      <c r="E552" s="1" t="s">
        <v>4</v>
      </c>
      <c r="F552" s="1" t="s">
        <v>36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25">
      <c r="A553" s="2" t="s">
        <v>30</v>
      </c>
      <c r="B553" s="1" t="s">
        <v>8</v>
      </c>
      <c r="C553" s="1" t="s">
        <v>3</v>
      </c>
      <c r="D553" s="1" t="s">
        <v>86</v>
      </c>
      <c r="E553" s="1" t="s">
        <v>4</v>
      </c>
      <c r="F553" s="1" t="s">
        <v>37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</row>
    <row r="554" spans="1:19" x14ac:dyDescent="0.25">
      <c r="A554" s="2" t="s">
        <v>30</v>
      </c>
      <c r="B554" s="1" t="s">
        <v>8</v>
      </c>
      <c r="C554" s="1" t="s">
        <v>3</v>
      </c>
      <c r="D554" s="1" t="s">
        <v>86</v>
      </c>
      <c r="E554" s="1" t="s">
        <v>4</v>
      </c>
      <c r="F554" s="1" t="s">
        <v>38</v>
      </c>
      <c r="G554" s="1">
        <v>-117095.81999999999</v>
      </c>
      <c r="H554" s="1">
        <v>-116037.27</v>
      </c>
      <c r="I554" s="1">
        <v>-115852.58999999991</v>
      </c>
      <c r="J554" s="1">
        <v>-85773.412638338021</v>
      </c>
      <c r="K554" s="1">
        <v>-103216.90000000001</v>
      </c>
      <c r="L554" s="1">
        <v>-88955.55</v>
      </c>
      <c r="M554" s="1">
        <v>-93241.12999999999</v>
      </c>
      <c r="N554" s="1">
        <v>-207362.81999999998</v>
      </c>
      <c r="O554" s="1">
        <v>-194330.0100000001</v>
      </c>
      <c r="P554" s="1">
        <v>-204326.36</v>
      </c>
      <c r="Q554" s="1">
        <v>-217311.08000000019</v>
      </c>
      <c r="R554" s="1">
        <v>-378102.19000000018</v>
      </c>
      <c r="S554" s="1">
        <v>-1921605.1326383383</v>
      </c>
    </row>
    <row r="555" spans="1:19" x14ac:dyDescent="0.25">
      <c r="A555" s="2" t="s">
        <v>30</v>
      </c>
      <c r="B555" s="1" t="s">
        <v>8</v>
      </c>
      <c r="C555" s="1" t="s">
        <v>3</v>
      </c>
      <c r="D555" s="1" t="s">
        <v>86</v>
      </c>
      <c r="E555" s="1" t="s">
        <v>4</v>
      </c>
      <c r="F555" s="1" t="s">
        <v>39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</row>
    <row r="556" spans="1:19" x14ac:dyDescent="0.25">
      <c r="A556" s="2" t="s">
        <v>30</v>
      </c>
      <c r="B556" s="1" t="s">
        <v>8</v>
      </c>
      <c r="C556" s="1" t="s">
        <v>3</v>
      </c>
      <c r="D556" s="1" t="s">
        <v>86</v>
      </c>
      <c r="E556" s="1" t="s">
        <v>4</v>
      </c>
      <c r="F556" s="1" t="s">
        <v>40</v>
      </c>
      <c r="G556" s="1">
        <v>-117095.81999999999</v>
      </c>
      <c r="H556" s="1">
        <v>-116037.27</v>
      </c>
      <c r="I556" s="1">
        <v>-115852.58999999991</v>
      </c>
      <c r="J556" s="1">
        <v>-85773.412638338021</v>
      </c>
      <c r="K556" s="1">
        <v>-103216.90000000001</v>
      </c>
      <c r="L556" s="1">
        <v>-88955.55</v>
      </c>
      <c r="M556" s="1">
        <v>-93241.12999999999</v>
      </c>
      <c r="N556" s="1">
        <v>-207362.81999999998</v>
      </c>
      <c r="O556" s="1">
        <v>-194330.0100000001</v>
      </c>
      <c r="P556" s="1">
        <v>-204326.36</v>
      </c>
      <c r="Q556" s="1">
        <v>-217311.08000000019</v>
      </c>
      <c r="R556" s="1">
        <v>-378102.19000000018</v>
      </c>
      <c r="S556" s="1">
        <v>-1921605.1326383383</v>
      </c>
    </row>
    <row r="557" spans="1:19" x14ac:dyDescent="0.25">
      <c r="A557" s="2" t="s">
        <v>30</v>
      </c>
      <c r="B557" s="1" t="s">
        <v>8</v>
      </c>
      <c r="C557" s="1" t="s">
        <v>3</v>
      </c>
      <c r="D557" s="1" t="s">
        <v>86</v>
      </c>
      <c r="E557" s="1" t="s">
        <v>4</v>
      </c>
      <c r="F557" s="1" t="s">
        <v>41</v>
      </c>
      <c r="G557" s="1">
        <v>744446.42000000027</v>
      </c>
      <c r="H557" s="1">
        <v>672771.49999999942</v>
      </c>
      <c r="I557" s="1">
        <v>775794.73000000103</v>
      </c>
      <c r="J557" s="1">
        <v>759400.02187399927</v>
      </c>
      <c r="K557" s="1">
        <v>838686.23000000056</v>
      </c>
      <c r="L557" s="1">
        <v>824059.7499999993</v>
      </c>
      <c r="M557" s="1">
        <v>1163035.0700000003</v>
      </c>
      <c r="N557" s="1">
        <v>1241824.1499999999</v>
      </c>
      <c r="O557" s="1">
        <v>1217911.7299999997</v>
      </c>
      <c r="P557" s="1">
        <v>1316952.1399999987</v>
      </c>
      <c r="Q557" s="1">
        <v>1296633.3899999985</v>
      </c>
      <c r="R557" s="1">
        <v>1399270.6200000003</v>
      </c>
      <c r="S557" s="1">
        <v>12250785.751873998</v>
      </c>
    </row>
    <row r="558" spans="1:19" x14ac:dyDescent="0.25">
      <c r="A558" s="2" t="s">
        <v>30</v>
      </c>
      <c r="B558" s="1" t="s">
        <v>8</v>
      </c>
      <c r="C558" s="1" t="s">
        <v>3</v>
      </c>
      <c r="D558" s="1" t="s">
        <v>86</v>
      </c>
      <c r="E558" s="1" t="s">
        <v>4</v>
      </c>
      <c r="F558" s="1" t="s">
        <v>42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x14ac:dyDescent="0.25">
      <c r="A559" s="2" t="s">
        <v>30</v>
      </c>
      <c r="B559" s="1" t="s">
        <v>8</v>
      </c>
      <c r="C559" s="1" t="s">
        <v>3</v>
      </c>
      <c r="D559" s="1" t="s">
        <v>86</v>
      </c>
      <c r="E559" s="1" t="s">
        <v>4</v>
      </c>
      <c r="F559" s="1" t="s">
        <v>43</v>
      </c>
      <c r="G559" s="1">
        <v>627350.60000000033</v>
      </c>
      <c r="H559" s="1">
        <v>556734.22999999917</v>
      </c>
      <c r="I559" s="1">
        <v>659942.14000000095</v>
      </c>
      <c r="J559" s="1">
        <v>673626.60923566122</v>
      </c>
      <c r="K559" s="1">
        <v>735469.33000000054</v>
      </c>
      <c r="L559" s="1">
        <v>735104.19999999949</v>
      </c>
      <c r="M559" s="1">
        <v>1069793.9400000002</v>
      </c>
      <c r="N559" s="1">
        <v>1034461.3299999997</v>
      </c>
      <c r="O559" s="1">
        <v>1023581.7199999999</v>
      </c>
      <c r="P559" s="1">
        <v>1112625.7799999984</v>
      </c>
      <c r="Q559" s="1">
        <v>1079322.3099999982</v>
      </c>
      <c r="R559" s="1">
        <v>1021168.43</v>
      </c>
      <c r="S559" s="1">
        <v>10329180.619235659</v>
      </c>
    </row>
    <row r="560" spans="1:19" x14ac:dyDescent="0.25">
      <c r="A560" s="2" t="s">
        <v>30</v>
      </c>
      <c r="B560" s="1" t="s">
        <v>8</v>
      </c>
      <c r="C560" s="1" t="s">
        <v>3</v>
      </c>
      <c r="D560" s="1" t="s">
        <v>86</v>
      </c>
      <c r="E560" s="1" t="s">
        <v>4</v>
      </c>
      <c r="F560" s="1" t="s">
        <v>44</v>
      </c>
      <c r="G560" s="1">
        <v>-218348.13</v>
      </c>
      <c r="H560" s="1">
        <v>-170900.63</v>
      </c>
      <c r="I560" s="1">
        <v>-202354.04</v>
      </c>
      <c r="J560" s="1">
        <v>-177648.64825921977</v>
      </c>
      <c r="K560" s="1">
        <v>-259737.88</v>
      </c>
      <c r="L560" s="1">
        <v>-298772.88</v>
      </c>
      <c r="M560" s="1">
        <v>-334277.71000000002</v>
      </c>
      <c r="N560" s="1">
        <v>-348306.79</v>
      </c>
      <c r="O560" s="1">
        <v>-340726.22</v>
      </c>
      <c r="P560" s="1">
        <v>-366489.48</v>
      </c>
      <c r="Q560" s="1">
        <v>-434405.51</v>
      </c>
      <c r="R560" s="1">
        <v>-402700.81</v>
      </c>
      <c r="S560" s="1">
        <v>-3554668.7282592203</v>
      </c>
    </row>
    <row r="561" spans="1:19" x14ac:dyDescent="0.25">
      <c r="A561" s="2" t="s">
        <v>30</v>
      </c>
      <c r="B561" s="1" t="s">
        <v>8</v>
      </c>
      <c r="C561" s="1" t="s">
        <v>3</v>
      </c>
      <c r="D561" s="1" t="s">
        <v>86</v>
      </c>
      <c r="E561" s="1" t="s">
        <v>4</v>
      </c>
      <c r="F561" s="1" t="s">
        <v>2</v>
      </c>
      <c r="G561" s="1">
        <v>409002.47000000067</v>
      </c>
      <c r="H561" s="1">
        <v>385833.59999999963</v>
      </c>
      <c r="I561" s="1">
        <v>457588.10000000149</v>
      </c>
      <c r="J561" s="1">
        <v>495977.96097644139</v>
      </c>
      <c r="K561" s="1">
        <v>475731.45000000019</v>
      </c>
      <c r="L561" s="1">
        <v>436331.3200000003</v>
      </c>
      <c r="M561" s="1">
        <v>735516.22999999952</v>
      </c>
      <c r="N561" s="1">
        <v>686154.53999999911</v>
      </c>
      <c r="O561" s="1">
        <v>682855.5</v>
      </c>
      <c r="P561" s="1">
        <v>746136.29999999888</v>
      </c>
      <c r="Q561" s="1">
        <v>644916.79999999888</v>
      </c>
      <c r="R561" s="1">
        <v>618467.62000000011</v>
      </c>
      <c r="S561" s="1">
        <v>6774511.8909764402</v>
      </c>
    </row>
    <row r="562" spans="1:19" x14ac:dyDescent="0.25">
      <c r="A562" s="2" t="s">
        <v>30</v>
      </c>
      <c r="B562" s="1" t="s">
        <v>8</v>
      </c>
      <c r="C562" s="1" t="s">
        <v>3</v>
      </c>
      <c r="D562" s="1" t="s">
        <v>87</v>
      </c>
      <c r="E562" s="1" t="s">
        <v>4</v>
      </c>
      <c r="F562" s="1" t="s">
        <v>6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</row>
    <row r="563" spans="1:19" x14ac:dyDescent="0.25">
      <c r="A563" s="2" t="s">
        <v>30</v>
      </c>
      <c r="B563" s="1" t="s">
        <v>8</v>
      </c>
      <c r="C563" s="1" t="s">
        <v>3</v>
      </c>
      <c r="D563" s="1" t="s">
        <v>87</v>
      </c>
      <c r="E563" s="1" t="s">
        <v>4</v>
      </c>
      <c r="F563" s="1" t="s">
        <v>32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25">
      <c r="A564" s="2" t="s">
        <v>30</v>
      </c>
      <c r="B564" s="1" t="s">
        <v>8</v>
      </c>
      <c r="C564" s="1" t="s">
        <v>3</v>
      </c>
      <c r="D564" s="1" t="s">
        <v>87</v>
      </c>
      <c r="E564" s="1" t="s">
        <v>4</v>
      </c>
      <c r="F564" s="1" t="s">
        <v>35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</row>
    <row r="565" spans="1:19" x14ac:dyDescent="0.25">
      <c r="A565" s="2" t="s">
        <v>30</v>
      </c>
      <c r="B565" s="1" t="s">
        <v>8</v>
      </c>
      <c r="C565" s="1" t="s">
        <v>3</v>
      </c>
      <c r="D565" s="1" t="s">
        <v>87</v>
      </c>
      <c r="E565" s="1" t="s">
        <v>4</v>
      </c>
      <c r="F565" s="1" t="s">
        <v>36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25">
      <c r="A566" s="2" t="s">
        <v>30</v>
      </c>
      <c r="B566" s="1" t="s">
        <v>8</v>
      </c>
      <c r="C566" s="1" t="s">
        <v>3</v>
      </c>
      <c r="D566" s="1" t="s">
        <v>87</v>
      </c>
      <c r="E566" s="1" t="s">
        <v>4</v>
      </c>
      <c r="F566" s="1" t="s">
        <v>37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25">
      <c r="A567" s="2" t="s">
        <v>30</v>
      </c>
      <c r="B567" s="1" t="s">
        <v>8</v>
      </c>
      <c r="C567" s="1" t="s">
        <v>3</v>
      </c>
      <c r="D567" s="1" t="s">
        <v>87</v>
      </c>
      <c r="E567" s="1" t="s">
        <v>4</v>
      </c>
      <c r="F567" s="1" t="s">
        <v>38</v>
      </c>
      <c r="G567" s="1">
        <v>-521916.50999999989</v>
      </c>
      <c r="H567" s="1">
        <v>-291490.41000000009</v>
      </c>
      <c r="I567" s="1">
        <v>-263249.6999999999</v>
      </c>
      <c r="J567" s="1">
        <v>-240365.1348937522</v>
      </c>
      <c r="K567" s="1">
        <v>-276837.82000000007</v>
      </c>
      <c r="L567" s="1">
        <v>-281830.86</v>
      </c>
      <c r="M567" s="1">
        <v>-271763.20999999996</v>
      </c>
      <c r="N567" s="1">
        <v>-366003.25000000012</v>
      </c>
      <c r="O567" s="1">
        <v>-394693.21000000008</v>
      </c>
      <c r="P567" s="1">
        <v>-362600.82</v>
      </c>
      <c r="Q567" s="1">
        <v>-392811.77</v>
      </c>
      <c r="R567" s="1">
        <v>-532124.14999999991</v>
      </c>
      <c r="S567" s="1">
        <v>-4195686.8448937517</v>
      </c>
    </row>
    <row r="568" spans="1:19" x14ac:dyDescent="0.25">
      <c r="A568" s="2" t="s">
        <v>30</v>
      </c>
      <c r="B568" s="1" t="s">
        <v>8</v>
      </c>
      <c r="C568" s="1" t="s">
        <v>3</v>
      </c>
      <c r="D568" s="1" t="s">
        <v>87</v>
      </c>
      <c r="E568" s="1" t="s">
        <v>4</v>
      </c>
      <c r="F568" s="1" t="s">
        <v>39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25">
      <c r="A569" s="2" t="s">
        <v>30</v>
      </c>
      <c r="B569" s="1" t="s">
        <v>8</v>
      </c>
      <c r="C569" s="1" t="s">
        <v>3</v>
      </c>
      <c r="D569" s="1" t="s">
        <v>87</v>
      </c>
      <c r="E569" s="1" t="s">
        <v>4</v>
      </c>
      <c r="F569" s="1" t="s">
        <v>40</v>
      </c>
      <c r="G569" s="1">
        <v>-521916.50999999989</v>
      </c>
      <c r="H569" s="1">
        <v>-291490.41000000009</v>
      </c>
      <c r="I569" s="1">
        <v>-263249.6999999999</v>
      </c>
      <c r="J569" s="1">
        <v>-240365.1348937522</v>
      </c>
      <c r="K569" s="1">
        <v>-276837.82000000007</v>
      </c>
      <c r="L569" s="1">
        <v>-281830.86</v>
      </c>
      <c r="M569" s="1">
        <v>-271763.21000000002</v>
      </c>
      <c r="N569" s="1">
        <v>-366003.25000000012</v>
      </c>
      <c r="O569" s="1">
        <v>-394693.21000000008</v>
      </c>
      <c r="P569" s="1">
        <v>-362600.82</v>
      </c>
      <c r="Q569" s="1">
        <v>-392811.77</v>
      </c>
      <c r="R569" s="1">
        <v>-532124.14999999991</v>
      </c>
      <c r="S569" s="1">
        <v>-4195686.8448937517</v>
      </c>
    </row>
    <row r="570" spans="1:19" x14ac:dyDescent="0.25">
      <c r="A570" s="2" t="s">
        <v>30</v>
      </c>
      <c r="B570" s="1" t="s">
        <v>8</v>
      </c>
      <c r="C570" s="1" t="s">
        <v>3</v>
      </c>
      <c r="D570" s="1" t="s">
        <v>87</v>
      </c>
      <c r="E570" s="1" t="s">
        <v>4</v>
      </c>
      <c r="F570" s="1" t="s">
        <v>41</v>
      </c>
      <c r="G570" s="1">
        <v>1418139.8300000026</v>
      </c>
      <c r="H570" s="1">
        <v>1789612.8299999998</v>
      </c>
      <c r="I570" s="1">
        <v>-1914693.9200000009</v>
      </c>
      <c r="J570" s="1">
        <v>148929.34038789198</v>
      </c>
      <c r="K570" s="1">
        <v>531670.24000000127</v>
      </c>
      <c r="L570" s="1">
        <v>-488885.61000000488</v>
      </c>
      <c r="M570" s="1">
        <v>637823.04000000376</v>
      </c>
      <c r="N570" s="1">
        <v>253665.74999999814</v>
      </c>
      <c r="O570" s="1">
        <v>1040212.0999999989</v>
      </c>
      <c r="P570" s="1">
        <v>654502.19000000088</v>
      </c>
      <c r="Q570" s="1">
        <v>1293792.6100000031</v>
      </c>
      <c r="R570" s="1">
        <v>2403155.0599999996</v>
      </c>
      <c r="S570" s="1">
        <v>7767923.460387894</v>
      </c>
    </row>
    <row r="571" spans="1:19" x14ac:dyDescent="0.25">
      <c r="A571" s="2" t="s">
        <v>30</v>
      </c>
      <c r="B571" s="1" t="s">
        <v>8</v>
      </c>
      <c r="C571" s="1" t="s">
        <v>3</v>
      </c>
      <c r="D571" s="1" t="s">
        <v>87</v>
      </c>
      <c r="E571" s="1" t="s">
        <v>4</v>
      </c>
      <c r="F571" s="1" t="s">
        <v>42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x14ac:dyDescent="0.25">
      <c r="A572" s="2" t="s">
        <v>30</v>
      </c>
      <c r="B572" s="1" t="s">
        <v>8</v>
      </c>
      <c r="C572" s="1" t="s">
        <v>3</v>
      </c>
      <c r="D572" s="1" t="s">
        <v>87</v>
      </c>
      <c r="E572" s="1" t="s">
        <v>4</v>
      </c>
      <c r="F572" s="1" t="s">
        <v>43</v>
      </c>
      <c r="G572" s="1">
        <v>896223.32000000204</v>
      </c>
      <c r="H572" s="1">
        <v>1498122.4199999995</v>
      </c>
      <c r="I572" s="1">
        <v>-2177943.6200000006</v>
      </c>
      <c r="J572" s="1">
        <v>-91435.79450586022</v>
      </c>
      <c r="K572" s="1">
        <v>254832.42000000199</v>
      </c>
      <c r="L572" s="1">
        <v>-770716.47000000498</v>
      </c>
      <c r="M572" s="1">
        <v>366059.83000000374</v>
      </c>
      <c r="N572" s="1">
        <v>-112337.50000000198</v>
      </c>
      <c r="O572" s="1">
        <v>645518.8899999985</v>
      </c>
      <c r="P572" s="1">
        <v>291901.3700000011</v>
      </c>
      <c r="Q572" s="1">
        <v>900980.84000000311</v>
      </c>
      <c r="R572" s="1">
        <v>1871030.91</v>
      </c>
      <c r="S572" s="1">
        <v>3572236.6154941423</v>
      </c>
    </row>
    <row r="573" spans="1:19" x14ac:dyDescent="0.25">
      <c r="A573" s="2" t="s">
        <v>30</v>
      </c>
      <c r="B573" s="1" t="s">
        <v>8</v>
      </c>
      <c r="C573" s="1" t="s">
        <v>3</v>
      </c>
      <c r="D573" s="1" t="s">
        <v>87</v>
      </c>
      <c r="E573" s="1" t="s">
        <v>4</v>
      </c>
      <c r="F573" s="1" t="s">
        <v>44</v>
      </c>
      <c r="G573" s="1">
        <v>-421460</v>
      </c>
      <c r="H573" s="1">
        <v>-514524</v>
      </c>
      <c r="I573" s="1">
        <v>574384</v>
      </c>
      <c r="J573" s="1">
        <v>-32733.785557517087</v>
      </c>
      <c r="K573" s="1">
        <v>-143570</v>
      </c>
      <c r="L573" s="1">
        <v>134758.98000000001</v>
      </c>
      <c r="M573" s="1">
        <v>-167358</v>
      </c>
      <c r="N573" s="1">
        <v>-127606.15</v>
      </c>
      <c r="O573" s="1">
        <v>-301035.18</v>
      </c>
      <c r="P573" s="1">
        <v>-161243.47999999989</v>
      </c>
      <c r="Q573" s="1">
        <v>-381629</v>
      </c>
      <c r="R573" s="1">
        <v>-708605.90999999992</v>
      </c>
      <c r="S573" s="1">
        <v>-2250622.5255575171</v>
      </c>
    </row>
    <row r="574" spans="1:19" x14ac:dyDescent="0.25">
      <c r="A574" s="2" t="s">
        <v>30</v>
      </c>
      <c r="B574" s="1" t="s">
        <v>8</v>
      </c>
      <c r="C574" s="1" t="s">
        <v>3</v>
      </c>
      <c r="D574" s="1" t="s">
        <v>87</v>
      </c>
      <c r="E574" s="1" t="s">
        <v>4</v>
      </c>
      <c r="F574" s="1" t="s">
        <v>2</v>
      </c>
      <c r="G574" s="1">
        <v>474763.32000000216</v>
      </c>
      <c r="H574" s="1">
        <v>983598.41999999993</v>
      </c>
      <c r="I574" s="1">
        <v>-1603559.620000001</v>
      </c>
      <c r="J574" s="1">
        <v>-124169.58006337658</v>
      </c>
      <c r="K574" s="1">
        <v>111262.42000000179</v>
      </c>
      <c r="L574" s="1">
        <v>-635957.49000000488</v>
      </c>
      <c r="M574" s="1">
        <v>198701.82999999821</v>
      </c>
      <c r="N574" s="1">
        <v>-239943.65000000224</v>
      </c>
      <c r="O574" s="1">
        <v>344483.70999999857</v>
      </c>
      <c r="P574" s="1">
        <v>130657.89000000106</v>
      </c>
      <c r="Q574" s="1">
        <v>519351.84000000358</v>
      </c>
      <c r="R574" s="1">
        <v>1162425</v>
      </c>
      <c r="S574" s="1">
        <v>1321614.0899366206</v>
      </c>
    </row>
    <row r="575" spans="1:19" x14ac:dyDescent="0.25">
      <c r="A575" s="2" t="s">
        <v>30</v>
      </c>
      <c r="B575" s="1" t="s">
        <v>8</v>
      </c>
      <c r="C575" s="1" t="s">
        <v>3</v>
      </c>
      <c r="D575" s="1" t="s">
        <v>88</v>
      </c>
      <c r="E575" s="1" t="s">
        <v>4</v>
      </c>
      <c r="F575" s="1" t="s">
        <v>6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25">
      <c r="A576" s="2" t="s">
        <v>30</v>
      </c>
      <c r="B576" s="1" t="s">
        <v>8</v>
      </c>
      <c r="C576" s="1" t="s">
        <v>3</v>
      </c>
      <c r="D576" s="1" t="s">
        <v>88</v>
      </c>
      <c r="E576" s="1" t="s">
        <v>4</v>
      </c>
      <c r="F576" s="1" t="s">
        <v>32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</row>
    <row r="577" spans="1:19" x14ac:dyDescent="0.25">
      <c r="A577" s="2" t="s">
        <v>30</v>
      </c>
      <c r="B577" s="1" t="s">
        <v>8</v>
      </c>
      <c r="C577" s="1" t="s">
        <v>3</v>
      </c>
      <c r="D577" s="1" t="s">
        <v>88</v>
      </c>
      <c r="E577" s="1" t="s">
        <v>4</v>
      </c>
      <c r="F577" s="1" t="s">
        <v>35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</row>
    <row r="578" spans="1:19" x14ac:dyDescent="0.25">
      <c r="A578" s="2" t="s">
        <v>30</v>
      </c>
      <c r="B578" s="1" t="s">
        <v>8</v>
      </c>
      <c r="C578" s="1" t="s">
        <v>3</v>
      </c>
      <c r="D578" s="1" t="s">
        <v>88</v>
      </c>
      <c r="E578" s="1" t="s">
        <v>4</v>
      </c>
      <c r="F578" s="1" t="s">
        <v>36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25">
      <c r="A579" s="2" t="s">
        <v>30</v>
      </c>
      <c r="B579" s="1" t="s">
        <v>8</v>
      </c>
      <c r="C579" s="1" t="s">
        <v>3</v>
      </c>
      <c r="D579" s="1" t="s">
        <v>88</v>
      </c>
      <c r="E579" s="1" t="s">
        <v>4</v>
      </c>
      <c r="F579" s="1" t="s">
        <v>37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x14ac:dyDescent="0.25">
      <c r="A580" s="2" t="s">
        <v>30</v>
      </c>
      <c r="B580" s="1" t="s">
        <v>8</v>
      </c>
      <c r="C580" s="1" t="s">
        <v>3</v>
      </c>
      <c r="D580" s="1" t="s">
        <v>88</v>
      </c>
      <c r="E580" s="1" t="s">
        <v>4</v>
      </c>
      <c r="F580" s="1" t="s">
        <v>38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25">
      <c r="A581" s="2" t="s">
        <v>30</v>
      </c>
      <c r="B581" s="1" t="s">
        <v>8</v>
      </c>
      <c r="C581" s="1" t="s">
        <v>3</v>
      </c>
      <c r="D581" s="1" t="s">
        <v>88</v>
      </c>
      <c r="E581" s="1" t="s">
        <v>4</v>
      </c>
      <c r="F581" s="1" t="s">
        <v>39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</row>
    <row r="582" spans="1:19" x14ac:dyDescent="0.25">
      <c r="A582" s="2" t="s">
        <v>30</v>
      </c>
      <c r="B582" s="1" t="s">
        <v>8</v>
      </c>
      <c r="C582" s="1" t="s">
        <v>3</v>
      </c>
      <c r="D582" s="1" t="s">
        <v>88</v>
      </c>
      <c r="E582" s="1" t="s">
        <v>4</v>
      </c>
      <c r="F582" s="1" t="s">
        <v>40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25">
      <c r="A583" s="2" t="s">
        <v>30</v>
      </c>
      <c r="B583" s="1" t="s">
        <v>8</v>
      </c>
      <c r="C583" s="1" t="s">
        <v>3</v>
      </c>
      <c r="D583" s="1" t="s">
        <v>88</v>
      </c>
      <c r="E583" s="1" t="s">
        <v>4</v>
      </c>
      <c r="F583" s="1" t="s">
        <v>41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</row>
    <row r="584" spans="1:19" x14ac:dyDescent="0.25">
      <c r="A584" s="2" t="s">
        <v>30</v>
      </c>
      <c r="B584" s="1" t="s">
        <v>8</v>
      </c>
      <c r="C584" s="1" t="s">
        <v>3</v>
      </c>
      <c r="D584" s="1" t="s">
        <v>88</v>
      </c>
      <c r="E584" s="1" t="s">
        <v>4</v>
      </c>
      <c r="F584" s="1" t="s">
        <v>42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</row>
    <row r="585" spans="1:19" x14ac:dyDescent="0.25">
      <c r="A585" s="2" t="s">
        <v>30</v>
      </c>
      <c r="B585" s="1" t="s">
        <v>8</v>
      </c>
      <c r="C585" s="1" t="s">
        <v>3</v>
      </c>
      <c r="D585" s="1" t="s">
        <v>88</v>
      </c>
      <c r="E585" s="1" t="s">
        <v>4</v>
      </c>
      <c r="F585" s="1" t="s">
        <v>43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25">
      <c r="A586" s="2" t="s">
        <v>30</v>
      </c>
      <c r="B586" s="1" t="s">
        <v>8</v>
      </c>
      <c r="C586" s="1" t="s">
        <v>3</v>
      </c>
      <c r="D586" s="1" t="s">
        <v>88</v>
      </c>
      <c r="E586" s="1" t="s">
        <v>4</v>
      </c>
      <c r="F586" s="1" t="s">
        <v>44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x14ac:dyDescent="0.25">
      <c r="A587" s="2" t="s">
        <v>30</v>
      </c>
      <c r="B587" s="1" t="s">
        <v>8</v>
      </c>
      <c r="C587" s="1" t="s">
        <v>3</v>
      </c>
      <c r="D587" s="1" t="s">
        <v>88</v>
      </c>
      <c r="E587" s="1" t="s">
        <v>4</v>
      </c>
      <c r="F587" s="1" t="s">
        <v>2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25">
      <c r="A588" s="2" t="s">
        <v>30</v>
      </c>
      <c r="B588" s="1" t="s">
        <v>8</v>
      </c>
      <c r="C588" s="1" t="s">
        <v>3</v>
      </c>
      <c r="D588" s="1" t="s">
        <v>89</v>
      </c>
      <c r="E588" s="1" t="s">
        <v>4</v>
      </c>
      <c r="F588" s="1" t="s">
        <v>6</v>
      </c>
      <c r="G588" s="1">
        <v>267010006.00000006</v>
      </c>
      <c r="H588" s="1">
        <v>261932089.80000013</v>
      </c>
      <c r="I588" s="1">
        <v>295809240.06999975</v>
      </c>
      <c r="J588" s="1">
        <v>337432779.22999966</v>
      </c>
      <c r="K588" s="1">
        <v>346455938.63999993</v>
      </c>
      <c r="L588" s="1">
        <v>330076556.64000094</v>
      </c>
      <c r="M588" s="1">
        <v>415174632.20000017</v>
      </c>
      <c r="N588" s="1">
        <v>326216683.89999998</v>
      </c>
      <c r="O588" s="1">
        <v>287024181.99999988</v>
      </c>
      <c r="P588" s="1">
        <v>306057880.32999992</v>
      </c>
      <c r="Q588" s="1">
        <v>330870643.41999978</v>
      </c>
      <c r="R588" s="1">
        <v>539591856.83999968</v>
      </c>
      <c r="S588" s="1">
        <v>4043652489.0699997</v>
      </c>
    </row>
    <row r="589" spans="1:19" x14ac:dyDescent="0.25">
      <c r="A589" s="2" t="s">
        <v>30</v>
      </c>
      <c r="B589" s="1" t="s">
        <v>8</v>
      </c>
      <c r="C589" s="1" t="s">
        <v>3</v>
      </c>
      <c r="D589" s="1" t="s">
        <v>89</v>
      </c>
      <c r="E589" s="1" t="s">
        <v>4</v>
      </c>
      <c r="F589" s="1" t="s">
        <v>32</v>
      </c>
      <c r="G589" s="1">
        <v>-192496608.58303547</v>
      </c>
      <c r="H589" s="1">
        <v>-187176824.66084176</v>
      </c>
      <c r="I589" s="1">
        <v>-204150921.06000009</v>
      </c>
      <c r="J589" s="1">
        <v>-235027976.90999976</v>
      </c>
      <c r="K589" s="1">
        <v>-234912274.46000013</v>
      </c>
      <c r="L589" s="1">
        <v>-225692123.53000006</v>
      </c>
      <c r="M589" s="1">
        <v>-304462343.93999976</v>
      </c>
      <c r="N589" s="1">
        <v>-238262310.50999993</v>
      </c>
      <c r="O589" s="1">
        <v>-209103555.58999017</v>
      </c>
      <c r="P589" s="1">
        <v>-221621152.19000116</v>
      </c>
      <c r="Q589" s="1">
        <v>-247463738.74999991</v>
      </c>
      <c r="R589" s="1">
        <v>-358541118.65999973</v>
      </c>
      <c r="S589" s="1">
        <v>-2858910948.8438683</v>
      </c>
    </row>
    <row r="590" spans="1:19" x14ac:dyDescent="0.25">
      <c r="A590" s="2" t="s">
        <v>30</v>
      </c>
      <c r="B590" s="1" t="s">
        <v>8</v>
      </c>
      <c r="C590" s="1" t="s">
        <v>3</v>
      </c>
      <c r="D590" s="1" t="s">
        <v>89</v>
      </c>
      <c r="E590" s="1" t="s">
        <v>4</v>
      </c>
      <c r="F590" s="1" t="s">
        <v>35</v>
      </c>
      <c r="G590" s="1">
        <v>74513397.416964576</v>
      </c>
      <c r="H590" s="1">
        <v>74755265.139158368</v>
      </c>
      <c r="I590" s="1">
        <v>91658319.009999663</v>
      </c>
      <c r="J590" s="1">
        <v>102404802.3199999</v>
      </c>
      <c r="K590" s="1">
        <v>111543664.17999983</v>
      </c>
      <c r="L590" s="1">
        <v>104384433.11000092</v>
      </c>
      <c r="M590" s="1">
        <v>110712288.26000044</v>
      </c>
      <c r="N590" s="1">
        <v>87954373.39000006</v>
      </c>
      <c r="O590" s="1">
        <v>77920626.410009727</v>
      </c>
      <c r="P590" s="1">
        <v>84436728.139998823</v>
      </c>
      <c r="Q590" s="1">
        <v>83406904.669999897</v>
      </c>
      <c r="R590" s="1">
        <v>181050738.17999995</v>
      </c>
      <c r="S590" s="1">
        <v>1184741540.2261324</v>
      </c>
    </row>
    <row r="591" spans="1:19" x14ac:dyDescent="0.25">
      <c r="A591" s="2" t="s">
        <v>30</v>
      </c>
      <c r="B591" s="1" t="s">
        <v>8</v>
      </c>
      <c r="C591" s="1" t="s">
        <v>3</v>
      </c>
      <c r="D591" s="1" t="s">
        <v>89</v>
      </c>
      <c r="E591" s="1" t="s">
        <v>4</v>
      </c>
      <c r="F591" s="1" t="s">
        <v>36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x14ac:dyDescent="0.25">
      <c r="A592" s="2" t="s">
        <v>30</v>
      </c>
      <c r="B592" s="1" t="s">
        <v>8</v>
      </c>
      <c r="C592" s="1" t="s">
        <v>3</v>
      </c>
      <c r="D592" s="1" t="s">
        <v>89</v>
      </c>
      <c r="E592" s="1" t="s">
        <v>4</v>
      </c>
      <c r="F592" s="1" t="s">
        <v>37</v>
      </c>
      <c r="G592" s="1">
        <v>74513397.416964576</v>
      </c>
      <c r="H592" s="1">
        <v>74755265.139158368</v>
      </c>
      <c r="I592" s="1">
        <v>91658319.009999663</v>
      </c>
      <c r="J592" s="1">
        <v>102404802.3199999</v>
      </c>
      <c r="K592" s="1">
        <v>111543664.17999983</v>
      </c>
      <c r="L592" s="1">
        <v>104384433.11000092</v>
      </c>
      <c r="M592" s="1">
        <v>110712288.26000044</v>
      </c>
      <c r="N592" s="1">
        <v>87954373.39000006</v>
      </c>
      <c r="O592" s="1">
        <v>77920626.410009727</v>
      </c>
      <c r="P592" s="1">
        <v>84436728.139998823</v>
      </c>
      <c r="Q592" s="1">
        <v>83406904.669999897</v>
      </c>
      <c r="R592" s="1">
        <v>181050738.17999995</v>
      </c>
      <c r="S592" s="1">
        <v>1184741540.2261324</v>
      </c>
    </row>
    <row r="593" spans="1:19" x14ac:dyDescent="0.25">
      <c r="A593" s="2" t="s">
        <v>30</v>
      </c>
      <c r="B593" s="1" t="s">
        <v>8</v>
      </c>
      <c r="C593" s="1" t="s">
        <v>3</v>
      </c>
      <c r="D593" s="1" t="s">
        <v>89</v>
      </c>
      <c r="E593" s="1" t="s">
        <v>4</v>
      </c>
      <c r="F593" s="1" t="s">
        <v>38</v>
      </c>
      <c r="G593" s="1">
        <v>-70800316.471469671</v>
      </c>
      <c r="H593" s="1">
        <v>-68641746.601470545</v>
      </c>
      <c r="I593" s="1">
        <v>-73006773.707458436</v>
      </c>
      <c r="J593" s="1">
        <v>-78313885.150062904</v>
      </c>
      <c r="K593" s="1">
        <v>-76810883.480023846</v>
      </c>
      <c r="L593" s="1">
        <v>-77012329.480225816</v>
      </c>
      <c r="M593" s="1">
        <v>-83556126.620061889</v>
      </c>
      <c r="N593" s="1">
        <v>-73842755.295540139</v>
      </c>
      <c r="O593" s="1">
        <v>-69974938.148212582</v>
      </c>
      <c r="P593" s="1">
        <v>-74529655.304227829</v>
      </c>
      <c r="Q593" s="1">
        <v>-78161762.940867215</v>
      </c>
      <c r="R593" s="1">
        <v>-96999393.567851484</v>
      </c>
      <c r="S593" s="1">
        <v>-921650566.76747227</v>
      </c>
    </row>
    <row r="594" spans="1:19" x14ac:dyDescent="0.25">
      <c r="A594" s="2" t="s">
        <v>30</v>
      </c>
      <c r="B594" s="1" t="s">
        <v>8</v>
      </c>
      <c r="C594" s="1" t="s">
        <v>3</v>
      </c>
      <c r="D594" s="1" t="s">
        <v>89</v>
      </c>
      <c r="E594" s="1" t="s">
        <v>4</v>
      </c>
      <c r="F594" s="1" t="s">
        <v>39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25">
      <c r="A595" s="2" t="s">
        <v>30</v>
      </c>
      <c r="B595" s="1" t="s">
        <v>8</v>
      </c>
      <c r="C595" s="1" t="s">
        <v>3</v>
      </c>
      <c r="D595" s="1" t="s">
        <v>89</v>
      </c>
      <c r="E595" s="1" t="s">
        <v>4</v>
      </c>
      <c r="F595" s="1" t="s">
        <v>40</v>
      </c>
      <c r="G595" s="1">
        <v>3713080.945494927</v>
      </c>
      <c r="H595" s="1">
        <v>6113518.5376878604</v>
      </c>
      <c r="I595" s="1">
        <v>18651545.302541263</v>
      </c>
      <c r="J595" s="1">
        <v>24090917.169936839</v>
      </c>
      <c r="K595" s="1">
        <v>34732780.699975938</v>
      </c>
      <c r="L595" s="1">
        <v>27372103.629775062</v>
      </c>
      <c r="M595" s="1">
        <v>27156161.639938556</v>
      </c>
      <c r="N595" s="1">
        <v>14111618.094459865</v>
      </c>
      <c r="O595" s="1">
        <v>7945688.2617971692</v>
      </c>
      <c r="P595" s="1">
        <v>9907072.8357710782</v>
      </c>
      <c r="Q595" s="1">
        <v>5245141.7291327044</v>
      </c>
      <c r="R595" s="1">
        <v>84051344.612148359</v>
      </c>
      <c r="S595" s="1">
        <v>263090973.45865965</v>
      </c>
    </row>
    <row r="596" spans="1:19" x14ac:dyDescent="0.25">
      <c r="A596" s="2" t="s">
        <v>30</v>
      </c>
      <c r="B596" s="1" t="s">
        <v>8</v>
      </c>
      <c r="C596" s="1" t="s">
        <v>3</v>
      </c>
      <c r="D596" s="1" t="s">
        <v>89</v>
      </c>
      <c r="E596" s="1" t="s">
        <v>4</v>
      </c>
      <c r="F596" s="1" t="s">
        <v>41</v>
      </c>
      <c r="G596" s="1">
        <v>1296793.799999998</v>
      </c>
      <c r="H596" s="1">
        <v>2187189.2400000002</v>
      </c>
      <c r="I596" s="1">
        <v>-3599407.5699999984</v>
      </c>
      <c r="J596" s="1">
        <v>1135539.3099999977</v>
      </c>
      <c r="K596" s="1">
        <v>-5777142.1199999955</v>
      </c>
      <c r="L596" s="1">
        <v>-1136358.4600000083</v>
      </c>
      <c r="M596" s="1">
        <v>-3784213.1700000018</v>
      </c>
      <c r="N596" s="1">
        <v>-5324249.7300000042</v>
      </c>
      <c r="O596" s="1">
        <v>-2692881.9899999071</v>
      </c>
      <c r="P596" s="1">
        <v>-7625883.9299999997</v>
      </c>
      <c r="Q596" s="1">
        <v>-849887.43999999762</v>
      </c>
      <c r="R596" s="1">
        <v>11746783.679999996</v>
      </c>
      <c r="S596" s="1">
        <v>-14423718.379999921</v>
      </c>
    </row>
    <row r="597" spans="1:19" x14ac:dyDescent="0.25">
      <c r="A597" s="2" t="s">
        <v>30</v>
      </c>
      <c r="B597" s="1" t="s">
        <v>8</v>
      </c>
      <c r="C597" s="1" t="s">
        <v>3</v>
      </c>
      <c r="D597" s="1" t="s">
        <v>89</v>
      </c>
      <c r="E597" s="1" t="s">
        <v>4</v>
      </c>
      <c r="F597" s="1" t="s">
        <v>42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</row>
    <row r="598" spans="1:19" x14ac:dyDescent="0.25">
      <c r="A598" s="2" t="s">
        <v>30</v>
      </c>
      <c r="B598" s="1" t="s">
        <v>8</v>
      </c>
      <c r="C598" s="1" t="s">
        <v>3</v>
      </c>
      <c r="D598" s="1" t="s">
        <v>89</v>
      </c>
      <c r="E598" s="1" t="s">
        <v>4</v>
      </c>
      <c r="F598" s="1" t="s">
        <v>43</v>
      </c>
      <c r="G598" s="1">
        <v>5009874.7454949329</v>
      </c>
      <c r="H598" s="1">
        <v>8300707.7776878607</v>
      </c>
      <c r="I598" s="1">
        <v>15052137.732541261</v>
      </c>
      <c r="J598" s="1">
        <v>25226456.479936831</v>
      </c>
      <c r="K598" s="1">
        <v>28955638.579975933</v>
      </c>
      <c r="L598" s="1">
        <v>26235745.169775054</v>
      </c>
      <c r="M598" s="1">
        <v>23371948.469938543</v>
      </c>
      <c r="N598" s="1">
        <v>8787368.3644598573</v>
      </c>
      <c r="O598" s="1">
        <v>5252806.271797264</v>
      </c>
      <c r="P598" s="1">
        <v>2281188.9057710934</v>
      </c>
      <c r="Q598" s="1">
        <v>4395254.2891327152</v>
      </c>
      <c r="R598" s="1">
        <v>95798128.292148367</v>
      </c>
      <c r="S598" s="1">
        <v>248667255.07865971</v>
      </c>
    </row>
    <row r="599" spans="1:19" x14ac:dyDescent="0.25">
      <c r="A599" s="2" t="s">
        <v>30</v>
      </c>
      <c r="B599" s="1" t="s">
        <v>8</v>
      </c>
      <c r="C599" s="1" t="s">
        <v>3</v>
      </c>
      <c r="D599" s="1" t="s">
        <v>89</v>
      </c>
      <c r="E599" s="1" t="s">
        <v>4</v>
      </c>
      <c r="F599" s="1" t="s">
        <v>44</v>
      </c>
      <c r="G599" s="1">
        <v>247325.07000000007</v>
      </c>
      <c r="H599" s="1">
        <v>-1485274.1099999994</v>
      </c>
      <c r="I599" s="1">
        <v>-4457478.7699999977</v>
      </c>
      <c r="J599" s="1">
        <v>-9566747.5999999996</v>
      </c>
      <c r="K599" s="1">
        <v>-7103754.1300000027</v>
      </c>
      <c r="L599" s="1">
        <v>-9393971.3299999963</v>
      </c>
      <c r="M599" s="1">
        <v>-8380836.0399999972</v>
      </c>
      <c r="N599" s="1">
        <v>-1924953.040000001</v>
      </c>
      <c r="O599" s="1">
        <v>-3709498.0999999987</v>
      </c>
      <c r="P599" s="1">
        <v>-1410964.8199999994</v>
      </c>
      <c r="Q599" s="1">
        <v>-1340757.3099999991</v>
      </c>
      <c r="R599" s="1">
        <v>-19604732.351651199</v>
      </c>
      <c r="S599" s="1">
        <v>-68131642.531651199</v>
      </c>
    </row>
    <row r="600" spans="1:19" x14ac:dyDescent="0.25">
      <c r="A600" s="2" t="s">
        <v>30</v>
      </c>
      <c r="B600" s="1" t="s">
        <v>8</v>
      </c>
      <c r="C600" s="1" t="s">
        <v>3</v>
      </c>
      <c r="D600" s="1" t="s">
        <v>89</v>
      </c>
      <c r="E600" s="1" t="s">
        <v>4</v>
      </c>
      <c r="F600" s="1" t="s">
        <v>2</v>
      </c>
      <c r="G600" s="1">
        <v>5257199.8154949192</v>
      </c>
      <c r="H600" s="1">
        <v>6815433.6676878622</v>
      </c>
      <c r="I600" s="1">
        <v>10594658.962541267</v>
      </c>
      <c r="J600" s="1">
        <v>15659708.879936822</v>
      </c>
      <c r="K600" s="1">
        <v>21851884.449975945</v>
      </c>
      <c r="L600" s="1">
        <v>16841773.839775056</v>
      </c>
      <c r="M600" s="1">
        <v>14991112.429938555</v>
      </c>
      <c r="N600" s="1">
        <v>6862415.3244598657</v>
      </c>
      <c r="O600" s="1">
        <v>1543308.1717972748</v>
      </c>
      <c r="P600" s="1">
        <v>870224.08577108837</v>
      </c>
      <c r="Q600" s="1">
        <v>3054496.979132704</v>
      </c>
      <c r="R600" s="1">
        <v>76193395.940497145</v>
      </c>
      <c r="S600" s="1">
        <v>180535612.54700851</v>
      </c>
    </row>
    <row r="601" spans="1:19" x14ac:dyDescent="0.25">
      <c r="A601" s="2" t="s">
        <v>30</v>
      </c>
      <c r="B601" s="1" t="s">
        <v>8</v>
      </c>
      <c r="C601" s="1" t="s">
        <v>3</v>
      </c>
      <c r="D601" s="1" t="s">
        <v>90</v>
      </c>
      <c r="E601" s="1" t="s">
        <v>4</v>
      </c>
      <c r="F601" s="1" t="s">
        <v>6</v>
      </c>
      <c r="G601" s="1">
        <v>338469956.14999986</v>
      </c>
      <c r="H601" s="1">
        <v>315364458.89000022</v>
      </c>
      <c r="I601" s="1">
        <v>340685835.11000013</v>
      </c>
      <c r="J601" s="1">
        <v>295908872.12</v>
      </c>
      <c r="K601" s="1">
        <v>296465198.49000001</v>
      </c>
      <c r="L601" s="1">
        <v>283143921.45000011</v>
      </c>
      <c r="M601" s="1">
        <v>310878105.86000019</v>
      </c>
      <c r="N601" s="1">
        <v>311858148.89000016</v>
      </c>
      <c r="O601" s="1">
        <v>293937032.34000003</v>
      </c>
      <c r="P601" s="1">
        <v>309005789.12999994</v>
      </c>
      <c r="Q601" s="1">
        <v>315581151.86999983</v>
      </c>
      <c r="R601" s="1">
        <v>317413058.64999992</v>
      </c>
      <c r="S601" s="1">
        <v>3728711528.9500012</v>
      </c>
    </row>
    <row r="602" spans="1:19" x14ac:dyDescent="0.25">
      <c r="A602" s="2" t="s">
        <v>30</v>
      </c>
      <c r="B602" s="1" t="s">
        <v>8</v>
      </c>
      <c r="C602" s="1" t="s">
        <v>3</v>
      </c>
      <c r="D602" s="1" t="s">
        <v>90</v>
      </c>
      <c r="E602" s="1" t="s">
        <v>4</v>
      </c>
      <c r="F602" s="1" t="s">
        <v>32</v>
      </c>
      <c r="G602" s="1">
        <v>-241669142.11946598</v>
      </c>
      <c r="H602" s="1">
        <v>-229374354.66920894</v>
      </c>
      <c r="I602" s="1">
        <v>-246242866.61166278</v>
      </c>
      <c r="J602" s="1">
        <v>-212602352.71002033</v>
      </c>
      <c r="K602" s="1">
        <v>-208355895.49666047</v>
      </c>
      <c r="L602" s="1">
        <v>-196039953.58057591</v>
      </c>
      <c r="M602" s="1">
        <v>-220394510.76961544</v>
      </c>
      <c r="N602" s="1">
        <v>-215390016.97419986</v>
      </c>
      <c r="O602" s="1">
        <v>-206026779.21218839</v>
      </c>
      <c r="P602" s="1">
        <v>-216556173.85102364</v>
      </c>
      <c r="Q602" s="1">
        <v>-219948266.9759073</v>
      </c>
      <c r="R602" s="1">
        <v>-215877555.7723541</v>
      </c>
      <c r="S602" s="1">
        <v>-2628477868.7428832</v>
      </c>
    </row>
    <row r="603" spans="1:19" x14ac:dyDescent="0.25">
      <c r="A603" s="2" t="s">
        <v>30</v>
      </c>
      <c r="B603" s="1" t="s">
        <v>8</v>
      </c>
      <c r="C603" s="1" t="s">
        <v>3</v>
      </c>
      <c r="D603" s="1" t="s">
        <v>90</v>
      </c>
      <c r="E603" s="1" t="s">
        <v>4</v>
      </c>
      <c r="F603" s="1" t="s">
        <v>35</v>
      </c>
      <c r="G603" s="1">
        <v>96800814.03053388</v>
      </c>
      <c r="H603" s="1">
        <v>85990104.22079128</v>
      </c>
      <c r="I603" s="1">
        <v>94442968.498337343</v>
      </c>
      <c r="J603" s="1">
        <v>83306519.409979701</v>
      </c>
      <c r="K603" s="1">
        <v>88109302.993339524</v>
      </c>
      <c r="L603" s="1">
        <v>87103967.869424179</v>
      </c>
      <c r="M603" s="1">
        <v>90483595.090384766</v>
      </c>
      <c r="N603" s="1">
        <v>96468131.915800303</v>
      </c>
      <c r="O603" s="1">
        <v>87910253.127811641</v>
      </c>
      <c r="P603" s="1">
        <v>92449615.278976291</v>
      </c>
      <c r="Q603" s="1">
        <v>95632884.894092515</v>
      </c>
      <c r="R603" s="1">
        <v>101535502.87764578</v>
      </c>
      <c r="S603" s="1">
        <v>1100233660.2071171</v>
      </c>
    </row>
    <row r="604" spans="1:19" x14ac:dyDescent="0.25">
      <c r="A604" s="2" t="s">
        <v>30</v>
      </c>
      <c r="B604" s="1" t="s">
        <v>8</v>
      </c>
      <c r="C604" s="1" t="s">
        <v>3</v>
      </c>
      <c r="D604" s="1" t="s">
        <v>90</v>
      </c>
      <c r="E604" s="1" t="s">
        <v>4</v>
      </c>
      <c r="F604" s="1" t="s">
        <v>36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25">
      <c r="A605" s="2" t="s">
        <v>30</v>
      </c>
      <c r="B605" s="1" t="s">
        <v>8</v>
      </c>
      <c r="C605" s="1" t="s">
        <v>3</v>
      </c>
      <c r="D605" s="1" t="s">
        <v>90</v>
      </c>
      <c r="E605" s="1" t="s">
        <v>4</v>
      </c>
      <c r="F605" s="1" t="s">
        <v>37</v>
      </c>
      <c r="G605" s="1">
        <v>96800814.03053388</v>
      </c>
      <c r="H605" s="1">
        <v>85990104.22079128</v>
      </c>
      <c r="I605" s="1">
        <v>94442968.498337343</v>
      </c>
      <c r="J605" s="1">
        <v>83306519.409979701</v>
      </c>
      <c r="K605" s="1">
        <v>88109302.993339524</v>
      </c>
      <c r="L605" s="1">
        <v>87103967.869424179</v>
      </c>
      <c r="M605" s="1">
        <v>90483595.090384766</v>
      </c>
      <c r="N605" s="1">
        <v>96468131.915800303</v>
      </c>
      <c r="O605" s="1">
        <v>87910253.127811641</v>
      </c>
      <c r="P605" s="1">
        <v>92449615.278976291</v>
      </c>
      <c r="Q605" s="1">
        <v>95632884.894092515</v>
      </c>
      <c r="R605" s="1">
        <v>101535502.87764578</v>
      </c>
      <c r="S605" s="1">
        <v>1100233660.2071171</v>
      </c>
    </row>
    <row r="606" spans="1:19" x14ac:dyDescent="0.25">
      <c r="A606" s="2" t="s">
        <v>30</v>
      </c>
      <c r="B606" s="1" t="s">
        <v>8</v>
      </c>
      <c r="C606" s="1" t="s">
        <v>3</v>
      </c>
      <c r="D606" s="1" t="s">
        <v>90</v>
      </c>
      <c r="E606" s="1" t="s">
        <v>4</v>
      </c>
      <c r="F606" s="1" t="s">
        <v>38</v>
      </c>
      <c r="G606" s="1">
        <v>-75717453.108098805</v>
      </c>
      <c r="H606" s="1">
        <v>-75206528.068580642</v>
      </c>
      <c r="I606" s="1">
        <v>-75524713.23510845</v>
      </c>
      <c r="J606" s="1">
        <v>-73769879.386865795</v>
      </c>
      <c r="K606" s="1">
        <v>-71480990.430202097</v>
      </c>
      <c r="L606" s="1">
        <v>-71317697.68857716</v>
      </c>
      <c r="M606" s="1">
        <v>-72528730.523277402</v>
      </c>
      <c r="N606" s="1">
        <v>-72471489.679821774</v>
      </c>
      <c r="O606" s="1">
        <v>-70057083.123179048</v>
      </c>
      <c r="P606" s="1">
        <v>-74470830.184934467</v>
      </c>
      <c r="Q606" s="1">
        <v>-72821709.886205703</v>
      </c>
      <c r="R606" s="1">
        <v>-78246320.351240888</v>
      </c>
      <c r="S606" s="1">
        <v>-883613425.6660924</v>
      </c>
    </row>
    <row r="607" spans="1:19" x14ac:dyDescent="0.25">
      <c r="A607" s="2" t="s">
        <v>30</v>
      </c>
      <c r="B607" s="1" t="s">
        <v>8</v>
      </c>
      <c r="C607" s="1" t="s">
        <v>3</v>
      </c>
      <c r="D607" s="1" t="s">
        <v>90</v>
      </c>
      <c r="E607" s="1" t="s">
        <v>4</v>
      </c>
      <c r="F607" s="1" t="s">
        <v>39</v>
      </c>
      <c r="G607" s="1">
        <v>1617403.0522001549</v>
      </c>
      <c r="H607" s="1">
        <v>1176287.0180959397</v>
      </c>
      <c r="I607" s="1">
        <v>1563350.7590756018</v>
      </c>
      <c r="J607" s="1">
        <v>1323136.5452257234</v>
      </c>
      <c r="K607" s="1">
        <v>1256944.0194070053</v>
      </c>
      <c r="L607" s="1">
        <v>1231740.1683759284</v>
      </c>
      <c r="M607" s="1">
        <v>1360909.1357729645</v>
      </c>
      <c r="N607" s="1">
        <v>1263517.3495759172</v>
      </c>
      <c r="O607" s="1">
        <v>1156241.0653780098</v>
      </c>
      <c r="P607" s="1">
        <v>1559887.4735719478</v>
      </c>
      <c r="Q607" s="1">
        <v>1709677.9104211815</v>
      </c>
      <c r="R607" s="1">
        <v>1409938.317400977</v>
      </c>
      <c r="S607" s="1">
        <v>16629032.814501353</v>
      </c>
    </row>
    <row r="608" spans="1:19" x14ac:dyDescent="0.25">
      <c r="A608" s="2" t="s">
        <v>30</v>
      </c>
      <c r="B608" s="1" t="s">
        <v>8</v>
      </c>
      <c r="C608" s="1" t="s">
        <v>3</v>
      </c>
      <c r="D608" s="1" t="s">
        <v>90</v>
      </c>
      <c r="E608" s="1" t="s">
        <v>4</v>
      </c>
      <c r="F608" s="1" t="s">
        <v>40</v>
      </c>
      <c r="G608" s="1">
        <v>22700763.974635225</v>
      </c>
      <c r="H608" s="1">
        <v>11959863.170306556</v>
      </c>
      <c r="I608" s="1">
        <v>20481606.022304475</v>
      </c>
      <c r="J608" s="1">
        <v>10859776.568339575</v>
      </c>
      <c r="K608" s="1">
        <v>17885256.582544487</v>
      </c>
      <c r="L608" s="1">
        <v>17018010.34922298</v>
      </c>
      <c r="M608" s="1">
        <v>19315773.702880315</v>
      </c>
      <c r="N608" s="1">
        <v>25260159.585554484</v>
      </c>
      <c r="O608" s="1">
        <v>19009411.070010532</v>
      </c>
      <c r="P608" s="1">
        <v>19538672.567613821</v>
      </c>
      <c r="Q608" s="1">
        <v>24520852.918308023</v>
      </c>
      <c r="R608" s="1">
        <v>24699120.843805823</v>
      </c>
      <c r="S608" s="1">
        <v>233249267.35552633</v>
      </c>
    </row>
    <row r="609" spans="1:19" x14ac:dyDescent="0.25">
      <c r="A609" s="2" t="s">
        <v>30</v>
      </c>
      <c r="B609" s="1" t="s">
        <v>8</v>
      </c>
      <c r="C609" s="1" t="s">
        <v>3</v>
      </c>
      <c r="D609" s="1" t="s">
        <v>90</v>
      </c>
      <c r="E609" s="1" t="s">
        <v>4</v>
      </c>
      <c r="F609" s="1" t="s">
        <v>41</v>
      </c>
      <c r="G609" s="1">
        <v>-2668877.2399999993</v>
      </c>
      <c r="H609" s="1">
        <v>-1546038.9377454268</v>
      </c>
      <c r="I609" s="1">
        <v>-2110223.571165883</v>
      </c>
      <c r="J609" s="1">
        <v>-5486875.7024883898</v>
      </c>
      <c r="K609" s="1">
        <v>-3429005.0737629458</v>
      </c>
      <c r="L609" s="1">
        <v>-5155392.4700000025</v>
      </c>
      <c r="M609" s="1">
        <v>-7985057.7700000042</v>
      </c>
      <c r="N609" s="1">
        <v>-5633202.04</v>
      </c>
      <c r="O609" s="1">
        <v>-1418369.3799999906</v>
      </c>
      <c r="P609" s="1">
        <v>-5216045.8422785411</v>
      </c>
      <c r="Q609" s="1">
        <v>-4621114.3113453519</v>
      </c>
      <c r="R609" s="1">
        <v>-3764605.6644502762</v>
      </c>
      <c r="S609" s="1">
        <v>-49034808.003236808</v>
      </c>
    </row>
    <row r="610" spans="1:19" x14ac:dyDescent="0.25">
      <c r="A610" s="2" t="s">
        <v>30</v>
      </c>
      <c r="B610" s="1" t="s">
        <v>8</v>
      </c>
      <c r="C610" s="1" t="s">
        <v>3</v>
      </c>
      <c r="D610" s="1" t="s">
        <v>90</v>
      </c>
      <c r="E610" s="1" t="s">
        <v>4</v>
      </c>
      <c r="F610" s="1" t="s">
        <v>42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25">
      <c r="A611" s="2" t="s">
        <v>30</v>
      </c>
      <c r="B611" s="1" t="s">
        <v>8</v>
      </c>
      <c r="C611" s="1" t="s">
        <v>3</v>
      </c>
      <c r="D611" s="1" t="s">
        <v>90</v>
      </c>
      <c r="E611" s="1" t="s">
        <v>4</v>
      </c>
      <c r="F611" s="1" t="s">
        <v>43</v>
      </c>
      <c r="G611" s="1">
        <v>20031886.734635215</v>
      </c>
      <c r="H611" s="1">
        <v>10413824.232561117</v>
      </c>
      <c r="I611" s="1">
        <v>18371382.451138604</v>
      </c>
      <c r="J611" s="1">
        <v>5372900.8658511965</v>
      </c>
      <c r="K611" s="1">
        <v>14456251.508781534</v>
      </c>
      <c r="L611" s="1">
        <v>11862617.879222976</v>
      </c>
      <c r="M611" s="1">
        <v>11330715.932880297</v>
      </c>
      <c r="N611" s="1">
        <v>19626957.545554489</v>
      </c>
      <c r="O611" s="1">
        <v>17591041.690010551</v>
      </c>
      <c r="P611" s="1">
        <v>14322626.725335294</v>
      </c>
      <c r="Q611" s="1">
        <v>19899738.606962688</v>
      </c>
      <c r="R611" s="1">
        <v>20934515.179355551</v>
      </c>
      <c r="S611" s="1">
        <v>184214459.35228953</v>
      </c>
    </row>
    <row r="612" spans="1:19" x14ac:dyDescent="0.25">
      <c r="A612" s="2" t="s">
        <v>30</v>
      </c>
      <c r="B612" s="1" t="s">
        <v>8</v>
      </c>
      <c r="C612" s="1" t="s">
        <v>3</v>
      </c>
      <c r="D612" s="1" t="s">
        <v>90</v>
      </c>
      <c r="E612" s="1" t="s">
        <v>4</v>
      </c>
      <c r="F612" s="1" t="s">
        <v>44</v>
      </c>
      <c r="G612" s="1">
        <v>820501.27039557439</v>
      </c>
      <c r="H612" s="1">
        <v>808613.11074824061</v>
      </c>
      <c r="I612" s="1">
        <v>-2484723.7122287089</v>
      </c>
      <c r="J612" s="1">
        <v>-6734418.1560573978</v>
      </c>
      <c r="K612" s="1">
        <v>1387993.6798593041</v>
      </c>
      <c r="L612" s="1">
        <v>-8082224.039656342</v>
      </c>
      <c r="M612" s="1">
        <v>-6524300.6001777379</v>
      </c>
      <c r="N612" s="1">
        <v>-2471733.1850326285</v>
      </c>
      <c r="O612" s="1">
        <v>-9996866.5140261967</v>
      </c>
      <c r="P612" s="1">
        <v>-4061974.0229539825</v>
      </c>
      <c r="Q612" s="1">
        <v>272073.28007773677</v>
      </c>
      <c r="R612" s="1">
        <v>-4653192.1727113798</v>
      </c>
      <c r="S612" s="1">
        <v>-41720251.061763525</v>
      </c>
    </row>
    <row r="613" spans="1:19" x14ac:dyDescent="0.25">
      <c r="A613" s="2" t="s">
        <v>30</v>
      </c>
      <c r="B613" s="1" t="s">
        <v>8</v>
      </c>
      <c r="C613" s="1" t="s">
        <v>3</v>
      </c>
      <c r="D613" s="1" t="s">
        <v>90</v>
      </c>
      <c r="E613" s="1" t="s">
        <v>4</v>
      </c>
      <c r="F613" s="1" t="s">
        <v>2</v>
      </c>
      <c r="G613" s="1">
        <v>20852388.005030818</v>
      </c>
      <c r="H613" s="1">
        <v>11222437.34330935</v>
      </c>
      <c r="I613" s="1">
        <v>15886658.738909911</v>
      </c>
      <c r="J613" s="1">
        <v>-1361517.2902061662</v>
      </c>
      <c r="K613" s="1">
        <v>15844245.188640861</v>
      </c>
      <c r="L613" s="1">
        <v>3780393.8395666382</v>
      </c>
      <c r="M613" s="1">
        <v>4806415.3327025324</v>
      </c>
      <c r="N613" s="1">
        <v>17155224.360521808</v>
      </c>
      <c r="O613" s="1">
        <v>7594175.1759843696</v>
      </c>
      <c r="P613" s="1">
        <v>10260652.702381313</v>
      </c>
      <c r="Q613" s="1">
        <v>20171811.887040455</v>
      </c>
      <c r="R613" s="1">
        <v>16281323.006644182</v>
      </c>
      <c r="S613" s="1">
        <v>142494208.29052606</v>
      </c>
    </row>
    <row r="614" spans="1:19" x14ac:dyDescent="0.25">
      <c r="A614" s="2" t="s">
        <v>30</v>
      </c>
      <c r="B614" s="1" t="s">
        <v>8</v>
      </c>
      <c r="C614" s="1" t="s">
        <v>3</v>
      </c>
      <c r="D614" s="1" t="s">
        <v>91</v>
      </c>
      <c r="E614" s="1" t="s">
        <v>4</v>
      </c>
      <c r="F614" s="1" t="s">
        <v>6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1:19" x14ac:dyDescent="0.25">
      <c r="A615" s="2" t="s">
        <v>30</v>
      </c>
      <c r="B615" s="1" t="s">
        <v>8</v>
      </c>
      <c r="C615" s="1" t="s">
        <v>3</v>
      </c>
      <c r="D615" s="1" t="s">
        <v>91</v>
      </c>
      <c r="E615" s="1" t="s">
        <v>4</v>
      </c>
      <c r="F615" s="1" t="s">
        <v>32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1:19" x14ac:dyDescent="0.25">
      <c r="A616" s="2" t="s">
        <v>30</v>
      </c>
      <c r="B616" s="1" t="s">
        <v>8</v>
      </c>
      <c r="C616" s="1" t="s">
        <v>3</v>
      </c>
      <c r="D616" s="1" t="s">
        <v>91</v>
      </c>
      <c r="E616" s="1" t="s">
        <v>4</v>
      </c>
      <c r="F616" s="1" t="s">
        <v>35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25">
      <c r="A617" s="2" t="s">
        <v>30</v>
      </c>
      <c r="B617" s="1" t="s">
        <v>8</v>
      </c>
      <c r="C617" s="1" t="s">
        <v>3</v>
      </c>
      <c r="D617" s="1" t="s">
        <v>91</v>
      </c>
      <c r="E617" s="1" t="s">
        <v>4</v>
      </c>
      <c r="F617" s="1" t="s">
        <v>36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25">
      <c r="A618" s="2" t="s">
        <v>30</v>
      </c>
      <c r="B618" s="1" t="s">
        <v>8</v>
      </c>
      <c r="C618" s="1" t="s">
        <v>3</v>
      </c>
      <c r="D618" s="1" t="s">
        <v>91</v>
      </c>
      <c r="E618" s="1" t="s">
        <v>4</v>
      </c>
      <c r="F618" s="1" t="s">
        <v>37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25">
      <c r="A619" s="2" t="s">
        <v>30</v>
      </c>
      <c r="B619" s="1" t="s">
        <v>8</v>
      </c>
      <c r="C619" s="1" t="s">
        <v>3</v>
      </c>
      <c r="D619" s="1" t="s">
        <v>91</v>
      </c>
      <c r="E619" s="1" t="s">
        <v>4</v>
      </c>
      <c r="F619" s="1" t="s">
        <v>38</v>
      </c>
      <c r="G619" s="1">
        <v>-764518.01999999979</v>
      </c>
      <c r="H619" s="1">
        <v>-492903.30000000022</v>
      </c>
      <c r="I619" s="1">
        <v>-791063.96999999974</v>
      </c>
      <c r="J619" s="1">
        <v>-780410.89</v>
      </c>
      <c r="K619" s="1">
        <v>-998484.94000000018</v>
      </c>
      <c r="L619" s="1">
        <v>-651630.72000000009</v>
      </c>
      <c r="M619" s="1">
        <v>-925882.41000000038</v>
      </c>
      <c r="N619" s="1">
        <v>-706027.11999999988</v>
      </c>
      <c r="O619" s="1">
        <v>-730147.50999999989</v>
      </c>
      <c r="P619" s="1">
        <v>-848682.41000000015</v>
      </c>
      <c r="Q619" s="1">
        <v>-739115.01999999955</v>
      </c>
      <c r="R619" s="1">
        <v>-939674.4600000002</v>
      </c>
      <c r="S619" s="1">
        <v>-9368540.7699999996</v>
      </c>
    </row>
    <row r="620" spans="1:19" x14ac:dyDescent="0.25">
      <c r="A620" s="2" t="s">
        <v>30</v>
      </c>
      <c r="B620" s="1" t="s">
        <v>8</v>
      </c>
      <c r="C620" s="1" t="s">
        <v>3</v>
      </c>
      <c r="D620" s="1" t="s">
        <v>91</v>
      </c>
      <c r="E620" s="1" t="s">
        <v>4</v>
      </c>
      <c r="F620" s="1" t="s">
        <v>39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1:19" x14ac:dyDescent="0.25">
      <c r="A621" s="2" t="s">
        <v>30</v>
      </c>
      <c r="B621" s="1" t="s">
        <v>8</v>
      </c>
      <c r="C621" s="1" t="s">
        <v>3</v>
      </c>
      <c r="D621" s="1" t="s">
        <v>91</v>
      </c>
      <c r="E621" s="1" t="s">
        <v>4</v>
      </c>
      <c r="F621" s="1" t="s">
        <v>40</v>
      </c>
      <c r="G621" s="1">
        <v>-764518.01999999979</v>
      </c>
      <c r="H621" s="1">
        <v>-492903.30000000022</v>
      </c>
      <c r="I621" s="1">
        <v>-791063.96999999974</v>
      </c>
      <c r="J621" s="1">
        <v>-780410.89</v>
      </c>
      <c r="K621" s="1">
        <v>-998484.94000000018</v>
      </c>
      <c r="L621" s="1">
        <v>-651630.72000000009</v>
      </c>
      <c r="M621" s="1">
        <v>-925882.41000000038</v>
      </c>
      <c r="N621" s="1">
        <v>-706027.11999999988</v>
      </c>
      <c r="O621" s="1">
        <v>-730147.50999999989</v>
      </c>
      <c r="P621" s="1">
        <v>-848682.41</v>
      </c>
      <c r="Q621" s="1">
        <v>-739115.01999999944</v>
      </c>
      <c r="R621" s="1">
        <v>-939674.4600000002</v>
      </c>
      <c r="S621" s="1">
        <v>-9368540.7699999996</v>
      </c>
    </row>
    <row r="622" spans="1:19" x14ac:dyDescent="0.25">
      <c r="A622" s="2" t="s">
        <v>30</v>
      </c>
      <c r="B622" s="1" t="s">
        <v>8</v>
      </c>
      <c r="C622" s="1" t="s">
        <v>3</v>
      </c>
      <c r="D622" s="1" t="s">
        <v>91</v>
      </c>
      <c r="E622" s="1" t="s">
        <v>4</v>
      </c>
      <c r="F622" s="1" t="s">
        <v>41</v>
      </c>
      <c r="G622" s="1">
        <v>-4970.92</v>
      </c>
      <c r="H622" s="1">
        <v>-2085.7800000000007</v>
      </c>
      <c r="I622" s="1">
        <v>21065.129999999997</v>
      </c>
      <c r="J622" s="1">
        <v>3090.6900000000005</v>
      </c>
      <c r="K622" s="1">
        <v>29794.52</v>
      </c>
      <c r="L622" s="1">
        <v>24440.670000000002</v>
      </c>
      <c r="M622" s="1">
        <v>31235.299999999996</v>
      </c>
      <c r="N622" s="1">
        <v>-3278.3100000000013</v>
      </c>
      <c r="O622" s="1">
        <v>35024.21</v>
      </c>
      <c r="P622" s="1">
        <v>-38315.880000000005</v>
      </c>
      <c r="Q622" s="1">
        <v>-79834.09</v>
      </c>
      <c r="R622" s="1">
        <v>-13762.660000000003</v>
      </c>
      <c r="S622" s="1">
        <v>2402.8799999999756</v>
      </c>
    </row>
    <row r="623" spans="1:19" x14ac:dyDescent="0.25">
      <c r="A623" s="2" t="s">
        <v>30</v>
      </c>
      <c r="B623" s="1" t="s">
        <v>8</v>
      </c>
      <c r="C623" s="1" t="s">
        <v>3</v>
      </c>
      <c r="D623" s="1" t="s">
        <v>91</v>
      </c>
      <c r="E623" s="1" t="s">
        <v>4</v>
      </c>
      <c r="F623" s="1" t="s">
        <v>42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1:19" x14ac:dyDescent="0.25">
      <c r="A624" s="2" t="s">
        <v>30</v>
      </c>
      <c r="B624" s="1" t="s">
        <v>8</v>
      </c>
      <c r="C624" s="1" t="s">
        <v>3</v>
      </c>
      <c r="D624" s="1" t="s">
        <v>91</v>
      </c>
      <c r="E624" s="1" t="s">
        <v>4</v>
      </c>
      <c r="F624" s="1" t="s">
        <v>43</v>
      </c>
      <c r="G624" s="1">
        <v>-769488.93999999983</v>
      </c>
      <c r="H624" s="1">
        <v>-494989.08000000019</v>
      </c>
      <c r="I624" s="1">
        <v>-769998.83999999973</v>
      </c>
      <c r="J624" s="1">
        <v>-777320.20000000007</v>
      </c>
      <c r="K624" s="1">
        <v>-968690.42000000016</v>
      </c>
      <c r="L624" s="1">
        <v>-627190.05000000005</v>
      </c>
      <c r="M624" s="1">
        <v>-894647.11000000034</v>
      </c>
      <c r="N624" s="1">
        <v>-709305.42999999993</v>
      </c>
      <c r="O624" s="1">
        <v>-695123.29999999993</v>
      </c>
      <c r="P624" s="1">
        <v>-886998.29</v>
      </c>
      <c r="Q624" s="1">
        <v>-818949.1099999994</v>
      </c>
      <c r="R624" s="1">
        <v>-953437.12000000011</v>
      </c>
      <c r="S624" s="1">
        <v>-9366137.8900000006</v>
      </c>
    </row>
    <row r="625" spans="1:19" x14ac:dyDescent="0.25">
      <c r="A625" s="2" t="s">
        <v>30</v>
      </c>
      <c r="B625" s="1" t="s">
        <v>8</v>
      </c>
      <c r="C625" s="1" t="s">
        <v>3</v>
      </c>
      <c r="D625" s="1" t="s">
        <v>91</v>
      </c>
      <c r="E625" s="1" t="s">
        <v>4</v>
      </c>
      <c r="F625" s="1" t="s">
        <v>44</v>
      </c>
      <c r="G625" s="1">
        <v>226960.06000000003</v>
      </c>
      <c r="H625" s="1">
        <v>145988.84</v>
      </c>
      <c r="I625" s="1">
        <v>227145.21000000002</v>
      </c>
      <c r="J625" s="1">
        <v>229093.46</v>
      </c>
      <c r="K625" s="1">
        <v>285696.90999999986</v>
      </c>
      <c r="L625" s="1">
        <v>185020.81999999998</v>
      </c>
      <c r="M625" s="1">
        <v>263917.77</v>
      </c>
      <c r="N625" s="1">
        <v>209216.41</v>
      </c>
      <c r="O625" s="1">
        <v>205876.9</v>
      </c>
      <c r="P625" s="1">
        <v>261580.55</v>
      </c>
      <c r="Q625" s="1">
        <v>241396.03999999998</v>
      </c>
      <c r="R625" s="1">
        <v>279413.35999999987</v>
      </c>
      <c r="S625" s="1">
        <v>2761306.3299999996</v>
      </c>
    </row>
    <row r="626" spans="1:19" x14ac:dyDescent="0.25">
      <c r="A626" s="2" t="s">
        <v>30</v>
      </c>
      <c r="B626" s="1" t="s">
        <v>8</v>
      </c>
      <c r="C626" s="1" t="s">
        <v>3</v>
      </c>
      <c r="D626" s="1" t="s">
        <v>91</v>
      </c>
      <c r="E626" s="1" t="s">
        <v>4</v>
      </c>
      <c r="F626" s="1" t="s">
        <v>2</v>
      </c>
      <c r="G626" s="1">
        <v>-542528.87999999977</v>
      </c>
      <c r="H626" s="1">
        <v>-349000.24000000022</v>
      </c>
      <c r="I626" s="1">
        <v>-542853.62999999966</v>
      </c>
      <c r="J626" s="1">
        <v>-548226.74000000011</v>
      </c>
      <c r="K626" s="1">
        <v>-682993.51000000024</v>
      </c>
      <c r="L626" s="1">
        <v>-442169.2300000001</v>
      </c>
      <c r="M626" s="1">
        <v>-630729.34000000043</v>
      </c>
      <c r="N626" s="1">
        <v>-500089.0199999999</v>
      </c>
      <c r="O626" s="1">
        <v>-489246.39999999991</v>
      </c>
      <c r="P626" s="1">
        <v>-625417.74000000011</v>
      </c>
      <c r="Q626" s="1">
        <v>-577553.06999999948</v>
      </c>
      <c r="R626" s="1">
        <v>-674023.76000000013</v>
      </c>
      <c r="S626" s="1">
        <v>-6604831.5599999996</v>
      </c>
    </row>
    <row r="627" spans="1:19" x14ac:dyDescent="0.25">
      <c r="A627" s="2" t="s">
        <v>30</v>
      </c>
      <c r="B627" s="1" t="s">
        <v>8</v>
      </c>
      <c r="C627" s="1" t="s">
        <v>3</v>
      </c>
      <c r="D627" s="1" t="s">
        <v>92</v>
      </c>
      <c r="E627" s="1" t="s">
        <v>4</v>
      </c>
      <c r="F627" s="1" t="s">
        <v>6</v>
      </c>
      <c r="G627" s="1">
        <v>415126266.08189273</v>
      </c>
      <c r="H627" s="1">
        <v>379571457.10508966</v>
      </c>
      <c r="I627" s="1">
        <v>465893989.54932678</v>
      </c>
      <c r="J627" s="1">
        <v>417090648.68071342</v>
      </c>
      <c r="K627" s="1">
        <v>433595261.22491026</v>
      </c>
      <c r="L627" s="1">
        <v>432449119.47233623</v>
      </c>
      <c r="M627" s="1">
        <v>472833264.70026034</v>
      </c>
      <c r="N627" s="1">
        <v>442653274.80629259</v>
      </c>
      <c r="O627" s="1">
        <v>410591505.63623822</v>
      </c>
      <c r="P627" s="1">
        <v>442965432.58287674</v>
      </c>
      <c r="Q627" s="1">
        <v>439514640.16750991</v>
      </c>
      <c r="R627" s="1">
        <v>671835375.59119868</v>
      </c>
      <c r="S627" s="1">
        <v>5424120235.5986462</v>
      </c>
    </row>
    <row r="628" spans="1:19" x14ac:dyDescent="0.25">
      <c r="A628" s="2" t="s">
        <v>30</v>
      </c>
      <c r="B628" s="1" t="s">
        <v>8</v>
      </c>
      <c r="C628" s="1" t="s">
        <v>3</v>
      </c>
      <c r="D628" s="1" t="s">
        <v>92</v>
      </c>
      <c r="E628" s="1" t="s">
        <v>4</v>
      </c>
      <c r="F628" s="1" t="s">
        <v>32</v>
      </c>
      <c r="G628" s="1">
        <v>-340066670.21077007</v>
      </c>
      <c r="H628" s="1">
        <v>-300782011.78302991</v>
      </c>
      <c r="I628" s="1">
        <v>-379706863.94063979</v>
      </c>
      <c r="J628" s="1">
        <v>-327007612.15607959</v>
      </c>
      <c r="K628" s="1">
        <v>-346077880.73484886</v>
      </c>
      <c r="L628" s="1">
        <v>-339015478.06621009</v>
      </c>
      <c r="M628" s="1">
        <v>-379534256.0836302</v>
      </c>
      <c r="N628" s="1">
        <v>-351970596.91291976</v>
      </c>
      <c r="O628" s="1">
        <v>-324223140.06462014</v>
      </c>
      <c r="P628" s="1">
        <v>-350573986.88883066</v>
      </c>
      <c r="Q628" s="1">
        <v>-349512415.17375934</v>
      </c>
      <c r="R628" s="1">
        <v>-506114698.1210779</v>
      </c>
      <c r="S628" s="1">
        <v>-4294585610.1364164</v>
      </c>
    </row>
    <row r="629" spans="1:19" x14ac:dyDescent="0.25">
      <c r="A629" s="2" t="s">
        <v>30</v>
      </c>
      <c r="B629" s="1" t="s">
        <v>8</v>
      </c>
      <c r="C629" s="1" t="s">
        <v>3</v>
      </c>
      <c r="D629" s="1" t="s">
        <v>92</v>
      </c>
      <c r="E629" s="1" t="s">
        <v>4</v>
      </c>
      <c r="F629" s="1" t="s">
        <v>35</v>
      </c>
      <c r="G629" s="1">
        <v>75059595.871122643</v>
      </c>
      <c r="H629" s="1">
        <v>78789445.322059706</v>
      </c>
      <c r="I629" s="1">
        <v>86187125.608686984</v>
      </c>
      <c r="J629" s="1">
        <v>90083036.52463378</v>
      </c>
      <c r="K629" s="1">
        <v>87517380.490061402</v>
      </c>
      <c r="L629" s="1">
        <v>93433641.406126127</v>
      </c>
      <c r="M629" s="1">
        <v>93299008.616630182</v>
      </c>
      <c r="N629" s="1">
        <v>90682677.893372804</v>
      </c>
      <c r="O629" s="1">
        <v>86368365.571618065</v>
      </c>
      <c r="P629" s="1">
        <v>92391445.69404608</v>
      </c>
      <c r="Q629" s="1">
        <v>90002224.993750557</v>
      </c>
      <c r="R629" s="1">
        <v>165720677.47012088</v>
      </c>
      <c r="S629" s="1">
        <v>1129534625.462229</v>
      </c>
    </row>
    <row r="630" spans="1:19" x14ac:dyDescent="0.25">
      <c r="A630" s="2" t="s">
        <v>30</v>
      </c>
      <c r="B630" s="1" t="s">
        <v>8</v>
      </c>
      <c r="C630" s="1" t="s">
        <v>3</v>
      </c>
      <c r="D630" s="1" t="s">
        <v>92</v>
      </c>
      <c r="E630" s="1" t="s">
        <v>4</v>
      </c>
      <c r="F630" s="1" t="s">
        <v>36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25">
      <c r="A631" s="2" t="s">
        <v>30</v>
      </c>
      <c r="B631" s="1" t="s">
        <v>8</v>
      </c>
      <c r="C631" s="1" t="s">
        <v>3</v>
      </c>
      <c r="D631" s="1" t="s">
        <v>92</v>
      </c>
      <c r="E631" s="1" t="s">
        <v>4</v>
      </c>
      <c r="F631" s="1" t="s">
        <v>37</v>
      </c>
      <c r="G631" s="1">
        <v>75059595.871122643</v>
      </c>
      <c r="H631" s="1">
        <v>78789445.322059706</v>
      </c>
      <c r="I631" s="1">
        <v>86187125.608686984</v>
      </c>
      <c r="J631" s="1">
        <v>90083036.52463378</v>
      </c>
      <c r="K631" s="1">
        <v>87517380.490061402</v>
      </c>
      <c r="L631" s="1">
        <v>93433641.406126127</v>
      </c>
      <c r="M631" s="1">
        <v>93299008.616630182</v>
      </c>
      <c r="N631" s="1">
        <v>90682677.893372804</v>
      </c>
      <c r="O631" s="1">
        <v>86368365.571618065</v>
      </c>
      <c r="P631" s="1">
        <v>92391445.69404608</v>
      </c>
      <c r="Q631" s="1">
        <v>90002224.993750557</v>
      </c>
      <c r="R631" s="1">
        <v>165720677.47012088</v>
      </c>
      <c r="S631" s="1">
        <v>1129534625.462229</v>
      </c>
    </row>
    <row r="632" spans="1:19" x14ac:dyDescent="0.25">
      <c r="A632" s="2" t="s">
        <v>30</v>
      </c>
      <c r="B632" s="1" t="s">
        <v>8</v>
      </c>
      <c r="C632" s="1" t="s">
        <v>3</v>
      </c>
      <c r="D632" s="1" t="s">
        <v>92</v>
      </c>
      <c r="E632" s="1" t="s">
        <v>4</v>
      </c>
      <c r="F632" s="1" t="s">
        <v>38</v>
      </c>
      <c r="G632" s="1">
        <v>-93010939.187782198</v>
      </c>
      <c r="H632" s="1">
        <v>-84735169.232391134</v>
      </c>
      <c r="I632" s="1">
        <v>-84894282.665911928</v>
      </c>
      <c r="J632" s="1">
        <v>-89429085.910629421</v>
      </c>
      <c r="K632" s="1">
        <v>-88289031.60143365</v>
      </c>
      <c r="L632" s="1">
        <v>-87665862.16265592</v>
      </c>
      <c r="M632" s="1">
        <v>-89682890.373102024</v>
      </c>
      <c r="N632" s="1">
        <v>-86791421.074260697</v>
      </c>
      <c r="O632" s="1">
        <v>-86716786.61232236</v>
      </c>
      <c r="P632" s="1">
        <v>-87715573.824504942</v>
      </c>
      <c r="Q632" s="1">
        <v>-88700784.33513999</v>
      </c>
      <c r="R632" s="1">
        <v>-107841039.73610905</v>
      </c>
      <c r="S632" s="1">
        <v>-1075472866.7162433</v>
      </c>
    </row>
    <row r="633" spans="1:19" x14ac:dyDescent="0.25">
      <c r="A633" s="2" t="s">
        <v>30</v>
      </c>
      <c r="B633" s="1" t="s">
        <v>8</v>
      </c>
      <c r="C633" s="1" t="s">
        <v>3</v>
      </c>
      <c r="D633" s="1" t="s">
        <v>92</v>
      </c>
      <c r="E633" s="1" t="s">
        <v>4</v>
      </c>
      <c r="F633" s="1" t="s">
        <v>39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x14ac:dyDescent="0.25">
      <c r="A634" s="2" t="s">
        <v>30</v>
      </c>
      <c r="B634" s="1" t="s">
        <v>8</v>
      </c>
      <c r="C634" s="1" t="s">
        <v>3</v>
      </c>
      <c r="D634" s="1" t="s">
        <v>92</v>
      </c>
      <c r="E634" s="1" t="s">
        <v>4</v>
      </c>
      <c r="F634" s="1" t="s">
        <v>40</v>
      </c>
      <c r="G634" s="1">
        <v>-17951343.316659641</v>
      </c>
      <c r="H634" s="1">
        <v>-5945723.9103313917</v>
      </c>
      <c r="I634" s="1">
        <v>1292842.9427751095</v>
      </c>
      <c r="J634" s="1">
        <v>653950.61400444887</v>
      </c>
      <c r="K634" s="1">
        <v>-771651.11137216038</v>
      </c>
      <c r="L634" s="1">
        <v>5767779.2434701249</v>
      </c>
      <c r="M634" s="1">
        <v>3616118.243528232</v>
      </c>
      <c r="N634" s="1">
        <v>3891256.8191121914</v>
      </c>
      <c r="O634" s="1">
        <v>-348421.04070432117</v>
      </c>
      <c r="P634" s="1">
        <v>4675871.8695410918</v>
      </c>
      <c r="Q634" s="1">
        <v>1301440.658610618</v>
      </c>
      <c r="R634" s="1">
        <v>57879637.734011799</v>
      </c>
      <c r="S634" s="1">
        <v>54061758.745986097</v>
      </c>
    </row>
    <row r="635" spans="1:19" x14ac:dyDescent="0.25">
      <c r="A635" s="2" t="s">
        <v>30</v>
      </c>
      <c r="B635" s="1" t="s">
        <v>8</v>
      </c>
      <c r="C635" s="1" t="s">
        <v>3</v>
      </c>
      <c r="D635" s="1" t="s">
        <v>92</v>
      </c>
      <c r="E635" s="1" t="s">
        <v>4</v>
      </c>
      <c r="F635" s="1" t="s">
        <v>41</v>
      </c>
      <c r="G635" s="1">
        <v>-8133615.9936303245</v>
      </c>
      <c r="H635" s="1">
        <v>-2652658.0308195916</v>
      </c>
      <c r="I635" s="1">
        <v>-2478064.0027195644</v>
      </c>
      <c r="J635" s="1">
        <v>-1454195.2791177519</v>
      </c>
      <c r="K635" s="1">
        <v>-6069780.0065080998</v>
      </c>
      <c r="L635" s="1">
        <v>-4321401.0085218186</v>
      </c>
      <c r="M635" s="1">
        <v>32244529.774160769</v>
      </c>
      <c r="N635" s="1">
        <v>-5263989.1103279172</v>
      </c>
      <c r="O635" s="1">
        <v>-198068.09480027432</v>
      </c>
      <c r="P635" s="1">
        <v>-5193790.0558157563</v>
      </c>
      <c r="Q635" s="1">
        <v>-2873474.0026472183</v>
      </c>
      <c r="R635" s="1">
        <v>-11521013.111299368</v>
      </c>
      <c r="S635" s="1">
        <v>-17915518.922046915</v>
      </c>
    </row>
    <row r="636" spans="1:19" x14ac:dyDescent="0.25">
      <c r="A636" s="2" t="s">
        <v>30</v>
      </c>
      <c r="B636" s="1" t="s">
        <v>8</v>
      </c>
      <c r="C636" s="1" t="s">
        <v>3</v>
      </c>
      <c r="D636" s="1" t="s">
        <v>92</v>
      </c>
      <c r="E636" s="1" t="s">
        <v>4</v>
      </c>
      <c r="F636" s="1" t="s">
        <v>42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25">
      <c r="A637" s="2" t="s">
        <v>30</v>
      </c>
      <c r="B637" s="1" t="s">
        <v>8</v>
      </c>
      <c r="C637" s="1" t="s">
        <v>3</v>
      </c>
      <c r="D637" s="1" t="s">
        <v>92</v>
      </c>
      <c r="E637" s="1" t="s">
        <v>4</v>
      </c>
      <c r="F637" s="1" t="s">
        <v>43</v>
      </c>
      <c r="G637" s="1">
        <v>-26084959.31028996</v>
      </c>
      <c r="H637" s="1">
        <v>-8598381.9411510117</v>
      </c>
      <c r="I637" s="1">
        <v>-1185221.0599444599</v>
      </c>
      <c r="J637" s="1">
        <v>-800244.6651133179</v>
      </c>
      <c r="K637" s="1">
        <v>-6841431.1178802438</v>
      </c>
      <c r="L637" s="1">
        <v>1446378.2349482898</v>
      </c>
      <c r="M637" s="1">
        <v>35860648.017689019</v>
      </c>
      <c r="N637" s="1">
        <v>-1372732.2912157159</v>
      </c>
      <c r="O637" s="1">
        <v>-546489.13550457451</v>
      </c>
      <c r="P637" s="1">
        <v>-517918.18627467053</v>
      </c>
      <c r="Q637" s="1">
        <v>-1572033.3440365901</v>
      </c>
      <c r="R637" s="1">
        <v>46358624.622712381</v>
      </c>
      <c r="S637" s="1">
        <v>36146239.823939145</v>
      </c>
    </row>
    <row r="638" spans="1:19" x14ac:dyDescent="0.25">
      <c r="A638" s="2" t="s">
        <v>30</v>
      </c>
      <c r="B638" s="1" t="s">
        <v>8</v>
      </c>
      <c r="C638" s="1" t="s">
        <v>3</v>
      </c>
      <c r="D638" s="1" t="s">
        <v>92</v>
      </c>
      <c r="E638" s="1" t="s">
        <v>4</v>
      </c>
      <c r="F638" s="1" t="s">
        <v>44</v>
      </c>
      <c r="G638" s="1">
        <v>10209686.628970601</v>
      </c>
      <c r="H638" s="1">
        <v>3680473.827822193</v>
      </c>
      <c r="I638" s="1">
        <v>848688.61021327833</v>
      </c>
      <c r="J638" s="1">
        <v>-3000115.5665574712</v>
      </c>
      <c r="K638" s="1">
        <v>4054633.5563063235</v>
      </c>
      <c r="L638" s="1">
        <v>-3476582.7939928682</v>
      </c>
      <c r="M638" s="1">
        <v>-13119233.831687983</v>
      </c>
      <c r="N638" s="1">
        <v>1540081.8499324429</v>
      </c>
      <c r="O638" s="1">
        <v>-2705618.3082626751</v>
      </c>
      <c r="P638" s="1">
        <v>-270651.035016582</v>
      </c>
      <c r="Q638" s="1">
        <v>1034957.4752946974</v>
      </c>
      <c r="R638" s="1">
        <v>-13610685.524917627</v>
      </c>
      <c r="S638" s="1">
        <v>-14814365.111895669</v>
      </c>
    </row>
    <row r="639" spans="1:19" x14ac:dyDescent="0.25">
      <c r="A639" s="2" t="s">
        <v>30</v>
      </c>
      <c r="B639" s="1" t="s">
        <v>8</v>
      </c>
      <c r="C639" s="1" t="s">
        <v>3</v>
      </c>
      <c r="D639" s="1" t="s">
        <v>92</v>
      </c>
      <c r="E639" s="1" t="s">
        <v>4</v>
      </c>
      <c r="F639" s="1" t="s">
        <v>2</v>
      </c>
      <c r="G639" s="1">
        <v>-15875272.681319335</v>
      </c>
      <c r="H639" s="1">
        <v>-4917908.1133287949</v>
      </c>
      <c r="I639" s="1">
        <v>-336532.44973117841</v>
      </c>
      <c r="J639" s="1">
        <v>-3800360.2316708057</v>
      </c>
      <c r="K639" s="1">
        <v>-2786797.5615738938</v>
      </c>
      <c r="L639" s="1">
        <v>-2030204.5590445795</v>
      </c>
      <c r="M639" s="1">
        <v>22741414.186001018</v>
      </c>
      <c r="N639" s="1">
        <v>167349.55871674308</v>
      </c>
      <c r="O639" s="1">
        <v>-3252107.4437672659</v>
      </c>
      <c r="P639" s="1">
        <v>-788569.22129125765</v>
      </c>
      <c r="Q639" s="1">
        <v>-537075.86874190043</v>
      </c>
      <c r="R639" s="1">
        <v>32747939.097794797</v>
      </c>
      <c r="S639" s="1">
        <v>21331874.712043546</v>
      </c>
    </row>
    <row r="640" spans="1:19" x14ac:dyDescent="0.25">
      <c r="A640" s="2" t="s">
        <v>30</v>
      </c>
      <c r="B640" s="1" t="s">
        <v>8</v>
      </c>
      <c r="C640" s="1" t="s">
        <v>3</v>
      </c>
      <c r="D640" s="1" t="s">
        <v>93</v>
      </c>
      <c r="E640" s="1" t="s">
        <v>4</v>
      </c>
      <c r="F640" s="1" t="s">
        <v>6</v>
      </c>
      <c r="G640" s="1">
        <v>89869703.703590095</v>
      </c>
      <c r="H640" s="1">
        <v>92726163.057929814</v>
      </c>
      <c r="I640" s="1">
        <v>105081677.47429113</v>
      </c>
      <c r="J640" s="1">
        <v>109916822.79999055</v>
      </c>
      <c r="K640" s="1">
        <v>119824044.45114522</v>
      </c>
      <c r="L640" s="1">
        <v>120660539.42608604</v>
      </c>
      <c r="M640" s="1">
        <v>128554750.55342792</v>
      </c>
      <c r="N640" s="1">
        <v>133083051.14216363</v>
      </c>
      <c r="O640" s="1">
        <v>128978280.01286688</v>
      </c>
      <c r="P640" s="1">
        <v>134718205.27421826</v>
      </c>
      <c r="Q640" s="1">
        <v>134425012.86893255</v>
      </c>
      <c r="R640" s="1">
        <v>143742405.94763348</v>
      </c>
      <c r="S640" s="1">
        <v>1441580656.7122755</v>
      </c>
    </row>
    <row r="641" spans="1:19" x14ac:dyDescent="0.25">
      <c r="A641" s="2" t="s">
        <v>30</v>
      </c>
      <c r="B641" s="1" t="s">
        <v>8</v>
      </c>
      <c r="C641" s="1" t="s">
        <v>3</v>
      </c>
      <c r="D641" s="1" t="s">
        <v>93</v>
      </c>
      <c r="E641" s="1" t="s">
        <v>4</v>
      </c>
      <c r="F641" s="1" t="s">
        <v>32</v>
      </c>
      <c r="G641" s="1">
        <v>-31227819.896590073</v>
      </c>
      <c r="H641" s="1">
        <v>-19641367.067929991</v>
      </c>
      <c r="I641" s="1">
        <v>-39737780.184290513</v>
      </c>
      <c r="J641" s="1">
        <v>-45316945.296100527</v>
      </c>
      <c r="K641" s="1">
        <v>-49409625.981142513</v>
      </c>
      <c r="L641" s="1">
        <v>-44990341.111285925</v>
      </c>
      <c r="M641" s="1">
        <v>-49742799.940542229</v>
      </c>
      <c r="N641" s="1">
        <v>-40596345.3274111</v>
      </c>
      <c r="O641" s="1">
        <v>-52073162.878284201</v>
      </c>
      <c r="P641" s="1">
        <v>-54366010.300139986</v>
      </c>
      <c r="Q641" s="1">
        <v>-52074372.23748</v>
      </c>
      <c r="R641" s="1">
        <v>-57625330.324719504</v>
      </c>
      <c r="S641" s="1">
        <v>-536801900.54591656</v>
      </c>
    </row>
    <row r="642" spans="1:19" x14ac:dyDescent="0.25">
      <c r="A642" s="2" t="s">
        <v>30</v>
      </c>
      <c r="B642" s="1" t="s">
        <v>8</v>
      </c>
      <c r="C642" s="1" t="s">
        <v>3</v>
      </c>
      <c r="D642" s="1" t="s">
        <v>93</v>
      </c>
      <c r="E642" s="1" t="s">
        <v>4</v>
      </c>
      <c r="F642" s="1" t="s">
        <v>35</v>
      </c>
      <c r="G642" s="1">
        <v>58641883.807000026</v>
      </c>
      <c r="H642" s="1">
        <v>73084795.989999831</v>
      </c>
      <c r="I642" s="1">
        <v>65343897.29000061</v>
      </c>
      <c r="J642" s="1">
        <v>64599877.503890023</v>
      </c>
      <c r="K642" s="1">
        <v>70414418.470002711</v>
      </c>
      <c r="L642" s="1">
        <v>75670198.314800113</v>
      </c>
      <c r="M642" s="1">
        <v>78811950.612885699</v>
      </c>
      <c r="N642" s="1">
        <v>92486705.814752519</v>
      </c>
      <c r="O642" s="1">
        <v>76905117.134582669</v>
      </c>
      <c r="P642" s="1">
        <v>80352194.974078268</v>
      </c>
      <c r="Q642" s="1">
        <v>82350640.63145256</v>
      </c>
      <c r="R642" s="1">
        <v>86117075.622913972</v>
      </c>
      <c r="S642" s="1">
        <v>904778756.16635907</v>
      </c>
    </row>
    <row r="643" spans="1:19" x14ac:dyDescent="0.25">
      <c r="A643" s="2" t="s">
        <v>30</v>
      </c>
      <c r="B643" s="1" t="s">
        <v>8</v>
      </c>
      <c r="C643" s="1" t="s">
        <v>3</v>
      </c>
      <c r="D643" s="1" t="s">
        <v>93</v>
      </c>
      <c r="E643" s="1" t="s">
        <v>4</v>
      </c>
      <c r="F643" s="1" t="s">
        <v>36</v>
      </c>
      <c r="G643" s="1">
        <v>-13125947.840000007</v>
      </c>
      <c r="H643" s="1">
        <v>-14171274.810000001</v>
      </c>
      <c r="I643" s="1">
        <v>-24820448.48</v>
      </c>
      <c r="J643" s="1">
        <v>-28066940.909999989</v>
      </c>
      <c r="K643" s="1">
        <v>-32697776.429999996</v>
      </c>
      <c r="L643" s="1">
        <v>-37241071.229999997</v>
      </c>
      <c r="M643" s="1">
        <v>-29489615.159999993</v>
      </c>
      <c r="N643" s="1">
        <v>-38718161.779999986</v>
      </c>
      <c r="O643" s="1">
        <v>-40028896.579999991</v>
      </c>
      <c r="P643" s="1">
        <v>-46765361.799999997</v>
      </c>
      <c r="Q643" s="1">
        <v>-47685821.810000017</v>
      </c>
      <c r="R643" s="1">
        <v>-48033327.720000021</v>
      </c>
      <c r="S643" s="1">
        <v>-400844644.55000001</v>
      </c>
    </row>
    <row r="644" spans="1:19" x14ac:dyDescent="0.25">
      <c r="A644" s="2" t="s">
        <v>30</v>
      </c>
      <c r="B644" s="1" t="s">
        <v>8</v>
      </c>
      <c r="C644" s="1" t="s">
        <v>3</v>
      </c>
      <c r="D644" s="1" t="s">
        <v>93</v>
      </c>
      <c r="E644" s="1" t="s">
        <v>4</v>
      </c>
      <c r="F644" s="1" t="s">
        <v>37</v>
      </c>
      <c r="G644" s="1">
        <v>45515935.967000023</v>
      </c>
      <c r="H644" s="1">
        <v>58913521.179999828</v>
      </c>
      <c r="I644" s="1">
        <v>40523448.810000606</v>
      </c>
      <c r="J644" s="1">
        <v>36532936.593890026</v>
      </c>
      <c r="K644" s="1">
        <v>37716642.040002696</v>
      </c>
      <c r="L644" s="1">
        <v>38429127.084800124</v>
      </c>
      <c r="M644" s="1">
        <v>49322335.452885702</v>
      </c>
      <c r="N644" s="1">
        <v>53768544.034752533</v>
      </c>
      <c r="O644" s="1">
        <v>36876220.554582678</v>
      </c>
      <c r="P644" s="1">
        <v>33586833.174078286</v>
      </c>
      <c r="Q644" s="1">
        <v>34664818.821452521</v>
      </c>
      <c r="R644" s="1">
        <v>38083747.902913958</v>
      </c>
      <c r="S644" s="1">
        <v>503934111.616359</v>
      </c>
    </row>
    <row r="645" spans="1:19" x14ac:dyDescent="0.25">
      <c r="A645" s="2" t="s">
        <v>30</v>
      </c>
      <c r="B645" s="1" t="s">
        <v>8</v>
      </c>
      <c r="C645" s="1" t="s">
        <v>3</v>
      </c>
      <c r="D645" s="1" t="s">
        <v>93</v>
      </c>
      <c r="E645" s="1" t="s">
        <v>4</v>
      </c>
      <c r="F645" s="1" t="s">
        <v>38</v>
      </c>
      <c r="G645" s="1">
        <v>-44293873.970440015</v>
      </c>
      <c r="H645" s="1">
        <v>-42000252.894000009</v>
      </c>
      <c r="I645" s="1">
        <v>-44647412.670570001</v>
      </c>
      <c r="J645" s="1">
        <v>-48844429.19000002</v>
      </c>
      <c r="K645" s="1">
        <v>-41528856.510019988</v>
      </c>
      <c r="L645" s="1">
        <v>-45468347.989979982</v>
      </c>
      <c r="M645" s="1">
        <v>-50551076.635200009</v>
      </c>
      <c r="N645" s="1">
        <v>-47131755.571659997</v>
      </c>
      <c r="O645" s="1">
        <v>-45088946.684959985</v>
      </c>
      <c r="P645" s="1">
        <v>-45676236.778109998</v>
      </c>
      <c r="Q645" s="1">
        <v>-44147856.072910011</v>
      </c>
      <c r="R645" s="1">
        <v>-48833929.123732805</v>
      </c>
      <c r="S645" s="1">
        <v>-548212974.09158278</v>
      </c>
    </row>
    <row r="646" spans="1:19" x14ac:dyDescent="0.25">
      <c r="A646" s="2" t="s">
        <v>30</v>
      </c>
      <c r="B646" s="1" t="s">
        <v>8</v>
      </c>
      <c r="C646" s="1" t="s">
        <v>3</v>
      </c>
      <c r="D646" s="1" t="s">
        <v>93</v>
      </c>
      <c r="E646" s="1" t="s">
        <v>4</v>
      </c>
      <c r="F646" s="1" t="s">
        <v>39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x14ac:dyDescent="0.25">
      <c r="A647" s="2" t="s">
        <v>30</v>
      </c>
      <c r="B647" s="1" t="s">
        <v>8</v>
      </c>
      <c r="C647" s="1" t="s">
        <v>3</v>
      </c>
      <c r="D647" s="1" t="s">
        <v>93</v>
      </c>
      <c r="E647" s="1" t="s">
        <v>4</v>
      </c>
      <c r="F647" s="1" t="s">
        <v>40</v>
      </c>
      <c r="G647" s="1">
        <v>1222061.9965600185</v>
      </c>
      <c r="H647" s="1">
        <v>16913268.285999805</v>
      </c>
      <c r="I647" s="1">
        <v>-4123963.8605693839</v>
      </c>
      <c r="J647" s="1">
        <v>-12311492.596110009</v>
      </c>
      <c r="K647" s="1">
        <v>-3812214.4700172795</v>
      </c>
      <c r="L647" s="1">
        <v>-7039220.9051798843</v>
      </c>
      <c r="M647" s="1">
        <v>-1228741.182314299</v>
      </c>
      <c r="N647" s="1">
        <v>6636788.4630925506</v>
      </c>
      <c r="O647" s="1">
        <v>-8212726.1303773262</v>
      </c>
      <c r="P647" s="1">
        <v>-12089403.604031734</v>
      </c>
      <c r="Q647" s="1">
        <v>-9483037.2514574844</v>
      </c>
      <c r="R647" s="1">
        <v>-10750181.220818849</v>
      </c>
      <c r="S647" s="1">
        <v>-44278862.475223877</v>
      </c>
    </row>
    <row r="648" spans="1:19" x14ac:dyDescent="0.25">
      <c r="A648" s="2" t="s">
        <v>30</v>
      </c>
      <c r="B648" s="1" t="s">
        <v>8</v>
      </c>
      <c r="C648" s="1" t="s">
        <v>3</v>
      </c>
      <c r="D648" s="1" t="s">
        <v>93</v>
      </c>
      <c r="E648" s="1" t="s">
        <v>4</v>
      </c>
      <c r="F648" s="1" t="s">
        <v>41</v>
      </c>
      <c r="G648" s="1">
        <v>157546.46999985073</v>
      </c>
      <c r="H648" s="1">
        <v>566397.39999916009</v>
      </c>
      <c r="I648" s="1">
        <v>143056.36999999383</v>
      </c>
      <c r="J648" s="1">
        <v>-455877.29389326076</v>
      </c>
      <c r="K648" s="1">
        <v>1305359.4300010134</v>
      </c>
      <c r="L648" s="1">
        <v>-1052100.08</v>
      </c>
      <c r="M648" s="1">
        <v>199809.94000000058</v>
      </c>
      <c r="N648" s="1">
        <v>86463.83000000054</v>
      </c>
      <c r="O648" s="1">
        <v>-1037621.5400000021</v>
      </c>
      <c r="P648" s="1">
        <v>-5411.5784800010733</v>
      </c>
      <c r="Q648" s="1">
        <v>1349179.3800000008</v>
      </c>
      <c r="R648" s="1">
        <v>276905.09999999951</v>
      </c>
      <c r="S648" s="1">
        <v>1533707.4276267556</v>
      </c>
    </row>
    <row r="649" spans="1:19" x14ac:dyDescent="0.25">
      <c r="A649" s="2" t="s">
        <v>30</v>
      </c>
      <c r="B649" s="1" t="s">
        <v>8</v>
      </c>
      <c r="C649" s="1" t="s">
        <v>3</v>
      </c>
      <c r="D649" s="1" t="s">
        <v>93</v>
      </c>
      <c r="E649" s="1" t="s">
        <v>4</v>
      </c>
      <c r="F649" s="1" t="s">
        <v>42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1:19" x14ac:dyDescent="0.25">
      <c r="A650" s="2" t="s">
        <v>30</v>
      </c>
      <c r="B650" s="1" t="s">
        <v>8</v>
      </c>
      <c r="C650" s="1" t="s">
        <v>3</v>
      </c>
      <c r="D650" s="1" t="s">
        <v>93</v>
      </c>
      <c r="E650" s="1" t="s">
        <v>4</v>
      </c>
      <c r="F650" s="1" t="s">
        <v>43</v>
      </c>
      <c r="G650" s="1">
        <v>1379608.4665598609</v>
      </c>
      <c r="H650" s="1">
        <v>17479665.685998965</v>
      </c>
      <c r="I650" s="1">
        <v>-3980907.4905693913</v>
      </c>
      <c r="J650" s="1">
        <v>-12767369.890003271</v>
      </c>
      <c r="K650" s="1">
        <v>-2506855.0400162637</v>
      </c>
      <c r="L650" s="1">
        <v>-8091320.9851798769</v>
      </c>
      <c r="M650" s="1">
        <v>-1028931.2423142865</v>
      </c>
      <c r="N650" s="1">
        <v>6723252.2930925526</v>
      </c>
      <c r="O650" s="1">
        <v>-9250347.6703773327</v>
      </c>
      <c r="P650" s="1">
        <v>-12094815.182511732</v>
      </c>
      <c r="Q650" s="1">
        <v>-8133857.8714574855</v>
      </c>
      <c r="R650" s="1">
        <v>-10473276.120818853</v>
      </c>
      <c r="S650" s="1">
        <v>-42745155.047597118</v>
      </c>
    </row>
    <row r="651" spans="1:19" x14ac:dyDescent="0.25">
      <c r="A651" s="2" t="s">
        <v>30</v>
      </c>
      <c r="B651" s="1" t="s">
        <v>8</v>
      </c>
      <c r="C651" s="1" t="s">
        <v>3</v>
      </c>
      <c r="D651" s="1" t="s">
        <v>93</v>
      </c>
      <c r="E651" s="1" t="s">
        <v>4</v>
      </c>
      <c r="F651" s="1" t="s">
        <v>44</v>
      </c>
      <c r="G651" s="1">
        <v>-39962.918999999878</v>
      </c>
      <c r="H651" s="1">
        <v>-5590904.5654999996</v>
      </c>
      <c r="I651" s="1">
        <v>499959.10027000017</v>
      </c>
      <c r="J651" s="1">
        <v>1583574.2109999999</v>
      </c>
      <c r="K651" s="1">
        <v>-227525.88659000001</v>
      </c>
      <c r="L651" s="1">
        <v>2066622.0283800005</v>
      </c>
      <c r="M651" s="1">
        <v>-2813.1695900000632</v>
      </c>
      <c r="N651" s="1">
        <v>-1494074.4162400002</v>
      </c>
      <c r="O651" s="1">
        <v>2203731.1444499986</v>
      </c>
      <c r="P651" s="1">
        <v>3375471.2447499991</v>
      </c>
      <c r="Q651" s="1">
        <v>3352256.6867499999</v>
      </c>
      <c r="R651" s="1">
        <v>2996753.51</v>
      </c>
      <c r="S651" s="1">
        <v>8723086.9686799981</v>
      </c>
    </row>
    <row r="652" spans="1:19" x14ac:dyDescent="0.25">
      <c r="A652" s="2" t="s">
        <v>30</v>
      </c>
      <c r="B652" s="1" t="s">
        <v>8</v>
      </c>
      <c r="C652" s="1" t="s">
        <v>3</v>
      </c>
      <c r="D652" s="1" t="s">
        <v>93</v>
      </c>
      <c r="E652" s="1" t="s">
        <v>4</v>
      </c>
      <c r="F652" s="1" t="s">
        <v>2</v>
      </c>
      <c r="G652" s="1">
        <v>-4508550.7660401352</v>
      </c>
      <c r="H652" s="1">
        <v>-827627.42950103432</v>
      </c>
      <c r="I652" s="1">
        <v>-12314025.390299397</v>
      </c>
      <c r="J652" s="1">
        <v>-21317686.83721007</v>
      </c>
      <c r="K652" s="1">
        <v>-6852922.5766062634</v>
      </c>
      <c r="L652" s="1">
        <v>-14246431.140705388</v>
      </c>
      <c r="M652" s="1">
        <v>41062153.58809571</v>
      </c>
      <c r="N652" s="1">
        <v>6243633.779474942</v>
      </c>
      <c r="O652" s="1">
        <v>-8574626.475927338</v>
      </c>
      <c r="P652" s="1">
        <v>-8707569.6377617382</v>
      </c>
      <c r="Q652" s="1">
        <v>-6387485.7990716416</v>
      </c>
      <c r="R652" s="1">
        <v>-10426387.540818864</v>
      </c>
      <c r="S652" s="1">
        <v>-46857526.226371221</v>
      </c>
    </row>
    <row r="653" spans="1:19" x14ac:dyDescent="0.25">
      <c r="A653" s="2" t="s">
        <v>30</v>
      </c>
      <c r="B653" s="1" t="s">
        <v>8</v>
      </c>
      <c r="C653" s="1" t="s">
        <v>3</v>
      </c>
      <c r="D653" s="1" t="s">
        <v>94</v>
      </c>
      <c r="E653" s="1" t="s">
        <v>4</v>
      </c>
      <c r="F653" s="1" t="s">
        <v>6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25">
      <c r="A654" s="2" t="s">
        <v>30</v>
      </c>
      <c r="B654" s="1" t="s">
        <v>8</v>
      </c>
      <c r="C654" s="1" t="s">
        <v>3</v>
      </c>
      <c r="D654" s="1" t="s">
        <v>94</v>
      </c>
      <c r="E654" s="1" t="s">
        <v>4</v>
      </c>
      <c r="F654" s="1" t="s">
        <v>32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25">
      <c r="A655" s="2" t="s">
        <v>30</v>
      </c>
      <c r="B655" s="1" t="s">
        <v>8</v>
      </c>
      <c r="C655" s="1" t="s">
        <v>3</v>
      </c>
      <c r="D655" s="1" t="s">
        <v>94</v>
      </c>
      <c r="E655" s="1" t="s">
        <v>4</v>
      </c>
      <c r="F655" s="1" t="s">
        <v>35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x14ac:dyDescent="0.25">
      <c r="A656" s="2" t="s">
        <v>30</v>
      </c>
      <c r="B656" s="1" t="s">
        <v>8</v>
      </c>
      <c r="C656" s="1" t="s">
        <v>3</v>
      </c>
      <c r="D656" s="1" t="s">
        <v>94</v>
      </c>
      <c r="E656" s="1" t="s">
        <v>4</v>
      </c>
      <c r="F656" s="1" t="s">
        <v>36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25">
      <c r="A657" s="2" t="s">
        <v>30</v>
      </c>
      <c r="B657" s="1" t="s">
        <v>8</v>
      </c>
      <c r="C657" s="1" t="s">
        <v>3</v>
      </c>
      <c r="D657" s="1" t="s">
        <v>94</v>
      </c>
      <c r="E657" s="1" t="s">
        <v>4</v>
      </c>
      <c r="F657" s="1" t="s">
        <v>37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25">
      <c r="A658" s="2" t="s">
        <v>30</v>
      </c>
      <c r="B658" s="1" t="s">
        <v>8</v>
      </c>
      <c r="C658" s="1" t="s">
        <v>3</v>
      </c>
      <c r="D658" s="1" t="s">
        <v>94</v>
      </c>
      <c r="E658" s="1" t="s">
        <v>4</v>
      </c>
      <c r="F658" s="1" t="s">
        <v>38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1:19" x14ac:dyDescent="0.25">
      <c r="A659" s="2" t="s">
        <v>30</v>
      </c>
      <c r="B659" s="1" t="s">
        <v>8</v>
      </c>
      <c r="C659" s="1" t="s">
        <v>3</v>
      </c>
      <c r="D659" s="1" t="s">
        <v>94</v>
      </c>
      <c r="E659" s="1" t="s">
        <v>4</v>
      </c>
      <c r="F659" s="1" t="s">
        <v>39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25">
      <c r="A660" s="2" t="s">
        <v>30</v>
      </c>
      <c r="B660" s="1" t="s">
        <v>8</v>
      </c>
      <c r="C660" s="1" t="s">
        <v>3</v>
      </c>
      <c r="D660" s="1" t="s">
        <v>94</v>
      </c>
      <c r="E660" s="1" t="s">
        <v>4</v>
      </c>
      <c r="F660" s="1" t="s">
        <v>40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1:19" x14ac:dyDescent="0.25">
      <c r="A661" s="2" t="s">
        <v>30</v>
      </c>
      <c r="B661" s="1" t="s">
        <v>8</v>
      </c>
      <c r="C661" s="1" t="s">
        <v>3</v>
      </c>
      <c r="D661" s="1" t="s">
        <v>94</v>
      </c>
      <c r="E661" s="1" t="s">
        <v>4</v>
      </c>
      <c r="F661" s="1" t="s">
        <v>41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1:19" x14ac:dyDescent="0.25">
      <c r="A662" s="2" t="s">
        <v>30</v>
      </c>
      <c r="B662" s="1" t="s">
        <v>8</v>
      </c>
      <c r="C662" s="1" t="s">
        <v>3</v>
      </c>
      <c r="D662" s="1" t="s">
        <v>94</v>
      </c>
      <c r="E662" s="1" t="s">
        <v>4</v>
      </c>
      <c r="F662" s="1" t="s">
        <v>42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25">
      <c r="A663" s="2" t="s">
        <v>30</v>
      </c>
      <c r="B663" s="1" t="s">
        <v>8</v>
      </c>
      <c r="C663" s="1" t="s">
        <v>3</v>
      </c>
      <c r="D663" s="1" t="s">
        <v>94</v>
      </c>
      <c r="E663" s="1" t="s">
        <v>4</v>
      </c>
      <c r="F663" s="1" t="s">
        <v>43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25">
      <c r="A664" s="2" t="s">
        <v>30</v>
      </c>
      <c r="B664" s="1" t="s">
        <v>8</v>
      </c>
      <c r="C664" s="1" t="s">
        <v>3</v>
      </c>
      <c r="D664" s="1" t="s">
        <v>94</v>
      </c>
      <c r="E664" s="1" t="s">
        <v>4</v>
      </c>
      <c r="F664" s="1" t="s">
        <v>44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x14ac:dyDescent="0.25">
      <c r="A665" s="2" t="s">
        <v>30</v>
      </c>
      <c r="B665" s="1" t="s">
        <v>8</v>
      </c>
      <c r="C665" s="1" t="s">
        <v>3</v>
      </c>
      <c r="D665" s="1" t="s">
        <v>94</v>
      </c>
      <c r="E665" s="1" t="s">
        <v>4</v>
      </c>
      <c r="F665" s="1" t="s">
        <v>2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x14ac:dyDescent="0.25">
      <c r="A666" s="2" t="s">
        <v>30</v>
      </c>
      <c r="B666" s="1" t="s">
        <v>8</v>
      </c>
      <c r="C666" s="1" t="s">
        <v>3</v>
      </c>
      <c r="D666" s="1" t="s">
        <v>95</v>
      </c>
      <c r="E666" s="1" t="s">
        <v>4</v>
      </c>
      <c r="F666" s="1" t="s">
        <v>6</v>
      </c>
      <c r="G666" s="1">
        <v>6190363.2000000002</v>
      </c>
      <c r="H666" s="1">
        <v>6231626.9000000004</v>
      </c>
      <c r="I666" s="1">
        <v>6847173.1699999981</v>
      </c>
      <c r="J666" s="1">
        <v>6541870.8399999999</v>
      </c>
      <c r="K666" s="1">
        <v>6797737.3799999999</v>
      </c>
      <c r="L666" s="1">
        <v>6472396.6600000048</v>
      </c>
      <c r="M666" s="1">
        <v>6968445.7699999996</v>
      </c>
      <c r="N666" s="1">
        <v>6923043.490000003</v>
      </c>
      <c r="O666" s="1">
        <v>6423973.1500000022</v>
      </c>
      <c r="P666" s="1">
        <v>6362782.8700000001</v>
      </c>
      <c r="Q666" s="1">
        <v>6424188.9100000029</v>
      </c>
      <c r="R666" s="1">
        <v>8402449.0899999961</v>
      </c>
      <c r="S666" s="1">
        <v>80586051.430000007</v>
      </c>
    </row>
    <row r="667" spans="1:19" x14ac:dyDescent="0.25">
      <c r="A667" s="2" t="s">
        <v>30</v>
      </c>
      <c r="B667" s="1" t="s">
        <v>8</v>
      </c>
      <c r="C667" s="1" t="s">
        <v>3</v>
      </c>
      <c r="D667" s="1" t="s">
        <v>95</v>
      </c>
      <c r="E667" s="1" t="s">
        <v>4</v>
      </c>
      <c r="F667" s="1" t="s">
        <v>32</v>
      </c>
      <c r="G667" s="1">
        <v>-1112855.8500000003</v>
      </c>
      <c r="H667" s="1">
        <v>-1335922.2200000002</v>
      </c>
      <c r="I667" s="1">
        <v>-1313373.8299999998</v>
      </c>
      <c r="J667" s="1">
        <v>-1535398.23</v>
      </c>
      <c r="K667" s="1">
        <v>-1543334.8900000001</v>
      </c>
      <c r="L667" s="1">
        <v>-1334454.4800000002</v>
      </c>
      <c r="M667" s="1">
        <v>-1714332.54</v>
      </c>
      <c r="N667" s="1">
        <v>-1560615.4500000007</v>
      </c>
      <c r="O667" s="1">
        <v>-951685.81000000041</v>
      </c>
      <c r="P667" s="1">
        <v>-1350797.7799999998</v>
      </c>
      <c r="Q667" s="1">
        <v>-1430963.0499999998</v>
      </c>
      <c r="R667" s="1">
        <v>-1983201.1800000006</v>
      </c>
      <c r="S667" s="1">
        <v>-17166935.310000002</v>
      </c>
    </row>
    <row r="668" spans="1:19" x14ac:dyDescent="0.25">
      <c r="A668" s="2" t="s">
        <v>30</v>
      </c>
      <c r="B668" s="1" t="s">
        <v>8</v>
      </c>
      <c r="C668" s="1" t="s">
        <v>3</v>
      </c>
      <c r="D668" s="1" t="s">
        <v>95</v>
      </c>
      <c r="E668" s="1" t="s">
        <v>4</v>
      </c>
      <c r="F668" s="1" t="s">
        <v>35</v>
      </c>
      <c r="G668" s="1">
        <v>5077507.3499999987</v>
      </c>
      <c r="H668" s="1">
        <v>4895704.68</v>
      </c>
      <c r="I668" s="1">
        <v>5533799.339999998</v>
      </c>
      <c r="J668" s="1">
        <v>5006472.6099999994</v>
      </c>
      <c r="K668" s="1">
        <v>5254402.4899999993</v>
      </c>
      <c r="L668" s="1">
        <v>5137942.1800000044</v>
      </c>
      <c r="M668" s="1">
        <v>5254113.2299999986</v>
      </c>
      <c r="N668" s="1">
        <v>5362428.0400000028</v>
      </c>
      <c r="O668" s="1">
        <v>5472287.3400000026</v>
      </c>
      <c r="P668" s="1">
        <v>5011985.09</v>
      </c>
      <c r="Q668" s="1">
        <v>4993225.8600000031</v>
      </c>
      <c r="R668" s="1">
        <v>6419247.9099999974</v>
      </c>
      <c r="S668" s="1">
        <v>63419116.120000005</v>
      </c>
    </row>
    <row r="669" spans="1:19" x14ac:dyDescent="0.25">
      <c r="A669" s="2" t="s">
        <v>30</v>
      </c>
      <c r="B669" s="1" t="s">
        <v>8</v>
      </c>
      <c r="C669" s="1" t="s">
        <v>3</v>
      </c>
      <c r="D669" s="1" t="s">
        <v>95</v>
      </c>
      <c r="E669" s="1" t="s">
        <v>4</v>
      </c>
      <c r="F669" s="1" t="s">
        <v>36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1:19" x14ac:dyDescent="0.25">
      <c r="A670" s="2" t="s">
        <v>30</v>
      </c>
      <c r="B670" s="1" t="s">
        <v>8</v>
      </c>
      <c r="C670" s="1" t="s">
        <v>3</v>
      </c>
      <c r="D670" s="1" t="s">
        <v>95</v>
      </c>
      <c r="E670" s="1" t="s">
        <v>4</v>
      </c>
      <c r="F670" s="1" t="s">
        <v>37</v>
      </c>
      <c r="G670" s="1">
        <v>5077507.3499999987</v>
      </c>
      <c r="H670" s="1">
        <v>4895704.68</v>
      </c>
      <c r="I670" s="1">
        <v>5533799.339999998</v>
      </c>
      <c r="J670" s="1">
        <v>5006472.6099999994</v>
      </c>
      <c r="K670" s="1">
        <v>5254402.4899999993</v>
      </c>
      <c r="L670" s="1">
        <v>5137942.1800000044</v>
      </c>
      <c r="M670" s="1">
        <v>5254113.2299999986</v>
      </c>
      <c r="N670" s="1">
        <v>5362428.0400000028</v>
      </c>
      <c r="O670" s="1">
        <v>5472287.3400000026</v>
      </c>
      <c r="P670" s="1">
        <v>5011985.09</v>
      </c>
      <c r="Q670" s="1">
        <v>4993225.8600000031</v>
      </c>
      <c r="R670" s="1">
        <v>6419247.9099999974</v>
      </c>
      <c r="S670" s="1">
        <v>63419116.120000005</v>
      </c>
    </row>
    <row r="671" spans="1:19" x14ac:dyDescent="0.25">
      <c r="A671" s="2" t="s">
        <v>30</v>
      </c>
      <c r="B671" s="1" t="s">
        <v>8</v>
      </c>
      <c r="C671" s="1" t="s">
        <v>3</v>
      </c>
      <c r="D671" s="1" t="s">
        <v>95</v>
      </c>
      <c r="E671" s="1" t="s">
        <v>4</v>
      </c>
      <c r="F671" s="1" t="s">
        <v>38</v>
      </c>
      <c r="G671" s="1">
        <v>-3626278.7903</v>
      </c>
      <c r="H671" s="1">
        <v>-3530291.8494000006</v>
      </c>
      <c r="I671" s="1">
        <v>-2673296.9500000002</v>
      </c>
      <c r="J671" s="1">
        <v>-3293232.9</v>
      </c>
      <c r="K671" s="1">
        <v>-3381753.48</v>
      </c>
      <c r="L671" s="1">
        <v>-3811696.5</v>
      </c>
      <c r="M671" s="1">
        <v>-4240340.0999999996</v>
      </c>
      <c r="N671" s="1">
        <v>-3713815.1899999995</v>
      </c>
      <c r="O671" s="1">
        <v>-4173356.0395000009</v>
      </c>
      <c r="P671" s="1">
        <v>-4288284.2899999991</v>
      </c>
      <c r="Q671" s="1">
        <v>-3910469.4900000012</v>
      </c>
      <c r="R671" s="1">
        <v>-3891348.83</v>
      </c>
      <c r="S671" s="1">
        <v>-44534164.409200005</v>
      </c>
    </row>
    <row r="672" spans="1:19" x14ac:dyDescent="0.25">
      <c r="A672" s="2" t="s">
        <v>30</v>
      </c>
      <c r="B672" s="1" t="s">
        <v>8</v>
      </c>
      <c r="C672" s="1" t="s">
        <v>3</v>
      </c>
      <c r="D672" s="1" t="s">
        <v>95</v>
      </c>
      <c r="E672" s="1" t="s">
        <v>4</v>
      </c>
      <c r="F672" s="1" t="s">
        <v>39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25">
      <c r="A673" s="2" t="s">
        <v>30</v>
      </c>
      <c r="B673" s="1" t="s">
        <v>8</v>
      </c>
      <c r="C673" s="1" t="s">
        <v>3</v>
      </c>
      <c r="D673" s="1" t="s">
        <v>95</v>
      </c>
      <c r="E673" s="1" t="s">
        <v>4</v>
      </c>
      <c r="F673" s="1" t="s">
        <v>40</v>
      </c>
      <c r="G673" s="1">
        <v>1451228.559699998</v>
      </c>
      <c r="H673" s="1">
        <v>1365412.8306</v>
      </c>
      <c r="I673" s="1">
        <v>2860502.3899999973</v>
      </c>
      <c r="J673" s="1">
        <v>1713239.7100000004</v>
      </c>
      <c r="K673" s="1">
        <v>1872649.0099999977</v>
      </c>
      <c r="L673" s="1">
        <v>1326245.6800000034</v>
      </c>
      <c r="M673" s="1">
        <v>1013773.129999999</v>
      </c>
      <c r="N673" s="1">
        <v>1648612.8500000029</v>
      </c>
      <c r="O673" s="1">
        <v>1298931.3005000018</v>
      </c>
      <c r="P673" s="1">
        <v>723700.80000000121</v>
      </c>
      <c r="Q673" s="1">
        <v>1082756.3700000029</v>
      </c>
      <c r="R673" s="1">
        <v>2527899.0799999977</v>
      </c>
      <c r="S673" s="1">
        <v>18884951.710800003</v>
      </c>
    </row>
    <row r="674" spans="1:19" x14ac:dyDescent="0.25">
      <c r="A674" s="2" t="s">
        <v>30</v>
      </c>
      <c r="B674" s="1" t="s">
        <v>8</v>
      </c>
      <c r="C674" s="1" t="s">
        <v>3</v>
      </c>
      <c r="D674" s="1" t="s">
        <v>95</v>
      </c>
      <c r="E674" s="1" t="s">
        <v>4</v>
      </c>
      <c r="F674" s="1" t="s">
        <v>41</v>
      </c>
      <c r="G674" s="1">
        <v>176311.35000000021</v>
      </c>
      <c r="H674" s="1">
        <v>13206.560000000027</v>
      </c>
      <c r="I674" s="1">
        <v>-56911.27000000007</v>
      </c>
      <c r="J674" s="1">
        <v>144538.17999999988</v>
      </c>
      <c r="K674" s="1">
        <v>108727.23999999976</v>
      </c>
      <c r="L674" s="1">
        <v>69425.109999999986</v>
      </c>
      <c r="M674" s="1">
        <v>39855.730000000032</v>
      </c>
      <c r="N674" s="1">
        <v>82117.099999999904</v>
      </c>
      <c r="O674" s="1">
        <v>-13469.300000000076</v>
      </c>
      <c r="P674" s="1">
        <v>93885.91</v>
      </c>
      <c r="Q674" s="1">
        <v>118973.84</v>
      </c>
      <c r="R674" s="1">
        <v>37007.87999999991</v>
      </c>
      <c r="S674" s="1">
        <v>813668.32999999961</v>
      </c>
    </row>
    <row r="675" spans="1:19" x14ac:dyDescent="0.25">
      <c r="A675" s="2" t="s">
        <v>30</v>
      </c>
      <c r="B675" s="1" t="s">
        <v>8</v>
      </c>
      <c r="C675" s="1" t="s">
        <v>3</v>
      </c>
      <c r="D675" s="1" t="s">
        <v>95</v>
      </c>
      <c r="E675" s="1" t="s">
        <v>4</v>
      </c>
      <c r="F675" s="1" t="s">
        <v>42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25">
      <c r="A676" s="2" t="s">
        <v>30</v>
      </c>
      <c r="B676" s="1" t="s">
        <v>8</v>
      </c>
      <c r="C676" s="1" t="s">
        <v>3</v>
      </c>
      <c r="D676" s="1" t="s">
        <v>95</v>
      </c>
      <c r="E676" s="1" t="s">
        <v>4</v>
      </c>
      <c r="F676" s="1" t="s">
        <v>43</v>
      </c>
      <c r="G676" s="1">
        <v>1627539.9096999983</v>
      </c>
      <c r="H676" s="1">
        <v>1378619.3905999998</v>
      </c>
      <c r="I676" s="1">
        <v>2803591.1199999973</v>
      </c>
      <c r="J676" s="1">
        <v>1857777.8900000004</v>
      </c>
      <c r="K676" s="1">
        <v>1981376.2499999974</v>
      </c>
      <c r="L676" s="1">
        <v>1395670.7900000031</v>
      </c>
      <c r="M676" s="1">
        <v>1053628.8599999992</v>
      </c>
      <c r="N676" s="1">
        <v>1730729.950000003</v>
      </c>
      <c r="O676" s="1">
        <v>1285462.0005000015</v>
      </c>
      <c r="P676" s="1">
        <v>817586.71000000136</v>
      </c>
      <c r="Q676" s="1">
        <v>1201730.210000003</v>
      </c>
      <c r="R676" s="1">
        <v>2564906.9599999981</v>
      </c>
      <c r="S676" s="1">
        <v>19698620.040800001</v>
      </c>
    </row>
    <row r="677" spans="1:19" x14ac:dyDescent="0.25">
      <c r="A677" s="2" t="s">
        <v>30</v>
      </c>
      <c r="B677" s="1" t="s">
        <v>8</v>
      </c>
      <c r="C677" s="1" t="s">
        <v>3</v>
      </c>
      <c r="D677" s="1" t="s">
        <v>95</v>
      </c>
      <c r="E677" s="1" t="s">
        <v>4</v>
      </c>
      <c r="F677" s="1" t="s">
        <v>44</v>
      </c>
      <c r="G677" s="1">
        <v>-450407.7900000001</v>
      </c>
      <c r="H677" s="1">
        <v>-381648.14</v>
      </c>
      <c r="I677" s="1">
        <v>-808895.723</v>
      </c>
      <c r="J677" s="1">
        <v>-605663.57999999996</v>
      </c>
      <c r="K677" s="1">
        <v>-569792.59000000008</v>
      </c>
      <c r="L677" s="1">
        <v>-450774.27999999997</v>
      </c>
      <c r="M677" s="1">
        <v>-342626.61</v>
      </c>
      <c r="N677" s="1">
        <v>-503145.98000000016</v>
      </c>
      <c r="O677" s="1">
        <v>-424841.92000000004</v>
      </c>
      <c r="P677" s="1">
        <v>-83953.420000000042</v>
      </c>
      <c r="Q677" s="1">
        <v>-497863.35</v>
      </c>
      <c r="R677" s="1">
        <v>-783798.89999999967</v>
      </c>
      <c r="S677" s="1">
        <v>-5903412.2829999989</v>
      </c>
    </row>
    <row r="678" spans="1:19" x14ac:dyDescent="0.25">
      <c r="A678" s="2" t="s">
        <v>30</v>
      </c>
      <c r="B678" s="1" t="s">
        <v>8</v>
      </c>
      <c r="C678" s="1" t="s">
        <v>3</v>
      </c>
      <c r="D678" s="1" t="s">
        <v>95</v>
      </c>
      <c r="E678" s="1" t="s">
        <v>4</v>
      </c>
      <c r="F678" s="1" t="s">
        <v>2</v>
      </c>
      <c r="G678" s="1">
        <v>1177132.1196999983</v>
      </c>
      <c r="H678" s="1">
        <v>996971.25059999968</v>
      </c>
      <c r="I678" s="1">
        <v>1994695.3969999973</v>
      </c>
      <c r="J678" s="1">
        <v>1252114.3100000003</v>
      </c>
      <c r="K678" s="1">
        <v>1411583.6599999971</v>
      </c>
      <c r="L678" s="1">
        <v>944896.51000000327</v>
      </c>
      <c r="M678" s="1">
        <v>711002.2499999993</v>
      </c>
      <c r="N678" s="1">
        <v>1227583.970000003</v>
      </c>
      <c r="O678" s="1">
        <v>860620.08050000155</v>
      </c>
      <c r="P678" s="1">
        <v>733633.2900000012</v>
      </c>
      <c r="Q678" s="1">
        <v>703866.8600000029</v>
      </c>
      <c r="R678" s="1">
        <v>1781108.0599999982</v>
      </c>
      <c r="S678" s="1">
        <v>13795207.757800002</v>
      </c>
    </row>
    <row r="679" spans="1:19" x14ac:dyDescent="0.25">
      <c r="A679" s="2" t="s">
        <v>30</v>
      </c>
      <c r="B679" s="1" t="s">
        <v>8</v>
      </c>
      <c r="C679" s="1" t="s">
        <v>3</v>
      </c>
      <c r="D679" s="1" t="s">
        <v>96</v>
      </c>
      <c r="E679" s="1" t="s">
        <v>4</v>
      </c>
      <c r="F679" s="1" t="s">
        <v>6</v>
      </c>
      <c r="G679" s="1">
        <v>24743497.696276434</v>
      </c>
      <c r="H679" s="1">
        <v>15981661.415425813</v>
      </c>
      <c r="I679" s="1">
        <v>22866511.743642598</v>
      </c>
      <c r="J679" s="1">
        <v>17698089.462802142</v>
      </c>
      <c r="K679" s="1">
        <v>18917223.639380142</v>
      </c>
      <c r="L679" s="1">
        <v>21320859.118022829</v>
      </c>
      <c r="M679" s="1">
        <v>23141926.102817319</v>
      </c>
      <c r="N679" s="1">
        <v>21387759.757400233</v>
      </c>
      <c r="O679" s="1">
        <v>22503111.321289185</v>
      </c>
      <c r="P679" s="1">
        <v>20427575.142173048</v>
      </c>
      <c r="Q679" s="1">
        <v>-9760347.9375443384</v>
      </c>
      <c r="R679" s="1">
        <v>61131769.740339473</v>
      </c>
      <c r="S679" s="1">
        <v>260359637.20202491</v>
      </c>
    </row>
    <row r="680" spans="1:19" x14ac:dyDescent="0.25">
      <c r="A680" s="2" t="s">
        <v>30</v>
      </c>
      <c r="B680" s="1" t="s">
        <v>8</v>
      </c>
      <c r="C680" s="1" t="s">
        <v>3</v>
      </c>
      <c r="D680" s="1" t="s">
        <v>96</v>
      </c>
      <c r="E680" s="1" t="s">
        <v>4</v>
      </c>
      <c r="F680" s="1" t="s">
        <v>32</v>
      </c>
      <c r="G680" s="1">
        <v>-9222568.8941619992</v>
      </c>
      <c r="H680" s="1">
        <v>-9220706.2853515707</v>
      </c>
      <c r="I680" s="1">
        <v>-10706002.196932651</v>
      </c>
      <c r="J680" s="1">
        <v>-9548018.0562954172</v>
      </c>
      <c r="K680" s="1">
        <v>-10606796.076558825</v>
      </c>
      <c r="L680" s="1">
        <v>-10953212.929672843</v>
      </c>
      <c r="M680" s="1">
        <v>-10318550.508117471</v>
      </c>
      <c r="N680" s="1">
        <v>-11143069.414258992</v>
      </c>
      <c r="O680" s="1">
        <v>-10275836.528966675</v>
      </c>
      <c r="P680" s="1">
        <v>-10339665.966964219</v>
      </c>
      <c r="Q680" s="1">
        <v>3752557.6990402788</v>
      </c>
      <c r="R680" s="1">
        <v>-29496730.233507577</v>
      </c>
      <c r="S680" s="1">
        <v>-128078599.39174795</v>
      </c>
    </row>
    <row r="681" spans="1:19" x14ac:dyDescent="0.25">
      <c r="A681" s="2" t="s">
        <v>30</v>
      </c>
      <c r="B681" s="1" t="s">
        <v>8</v>
      </c>
      <c r="C681" s="1" t="s">
        <v>3</v>
      </c>
      <c r="D681" s="1" t="s">
        <v>96</v>
      </c>
      <c r="E681" s="1" t="s">
        <v>4</v>
      </c>
      <c r="F681" s="1" t="s">
        <v>35</v>
      </c>
      <c r="G681" s="1">
        <v>15520928.802114435</v>
      </c>
      <c r="H681" s="1">
        <v>6760955.130074244</v>
      </c>
      <c r="I681" s="1">
        <v>12160509.546709947</v>
      </c>
      <c r="J681" s="1">
        <v>8150071.4065067247</v>
      </c>
      <c r="K681" s="1">
        <v>8310427.5628213175</v>
      </c>
      <c r="L681" s="1">
        <v>10367646.188349988</v>
      </c>
      <c r="M681" s="1">
        <v>12823375.594699852</v>
      </c>
      <c r="N681" s="1">
        <v>10244690.343141241</v>
      </c>
      <c r="O681" s="1">
        <v>12227274.792322509</v>
      </c>
      <c r="P681" s="1">
        <v>10087909.175208829</v>
      </c>
      <c r="Q681" s="1">
        <v>-6007790.2385040522</v>
      </c>
      <c r="R681" s="1">
        <v>31635039.506831869</v>
      </c>
      <c r="S681" s="1">
        <v>132281037.8102769</v>
      </c>
    </row>
    <row r="682" spans="1:19" x14ac:dyDescent="0.25">
      <c r="A682" s="2" t="s">
        <v>30</v>
      </c>
      <c r="B682" s="1" t="s">
        <v>8</v>
      </c>
      <c r="C682" s="1" t="s">
        <v>3</v>
      </c>
      <c r="D682" s="1" t="s">
        <v>96</v>
      </c>
      <c r="E682" s="1" t="s">
        <v>4</v>
      </c>
      <c r="F682" s="1" t="s">
        <v>36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1:19" x14ac:dyDescent="0.25">
      <c r="A683" s="2" t="s">
        <v>30</v>
      </c>
      <c r="B683" s="1" t="s">
        <v>8</v>
      </c>
      <c r="C683" s="1" t="s">
        <v>3</v>
      </c>
      <c r="D683" s="1" t="s">
        <v>96</v>
      </c>
      <c r="E683" s="1" t="s">
        <v>4</v>
      </c>
      <c r="F683" s="1" t="s">
        <v>37</v>
      </c>
      <c r="G683" s="1">
        <v>15520928.802114435</v>
      </c>
      <c r="H683" s="1">
        <v>6760955.130074244</v>
      </c>
      <c r="I683" s="1">
        <v>12160509.546709947</v>
      </c>
      <c r="J683" s="1">
        <v>8150071.4065067247</v>
      </c>
      <c r="K683" s="1">
        <v>8310427.5628213175</v>
      </c>
      <c r="L683" s="1">
        <v>10367646.188349988</v>
      </c>
      <c r="M683" s="1">
        <v>12823375.594699852</v>
      </c>
      <c r="N683" s="1">
        <v>10244690.343141241</v>
      </c>
      <c r="O683" s="1">
        <v>12227274.792322509</v>
      </c>
      <c r="P683" s="1">
        <v>10087909.175208829</v>
      </c>
      <c r="Q683" s="1">
        <v>-6007790.2385040522</v>
      </c>
      <c r="R683" s="1">
        <v>31635039.506831869</v>
      </c>
      <c r="S683" s="1">
        <v>132281037.8102769</v>
      </c>
    </row>
    <row r="684" spans="1:19" x14ac:dyDescent="0.25">
      <c r="A684" s="2" t="s">
        <v>30</v>
      </c>
      <c r="B684" s="1" t="s">
        <v>8</v>
      </c>
      <c r="C684" s="1" t="s">
        <v>3</v>
      </c>
      <c r="D684" s="1" t="s">
        <v>96</v>
      </c>
      <c r="E684" s="1" t="s">
        <v>4</v>
      </c>
      <c r="F684" s="1" t="s">
        <v>38</v>
      </c>
      <c r="G684" s="1">
        <v>-1751034.2929712012</v>
      </c>
      <c r="H684" s="1">
        <v>-3152489.7174385302</v>
      </c>
      <c r="I684" s="1">
        <v>-1907608.7359794064</v>
      </c>
      <c r="J684" s="1">
        <v>-2401253.0587971257</v>
      </c>
      <c r="K684" s="1">
        <v>-2411346.5337714129</v>
      </c>
      <c r="L684" s="1">
        <v>-4859711.0523200352</v>
      </c>
      <c r="M684" s="1">
        <v>-3170979.0583060118</v>
      </c>
      <c r="N684" s="1">
        <v>-2309437.5420215507</v>
      </c>
      <c r="O684" s="1">
        <v>-2882031.5738167441</v>
      </c>
      <c r="P684" s="1">
        <v>-4434731.2522075297</v>
      </c>
      <c r="Q684" s="1">
        <v>216598.5112102502</v>
      </c>
      <c r="R684" s="1">
        <v>-10178332.784426307</v>
      </c>
      <c r="S684" s="1">
        <v>-39242357.090845607</v>
      </c>
    </row>
    <row r="685" spans="1:19" x14ac:dyDescent="0.25">
      <c r="A685" s="2" t="s">
        <v>30</v>
      </c>
      <c r="B685" s="1" t="s">
        <v>8</v>
      </c>
      <c r="C685" s="1" t="s">
        <v>3</v>
      </c>
      <c r="D685" s="1" t="s">
        <v>96</v>
      </c>
      <c r="E685" s="1" t="s">
        <v>4</v>
      </c>
      <c r="F685" s="1" t="s">
        <v>39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1:19" x14ac:dyDescent="0.25">
      <c r="A686" s="2" t="s">
        <v>30</v>
      </c>
      <c r="B686" s="1" t="s">
        <v>8</v>
      </c>
      <c r="C686" s="1" t="s">
        <v>3</v>
      </c>
      <c r="D686" s="1" t="s">
        <v>96</v>
      </c>
      <c r="E686" s="1" t="s">
        <v>4</v>
      </c>
      <c r="F686" s="1" t="s">
        <v>40</v>
      </c>
      <c r="G686" s="1">
        <v>13769894.50914323</v>
      </c>
      <c r="H686" s="1">
        <v>3608465.4126357138</v>
      </c>
      <c r="I686" s="1">
        <v>10252900.810730541</v>
      </c>
      <c r="J686" s="1">
        <v>5748818.347709599</v>
      </c>
      <c r="K686" s="1">
        <v>5899081.029049905</v>
      </c>
      <c r="L686" s="1">
        <v>5507935.1360299522</v>
      </c>
      <c r="M686" s="1">
        <v>9652396.5363955162</v>
      </c>
      <c r="N686" s="1">
        <v>7935252.8011210617</v>
      </c>
      <c r="O686" s="1">
        <v>9345243.2185057681</v>
      </c>
      <c r="P686" s="1">
        <v>5653177.9230035879</v>
      </c>
      <c r="Q686" s="1">
        <v>-5791191.7272905763</v>
      </c>
      <c r="R686" s="1">
        <v>21456706.722405903</v>
      </c>
      <c r="S686" s="1">
        <v>93038680.719440207</v>
      </c>
    </row>
    <row r="687" spans="1:19" x14ac:dyDescent="0.25">
      <c r="A687" s="2" t="s">
        <v>30</v>
      </c>
      <c r="B687" s="1" t="s">
        <v>8</v>
      </c>
      <c r="C687" s="1" t="s">
        <v>3</v>
      </c>
      <c r="D687" s="1" t="s">
        <v>96</v>
      </c>
      <c r="E687" s="1" t="s">
        <v>4</v>
      </c>
      <c r="F687" s="1" t="s">
        <v>41</v>
      </c>
      <c r="G687" s="1">
        <v>-5278305.0962641779</v>
      </c>
      <c r="H687" s="1">
        <v>-4798976.9265961731</v>
      </c>
      <c r="I687" s="1">
        <v>-5733003.8324036617</v>
      </c>
      <c r="J687" s="1">
        <v>-4759655.2355120275</v>
      </c>
      <c r="K687" s="1">
        <v>-4968390.3583742445</v>
      </c>
      <c r="L687" s="1">
        <v>-5408880.2785663288</v>
      </c>
      <c r="M687" s="1">
        <v>-5326026.6523069963</v>
      </c>
      <c r="N687" s="1">
        <v>-4472630.7089989446</v>
      </c>
      <c r="O687" s="1">
        <v>-5261940.9633529317</v>
      </c>
      <c r="P687" s="1">
        <v>-5000080.6699118512</v>
      </c>
      <c r="Q687" s="1">
        <v>12045128.800444251</v>
      </c>
      <c r="R687" s="1">
        <v>-39592122.145846635</v>
      </c>
      <c r="S687" s="1">
        <v>-78554884.067689717</v>
      </c>
    </row>
    <row r="688" spans="1:19" x14ac:dyDescent="0.25">
      <c r="A688" s="2" t="s">
        <v>30</v>
      </c>
      <c r="B688" s="1" t="s">
        <v>8</v>
      </c>
      <c r="C688" s="1" t="s">
        <v>3</v>
      </c>
      <c r="D688" s="1" t="s">
        <v>96</v>
      </c>
      <c r="E688" s="1" t="s">
        <v>4</v>
      </c>
      <c r="F688" s="1" t="s">
        <v>42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1:19" x14ac:dyDescent="0.25">
      <c r="A689" s="2" t="s">
        <v>30</v>
      </c>
      <c r="B689" s="1" t="s">
        <v>8</v>
      </c>
      <c r="C689" s="1" t="s">
        <v>3</v>
      </c>
      <c r="D689" s="1" t="s">
        <v>96</v>
      </c>
      <c r="E689" s="1" t="s">
        <v>4</v>
      </c>
      <c r="F689" s="1" t="s">
        <v>43</v>
      </c>
      <c r="G689" s="1">
        <v>8491589.4128790516</v>
      </c>
      <c r="H689" s="1">
        <v>-1190511.5139604595</v>
      </c>
      <c r="I689" s="1">
        <v>4519896.9783268804</v>
      </c>
      <c r="J689" s="1">
        <v>989163.1121975712</v>
      </c>
      <c r="K689" s="1">
        <v>930690.67067566141</v>
      </c>
      <c r="L689" s="1">
        <v>99054.85746362363</v>
      </c>
      <c r="M689" s="1">
        <v>4326369.8840885218</v>
      </c>
      <c r="N689" s="1">
        <v>3462622.0921221175</v>
      </c>
      <c r="O689" s="1">
        <v>4083302.2551528355</v>
      </c>
      <c r="P689" s="1">
        <v>653097.2530917367</v>
      </c>
      <c r="Q689" s="1">
        <v>6253937.073153669</v>
      </c>
      <c r="R689" s="1">
        <v>-18135415.423440732</v>
      </c>
      <c r="S689" s="1">
        <v>14483796.651750479</v>
      </c>
    </row>
    <row r="690" spans="1:19" x14ac:dyDescent="0.25">
      <c r="A690" s="2" t="s">
        <v>30</v>
      </c>
      <c r="B690" s="1" t="s">
        <v>8</v>
      </c>
      <c r="C690" s="1" t="s">
        <v>3</v>
      </c>
      <c r="D690" s="1" t="s">
        <v>96</v>
      </c>
      <c r="E690" s="1" t="s">
        <v>4</v>
      </c>
      <c r="F690" s="1" t="s">
        <v>44</v>
      </c>
      <c r="G690" s="1">
        <v>1948776.8323333254</v>
      </c>
      <c r="H690" s="1">
        <v>316623.54385075159</v>
      </c>
      <c r="I690" s="1">
        <v>-24561.615149451012</v>
      </c>
      <c r="J690" s="1">
        <v>-1393259.1065056808</v>
      </c>
      <c r="K690" s="1">
        <v>-522335.08333557379</v>
      </c>
      <c r="L690" s="1">
        <v>27101.441979295283</v>
      </c>
      <c r="M690" s="1">
        <v>-1081240.4134686757</v>
      </c>
      <c r="N690" s="1">
        <v>-1282483.435043331</v>
      </c>
      <c r="O690" s="1">
        <v>-1263087.8586685832</v>
      </c>
      <c r="P690" s="1">
        <v>-349616.82442233583</v>
      </c>
      <c r="Q690" s="1">
        <v>-3867254.2470890698</v>
      </c>
      <c r="R690" s="1">
        <v>4125174.8152771974</v>
      </c>
      <c r="S690" s="1">
        <v>-3366161.950242131</v>
      </c>
    </row>
    <row r="691" spans="1:19" x14ac:dyDescent="0.25">
      <c r="A691" s="2" t="s">
        <v>30</v>
      </c>
      <c r="B691" s="1" t="s">
        <v>8</v>
      </c>
      <c r="C691" s="1" t="s">
        <v>3</v>
      </c>
      <c r="D691" s="1" t="s">
        <v>96</v>
      </c>
      <c r="E691" s="1" t="s">
        <v>4</v>
      </c>
      <c r="F691" s="1" t="s">
        <v>2</v>
      </c>
      <c r="G691" s="1">
        <v>10486944.20921238</v>
      </c>
      <c r="H691" s="1">
        <v>-808935.24010970932</v>
      </c>
      <c r="I691" s="1">
        <v>4542776.6761774281</v>
      </c>
      <c r="J691" s="1">
        <v>-353083.81730810984</v>
      </c>
      <c r="K691" s="1">
        <v>462166.4523400875</v>
      </c>
      <c r="L691" s="1">
        <v>174293.09644291992</v>
      </c>
      <c r="M691" s="1">
        <v>3296319.6436198461</v>
      </c>
      <c r="N691" s="1">
        <v>2255228.9750787881</v>
      </c>
      <c r="O691" s="1">
        <v>2898156.9164842498</v>
      </c>
      <c r="P691" s="1">
        <v>377567.19566940132</v>
      </c>
      <c r="Q691" s="1">
        <v>2465212.9950646027</v>
      </c>
      <c r="R691" s="1">
        <v>-10867752.650163531</v>
      </c>
      <c r="S691" s="1">
        <v>14928894.452508355</v>
      </c>
    </row>
    <row r="692" spans="1:19" x14ac:dyDescent="0.25">
      <c r="A692" s="2" t="s">
        <v>30</v>
      </c>
      <c r="B692" s="1" t="s">
        <v>8</v>
      </c>
      <c r="C692" s="1" t="s">
        <v>3</v>
      </c>
      <c r="D692" s="1" t="s">
        <v>97</v>
      </c>
      <c r="E692" s="1" t="s">
        <v>4</v>
      </c>
      <c r="F692" s="1" t="s">
        <v>6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1:19" x14ac:dyDescent="0.25">
      <c r="A693" s="2" t="s">
        <v>30</v>
      </c>
      <c r="B693" s="1" t="s">
        <v>8</v>
      </c>
      <c r="C693" s="1" t="s">
        <v>3</v>
      </c>
      <c r="D693" s="1" t="s">
        <v>97</v>
      </c>
      <c r="E693" s="1" t="s">
        <v>4</v>
      </c>
      <c r="F693" s="1" t="s">
        <v>32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1:19" x14ac:dyDescent="0.25">
      <c r="A694" s="2" t="s">
        <v>30</v>
      </c>
      <c r="B694" s="1" t="s">
        <v>8</v>
      </c>
      <c r="C694" s="1" t="s">
        <v>3</v>
      </c>
      <c r="D694" s="1" t="s">
        <v>97</v>
      </c>
      <c r="E694" s="1" t="s">
        <v>4</v>
      </c>
      <c r="F694" s="1" t="s">
        <v>35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25">
      <c r="A695" s="2" t="s">
        <v>30</v>
      </c>
      <c r="B695" s="1" t="s">
        <v>8</v>
      </c>
      <c r="C695" s="1" t="s">
        <v>3</v>
      </c>
      <c r="D695" s="1" t="s">
        <v>97</v>
      </c>
      <c r="E695" s="1" t="s">
        <v>4</v>
      </c>
      <c r="F695" s="1" t="s">
        <v>36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25">
      <c r="A696" s="2" t="s">
        <v>30</v>
      </c>
      <c r="B696" s="1" t="s">
        <v>8</v>
      </c>
      <c r="C696" s="1" t="s">
        <v>3</v>
      </c>
      <c r="D696" s="1" t="s">
        <v>97</v>
      </c>
      <c r="E696" s="1" t="s">
        <v>4</v>
      </c>
      <c r="F696" s="1" t="s">
        <v>37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25">
      <c r="A697" s="2" t="s">
        <v>30</v>
      </c>
      <c r="B697" s="1" t="s">
        <v>8</v>
      </c>
      <c r="C697" s="1" t="s">
        <v>3</v>
      </c>
      <c r="D697" s="1" t="s">
        <v>97</v>
      </c>
      <c r="E697" s="1" t="s">
        <v>4</v>
      </c>
      <c r="F697" s="1" t="s">
        <v>38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25">
      <c r="A698" s="2" t="s">
        <v>30</v>
      </c>
      <c r="B698" s="1" t="s">
        <v>8</v>
      </c>
      <c r="C698" s="1" t="s">
        <v>3</v>
      </c>
      <c r="D698" s="1" t="s">
        <v>97</v>
      </c>
      <c r="E698" s="1" t="s">
        <v>4</v>
      </c>
      <c r="F698" s="1" t="s">
        <v>39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25">
      <c r="A699" s="2" t="s">
        <v>30</v>
      </c>
      <c r="B699" s="1" t="s">
        <v>8</v>
      </c>
      <c r="C699" s="1" t="s">
        <v>3</v>
      </c>
      <c r="D699" s="1" t="s">
        <v>97</v>
      </c>
      <c r="E699" s="1" t="s">
        <v>4</v>
      </c>
      <c r="F699" s="1" t="s">
        <v>40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1:19" x14ac:dyDescent="0.25">
      <c r="A700" s="2" t="s">
        <v>30</v>
      </c>
      <c r="B700" s="1" t="s">
        <v>8</v>
      </c>
      <c r="C700" s="1" t="s">
        <v>3</v>
      </c>
      <c r="D700" s="1" t="s">
        <v>97</v>
      </c>
      <c r="E700" s="1" t="s">
        <v>4</v>
      </c>
      <c r="F700" s="1" t="s">
        <v>41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x14ac:dyDescent="0.25">
      <c r="A701" s="2" t="s">
        <v>30</v>
      </c>
      <c r="B701" s="1" t="s">
        <v>8</v>
      </c>
      <c r="C701" s="1" t="s">
        <v>3</v>
      </c>
      <c r="D701" s="1" t="s">
        <v>97</v>
      </c>
      <c r="E701" s="1" t="s">
        <v>4</v>
      </c>
      <c r="F701" s="1" t="s">
        <v>42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1:19" x14ac:dyDescent="0.25">
      <c r="A702" s="2" t="s">
        <v>30</v>
      </c>
      <c r="B702" s="1" t="s">
        <v>8</v>
      </c>
      <c r="C702" s="1" t="s">
        <v>3</v>
      </c>
      <c r="D702" s="1" t="s">
        <v>97</v>
      </c>
      <c r="E702" s="1" t="s">
        <v>4</v>
      </c>
      <c r="F702" s="1" t="s">
        <v>43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1:19" x14ac:dyDescent="0.25">
      <c r="A703" s="2" t="s">
        <v>30</v>
      </c>
      <c r="B703" s="1" t="s">
        <v>8</v>
      </c>
      <c r="C703" s="1" t="s">
        <v>3</v>
      </c>
      <c r="D703" s="1" t="s">
        <v>97</v>
      </c>
      <c r="E703" s="1" t="s">
        <v>4</v>
      </c>
      <c r="F703" s="1" t="s">
        <v>44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1:19" x14ac:dyDescent="0.25">
      <c r="A704" s="2" t="s">
        <v>30</v>
      </c>
      <c r="B704" s="1" t="s">
        <v>8</v>
      </c>
      <c r="C704" s="1" t="s">
        <v>3</v>
      </c>
      <c r="D704" s="1" t="s">
        <v>97</v>
      </c>
      <c r="E704" s="1" t="s">
        <v>4</v>
      </c>
      <c r="F704" s="1" t="s">
        <v>2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1:19" x14ac:dyDescent="0.25">
      <c r="A705" s="2" t="s">
        <v>30</v>
      </c>
      <c r="B705" s="1" t="s">
        <v>8</v>
      </c>
      <c r="C705" s="1" t="s">
        <v>3</v>
      </c>
      <c r="D705" s="1" t="s">
        <v>98</v>
      </c>
      <c r="E705" s="1" t="s">
        <v>4</v>
      </c>
      <c r="F705" s="1" t="s">
        <v>6</v>
      </c>
      <c r="G705" s="1">
        <v>15471485.050216595</v>
      </c>
      <c r="H705" s="1">
        <v>15702622.708530135</v>
      </c>
      <c r="I705" s="1">
        <v>16277499.641351044</v>
      </c>
      <c r="J705" s="1">
        <v>15575002.927147191</v>
      </c>
      <c r="K705" s="1">
        <v>16299657.089852717</v>
      </c>
      <c r="L705" s="1">
        <v>15970519.69197844</v>
      </c>
      <c r="M705" s="1">
        <v>16473808.471294828</v>
      </c>
      <c r="N705" s="1">
        <v>16825865.625886396</v>
      </c>
      <c r="O705" s="1">
        <v>16439675.353992775</v>
      </c>
      <c r="P705" s="1">
        <v>16679690.063742796</v>
      </c>
      <c r="Q705" s="1">
        <v>17004207.33951832</v>
      </c>
      <c r="R705" s="1">
        <v>21303856.214065675</v>
      </c>
      <c r="S705" s="1">
        <v>200023890.1775769</v>
      </c>
    </row>
    <row r="706" spans="1:19" x14ac:dyDescent="0.25">
      <c r="A706" s="2" t="s">
        <v>30</v>
      </c>
      <c r="B706" s="1" t="s">
        <v>8</v>
      </c>
      <c r="C706" s="1" t="s">
        <v>3</v>
      </c>
      <c r="D706" s="1" t="s">
        <v>98</v>
      </c>
      <c r="E706" s="1" t="s">
        <v>4</v>
      </c>
      <c r="F706" s="1" t="s">
        <v>32</v>
      </c>
      <c r="G706" s="1">
        <v>-5465982.7176164081</v>
      </c>
      <c r="H706" s="1">
        <v>-5404276.0927852411</v>
      </c>
      <c r="I706" s="1">
        <v>-5116294.1673866594</v>
      </c>
      <c r="J706" s="1">
        <v>-5317633.595970179</v>
      </c>
      <c r="K706" s="1">
        <v>-5648298.4668526826</v>
      </c>
      <c r="L706" s="1">
        <v>-5436782.7818947872</v>
      </c>
      <c r="M706" s="1">
        <v>-5840801.7308439435</v>
      </c>
      <c r="N706" s="1">
        <v>-5938592.8418747857</v>
      </c>
      <c r="O706" s="1">
        <v>-5844693.794656937</v>
      </c>
      <c r="P706" s="1">
        <v>-6054604.7205846012</v>
      </c>
      <c r="Q706" s="1">
        <v>-5947377.6174486941</v>
      </c>
      <c r="R706" s="1">
        <v>-6784665.3846786125</v>
      </c>
      <c r="S706" s="1">
        <v>-68800003.912593529</v>
      </c>
    </row>
    <row r="707" spans="1:19" x14ac:dyDescent="0.25">
      <c r="A707" s="2" t="s">
        <v>30</v>
      </c>
      <c r="B707" s="1" t="s">
        <v>8</v>
      </c>
      <c r="C707" s="1" t="s">
        <v>3</v>
      </c>
      <c r="D707" s="1" t="s">
        <v>98</v>
      </c>
      <c r="E707" s="1" t="s">
        <v>4</v>
      </c>
      <c r="F707" s="1" t="s">
        <v>35</v>
      </c>
      <c r="G707" s="1">
        <v>10005502.332600188</v>
      </c>
      <c r="H707" s="1">
        <v>10298346.615744894</v>
      </c>
      <c r="I707" s="1">
        <v>11161205.473964388</v>
      </c>
      <c r="J707" s="1">
        <v>10257369.331177013</v>
      </c>
      <c r="K707" s="1">
        <v>10651358.623000033</v>
      </c>
      <c r="L707" s="1">
        <v>10533736.910083653</v>
      </c>
      <c r="M707" s="1">
        <v>10633006.740450885</v>
      </c>
      <c r="N707" s="1">
        <v>10887272.784011606</v>
      </c>
      <c r="O707" s="1">
        <v>10594981.559335835</v>
      </c>
      <c r="P707" s="1">
        <v>10625085.343158195</v>
      </c>
      <c r="Q707" s="1">
        <v>11056829.722069629</v>
      </c>
      <c r="R707" s="1">
        <v>14519190.829387061</v>
      </c>
      <c r="S707" s="1">
        <v>131223886.26498337</v>
      </c>
    </row>
    <row r="708" spans="1:19" x14ac:dyDescent="0.25">
      <c r="A708" s="2" t="s">
        <v>30</v>
      </c>
      <c r="B708" s="1" t="s">
        <v>8</v>
      </c>
      <c r="C708" s="1" t="s">
        <v>3</v>
      </c>
      <c r="D708" s="1" t="s">
        <v>98</v>
      </c>
      <c r="E708" s="1" t="s">
        <v>4</v>
      </c>
      <c r="F708" s="1" t="s">
        <v>36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25">
      <c r="A709" s="2" t="s">
        <v>30</v>
      </c>
      <c r="B709" s="1" t="s">
        <v>8</v>
      </c>
      <c r="C709" s="1" t="s">
        <v>3</v>
      </c>
      <c r="D709" s="1" t="s">
        <v>98</v>
      </c>
      <c r="E709" s="1" t="s">
        <v>4</v>
      </c>
      <c r="F709" s="1" t="s">
        <v>37</v>
      </c>
      <c r="G709" s="1">
        <v>10005502.332600188</v>
      </c>
      <c r="H709" s="1">
        <v>10298346.615744894</v>
      </c>
      <c r="I709" s="1">
        <v>11161205.473964388</v>
      </c>
      <c r="J709" s="1">
        <v>10257369.331177013</v>
      </c>
      <c r="K709" s="1">
        <v>10651358.623000033</v>
      </c>
      <c r="L709" s="1">
        <v>10533736.910083653</v>
      </c>
      <c r="M709" s="1">
        <v>10633006.740450885</v>
      </c>
      <c r="N709" s="1">
        <v>10887272.784011606</v>
      </c>
      <c r="O709" s="1">
        <v>10594981.559335835</v>
      </c>
      <c r="P709" s="1">
        <v>10625085.343158195</v>
      </c>
      <c r="Q709" s="1">
        <v>11056829.722069629</v>
      </c>
      <c r="R709" s="1">
        <v>14519190.829387061</v>
      </c>
      <c r="S709" s="1">
        <v>131223886.26498337</v>
      </c>
    </row>
    <row r="710" spans="1:19" x14ac:dyDescent="0.25">
      <c r="A710" s="2" t="s">
        <v>30</v>
      </c>
      <c r="B710" s="1" t="s">
        <v>8</v>
      </c>
      <c r="C710" s="1" t="s">
        <v>3</v>
      </c>
      <c r="D710" s="1" t="s">
        <v>98</v>
      </c>
      <c r="E710" s="1" t="s">
        <v>4</v>
      </c>
      <c r="F710" s="1" t="s">
        <v>38</v>
      </c>
      <c r="G710" s="1">
        <v>-1711406.9930971449</v>
      </c>
      <c r="H710" s="1">
        <v>-1542445.3158593823</v>
      </c>
      <c r="I710" s="1">
        <v>-1567113.9668923609</v>
      </c>
      <c r="J710" s="1">
        <v>-2248769.5050894162</v>
      </c>
      <c r="K710" s="1">
        <v>-1445912.2167202346</v>
      </c>
      <c r="L710" s="1">
        <v>-1807902.4006752397</v>
      </c>
      <c r="M710" s="1">
        <v>-2084962.1153569098</v>
      </c>
      <c r="N710" s="1">
        <v>-2061712.1976517336</v>
      </c>
      <c r="O710" s="1">
        <v>-2298872.7839105544</v>
      </c>
      <c r="P710" s="1">
        <v>-1868575.2118711402</v>
      </c>
      <c r="Q710" s="1">
        <v>-2947182.8139291746</v>
      </c>
      <c r="R710" s="1">
        <v>-3058467.2345482674</v>
      </c>
      <c r="S710" s="1">
        <v>-24643322.755601559</v>
      </c>
    </row>
    <row r="711" spans="1:19" x14ac:dyDescent="0.25">
      <c r="A711" s="2" t="s">
        <v>30</v>
      </c>
      <c r="B711" s="1" t="s">
        <v>8</v>
      </c>
      <c r="C711" s="1" t="s">
        <v>3</v>
      </c>
      <c r="D711" s="1" t="s">
        <v>98</v>
      </c>
      <c r="E711" s="1" t="s">
        <v>4</v>
      </c>
      <c r="F711" s="1" t="s">
        <v>39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x14ac:dyDescent="0.25">
      <c r="A712" s="2" t="s">
        <v>30</v>
      </c>
      <c r="B712" s="1" t="s">
        <v>8</v>
      </c>
      <c r="C712" s="1" t="s">
        <v>3</v>
      </c>
      <c r="D712" s="1" t="s">
        <v>98</v>
      </c>
      <c r="E712" s="1" t="s">
        <v>4</v>
      </c>
      <c r="F712" s="1" t="s">
        <v>40</v>
      </c>
      <c r="G712" s="1">
        <v>8294095.3395030405</v>
      </c>
      <c r="H712" s="1">
        <v>8755901.2998855095</v>
      </c>
      <c r="I712" s="1">
        <v>9594091.5070720259</v>
      </c>
      <c r="J712" s="1">
        <v>8008599.8260875968</v>
      </c>
      <c r="K712" s="1">
        <v>9205446.4062798005</v>
      </c>
      <c r="L712" s="1">
        <v>8725834.5094084125</v>
      </c>
      <c r="M712" s="1">
        <v>8548044.6250939742</v>
      </c>
      <c r="N712" s="1">
        <v>8825560.5863598734</v>
      </c>
      <c r="O712" s="1">
        <v>8296108.7754252814</v>
      </c>
      <c r="P712" s="1">
        <v>8756510.1312870551</v>
      </c>
      <c r="Q712" s="1">
        <v>8109646.9081404554</v>
      </c>
      <c r="R712" s="1">
        <v>11460723.594838791</v>
      </c>
      <c r="S712" s="1">
        <v>106580563.50938182</v>
      </c>
    </row>
    <row r="713" spans="1:19" x14ac:dyDescent="0.25">
      <c r="A713" s="2" t="s">
        <v>30</v>
      </c>
      <c r="B713" s="1" t="s">
        <v>8</v>
      </c>
      <c r="C713" s="1" t="s">
        <v>3</v>
      </c>
      <c r="D713" s="1" t="s">
        <v>98</v>
      </c>
      <c r="E713" s="1" t="s">
        <v>4</v>
      </c>
      <c r="F713" s="1" t="s">
        <v>41</v>
      </c>
      <c r="G713" s="1">
        <v>-290596.60411122435</v>
      </c>
      <c r="H713" s="1">
        <v>-270106.80977067607</v>
      </c>
      <c r="I713" s="1">
        <v>-228054.02016436617</v>
      </c>
      <c r="J713" s="1">
        <v>-202840.17100732037</v>
      </c>
      <c r="K713" s="1">
        <v>-273964.47094974038</v>
      </c>
      <c r="L713" s="1">
        <v>-119771.31602662487</v>
      </c>
      <c r="M713" s="1">
        <v>-427047.89357477176</v>
      </c>
      <c r="N713" s="1">
        <v>-232137.99487146767</v>
      </c>
      <c r="O713" s="1">
        <v>168565.9275413068</v>
      </c>
      <c r="P713" s="1">
        <v>-156517.99864587595</v>
      </c>
      <c r="Q713" s="1">
        <v>-22419.303927718865</v>
      </c>
      <c r="R713" s="1">
        <v>-476982.71461179643</v>
      </c>
      <c r="S713" s="1">
        <v>-2531873.3701202762</v>
      </c>
    </row>
    <row r="714" spans="1:19" x14ac:dyDescent="0.25">
      <c r="A714" s="2" t="s">
        <v>30</v>
      </c>
      <c r="B714" s="1" t="s">
        <v>8</v>
      </c>
      <c r="C714" s="1" t="s">
        <v>3</v>
      </c>
      <c r="D714" s="1" t="s">
        <v>98</v>
      </c>
      <c r="E714" s="1" t="s">
        <v>4</v>
      </c>
      <c r="F714" s="1" t="s">
        <v>42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1:19" x14ac:dyDescent="0.25">
      <c r="A715" s="2" t="s">
        <v>30</v>
      </c>
      <c r="B715" s="1" t="s">
        <v>8</v>
      </c>
      <c r="C715" s="1" t="s">
        <v>3</v>
      </c>
      <c r="D715" s="1" t="s">
        <v>98</v>
      </c>
      <c r="E715" s="1" t="s">
        <v>4</v>
      </c>
      <c r="F715" s="1" t="s">
        <v>43</v>
      </c>
      <c r="G715" s="1">
        <v>8003498.7353918161</v>
      </c>
      <c r="H715" s="1">
        <v>8485794.4901148342</v>
      </c>
      <c r="I715" s="1">
        <v>9366037.486907661</v>
      </c>
      <c r="J715" s="1">
        <v>7805759.6550802775</v>
      </c>
      <c r="K715" s="1">
        <v>8931481.9353300575</v>
      </c>
      <c r="L715" s="1">
        <v>8606063.1933817863</v>
      </c>
      <c r="M715" s="1">
        <v>8120996.7315192018</v>
      </c>
      <c r="N715" s="1">
        <v>8593422.5914884061</v>
      </c>
      <c r="O715" s="1">
        <v>8464674.7029665876</v>
      </c>
      <c r="P715" s="1">
        <v>8599992.1326411813</v>
      </c>
      <c r="Q715" s="1">
        <v>8087227.6042127376</v>
      </c>
      <c r="R715" s="1">
        <v>10983740.880226994</v>
      </c>
      <c r="S715" s="1">
        <v>104048690.13926154</v>
      </c>
    </row>
    <row r="716" spans="1:19" x14ac:dyDescent="0.25">
      <c r="A716" s="2" t="s">
        <v>30</v>
      </c>
      <c r="B716" s="1" t="s">
        <v>8</v>
      </c>
      <c r="C716" s="1" t="s">
        <v>3</v>
      </c>
      <c r="D716" s="1" t="s">
        <v>98</v>
      </c>
      <c r="E716" s="1" t="s">
        <v>4</v>
      </c>
      <c r="F716" s="1" t="s">
        <v>44</v>
      </c>
      <c r="G716" s="1">
        <v>-2361047.942983551</v>
      </c>
      <c r="H716" s="1">
        <v>-2518759.3980680685</v>
      </c>
      <c r="I716" s="1">
        <v>-2762302.0048586112</v>
      </c>
      <c r="J716" s="1">
        <v>-2314637.2851520567</v>
      </c>
      <c r="K716" s="1">
        <v>-2695149.9429590646</v>
      </c>
      <c r="L716" s="1">
        <v>-2500287.4158360725</v>
      </c>
      <c r="M716" s="1">
        <v>-2457941.0617718538</v>
      </c>
      <c r="N716" s="1">
        <v>-2478165.9402286033</v>
      </c>
      <c r="O716" s="1">
        <v>-2999572.6782925222</v>
      </c>
      <c r="P716" s="1">
        <v>-2536690.3069669702</v>
      </c>
      <c r="Q716" s="1">
        <v>-2409737.1256034831</v>
      </c>
      <c r="R716" s="1">
        <v>-3273352.3460226865</v>
      </c>
      <c r="S716" s="1">
        <v>-31307643.448743541</v>
      </c>
    </row>
    <row r="717" spans="1:19" x14ac:dyDescent="0.25">
      <c r="A717" s="2" t="s">
        <v>30</v>
      </c>
      <c r="B717" s="1" t="s">
        <v>8</v>
      </c>
      <c r="C717" s="1" t="s">
        <v>3</v>
      </c>
      <c r="D717" s="1" t="s">
        <v>98</v>
      </c>
      <c r="E717" s="1" t="s">
        <v>4</v>
      </c>
      <c r="F717" s="1" t="s">
        <v>2</v>
      </c>
      <c r="G717" s="1">
        <v>5642450.7924082652</v>
      </c>
      <c r="H717" s="1">
        <v>5967035.0920467656</v>
      </c>
      <c r="I717" s="1">
        <v>6603735.4820490489</v>
      </c>
      <c r="J717" s="1">
        <v>5491122.3699282194</v>
      </c>
      <c r="K717" s="1">
        <v>6236331.9923709938</v>
      </c>
      <c r="L717" s="1">
        <v>6105775.7775457138</v>
      </c>
      <c r="M717" s="1">
        <v>5663055.6697473489</v>
      </c>
      <c r="N717" s="1">
        <v>6115256.6512598004</v>
      </c>
      <c r="O717" s="1">
        <v>5465102.0246740663</v>
      </c>
      <c r="P717" s="1">
        <v>6063301.8256742088</v>
      </c>
      <c r="Q717" s="1">
        <v>5677490.4786092546</v>
      </c>
      <c r="R717" s="1">
        <v>7710388.5342043089</v>
      </c>
      <c r="S717" s="1">
        <v>72741046.690517992</v>
      </c>
    </row>
    <row r="718" spans="1:19" x14ac:dyDescent="0.25">
      <c r="A718" s="2" t="s">
        <v>30</v>
      </c>
      <c r="B718" s="1" t="s">
        <v>8</v>
      </c>
      <c r="C718" s="1" t="s">
        <v>3</v>
      </c>
      <c r="D718" s="1" t="s">
        <v>99</v>
      </c>
      <c r="E718" s="1" t="s">
        <v>4</v>
      </c>
      <c r="F718" s="1" t="s">
        <v>6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1:19" x14ac:dyDescent="0.25">
      <c r="A719" s="2" t="s">
        <v>30</v>
      </c>
      <c r="B719" s="1" t="s">
        <v>8</v>
      </c>
      <c r="C719" s="1" t="s">
        <v>3</v>
      </c>
      <c r="D719" s="1" t="s">
        <v>99</v>
      </c>
      <c r="E719" s="1" t="s">
        <v>4</v>
      </c>
      <c r="F719" s="1" t="s">
        <v>32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x14ac:dyDescent="0.25">
      <c r="A720" s="2" t="s">
        <v>30</v>
      </c>
      <c r="B720" s="1" t="s">
        <v>8</v>
      </c>
      <c r="C720" s="1" t="s">
        <v>3</v>
      </c>
      <c r="D720" s="1" t="s">
        <v>99</v>
      </c>
      <c r="E720" s="1" t="s">
        <v>4</v>
      </c>
      <c r="F720" s="1" t="s">
        <v>35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1:19" x14ac:dyDescent="0.25">
      <c r="A721" s="2" t="s">
        <v>30</v>
      </c>
      <c r="B721" s="1" t="s">
        <v>8</v>
      </c>
      <c r="C721" s="1" t="s">
        <v>3</v>
      </c>
      <c r="D721" s="1" t="s">
        <v>99</v>
      </c>
      <c r="E721" s="1" t="s">
        <v>4</v>
      </c>
      <c r="F721" s="1" t="s">
        <v>36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1:19" x14ac:dyDescent="0.25">
      <c r="A722" s="2" t="s">
        <v>30</v>
      </c>
      <c r="B722" s="1" t="s">
        <v>8</v>
      </c>
      <c r="C722" s="1" t="s">
        <v>3</v>
      </c>
      <c r="D722" s="1" t="s">
        <v>99</v>
      </c>
      <c r="E722" s="1" t="s">
        <v>4</v>
      </c>
      <c r="F722" s="1" t="s">
        <v>37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1:19" x14ac:dyDescent="0.25">
      <c r="A723" s="2" t="s">
        <v>30</v>
      </c>
      <c r="B723" s="1" t="s">
        <v>8</v>
      </c>
      <c r="C723" s="1" t="s">
        <v>3</v>
      </c>
      <c r="D723" s="1" t="s">
        <v>99</v>
      </c>
      <c r="E723" s="1" t="s">
        <v>4</v>
      </c>
      <c r="F723" s="1" t="s">
        <v>38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1:19" x14ac:dyDescent="0.25">
      <c r="A724" s="2" t="s">
        <v>30</v>
      </c>
      <c r="B724" s="1" t="s">
        <v>8</v>
      </c>
      <c r="C724" s="1" t="s">
        <v>3</v>
      </c>
      <c r="D724" s="1" t="s">
        <v>99</v>
      </c>
      <c r="E724" s="1" t="s">
        <v>4</v>
      </c>
      <c r="F724" s="1" t="s">
        <v>39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25">
      <c r="A725" s="2" t="s">
        <v>30</v>
      </c>
      <c r="B725" s="1" t="s">
        <v>8</v>
      </c>
      <c r="C725" s="1" t="s">
        <v>3</v>
      </c>
      <c r="D725" s="1" t="s">
        <v>99</v>
      </c>
      <c r="E725" s="1" t="s">
        <v>4</v>
      </c>
      <c r="F725" s="1" t="s">
        <v>40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1:19" x14ac:dyDescent="0.25">
      <c r="A726" s="2" t="s">
        <v>30</v>
      </c>
      <c r="B726" s="1" t="s">
        <v>8</v>
      </c>
      <c r="C726" s="1" t="s">
        <v>3</v>
      </c>
      <c r="D726" s="1" t="s">
        <v>99</v>
      </c>
      <c r="E726" s="1" t="s">
        <v>4</v>
      </c>
      <c r="F726" s="1" t="s">
        <v>41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25">
      <c r="A727" s="2" t="s">
        <v>30</v>
      </c>
      <c r="B727" s="1" t="s">
        <v>8</v>
      </c>
      <c r="C727" s="1" t="s">
        <v>3</v>
      </c>
      <c r="D727" s="1" t="s">
        <v>99</v>
      </c>
      <c r="E727" s="1" t="s">
        <v>4</v>
      </c>
      <c r="F727" s="1" t="s">
        <v>42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1:19" x14ac:dyDescent="0.25">
      <c r="A728" s="2" t="s">
        <v>30</v>
      </c>
      <c r="B728" s="1" t="s">
        <v>8</v>
      </c>
      <c r="C728" s="1" t="s">
        <v>3</v>
      </c>
      <c r="D728" s="1" t="s">
        <v>99</v>
      </c>
      <c r="E728" s="1" t="s">
        <v>4</v>
      </c>
      <c r="F728" s="1" t="s">
        <v>43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25">
      <c r="A729" s="2" t="s">
        <v>30</v>
      </c>
      <c r="B729" s="1" t="s">
        <v>8</v>
      </c>
      <c r="C729" s="1" t="s">
        <v>3</v>
      </c>
      <c r="D729" s="1" t="s">
        <v>99</v>
      </c>
      <c r="E729" s="1" t="s">
        <v>4</v>
      </c>
      <c r="F729" s="1" t="s">
        <v>44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1:19" x14ac:dyDescent="0.25">
      <c r="A730" s="2" t="s">
        <v>30</v>
      </c>
      <c r="B730" s="1" t="s">
        <v>8</v>
      </c>
      <c r="C730" s="1" t="s">
        <v>3</v>
      </c>
      <c r="D730" s="1" t="s">
        <v>99</v>
      </c>
      <c r="E730" s="1" t="s">
        <v>4</v>
      </c>
      <c r="F730" s="1" t="s">
        <v>2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1:19" x14ac:dyDescent="0.25">
      <c r="A731" s="2" t="s">
        <v>30</v>
      </c>
      <c r="B731" s="1" t="s">
        <v>8</v>
      </c>
      <c r="C731" s="1" t="s">
        <v>3</v>
      </c>
      <c r="D731" s="1" t="s">
        <v>100</v>
      </c>
      <c r="E731" s="1" t="s">
        <v>4</v>
      </c>
      <c r="F731" s="1" t="s">
        <v>6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1:19" x14ac:dyDescent="0.25">
      <c r="A732" s="2" t="s">
        <v>30</v>
      </c>
      <c r="B732" s="1" t="s">
        <v>8</v>
      </c>
      <c r="C732" s="1" t="s">
        <v>3</v>
      </c>
      <c r="D732" s="1" t="s">
        <v>100</v>
      </c>
      <c r="E732" s="1" t="s">
        <v>4</v>
      </c>
      <c r="F732" s="1" t="s">
        <v>32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1:19" x14ac:dyDescent="0.25">
      <c r="A733" s="2" t="s">
        <v>30</v>
      </c>
      <c r="B733" s="1" t="s">
        <v>8</v>
      </c>
      <c r="C733" s="1" t="s">
        <v>3</v>
      </c>
      <c r="D733" s="1" t="s">
        <v>100</v>
      </c>
      <c r="E733" s="1" t="s">
        <v>4</v>
      </c>
      <c r="F733" s="1" t="s">
        <v>35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25">
      <c r="A734" s="2" t="s">
        <v>30</v>
      </c>
      <c r="B734" s="1" t="s">
        <v>8</v>
      </c>
      <c r="C734" s="1" t="s">
        <v>3</v>
      </c>
      <c r="D734" s="1" t="s">
        <v>100</v>
      </c>
      <c r="E734" s="1" t="s">
        <v>4</v>
      </c>
      <c r="F734" s="1" t="s">
        <v>36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1:19" x14ac:dyDescent="0.25">
      <c r="A735" s="2" t="s">
        <v>30</v>
      </c>
      <c r="B735" s="1" t="s">
        <v>8</v>
      </c>
      <c r="C735" s="1" t="s">
        <v>3</v>
      </c>
      <c r="D735" s="1" t="s">
        <v>100</v>
      </c>
      <c r="E735" s="1" t="s">
        <v>4</v>
      </c>
      <c r="F735" s="1" t="s">
        <v>37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1:19" x14ac:dyDescent="0.25">
      <c r="A736" s="2" t="s">
        <v>30</v>
      </c>
      <c r="B736" s="1" t="s">
        <v>8</v>
      </c>
      <c r="C736" s="1" t="s">
        <v>3</v>
      </c>
      <c r="D736" s="1" t="s">
        <v>100</v>
      </c>
      <c r="E736" s="1" t="s">
        <v>4</v>
      </c>
      <c r="F736" s="1" t="s">
        <v>38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1:19" x14ac:dyDescent="0.25">
      <c r="A737" s="2" t="s">
        <v>30</v>
      </c>
      <c r="B737" s="1" t="s">
        <v>8</v>
      </c>
      <c r="C737" s="1" t="s">
        <v>3</v>
      </c>
      <c r="D737" s="1" t="s">
        <v>100</v>
      </c>
      <c r="E737" s="1" t="s">
        <v>4</v>
      </c>
      <c r="F737" s="1" t="s">
        <v>39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1:19" x14ac:dyDescent="0.25">
      <c r="A738" s="2" t="s">
        <v>30</v>
      </c>
      <c r="B738" s="1" t="s">
        <v>8</v>
      </c>
      <c r="C738" s="1" t="s">
        <v>3</v>
      </c>
      <c r="D738" s="1" t="s">
        <v>100</v>
      </c>
      <c r="E738" s="1" t="s">
        <v>4</v>
      </c>
      <c r="F738" s="1" t="s">
        <v>40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x14ac:dyDescent="0.25">
      <c r="A739" s="2" t="s">
        <v>30</v>
      </c>
      <c r="B739" s="1" t="s">
        <v>8</v>
      </c>
      <c r="C739" s="1" t="s">
        <v>3</v>
      </c>
      <c r="D739" s="1" t="s">
        <v>100</v>
      </c>
      <c r="E739" s="1" t="s">
        <v>4</v>
      </c>
      <c r="F739" s="1" t="s">
        <v>41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1:19" x14ac:dyDescent="0.25">
      <c r="A740" s="2" t="s">
        <v>30</v>
      </c>
      <c r="B740" s="1" t="s">
        <v>8</v>
      </c>
      <c r="C740" s="1" t="s">
        <v>3</v>
      </c>
      <c r="D740" s="1" t="s">
        <v>100</v>
      </c>
      <c r="E740" s="1" t="s">
        <v>4</v>
      </c>
      <c r="F740" s="1" t="s">
        <v>42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x14ac:dyDescent="0.25">
      <c r="A741" s="2" t="s">
        <v>30</v>
      </c>
      <c r="B741" s="1" t="s">
        <v>8</v>
      </c>
      <c r="C741" s="1" t="s">
        <v>3</v>
      </c>
      <c r="D741" s="1" t="s">
        <v>100</v>
      </c>
      <c r="E741" s="1" t="s">
        <v>4</v>
      </c>
      <c r="F741" s="1" t="s">
        <v>43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1:19" x14ac:dyDescent="0.25">
      <c r="A742" s="2" t="s">
        <v>30</v>
      </c>
      <c r="B742" s="1" t="s">
        <v>8</v>
      </c>
      <c r="C742" s="1" t="s">
        <v>3</v>
      </c>
      <c r="D742" s="1" t="s">
        <v>100</v>
      </c>
      <c r="E742" s="1" t="s">
        <v>4</v>
      </c>
      <c r="F742" s="1" t="s">
        <v>44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1:19" x14ac:dyDescent="0.25">
      <c r="A743" s="2" t="s">
        <v>30</v>
      </c>
      <c r="B743" s="1" t="s">
        <v>8</v>
      </c>
      <c r="C743" s="1" t="s">
        <v>3</v>
      </c>
      <c r="D743" s="1" t="s">
        <v>100</v>
      </c>
      <c r="E743" s="1" t="s">
        <v>4</v>
      </c>
      <c r="F743" s="1" t="s">
        <v>2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25">
      <c r="A744" s="2" t="s">
        <v>30</v>
      </c>
      <c r="B744" s="1" t="s">
        <v>8</v>
      </c>
      <c r="C744" s="1" t="s">
        <v>3</v>
      </c>
      <c r="D744" s="1" t="s">
        <v>101</v>
      </c>
      <c r="E744" s="1" t="s">
        <v>4</v>
      </c>
      <c r="F744" s="1" t="s">
        <v>6</v>
      </c>
      <c r="G744" s="1">
        <v>1942560.1499999994</v>
      </c>
      <c r="H744" s="1">
        <v>1737802.7400000002</v>
      </c>
      <c r="I744" s="1">
        <v>2000544.21</v>
      </c>
      <c r="J744" s="1">
        <v>3331602.88</v>
      </c>
      <c r="K744" s="1">
        <v>2858705.74</v>
      </c>
      <c r="L744" s="1">
        <v>2908484.74</v>
      </c>
      <c r="M744" s="1">
        <v>4387667.8100000015</v>
      </c>
      <c r="N744" s="1">
        <v>8201616.0300000012</v>
      </c>
      <c r="O744" s="1">
        <v>10393000.399999997</v>
      </c>
      <c r="P744" s="1">
        <v>14079722.149999995</v>
      </c>
      <c r="Q744" s="1">
        <v>11261811</v>
      </c>
      <c r="R744" s="1">
        <v>12716846.739999998</v>
      </c>
      <c r="S744" s="1">
        <v>75820364.589999974</v>
      </c>
    </row>
    <row r="745" spans="1:19" x14ac:dyDescent="0.25">
      <c r="A745" s="2" t="s">
        <v>30</v>
      </c>
      <c r="B745" s="1" t="s">
        <v>8</v>
      </c>
      <c r="C745" s="1" t="s">
        <v>3</v>
      </c>
      <c r="D745" s="1" t="s">
        <v>101</v>
      </c>
      <c r="E745" s="1" t="s">
        <v>4</v>
      </c>
      <c r="F745" s="1" t="s">
        <v>32</v>
      </c>
      <c r="G745" s="1">
        <v>-177704.55</v>
      </c>
      <c r="H745" s="1">
        <v>-96391.489999999991</v>
      </c>
      <c r="I745" s="1">
        <v>-126527.67999999999</v>
      </c>
      <c r="J745" s="1">
        <v>-290368.71999999997</v>
      </c>
      <c r="K745" s="1">
        <v>-267392.11</v>
      </c>
      <c r="L745" s="1">
        <v>-176897.96</v>
      </c>
      <c r="M745" s="1">
        <v>-491752.17000000004</v>
      </c>
      <c r="N745" s="1">
        <v>-314126.36</v>
      </c>
      <c r="O745" s="1">
        <v>-600779.72</v>
      </c>
      <c r="P745" s="1">
        <v>-459786.86</v>
      </c>
      <c r="Q745" s="1">
        <v>-1063721.49</v>
      </c>
      <c r="R745" s="1">
        <v>-889139.69</v>
      </c>
      <c r="S745" s="1">
        <v>-4954588.8</v>
      </c>
    </row>
    <row r="746" spans="1:19" x14ac:dyDescent="0.25">
      <c r="A746" s="2" t="s">
        <v>30</v>
      </c>
      <c r="B746" s="1" t="s">
        <v>8</v>
      </c>
      <c r="C746" s="1" t="s">
        <v>3</v>
      </c>
      <c r="D746" s="1" t="s">
        <v>101</v>
      </c>
      <c r="E746" s="1" t="s">
        <v>4</v>
      </c>
      <c r="F746" s="1" t="s">
        <v>35</v>
      </c>
      <c r="G746" s="1">
        <v>1764855.5999999996</v>
      </c>
      <c r="H746" s="1">
        <v>1641411.2499999995</v>
      </c>
      <c r="I746" s="1">
        <v>1874016.5299999998</v>
      </c>
      <c r="J746" s="1">
        <v>3041234.16</v>
      </c>
      <c r="K746" s="1">
        <v>2591313.6300000008</v>
      </c>
      <c r="L746" s="1">
        <v>2731586.7800000003</v>
      </c>
      <c r="M746" s="1">
        <v>3895915.6400000006</v>
      </c>
      <c r="N746" s="1">
        <v>7887489.6699999999</v>
      </c>
      <c r="O746" s="1">
        <v>9792220.6799999978</v>
      </c>
      <c r="P746" s="1">
        <v>13619935.289999999</v>
      </c>
      <c r="Q746" s="1">
        <v>10198089.510000002</v>
      </c>
      <c r="R746" s="1">
        <v>11827707.050000001</v>
      </c>
      <c r="S746" s="1">
        <v>70865775.789999992</v>
      </c>
    </row>
    <row r="747" spans="1:19" x14ac:dyDescent="0.25">
      <c r="A747" s="2" t="s">
        <v>30</v>
      </c>
      <c r="B747" s="1" t="s">
        <v>8</v>
      </c>
      <c r="C747" s="1" t="s">
        <v>3</v>
      </c>
      <c r="D747" s="1" t="s">
        <v>101</v>
      </c>
      <c r="E747" s="1" t="s">
        <v>4</v>
      </c>
      <c r="F747" s="1" t="s">
        <v>36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1:19" x14ac:dyDescent="0.25">
      <c r="A748" s="2" t="s">
        <v>30</v>
      </c>
      <c r="B748" s="1" t="s">
        <v>8</v>
      </c>
      <c r="C748" s="1" t="s">
        <v>3</v>
      </c>
      <c r="D748" s="1" t="s">
        <v>101</v>
      </c>
      <c r="E748" s="1" t="s">
        <v>4</v>
      </c>
      <c r="F748" s="1" t="s">
        <v>37</v>
      </c>
      <c r="G748" s="1">
        <v>1764855.5999999996</v>
      </c>
      <c r="H748" s="1">
        <v>1641411.2499999995</v>
      </c>
      <c r="I748" s="1">
        <v>1874016.5299999998</v>
      </c>
      <c r="J748" s="1">
        <v>3041234.16</v>
      </c>
      <c r="K748" s="1">
        <v>2591313.6300000008</v>
      </c>
      <c r="L748" s="1">
        <v>2731586.7800000003</v>
      </c>
      <c r="M748" s="1">
        <v>3895915.6400000006</v>
      </c>
      <c r="N748" s="1">
        <v>7887489.6699999999</v>
      </c>
      <c r="O748" s="1">
        <v>9792220.6799999978</v>
      </c>
      <c r="P748" s="1">
        <v>13619935.289999999</v>
      </c>
      <c r="Q748" s="1">
        <v>10198089.510000002</v>
      </c>
      <c r="R748" s="1">
        <v>11827707.050000001</v>
      </c>
      <c r="S748" s="1">
        <v>70865775.789999992</v>
      </c>
    </row>
    <row r="749" spans="1:19" x14ac:dyDescent="0.25">
      <c r="A749" s="2" t="s">
        <v>30</v>
      </c>
      <c r="B749" s="1" t="s">
        <v>8</v>
      </c>
      <c r="C749" s="1" t="s">
        <v>3</v>
      </c>
      <c r="D749" s="1" t="s">
        <v>101</v>
      </c>
      <c r="E749" s="1" t="s">
        <v>4</v>
      </c>
      <c r="F749" s="1" t="s">
        <v>38</v>
      </c>
      <c r="G749" s="1">
        <v>-8704783.9799999986</v>
      </c>
      <c r="H749" s="1">
        <v>-9376562.2300000004</v>
      </c>
      <c r="I749" s="1">
        <v>-12010216.790000001</v>
      </c>
      <c r="J749" s="1">
        <v>-12372451.23</v>
      </c>
      <c r="K749" s="1">
        <v>-12537149.9</v>
      </c>
      <c r="L749" s="1">
        <v>-12527613.299999997</v>
      </c>
      <c r="M749" s="1">
        <v>-17994983.780000001</v>
      </c>
      <c r="N749" s="1">
        <v>-28076561.920000002</v>
      </c>
      <c r="O749" s="1">
        <v>-39025128.509999998</v>
      </c>
      <c r="P749" s="1">
        <v>-35682886.640000001</v>
      </c>
      <c r="Q749" s="1">
        <v>-30937156.840000004</v>
      </c>
      <c r="R749" s="1">
        <v>-33051391.779999994</v>
      </c>
      <c r="S749" s="1">
        <v>-252296886.90000004</v>
      </c>
    </row>
    <row r="750" spans="1:19" x14ac:dyDescent="0.25">
      <c r="A750" s="2" t="s">
        <v>30</v>
      </c>
      <c r="B750" s="1" t="s">
        <v>8</v>
      </c>
      <c r="C750" s="1" t="s">
        <v>3</v>
      </c>
      <c r="D750" s="1" t="s">
        <v>101</v>
      </c>
      <c r="E750" s="1" t="s">
        <v>4</v>
      </c>
      <c r="F750" s="1" t="s">
        <v>39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x14ac:dyDescent="0.25">
      <c r="A751" s="2" t="s">
        <v>30</v>
      </c>
      <c r="B751" s="1" t="s">
        <v>8</v>
      </c>
      <c r="C751" s="1" t="s">
        <v>3</v>
      </c>
      <c r="D751" s="1" t="s">
        <v>101</v>
      </c>
      <c r="E751" s="1" t="s">
        <v>4</v>
      </c>
      <c r="F751" s="1" t="s">
        <v>40</v>
      </c>
      <c r="G751" s="1">
        <v>-6939928.3800000018</v>
      </c>
      <c r="H751" s="1">
        <v>-7735150.9799999986</v>
      </c>
      <c r="I751" s="1">
        <v>-10136200.26</v>
      </c>
      <c r="J751" s="1">
        <v>-9331217.0700000022</v>
      </c>
      <c r="K751" s="1">
        <v>-9945836.2699999996</v>
      </c>
      <c r="L751" s="1">
        <v>-9796026.5199999996</v>
      </c>
      <c r="M751" s="1">
        <v>-14099068.139999999</v>
      </c>
      <c r="N751" s="1">
        <v>-20189072.250000007</v>
      </c>
      <c r="O751" s="1">
        <v>-29232907.830000006</v>
      </c>
      <c r="P751" s="1">
        <v>-22062951.350000001</v>
      </c>
      <c r="Q751" s="1">
        <v>-20739067.330000002</v>
      </c>
      <c r="R751" s="1">
        <v>-21223684.73</v>
      </c>
      <c r="S751" s="1">
        <v>-181431111.11000004</v>
      </c>
    </row>
    <row r="752" spans="1:19" x14ac:dyDescent="0.25">
      <c r="A752" s="2" t="s">
        <v>30</v>
      </c>
      <c r="B752" s="1" t="s">
        <v>8</v>
      </c>
      <c r="C752" s="1" t="s">
        <v>3</v>
      </c>
      <c r="D752" s="1" t="s">
        <v>101</v>
      </c>
      <c r="E752" s="1" t="s">
        <v>4</v>
      </c>
      <c r="F752" s="1" t="s">
        <v>41</v>
      </c>
      <c r="G752" s="1">
        <v>46379.310000000012</v>
      </c>
      <c r="H752" s="1">
        <v>-82031.00999999998</v>
      </c>
      <c r="I752" s="1">
        <v>-1150836.8700000001</v>
      </c>
      <c r="J752" s="1">
        <v>-576611.28</v>
      </c>
      <c r="K752" s="1">
        <v>-88394.269999999975</v>
      </c>
      <c r="L752" s="1">
        <v>-691220.07000000007</v>
      </c>
      <c r="M752" s="1">
        <v>-849714.0499999997</v>
      </c>
      <c r="N752" s="1">
        <v>-125565.51</v>
      </c>
      <c r="O752" s="1">
        <v>-1356219.7500000002</v>
      </c>
      <c r="P752" s="1">
        <v>-475206.74</v>
      </c>
      <c r="Q752" s="1">
        <v>-997381.05</v>
      </c>
      <c r="R752" s="1">
        <v>-29083.570000000007</v>
      </c>
      <c r="S752" s="1">
        <v>-6375884.8600000013</v>
      </c>
    </row>
    <row r="753" spans="1:19" x14ac:dyDescent="0.25">
      <c r="A753" s="2" t="s">
        <v>30</v>
      </c>
      <c r="B753" s="1" t="s">
        <v>8</v>
      </c>
      <c r="C753" s="1" t="s">
        <v>3</v>
      </c>
      <c r="D753" s="1" t="s">
        <v>101</v>
      </c>
      <c r="E753" s="1" t="s">
        <v>4</v>
      </c>
      <c r="F753" s="1" t="s">
        <v>42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1:19" x14ac:dyDescent="0.25">
      <c r="A754" s="2" t="s">
        <v>30</v>
      </c>
      <c r="B754" s="1" t="s">
        <v>8</v>
      </c>
      <c r="C754" s="1" t="s">
        <v>3</v>
      </c>
      <c r="D754" s="1" t="s">
        <v>101</v>
      </c>
      <c r="E754" s="1" t="s">
        <v>4</v>
      </c>
      <c r="F754" s="1" t="s">
        <v>43</v>
      </c>
      <c r="G754" s="1">
        <v>-6893549.0700000012</v>
      </c>
      <c r="H754" s="1">
        <v>-7817181.9899999993</v>
      </c>
      <c r="I754" s="1">
        <v>-11287037.130000001</v>
      </c>
      <c r="J754" s="1">
        <v>-9907828.3500000034</v>
      </c>
      <c r="K754" s="1">
        <v>-10034230.540000001</v>
      </c>
      <c r="L754" s="1">
        <v>-10487246.590000002</v>
      </c>
      <c r="M754" s="1">
        <v>-14948782.189999998</v>
      </c>
      <c r="N754" s="1">
        <v>-20314637.760000002</v>
      </c>
      <c r="O754" s="1">
        <v>-30589127.580000002</v>
      </c>
      <c r="P754" s="1">
        <v>-22538158.089999996</v>
      </c>
      <c r="Q754" s="1">
        <v>-21736448.380000006</v>
      </c>
      <c r="R754" s="1">
        <v>-21252768.299999993</v>
      </c>
      <c r="S754" s="1">
        <v>-187806995.97</v>
      </c>
    </row>
    <row r="755" spans="1:19" x14ac:dyDescent="0.25">
      <c r="A755" s="2" t="s">
        <v>30</v>
      </c>
      <c r="B755" s="1" t="s">
        <v>8</v>
      </c>
      <c r="C755" s="1" t="s">
        <v>3</v>
      </c>
      <c r="D755" s="1" t="s">
        <v>101</v>
      </c>
      <c r="E755" s="1" t="s">
        <v>4</v>
      </c>
      <c r="F755" s="1" t="s">
        <v>44</v>
      </c>
      <c r="G755" s="1">
        <v>2302083.0000000005</v>
      </c>
      <c r="H755" s="1">
        <v>2011275</v>
      </c>
      <c r="I755" s="1">
        <v>3546236</v>
      </c>
      <c r="J755" s="1">
        <v>2857737.0000000005</v>
      </c>
      <c r="K755" s="1">
        <v>2879043.0000000005</v>
      </c>
      <c r="L755" s="1">
        <v>3019928</v>
      </c>
      <c r="M755" s="1">
        <v>4220375.9999999991</v>
      </c>
      <c r="N755" s="1">
        <v>6060780.9999999991</v>
      </c>
      <c r="O755" s="1">
        <v>8909529</v>
      </c>
      <c r="P755" s="1">
        <v>6303479</v>
      </c>
      <c r="Q755" s="1">
        <v>6341547.0000000009</v>
      </c>
      <c r="R755" s="1">
        <v>6271855.9999999991</v>
      </c>
      <c r="S755" s="1">
        <v>54723870.000000007</v>
      </c>
    </row>
    <row r="756" spans="1:19" x14ac:dyDescent="0.25">
      <c r="A756" s="2" t="s">
        <v>30</v>
      </c>
      <c r="B756" s="1" t="s">
        <v>8</v>
      </c>
      <c r="C756" s="1" t="s">
        <v>3</v>
      </c>
      <c r="D756" s="1" t="s">
        <v>101</v>
      </c>
      <c r="E756" s="1" t="s">
        <v>4</v>
      </c>
      <c r="F756" s="1" t="s">
        <v>2</v>
      </c>
      <c r="G756" s="1">
        <v>-4591466.07</v>
      </c>
      <c r="H756" s="1">
        <v>-5805906.9899999993</v>
      </c>
      <c r="I756" s="1">
        <v>-7740801.1300000018</v>
      </c>
      <c r="J756" s="1">
        <v>-7050091.3500000015</v>
      </c>
      <c r="K756" s="1">
        <v>-7155187.540000001</v>
      </c>
      <c r="L756" s="1">
        <v>-7467318.5900000008</v>
      </c>
      <c r="M756" s="1">
        <v>-10728406.189999998</v>
      </c>
      <c r="N756" s="1">
        <v>-14253856.760000005</v>
      </c>
      <c r="O756" s="1">
        <v>-21679598.580000002</v>
      </c>
      <c r="P756" s="1">
        <v>-16234679.089999998</v>
      </c>
      <c r="Q756" s="1">
        <v>-15394901.380000003</v>
      </c>
      <c r="R756" s="1">
        <v>-14980912.299999997</v>
      </c>
      <c r="S756" s="1">
        <v>-133083125.96999998</v>
      </c>
    </row>
    <row r="757" spans="1:19" x14ac:dyDescent="0.25">
      <c r="A757" s="2" t="s">
        <v>30</v>
      </c>
      <c r="B757" s="1" t="s">
        <v>8</v>
      </c>
      <c r="C757" s="1" t="s">
        <v>3</v>
      </c>
      <c r="D757" s="1" t="s">
        <v>102</v>
      </c>
      <c r="E757" s="1" t="s">
        <v>4</v>
      </c>
      <c r="F757" s="1" t="s">
        <v>6</v>
      </c>
      <c r="G757" s="1">
        <v>1165011679.1819756</v>
      </c>
      <c r="H757" s="1">
        <v>1094925784.9669759</v>
      </c>
      <c r="I757" s="1">
        <v>1261631664.4586112</v>
      </c>
      <c r="J757" s="1">
        <v>1209479173.6806526</v>
      </c>
      <c r="K757" s="1">
        <v>1247044907.8752885</v>
      </c>
      <c r="L757" s="1">
        <v>1219310209.5984247</v>
      </c>
      <c r="M757" s="1">
        <v>1384188897.607801</v>
      </c>
      <c r="N757" s="1">
        <v>1272929493.0117428</v>
      </c>
      <c r="O757" s="1">
        <v>1182339629.104387</v>
      </c>
      <c r="P757" s="1">
        <v>1256533407.7530107</v>
      </c>
      <c r="Q757" s="1">
        <v>1251878112.1884162</v>
      </c>
      <c r="R757" s="1">
        <v>1784386175.2032368</v>
      </c>
      <c r="S757" s="1">
        <v>15329659134.630526</v>
      </c>
    </row>
    <row r="758" spans="1:19" x14ac:dyDescent="0.25">
      <c r="A758" s="2" t="s">
        <v>30</v>
      </c>
      <c r="B758" s="1" t="s">
        <v>8</v>
      </c>
      <c r="C758" s="1" t="s">
        <v>3</v>
      </c>
      <c r="D758" s="1" t="s">
        <v>102</v>
      </c>
      <c r="E758" s="1" t="s">
        <v>4</v>
      </c>
      <c r="F758" s="1" t="s">
        <v>32</v>
      </c>
      <c r="G758" s="1">
        <v>-825446474.38164008</v>
      </c>
      <c r="H758" s="1">
        <v>-757481135.69914758</v>
      </c>
      <c r="I758" s="1">
        <v>-891098825.70091248</v>
      </c>
      <c r="J758" s="1">
        <v>-840002393.90446568</v>
      </c>
      <c r="K758" s="1">
        <v>-861375944.25606334</v>
      </c>
      <c r="L758" s="1">
        <v>-827837149.16963971</v>
      </c>
      <c r="M758" s="1">
        <v>-976248685.32274902</v>
      </c>
      <c r="N758" s="1">
        <v>-869182065.82066441</v>
      </c>
      <c r="O758" s="1">
        <v>-812996958.67870653</v>
      </c>
      <c r="P758" s="1">
        <v>-865025134.60754442</v>
      </c>
      <c r="Q758" s="1">
        <v>-877369889.21555483</v>
      </c>
      <c r="R758" s="1">
        <v>-1184312535.1763372</v>
      </c>
      <c r="S758" s="1">
        <v>-10588377191.933426</v>
      </c>
    </row>
    <row r="759" spans="1:19" x14ac:dyDescent="0.25">
      <c r="A759" s="2" t="s">
        <v>30</v>
      </c>
      <c r="B759" s="1" t="s">
        <v>8</v>
      </c>
      <c r="C759" s="1" t="s">
        <v>3</v>
      </c>
      <c r="D759" s="1" t="s">
        <v>102</v>
      </c>
      <c r="E759" s="1" t="s">
        <v>4</v>
      </c>
      <c r="F759" s="1" t="s">
        <v>35</v>
      </c>
      <c r="G759" s="1">
        <v>339565204.80033582</v>
      </c>
      <c r="H759" s="1">
        <v>337444649.26782835</v>
      </c>
      <c r="I759" s="1">
        <v>370532838.75769895</v>
      </c>
      <c r="J759" s="1">
        <v>369476779.77618712</v>
      </c>
      <c r="K759" s="1">
        <v>385668963.61922485</v>
      </c>
      <c r="L759" s="1">
        <v>391473060.42878497</v>
      </c>
      <c r="M759" s="1">
        <v>407940212.28505176</v>
      </c>
      <c r="N759" s="1">
        <v>403747427.19107848</v>
      </c>
      <c r="O759" s="1">
        <v>369342670.4256804</v>
      </c>
      <c r="P759" s="1">
        <v>391508273.14546645</v>
      </c>
      <c r="Q759" s="1">
        <v>374508222.97286105</v>
      </c>
      <c r="R759" s="1">
        <v>600073640.02689946</v>
      </c>
      <c r="S759" s="1">
        <v>4741281942.6970978</v>
      </c>
    </row>
    <row r="760" spans="1:19" x14ac:dyDescent="0.25">
      <c r="A760" s="2" t="s">
        <v>30</v>
      </c>
      <c r="B760" s="1" t="s">
        <v>8</v>
      </c>
      <c r="C760" s="1" t="s">
        <v>3</v>
      </c>
      <c r="D760" s="1" t="s">
        <v>102</v>
      </c>
      <c r="E760" s="1" t="s">
        <v>4</v>
      </c>
      <c r="F760" s="1" t="s">
        <v>36</v>
      </c>
      <c r="G760" s="1">
        <v>-13125947.840000007</v>
      </c>
      <c r="H760" s="1">
        <v>-14171274.810000001</v>
      </c>
      <c r="I760" s="1">
        <v>-24820448.48</v>
      </c>
      <c r="J760" s="1">
        <v>-28066940.909999989</v>
      </c>
      <c r="K760" s="1">
        <v>-32697776.429999996</v>
      </c>
      <c r="L760" s="1">
        <v>-37241071.229999997</v>
      </c>
      <c r="M760" s="1">
        <v>-29489615.159999993</v>
      </c>
      <c r="N760" s="1">
        <v>-38718161.779999986</v>
      </c>
      <c r="O760" s="1">
        <v>-40028896.579999991</v>
      </c>
      <c r="P760" s="1">
        <v>-46765361.799999997</v>
      </c>
      <c r="Q760" s="1">
        <v>-47685821.810000017</v>
      </c>
      <c r="R760" s="1">
        <v>-48033327.720000021</v>
      </c>
      <c r="S760" s="1">
        <v>-400844644.55000001</v>
      </c>
    </row>
    <row r="761" spans="1:19" x14ac:dyDescent="0.25">
      <c r="A761" s="2" t="s">
        <v>30</v>
      </c>
      <c r="B761" s="1" t="s">
        <v>8</v>
      </c>
      <c r="C761" s="1" t="s">
        <v>3</v>
      </c>
      <c r="D761" s="1" t="s">
        <v>102</v>
      </c>
      <c r="E761" s="1" t="s">
        <v>4</v>
      </c>
      <c r="F761" s="1" t="s">
        <v>37</v>
      </c>
      <c r="G761" s="1">
        <v>326439256.96033579</v>
      </c>
      <c r="H761" s="1">
        <v>323273374.45782828</v>
      </c>
      <c r="I761" s="1">
        <v>345712390.27769893</v>
      </c>
      <c r="J761" s="1">
        <v>341409838.8661871</v>
      </c>
      <c r="K761" s="1">
        <v>352971187.18922484</v>
      </c>
      <c r="L761" s="1">
        <v>354231989.19878495</v>
      </c>
      <c r="M761" s="1">
        <v>378450597.12505174</v>
      </c>
      <c r="N761" s="1">
        <v>365029265.41107851</v>
      </c>
      <c r="O761" s="1">
        <v>329313773.84568042</v>
      </c>
      <c r="P761" s="1">
        <v>344742911.34546649</v>
      </c>
      <c r="Q761" s="1">
        <v>326822401.16286099</v>
      </c>
      <c r="R761" s="1">
        <v>552040312.30689943</v>
      </c>
      <c r="S761" s="1">
        <v>4340437298.1470976</v>
      </c>
    </row>
    <row r="762" spans="1:19" x14ac:dyDescent="0.25">
      <c r="A762" s="2" t="s">
        <v>30</v>
      </c>
      <c r="B762" s="1" t="s">
        <v>8</v>
      </c>
      <c r="C762" s="1" t="s">
        <v>3</v>
      </c>
      <c r="D762" s="1" t="s">
        <v>102</v>
      </c>
      <c r="E762" s="1" t="s">
        <v>4</v>
      </c>
      <c r="F762" s="1" t="s">
        <v>38</v>
      </c>
      <c r="G762" s="1">
        <v>-306401383.21373504</v>
      </c>
      <c r="H762" s="1">
        <v>-293951547.52031851</v>
      </c>
      <c r="I762" s="1">
        <v>-302284159.77139312</v>
      </c>
      <c r="J762" s="1">
        <v>-316897078.47129411</v>
      </c>
      <c r="K762" s="1">
        <v>-304765908.39936835</v>
      </c>
      <c r="L762" s="1">
        <v>-310920780.16268766</v>
      </c>
      <c r="M762" s="1">
        <v>-331857506.01115894</v>
      </c>
      <c r="N762" s="1">
        <v>-323111184.27492559</v>
      </c>
      <c r="O762" s="1">
        <v>-327286827.37396789</v>
      </c>
      <c r="P762" s="1">
        <v>-335849217.34225416</v>
      </c>
      <c r="Q762" s="1">
        <v>-326884465.99675947</v>
      </c>
      <c r="R762" s="1">
        <v>-385073001.0556345</v>
      </c>
      <c r="S762" s="1">
        <v>-3865283059.5934973</v>
      </c>
    </row>
    <row r="763" spans="1:19" x14ac:dyDescent="0.25">
      <c r="A763" s="2" t="s">
        <v>30</v>
      </c>
      <c r="B763" s="1" t="s">
        <v>8</v>
      </c>
      <c r="C763" s="1" t="s">
        <v>3</v>
      </c>
      <c r="D763" s="1" t="s">
        <v>102</v>
      </c>
      <c r="E763" s="1" t="s">
        <v>4</v>
      </c>
      <c r="F763" s="1" t="s">
        <v>39</v>
      </c>
      <c r="G763" s="1">
        <v>1617403.0522001549</v>
      </c>
      <c r="H763" s="1">
        <v>1176287.0180959397</v>
      </c>
      <c r="I763" s="1">
        <v>1563350.7590756018</v>
      </c>
      <c r="J763" s="1">
        <v>1323136.5452257234</v>
      </c>
      <c r="K763" s="1">
        <v>1256944.0194070053</v>
      </c>
      <c r="L763" s="1">
        <v>1231740.1683759284</v>
      </c>
      <c r="M763" s="1">
        <v>1360909.1357729645</v>
      </c>
      <c r="N763" s="1">
        <v>1263517.3495759172</v>
      </c>
      <c r="O763" s="1">
        <v>1156241.0653780098</v>
      </c>
      <c r="P763" s="1">
        <v>1559887.4735719478</v>
      </c>
      <c r="Q763" s="1">
        <v>1709677.9104211815</v>
      </c>
      <c r="R763" s="1">
        <v>1409938.317400977</v>
      </c>
      <c r="S763" s="1">
        <v>16629032.814501353</v>
      </c>
    </row>
    <row r="764" spans="1:19" x14ac:dyDescent="0.25">
      <c r="A764" s="2" t="s">
        <v>30</v>
      </c>
      <c r="B764" s="1" t="s">
        <v>8</v>
      </c>
      <c r="C764" s="1" t="s">
        <v>3</v>
      </c>
      <c r="D764" s="1" t="s">
        <v>102</v>
      </c>
      <c r="E764" s="1" t="s">
        <v>4</v>
      </c>
      <c r="F764" s="1" t="s">
        <v>40</v>
      </c>
      <c r="G764" s="1">
        <v>21655276.798800841</v>
      </c>
      <c r="H764" s="1">
        <v>30498113.95560582</v>
      </c>
      <c r="I764" s="1">
        <v>44991581.265381552</v>
      </c>
      <c r="J764" s="1">
        <v>25835896.940118618</v>
      </c>
      <c r="K764" s="1">
        <v>49462222.809263662</v>
      </c>
      <c r="L764" s="1">
        <v>44542949.20447319</v>
      </c>
      <c r="M764" s="1">
        <v>47954000.249667637</v>
      </c>
      <c r="N764" s="1">
        <v>43181598.485730372</v>
      </c>
      <c r="O764" s="1">
        <v>3183187.537090499</v>
      </c>
      <c r="P764" s="1">
        <v>10453581.476786654</v>
      </c>
      <c r="Q764" s="1">
        <v>1647613.0765261166</v>
      </c>
      <c r="R764" s="1">
        <v>168377249.5686661</v>
      </c>
      <c r="S764" s="1">
        <v>491783271.36811101</v>
      </c>
    </row>
    <row r="765" spans="1:19" x14ac:dyDescent="0.25">
      <c r="A765" s="2" t="s">
        <v>30</v>
      </c>
      <c r="B765" s="1" t="s">
        <v>8</v>
      </c>
      <c r="C765" s="1" t="s">
        <v>3</v>
      </c>
      <c r="D765" s="1" t="s">
        <v>102</v>
      </c>
      <c r="E765" s="1" t="s">
        <v>4</v>
      </c>
      <c r="F765" s="1" t="s">
        <v>41</v>
      </c>
      <c r="G765" s="1">
        <v>-12465689.672727136</v>
      </c>
      <c r="H765" s="1">
        <v>-4038159.7174457549</v>
      </c>
      <c r="I765" s="1">
        <v>-16207508.919500116</v>
      </c>
      <c r="J765" s="1">
        <v>-11142302.757619739</v>
      </c>
      <c r="K765" s="1">
        <v>-17429486.295596201</v>
      </c>
      <c r="L765" s="1">
        <v>-17740595.36985179</v>
      </c>
      <c r="M765" s="1">
        <v>16423436.773726795</v>
      </c>
      <c r="N765" s="1">
        <v>-19388069.782968227</v>
      </c>
      <c r="O765" s="1">
        <v>-9606981.6090573333</v>
      </c>
      <c r="P765" s="1">
        <v>-21817640.999413326</v>
      </c>
      <c r="Q765" s="1">
        <v>6606918.4452817161</v>
      </c>
      <c r="R765" s="1">
        <v>-39932902.799353227</v>
      </c>
      <c r="S765" s="1">
        <v>-146738982.70452434</v>
      </c>
    </row>
    <row r="766" spans="1:19" x14ac:dyDescent="0.25">
      <c r="A766" s="2" t="s">
        <v>30</v>
      </c>
      <c r="B766" s="1" t="s">
        <v>8</v>
      </c>
      <c r="C766" s="1" t="s">
        <v>3</v>
      </c>
      <c r="D766" s="1" t="s">
        <v>102</v>
      </c>
      <c r="E766" s="1" t="s">
        <v>4</v>
      </c>
      <c r="F766" s="1" t="s">
        <v>42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x14ac:dyDescent="0.25">
      <c r="A767" s="2" t="s">
        <v>30</v>
      </c>
      <c r="B767" s="1" t="s">
        <v>8</v>
      </c>
      <c r="C767" s="1" t="s">
        <v>3</v>
      </c>
      <c r="D767" s="1" t="s">
        <v>102</v>
      </c>
      <c r="E767" s="1" t="s">
        <v>4</v>
      </c>
      <c r="F767" s="1" t="s">
        <v>43</v>
      </c>
      <c r="G767" s="1">
        <v>9189587.1260736957</v>
      </c>
      <c r="H767" s="1">
        <v>26459954.238160018</v>
      </c>
      <c r="I767" s="1">
        <v>28784072.345881432</v>
      </c>
      <c r="J767" s="1">
        <v>14693594.182498878</v>
      </c>
      <c r="K767" s="1">
        <v>32032736.513667442</v>
      </c>
      <c r="L767" s="1">
        <v>26802353.834621377</v>
      </c>
      <c r="M767" s="1">
        <v>64377437.023394451</v>
      </c>
      <c r="N767" s="1">
        <v>23793528.702762175</v>
      </c>
      <c r="O767" s="1">
        <v>-6423794.0719668008</v>
      </c>
      <c r="P767" s="1">
        <v>-11364059.522626631</v>
      </c>
      <c r="Q767" s="1">
        <v>8254531.5218078494</v>
      </c>
      <c r="R767" s="1">
        <v>128444346.76931281</v>
      </c>
      <c r="S767" s="1">
        <v>345044288.66358674</v>
      </c>
    </row>
    <row r="768" spans="1:19" x14ac:dyDescent="0.25">
      <c r="A768" s="2" t="s">
        <v>30</v>
      </c>
      <c r="B768" s="1" t="s">
        <v>8</v>
      </c>
      <c r="C768" s="1" t="s">
        <v>3</v>
      </c>
      <c r="D768" s="1" t="s">
        <v>102</v>
      </c>
      <c r="E768" s="1" t="s">
        <v>4</v>
      </c>
      <c r="F768" s="1" t="s">
        <v>44</v>
      </c>
      <c r="G768" s="1">
        <v>13165920.189715948</v>
      </c>
      <c r="H768" s="1">
        <v>-2636078.3111468814</v>
      </c>
      <c r="I768" s="1">
        <v>-4281135.9547534883</v>
      </c>
      <c r="J768" s="1">
        <v>-18310776.617089339</v>
      </c>
      <c r="K768" s="1">
        <v>-1838097.2967190123</v>
      </c>
      <c r="L768" s="1">
        <v>-17707400.739125989</v>
      </c>
      <c r="M768" s="1">
        <v>-26673813.086696249</v>
      </c>
      <c r="N768" s="1">
        <v>-1744566.6266121222</v>
      </c>
      <c r="O768" s="1">
        <v>-9333016.4547999799</v>
      </c>
      <c r="P768" s="1">
        <v>1702087.7653901288</v>
      </c>
      <c r="Q768" s="1">
        <v>2753511.8894298831</v>
      </c>
      <c r="R768" s="1">
        <v>-29305744.250025697</v>
      </c>
      <c r="S768" s="1">
        <v>-94209109.492432803</v>
      </c>
    </row>
    <row r="769" spans="1:19" x14ac:dyDescent="0.25">
      <c r="A769" s="2" t="s">
        <v>30</v>
      </c>
      <c r="B769" s="1" t="s">
        <v>8</v>
      </c>
      <c r="C769" s="1" t="s">
        <v>3</v>
      </c>
      <c r="D769" s="1" t="s">
        <v>102</v>
      </c>
      <c r="E769" s="1" t="s">
        <v>4</v>
      </c>
      <c r="F769" s="1" t="s">
        <v>2</v>
      </c>
      <c r="G769" s="1">
        <v>16553888.966189697</v>
      </c>
      <c r="H769" s="1">
        <v>11172440.107013155</v>
      </c>
      <c r="I769" s="1">
        <v>15717300.704127967</v>
      </c>
      <c r="J769" s="1">
        <v>-13700061.415797256</v>
      </c>
      <c r="K769" s="1">
        <v>26129908.431948498</v>
      </c>
      <c r="L769" s="1">
        <v>921357.70858988259</v>
      </c>
      <c r="M769" s="1">
        <v>79848712.109698147</v>
      </c>
      <c r="N769" s="1">
        <v>23138508.296772413</v>
      </c>
      <c r="O769" s="1">
        <v>-17206877.95676678</v>
      </c>
      <c r="P769" s="1">
        <v>-9576110.6902365219</v>
      </c>
      <c r="Q769" s="1">
        <v>9480688.9658735916</v>
      </c>
      <c r="R769" s="1">
        <v>99331225.547287121</v>
      </c>
      <c r="S769" s="1">
        <v>241810980.77469987</v>
      </c>
    </row>
    <row r="770" spans="1:19" x14ac:dyDescent="0.25">
      <c r="A770" s="2" t="s">
        <v>30</v>
      </c>
      <c r="B770" s="1" t="s">
        <v>9</v>
      </c>
      <c r="C770" s="1" t="s">
        <v>3</v>
      </c>
      <c r="D770" s="1" t="s">
        <v>103</v>
      </c>
      <c r="E770" s="1" t="s">
        <v>4</v>
      </c>
      <c r="F770" s="1" t="s">
        <v>6</v>
      </c>
      <c r="G770" s="1">
        <v>0</v>
      </c>
      <c r="H770" s="1">
        <v>-2.7939677238464355E-9</v>
      </c>
      <c r="I770" s="1">
        <v>0</v>
      </c>
      <c r="J770" s="1">
        <v>0</v>
      </c>
      <c r="K770" s="1">
        <v>0</v>
      </c>
      <c r="L770" s="1">
        <v>9.9999979138374329E-3</v>
      </c>
      <c r="M770" s="1">
        <v>9.9999979138374329E-3</v>
      </c>
      <c r="N770" s="1">
        <v>9.9999997764825821E-3</v>
      </c>
      <c r="O770" s="1">
        <v>1.0000001639127731E-2</v>
      </c>
      <c r="P770" s="1">
        <v>0</v>
      </c>
      <c r="Q770" s="1">
        <v>0</v>
      </c>
      <c r="R770" s="1">
        <v>0</v>
      </c>
      <c r="S770" s="1">
        <v>3.9999994449317455E-2</v>
      </c>
    </row>
    <row r="771" spans="1:19" x14ac:dyDescent="0.25">
      <c r="A771" s="2" t="s">
        <v>30</v>
      </c>
      <c r="B771" s="1" t="s">
        <v>9</v>
      </c>
      <c r="C771" s="1" t="s">
        <v>3</v>
      </c>
      <c r="D771" s="1" t="s">
        <v>103</v>
      </c>
      <c r="E771" s="1" t="s">
        <v>4</v>
      </c>
      <c r="F771" s="1" t="s">
        <v>32</v>
      </c>
      <c r="G771" s="1">
        <v>0</v>
      </c>
      <c r="H771" s="1">
        <v>0</v>
      </c>
      <c r="I771" s="1">
        <v>-18533.970000000205</v>
      </c>
      <c r="J771" s="1">
        <v>18533.969999999739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-0.46999999997206032</v>
      </c>
      <c r="Q771" s="1">
        <v>0</v>
      </c>
      <c r="R771" s="1">
        <v>0</v>
      </c>
      <c r="S771" s="1">
        <v>-0.47000000043772161</v>
      </c>
    </row>
    <row r="772" spans="1:19" x14ac:dyDescent="0.25">
      <c r="A772" s="2" t="s">
        <v>30</v>
      </c>
      <c r="B772" s="1" t="s">
        <v>9</v>
      </c>
      <c r="C772" s="1" t="s">
        <v>3</v>
      </c>
      <c r="D772" s="1" t="s">
        <v>103</v>
      </c>
      <c r="E772" s="1" t="s">
        <v>4</v>
      </c>
      <c r="F772" s="1" t="s">
        <v>35</v>
      </c>
      <c r="G772" s="1">
        <v>0</v>
      </c>
      <c r="H772" s="1">
        <v>-2.3283064365386963E-9</v>
      </c>
      <c r="I772" s="1">
        <v>-18533.969999998808</v>
      </c>
      <c r="J772" s="1">
        <v>18533.970000002533</v>
      </c>
      <c r="K772" s="1">
        <v>0</v>
      </c>
      <c r="L772" s="1">
        <v>9.9999979138374329E-3</v>
      </c>
      <c r="M772" s="1">
        <v>9.9999979138374329E-3</v>
      </c>
      <c r="N772" s="1">
        <v>9.9999997764825821E-3</v>
      </c>
      <c r="O772" s="1">
        <v>1.0000001639127731E-2</v>
      </c>
      <c r="P772" s="1">
        <v>-0.4699999988079071</v>
      </c>
      <c r="Q772" s="1">
        <v>0</v>
      </c>
      <c r="R772" s="1">
        <v>0</v>
      </c>
      <c r="S772" s="1">
        <v>-0.43000000016763806</v>
      </c>
    </row>
    <row r="773" spans="1:19" x14ac:dyDescent="0.25">
      <c r="A773" s="2" t="s">
        <v>30</v>
      </c>
      <c r="B773" s="1" t="s">
        <v>9</v>
      </c>
      <c r="C773" s="1" t="s">
        <v>3</v>
      </c>
      <c r="D773" s="1" t="s">
        <v>103</v>
      </c>
      <c r="E773" s="1" t="s">
        <v>4</v>
      </c>
      <c r="F773" s="1" t="s">
        <v>36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25">
      <c r="A774" s="2" t="s">
        <v>30</v>
      </c>
      <c r="B774" s="1" t="s">
        <v>9</v>
      </c>
      <c r="C774" s="1" t="s">
        <v>3</v>
      </c>
      <c r="D774" s="1" t="s">
        <v>103</v>
      </c>
      <c r="E774" s="1" t="s">
        <v>4</v>
      </c>
      <c r="F774" s="1" t="s">
        <v>37</v>
      </c>
      <c r="G774" s="1">
        <v>0</v>
      </c>
      <c r="H774" s="1">
        <v>-2.3283064365386963E-9</v>
      </c>
      <c r="I774" s="1">
        <v>-18533.969999998808</v>
      </c>
      <c r="J774" s="1">
        <v>18533.970000002533</v>
      </c>
      <c r="K774" s="1">
        <v>0</v>
      </c>
      <c r="L774" s="1">
        <v>9.9999979138374329E-3</v>
      </c>
      <c r="M774" s="1">
        <v>9.9999979138374329E-3</v>
      </c>
      <c r="N774" s="1">
        <v>9.9999997764825821E-3</v>
      </c>
      <c r="O774" s="1">
        <v>1.0000001639127731E-2</v>
      </c>
      <c r="P774" s="1">
        <v>-0.4699999988079071</v>
      </c>
      <c r="Q774" s="1">
        <v>0</v>
      </c>
      <c r="R774" s="1">
        <v>0</v>
      </c>
      <c r="S774" s="1">
        <v>-0.43000000016763806</v>
      </c>
    </row>
    <row r="775" spans="1:19" x14ac:dyDescent="0.25">
      <c r="A775" s="2" t="s">
        <v>30</v>
      </c>
      <c r="B775" s="1" t="s">
        <v>9</v>
      </c>
      <c r="C775" s="1" t="s">
        <v>3</v>
      </c>
      <c r="D775" s="1" t="s">
        <v>103</v>
      </c>
      <c r="E775" s="1" t="s">
        <v>4</v>
      </c>
      <c r="F775" s="1" t="s">
        <v>38</v>
      </c>
      <c r="G775" s="1">
        <v>-45352276.017095946</v>
      </c>
      <c r="H775" s="1">
        <v>-59550256.694241457</v>
      </c>
      <c r="I775" s="1">
        <v>-59594235.946071558</v>
      </c>
      <c r="J775" s="1">
        <v>-60743423.458200827</v>
      </c>
      <c r="K775" s="1">
        <v>-83445387.887840107</v>
      </c>
      <c r="L775" s="1">
        <v>-75028452.326214492</v>
      </c>
      <c r="M775" s="1">
        <v>-59200843.674641959</v>
      </c>
      <c r="N775" s="1">
        <v>-103428116.72336054</v>
      </c>
      <c r="O775" s="1">
        <v>-132473375.13720861</v>
      </c>
      <c r="P775" s="1">
        <v>-111753991.63963811</v>
      </c>
      <c r="Q775" s="1">
        <v>-102706384.21166036</v>
      </c>
      <c r="R775" s="1">
        <v>-295804858.6667257</v>
      </c>
      <c r="S775" s="1">
        <v>-1189081602.3828995</v>
      </c>
    </row>
    <row r="776" spans="1:19" x14ac:dyDescent="0.25">
      <c r="A776" s="2" t="s">
        <v>30</v>
      </c>
      <c r="B776" s="1" t="s">
        <v>9</v>
      </c>
      <c r="C776" s="1" t="s">
        <v>3</v>
      </c>
      <c r="D776" s="1" t="s">
        <v>103</v>
      </c>
      <c r="E776" s="1" t="s">
        <v>4</v>
      </c>
      <c r="F776" s="1" t="s">
        <v>39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25">
      <c r="A777" s="2" t="s">
        <v>30</v>
      </c>
      <c r="B777" s="1" t="s">
        <v>9</v>
      </c>
      <c r="C777" s="1" t="s">
        <v>3</v>
      </c>
      <c r="D777" s="1" t="s">
        <v>103</v>
      </c>
      <c r="E777" s="1" t="s">
        <v>4</v>
      </c>
      <c r="F777" s="1" t="s">
        <v>40</v>
      </c>
      <c r="G777" s="1">
        <v>-45352276.017095938</v>
      </c>
      <c r="H777" s="1">
        <v>-59550256.694241449</v>
      </c>
      <c r="I777" s="1">
        <v>-59612769.916071519</v>
      </c>
      <c r="J777" s="1">
        <v>-60724889.488200828</v>
      </c>
      <c r="K777" s="1">
        <v>-83445387.887840092</v>
      </c>
      <c r="L777" s="1">
        <v>-75028452.316214502</v>
      </c>
      <c r="M777" s="1">
        <v>-59200843.664641991</v>
      </c>
      <c r="N777" s="1">
        <v>-103428116.71336053</v>
      </c>
      <c r="O777" s="1">
        <v>-132473375.12720859</v>
      </c>
      <c r="P777" s="1">
        <v>-111753992.10963809</v>
      </c>
      <c r="Q777" s="1">
        <v>-102706384.21166036</v>
      </c>
      <c r="R777" s="1">
        <v>-295804858.66672575</v>
      </c>
      <c r="S777" s="1">
        <v>-1189081602.8128996</v>
      </c>
    </row>
    <row r="778" spans="1:19" x14ac:dyDescent="0.25">
      <c r="A778" s="2" t="s">
        <v>30</v>
      </c>
      <c r="B778" s="1" t="s">
        <v>9</v>
      </c>
      <c r="C778" s="1" t="s">
        <v>3</v>
      </c>
      <c r="D778" s="1" t="s">
        <v>103</v>
      </c>
      <c r="E778" s="1" t="s">
        <v>4</v>
      </c>
      <c r="F778" s="1" t="s">
        <v>41</v>
      </c>
      <c r="G778" s="1">
        <v>5685282.0200000871</v>
      </c>
      <c r="H778" s="1">
        <v>147406856.94237995</v>
      </c>
      <c r="I778" s="1">
        <v>285940375.336981</v>
      </c>
      <c r="J778" s="1">
        <v>321889293.83904725</v>
      </c>
      <c r="K778" s="1">
        <v>40047713.729419306</v>
      </c>
      <c r="L778" s="1">
        <v>226127750.98742622</v>
      </c>
      <c r="M778" s="1">
        <v>370438387.13956118</v>
      </c>
      <c r="N778" s="1">
        <v>300992573.67801785</v>
      </c>
      <c r="O778" s="1">
        <v>339851842.56953269</v>
      </c>
      <c r="P778" s="1">
        <v>391651065.29772109</v>
      </c>
      <c r="Q778" s="1">
        <v>336180390.44307512</v>
      </c>
      <c r="R778" s="1">
        <v>282072457.70495075</v>
      </c>
      <c r="S778" s="1">
        <v>3048283989.6881127</v>
      </c>
    </row>
    <row r="779" spans="1:19" x14ac:dyDescent="0.25">
      <c r="A779" s="2" t="s">
        <v>30</v>
      </c>
      <c r="B779" s="1" t="s">
        <v>9</v>
      </c>
      <c r="C779" s="1" t="s">
        <v>3</v>
      </c>
      <c r="D779" s="1" t="s">
        <v>103</v>
      </c>
      <c r="E779" s="1" t="s">
        <v>4</v>
      </c>
      <c r="F779" s="1" t="s">
        <v>42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1:19" x14ac:dyDescent="0.25">
      <c r="A780" s="2" t="s">
        <v>30</v>
      </c>
      <c r="B780" s="1" t="s">
        <v>9</v>
      </c>
      <c r="C780" s="1" t="s">
        <v>3</v>
      </c>
      <c r="D780" s="1" t="s">
        <v>103</v>
      </c>
      <c r="E780" s="1" t="s">
        <v>4</v>
      </c>
      <c r="F780" s="1" t="s">
        <v>43</v>
      </c>
      <c r="G780" s="1">
        <v>-39666993.997095861</v>
      </c>
      <c r="H780" s="1">
        <v>87856600.248138517</v>
      </c>
      <c r="I780" s="1">
        <v>226327605.42090949</v>
      </c>
      <c r="J780" s="1">
        <v>261164404.35084647</v>
      </c>
      <c r="K780" s="1">
        <v>-43397674.158420801</v>
      </c>
      <c r="L780" s="1">
        <v>151099298.67121172</v>
      </c>
      <c r="M780" s="1">
        <v>311237543.4749192</v>
      </c>
      <c r="N780" s="1">
        <v>197564456.96465725</v>
      </c>
      <c r="O780" s="1">
        <v>207378467.44232422</v>
      </c>
      <c r="P780" s="1">
        <v>279897073.18808299</v>
      </c>
      <c r="Q780" s="1">
        <v>233474006.23141488</v>
      </c>
      <c r="R780" s="1">
        <v>-13732400.961774945</v>
      </c>
      <c r="S780" s="1">
        <v>1859202386.8752127</v>
      </c>
    </row>
    <row r="781" spans="1:19" x14ac:dyDescent="0.25">
      <c r="A781" s="2" t="s">
        <v>30</v>
      </c>
      <c r="B781" s="1" t="s">
        <v>9</v>
      </c>
      <c r="C781" s="1" t="s">
        <v>3</v>
      </c>
      <c r="D781" s="1" t="s">
        <v>103</v>
      </c>
      <c r="E781" s="1" t="s">
        <v>4</v>
      </c>
      <c r="F781" s="1" t="s">
        <v>44</v>
      </c>
      <c r="G781" s="1">
        <v>24384520.385128792</v>
      </c>
      <c r="H781" s="1">
        <v>-14380764.686759576</v>
      </c>
      <c r="I781" s="1">
        <v>-46186864.016990297</v>
      </c>
      <c r="J781" s="1">
        <v>-52433343.766476825</v>
      </c>
      <c r="K781" s="1">
        <v>11709863.167716555</v>
      </c>
      <c r="L781" s="1">
        <v>-55515744.860188365</v>
      </c>
      <c r="M781" s="1">
        <v>-113732401.82282682</v>
      </c>
      <c r="N781" s="1">
        <v>-80921739.194145292</v>
      </c>
      <c r="O781" s="1">
        <v>-88413847.306121707</v>
      </c>
      <c r="P781" s="1">
        <v>-121289932.44275716</v>
      </c>
      <c r="Q781" s="1">
        <v>-110585174.99050358</v>
      </c>
      <c r="R781" s="1">
        <v>-41103549.044320181</v>
      </c>
      <c r="S781" s="1">
        <v>-688468978.57824445</v>
      </c>
    </row>
    <row r="782" spans="1:19" x14ac:dyDescent="0.25">
      <c r="A782" s="2" t="s">
        <v>30</v>
      </c>
      <c r="B782" s="1" t="s">
        <v>9</v>
      </c>
      <c r="C782" s="1" t="s">
        <v>3</v>
      </c>
      <c r="D782" s="1" t="s">
        <v>103</v>
      </c>
      <c r="E782" s="1" t="s">
        <v>4</v>
      </c>
      <c r="F782" s="1" t="s">
        <v>2</v>
      </c>
      <c r="G782" s="1">
        <v>-15282473.611967057</v>
      </c>
      <c r="H782" s="1">
        <v>73475835.561378956</v>
      </c>
      <c r="I782" s="1">
        <v>180140741.40391916</v>
      </c>
      <c r="J782" s="1">
        <v>208731060.58436963</v>
      </c>
      <c r="K782" s="1">
        <v>-31687810.990704246</v>
      </c>
      <c r="L782" s="1">
        <v>95583553.811023325</v>
      </c>
      <c r="M782" s="1">
        <v>197505141.65209237</v>
      </c>
      <c r="N782" s="1">
        <v>116642717.77051196</v>
      </c>
      <c r="O782" s="1">
        <v>118964620.1362025</v>
      </c>
      <c r="P782" s="1">
        <v>158607140.74532583</v>
      </c>
      <c r="Q782" s="1">
        <v>122888831.24091125</v>
      </c>
      <c r="R782" s="1">
        <v>-54835950.006095111</v>
      </c>
      <c r="S782" s="1">
        <v>1170733408.2969685</v>
      </c>
    </row>
    <row r="783" spans="1:19" x14ac:dyDescent="0.25">
      <c r="A783" s="2" t="s">
        <v>30</v>
      </c>
      <c r="B783" s="1" t="s">
        <v>9</v>
      </c>
      <c r="C783" s="1" t="s">
        <v>3</v>
      </c>
      <c r="D783" s="1" t="s">
        <v>104</v>
      </c>
      <c r="E783" s="1" t="s">
        <v>4</v>
      </c>
      <c r="F783" s="1" t="s">
        <v>6</v>
      </c>
      <c r="G783" s="1">
        <v>1278808921.5999999</v>
      </c>
      <c r="H783" s="1">
        <v>1086851743.9600003</v>
      </c>
      <c r="I783" s="1">
        <v>1251158188.1400001</v>
      </c>
      <c r="J783" s="1">
        <v>1388705287.3000002</v>
      </c>
      <c r="K783" s="1">
        <v>1487151474.3800004</v>
      </c>
      <c r="L783" s="1">
        <v>1880722726.3222005</v>
      </c>
      <c r="M783" s="1">
        <v>2534853745.8912244</v>
      </c>
      <c r="N783" s="1">
        <v>2410141280.9653063</v>
      </c>
      <c r="O783" s="1">
        <v>2540083417.2684326</v>
      </c>
      <c r="P783" s="1">
        <v>2911825637.1838865</v>
      </c>
      <c r="Q783" s="1">
        <v>3348263199.5002918</v>
      </c>
      <c r="R783" s="1">
        <v>3196712147.5028319</v>
      </c>
      <c r="S783" s="1">
        <v>25315277770.014175</v>
      </c>
    </row>
    <row r="784" spans="1:19" x14ac:dyDescent="0.25">
      <c r="A784" s="2" t="s">
        <v>30</v>
      </c>
      <c r="B784" s="1" t="s">
        <v>9</v>
      </c>
      <c r="C784" s="1" t="s">
        <v>3</v>
      </c>
      <c r="D784" s="1" t="s">
        <v>104</v>
      </c>
      <c r="E784" s="1" t="s">
        <v>4</v>
      </c>
      <c r="F784" s="1" t="s">
        <v>32</v>
      </c>
      <c r="G784" s="1">
        <v>-797450400.01353121</v>
      </c>
      <c r="H784" s="1">
        <v>-658304778.01804399</v>
      </c>
      <c r="I784" s="1">
        <v>-763654955.73084354</v>
      </c>
      <c r="J784" s="1">
        <v>-923206832.71888447</v>
      </c>
      <c r="K784" s="1">
        <v>-993216358.49090838</v>
      </c>
      <c r="L784" s="1">
        <v>-1287890800.9369979</v>
      </c>
      <c r="M784" s="1">
        <v>-1662761205.0728948</v>
      </c>
      <c r="N784" s="1">
        <v>-1506825909.5859213</v>
      </c>
      <c r="O784" s="1">
        <v>-1694676269.5125656</v>
      </c>
      <c r="P784" s="1">
        <v>-1916998102.2195427</v>
      </c>
      <c r="Q784" s="1">
        <v>-2221924688.145606</v>
      </c>
      <c r="R784" s="1">
        <v>-1859544078.7423851</v>
      </c>
      <c r="S784" s="1">
        <v>-16286454379.188129</v>
      </c>
    </row>
    <row r="785" spans="1:19" x14ac:dyDescent="0.25">
      <c r="A785" s="2" t="s">
        <v>30</v>
      </c>
      <c r="B785" s="1" t="s">
        <v>9</v>
      </c>
      <c r="C785" s="1" t="s">
        <v>3</v>
      </c>
      <c r="D785" s="1" t="s">
        <v>104</v>
      </c>
      <c r="E785" s="1" t="s">
        <v>4</v>
      </c>
      <c r="F785" s="1" t="s">
        <v>35</v>
      </c>
      <c r="G785" s="1">
        <v>481358521.58646858</v>
      </c>
      <c r="H785" s="1">
        <v>428546965.94195628</v>
      </c>
      <c r="I785" s="1">
        <v>487503232.40915656</v>
      </c>
      <c r="J785" s="1">
        <v>465498454.5811156</v>
      </c>
      <c r="K785" s="1">
        <v>493935115.88909197</v>
      </c>
      <c r="L785" s="1">
        <v>592831925.38520265</v>
      </c>
      <c r="M785" s="1">
        <v>872092540.81832957</v>
      </c>
      <c r="N785" s="1">
        <v>903315371.37938523</v>
      </c>
      <c r="O785" s="1">
        <v>845407147.75586677</v>
      </c>
      <c r="P785" s="1">
        <v>994827534.96434391</v>
      </c>
      <c r="Q785" s="1">
        <v>1126338511.3546855</v>
      </c>
      <c r="R785" s="1">
        <v>1337168068.760447</v>
      </c>
      <c r="S785" s="1">
        <v>9028823390.8260498</v>
      </c>
    </row>
    <row r="786" spans="1:19" x14ac:dyDescent="0.25">
      <c r="A786" s="2" t="s">
        <v>30</v>
      </c>
      <c r="B786" s="1" t="s">
        <v>9</v>
      </c>
      <c r="C786" s="1" t="s">
        <v>3</v>
      </c>
      <c r="D786" s="1" t="s">
        <v>104</v>
      </c>
      <c r="E786" s="1" t="s">
        <v>4</v>
      </c>
      <c r="F786" s="1" t="s">
        <v>36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x14ac:dyDescent="0.25">
      <c r="A787" s="2" t="s">
        <v>30</v>
      </c>
      <c r="B787" s="1" t="s">
        <v>9</v>
      </c>
      <c r="C787" s="1" t="s">
        <v>3</v>
      </c>
      <c r="D787" s="1" t="s">
        <v>104</v>
      </c>
      <c r="E787" s="1" t="s">
        <v>4</v>
      </c>
      <c r="F787" s="1" t="s">
        <v>37</v>
      </c>
      <c r="G787" s="1">
        <v>481358521.58646858</v>
      </c>
      <c r="H787" s="1">
        <v>428546965.94195628</v>
      </c>
      <c r="I787" s="1">
        <v>487503232.40915656</v>
      </c>
      <c r="J787" s="1">
        <v>465498454.5811156</v>
      </c>
      <c r="K787" s="1">
        <v>493935115.88909197</v>
      </c>
      <c r="L787" s="1">
        <v>592831925.38520265</v>
      </c>
      <c r="M787" s="1">
        <v>872092540.81832957</v>
      </c>
      <c r="N787" s="1">
        <v>903315371.37938523</v>
      </c>
      <c r="O787" s="1">
        <v>845407147.75586677</v>
      </c>
      <c r="P787" s="1">
        <v>994827534.96434391</v>
      </c>
      <c r="Q787" s="1">
        <v>1126338511.3546855</v>
      </c>
      <c r="R787" s="1">
        <v>1337168068.760447</v>
      </c>
      <c r="S787" s="1">
        <v>9028823390.8260498</v>
      </c>
    </row>
    <row r="788" spans="1:19" x14ac:dyDescent="0.25">
      <c r="A788" s="2" t="s">
        <v>30</v>
      </c>
      <c r="B788" s="1" t="s">
        <v>9</v>
      </c>
      <c r="C788" s="1" t="s">
        <v>3</v>
      </c>
      <c r="D788" s="1" t="s">
        <v>104</v>
      </c>
      <c r="E788" s="1" t="s">
        <v>4</v>
      </c>
      <c r="F788" s="1" t="s">
        <v>38</v>
      </c>
      <c r="G788" s="1">
        <v>-460971344.84439391</v>
      </c>
      <c r="H788" s="1">
        <v>-476963103.39528513</v>
      </c>
      <c r="I788" s="1">
        <v>-550859764.57616127</v>
      </c>
      <c r="J788" s="1">
        <v>-620348677.85178101</v>
      </c>
      <c r="K788" s="1">
        <v>-683623482.08425701</v>
      </c>
      <c r="L788" s="1">
        <v>-740789450.12414062</v>
      </c>
      <c r="M788" s="1">
        <v>-962735165.90829682</v>
      </c>
      <c r="N788" s="1">
        <v>-963679787.10018682</v>
      </c>
      <c r="O788" s="1">
        <v>-1070683631.536249</v>
      </c>
      <c r="P788" s="1">
        <v>-1207988554.6518581</v>
      </c>
      <c r="Q788" s="1">
        <v>-1298090560.3694863</v>
      </c>
      <c r="R788" s="1">
        <v>-1347936577.2896571</v>
      </c>
      <c r="S788" s="1">
        <v>-10384670099.731754</v>
      </c>
    </row>
    <row r="789" spans="1:19" x14ac:dyDescent="0.25">
      <c r="A789" s="2" t="s">
        <v>30</v>
      </c>
      <c r="B789" s="1" t="s">
        <v>9</v>
      </c>
      <c r="C789" s="1" t="s">
        <v>3</v>
      </c>
      <c r="D789" s="1" t="s">
        <v>104</v>
      </c>
      <c r="E789" s="1" t="s">
        <v>4</v>
      </c>
      <c r="F789" s="1" t="s">
        <v>39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25">
      <c r="A790" s="2" t="s">
        <v>30</v>
      </c>
      <c r="B790" s="1" t="s">
        <v>9</v>
      </c>
      <c r="C790" s="1" t="s">
        <v>3</v>
      </c>
      <c r="D790" s="1" t="s">
        <v>104</v>
      </c>
      <c r="E790" s="1" t="s">
        <v>4</v>
      </c>
      <c r="F790" s="1" t="s">
        <v>40</v>
      </c>
      <c r="G790" s="1">
        <v>20387176.742074788</v>
      </c>
      <c r="H790" s="1">
        <v>-48416137.453328669</v>
      </c>
      <c r="I790" s="1">
        <v>-63356532.167004585</v>
      </c>
      <c r="J790" s="1">
        <v>-154850223.27066529</v>
      </c>
      <c r="K790" s="1">
        <v>-189688366.19516516</v>
      </c>
      <c r="L790" s="1">
        <v>-147957524.73893809</v>
      </c>
      <c r="M790" s="1">
        <v>-90642625.089966893</v>
      </c>
      <c r="N790" s="1">
        <v>-60364415.720801711</v>
      </c>
      <c r="O790" s="1">
        <v>-225276483.78038192</v>
      </c>
      <c r="P790" s="1">
        <v>-213161019.68751442</v>
      </c>
      <c r="Q790" s="1">
        <v>-171752049.01480031</v>
      </c>
      <c r="R790" s="1">
        <v>-10768508.529209912</v>
      </c>
      <c r="S790" s="1">
        <v>-1355846708.9057021</v>
      </c>
    </row>
    <row r="791" spans="1:19" x14ac:dyDescent="0.25">
      <c r="A791" s="2" t="s">
        <v>30</v>
      </c>
      <c r="B791" s="1" t="s">
        <v>9</v>
      </c>
      <c r="C791" s="1" t="s">
        <v>3</v>
      </c>
      <c r="D791" s="1" t="s">
        <v>104</v>
      </c>
      <c r="E791" s="1" t="s">
        <v>4</v>
      </c>
      <c r="F791" s="1" t="s">
        <v>41</v>
      </c>
      <c r="G791" s="1">
        <v>45369188.419141807</v>
      </c>
      <c r="H791" s="1">
        <v>33025918.84456528</v>
      </c>
      <c r="I791" s="1">
        <v>56169135.667134181</v>
      </c>
      <c r="J791" s="1">
        <v>62318131.641112871</v>
      </c>
      <c r="K791" s="1">
        <v>77291442.835172206</v>
      </c>
      <c r="L791" s="1">
        <v>109740874.0976384</v>
      </c>
      <c r="M791" s="1">
        <v>136911571.13980842</v>
      </c>
      <c r="N791" s="1">
        <v>141599552.92402393</v>
      </c>
      <c r="O791" s="1">
        <v>132570707.00316295</v>
      </c>
      <c r="P791" s="1">
        <v>439904902.50275266</v>
      </c>
      <c r="Q791" s="1">
        <v>119961785.48927957</v>
      </c>
      <c r="R791" s="1">
        <v>29096890.78436584</v>
      </c>
      <c r="S791" s="1">
        <v>1383960101.3481581</v>
      </c>
    </row>
    <row r="792" spans="1:19" x14ac:dyDescent="0.25">
      <c r="A792" s="2" t="s">
        <v>30</v>
      </c>
      <c r="B792" s="1" t="s">
        <v>9</v>
      </c>
      <c r="C792" s="1" t="s">
        <v>3</v>
      </c>
      <c r="D792" s="1" t="s">
        <v>104</v>
      </c>
      <c r="E792" s="1" t="s">
        <v>4</v>
      </c>
      <c r="F792" s="1" t="s">
        <v>42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x14ac:dyDescent="0.25">
      <c r="A793" s="2" t="s">
        <v>30</v>
      </c>
      <c r="B793" s="1" t="s">
        <v>9</v>
      </c>
      <c r="C793" s="1" t="s">
        <v>3</v>
      </c>
      <c r="D793" s="1" t="s">
        <v>104</v>
      </c>
      <c r="E793" s="1" t="s">
        <v>4</v>
      </c>
      <c r="F793" s="1" t="s">
        <v>43</v>
      </c>
      <c r="G793" s="1">
        <v>65756365.161216572</v>
      </c>
      <c r="H793" s="1">
        <v>-15390218.608763337</v>
      </c>
      <c r="I793" s="1">
        <v>-7187396.4998704456</v>
      </c>
      <c r="J793" s="1">
        <v>-92532091.629552394</v>
      </c>
      <c r="K793" s="1">
        <v>-112396923.35999295</v>
      </c>
      <c r="L793" s="1">
        <v>-38216650.641299658</v>
      </c>
      <c r="M793" s="1">
        <v>46268946.049841642</v>
      </c>
      <c r="N793" s="1">
        <v>81235137.203222111</v>
      </c>
      <c r="O793" s="1">
        <v>-92705776.777218968</v>
      </c>
      <c r="P793" s="1">
        <v>226743882.81523836</v>
      </c>
      <c r="Q793" s="1">
        <v>-51790263.525520846</v>
      </c>
      <c r="R793" s="1">
        <v>18328382.25515604</v>
      </c>
      <c r="S793" s="1">
        <v>28113392.442456141</v>
      </c>
    </row>
    <row r="794" spans="1:19" x14ac:dyDescent="0.25">
      <c r="A794" s="2" t="s">
        <v>30</v>
      </c>
      <c r="B794" s="1" t="s">
        <v>9</v>
      </c>
      <c r="C794" s="1" t="s">
        <v>3</v>
      </c>
      <c r="D794" s="1" t="s">
        <v>104</v>
      </c>
      <c r="E794" s="1" t="s">
        <v>4</v>
      </c>
      <c r="F794" s="1" t="s">
        <v>44</v>
      </c>
      <c r="G794" s="1">
        <v>-19726924.708443407</v>
      </c>
      <c r="H794" s="1">
        <v>4617067.5823240969</v>
      </c>
      <c r="I794" s="1">
        <v>2156203.7245316063</v>
      </c>
      <c r="J794" s="1">
        <v>27759628.540752269</v>
      </c>
      <c r="K794" s="1">
        <v>33719079.828594327</v>
      </c>
      <c r="L794" s="1">
        <v>11464978.206553241</v>
      </c>
      <c r="M794" s="1">
        <v>-13880695.89637823</v>
      </c>
      <c r="N794" s="1">
        <v>-24370541.160966638</v>
      </c>
      <c r="O794" s="1">
        <v>27811744.428367138</v>
      </c>
      <c r="P794" s="1">
        <v>-68023164.844571665</v>
      </c>
      <c r="Q794" s="1">
        <v>15537079.057656307</v>
      </c>
      <c r="R794" s="1">
        <v>-5498514.6765467385</v>
      </c>
      <c r="S794" s="1">
        <v>-8434059.9181276821</v>
      </c>
    </row>
    <row r="795" spans="1:19" x14ac:dyDescent="0.25">
      <c r="A795" s="2" t="s">
        <v>30</v>
      </c>
      <c r="B795" s="1" t="s">
        <v>9</v>
      </c>
      <c r="C795" s="1" t="s">
        <v>3</v>
      </c>
      <c r="D795" s="1" t="s">
        <v>104</v>
      </c>
      <c r="E795" s="1" t="s">
        <v>4</v>
      </c>
      <c r="F795" s="1" t="s">
        <v>2</v>
      </c>
      <c r="G795" s="1">
        <v>46029440.452773154</v>
      </c>
      <c r="H795" s="1">
        <v>-10773151.026439227</v>
      </c>
      <c r="I795" s="1">
        <v>-5031192.7753388509</v>
      </c>
      <c r="J795" s="1">
        <v>-64772463.088800013</v>
      </c>
      <c r="K795" s="1">
        <v>-78677843.531398684</v>
      </c>
      <c r="L795" s="1">
        <v>-26751672.434746444</v>
      </c>
      <c r="M795" s="1">
        <v>32388250.15346355</v>
      </c>
      <c r="N795" s="1">
        <v>56864596.042255372</v>
      </c>
      <c r="O795" s="1">
        <v>-64894032.34885186</v>
      </c>
      <c r="P795" s="1">
        <v>158720717.97066674</v>
      </c>
      <c r="Q795" s="1">
        <v>-36253184.467864573</v>
      </c>
      <c r="R795" s="1">
        <v>12829867.578609128</v>
      </c>
      <c r="S795" s="1">
        <v>19679332.52432828</v>
      </c>
    </row>
    <row r="796" spans="1:19" x14ac:dyDescent="0.25">
      <c r="A796" s="2" t="s">
        <v>30</v>
      </c>
      <c r="B796" s="1" t="s">
        <v>9</v>
      </c>
      <c r="C796" s="1" t="s">
        <v>3</v>
      </c>
      <c r="D796" s="1" t="s">
        <v>105</v>
      </c>
      <c r="E796" s="1" t="s">
        <v>4</v>
      </c>
      <c r="F796" s="1" t="s">
        <v>6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61703.800000000025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61703.800000000025</v>
      </c>
    </row>
    <row r="797" spans="1:19" x14ac:dyDescent="0.25">
      <c r="A797" s="2" t="s">
        <v>30</v>
      </c>
      <c r="B797" s="1" t="s">
        <v>9</v>
      </c>
      <c r="C797" s="1" t="s">
        <v>3</v>
      </c>
      <c r="D797" s="1" t="s">
        <v>105</v>
      </c>
      <c r="E797" s="1" t="s">
        <v>4</v>
      </c>
      <c r="F797" s="1" t="s">
        <v>32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-0.2</v>
      </c>
      <c r="O797" s="1">
        <v>0</v>
      </c>
      <c r="P797" s="1">
        <v>0</v>
      </c>
      <c r="Q797" s="1">
        <v>0</v>
      </c>
      <c r="R797" s="1">
        <v>0</v>
      </c>
      <c r="S797" s="1">
        <v>-0.2</v>
      </c>
    </row>
    <row r="798" spans="1:19" x14ac:dyDescent="0.25">
      <c r="A798" s="2" t="s">
        <v>30</v>
      </c>
      <c r="B798" s="1" t="s">
        <v>9</v>
      </c>
      <c r="C798" s="1" t="s">
        <v>3</v>
      </c>
      <c r="D798" s="1" t="s">
        <v>105</v>
      </c>
      <c r="E798" s="1" t="s">
        <v>4</v>
      </c>
      <c r="F798" s="1" t="s">
        <v>35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61703.800000000025</v>
      </c>
      <c r="M798" s="1">
        <v>0</v>
      </c>
      <c r="N798" s="1">
        <v>-0.2</v>
      </c>
      <c r="O798" s="1">
        <v>0</v>
      </c>
      <c r="P798" s="1">
        <v>0</v>
      </c>
      <c r="Q798" s="1">
        <v>0</v>
      </c>
      <c r="R798" s="1">
        <v>0</v>
      </c>
      <c r="S798" s="1">
        <v>61703.600000000028</v>
      </c>
    </row>
    <row r="799" spans="1:19" x14ac:dyDescent="0.25">
      <c r="A799" s="2" t="s">
        <v>30</v>
      </c>
      <c r="B799" s="1" t="s">
        <v>9</v>
      </c>
      <c r="C799" s="1" t="s">
        <v>3</v>
      </c>
      <c r="D799" s="1" t="s">
        <v>105</v>
      </c>
      <c r="E799" s="1" t="s">
        <v>4</v>
      </c>
      <c r="F799" s="1" t="s">
        <v>36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1:19" x14ac:dyDescent="0.25">
      <c r="A800" s="2" t="s">
        <v>30</v>
      </c>
      <c r="B800" s="1" t="s">
        <v>9</v>
      </c>
      <c r="C800" s="1" t="s">
        <v>3</v>
      </c>
      <c r="D800" s="1" t="s">
        <v>105</v>
      </c>
      <c r="E800" s="1" t="s">
        <v>4</v>
      </c>
      <c r="F800" s="1" t="s">
        <v>37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61703.800000000025</v>
      </c>
      <c r="M800" s="1">
        <v>0</v>
      </c>
      <c r="N800" s="1">
        <v>-0.2</v>
      </c>
      <c r="O800" s="1">
        <v>0</v>
      </c>
      <c r="P800" s="1">
        <v>0</v>
      </c>
      <c r="Q800" s="1">
        <v>0</v>
      </c>
      <c r="R800" s="1">
        <v>0</v>
      </c>
      <c r="S800" s="1">
        <v>61703.600000000028</v>
      </c>
    </row>
    <row r="801" spans="1:19" x14ac:dyDescent="0.25">
      <c r="A801" s="2" t="s">
        <v>30</v>
      </c>
      <c r="B801" s="1" t="s">
        <v>9</v>
      </c>
      <c r="C801" s="1" t="s">
        <v>3</v>
      </c>
      <c r="D801" s="1" t="s">
        <v>105</v>
      </c>
      <c r="E801" s="1" t="s">
        <v>4</v>
      </c>
      <c r="F801" s="1" t="s">
        <v>38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25">
      <c r="A802" s="2" t="s">
        <v>30</v>
      </c>
      <c r="B802" s="1" t="s">
        <v>9</v>
      </c>
      <c r="C802" s="1" t="s">
        <v>3</v>
      </c>
      <c r="D802" s="1" t="s">
        <v>105</v>
      </c>
      <c r="E802" s="1" t="s">
        <v>4</v>
      </c>
      <c r="F802" s="1" t="s">
        <v>39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25">
      <c r="A803" s="2" t="s">
        <v>30</v>
      </c>
      <c r="B803" s="1" t="s">
        <v>9</v>
      </c>
      <c r="C803" s="1" t="s">
        <v>3</v>
      </c>
      <c r="D803" s="1" t="s">
        <v>105</v>
      </c>
      <c r="E803" s="1" t="s">
        <v>4</v>
      </c>
      <c r="F803" s="1" t="s">
        <v>40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61703.800000000025</v>
      </c>
      <c r="M803" s="1">
        <v>0</v>
      </c>
      <c r="N803" s="1">
        <v>-0.2</v>
      </c>
      <c r="O803" s="1">
        <v>0</v>
      </c>
      <c r="P803" s="1">
        <v>0</v>
      </c>
      <c r="Q803" s="1">
        <v>0</v>
      </c>
      <c r="R803" s="1">
        <v>0</v>
      </c>
      <c r="S803" s="1">
        <v>61703.600000000028</v>
      </c>
    </row>
    <row r="804" spans="1:19" x14ac:dyDescent="0.25">
      <c r="A804" s="2" t="s">
        <v>30</v>
      </c>
      <c r="B804" s="1" t="s">
        <v>9</v>
      </c>
      <c r="C804" s="1" t="s">
        <v>3</v>
      </c>
      <c r="D804" s="1" t="s">
        <v>105</v>
      </c>
      <c r="E804" s="1" t="s">
        <v>4</v>
      </c>
      <c r="F804" s="1" t="s">
        <v>41</v>
      </c>
      <c r="G804" s="1">
        <v>93250176.910000041</v>
      </c>
      <c r="H804" s="1">
        <v>-31294847.293860015</v>
      </c>
      <c r="I804" s="1">
        <v>-62983494.599212281</v>
      </c>
      <c r="J804" s="1">
        <v>-75129496.145976692</v>
      </c>
      <c r="K804" s="1">
        <v>22083140.568274215</v>
      </c>
      <c r="L804" s="1">
        <v>40452778.179105833</v>
      </c>
      <c r="M804" s="1">
        <v>82627852.467099756</v>
      </c>
      <c r="N804" s="1">
        <v>75281167.671538502</v>
      </c>
      <c r="O804" s="1">
        <v>94743998.447465092</v>
      </c>
      <c r="P804" s="1">
        <v>337051387.66830134</v>
      </c>
      <c r="Q804" s="1">
        <v>139087880.22219142</v>
      </c>
      <c r="R804" s="1">
        <v>109312002.99782607</v>
      </c>
      <c r="S804" s="1">
        <v>824482547.09275329</v>
      </c>
    </row>
    <row r="805" spans="1:19" x14ac:dyDescent="0.25">
      <c r="A805" s="2" t="s">
        <v>30</v>
      </c>
      <c r="B805" s="1" t="s">
        <v>9</v>
      </c>
      <c r="C805" s="1" t="s">
        <v>3</v>
      </c>
      <c r="D805" s="1" t="s">
        <v>105</v>
      </c>
      <c r="E805" s="1" t="s">
        <v>4</v>
      </c>
      <c r="F805" s="1" t="s">
        <v>42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x14ac:dyDescent="0.25">
      <c r="A806" s="2" t="s">
        <v>30</v>
      </c>
      <c r="B806" s="1" t="s">
        <v>9</v>
      </c>
      <c r="C806" s="1" t="s">
        <v>3</v>
      </c>
      <c r="D806" s="1" t="s">
        <v>105</v>
      </c>
      <c r="E806" s="1" t="s">
        <v>4</v>
      </c>
      <c r="F806" s="1" t="s">
        <v>43</v>
      </c>
      <c r="G806" s="1">
        <v>93250176.910000026</v>
      </c>
      <c r="H806" s="1">
        <v>-31294847.293860018</v>
      </c>
      <c r="I806" s="1">
        <v>-62983494.599212289</v>
      </c>
      <c r="J806" s="1">
        <v>-75129496.145976692</v>
      </c>
      <c r="K806" s="1">
        <v>22083140.568274215</v>
      </c>
      <c r="L806" s="1">
        <v>40514481.97910583</v>
      </c>
      <c r="M806" s="1">
        <v>82627852.467099756</v>
      </c>
      <c r="N806" s="1">
        <v>75281167.471538499</v>
      </c>
      <c r="O806" s="1">
        <v>94743998.447465092</v>
      </c>
      <c r="P806" s="1">
        <v>337051387.66830134</v>
      </c>
      <c r="Q806" s="1">
        <v>139087880.22219142</v>
      </c>
      <c r="R806" s="1">
        <v>109312002.99782607</v>
      </c>
      <c r="S806" s="1">
        <v>824544250.69275331</v>
      </c>
    </row>
    <row r="807" spans="1:19" x14ac:dyDescent="0.25">
      <c r="A807" s="2" t="s">
        <v>30</v>
      </c>
      <c r="B807" s="1" t="s">
        <v>9</v>
      </c>
      <c r="C807" s="1" t="s">
        <v>3</v>
      </c>
      <c r="D807" s="1" t="s">
        <v>105</v>
      </c>
      <c r="E807" s="1" t="s">
        <v>4</v>
      </c>
      <c r="F807" s="1" t="s">
        <v>44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1:19" x14ac:dyDescent="0.25">
      <c r="A808" s="2" t="s">
        <v>30</v>
      </c>
      <c r="B808" s="1" t="s">
        <v>9</v>
      </c>
      <c r="C808" s="1" t="s">
        <v>3</v>
      </c>
      <c r="D808" s="1" t="s">
        <v>105</v>
      </c>
      <c r="E808" s="1" t="s">
        <v>4</v>
      </c>
      <c r="F808" s="1" t="s">
        <v>2</v>
      </c>
      <c r="G808" s="1">
        <v>93250176.910000026</v>
      </c>
      <c r="H808" s="1">
        <v>-31294847.293860018</v>
      </c>
      <c r="I808" s="1">
        <v>-62983494.599212289</v>
      </c>
      <c r="J808" s="1">
        <v>-75129496.145976692</v>
      </c>
      <c r="K808" s="1">
        <v>22083140.568274215</v>
      </c>
      <c r="L808" s="1">
        <v>40514481.97910583</v>
      </c>
      <c r="M808" s="1">
        <v>82627852.467099756</v>
      </c>
      <c r="N808" s="1">
        <v>75281167.471538499</v>
      </c>
      <c r="O808" s="1">
        <v>94743998.447465092</v>
      </c>
      <c r="P808" s="1">
        <v>337051387.66830134</v>
      </c>
      <c r="Q808" s="1">
        <v>139087880.22219142</v>
      </c>
      <c r="R808" s="1">
        <v>109312002.99782607</v>
      </c>
      <c r="S808" s="1">
        <v>824544250.69275331</v>
      </c>
    </row>
    <row r="809" spans="1:19" x14ac:dyDescent="0.25">
      <c r="A809" s="2" t="s">
        <v>30</v>
      </c>
      <c r="B809" s="1" t="s">
        <v>9</v>
      </c>
      <c r="C809" s="1" t="s">
        <v>3</v>
      </c>
      <c r="D809" s="1" t="s">
        <v>106</v>
      </c>
      <c r="E809" s="1" t="s">
        <v>4</v>
      </c>
      <c r="F809" s="1" t="s">
        <v>6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1:19" x14ac:dyDescent="0.25">
      <c r="A810" s="2" t="s">
        <v>30</v>
      </c>
      <c r="B810" s="1" t="s">
        <v>9</v>
      </c>
      <c r="C810" s="1" t="s">
        <v>3</v>
      </c>
      <c r="D810" s="1" t="s">
        <v>106</v>
      </c>
      <c r="E810" s="1" t="s">
        <v>4</v>
      </c>
      <c r="F810" s="1" t="s">
        <v>32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1:19" x14ac:dyDescent="0.25">
      <c r="A811" s="2" t="s">
        <v>30</v>
      </c>
      <c r="B811" s="1" t="s">
        <v>9</v>
      </c>
      <c r="C811" s="1" t="s">
        <v>3</v>
      </c>
      <c r="D811" s="1" t="s">
        <v>106</v>
      </c>
      <c r="E811" s="1" t="s">
        <v>4</v>
      </c>
      <c r="F811" s="1" t="s">
        <v>35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25">
      <c r="A812" s="2" t="s">
        <v>30</v>
      </c>
      <c r="B812" s="1" t="s">
        <v>9</v>
      </c>
      <c r="C812" s="1" t="s">
        <v>3</v>
      </c>
      <c r="D812" s="1" t="s">
        <v>106</v>
      </c>
      <c r="E812" s="1" t="s">
        <v>4</v>
      </c>
      <c r="F812" s="1" t="s">
        <v>36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25">
      <c r="A813" s="2" t="s">
        <v>30</v>
      </c>
      <c r="B813" s="1" t="s">
        <v>9</v>
      </c>
      <c r="C813" s="1" t="s">
        <v>3</v>
      </c>
      <c r="D813" s="1" t="s">
        <v>106</v>
      </c>
      <c r="E813" s="1" t="s">
        <v>4</v>
      </c>
      <c r="F813" s="1" t="s">
        <v>37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25">
      <c r="A814" s="2" t="s">
        <v>30</v>
      </c>
      <c r="B814" s="1" t="s">
        <v>9</v>
      </c>
      <c r="C814" s="1" t="s">
        <v>3</v>
      </c>
      <c r="D814" s="1" t="s">
        <v>106</v>
      </c>
      <c r="E814" s="1" t="s">
        <v>4</v>
      </c>
      <c r="F814" s="1" t="s">
        <v>38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25">
      <c r="A815" s="2" t="s">
        <v>30</v>
      </c>
      <c r="B815" s="1" t="s">
        <v>9</v>
      </c>
      <c r="C815" s="1" t="s">
        <v>3</v>
      </c>
      <c r="D815" s="1" t="s">
        <v>106</v>
      </c>
      <c r="E815" s="1" t="s">
        <v>4</v>
      </c>
      <c r="F815" s="1" t="s">
        <v>39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25">
      <c r="A816" s="2" t="s">
        <v>30</v>
      </c>
      <c r="B816" s="1" t="s">
        <v>9</v>
      </c>
      <c r="C816" s="1" t="s">
        <v>3</v>
      </c>
      <c r="D816" s="1" t="s">
        <v>106</v>
      </c>
      <c r="E816" s="1" t="s">
        <v>4</v>
      </c>
      <c r="F816" s="1" t="s">
        <v>40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25">
      <c r="A817" s="2" t="s">
        <v>30</v>
      </c>
      <c r="B817" s="1" t="s">
        <v>9</v>
      </c>
      <c r="C817" s="1" t="s">
        <v>3</v>
      </c>
      <c r="D817" s="1" t="s">
        <v>106</v>
      </c>
      <c r="E817" s="1" t="s">
        <v>4</v>
      </c>
      <c r="F817" s="1" t="s">
        <v>41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25">
      <c r="A818" s="2" t="s">
        <v>30</v>
      </c>
      <c r="B818" s="1" t="s">
        <v>9</v>
      </c>
      <c r="C818" s="1" t="s">
        <v>3</v>
      </c>
      <c r="D818" s="1" t="s">
        <v>106</v>
      </c>
      <c r="E818" s="1" t="s">
        <v>4</v>
      </c>
      <c r="F818" s="1" t="s">
        <v>42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1:19" x14ac:dyDescent="0.25">
      <c r="A819" s="2" t="s">
        <v>30</v>
      </c>
      <c r="B819" s="1" t="s">
        <v>9</v>
      </c>
      <c r="C819" s="1" t="s">
        <v>3</v>
      </c>
      <c r="D819" s="1" t="s">
        <v>106</v>
      </c>
      <c r="E819" s="1" t="s">
        <v>4</v>
      </c>
      <c r="F819" s="1" t="s">
        <v>43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x14ac:dyDescent="0.25">
      <c r="A820" s="2" t="s">
        <v>30</v>
      </c>
      <c r="B820" s="1" t="s">
        <v>9</v>
      </c>
      <c r="C820" s="1" t="s">
        <v>3</v>
      </c>
      <c r="D820" s="1" t="s">
        <v>106</v>
      </c>
      <c r="E820" s="1" t="s">
        <v>4</v>
      </c>
      <c r="F820" s="1" t="s">
        <v>44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1:19" x14ac:dyDescent="0.25">
      <c r="A821" s="2" t="s">
        <v>30</v>
      </c>
      <c r="B821" s="1" t="s">
        <v>9</v>
      </c>
      <c r="C821" s="1" t="s">
        <v>3</v>
      </c>
      <c r="D821" s="1" t="s">
        <v>106</v>
      </c>
      <c r="E821" s="1" t="s">
        <v>4</v>
      </c>
      <c r="F821" s="1" t="s">
        <v>2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x14ac:dyDescent="0.25">
      <c r="A822" s="2" t="s">
        <v>30</v>
      </c>
      <c r="B822" s="1" t="s">
        <v>9</v>
      </c>
      <c r="C822" s="1" t="s">
        <v>3</v>
      </c>
      <c r="D822" s="1" t="s">
        <v>107</v>
      </c>
      <c r="E822" s="1" t="s">
        <v>4</v>
      </c>
      <c r="F822" s="1" t="s">
        <v>6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25">
      <c r="A823" s="2" t="s">
        <v>30</v>
      </c>
      <c r="B823" s="1" t="s">
        <v>9</v>
      </c>
      <c r="C823" s="1" t="s">
        <v>3</v>
      </c>
      <c r="D823" s="1" t="s">
        <v>107</v>
      </c>
      <c r="E823" s="1" t="s">
        <v>4</v>
      </c>
      <c r="F823" s="1" t="s">
        <v>32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1:19" x14ac:dyDescent="0.25">
      <c r="A824" s="2" t="s">
        <v>30</v>
      </c>
      <c r="B824" s="1" t="s">
        <v>9</v>
      </c>
      <c r="C824" s="1" t="s">
        <v>3</v>
      </c>
      <c r="D824" s="1" t="s">
        <v>107</v>
      </c>
      <c r="E824" s="1" t="s">
        <v>4</v>
      </c>
      <c r="F824" s="1" t="s">
        <v>35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25">
      <c r="A825" s="2" t="s">
        <v>30</v>
      </c>
      <c r="B825" s="1" t="s">
        <v>9</v>
      </c>
      <c r="C825" s="1" t="s">
        <v>3</v>
      </c>
      <c r="D825" s="1" t="s">
        <v>107</v>
      </c>
      <c r="E825" s="1" t="s">
        <v>4</v>
      </c>
      <c r="F825" s="1" t="s">
        <v>36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1:19" x14ac:dyDescent="0.25">
      <c r="A826" s="2" t="s">
        <v>30</v>
      </c>
      <c r="B826" s="1" t="s">
        <v>9</v>
      </c>
      <c r="C826" s="1" t="s">
        <v>3</v>
      </c>
      <c r="D826" s="1" t="s">
        <v>107</v>
      </c>
      <c r="E826" s="1" t="s">
        <v>4</v>
      </c>
      <c r="F826" s="1" t="s">
        <v>37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1:19" x14ac:dyDescent="0.25">
      <c r="A827" s="2" t="s">
        <v>30</v>
      </c>
      <c r="B827" s="1" t="s">
        <v>9</v>
      </c>
      <c r="C827" s="1" t="s">
        <v>3</v>
      </c>
      <c r="D827" s="1" t="s">
        <v>107</v>
      </c>
      <c r="E827" s="1" t="s">
        <v>4</v>
      </c>
      <c r="F827" s="1" t="s">
        <v>38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25">
      <c r="A828" s="2" t="s">
        <v>30</v>
      </c>
      <c r="B828" s="1" t="s">
        <v>9</v>
      </c>
      <c r="C828" s="1" t="s">
        <v>3</v>
      </c>
      <c r="D828" s="1" t="s">
        <v>107</v>
      </c>
      <c r="E828" s="1" t="s">
        <v>4</v>
      </c>
      <c r="F828" s="1" t="s">
        <v>39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1:19" x14ac:dyDescent="0.25">
      <c r="A829" s="2" t="s">
        <v>30</v>
      </c>
      <c r="B829" s="1" t="s">
        <v>9</v>
      </c>
      <c r="C829" s="1" t="s">
        <v>3</v>
      </c>
      <c r="D829" s="1" t="s">
        <v>107</v>
      </c>
      <c r="E829" s="1" t="s">
        <v>4</v>
      </c>
      <c r="F829" s="1" t="s">
        <v>40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x14ac:dyDescent="0.25">
      <c r="A830" s="2" t="s">
        <v>30</v>
      </c>
      <c r="B830" s="1" t="s">
        <v>9</v>
      </c>
      <c r="C830" s="1" t="s">
        <v>3</v>
      </c>
      <c r="D830" s="1" t="s">
        <v>107</v>
      </c>
      <c r="E830" s="1" t="s">
        <v>4</v>
      </c>
      <c r="F830" s="1" t="s">
        <v>41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25">
      <c r="A831" s="2" t="s">
        <v>30</v>
      </c>
      <c r="B831" s="1" t="s">
        <v>9</v>
      </c>
      <c r="C831" s="1" t="s">
        <v>3</v>
      </c>
      <c r="D831" s="1" t="s">
        <v>107</v>
      </c>
      <c r="E831" s="1" t="s">
        <v>4</v>
      </c>
      <c r="F831" s="1" t="s">
        <v>42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x14ac:dyDescent="0.25">
      <c r="A832" s="2" t="s">
        <v>30</v>
      </c>
      <c r="B832" s="1" t="s">
        <v>9</v>
      </c>
      <c r="C832" s="1" t="s">
        <v>3</v>
      </c>
      <c r="D832" s="1" t="s">
        <v>107</v>
      </c>
      <c r="E832" s="1" t="s">
        <v>4</v>
      </c>
      <c r="F832" s="1" t="s">
        <v>43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1:19" x14ac:dyDescent="0.25">
      <c r="A833" s="2" t="s">
        <v>30</v>
      </c>
      <c r="B833" s="1" t="s">
        <v>9</v>
      </c>
      <c r="C833" s="1" t="s">
        <v>3</v>
      </c>
      <c r="D833" s="1" t="s">
        <v>107</v>
      </c>
      <c r="E833" s="1" t="s">
        <v>4</v>
      </c>
      <c r="F833" s="1" t="s">
        <v>44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x14ac:dyDescent="0.25">
      <c r="A834" s="2" t="s">
        <v>30</v>
      </c>
      <c r="B834" s="1" t="s">
        <v>9</v>
      </c>
      <c r="C834" s="1" t="s">
        <v>3</v>
      </c>
      <c r="D834" s="1" t="s">
        <v>107</v>
      </c>
      <c r="E834" s="1" t="s">
        <v>4</v>
      </c>
      <c r="F834" s="1" t="s">
        <v>2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1:19" x14ac:dyDescent="0.25">
      <c r="A835" s="2" t="s">
        <v>30</v>
      </c>
      <c r="B835" s="1" t="s">
        <v>9</v>
      </c>
      <c r="C835" s="1" t="s">
        <v>3</v>
      </c>
      <c r="D835" s="1" t="s">
        <v>108</v>
      </c>
      <c r="E835" s="1" t="s">
        <v>4</v>
      </c>
      <c r="F835" s="1" t="s">
        <v>6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1:19" x14ac:dyDescent="0.25">
      <c r="A836" s="2" t="s">
        <v>30</v>
      </c>
      <c r="B836" s="1" t="s">
        <v>9</v>
      </c>
      <c r="C836" s="1" t="s">
        <v>3</v>
      </c>
      <c r="D836" s="1" t="s">
        <v>108</v>
      </c>
      <c r="E836" s="1" t="s">
        <v>4</v>
      </c>
      <c r="F836" s="1" t="s">
        <v>32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x14ac:dyDescent="0.25">
      <c r="A837" s="2" t="s">
        <v>30</v>
      </c>
      <c r="B837" s="1" t="s">
        <v>9</v>
      </c>
      <c r="C837" s="1" t="s">
        <v>3</v>
      </c>
      <c r="D837" s="1" t="s">
        <v>108</v>
      </c>
      <c r="E837" s="1" t="s">
        <v>4</v>
      </c>
      <c r="F837" s="1" t="s">
        <v>35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1:19" x14ac:dyDescent="0.25">
      <c r="A838" s="2" t="s">
        <v>30</v>
      </c>
      <c r="B838" s="1" t="s">
        <v>9</v>
      </c>
      <c r="C838" s="1" t="s">
        <v>3</v>
      </c>
      <c r="D838" s="1" t="s">
        <v>108</v>
      </c>
      <c r="E838" s="1" t="s">
        <v>4</v>
      </c>
      <c r="F838" s="1" t="s">
        <v>36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25">
      <c r="A839" s="2" t="s">
        <v>30</v>
      </c>
      <c r="B839" s="1" t="s">
        <v>9</v>
      </c>
      <c r="C839" s="1" t="s">
        <v>3</v>
      </c>
      <c r="D839" s="1" t="s">
        <v>108</v>
      </c>
      <c r="E839" s="1" t="s">
        <v>4</v>
      </c>
      <c r="F839" s="1" t="s">
        <v>37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x14ac:dyDescent="0.25">
      <c r="A840" s="2" t="s">
        <v>30</v>
      </c>
      <c r="B840" s="1" t="s">
        <v>9</v>
      </c>
      <c r="C840" s="1" t="s">
        <v>3</v>
      </c>
      <c r="D840" s="1" t="s">
        <v>108</v>
      </c>
      <c r="E840" s="1" t="s">
        <v>4</v>
      </c>
      <c r="F840" s="1" t="s">
        <v>38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x14ac:dyDescent="0.25">
      <c r="A841" s="2" t="s">
        <v>30</v>
      </c>
      <c r="B841" s="1" t="s">
        <v>9</v>
      </c>
      <c r="C841" s="1" t="s">
        <v>3</v>
      </c>
      <c r="D841" s="1" t="s">
        <v>108</v>
      </c>
      <c r="E841" s="1" t="s">
        <v>4</v>
      </c>
      <c r="F841" s="1" t="s">
        <v>39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25">
      <c r="A842" s="2" t="s">
        <v>30</v>
      </c>
      <c r="B842" s="1" t="s">
        <v>9</v>
      </c>
      <c r="C842" s="1" t="s">
        <v>3</v>
      </c>
      <c r="D842" s="1" t="s">
        <v>108</v>
      </c>
      <c r="E842" s="1" t="s">
        <v>4</v>
      </c>
      <c r="F842" s="1" t="s">
        <v>40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1:19" x14ac:dyDescent="0.25">
      <c r="A843" s="2" t="s">
        <v>30</v>
      </c>
      <c r="B843" s="1" t="s">
        <v>9</v>
      </c>
      <c r="C843" s="1" t="s">
        <v>3</v>
      </c>
      <c r="D843" s="1" t="s">
        <v>108</v>
      </c>
      <c r="E843" s="1" t="s">
        <v>4</v>
      </c>
      <c r="F843" s="1" t="s">
        <v>41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1:19" x14ac:dyDescent="0.25">
      <c r="A844" s="2" t="s">
        <v>30</v>
      </c>
      <c r="B844" s="1" t="s">
        <v>9</v>
      </c>
      <c r="C844" s="1" t="s">
        <v>3</v>
      </c>
      <c r="D844" s="1" t="s">
        <v>108</v>
      </c>
      <c r="E844" s="1" t="s">
        <v>4</v>
      </c>
      <c r="F844" s="1" t="s">
        <v>42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1:19" x14ac:dyDescent="0.25">
      <c r="A845" s="2" t="s">
        <v>30</v>
      </c>
      <c r="B845" s="1" t="s">
        <v>9</v>
      </c>
      <c r="C845" s="1" t="s">
        <v>3</v>
      </c>
      <c r="D845" s="1" t="s">
        <v>108</v>
      </c>
      <c r="E845" s="1" t="s">
        <v>4</v>
      </c>
      <c r="F845" s="1" t="s">
        <v>43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1:19" x14ac:dyDescent="0.25">
      <c r="A846" s="2" t="s">
        <v>30</v>
      </c>
      <c r="B846" s="1" t="s">
        <v>9</v>
      </c>
      <c r="C846" s="1" t="s">
        <v>3</v>
      </c>
      <c r="D846" s="1" t="s">
        <v>108</v>
      </c>
      <c r="E846" s="1" t="s">
        <v>4</v>
      </c>
      <c r="F846" s="1" t="s">
        <v>44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25">
      <c r="A847" s="2" t="s">
        <v>30</v>
      </c>
      <c r="B847" s="1" t="s">
        <v>9</v>
      </c>
      <c r="C847" s="1" t="s">
        <v>3</v>
      </c>
      <c r="D847" s="1" t="s">
        <v>108</v>
      </c>
      <c r="E847" s="1" t="s">
        <v>4</v>
      </c>
      <c r="F847" s="1" t="s">
        <v>2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x14ac:dyDescent="0.25">
      <c r="A848" s="2" t="s">
        <v>30</v>
      </c>
      <c r="B848" s="1" t="s">
        <v>9</v>
      </c>
      <c r="C848" s="1" t="s">
        <v>3</v>
      </c>
      <c r="D848" s="1" t="s">
        <v>109</v>
      </c>
      <c r="E848" s="1" t="s">
        <v>4</v>
      </c>
      <c r="F848" s="1" t="s">
        <v>6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25">
      <c r="A849" s="2" t="s">
        <v>30</v>
      </c>
      <c r="B849" s="1" t="s">
        <v>9</v>
      </c>
      <c r="C849" s="1" t="s">
        <v>3</v>
      </c>
      <c r="D849" s="1" t="s">
        <v>109</v>
      </c>
      <c r="E849" s="1" t="s">
        <v>4</v>
      </c>
      <c r="F849" s="1" t="s">
        <v>32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1:19" x14ac:dyDescent="0.25">
      <c r="A850" s="2" t="s">
        <v>30</v>
      </c>
      <c r="B850" s="1" t="s">
        <v>9</v>
      </c>
      <c r="C850" s="1" t="s">
        <v>3</v>
      </c>
      <c r="D850" s="1" t="s">
        <v>109</v>
      </c>
      <c r="E850" s="1" t="s">
        <v>4</v>
      </c>
      <c r="F850" s="1" t="s">
        <v>35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25">
      <c r="A851" s="2" t="s">
        <v>30</v>
      </c>
      <c r="B851" s="1" t="s">
        <v>9</v>
      </c>
      <c r="C851" s="1" t="s">
        <v>3</v>
      </c>
      <c r="D851" s="1" t="s">
        <v>109</v>
      </c>
      <c r="E851" s="1" t="s">
        <v>4</v>
      </c>
      <c r="F851" s="1" t="s">
        <v>36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1:19" x14ac:dyDescent="0.25">
      <c r="A852" s="2" t="s">
        <v>30</v>
      </c>
      <c r="B852" s="1" t="s">
        <v>9</v>
      </c>
      <c r="C852" s="1" t="s">
        <v>3</v>
      </c>
      <c r="D852" s="1" t="s">
        <v>109</v>
      </c>
      <c r="E852" s="1" t="s">
        <v>4</v>
      </c>
      <c r="F852" s="1" t="s">
        <v>37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25">
      <c r="A853" s="2" t="s">
        <v>30</v>
      </c>
      <c r="B853" s="1" t="s">
        <v>9</v>
      </c>
      <c r="C853" s="1" t="s">
        <v>3</v>
      </c>
      <c r="D853" s="1" t="s">
        <v>109</v>
      </c>
      <c r="E853" s="1" t="s">
        <v>4</v>
      </c>
      <c r="F853" s="1" t="s">
        <v>38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x14ac:dyDescent="0.25">
      <c r="A854" s="2" t="s">
        <v>30</v>
      </c>
      <c r="B854" s="1" t="s">
        <v>9</v>
      </c>
      <c r="C854" s="1" t="s">
        <v>3</v>
      </c>
      <c r="D854" s="1" t="s">
        <v>109</v>
      </c>
      <c r="E854" s="1" t="s">
        <v>4</v>
      </c>
      <c r="F854" s="1" t="s">
        <v>39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25">
      <c r="A855" s="2" t="s">
        <v>30</v>
      </c>
      <c r="B855" s="1" t="s">
        <v>9</v>
      </c>
      <c r="C855" s="1" t="s">
        <v>3</v>
      </c>
      <c r="D855" s="1" t="s">
        <v>109</v>
      </c>
      <c r="E855" s="1" t="s">
        <v>4</v>
      </c>
      <c r="F855" s="1" t="s">
        <v>40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x14ac:dyDescent="0.25">
      <c r="A856" s="2" t="s">
        <v>30</v>
      </c>
      <c r="B856" s="1" t="s">
        <v>9</v>
      </c>
      <c r="C856" s="1" t="s">
        <v>3</v>
      </c>
      <c r="D856" s="1" t="s">
        <v>109</v>
      </c>
      <c r="E856" s="1" t="s">
        <v>4</v>
      </c>
      <c r="F856" s="1" t="s">
        <v>41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1:19" x14ac:dyDescent="0.25">
      <c r="A857" s="2" t="s">
        <v>30</v>
      </c>
      <c r="B857" s="1" t="s">
        <v>9</v>
      </c>
      <c r="C857" s="1" t="s">
        <v>3</v>
      </c>
      <c r="D857" s="1" t="s">
        <v>109</v>
      </c>
      <c r="E857" s="1" t="s">
        <v>4</v>
      </c>
      <c r="F857" s="1" t="s">
        <v>42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x14ac:dyDescent="0.25">
      <c r="A858" s="2" t="s">
        <v>30</v>
      </c>
      <c r="B858" s="1" t="s">
        <v>9</v>
      </c>
      <c r="C858" s="1" t="s">
        <v>3</v>
      </c>
      <c r="D858" s="1" t="s">
        <v>109</v>
      </c>
      <c r="E858" s="1" t="s">
        <v>4</v>
      </c>
      <c r="F858" s="1" t="s">
        <v>43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1:19" x14ac:dyDescent="0.25">
      <c r="A859" s="2" t="s">
        <v>30</v>
      </c>
      <c r="B859" s="1" t="s">
        <v>9</v>
      </c>
      <c r="C859" s="1" t="s">
        <v>3</v>
      </c>
      <c r="D859" s="1" t="s">
        <v>109</v>
      </c>
      <c r="E859" s="1" t="s">
        <v>4</v>
      </c>
      <c r="F859" s="1" t="s">
        <v>44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1:19" x14ac:dyDescent="0.25">
      <c r="A860" s="2" t="s">
        <v>30</v>
      </c>
      <c r="B860" s="1" t="s">
        <v>9</v>
      </c>
      <c r="C860" s="1" t="s">
        <v>3</v>
      </c>
      <c r="D860" s="1" t="s">
        <v>109</v>
      </c>
      <c r="E860" s="1" t="s">
        <v>4</v>
      </c>
      <c r="F860" s="1" t="s">
        <v>2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x14ac:dyDescent="0.25">
      <c r="A861" s="2" t="s">
        <v>30</v>
      </c>
      <c r="B861" s="1" t="s">
        <v>9</v>
      </c>
      <c r="C861" s="1" t="s">
        <v>3</v>
      </c>
      <c r="D861" s="1" t="s">
        <v>110</v>
      </c>
      <c r="E861" s="1" t="s">
        <v>4</v>
      </c>
      <c r="F861" s="1" t="s">
        <v>6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25">
      <c r="A862" s="2" t="s">
        <v>30</v>
      </c>
      <c r="B862" s="1" t="s">
        <v>9</v>
      </c>
      <c r="C862" s="1" t="s">
        <v>3</v>
      </c>
      <c r="D862" s="1" t="s">
        <v>110</v>
      </c>
      <c r="E862" s="1" t="s">
        <v>4</v>
      </c>
      <c r="F862" s="1" t="s">
        <v>32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25">
      <c r="A863" s="2" t="s">
        <v>30</v>
      </c>
      <c r="B863" s="1" t="s">
        <v>9</v>
      </c>
      <c r="C863" s="1" t="s">
        <v>3</v>
      </c>
      <c r="D863" s="1" t="s">
        <v>110</v>
      </c>
      <c r="E863" s="1" t="s">
        <v>4</v>
      </c>
      <c r="F863" s="1" t="s">
        <v>35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25">
      <c r="A864" s="2" t="s">
        <v>30</v>
      </c>
      <c r="B864" s="1" t="s">
        <v>9</v>
      </c>
      <c r="C864" s="1" t="s">
        <v>3</v>
      </c>
      <c r="D864" s="1" t="s">
        <v>110</v>
      </c>
      <c r="E864" s="1" t="s">
        <v>4</v>
      </c>
      <c r="F864" s="1" t="s">
        <v>36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25">
      <c r="A865" s="2" t="s">
        <v>30</v>
      </c>
      <c r="B865" s="1" t="s">
        <v>9</v>
      </c>
      <c r="C865" s="1" t="s">
        <v>3</v>
      </c>
      <c r="D865" s="1" t="s">
        <v>110</v>
      </c>
      <c r="E865" s="1" t="s">
        <v>4</v>
      </c>
      <c r="F865" s="1" t="s">
        <v>37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25">
      <c r="A866" s="2" t="s">
        <v>30</v>
      </c>
      <c r="B866" s="1" t="s">
        <v>9</v>
      </c>
      <c r="C866" s="1" t="s">
        <v>3</v>
      </c>
      <c r="D866" s="1" t="s">
        <v>110</v>
      </c>
      <c r="E866" s="1" t="s">
        <v>4</v>
      </c>
      <c r="F866" s="1" t="s">
        <v>38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25">
      <c r="A867" s="2" t="s">
        <v>30</v>
      </c>
      <c r="B867" s="1" t="s">
        <v>9</v>
      </c>
      <c r="C867" s="1" t="s">
        <v>3</v>
      </c>
      <c r="D867" s="1" t="s">
        <v>110</v>
      </c>
      <c r="E867" s="1" t="s">
        <v>4</v>
      </c>
      <c r="F867" s="1" t="s">
        <v>39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1:19" x14ac:dyDescent="0.25">
      <c r="A868" s="2" t="s">
        <v>30</v>
      </c>
      <c r="B868" s="1" t="s">
        <v>9</v>
      </c>
      <c r="C868" s="1" t="s">
        <v>3</v>
      </c>
      <c r="D868" s="1" t="s">
        <v>110</v>
      </c>
      <c r="E868" s="1" t="s">
        <v>4</v>
      </c>
      <c r="F868" s="1" t="s">
        <v>40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1:19" x14ac:dyDescent="0.25">
      <c r="A869" s="2" t="s">
        <v>30</v>
      </c>
      <c r="B869" s="1" t="s">
        <v>9</v>
      </c>
      <c r="C869" s="1" t="s">
        <v>3</v>
      </c>
      <c r="D869" s="1" t="s">
        <v>110</v>
      </c>
      <c r="E869" s="1" t="s">
        <v>4</v>
      </c>
      <c r="F869" s="1" t="s">
        <v>41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1:19" x14ac:dyDescent="0.25">
      <c r="A870" s="2" t="s">
        <v>30</v>
      </c>
      <c r="B870" s="1" t="s">
        <v>9</v>
      </c>
      <c r="C870" s="1" t="s">
        <v>3</v>
      </c>
      <c r="D870" s="1" t="s">
        <v>110</v>
      </c>
      <c r="E870" s="1" t="s">
        <v>4</v>
      </c>
      <c r="F870" s="1" t="s">
        <v>42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1:19" x14ac:dyDescent="0.25">
      <c r="A871" s="2" t="s">
        <v>30</v>
      </c>
      <c r="B871" s="1" t="s">
        <v>9</v>
      </c>
      <c r="C871" s="1" t="s">
        <v>3</v>
      </c>
      <c r="D871" s="1" t="s">
        <v>110</v>
      </c>
      <c r="E871" s="1" t="s">
        <v>4</v>
      </c>
      <c r="F871" s="1" t="s">
        <v>43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x14ac:dyDescent="0.25">
      <c r="A872" s="2" t="s">
        <v>30</v>
      </c>
      <c r="B872" s="1" t="s">
        <v>9</v>
      </c>
      <c r="C872" s="1" t="s">
        <v>3</v>
      </c>
      <c r="D872" s="1" t="s">
        <v>110</v>
      </c>
      <c r="E872" s="1" t="s">
        <v>4</v>
      </c>
      <c r="F872" s="1" t="s">
        <v>44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x14ac:dyDescent="0.25">
      <c r="A873" s="2" t="s">
        <v>30</v>
      </c>
      <c r="B873" s="1" t="s">
        <v>9</v>
      </c>
      <c r="C873" s="1" t="s">
        <v>3</v>
      </c>
      <c r="D873" s="1" t="s">
        <v>110</v>
      </c>
      <c r="E873" s="1" t="s">
        <v>4</v>
      </c>
      <c r="F873" s="1" t="s">
        <v>2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1:19" x14ac:dyDescent="0.25">
      <c r="A874" s="2" t="s">
        <v>30</v>
      </c>
      <c r="B874" s="1" t="s">
        <v>9</v>
      </c>
      <c r="C874" s="1" t="s">
        <v>3</v>
      </c>
      <c r="D874" s="1" t="s">
        <v>111</v>
      </c>
      <c r="E874" s="1" t="s">
        <v>4</v>
      </c>
      <c r="F874" s="1" t="s">
        <v>6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25">
      <c r="A875" s="2" t="s">
        <v>30</v>
      </c>
      <c r="B875" s="1" t="s">
        <v>9</v>
      </c>
      <c r="C875" s="1" t="s">
        <v>3</v>
      </c>
      <c r="D875" s="1" t="s">
        <v>111</v>
      </c>
      <c r="E875" s="1" t="s">
        <v>4</v>
      </c>
      <c r="F875" s="1" t="s">
        <v>32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1:19" x14ac:dyDescent="0.25">
      <c r="A876" s="2" t="s">
        <v>30</v>
      </c>
      <c r="B876" s="1" t="s">
        <v>9</v>
      </c>
      <c r="C876" s="1" t="s">
        <v>3</v>
      </c>
      <c r="D876" s="1" t="s">
        <v>111</v>
      </c>
      <c r="E876" s="1" t="s">
        <v>4</v>
      </c>
      <c r="F876" s="1" t="s">
        <v>35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1:19" x14ac:dyDescent="0.25">
      <c r="A877" s="2" t="s">
        <v>30</v>
      </c>
      <c r="B877" s="1" t="s">
        <v>9</v>
      </c>
      <c r="C877" s="1" t="s">
        <v>3</v>
      </c>
      <c r="D877" s="1" t="s">
        <v>111</v>
      </c>
      <c r="E877" s="1" t="s">
        <v>4</v>
      </c>
      <c r="F877" s="1" t="s">
        <v>36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1:19" x14ac:dyDescent="0.25">
      <c r="A878" s="2" t="s">
        <v>30</v>
      </c>
      <c r="B878" s="1" t="s">
        <v>9</v>
      </c>
      <c r="C878" s="1" t="s">
        <v>3</v>
      </c>
      <c r="D878" s="1" t="s">
        <v>111</v>
      </c>
      <c r="E878" s="1" t="s">
        <v>4</v>
      </c>
      <c r="F878" s="1" t="s">
        <v>37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x14ac:dyDescent="0.25">
      <c r="A879" s="2" t="s">
        <v>30</v>
      </c>
      <c r="B879" s="1" t="s">
        <v>9</v>
      </c>
      <c r="C879" s="1" t="s">
        <v>3</v>
      </c>
      <c r="D879" s="1" t="s">
        <v>111</v>
      </c>
      <c r="E879" s="1" t="s">
        <v>4</v>
      </c>
      <c r="F879" s="1" t="s">
        <v>38</v>
      </c>
      <c r="G879" s="1">
        <v>-78717.238478316416</v>
      </c>
      <c r="H879" s="1">
        <v>-2764.1243364871361</v>
      </c>
      <c r="I879" s="1">
        <v>-404301.05729171808</v>
      </c>
      <c r="J879" s="1">
        <v>-49532.558172202233</v>
      </c>
      <c r="K879" s="1">
        <v>-553.89679652456471</v>
      </c>
      <c r="L879" s="1">
        <v>-132090.74862186171</v>
      </c>
      <c r="M879" s="1">
        <v>-4568.7653073871179</v>
      </c>
      <c r="N879" s="1">
        <v>2238.400344644449</v>
      </c>
      <c r="O879" s="1">
        <v>-59591.519938762707</v>
      </c>
      <c r="P879" s="1">
        <v>8729.6571473824479</v>
      </c>
      <c r="Q879" s="1">
        <v>353.00035581371588</v>
      </c>
      <c r="R879" s="1">
        <v>51929.524357245849</v>
      </c>
      <c r="S879" s="1">
        <v>-668869.32673817326</v>
      </c>
    </row>
    <row r="880" spans="1:19" x14ac:dyDescent="0.25">
      <c r="A880" s="2" t="s">
        <v>30</v>
      </c>
      <c r="B880" s="1" t="s">
        <v>9</v>
      </c>
      <c r="C880" s="1" t="s">
        <v>3</v>
      </c>
      <c r="D880" s="1" t="s">
        <v>111</v>
      </c>
      <c r="E880" s="1" t="s">
        <v>4</v>
      </c>
      <c r="F880" s="1" t="s">
        <v>39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x14ac:dyDescent="0.25">
      <c r="A881" s="2" t="s">
        <v>30</v>
      </c>
      <c r="B881" s="1" t="s">
        <v>9</v>
      </c>
      <c r="C881" s="1" t="s">
        <v>3</v>
      </c>
      <c r="D881" s="1" t="s">
        <v>111</v>
      </c>
      <c r="E881" s="1" t="s">
        <v>4</v>
      </c>
      <c r="F881" s="1" t="s">
        <v>40</v>
      </c>
      <c r="G881" s="1">
        <v>-78717.238478316416</v>
      </c>
      <c r="H881" s="1">
        <v>-2764.1243364871361</v>
      </c>
      <c r="I881" s="1">
        <v>-404301.05729171808</v>
      </c>
      <c r="J881" s="1">
        <v>-49532.558172202233</v>
      </c>
      <c r="K881" s="1">
        <v>-553.89679652456471</v>
      </c>
      <c r="L881" s="1">
        <v>-132090.74862186171</v>
      </c>
      <c r="M881" s="1">
        <v>-4568.7653073871179</v>
      </c>
      <c r="N881" s="1">
        <v>2238.400344644449</v>
      </c>
      <c r="O881" s="1">
        <v>-59591.519938762707</v>
      </c>
      <c r="P881" s="1">
        <v>8729.6571473824479</v>
      </c>
      <c r="Q881" s="1">
        <v>353.00035581371588</v>
      </c>
      <c r="R881" s="1">
        <v>51929.524357245849</v>
      </c>
      <c r="S881" s="1">
        <v>-668869.32673817326</v>
      </c>
    </row>
    <row r="882" spans="1:19" x14ac:dyDescent="0.25">
      <c r="A882" s="2" t="s">
        <v>30</v>
      </c>
      <c r="B882" s="1" t="s">
        <v>9</v>
      </c>
      <c r="C882" s="1" t="s">
        <v>3</v>
      </c>
      <c r="D882" s="1" t="s">
        <v>111</v>
      </c>
      <c r="E882" s="1" t="s">
        <v>4</v>
      </c>
      <c r="F882" s="1" t="s">
        <v>41</v>
      </c>
      <c r="G882" s="1">
        <v>438693.82342971838</v>
      </c>
      <c r="H882" s="1">
        <v>595076.48215515923</v>
      </c>
      <c r="I882" s="1">
        <v>1153583.8145848888</v>
      </c>
      <c r="J882" s="1">
        <v>1382055.4956675249</v>
      </c>
      <c r="K882" s="1">
        <v>1097408.0281142939</v>
      </c>
      <c r="L882" s="1">
        <v>315819.56527948356</v>
      </c>
      <c r="M882" s="1">
        <v>-807596.45580578165</v>
      </c>
      <c r="N882" s="1">
        <v>1750727.5228912421</v>
      </c>
      <c r="O882" s="1">
        <v>485422.5895011723</v>
      </c>
      <c r="P882" s="1">
        <v>-150212956.46643925</v>
      </c>
      <c r="Q882" s="1">
        <v>14454305.569504224</v>
      </c>
      <c r="R882" s="1">
        <v>15513748.698983422</v>
      </c>
      <c r="S882" s="1">
        <v>-113833711.3321339</v>
      </c>
    </row>
    <row r="883" spans="1:19" x14ac:dyDescent="0.25">
      <c r="A883" s="2" t="s">
        <v>30</v>
      </c>
      <c r="B883" s="1" t="s">
        <v>9</v>
      </c>
      <c r="C883" s="1" t="s">
        <v>3</v>
      </c>
      <c r="D883" s="1" t="s">
        <v>111</v>
      </c>
      <c r="E883" s="1" t="s">
        <v>4</v>
      </c>
      <c r="F883" s="1" t="s">
        <v>42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1:19" x14ac:dyDescent="0.25">
      <c r="A884" s="2" t="s">
        <v>30</v>
      </c>
      <c r="B884" s="1" t="s">
        <v>9</v>
      </c>
      <c r="C884" s="1" t="s">
        <v>3</v>
      </c>
      <c r="D884" s="1" t="s">
        <v>111</v>
      </c>
      <c r="E884" s="1" t="s">
        <v>4</v>
      </c>
      <c r="F884" s="1" t="s">
        <v>43</v>
      </c>
      <c r="G884" s="1">
        <v>359976.58495140198</v>
      </c>
      <c r="H884" s="1">
        <v>592312.35781867208</v>
      </c>
      <c r="I884" s="1">
        <v>749282.75729317067</v>
      </c>
      <c r="J884" s="1">
        <v>1332522.9374953227</v>
      </c>
      <c r="K884" s="1">
        <v>1096854.1313177694</v>
      </c>
      <c r="L884" s="1">
        <v>183728.81665762185</v>
      </c>
      <c r="M884" s="1">
        <v>-812165.22111316875</v>
      </c>
      <c r="N884" s="1">
        <v>1752965.9232358865</v>
      </c>
      <c r="O884" s="1">
        <v>425831.0695624096</v>
      </c>
      <c r="P884" s="1">
        <v>-150204226.80929187</v>
      </c>
      <c r="Q884" s="1">
        <v>14454658.569860037</v>
      </c>
      <c r="R884" s="1">
        <v>15565678.223340668</v>
      </c>
      <c r="S884" s="1">
        <v>-114502580.65887207</v>
      </c>
    </row>
    <row r="885" spans="1:19" x14ac:dyDescent="0.25">
      <c r="A885" s="2" t="s">
        <v>30</v>
      </c>
      <c r="B885" s="1" t="s">
        <v>9</v>
      </c>
      <c r="C885" s="1" t="s">
        <v>3</v>
      </c>
      <c r="D885" s="1" t="s">
        <v>111</v>
      </c>
      <c r="E885" s="1" t="s">
        <v>4</v>
      </c>
      <c r="F885" s="1" t="s">
        <v>44</v>
      </c>
      <c r="G885" s="1">
        <v>479884.54533008946</v>
      </c>
      <c r="H885" s="1">
        <v>-59889.360623887951</v>
      </c>
      <c r="I885" s="1">
        <v>104970.6599053548</v>
      </c>
      <c r="J885" s="1">
        <v>133751.78173110072</v>
      </c>
      <c r="K885" s="1">
        <v>407114.14544555504</v>
      </c>
      <c r="L885" s="1">
        <v>-1560411.1222187311</v>
      </c>
      <c r="M885" s="1">
        <v>1784371.603435104</v>
      </c>
      <c r="N885" s="1">
        <v>-230107.5554294493</v>
      </c>
      <c r="O885" s="1">
        <v>-3029545.9693867853</v>
      </c>
      <c r="P885" s="1">
        <v>3071569.5475662746</v>
      </c>
      <c r="Q885" s="1">
        <v>-80660.581303434083</v>
      </c>
      <c r="R885" s="1">
        <v>-126283.16150512059</v>
      </c>
      <c r="S885" s="1">
        <v>894764.53294607031</v>
      </c>
    </row>
    <row r="886" spans="1:19" x14ac:dyDescent="0.25">
      <c r="A886" s="2" t="s">
        <v>30</v>
      </c>
      <c r="B886" s="1" t="s">
        <v>9</v>
      </c>
      <c r="C886" s="1" t="s">
        <v>3</v>
      </c>
      <c r="D886" s="1" t="s">
        <v>111</v>
      </c>
      <c r="E886" s="1" t="s">
        <v>4</v>
      </c>
      <c r="F886" s="1" t="s">
        <v>2</v>
      </c>
      <c r="G886" s="1">
        <v>839861.13028149307</v>
      </c>
      <c r="H886" s="1">
        <v>532422.99719478562</v>
      </c>
      <c r="I886" s="1">
        <v>854253.41719852388</v>
      </c>
      <c r="J886" s="1">
        <v>1466274.7192264199</v>
      </c>
      <c r="K886" s="1">
        <v>1503968.2767633237</v>
      </c>
      <c r="L886" s="1">
        <v>-1376682.3055611104</v>
      </c>
      <c r="M886" s="1">
        <v>972206.38232193887</v>
      </c>
      <c r="N886" s="1">
        <v>1522858.3678064372</v>
      </c>
      <c r="O886" s="1">
        <v>-2603714.8998243771</v>
      </c>
      <c r="P886" s="1">
        <v>-147132657.2617256</v>
      </c>
      <c r="Q886" s="1">
        <v>14373997.988556603</v>
      </c>
      <c r="R886" s="1">
        <v>15439395.06183555</v>
      </c>
      <c r="S886" s="1">
        <v>-113607816.12592602</v>
      </c>
    </row>
    <row r="887" spans="1:19" x14ac:dyDescent="0.25">
      <c r="A887" s="2" t="s">
        <v>30</v>
      </c>
      <c r="B887" s="1" t="s">
        <v>9</v>
      </c>
      <c r="C887" s="1" t="s">
        <v>3</v>
      </c>
      <c r="D887" s="1" t="s">
        <v>112</v>
      </c>
      <c r="E887" s="1" t="s">
        <v>4</v>
      </c>
      <c r="F887" s="1" t="s">
        <v>6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1:19" x14ac:dyDescent="0.25">
      <c r="A888" s="2" t="s">
        <v>30</v>
      </c>
      <c r="B888" s="1" t="s">
        <v>9</v>
      </c>
      <c r="C888" s="1" t="s">
        <v>3</v>
      </c>
      <c r="D888" s="1" t="s">
        <v>112</v>
      </c>
      <c r="E888" s="1" t="s">
        <v>4</v>
      </c>
      <c r="F888" s="1" t="s">
        <v>32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1:19" x14ac:dyDescent="0.25">
      <c r="A889" s="2" t="s">
        <v>30</v>
      </c>
      <c r="B889" s="1" t="s">
        <v>9</v>
      </c>
      <c r="C889" s="1" t="s">
        <v>3</v>
      </c>
      <c r="D889" s="1" t="s">
        <v>112</v>
      </c>
      <c r="E889" s="1" t="s">
        <v>4</v>
      </c>
      <c r="F889" s="1" t="s">
        <v>35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1:19" x14ac:dyDescent="0.25">
      <c r="A890" s="2" t="s">
        <v>30</v>
      </c>
      <c r="B890" s="1" t="s">
        <v>9</v>
      </c>
      <c r="C890" s="1" t="s">
        <v>3</v>
      </c>
      <c r="D890" s="1" t="s">
        <v>112</v>
      </c>
      <c r="E890" s="1" t="s">
        <v>4</v>
      </c>
      <c r="F890" s="1" t="s">
        <v>36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1:19" x14ac:dyDescent="0.25">
      <c r="A891" s="2" t="s">
        <v>30</v>
      </c>
      <c r="B891" s="1" t="s">
        <v>9</v>
      </c>
      <c r="C891" s="1" t="s">
        <v>3</v>
      </c>
      <c r="D891" s="1" t="s">
        <v>112</v>
      </c>
      <c r="E891" s="1" t="s">
        <v>4</v>
      </c>
      <c r="F891" s="1" t="s">
        <v>37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1:19" x14ac:dyDescent="0.25">
      <c r="A892" s="2" t="s">
        <v>30</v>
      </c>
      <c r="B892" s="1" t="s">
        <v>9</v>
      </c>
      <c r="C892" s="1" t="s">
        <v>3</v>
      </c>
      <c r="D892" s="1" t="s">
        <v>112</v>
      </c>
      <c r="E892" s="1" t="s">
        <v>4</v>
      </c>
      <c r="F892" s="1" t="s">
        <v>38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25">
      <c r="A893" s="2" t="s">
        <v>30</v>
      </c>
      <c r="B893" s="1" t="s">
        <v>9</v>
      </c>
      <c r="C893" s="1" t="s">
        <v>3</v>
      </c>
      <c r="D893" s="1" t="s">
        <v>112</v>
      </c>
      <c r="E893" s="1" t="s">
        <v>4</v>
      </c>
      <c r="F893" s="1" t="s">
        <v>39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1:19" x14ac:dyDescent="0.25">
      <c r="A894" s="2" t="s">
        <v>30</v>
      </c>
      <c r="B894" s="1" t="s">
        <v>9</v>
      </c>
      <c r="C894" s="1" t="s">
        <v>3</v>
      </c>
      <c r="D894" s="1" t="s">
        <v>112</v>
      </c>
      <c r="E894" s="1" t="s">
        <v>4</v>
      </c>
      <c r="F894" s="1" t="s">
        <v>40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x14ac:dyDescent="0.25">
      <c r="A895" s="2" t="s">
        <v>30</v>
      </c>
      <c r="B895" s="1" t="s">
        <v>9</v>
      </c>
      <c r="C895" s="1" t="s">
        <v>3</v>
      </c>
      <c r="D895" s="1" t="s">
        <v>112</v>
      </c>
      <c r="E895" s="1" t="s">
        <v>4</v>
      </c>
      <c r="F895" s="1" t="s">
        <v>41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1:19" x14ac:dyDescent="0.25">
      <c r="A896" s="2" t="s">
        <v>30</v>
      </c>
      <c r="B896" s="1" t="s">
        <v>9</v>
      </c>
      <c r="C896" s="1" t="s">
        <v>3</v>
      </c>
      <c r="D896" s="1" t="s">
        <v>112</v>
      </c>
      <c r="E896" s="1" t="s">
        <v>4</v>
      </c>
      <c r="F896" s="1" t="s">
        <v>42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1:19" x14ac:dyDescent="0.25">
      <c r="A897" s="2" t="s">
        <v>30</v>
      </c>
      <c r="B897" s="1" t="s">
        <v>9</v>
      </c>
      <c r="C897" s="1" t="s">
        <v>3</v>
      </c>
      <c r="D897" s="1" t="s">
        <v>112</v>
      </c>
      <c r="E897" s="1" t="s">
        <v>4</v>
      </c>
      <c r="F897" s="1" t="s">
        <v>43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1:19" x14ac:dyDescent="0.25">
      <c r="A898" s="2" t="s">
        <v>30</v>
      </c>
      <c r="B898" s="1" t="s">
        <v>9</v>
      </c>
      <c r="C898" s="1" t="s">
        <v>3</v>
      </c>
      <c r="D898" s="1" t="s">
        <v>112</v>
      </c>
      <c r="E898" s="1" t="s">
        <v>4</v>
      </c>
      <c r="F898" s="1" t="s">
        <v>44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25">
      <c r="A899" s="2" t="s">
        <v>30</v>
      </c>
      <c r="B899" s="1" t="s">
        <v>9</v>
      </c>
      <c r="C899" s="1" t="s">
        <v>3</v>
      </c>
      <c r="D899" s="1" t="s">
        <v>112</v>
      </c>
      <c r="E899" s="1" t="s">
        <v>4</v>
      </c>
      <c r="F899" s="1" t="s">
        <v>2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x14ac:dyDescent="0.25">
      <c r="A900" s="2" t="s">
        <v>30</v>
      </c>
      <c r="B900" s="1" t="s">
        <v>9</v>
      </c>
      <c r="C900" s="1" t="s">
        <v>3</v>
      </c>
      <c r="D900" s="1" t="s">
        <v>113</v>
      </c>
      <c r="E900" s="1" t="s">
        <v>4</v>
      </c>
      <c r="F900" s="1" t="s">
        <v>6</v>
      </c>
      <c r="G900" s="1">
        <v>1278808921.5999999</v>
      </c>
      <c r="H900" s="1">
        <v>1086851743.9600003</v>
      </c>
      <c r="I900" s="1">
        <v>1251158188.1400001</v>
      </c>
      <c r="J900" s="1">
        <v>1388705287.3000002</v>
      </c>
      <c r="K900" s="1">
        <v>1487151474.3800004</v>
      </c>
      <c r="L900" s="1">
        <v>1880784430.1322005</v>
      </c>
      <c r="M900" s="1">
        <v>2534853745.9012246</v>
      </c>
      <c r="N900" s="1">
        <v>2410141280.9753065</v>
      </c>
      <c r="O900" s="1">
        <v>2540083417.2784328</v>
      </c>
      <c r="P900" s="1">
        <v>2911825637.1838865</v>
      </c>
      <c r="Q900" s="1">
        <v>3348263199.5002918</v>
      </c>
      <c r="R900" s="1">
        <v>3196712147.5028319</v>
      </c>
      <c r="S900" s="1">
        <v>25315339473.854176</v>
      </c>
    </row>
    <row r="901" spans="1:19" x14ac:dyDescent="0.25">
      <c r="A901" s="2" t="s">
        <v>30</v>
      </c>
      <c r="B901" s="1" t="s">
        <v>9</v>
      </c>
      <c r="C901" s="1" t="s">
        <v>3</v>
      </c>
      <c r="D901" s="1" t="s">
        <v>113</v>
      </c>
      <c r="E901" s="1" t="s">
        <v>4</v>
      </c>
      <c r="F901" s="1" t="s">
        <v>32</v>
      </c>
      <c r="G901" s="1">
        <v>-797450400.01353121</v>
      </c>
      <c r="H901" s="1">
        <v>-658304778.01804399</v>
      </c>
      <c r="I901" s="1">
        <v>-763673489.70084357</v>
      </c>
      <c r="J901" s="1">
        <v>-923188298.74888444</v>
      </c>
      <c r="K901" s="1">
        <v>-993216358.49090838</v>
      </c>
      <c r="L901" s="1">
        <v>-1287890800.9369979</v>
      </c>
      <c r="M901" s="1">
        <v>-1662761205.0728948</v>
      </c>
      <c r="N901" s="1">
        <v>-1506825909.7859213</v>
      </c>
      <c r="O901" s="1">
        <v>-1694676269.5125656</v>
      </c>
      <c r="P901" s="1">
        <v>-1916998102.6895428</v>
      </c>
      <c r="Q901" s="1">
        <v>-2221924688.145606</v>
      </c>
      <c r="R901" s="1">
        <v>-1859544078.7423851</v>
      </c>
      <c r="S901" s="1">
        <v>-16286454379.85813</v>
      </c>
    </row>
    <row r="902" spans="1:19" x14ac:dyDescent="0.25">
      <c r="A902" s="2" t="s">
        <v>30</v>
      </c>
      <c r="B902" s="1" t="s">
        <v>9</v>
      </c>
      <c r="C902" s="1" t="s">
        <v>3</v>
      </c>
      <c r="D902" s="1" t="s">
        <v>113</v>
      </c>
      <c r="E902" s="1" t="s">
        <v>4</v>
      </c>
      <c r="F902" s="1" t="s">
        <v>35</v>
      </c>
      <c r="G902" s="1">
        <v>481358521.58646858</v>
      </c>
      <c r="H902" s="1">
        <v>428546965.94195628</v>
      </c>
      <c r="I902" s="1">
        <v>487484698.43915653</v>
      </c>
      <c r="J902" s="1">
        <v>465516988.55111563</v>
      </c>
      <c r="K902" s="1">
        <v>493935115.88909197</v>
      </c>
      <c r="L902" s="1">
        <v>592893629.19520259</v>
      </c>
      <c r="M902" s="1">
        <v>872092540.82832956</v>
      </c>
      <c r="N902" s="1">
        <v>903315371.18938518</v>
      </c>
      <c r="O902" s="1">
        <v>845407147.76586676</v>
      </c>
      <c r="P902" s="1">
        <v>994827534.49434388</v>
      </c>
      <c r="Q902" s="1">
        <v>1126338511.3546855</v>
      </c>
      <c r="R902" s="1">
        <v>1337168068.760447</v>
      </c>
      <c r="S902" s="1">
        <v>9028885093.9960499</v>
      </c>
    </row>
    <row r="903" spans="1:19" x14ac:dyDescent="0.25">
      <c r="A903" s="2" t="s">
        <v>30</v>
      </c>
      <c r="B903" s="1" t="s">
        <v>9</v>
      </c>
      <c r="C903" s="1" t="s">
        <v>3</v>
      </c>
      <c r="D903" s="1" t="s">
        <v>113</v>
      </c>
      <c r="E903" s="1" t="s">
        <v>4</v>
      </c>
      <c r="F903" s="1" t="s">
        <v>36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1:19" x14ac:dyDescent="0.25">
      <c r="A904" s="2" t="s">
        <v>30</v>
      </c>
      <c r="B904" s="1" t="s">
        <v>9</v>
      </c>
      <c r="C904" s="1" t="s">
        <v>3</v>
      </c>
      <c r="D904" s="1" t="s">
        <v>113</v>
      </c>
      <c r="E904" s="1" t="s">
        <v>4</v>
      </c>
      <c r="F904" s="1" t="s">
        <v>37</v>
      </c>
      <c r="G904" s="1">
        <v>481358521.58646858</v>
      </c>
      <c r="H904" s="1">
        <v>428546965.94195628</v>
      </c>
      <c r="I904" s="1">
        <v>487484698.43915653</v>
      </c>
      <c r="J904" s="1">
        <v>465516988.55111563</v>
      </c>
      <c r="K904" s="1">
        <v>493935115.88909197</v>
      </c>
      <c r="L904" s="1">
        <v>592893629.19520259</v>
      </c>
      <c r="M904" s="1">
        <v>872092540.82832956</v>
      </c>
      <c r="N904" s="1">
        <v>903315371.18938518</v>
      </c>
      <c r="O904" s="1">
        <v>845407147.76586676</v>
      </c>
      <c r="P904" s="1">
        <v>994827534.49434388</v>
      </c>
      <c r="Q904" s="1">
        <v>1126338511.3546855</v>
      </c>
      <c r="R904" s="1">
        <v>1337168068.760447</v>
      </c>
      <c r="S904" s="1">
        <v>9028885093.9960499</v>
      </c>
    </row>
    <row r="905" spans="1:19" x14ac:dyDescent="0.25">
      <c r="A905" s="2" t="s">
        <v>30</v>
      </c>
      <c r="B905" s="1" t="s">
        <v>9</v>
      </c>
      <c r="C905" s="1" t="s">
        <v>3</v>
      </c>
      <c r="D905" s="1" t="s">
        <v>113</v>
      </c>
      <c r="E905" s="1" t="s">
        <v>4</v>
      </c>
      <c r="F905" s="1" t="s">
        <v>38</v>
      </c>
      <c r="G905" s="1">
        <v>-506402338.09996814</v>
      </c>
      <c r="H905" s="1">
        <v>-536516124.21386307</v>
      </c>
      <c r="I905" s="1">
        <v>-610858301.57952452</v>
      </c>
      <c r="J905" s="1">
        <v>-681141633.86815405</v>
      </c>
      <c r="K905" s="1">
        <v>-767069423.86889374</v>
      </c>
      <c r="L905" s="1">
        <v>-815949993.19897687</v>
      </c>
      <c r="M905" s="1">
        <v>-1021940578.3482462</v>
      </c>
      <c r="N905" s="1">
        <v>-1067105665.4232028</v>
      </c>
      <c r="O905" s="1">
        <v>-1203216598.1933963</v>
      </c>
      <c r="P905" s="1">
        <v>-1319733816.6343489</v>
      </c>
      <c r="Q905" s="1">
        <v>-1400796591.580791</v>
      </c>
      <c r="R905" s="1">
        <v>-1643689506.4320254</v>
      </c>
      <c r="S905" s="1">
        <v>-11574420571.441393</v>
      </c>
    </row>
    <row r="906" spans="1:19" x14ac:dyDescent="0.25">
      <c r="A906" s="2" t="s">
        <v>30</v>
      </c>
      <c r="B906" s="1" t="s">
        <v>9</v>
      </c>
      <c r="C906" s="1" t="s">
        <v>3</v>
      </c>
      <c r="D906" s="1" t="s">
        <v>113</v>
      </c>
      <c r="E906" s="1" t="s">
        <v>4</v>
      </c>
      <c r="F906" s="1" t="s">
        <v>39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25">
      <c r="A907" s="2" t="s">
        <v>30</v>
      </c>
      <c r="B907" s="1" t="s">
        <v>9</v>
      </c>
      <c r="C907" s="1" t="s">
        <v>3</v>
      </c>
      <c r="D907" s="1" t="s">
        <v>113</v>
      </c>
      <c r="E907" s="1" t="s">
        <v>4</v>
      </c>
      <c r="F907" s="1" t="s">
        <v>40</v>
      </c>
      <c r="G907" s="1">
        <v>-25043816.513499469</v>
      </c>
      <c r="H907" s="1">
        <v>-107969158.2719066</v>
      </c>
      <c r="I907" s="1">
        <v>-123373603.14036782</v>
      </c>
      <c r="J907" s="1">
        <v>-215624645.31703833</v>
      </c>
      <c r="K907" s="1">
        <v>-273134307.97980177</v>
      </c>
      <c r="L907" s="1">
        <v>-223056364.00377443</v>
      </c>
      <c r="M907" s="1">
        <v>-149848037.51991627</v>
      </c>
      <c r="N907" s="1">
        <v>-163790294.23381761</v>
      </c>
      <c r="O907" s="1">
        <v>-357809450.42752928</v>
      </c>
      <c r="P907" s="1">
        <v>-324906282.14000511</v>
      </c>
      <c r="Q907" s="1">
        <v>-274458080.22610486</v>
      </c>
      <c r="R907" s="1">
        <v>-306521437.67157841</v>
      </c>
      <c r="S907" s="1">
        <v>-2545535477.4453402</v>
      </c>
    </row>
    <row r="908" spans="1:19" x14ac:dyDescent="0.25">
      <c r="A908" s="2" t="s">
        <v>30</v>
      </c>
      <c r="B908" s="1" t="s">
        <v>9</v>
      </c>
      <c r="C908" s="1" t="s">
        <v>3</v>
      </c>
      <c r="D908" s="1" t="s">
        <v>113</v>
      </c>
      <c r="E908" s="1" t="s">
        <v>4</v>
      </c>
      <c r="F908" s="1" t="s">
        <v>41</v>
      </c>
      <c r="G908" s="1">
        <v>144743341.17257163</v>
      </c>
      <c r="H908" s="1">
        <v>149733004.97524038</v>
      </c>
      <c r="I908" s="1">
        <v>280279600.21948779</v>
      </c>
      <c r="J908" s="1">
        <v>310459984.82985097</v>
      </c>
      <c r="K908" s="1">
        <v>140519705.16098002</v>
      </c>
      <c r="L908" s="1">
        <v>376637222.82944995</v>
      </c>
      <c r="M908" s="1">
        <v>589170214.2906636</v>
      </c>
      <c r="N908" s="1">
        <v>519624021.79647154</v>
      </c>
      <c r="O908" s="1">
        <v>567651970.60966182</v>
      </c>
      <c r="P908" s="1">
        <v>1018394399.0023358</v>
      </c>
      <c r="Q908" s="1">
        <v>609684361.7240504</v>
      </c>
      <c r="R908" s="1">
        <v>435995100.18612611</v>
      </c>
      <c r="S908" s="1">
        <v>5142892926.7968903</v>
      </c>
    </row>
    <row r="909" spans="1:19" x14ac:dyDescent="0.25">
      <c r="A909" s="2" t="s">
        <v>30</v>
      </c>
      <c r="B909" s="1" t="s">
        <v>9</v>
      </c>
      <c r="C909" s="1" t="s">
        <v>3</v>
      </c>
      <c r="D909" s="1" t="s">
        <v>113</v>
      </c>
      <c r="E909" s="1" t="s">
        <v>4</v>
      </c>
      <c r="F909" s="1" t="s">
        <v>42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x14ac:dyDescent="0.25">
      <c r="A910" s="2" t="s">
        <v>30</v>
      </c>
      <c r="B910" s="1" t="s">
        <v>9</v>
      </c>
      <c r="C910" s="1" t="s">
        <v>3</v>
      </c>
      <c r="D910" s="1" t="s">
        <v>113</v>
      </c>
      <c r="E910" s="1" t="s">
        <v>4</v>
      </c>
      <c r="F910" s="1" t="s">
        <v>43</v>
      </c>
      <c r="G910" s="1">
        <v>119699524.65907213</v>
      </c>
      <c r="H910" s="1">
        <v>41763846.703333832</v>
      </c>
      <c r="I910" s="1">
        <v>156905997.07911992</v>
      </c>
      <c r="J910" s="1">
        <v>94835339.512812704</v>
      </c>
      <c r="K910" s="1">
        <v>-132614602.81882177</v>
      </c>
      <c r="L910" s="1">
        <v>153580858.82567552</v>
      </c>
      <c r="M910" s="1">
        <v>439322176.77074748</v>
      </c>
      <c r="N910" s="1">
        <v>355833727.56265372</v>
      </c>
      <c r="O910" s="1">
        <v>209842520.18213275</v>
      </c>
      <c r="P910" s="1">
        <v>693488116.86233091</v>
      </c>
      <c r="Q910" s="1">
        <v>335226281.49794549</v>
      </c>
      <c r="R910" s="1">
        <v>129473662.51454782</v>
      </c>
      <c r="S910" s="1">
        <v>2597357449.3515501</v>
      </c>
    </row>
    <row r="911" spans="1:19" x14ac:dyDescent="0.25">
      <c r="A911" s="2" t="s">
        <v>30</v>
      </c>
      <c r="B911" s="1" t="s">
        <v>9</v>
      </c>
      <c r="C911" s="1" t="s">
        <v>3</v>
      </c>
      <c r="D911" s="1" t="s">
        <v>113</v>
      </c>
      <c r="E911" s="1" t="s">
        <v>4</v>
      </c>
      <c r="F911" s="1" t="s">
        <v>44</v>
      </c>
      <c r="G911" s="1">
        <v>5137480.2220154749</v>
      </c>
      <c r="H911" s="1">
        <v>-9823586.4650593679</v>
      </c>
      <c r="I911" s="1">
        <v>-43925689.632553339</v>
      </c>
      <c r="J911" s="1">
        <v>-24539963.443993457</v>
      </c>
      <c r="K911" s="1">
        <v>45836057.141756438</v>
      </c>
      <c r="L911" s="1">
        <v>-45611177.77585385</v>
      </c>
      <c r="M911" s="1">
        <v>-125828726.11576995</v>
      </c>
      <c r="N911" s="1">
        <v>-105522387.91054137</v>
      </c>
      <c r="O911" s="1">
        <v>-63631648.847141355</v>
      </c>
      <c r="P911" s="1">
        <v>-186241527.73976257</v>
      </c>
      <c r="Q911" s="1">
        <v>-95128756.514150709</v>
      </c>
      <c r="R911" s="1">
        <v>-46728346.882372037</v>
      </c>
      <c r="S911" s="1">
        <v>-696008273.96342599</v>
      </c>
    </row>
    <row r="912" spans="1:19" x14ac:dyDescent="0.25">
      <c r="A912" s="2" t="s">
        <v>30</v>
      </c>
      <c r="B912" s="1" t="s">
        <v>9</v>
      </c>
      <c r="C912" s="1" t="s">
        <v>3</v>
      </c>
      <c r="D912" s="1" t="s">
        <v>113</v>
      </c>
      <c r="E912" s="1" t="s">
        <v>4</v>
      </c>
      <c r="F912" s="1" t="s">
        <v>2</v>
      </c>
      <c r="G912" s="1">
        <v>124837004.88108762</v>
      </c>
      <c r="H912" s="1">
        <v>31940260.238274496</v>
      </c>
      <c r="I912" s="1">
        <v>112980307.44656654</v>
      </c>
      <c r="J912" s="1">
        <v>70295376.068819344</v>
      </c>
      <c r="K912" s="1">
        <v>-86778545.677065387</v>
      </c>
      <c r="L912" s="1">
        <v>107969681.0498216</v>
      </c>
      <c r="M912" s="1">
        <v>313493450.65497762</v>
      </c>
      <c r="N912" s="1">
        <v>250311339.65211225</v>
      </c>
      <c r="O912" s="1">
        <v>146210871.33499134</v>
      </c>
      <c r="P912" s="1">
        <v>507246589.12256831</v>
      </c>
      <c r="Q912" s="1">
        <v>240097524.98379469</v>
      </c>
      <c r="R912" s="1">
        <v>82745315.632175624</v>
      </c>
      <c r="S912" s="1">
        <v>1901349175.388124</v>
      </c>
    </row>
    <row r="913" spans="1:19" x14ac:dyDescent="0.25">
      <c r="A913" s="2" t="s">
        <v>30</v>
      </c>
      <c r="B913" s="1" t="s">
        <v>10</v>
      </c>
      <c r="C913" s="1" t="s">
        <v>3</v>
      </c>
      <c r="D913" s="2" t="s">
        <v>114</v>
      </c>
      <c r="E913" s="1" t="s">
        <v>4</v>
      </c>
      <c r="F913" s="1" t="s">
        <v>6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x14ac:dyDescent="0.25">
      <c r="A914" s="2" t="s">
        <v>30</v>
      </c>
      <c r="B914" s="1" t="s">
        <v>10</v>
      </c>
      <c r="C914" s="1" t="s">
        <v>3</v>
      </c>
      <c r="D914" s="2" t="s">
        <v>114</v>
      </c>
      <c r="E914" s="1" t="s">
        <v>4</v>
      </c>
      <c r="F914" s="1" t="s">
        <v>32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25">
      <c r="A915" s="2" t="s">
        <v>30</v>
      </c>
      <c r="B915" s="1" t="s">
        <v>10</v>
      </c>
      <c r="C915" s="1" t="s">
        <v>3</v>
      </c>
      <c r="D915" s="2" t="s">
        <v>114</v>
      </c>
      <c r="E915" s="1" t="s">
        <v>4</v>
      </c>
      <c r="F915" s="1" t="s">
        <v>35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x14ac:dyDescent="0.25">
      <c r="A916" s="2" t="s">
        <v>30</v>
      </c>
      <c r="B916" s="1" t="s">
        <v>10</v>
      </c>
      <c r="C916" s="1" t="s">
        <v>3</v>
      </c>
      <c r="D916" s="2" t="s">
        <v>114</v>
      </c>
      <c r="E916" s="1" t="s">
        <v>4</v>
      </c>
      <c r="F916" s="1" t="s">
        <v>36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25">
      <c r="A917" s="2" t="s">
        <v>30</v>
      </c>
      <c r="B917" s="1" t="s">
        <v>10</v>
      </c>
      <c r="C917" s="1" t="s">
        <v>3</v>
      </c>
      <c r="D917" s="2" t="s">
        <v>114</v>
      </c>
      <c r="E917" s="1" t="s">
        <v>4</v>
      </c>
      <c r="F917" s="1" t="s">
        <v>37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1:19" x14ac:dyDescent="0.25">
      <c r="A918" s="2" t="s">
        <v>30</v>
      </c>
      <c r="B918" s="1" t="s">
        <v>10</v>
      </c>
      <c r="C918" s="1" t="s">
        <v>3</v>
      </c>
      <c r="D918" s="2" t="s">
        <v>114</v>
      </c>
      <c r="E918" s="1" t="s">
        <v>4</v>
      </c>
      <c r="F918" s="1" t="s">
        <v>38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25">
      <c r="A919" s="2" t="s">
        <v>30</v>
      </c>
      <c r="B919" s="1" t="s">
        <v>10</v>
      </c>
      <c r="C919" s="1" t="s">
        <v>3</v>
      </c>
      <c r="D919" s="2" t="s">
        <v>114</v>
      </c>
      <c r="E919" s="1" t="s">
        <v>4</v>
      </c>
      <c r="F919" s="1" t="s">
        <v>39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1:19" x14ac:dyDescent="0.25">
      <c r="A920" s="2" t="s">
        <v>30</v>
      </c>
      <c r="B920" s="1" t="s">
        <v>10</v>
      </c>
      <c r="C920" s="1" t="s">
        <v>3</v>
      </c>
      <c r="D920" s="2" t="s">
        <v>114</v>
      </c>
      <c r="E920" s="1" t="s">
        <v>4</v>
      </c>
      <c r="F920" s="1" t="s">
        <v>40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25">
      <c r="A921" s="2" t="s">
        <v>30</v>
      </c>
      <c r="B921" s="1" t="s">
        <v>10</v>
      </c>
      <c r="C921" s="1" t="s">
        <v>3</v>
      </c>
      <c r="D921" s="2" t="s">
        <v>114</v>
      </c>
      <c r="E921" s="1" t="s">
        <v>4</v>
      </c>
      <c r="F921" s="1" t="s">
        <v>41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x14ac:dyDescent="0.25">
      <c r="A922" s="2" t="s">
        <v>30</v>
      </c>
      <c r="B922" s="1" t="s">
        <v>10</v>
      </c>
      <c r="C922" s="1" t="s">
        <v>3</v>
      </c>
      <c r="D922" s="2" t="s">
        <v>114</v>
      </c>
      <c r="E922" s="1" t="s">
        <v>4</v>
      </c>
      <c r="F922" s="1" t="s">
        <v>42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25">
      <c r="A923" s="2" t="s">
        <v>30</v>
      </c>
      <c r="B923" s="1" t="s">
        <v>10</v>
      </c>
      <c r="C923" s="1" t="s">
        <v>3</v>
      </c>
      <c r="D923" s="2" t="s">
        <v>114</v>
      </c>
      <c r="E923" s="1" t="s">
        <v>4</v>
      </c>
      <c r="F923" s="1" t="s">
        <v>43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x14ac:dyDescent="0.25">
      <c r="A924" s="2" t="s">
        <v>30</v>
      </c>
      <c r="B924" s="1" t="s">
        <v>10</v>
      </c>
      <c r="C924" s="1" t="s">
        <v>3</v>
      </c>
      <c r="D924" s="2" t="s">
        <v>114</v>
      </c>
      <c r="E924" s="1" t="s">
        <v>4</v>
      </c>
      <c r="F924" s="1" t="s">
        <v>44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1:19" x14ac:dyDescent="0.25">
      <c r="A925" s="2" t="s">
        <v>30</v>
      </c>
      <c r="B925" s="1" t="s">
        <v>10</v>
      </c>
      <c r="C925" s="1" t="s">
        <v>3</v>
      </c>
      <c r="D925" s="2" t="s">
        <v>114</v>
      </c>
      <c r="E925" s="1" t="s">
        <v>4</v>
      </c>
      <c r="F925" s="1" t="s">
        <v>2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1:19" x14ac:dyDescent="0.25">
      <c r="A926" s="2" t="s">
        <v>30</v>
      </c>
      <c r="B926" s="1" t="s">
        <v>10</v>
      </c>
      <c r="C926" s="1" t="s">
        <v>3</v>
      </c>
      <c r="D926" s="1" t="s">
        <v>115</v>
      </c>
      <c r="E926" s="1" t="s">
        <v>4</v>
      </c>
      <c r="F926" s="1" t="s">
        <v>6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25">
      <c r="A927" s="2" t="s">
        <v>30</v>
      </c>
      <c r="B927" s="1" t="s">
        <v>10</v>
      </c>
      <c r="C927" s="1" t="s">
        <v>3</v>
      </c>
      <c r="D927" s="1" t="s">
        <v>115</v>
      </c>
      <c r="E927" s="1" t="s">
        <v>4</v>
      </c>
      <c r="F927" s="1" t="s">
        <v>32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1:19" x14ac:dyDescent="0.25">
      <c r="A928" s="2" t="s">
        <v>30</v>
      </c>
      <c r="B928" s="1" t="s">
        <v>10</v>
      </c>
      <c r="C928" s="1" t="s">
        <v>3</v>
      </c>
      <c r="D928" s="1" t="s">
        <v>115</v>
      </c>
      <c r="E928" s="1" t="s">
        <v>4</v>
      </c>
      <c r="F928" s="1" t="s">
        <v>35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25">
      <c r="A929" s="2" t="s">
        <v>30</v>
      </c>
      <c r="B929" s="1" t="s">
        <v>10</v>
      </c>
      <c r="C929" s="1" t="s">
        <v>3</v>
      </c>
      <c r="D929" s="1" t="s">
        <v>115</v>
      </c>
      <c r="E929" s="1" t="s">
        <v>4</v>
      </c>
      <c r="F929" s="1" t="s">
        <v>36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x14ac:dyDescent="0.25">
      <c r="A930" s="2" t="s">
        <v>30</v>
      </c>
      <c r="B930" s="1" t="s">
        <v>10</v>
      </c>
      <c r="C930" s="1" t="s">
        <v>3</v>
      </c>
      <c r="D930" s="1" t="s">
        <v>115</v>
      </c>
      <c r="E930" s="1" t="s">
        <v>4</v>
      </c>
      <c r="F930" s="1" t="s">
        <v>37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25">
      <c r="A931" s="2" t="s">
        <v>30</v>
      </c>
      <c r="B931" s="1" t="s">
        <v>10</v>
      </c>
      <c r="C931" s="1" t="s">
        <v>3</v>
      </c>
      <c r="D931" s="1" t="s">
        <v>115</v>
      </c>
      <c r="E931" s="1" t="s">
        <v>4</v>
      </c>
      <c r="F931" s="1" t="s">
        <v>38</v>
      </c>
      <c r="G931" s="1">
        <v>-232848663.96266651</v>
      </c>
      <c r="H931" s="1">
        <v>-175013016.42240804</v>
      </c>
      <c r="I931" s="1">
        <v>-920304943.8829217</v>
      </c>
      <c r="J931" s="1">
        <v>-605238540.2877847</v>
      </c>
      <c r="K931" s="1">
        <v>-207630108.55837718</v>
      </c>
      <c r="L931" s="1">
        <v>-181379138.28248733</v>
      </c>
      <c r="M931" s="1">
        <v>-180730120.20368537</v>
      </c>
      <c r="N931" s="1">
        <v>82071056.674041733</v>
      </c>
      <c r="O931" s="1">
        <v>-604490373.61802149</v>
      </c>
      <c r="P931" s="1">
        <v>-193865778.74403951</v>
      </c>
      <c r="Q931" s="1">
        <v>-195401665.53423473</v>
      </c>
      <c r="R931" s="1">
        <v>-603037215.91587794</v>
      </c>
      <c r="S931" s="1">
        <v>-4017868508.7384624</v>
      </c>
    </row>
    <row r="932" spans="1:19" x14ac:dyDescent="0.25">
      <c r="A932" s="2" t="s">
        <v>30</v>
      </c>
      <c r="B932" s="1" t="s">
        <v>10</v>
      </c>
      <c r="C932" s="1" t="s">
        <v>3</v>
      </c>
      <c r="D932" s="1" t="s">
        <v>115</v>
      </c>
      <c r="E932" s="1" t="s">
        <v>4</v>
      </c>
      <c r="F932" s="1" t="s">
        <v>39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25">
      <c r="A933" s="2" t="s">
        <v>30</v>
      </c>
      <c r="B933" s="1" t="s">
        <v>10</v>
      </c>
      <c r="C933" s="1" t="s">
        <v>3</v>
      </c>
      <c r="D933" s="1" t="s">
        <v>115</v>
      </c>
      <c r="E933" s="1" t="s">
        <v>4</v>
      </c>
      <c r="F933" s="1" t="s">
        <v>40</v>
      </c>
      <c r="G933" s="1">
        <v>-232848663.96266651</v>
      </c>
      <c r="H933" s="1">
        <v>-175013016.42240804</v>
      </c>
      <c r="I933" s="1">
        <v>-920304943.8829217</v>
      </c>
      <c r="J933" s="1">
        <v>-605238540.2877847</v>
      </c>
      <c r="K933" s="1">
        <v>-207630108.55837718</v>
      </c>
      <c r="L933" s="1">
        <v>-181379138.28248733</v>
      </c>
      <c r="M933" s="1">
        <v>-180730120.20368537</v>
      </c>
      <c r="N933" s="1">
        <v>82071056.674041733</v>
      </c>
      <c r="O933" s="1">
        <v>-604490373.61802149</v>
      </c>
      <c r="P933" s="1">
        <v>-193865778.74403951</v>
      </c>
      <c r="Q933" s="1">
        <v>-195401665.53423473</v>
      </c>
      <c r="R933" s="1">
        <v>-603037215.91587794</v>
      </c>
      <c r="S933" s="1">
        <v>-4017868508.7384624</v>
      </c>
    </row>
    <row r="934" spans="1:19" x14ac:dyDescent="0.25">
      <c r="A934" s="2" t="s">
        <v>30</v>
      </c>
      <c r="B934" s="1" t="s">
        <v>10</v>
      </c>
      <c r="C934" s="1" t="s">
        <v>3</v>
      </c>
      <c r="D934" s="1" t="s">
        <v>115</v>
      </c>
      <c r="E934" s="1" t="s">
        <v>4</v>
      </c>
      <c r="F934" s="1" t="s">
        <v>41</v>
      </c>
      <c r="G934" s="1">
        <v>-8353904.3843014603</v>
      </c>
      <c r="H934" s="1">
        <v>-16609884.986147404</v>
      </c>
      <c r="I934" s="1">
        <v>-84235282.399343327</v>
      </c>
      <c r="J934" s="1">
        <v>183409561.41588444</v>
      </c>
      <c r="K934" s="1">
        <v>237724645.20561817</v>
      </c>
      <c r="L934" s="1">
        <v>-674381956.74012661</v>
      </c>
      <c r="M934" s="1">
        <v>1441062381.2700388</v>
      </c>
      <c r="N934" s="1">
        <v>2280360605.3854237</v>
      </c>
      <c r="O934" s="1">
        <v>3045632218.719717</v>
      </c>
      <c r="P934" s="1">
        <v>2933736483.5118346</v>
      </c>
      <c r="Q934" s="1">
        <v>2932111826.8117361</v>
      </c>
      <c r="R934" s="1">
        <v>2254550590.4336996</v>
      </c>
      <c r="S934" s="1">
        <v>14525007284.244034</v>
      </c>
    </row>
    <row r="935" spans="1:19" x14ac:dyDescent="0.25">
      <c r="A935" s="2" t="s">
        <v>30</v>
      </c>
      <c r="B935" s="1" t="s">
        <v>10</v>
      </c>
      <c r="C935" s="1" t="s">
        <v>3</v>
      </c>
      <c r="D935" s="1" t="s">
        <v>115</v>
      </c>
      <c r="E935" s="1" t="s">
        <v>4</v>
      </c>
      <c r="F935" s="1" t="s">
        <v>42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x14ac:dyDescent="0.25">
      <c r="A936" s="2" t="s">
        <v>30</v>
      </c>
      <c r="B936" s="1" t="s">
        <v>10</v>
      </c>
      <c r="C936" s="1" t="s">
        <v>3</v>
      </c>
      <c r="D936" s="1" t="s">
        <v>115</v>
      </c>
      <c r="E936" s="1" t="s">
        <v>4</v>
      </c>
      <c r="F936" s="1" t="s">
        <v>43</v>
      </c>
      <c r="G936" s="1">
        <v>-241202568.34696797</v>
      </c>
      <c r="H936" s="1">
        <v>-191622901.40855545</v>
      </c>
      <c r="I936" s="1">
        <v>-1004540226.2822651</v>
      </c>
      <c r="J936" s="1">
        <v>-421828978.87190026</v>
      </c>
      <c r="K936" s="1">
        <v>30094536.647240996</v>
      </c>
      <c r="L936" s="1">
        <v>-855761095.022614</v>
      </c>
      <c r="M936" s="1">
        <v>1260332261.0663536</v>
      </c>
      <c r="N936" s="1">
        <v>2362431662.0594654</v>
      </c>
      <c r="O936" s="1">
        <v>2441141845.1016955</v>
      </c>
      <c r="P936" s="1">
        <v>2739870704.7677951</v>
      </c>
      <c r="Q936" s="1">
        <v>2736710161.2775016</v>
      </c>
      <c r="R936" s="1">
        <v>1651513374.5178218</v>
      </c>
      <c r="S936" s="1">
        <v>10507138775.505571</v>
      </c>
    </row>
    <row r="937" spans="1:19" x14ac:dyDescent="0.25">
      <c r="A937" s="2" t="s">
        <v>30</v>
      </c>
      <c r="B937" s="1" t="s">
        <v>10</v>
      </c>
      <c r="C937" s="1" t="s">
        <v>3</v>
      </c>
      <c r="D937" s="1" t="s">
        <v>115</v>
      </c>
      <c r="E937" s="1" t="s">
        <v>4</v>
      </c>
      <c r="F937" s="1" t="s">
        <v>44</v>
      </c>
      <c r="G937" s="1">
        <v>-39896340.099750623</v>
      </c>
      <c r="H937" s="1">
        <v>-44302774.214812137</v>
      </c>
      <c r="I937" s="1">
        <v>83626467.258342996</v>
      </c>
      <c r="J937" s="1">
        <v>-427549.78083062312</v>
      </c>
      <c r="K937" s="1">
        <v>-174721.14482157785</v>
      </c>
      <c r="L937" s="1">
        <v>438497862.92296475</v>
      </c>
      <c r="M937" s="1">
        <v>-397793929.0024538</v>
      </c>
      <c r="N937" s="1">
        <v>-544443543.48532093</v>
      </c>
      <c r="O937" s="1">
        <v>-1246392956.6045878</v>
      </c>
      <c r="P937" s="1">
        <v>-833828018.44763875</v>
      </c>
      <c r="Q937" s="1">
        <v>-1092486819.7090921</v>
      </c>
      <c r="R937" s="1">
        <v>-913795606.10642421</v>
      </c>
      <c r="S937" s="1">
        <v>-4591417928.4144249</v>
      </c>
    </row>
    <row r="938" spans="1:19" x14ac:dyDescent="0.25">
      <c r="A938" s="2" t="s">
        <v>30</v>
      </c>
      <c r="B938" s="1" t="s">
        <v>10</v>
      </c>
      <c r="C938" s="1" t="s">
        <v>3</v>
      </c>
      <c r="D938" s="1" t="s">
        <v>115</v>
      </c>
      <c r="E938" s="1" t="s">
        <v>4</v>
      </c>
      <c r="F938" s="1" t="s">
        <v>2</v>
      </c>
      <c r="G938" s="1">
        <v>-281098908.44671822</v>
      </c>
      <c r="H938" s="1">
        <v>-235925675.62336779</v>
      </c>
      <c r="I938" s="1">
        <v>-920913759.02392197</v>
      </c>
      <c r="J938" s="1">
        <v>-422256528.65273094</v>
      </c>
      <c r="K938" s="1">
        <v>29919815.502418518</v>
      </c>
      <c r="L938" s="1">
        <v>-417263232.09964752</v>
      </c>
      <c r="M938" s="1">
        <v>862538332.06389999</v>
      </c>
      <c r="N938" s="1">
        <v>1817988118.5741444</v>
      </c>
      <c r="O938" s="1">
        <v>1194748888.4971085</v>
      </c>
      <c r="P938" s="1">
        <v>1906042686.3201561</v>
      </c>
      <c r="Q938" s="1">
        <v>1644223341.568409</v>
      </c>
      <c r="R938" s="1">
        <v>737717768.41139984</v>
      </c>
      <c r="S938" s="1">
        <v>5915720847.0911503</v>
      </c>
    </row>
    <row r="939" spans="1:19" x14ac:dyDescent="0.25">
      <c r="A939" s="2" t="s">
        <v>30</v>
      </c>
      <c r="B939" s="1" t="s">
        <v>10</v>
      </c>
      <c r="C939" s="1" t="s">
        <v>3</v>
      </c>
      <c r="D939" s="1" t="s">
        <v>116</v>
      </c>
      <c r="E939" s="1" t="s">
        <v>4</v>
      </c>
      <c r="F939" s="1" t="s">
        <v>6</v>
      </c>
      <c r="G939" s="1">
        <v>156669966823.99994</v>
      </c>
      <c r="H939" s="1">
        <v>141824581570.99994</v>
      </c>
      <c r="I939" s="1">
        <v>233036557032</v>
      </c>
      <c r="J939" s="1">
        <v>159017222094.00003</v>
      </c>
      <c r="K939" s="1">
        <v>190680437266.99997</v>
      </c>
      <c r="L939" s="1">
        <v>266534794086.00006</v>
      </c>
      <c r="M939" s="1">
        <v>185969009467.99994</v>
      </c>
      <c r="N939" s="1">
        <v>175357362880</v>
      </c>
      <c r="O939" s="1">
        <v>179116178567</v>
      </c>
      <c r="P939" s="1">
        <v>186175851002</v>
      </c>
      <c r="Q939" s="1">
        <v>259976073115.99991</v>
      </c>
      <c r="R939" s="1">
        <v>444536245467.99982</v>
      </c>
      <c r="S939" s="1">
        <v>2578894279375</v>
      </c>
    </row>
    <row r="940" spans="1:19" x14ac:dyDescent="0.25">
      <c r="A940" s="2" t="s">
        <v>30</v>
      </c>
      <c r="B940" s="1" t="s">
        <v>10</v>
      </c>
      <c r="C940" s="1" t="s">
        <v>3</v>
      </c>
      <c r="D940" s="1" t="s">
        <v>116</v>
      </c>
      <c r="E940" s="1" t="s">
        <v>4</v>
      </c>
      <c r="F940" s="1" t="s">
        <v>32</v>
      </c>
      <c r="G940" s="1">
        <v>-114637620098.99995</v>
      </c>
      <c r="H940" s="1">
        <v>-108018588269.00003</v>
      </c>
      <c r="I940" s="1">
        <v>-178040328424.99994</v>
      </c>
      <c r="J940" s="1">
        <v>-115401147277.00005</v>
      </c>
      <c r="K940" s="1">
        <v>-136691096125.99988</v>
      </c>
      <c r="L940" s="1">
        <v>-193501551600.99994</v>
      </c>
      <c r="M940" s="1">
        <v>-140139984927.99994</v>
      </c>
      <c r="N940" s="1">
        <v>-133125142936.00008</v>
      </c>
      <c r="O940" s="1">
        <v>-133049771468.00008</v>
      </c>
      <c r="P940" s="1">
        <v>-135714882565.99992</v>
      </c>
      <c r="Q940" s="1">
        <v>-188225117543.99994</v>
      </c>
      <c r="R940" s="1">
        <v>-302045765601.99988</v>
      </c>
      <c r="S940" s="1">
        <v>-1878590996840.9995</v>
      </c>
    </row>
    <row r="941" spans="1:19" x14ac:dyDescent="0.25">
      <c r="A941" s="2" t="s">
        <v>30</v>
      </c>
      <c r="B941" s="1" t="s">
        <v>10</v>
      </c>
      <c r="C941" s="1" t="s">
        <v>3</v>
      </c>
      <c r="D941" s="1" t="s">
        <v>116</v>
      </c>
      <c r="E941" s="1" t="s">
        <v>4</v>
      </c>
      <c r="F941" s="1" t="s">
        <v>35</v>
      </c>
      <c r="G941" s="1">
        <v>42032346725</v>
      </c>
      <c r="H941" s="1">
        <v>33805993301.999908</v>
      </c>
      <c r="I941" s="1">
        <v>54996228607.000061</v>
      </c>
      <c r="J941" s="1">
        <v>43616074816.999985</v>
      </c>
      <c r="K941" s="1">
        <v>53989341141.000107</v>
      </c>
      <c r="L941" s="1">
        <v>73033242485.000122</v>
      </c>
      <c r="M941" s="1">
        <v>45829024540</v>
      </c>
      <c r="N941" s="1">
        <v>42232219943.999908</v>
      </c>
      <c r="O941" s="1">
        <v>46066407098.999908</v>
      </c>
      <c r="P941" s="1">
        <v>50460968436.000076</v>
      </c>
      <c r="Q941" s="1">
        <v>71750955571.999969</v>
      </c>
      <c r="R941" s="1">
        <v>142490479865.99994</v>
      </c>
      <c r="S941" s="1">
        <v>700303282534</v>
      </c>
    </row>
    <row r="942" spans="1:19" x14ac:dyDescent="0.25">
      <c r="A942" s="2" t="s">
        <v>30</v>
      </c>
      <c r="B942" s="1" t="s">
        <v>10</v>
      </c>
      <c r="C942" s="1" t="s">
        <v>3</v>
      </c>
      <c r="D942" s="1" t="s">
        <v>116</v>
      </c>
      <c r="E942" s="1" t="s">
        <v>4</v>
      </c>
      <c r="F942" s="1" t="s">
        <v>36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x14ac:dyDescent="0.25">
      <c r="A943" s="2" t="s">
        <v>30</v>
      </c>
      <c r="B943" s="1" t="s">
        <v>10</v>
      </c>
      <c r="C943" s="1" t="s">
        <v>3</v>
      </c>
      <c r="D943" s="1" t="s">
        <v>116</v>
      </c>
      <c r="E943" s="1" t="s">
        <v>4</v>
      </c>
      <c r="F943" s="1" t="s">
        <v>37</v>
      </c>
      <c r="G943" s="1">
        <v>42032346725</v>
      </c>
      <c r="H943" s="1">
        <v>33805993301.999908</v>
      </c>
      <c r="I943" s="1">
        <v>54996228607.000061</v>
      </c>
      <c r="J943" s="1">
        <v>43616074816.999985</v>
      </c>
      <c r="K943" s="1">
        <v>53989341141.000107</v>
      </c>
      <c r="L943" s="1">
        <v>73033242485.000122</v>
      </c>
      <c r="M943" s="1">
        <v>45829024540</v>
      </c>
      <c r="N943" s="1">
        <v>42232219943.999908</v>
      </c>
      <c r="O943" s="1">
        <v>46066407098.999908</v>
      </c>
      <c r="P943" s="1">
        <v>50460968436.000076</v>
      </c>
      <c r="Q943" s="1">
        <v>71750955571.999969</v>
      </c>
      <c r="R943" s="1">
        <v>142490479865.99994</v>
      </c>
      <c r="S943" s="1">
        <v>700303282534</v>
      </c>
    </row>
    <row r="944" spans="1:19" x14ac:dyDescent="0.25">
      <c r="A944" s="2" t="s">
        <v>30</v>
      </c>
      <c r="B944" s="1" t="s">
        <v>10</v>
      </c>
      <c r="C944" s="1" t="s">
        <v>3</v>
      </c>
      <c r="D944" s="1" t="s">
        <v>116</v>
      </c>
      <c r="E944" s="1" t="s">
        <v>4</v>
      </c>
      <c r="F944" s="1" t="s">
        <v>38</v>
      </c>
      <c r="G944" s="1">
        <v>-53160156369.050003</v>
      </c>
      <c r="H944" s="1">
        <v>-48987371584.650002</v>
      </c>
      <c r="I944" s="1">
        <v>-46213848083.5</v>
      </c>
      <c r="J944" s="1">
        <v>-47699988438.049995</v>
      </c>
      <c r="K944" s="1">
        <v>-48131184778.699997</v>
      </c>
      <c r="L944" s="1">
        <v>-49600990159.949997</v>
      </c>
      <c r="M944" s="1">
        <v>-45010411568.949997</v>
      </c>
      <c r="N944" s="1">
        <v>-49602758485.700005</v>
      </c>
      <c r="O944" s="1">
        <v>-49199057712.599998</v>
      </c>
      <c r="P944" s="1">
        <v>-47586670002.900002</v>
      </c>
      <c r="Q944" s="1">
        <v>-58551162845.749992</v>
      </c>
      <c r="R944" s="1">
        <v>-73159528215.800003</v>
      </c>
      <c r="S944" s="1">
        <v>-616903128245.6001</v>
      </c>
    </row>
    <row r="945" spans="1:19" x14ac:dyDescent="0.25">
      <c r="A945" s="2" t="s">
        <v>30</v>
      </c>
      <c r="B945" s="1" t="s">
        <v>10</v>
      </c>
      <c r="C945" s="1" t="s">
        <v>3</v>
      </c>
      <c r="D945" s="1" t="s">
        <v>116</v>
      </c>
      <c r="E945" s="1" t="s">
        <v>4</v>
      </c>
      <c r="F945" s="1" t="s">
        <v>39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1:19" x14ac:dyDescent="0.25">
      <c r="A946" s="2" t="s">
        <v>30</v>
      </c>
      <c r="B946" s="1" t="s">
        <v>10</v>
      </c>
      <c r="C946" s="1" t="s">
        <v>3</v>
      </c>
      <c r="D946" s="1" t="s">
        <v>116</v>
      </c>
      <c r="E946" s="1" t="s">
        <v>4</v>
      </c>
      <c r="F946" s="1" t="s">
        <v>40</v>
      </c>
      <c r="G946" s="1">
        <v>-11127809644.050003</v>
      </c>
      <c r="H946" s="1">
        <v>-15181378282.650078</v>
      </c>
      <c r="I946" s="1">
        <v>8782380523.500061</v>
      </c>
      <c r="J946" s="1">
        <v>-4083913621.0500183</v>
      </c>
      <c r="K946" s="1">
        <v>5858156362.3001251</v>
      </c>
      <c r="L946" s="1">
        <v>23432252325.05014</v>
      </c>
      <c r="M946" s="1">
        <v>818612971.04995728</v>
      </c>
      <c r="N946" s="1">
        <v>-7370538541.7001343</v>
      </c>
      <c r="O946" s="1">
        <v>-3132650613.6000977</v>
      </c>
      <c r="P946" s="1">
        <v>2874298433.1001129</v>
      </c>
      <c r="Q946" s="1">
        <v>13199792726.25</v>
      </c>
      <c r="R946" s="1">
        <v>69330951650.199951</v>
      </c>
      <c r="S946" s="1">
        <v>83400154288.400024</v>
      </c>
    </row>
    <row r="947" spans="1:19" x14ac:dyDescent="0.25">
      <c r="A947" s="2" t="s">
        <v>30</v>
      </c>
      <c r="B947" s="1" t="s">
        <v>10</v>
      </c>
      <c r="C947" s="1" t="s">
        <v>3</v>
      </c>
      <c r="D947" s="1" t="s">
        <v>116</v>
      </c>
      <c r="E947" s="1" t="s">
        <v>4</v>
      </c>
      <c r="F947" s="1" t="s">
        <v>41</v>
      </c>
      <c r="G947" s="1">
        <v>-1418031574.9500003</v>
      </c>
      <c r="H947" s="1">
        <v>70553923.650003791</v>
      </c>
      <c r="I947" s="1">
        <v>-3172559526.4999924</v>
      </c>
      <c r="J947" s="1">
        <v>129038078.05001616</v>
      </c>
      <c r="K947" s="1">
        <v>-3448480326.2999954</v>
      </c>
      <c r="L947" s="1">
        <v>1637481658.9500005</v>
      </c>
      <c r="M947" s="1">
        <v>-2020829723.0499992</v>
      </c>
      <c r="N947" s="1">
        <v>-1001899807.3000028</v>
      </c>
      <c r="O947" s="1">
        <v>-1715660848.4000049</v>
      </c>
      <c r="P947" s="1">
        <v>-7441998389.0999718</v>
      </c>
      <c r="Q947" s="1">
        <v>-5313796517.25</v>
      </c>
      <c r="R947" s="1">
        <v>801000511.8000046</v>
      </c>
      <c r="S947" s="1">
        <v>-22895182540.39994</v>
      </c>
    </row>
    <row r="948" spans="1:19" x14ac:dyDescent="0.25">
      <c r="A948" s="2" t="s">
        <v>30</v>
      </c>
      <c r="B948" s="1" t="s">
        <v>10</v>
      </c>
      <c r="C948" s="1" t="s">
        <v>3</v>
      </c>
      <c r="D948" s="1" t="s">
        <v>116</v>
      </c>
      <c r="E948" s="1" t="s">
        <v>4</v>
      </c>
      <c r="F948" s="1" t="s">
        <v>42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1:19" x14ac:dyDescent="0.25">
      <c r="A949" s="2" t="s">
        <v>30</v>
      </c>
      <c r="B949" s="1" t="s">
        <v>10</v>
      </c>
      <c r="C949" s="1" t="s">
        <v>3</v>
      </c>
      <c r="D949" s="1" t="s">
        <v>116</v>
      </c>
      <c r="E949" s="1" t="s">
        <v>4</v>
      </c>
      <c r="F949" s="1" t="s">
        <v>43</v>
      </c>
      <c r="G949" s="1">
        <v>-12545841219.000002</v>
      </c>
      <c r="H949" s="1">
        <v>-15110824359.000069</v>
      </c>
      <c r="I949" s="1">
        <v>5609820997.0000782</v>
      </c>
      <c r="J949" s="1">
        <v>-3954875542.9999962</v>
      </c>
      <c r="K949" s="1">
        <v>2409676036.0001259</v>
      </c>
      <c r="L949" s="1">
        <v>25069733984.000141</v>
      </c>
      <c r="M949" s="1">
        <v>-1202216752.0000477</v>
      </c>
      <c r="N949" s="1">
        <v>-8372438349.0001383</v>
      </c>
      <c r="O949" s="1">
        <v>-4848311462.0000992</v>
      </c>
      <c r="P949" s="1">
        <v>-4567699955.9998665</v>
      </c>
      <c r="Q949" s="1">
        <v>7885996209</v>
      </c>
      <c r="R949" s="1">
        <v>70131952161.999985</v>
      </c>
      <c r="S949" s="1">
        <v>60504971748.000107</v>
      </c>
    </row>
    <row r="950" spans="1:19" x14ac:dyDescent="0.25">
      <c r="A950" s="2" t="s">
        <v>30</v>
      </c>
      <c r="B950" s="1" t="s">
        <v>10</v>
      </c>
      <c r="C950" s="1" t="s">
        <v>3</v>
      </c>
      <c r="D950" s="1" t="s">
        <v>116</v>
      </c>
      <c r="E950" s="1" t="s">
        <v>4</v>
      </c>
      <c r="F950" s="1" t="s">
        <v>44</v>
      </c>
      <c r="G950" s="1">
        <v>4391044428.9999981</v>
      </c>
      <c r="H950" s="1">
        <v>5288788525.9999981</v>
      </c>
      <c r="I950" s="1">
        <v>-1963437343</v>
      </c>
      <c r="J950" s="1">
        <v>1384206446.9999976</v>
      </c>
      <c r="K950" s="1">
        <v>-843386612.99999952</v>
      </c>
      <c r="L950" s="1">
        <v>-8775099807</v>
      </c>
      <c r="M950" s="1">
        <v>420775864.00000036</v>
      </c>
      <c r="N950" s="1">
        <v>2930353421.000001</v>
      </c>
      <c r="O950" s="1">
        <v>1696909015.9999995</v>
      </c>
      <c r="P950" s="1">
        <v>1598694989</v>
      </c>
      <c r="Q950" s="1">
        <v>-2760098669.000001</v>
      </c>
      <c r="R950" s="1">
        <v>-17980224920.999992</v>
      </c>
      <c r="S950" s="1">
        <v>-14611474660.999998</v>
      </c>
    </row>
    <row r="951" spans="1:19" x14ac:dyDescent="0.25">
      <c r="A951" s="2" t="s">
        <v>30</v>
      </c>
      <c r="B951" s="1" t="s">
        <v>10</v>
      </c>
      <c r="C951" s="1" t="s">
        <v>3</v>
      </c>
      <c r="D951" s="1" t="s">
        <v>116</v>
      </c>
      <c r="E951" s="1" t="s">
        <v>4</v>
      </c>
      <c r="F951" s="1" t="s">
        <v>2</v>
      </c>
      <c r="G951" s="1">
        <v>-8154796790.0000019</v>
      </c>
      <c r="H951" s="1">
        <v>-9822035833.0000763</v>
      </c>
      <c r="I951" s="1">
        <v>3646383654.0000925</v>
      </c>
      <c r="J951" s="1">
        <v>-2570669095.9999924</v>
      </c>
      <c r="K951" s="1">
        <v>1566289423.0001283</v>
      </c>
      <c r="L951" s="1">
        <v>16294634177.000134</v>
      </c>
      <c r="M951" s="1">
        <v>-781440888.00004339</v>
      </c>
      <c r="N951" s="1">
        <v>-5442084928.0001421</v>
      </c>
      <c r="O951" s="1">
        <v>-3151402446.0000973</v>
      </c>
      <c r="P951" s="1">
        <v>-2969004966.9998708</v>
      </c>
      <c r="Q951" s="1">
        <v>5125897539.9999914</v>
      </c>
      <c r="R951" s="1">
        <v>52151727241</v>
      </c>
      <c r="S951" s="1">
        <v>45893497087.000122</v>
      </c>
    </row>
    <row r="952" spans="1:19" x14ac:dyDescent="0.25">
      <c r="A952" s="2" t="s">
        <v>30</v>
      </c>
      <c r="B952" s="1" t="s">
        <v>10</v>
      </c>
      <c r="C952" s="1" t="s">
        <v>3</v>
      </c>
      <c r="D952" s="1" t="s">
        <v>117</v>
      </c>
      <c r="E952" s="1" t="s">
        <v>4</v>
      </c>
      <c r="F952" s="1" t="s">
        <v>6</v>
      </c>
      <c r="G952" s="1">
        <v>464139645965</v>
      </c>
      <c r="H952" s="1">
        <v>443377209103</v>
      </c>
      <c r="I952" s="1">
        <v>544647238522</v>
      </c>
      <c r="J952" s="1">
        <v>466082654380.99988</v>
      </c>
      <c r="K952" s="1">
        <v>464487386146.99988</v>
      </c>
      <c r="L952" s="1">
        <v>509156225450.99982</v>
      </c>
      <c r="M952" s="1">
        <v>506078417944.99982</v>
      </c>
      <c r="N952" s="1">
        <v>521474889248.00018</v>
      </c>
      <c r="O952" s="1">
        <v>476663651831.99988</v>
      </c>
      <c r="P952" s="1">
        <v>499018459984.99982</v>
      </c>
      <c r="Q952" s="1">
        <v>556451499337</v>
      </c>
      <c r="R952" s="1">
        <v>538986086142.99982</v>
      </c>
      <c r="S952" s="1">
        <v>5990563364059</v>
      </c>
    </row>
    <row r="953" spans="1:19" x14ac:dyDescent="0.25">
      <c r="A953" s="2" t="s">
        <v>30</v>
      </c>
      <c r="B953" s="1" t="s">
        <v>10</v>
      </c>
      <c r="C953" s="1" t="s">
        <v>3</v>
      </c>
      <c r="D953" s="1" t="s">
        <v>117</v>
      </c>
      <c r="E953" s="1" t="s">
        <v>4</v>
      </c>
      <c r="F953" s="1" t="s">
        <v>32</v>
      </c>
      <c r="G953" s="1">
        <v>-310237549830.00012</v>
      </c>
      <c r="H953" s="1">
        <v>-308093217482</v>
      </c>
      <c r="I953" s="1">
        <v>-396595873600</v>
      </c>
      <c r="J953" s="1">
        <v>-327430338060</v>
      </c>
      <c r="K953" s="1">
        <v>-324420955390</v>
      </c>
      <c r="L953" s="1">
        <v>-363283833507</v>
      </c>
      <c r="M953" s="1">
        <v>-354723086965</v>
      </c>
      <c r="N953" s="1">
        <v>-366230174847</v>
      </c>
      <c r="O953" s="1">
        <v>-339393024097</v>
      </c>
      <c r="P953" s="1">
        <v>-354972957059.00012</v>
      </c>
      <c r="Q953" s="1">
        <v>-397367063088</v>
      </c>
      <c r="R953" s="1">
        <v>-381868886110.99988</v>
      </c>
      <c r="S953" s="1">
        <v>-4224616960036</v>
      </c>
    </row>
    <row r="954" spans="1:19" x14ac:dyDescent="0.25">
      <c r="A954" s="2" t="s">
        <v>30</v>
      </c>
      <c r="B954" s="1" t="s">
        <v>10</v>
      </c>
      <c r="C954" s="1" t="s">
        <v>3</v>
      </c>
      <c r="D954" s="1" t="s">
        <v>117</v>
      </c>
      <c r="E954" s="1" t="s">
        <v>4</v>
      </c>
      <c r="F954" s="1" t="s">
        <v>35</v>
      </c>
      <c r="G954" s="1">
        <v>153902096134.99988</v>
      </c>
      <c r="H954" s="1">
        <v>135283991621</v>
      </c>
      <c r="I954" s="1">
        <v>148051364922</v>
      </c>
      <c r="J954" s="1">
        <v>138652316320.99988</v>
      </c>
      <c r="K954" s="1">
        <v>140066430756.99988</v>
      </c>
      <c r="L954" s="1">
        <v>145872391943.99982</v>
      </c>
      <c r="M954" s="1">
        <v>151355330979.99982</v>
      </c>
      <c r="N954" s="1">
        <v>155244714401.00018</v>
      </c>
      <c r="O954" s="1">
        <v>137270627734.99988</v>
      </c>
      <c r="P954" s="1">
        <v>144045502925.99969</v>
      </c>
      <c r="Q954" s="1">
        <v>159084436249</v>
      </c>
      <c r="R954" s="1">
        <v>157117200031.99994</v>
      </c>
      <c r="S954" s="1">
        <v>1765946404022.9993</v>
      </c>
    </row>
    <row r="955" spans="1:19" x14ac:dyDescent="0.25">
      <c r="A955" s="2" t="s">
        <v>30</v>
      </c>
      <c r="B955" s="1" t="s">
        <v>10</v>
      </c>
      <c r="C955" s="1" t="s">
        <v>3</v>
      </c>
      <c r="D955" s="1" t="s">
        <v>117</v>
      </c>
      <c r="E955" s="1" t="s">
        <v>4</v>
      </c>
      <c r="F955" s="1" t="s">
        <v>36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1:19" x14ac:dyDescent="0.25">
      <c r="A956" s="2" t="s">
        <v>30</v>
      </c>
      <c r="B956" s="1" t="s">
        <v>10</v>
      </c>
      <c r="C956" s="1" t="s">
        <v>3</v>
      </c>
      <c r="D956" s="1" t="s">
        <v>117</v>
      </c>
      <c r="E956" s="1" t="s">
        <v>4</v>
      </c>
      <c r="F956" s="1" t="s">
        <v>37</v>
      </c>
      <c r="G956" s="1">
        <v>153902096134.99988</v>
      </c>
      <c r="H956" s="1">
        <v>135283991621</v>
      </c>
      <c r="I956" s="1">
        <v>148051364922</v>
      </c>
      <c r="J956" s="1">
        <v>138652316320.99988</v>
      </c>
      <c r="K956" s="1">
        <v>140066430756.99988</v>
      </c>
      <c r="L956" s="1">
        <v>145872391943.99982</v>
      </c>
      <c r="M956" s="1">
        <v>151355330979.99982</v>
      </c>
      <c r="N956" s="1">
        <v>155244714401.00018</v>
      </c>
      <c r="O956" s="1">
        <v>137270627734.99988</v>
      </c>
      <c r="P956" s="1">
        <v>144045502925.99969</v>
      </c>
      <c r="Q956" s="1">
        <v>159084436249</v>
      </c>
      <c r="R956" s="1">
        <v>157117200031.99994</v>
      </c>
      <c r="S956" s="1">
        <v>1765946404022.9993</v>
      </c>
    </row>
    <row r="957" spans="1:19" x14ac:dyDescent="0.25">
      <c r="A957" s="2" t="s">
        <v>30</v>
      </c>
      <c r="B957" s="1" t="s">
        <v>10</v>
      </c>
      <c r="C957" s="1" t="s">
        <v>3</v>
      </c>
      <c r="D957" s="1" t="s">
        <v>117</v>
      </c>
      <c r="E957" s="1" t="s">
        <v>4</v>
      </c>
      <c r="F957" s="1" t="s">
        <v>38</v>
      </c>
      <c r="G957" s="1">
        <v>-94507961825</v>
      </c>
      <c r="H957" s="1">
        <v>-98389674684</v>
      </c>
      <c r="I957" s="1">
        <v>-106188522700</v>
      </c>
      <c r="J957" s="1">
        <v>-99136220200</v>
      </c>
      <c r="K957" s="1">
        <v>-100344122561</v>
      </c>
      <c r="L957" s="1">
        <v>-102184367915</v>
      </c>
      <c r="M957" s="1">
        <v>-104032236308</v>
      </c>
      <c r="N957" s="1">
        <v>-109685453005</v>
      </c>
      <c r="O957" s="1">
        <v>-103842153755</v>
      </c>
      <c r="P957" s="1">
        <v>-106433369190</v>
      </c>
      <c r="Q957" s="1">
        <v>-110151001441</v>
      </c>
      <c r="R957" s="1">
        <v>-117622478259</v>
      </c>
      <c r="S957" s="1">
        <v>-1252517561843</v>
      </c>
    </row>
    <row r="958" spans="1:19" x14ac:dyDescent="0.25">
      <c r="A958" s="2" t="s">
        <v>30</v>
      </c>
      <c r="B958" s="1" t="s">
        <v>10</v>
      </c>
      <c r="C958" s="1" t="s">
        <v>3</v>
      </c>
      <c r="D958" s="1" t="s">
        <v>117</v>
      </c>
      <c r="E958" s="1" t="s">
        <v>4</v>
      </c>
      <c r="F958" s="1" t="s">
        <v>39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1:19" x14ac:dyDescent="0.25">
      <c r="A959" s="2" t="s">
        <v>30</v>
      </c>
      <c r="B959" s="1" t="s">
        <v>10</v>
      </c>
      <c r="C959" s="1" t="s">
        <v>3</v>
      </c>
      <c r="D959" s="1" t="s">
        <v>117</v>
      </c>
      <c r="E959" s="1" t="s">
        <v>4</v>
      </c>
      <c r="F959" s="1" t="s">
        <v>40</v>
      </c>
      <c r="G959" s="1">
        <v>59394134309.999893</v>
      </c>
      <c r="H959" s="1">
        <v>36894316937</v>
      </c>
      <c r="I959" s="1">
        <v>41862842221.999985</v>
      </c>
      <c r="J959" s="1">
        <v>39516096120.999893</v>
      </c>
      <c r="K959" s="1">
        <v>39722308195.999893</v>
      </c>
      <c r="L959" s="1">
        <v>43688024028.999832</v>
      </c>
      <c r="M959" s="1">
        <v>47323094671.999802</v>
      </c>
      <c r="N959" s="1">
        <v>45559261396.000168</v>
      </c>
      <c r="O959" s="1">
        <v>33428473979.999863</v>
      </c>
      <c r="P959" s="1">
        <v>37612133735.999695</v>
      </c>
      <c r="Q959" s="1">
        <v>48933434807.999985</v>
      </c>
      <c r="R959" s="1">
        <v>39494721772.999954</v>
      </c>
      <c r="S959" s="1">
        <v>513428842179.99896</v>
      </c>
    </row>
    <row r="960" spans="1:19" x14ac:dyDescent="0.25">
      <c r="A960" s="2" t="s">
        <v>30</v>
      </c>
      <c r="B960" s="1" t="s">
        <v>10</v>
      </c>
      <c r="C960" s="1" t="s">
        <v>3</v>
      </c>
      <c r="D960" s="1" t="s">
        <v>117</v>
      </c>
      <c r="E960" s="1" t="s">
        <v>4</v>
      </c>
      <c r="F960" s="1" t="s">
        <v>41</v>
      </c>
      <c r="G960" s="1">
        <v>-5986743903</v>
      </c>
      <c r="H960" s="1">
        <v>-4600557882.0000019</v>
      </c>
      <c r="I960" s="1">
        <v>-6368687223.0000019</v>
      </c>
      <c r="J960" s="1">
        <v>-2412197560</v>
      </c>
      <c r="K960" s="1">
        <v>-6538809662</v>
      </c>
      <c r="L960" s="1">
        <v>-5087598644.9999971</v>
      </c>
      <c r="M960" s="1">
        <v>-9622744280</v>
      </c>
      <c r="N960" s="1">
        <v>-6127266521</v>
      </c>
      <c r="O960" s="1">
        <v>-5590233571</v>
      </c>
      <c r="P960" s="1">
        <v>-5931397543</v>
      </c>
      <c r="Q960" s="1">
        <v>-7118340975.9999981</v>
      </c>
      <c r="R960" s="1">
        <v>-7668327714.0000019</v>
      </c>
      <c r="S960" s="1">
        <v>-73052905480</v>
      </c>
    </row>
    <row r="961" spans="1:19" x14ac:dyDescent="0.25">
      <c r="A961" s="2" t="s">
        <v>30</v>
      </c>
      <c r="B961" s="1" t="s">
        <v>10</v>
      </c>
      <c r="C961" s="1" t="s">
        <v>3</v>
      </c>
      <c r="D961" s="1" t="s">
        <v>117</v>
      </c>
      <c r="E961" s="1" t="s">
        <v>4</v>
      </c>
      <c r="F961" s="1" t="s">
        <v>42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1:19" x14ac:dyDescent="0.25">
      <c r="A962" s="2" t="s">
        <v>30</v>
      </c>
      <c r="B962" s="1" t="s">
        <v>10</v>
      </c>
      <c r="C962" s="1" t="s">
        <v>3</v>
      </c>
      <c r="D962" s="1" t="s">
        <v>117</v>
      </c>
      <c r="E962" s="1" t="s">
        <v>4</v>
      </c>
      <c r="F962" s="1" t="s">
        <v>43</v>
      </c>
      <c r="G962" s="1">
        <v>53407390406.999901</v>
      </c>
      <c r="H962" s="1">
        <v>32293759055.000008</v>
      </c>
      <c r="I962" s="1">
        <v>35494154999</v>
      </c>
      <c r="J962" s="1">
        <v>37103898560.999908</v>
      </c>
      <c r="K962" s="1">
        <v>33183498533.999893</v>
      </c>
      <c r="L962" s="1">
        <v>38600425383.999825</v>
      </c>
      <c r="M962" s="1">
        <v>37700350391.999786</v>
      </c>
      <c r="N962" s="1">
        <v>39431994875.000198</v>
      </c>
      <c r="O962" s="1">
        <v>27838240408.99987</v>
      </c>
      <c r="P962" s="1">
        <v>31680736192.999664</v>
      </c>
      <c r="Q962" s="1">
        <v>41815093831.999962</v>
      </c>
      <c r="R962" s="1">
        <v>31826394058.999924</v>
      </c>
      <c r="S962" s="1">
        <v>440375936699.9989</v>
      </c>
    </row>
    <row r="963" spans="1:19" x14ac:dyDescent="0.25">
      <c r="A963" s="2" t="s">
        <v>30</v>
      </c>
      <c r="B963" s="1" t="s">
        <v>10</v>
      </c>
      <c r="C963" s="1" t="s">
        <v>3</v>
      </c>
      <c r="D963" s="1" t="s">
        <v>117</v>
      </c>
      <c r="E963" s="1" t="s">
        <v>4</v>
      </c>
      <c r="F963" s="1" t="s">
        <v>44</v>
      </c>
      <c r="G963" s="1">
        <v>-16177360808.000006</v>
      </c>
      <c r="H963" s="1">
        <v>-9829414214.0000038</v>
      </c>
      <c r="I963" s="1">
        <v>-10890862560</v>
      </c>
      <c r="J963" s="1">
        <v>-11156065294.999996</v>
      </c>
      <c r="K963" s="1">
        <v>-10085981724.000004</v>
      </c>
      <c r="L963" s="1">
        <v>-11701018233</v>
      </c>
      <c r="M963" s="1">
        <v>-12592394290</v>
      </c>
      <c r="N963" s="1">
        <v>-12247868532</v>
      </c>
      <c r="O963" s="1">
        <v>-8726407247.9999962</v>
      </c>
      <c r="P963" s="1">
        <v>-13889027614</v>
      </c>
      <c r="Q963" s="1">
        <v>-14709506717</v>
      </c>
      <c r="R963" s="1">
        <v>2147055700.9999993</v>
      </c>
      <c r="S963" s="1">
        <v>-129858851534</v>
      </c>
    </row>
    <row r="964" spans="1:19" x14ac:dyDescent="0.25">
      <c r="A964" s="2" t="s">
        <v>30</v>
      </c>
      <c r="B964" s="1" t="s">
        <v>10</v>
      </c>
      <c r="C964" s="1" t="s">
        <v>3</v>
      </c>
      <c r="D964" s="1" t="s">
        <v>117</v>
      </c>
      <c r="E964" s="1" t="s">
        <v>4</v>
      </c>
      <c r="F964" s="1" t="s">
        <v>2</v>
      </c>
      <c r="G964" s="1">
        <v>37230029598.999901</v>
      </c>
      <c r="H964" s="1">
        <v>22464344841.000038</v>
      </c>
      <c r="I964" s="1">
        <v>24603292438.999989</v>
      </c>
      <c r="J964" s="1">
        <v>25947833265.99992</v>
      </c>
      <c r="K964" s="1">
        <v>23097516809.99987</v>
      </c>
      <c r="L964" s="1">
        <v>26899407150.999855</v>
      </c>
      <c r="M964" s="1">
        <v>25107956101.999794</v>
      </c>
      <c r="N964" s="1">
        <v>27184126343.000175</v>
      </c>
      <c r="O964" s="1">
        <v>19111833160.999878</v>
      </c>
      <c r="P964" s="1">
        <v>17791708578.999672</v>
      </c>
      <c r="Q964" s="1">
        <v>27105587114.999985</v>
      </c>
      <c r="R964" s="1">
        <v>33973449759.999935</v>
      </c>
      <c r="S964" s="1">
        <v>310517085165.99902</v>
      </c>
    </row>
    <row r="965" spans="1:19" x14ac:dyDescent="0.25">
      <c r="A965" s="2" t="s">
        <v>30</v>
      </c>
      <c r="B965" s="1" t="s">
        <v>10</v>
      </c>
      <c r="C965" s="1" t="s">
        <v>3</v>
      </c>
      <c r="D965" s="1" t="s">
        <v>118</v>
      </c>
      <c r="E965" s="1" t="s">
        <v>4</v>
      </c>
      <c r="F965" s="1" t="s">
        <v>6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1:19" x14ac:dyDescent="0.25">
      <c r="A966" s="2" t="s">
        <v>30</v>
      </c>
      <c r="B966" s="1" t="s">
        <v>10</v>
      </c>
      <c r="C966" s="1" t="s">
        <v>3</v>
      </c>
      <c r="D966" s="1" t="s">
        <v>118</v>
      </c>
      <c r="E966" s="1" t="s">
        <v>4</v>
      </c>
      <c r="F966" s="1" t="s">
        <v>32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1:19" x14ac:dyDescent="0.25">
      <c r="A967" s="2" t="s">
        <v>30</v>
      </c>
      <c r="B967" s="1" t="s">
        <v>10</v>
      </c>
      <c r="C967" s="1" t="s">
        <v>3</v>
      </c>
      <c r="D967" s="1" t="s">
        <v>118</v>
      </c>
      <c r="E967" s="1" t="s">
        <v>4</v>
      </c>
      <c r="F967" s="1" t="s">
        <v>35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1:19" x14ac:dyDescent="0.25">
      <c r="A968" s="2" t="s">
        <v>30</v>
      </c>
      <c r="B968" s="1" t="s">
        <v>10</v>
      </c>
      <c r="C968" s="1" t="s">
        <v>3</v>
      </c>
      <c r="D968" s="1" t="s">
        <v>118</v>
      </c>
      <c r="E968" s="1" t="s">
        <v>4</v>
      </c>
      <c r="F968" s="1" t="s">
        <v>36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1:19" x14ac:dyDescent="0.25">
      <c r="A969" s="2" t="s">
        <v>30</v>
      </c>
      <c r="B969" s="1" t="s">
        <v>10</v>
      </c>
      <c r="C969" s="1" t="s">
        <v>3</v>
      </c>
      <c r="D969" s="1" t="s">
        <v>118</v>
      </c>
      <c r="E969" s="1" t="s">
        <v>4</v>
      </c>
      <c r="F969" s="1" t="s">
        <v>37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1:19" x14ac:dyDescent="0.25">
      <c r="A970" s="2" t="s">
        <v>30</v>
      </c>
      <c r="B970" s="1" t="s">
        <v>10</v>
      </c>
      <c r="C970" s="1" t="s">
        <v>3</v>
      </c>
      <c r="D970" s="1" t="s">
        <v>118</v>
      </c>
      <c r="E970" s="1" t="s">
        <v>4</v>
      </c>
      <c r="F970" s="1" t="s">
        <v>38</v>
      </c>
      <c r="G970" s="1">
        <v>-2329925928</v>
      </c>
      <c r="H970" s="1">
        <v>-2018519972.9999995</v>
      </c>
      <c r="I970" s="1">
        <v>-2812876629</v>
      </c>
      <c r="J970" s="1">
        <v>-2789395472</v>
      </c>
      <c r="K970" s="1">
        <v>-3488935972.0000005</v>
      </c>
      <c r="L970" s="1">
        <v>-2642674419.000001</v>
      </c>
      <c r="M970" s="1">
        <v>-3433547369.000001</v>
      </c>
      <c r="N970" s="1">
        <v>-3187219246.999999</v>
      </c>
      <c r="O970" s="1">
        <v>-3358446077.0000019</v>
      </c>
      <c r="P970" s="1">
        <v>-4471964224.9999981</v>
      </c>
      <c r="Q970" s="1">
        <v>-4011326707.000001</v>
      </c>
      <c r="R970" s="1">
        <v>-5044748909</v>
      </c>
      <c r="S970" s="1">
        <v>-39589580927</v>
      </c>
    </row>
    <row r="971" spans="1:19" x14ac:dyDescent="0.25">
      <c r="A971" s="2" t="s">
        <v>30</v>
      </c>
      <c r="B971" s="1" t="s">
        <v>10</v>
      </c>
      <c r="C971" s="1" t="s">
        <v>3</v>
      </c>
      <c r="D971" s="1" t="s">
        <v>118</v>
      </c>
      <c r="E971" s="1" t="s">
        <v>4</v>
      </c>
      <c r="F971" s="1" t="s">
        <v>39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1:19" x14ac:dyDescent="0.25">
      <c r="A972" s="2" t="s">
        <v>30</v>
      </c>
      <c r="B972" s="1" t="s">
        <v>10</v>
      </c>
      <c r="C972" s="1" t="s">
        <v>3</v>
      </c>
      <c r="D972" s="1" t="s">
        <v>118</v>
      </c>
      <c r="E972" s="1" t="s">
        <v>4</v>
      </c>
      <c r="F972" s="1" t="s">
        <v>40</v>
      </c>
      <c r="G972" s="1">
        <v>-2329925928</v>
      </c>
      <c r="H972" s="1">
        <v>-2018519972.9999995</v>
      </c>
      <c r="I972" s="1">
        <v>-2812876629</v>
      </c>
      <c r="J972" s="1">
        <v>-2789395472</v>
      </c>
      <c r="K972" s="1">
        <v>-3488935972.0000005</v>
      </c>
      <c r="L972" s="1">
        <v>-2642674419.000001</v>
      </c>
      <c r="M972" s="1">
        <v>-3433547369.0000014</v>
      </c>
      <c r="N972" s="1">
        <v>-3187219246.9999995</v>
      </c>
      <c r="O972" s="1">
        <v>-3358446077.0000024</v>
      </c>
      <c r="P972" s="1">
        <v>-4471964224.999999</v>
      </c>
      <c r="Q972" s="1">
        <v>-4011326707.000001</v>
      </c>
      <c r="R972" s="1">
        <v>-5044748909</v>
      </c>
      <c r="S972" s="1">
        <v>-39589580927.000008</v>
      </c>
    </row>
    <row r="973" spans="1:19" x14ac:dyDescent="0.25">
      <c r="A973" s="2" t="s">
        <v>30</v>
      </c>
      <c r="B973" s="1" t="s">
        <v>10</v>
      </c>
      <c r="C973" s="1" t="s">
        <v>3</v>
      </c>
      <c r="D973" s="1" t="s">
        <v>118</v>
      </c>
      <c r="E973" s="1" t="s">
        <v>4</v>
      </c>
      <c r="F973" s="1" t="s">
        <v>41</v>
      </c>
      <c r="G973" s="1">
        <v>-94332848</v>
      </c>
      <c r="H973" s="1">
        <v>123576300</v>
      </c>
      <c r="I973" s="1">
        <v>151792351</v>
      </c>
      <c r="J973" s="1">
        <v>166370776</v>
      </c>
      <c r="K973" s="1">
        <v>-21164073</v>
      </c>
      <c r="L973" s="1">
        <v>216302568</v>
      </c>
      <c r="M973" s="1">
        <v>-200082503</v>
      </c>
      <c r="N973" s="1">
        <v>-245651236</v>
      </c>
      <c r="O973" s="1">
        <v>-204087765</v>
      </c>
      <c r="P973" s="1">
        <v>-518967563</v>
      </c>
      <c r="Q973" s="1">
        <v>-714214007</v>
      </c>
      <c r="R973" s="1">
        <v>-218262161</v>
      </c>
      <c r="S973" s="1">
        <v>-1558720161</v>
      </c>
    </row>
    <row r="974" spans="1:19" x14ac:dyDescent="0.25">
      <c r="A974" s="2" t="s">
        <v>30</v>
      </c>
      <c r="B974" s="1" t="s">
        <v>10</v>
      </c>
      <c r="C974" s="1" t="s">
        <v>3</v>
      </c>
      <c r="D974" s="1" t="s">
        <v>118</v>
      </c>
      <c r="E974" s="1" t="s">
        <v>4</v>
      </c>
      <c r="F974" s="1" t="s">
        <v>42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 x14ac:dyDescent="0.25">
      <c r="A975" s="2" t="s">
        <v>30</v>
      </c>
      <c r="B975" s="1" t="s">
        <v>10</v>
      </c>
      <c r="C975" s="1" t="s">
        <v>3</v>
      </c>
      <c r="D975" s="1" t="s">
        <v>118</v>
      </c>
      <c r="E975" s="1" t="s">
        <v>4</v>
      </c>
      <c r="F975" s="1" t="s">
        <v>43</v>
      </c>
      <c r="G975" s="1">
        <v>-2424258776</v>
      </c>
      <c r="H975" s="1">
        <v>-1894943672.9999998</v>
      </c>
      <c r="I975" s="1">
        <v>-2661084278</v>
      </c>
      <c r="J975" s="1">
        <v>-2623024696</v>
      </c>
      <c r="K975" s="1">
        <v>-3510100045.0000005</v>
      </c>
      <c r="L975" s="1">
        <v>-2426371851.000001</v>
      </c>
      <c r="M975" s="1">
        <v>-3633629872.0000014</v>
      </c>
      <c r="N975" s="1">
        <v>-3432870482.9999995</v>
      </c>
      <c r="O975" s="1">
        <v>-3562533842.0000024</v>
      </c>
      <c r="P975" s="1">
        <v>-4990931787.999999</v>
      </c>
      <c r="Q975" s="1">
        <v>-4725540714.000001</v>
      </c>
      <c r="R975" s="1">
        <v>-5263011070</v>
      </c>
      <c r="S975" s="1">
        <v>-41148301088.000008</v>
      </c>
    </row>
    <row r="976" spans="1:19" x14ac:dyDescent="0.25">
      <c r="A976" s="2" t="s">
        <v>30</v>
      </c>
      <c r="B976" s="1" t="s">
        <v>10</v>
      </c>
      <c r="C976" s="1" t="s">
        <v>3</v>
      </c>
      <c r="D976" s="1" t="s">
        <v>118</v>
      </c>
      <c r="E976" s="1" t="s">
        <v>4</v>
      </c>
      <c r="F976" s="1" t="s">
        <v>44</v>
      </c>
      <c r="G976" s="1">
        <v>845842266</v>
      </c>
      <c r="H976" s="1">
        <v>668134414</v>
      </c>
      <c r="I976" s="1">
        <v>770587889.00000024</v>
      </c>
      <c r="J976" s="1">
        <v>935971952</v>
      </c>
      <c r="K976" s="1">
        <v>1184672296.0000005</v>
      </c>
      <c r="L976" s="1">
        <v>862581190.99999964</v>
      </c>
      <c r="M976" s="1">
        <v>1274681923.0000005</v>
      </c>
      <c r="N976" s="1">
        <v>1146145758</v>
      </c>
      <c r="O976" s="1">
        <v>1245327429</v>
      </c>
      <c r="P976" s="1">
        <v>1817944157</v>
      </c>
      <c r="Q976" s="1">
        <v>1665589865</v>
      </c>
      <c r="R976" s="1">
        <v>1692547572</v>
      </c>
      <c r="S976" s="1">
        <v>14110026712</v>
      </c>
    </row>
    <row r="977" spans="1:19" x14ac:dyDescent="0.25">
      <c r="A977" s="2" t="s">
        <v>30</v>
      </c>
      <c r="B977" s="1" t="s">
        <v>10</v>
      </c>
      <c r="C977" s="1" t="s">
        <v>3</v>
      </c>
      <c r="D977" s="1" t="s">
        <v>118</v>
      </c>
      <c r="E977" s="1" t="s">
        <v>4</v>
      </c>
      <c r="F977" s="1" t="s">
        <v>2</v>
      </c>
      <c r="G977" s="1">
        <v>-1578416510</v>
      </c>
      <c r="H977" s="1">
        <v>-1226809258.9999998</v>
      </c>
      <c r="I977" s="1">
        <v>-1890496389</v>
      </c>
      <c r="J977" s="1">
        <v>-1687052743.9999998</v>
      </c>
      <c r="K977" s="1">
        <v>-2325427749.0000005</v>
      </c>
      <c r="L977" s="1">
        <v>-1563790660.0000012</v>
      </c>
      <c r="M977" s="1">
        <v>-2358947949.000001</v>
      </c>
      <c r="N977" s="1">
        <v>-2286724724.9999995</v>
      </c>
      <c r="O977" s="1">
        <v>-2317206413.0000024</v>
      </c>
      <c r="P977" s="1">
        <v>-3172987630.999999</v>
      </c>
      <c r="Q977" s="1">
        <v>-3059950849.000001</v>
      </c>
      <c r="R977" s="1">
        <v>-3570463498</v>
      </c>
      <c r="S977" s="1">
        <v>-27038274376.000008</v>
      </c>
    </row>
    <row r="978" spans="1:19" x14ac:dyDescent="0.25">
      <c r="A978" s="2" t="s">
        <v>30</v>
      </c>
      <c r="B978" s="1" t="s">
        <v>10</v>
      </c>
      <c r="C978" s="1" t="s">
        <v>3</v>
      </c>
      <c r="D978" s="1" t="s">
        <v>119</v>
      </c>
      <c r="E978" s="1" t="s">
        <v>4</v>
      </c>
      <c r="F978" s="1" t="s">
        <v>6</v>
      </c>
      <c r="G978" s="1">
        <v>146726060278.88675</v>
      </c>
      <c r="H978" s="1">
        <v>154562839767.93765</v>
      </c>
      <c r="I978" s="1">
        <v>165383934407.05704</v>
      </c>
      <c r="J978" s="1">
        <v>166302478605.98639</v>
      </c>
      <c r="K978" s="1">
        <v>175571251804.92181</v>
      </c>
      <c r="L978" s="1">
        <v>190277926004.04156</v>
      </c>
      <c r="M978" s="1">
        <v>185670162256.25137</v>
      </c>
      <c r="N978" s="1">
        <v>209091071792.3566</v>
      </c>
      <c r="O978" s="1">
        <v>213220644291.65903</v>
      </c>
      <c r="P978" s="1">
        <v>224539331524.25699</v>
      </c>
      <c r="Q978" s="1">
        <v>216087265491.00989</v>
      </c>
      <c r="R978" s="1">
        <v>229781708679.47974</v>
      </c>
      <c r="S978" s="1">
        <v>2277214674903.8447</v>
      </c>
    </row>
    <row r="979" spans="1:19" x14ac:dyDescent="0.25">
      <c r="A979" s="2" t="s">
        <v>30</v>
      </c>
      <c r="B979" s="1" t="s">
        <v>10</v>
      </c>
      <c r="C979" s="1" t="s">
        <v>3</v>
      </c>
      <c r="D979" s="1" t="s">
        <v>119</v>
      </c>
      <c r="E979" s="1" t="s">
        <v>4</v>
      </c>
      <c r="F979" s="1" t="s">
        <v>32</v>
      </c>
      <c r="G979" s="1">
        <v>-56327778254.018906</v>
      </c>
      <c r="H979" s="1">
        <v>-60765144483.619179</v>
      </c>
      <c r="I979" s="1">
        <v>-68790072854.216705</v>
      </c>
      <c r="J979" s="1">
        <v>-72862693138.798279</v>
      </c>
      <c r="K979" s="1">
        <v>-79271175131.580994</v>
      </c>
      <c r="L979" s="1">
        <v>-98407079368.944183</v>
      </c>
      <c r="M979" s="1">
        <v>-91975908033.507782</v>
      </c>
      <c r="N979" s="1">
        <v>-113872475073.741</v>
      </c>
      <c r="O979" s="1">
        <v>-121539338124.9838</v>
      </c>
      <c r="P979" s="1">
        <v>-129917297769.13263</v>
      </c>
      <c r="Q979" s="1">
        <v>-125091284298.50557</v>
      </c>
      <c r="R979" s="1">
        <v>-138113901399.75186</v>
      </c>
      <c r="S979" s="1">
        <v>-1156934147930.801</v>
      </c>
    </row>
    <row r="980" spans="1:19" x14ac:dyDescent="0.25">
      <c r="A980" s="2" t="s">
        <v>30</v>
      </c>
      <c r="B980" s="1" t="s">
        <v>10</v>
      </c>
      <c r="C980" s="1" t="s">
        <v>3</v>
      </c>
      <c r="D980" s="1" t="s">
        <v>119</v>
      </c>
      <c r="E980" s="1" t="s">
        <v>4</v>
      </c>
      <c r="F980" s="1" t="s">
        <v>35</v>
      </c>
      <c r="G980" s="1">
        <v>90398282024.867859</v>
      </c>
      <c r="H980" s="1">
        <v>93797695284.318481</v>
      </c>
      <c r="I980" s="1">
        <v>96593861552.840347</v>
      </c>
      <c r="J980" s="1">
        <v>93439785467.18808</v>
      </c>
      <c r="K980" s="1">
        <v>96300076673.340805</v>
      </c>
      <c r="L980" s="1">
        <v>91870846635.097397</v>
      </c>
      <c r="M980" s="1">
        <v>93694254222.743576</v>
      </c>
      <c r="N980" s="1">
        <v>95218596718.615631</v>
      </c>
      <c r="O980" s="1">
        <v>91681306166.675201</v>
      </c>
      <c r="P980" s="1">
        <v>94622033755.124359</v>
      </c>
      <c r="Q980" s="1">
        <v>90995981192.504318</v>
      </c>
      <c r="R980" s="1">
        <v>91667807279.727875</v>
      </c>
      <c r="S980" s="1">
        <v>1120280526973.0437</v>
      </c>
    </row>
    <row r="981" spans="1:19" x14ac:dyDescent="0.25">
      <c r="A981" s="2" t="s">
        <v>30</v>
      </c>
      <c r="B981" s="1" t="s">
        <v>10</v>
      </c>
      <c r="C981" s="1" t="s">
        <v>3</v>
      </c>
      <c r="D981" s="1" t="s">
        <v>119</v>
      </c>
      <c r="E981" s="1" t="s">
        <v>4</v>
      </c>
      <c r="F981" s="1" t="s">
        <v>36</v>
      </c>
      <c r="G981" s="1">
        <v>-28636704446.000011</v>
      </c>
      <c r="H981" s="1">
        <v>-23876638309.000008</v>
      </c>
      <c r="I981" s="1">
        <v>-33224760594.999985</v>
      </c>
      <c r="J981" s="1">
        <v>-34079261394.999992</v>
      </c>
      <c r="K981" s="1">
        <v>-45462644832</v>
      </c>
      <c r="L981" s="1">
        <v>-45943171796.000015</v>
      </c>
      <c r="M981" s="1">
        <v>-43217234577</v>
      </c>
      <c r="N981" s="1">
        <v>-45542825332</v>
      </c>
      <c r="O981" s="1">
        <v>-43917578519</v>
      </c>
      <c r="P981" s="1">
        <v>-58716806367.999992</v>
      </c>
      <c r="Q981" s="1">
        <v>-76352789458.999985</v>
      </c>
      <c r="R981" s="1">
        <v>-59618670173.999985</v>
      </c>
      <c r="S981" s="1">
        <v>-538589085802</v>
      </c>
    </row>
    <row r="982" spans="1:19" x14ac:dyDescent="0.25">
      <c r="A982" s="2" t="s">
        <v>30</v>
      </c>
      <c r="B982" s="1" t="s">
        <v>10</v>
      </c>
      <c r="C982" s="1" t="s">
        <v>3</v>
      </c>
      <c r="D982" s="1" t="s">
        <v>119</v>
      </c>
      <c r="E982" s="1" t="s">
        <v>4</v>
      </c>
      <c r="F982" s="1" t="s">
        <v>37</v>
      </c>
      <c r="G982" s="1">
        <v>61761577578.867836</v>
      </c>
      <c r="H982" s="1">
        <v>69921056975.318481</v>
      </c>
      <c r="I982" s="1">
        <v>63369100957.840378</v>
      </c>
      <c r="J982" s="1">
        <v>59360524072.18808</v>
      </c>
      <c r="K982" s="1">
        <v>50837431841.340805</v>
      </c>
      <c r="L982" s="1">
        <v>45927674839.097397</v>
      </c>
      <c r="M982" s="1">
        <v>50477019645.743576</v>
      </c>
      <c r="N982" s="1">
        <v>49675771386.615631</v>
      </c>
      <c r="O982" s="1">
        <v>47763727647.675201</v>
      </c>
      <c r="P982" s="1">
        <v>35905227387.124367</v>
      </c>
      <c r="Q982" s="1">
        <v>14643191733.504314</v>
      </c>
      <c r="R982" s="1">
        <v>32049137105.727875</v>
      </c>
      <c r="S982" s="1">
        <v>581691441171.04395</v>
      </c>
    </row>
    <row r="983" spans="1:19" x14ac:dyDescent="0.25">
      <c r="A983" s="2" t="s">
        <v>30</v>
      </c>
      <c r="B983" s="1" t="s">
        <v>10</v>
      </c>
      <c r="C983" s="1" t="s">
        <v>3</v>
      </c>
      <c r="D983" s="1" t="s">
        <v>119</v>
      </c>
      <c r="E983" s="1" t="s">
        <v>4</v>
      </c>
      <c r="F983" s="1" t="s">
        <v>38</v>
      </c>
      <c r="G983" s="1">
        <v>-42971846430.867897</v>
      </c>
      <c r="H983" s="1">
        <v>-43819154207.948532</v>
      </c>
      <c r="I983" s="1">
        <v>-44661303702.980385</v>
      </c>
      <c r="J983" s="1">
        <v>-44767643883.068169</v>
      </c>
      <c r="K983" s="1">
        <v>-46087725158.520798</v>
      </c>
      <c r="L983" s="1">
        <v>-42010504542.097519</v>
      </c>
      <c r="M983" s="1">
        <v>-44296812366.74353</v>
      </c>
      <c r="N983" s="1">
        <v>-41744304251.756767</v>
      </c>
      <c r="O983" s="1">
        <v>-43437483211.832787</v>
      </c>
      <c r="P983" s="1">
        <v>-39371792443.234367</v>
      </c>
      <c r="Q983" s="1">
        <v>-46743720943.914215</v>
      </c>
      <c r="R983" s="1">
        <v>-56370355543.067886</v>
      </c>
      <c r="S983" s="1">
        <v>-536282646686.03284</v>
      </c>
    </row>
    <row r="984" spans="1:19" x14ac:dyDescent="0.25">
      <c r="A984" s="2" t="s">
        <v>30</v>
      </c>
      <c r="B984" s="1" t="s">
        <v>10</v>
      </c>
      <c r="C984" s="1" t="s">
        <v>3</v>
      </c>
      <c r="D984" s="1" t="s">
        <v>119</v>
      </c>
      <c r="E984" s="1" t="s">
        <v>4</v>
      </c>
      <c r="F984" s="1" t="s">
        <v>39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1:19" x14ac:dyDescent="0.25">
      <c r="A985" s="2" t="s">
        <v>30</v>
      </c>
      <c r="B985" s="1" t="s">
        <v>10</v>
      </c>
      <c r="C985" s="1" t="s">
        <v>3</v>
      </c>
      <c r="D985" s="1" t="s">
        <v>119</v>
      </c>
      <c r="E985" s="1" t="s">
        <v>4</v>
      </c>
      <c r="F985" s="1" t="s">
        <v>40</v>
      </c>
      <c r="G985" s="1">
        <v>18789731147.999947</v>
      </c>
      <c r="H985" s="1">
        <v>26101902767.369934</v>
      </c>
      <c r="I985" s="1">
        <v>18707797254.8647</v>
      </c>
      <c r="J985" s="1">
        <v>14592880189.119621</v>
      </c>
      <c r="K985" s="1">
        <v>4749706682.8201485</v>
      </c>
      <c r="L985" s="1">
        <v>3917170296.9998703</v>
      </c>
      <c r="M985" s="1">
        <v>6180207279.0002899</v>
      </c>
      <c r="N985" s="1">
        <v>7931467134.858778</v>
      </c>
      <c r="O985" s="1">
        <v>4326244435.842535</v>
      </c>
      <c r="P985" s="1">
        <v>-3466565056.110343</v>
      </c>
      <c r="Q985" s="1">
        <v>-32100529210.41016</v>
      </c>
      <c r="R985" s="1">
        <v>-24321218437.339859</v>
      </c>
      <c r="S985" s="1">
        <v>45408794485.015472</v>
      </c>
    </row>
    <row r="986" spans="1:19" x14ac:dyDescent="0.25">
      <c r="A986" s="2" t="s">
        <v>30</v>
      </c>
      <c r="B986" s="1" t="s">
        <v>10</v>
      </c>
      <c r="C986" s="1" t="s">
        <v>3</v>
      </c>
      <c r="D986" s="1" t="s">
        <v>119</v>
      </c>
      <c r="E986" s="1" t="s">
        <v>4</v>
      </c>
      <c r="F986" s="1" t="s">
        <v>41</v>
      </c>
      <c r="G986" s="1">
        <v>-305263674</v>
      </c>
      <c r="H986" s="1">
        <v>-976281598.37000012</v>
      </c>
      <c r="I986" s="1">
        <v>-1552939061.8599997</v>
      </c>
      <c r="J986" s="1">
        <v>-182981539.11999917</v>
      </c>
      <c r="K986" s="1">
        <v>-1519062124.8199997</v>
      </c>
      <c r="L986" s="1">
        <v>392356781.99999988</v>
      </c>
      <c r="M986" s="1">
        <v>1492546863.0000007</v>
      </c>
      <c r="N986" s="1">
        <v>-28867709.930000246</v>
      </c>
      <c r="O986" s="1">
        <v>-424990696.93000007</v>
      </c>
      <c r="P986" s="1">
        <v>-738194485.88999939</v>
      </c>
      <c r="Q986" s="1">
        <v>123863183.40999937</v>
      </c>
      <c r="R986" s="1">
        <v>-1320806861.6599998</v>
      </c>
      <c r="S986" s="1">
        <v>-5040620924.1699982</v>
      </c>
    </row>
    <row r="987" spans="1:19" x14ac:dyDescent="0.25">
      <c r="A987" s="2" t="s">
        <v>30</v>
      </c>
      <c r="B987" s="1" t="s">
        <v>10</v>
      </c>
      <c r="C987" s="1" t="s">
        <v>3</v>
      </c>
      <c r="D987" s="1" t="s">
        <v>119</v>
      </c>
      <c r="E987" s="1" t="s">
        <v>4</v>
      </c>
      <c r="F987" s="1" t="s">
        <v>42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1:19" x14ac:dyDescent="0.25">
      <c r="A988" s="2" t="s">
        <v>30</v>
      </c>
      <c r="B988" s="1" t="s">
        <v>10</v>
      </c>
      <c r="C988" s="1" t="s">
        <v>3</v>
      </c>
      <c r="D988" s="1" t="s">
        <v>119</v>
      </c>
      <c r="E988" s="1" t="s">
        <v>4</v>
      </c>
      <c r="F988" s="1" t="s">
        <v>43</v>
      </c>
      <c r="G988" s="1">
        <v>18484467473.999954</v>
      </c>
      <c r="H988" s="1">
        <v>25125621168.999931</v>
      </c>
      <c r="I988" s="1">
        <v>17154858193.0047</v>
      </c>
      <c r="J988" s="1">
        <v>14409898649.999617</v>
      </c>
      <c r="K988" s="1">
        <v>3230644558.0001469</v>
      </c>
      <c r="L988" s="1">
        <v>4309527078.9998589</v>
      </c>
      <c r="M988" s="1">
        <v>7672754142.0002956</v>
      </c>
      <c r="N988" s="1">
        <v>7902599424.9287739</v>
      </c>
      <c r="O988" s="1">
        <v>3901253738.9125481</v>
      </c>
      <c r="P988" s="1">
        <v>-4204759542.0003357</v>
      </c>
      <c r="Q988" s="1">
        <v>-31976666027.000172</v>
      </c>
      <c r="R988" s="1">
        <v>-25642025298.999863</v>
      </c>
      <c r="S988" s="1">
        <v>40368173560.845459</v>
      </c>
    </row>
    <row r="989" spans="1:19" x14ac:dyDescent="0.25">
      <c r="A989" s="2" t="s">
        <v>30</v>
      </c>
      <c r="B989" s="1" t="s">
        <v>10</v>
      </c>
      <c r="C989" s="1" t="s">
        <v>3</v>
      </c>
      <c r="D989" s="1" t="s">
        <v>119</v>
      </c>
      <c r="E989" s="1" t="s">
        <v>4</v>
      </c>
      <c r="F989" s="1" t="s">
        <v>44</v>
      </c>
      <c r="G989" s="1">
        <v>-7093091999.9999981</v>
      </c>
      <c r="H989" s="1">
        <v>-9591220000</v>
      </c>
      <c r="I989" s="1">
        <v>-6056703999.999999</v>
      </c>
      <c r="J989" s="1">
        <v>-6400609454</v>
      </c>
      <c r="K989" s="1">
        <v>-1356493000</v>
      </c>
      <c r="L989" s="1">
        <v>-1533223000.0000005</v>
      </c>
      <c r="M989" s="1">
        <v>-2051768155.9999993</v>
      </c>
      <c r="N989" s="1">
        <v>-3015908500</v>
      </c>
      <c r="O989" s="1">
        <v>-1704624343</v>
      </c>
      <c r="P989" s="1">
        <v>2969343000</v>
      </c>
      <c r="Q989" s="1">
        <v>12159659070</v>
      </c>
      <c r="R989" s="1">
        <v>7831723174.0000029</v>
      </c>
      <c r="S989" s="1">
        <v>-15842917208.999996</v>
      </c>
    </row>
    <row r="990" spans="1:19" x14ac:dyDescent="0.25">
      <c r="A990" s="2" t="s">
        <v>30</v>
      </c>
      <c r="B990" s="1" t="s">
        <v>10</v>
      </c>
      <c r="C990" s="1" t="s">
        <v>3</v>
      </c>
      <c r="D990" s="1" t="s">
        <v>119</v>
      </c>
      <c r="E990" s="1" t="s">
        <v>4</v>
      </c>
      <c r="F990" s="1" t="s">
        <v>2</v>
      </c>
      <c r="G990" s="1">
        <v>7836362285.2162533</v>
      </c>
      <c r="H990" s="1">
        <v>7307486040.9243269</v>
      </c>
      <c r="I990" s="1">
        <v>16960079752.104507</v>
      </c>
      <c r="J990" s="1">
        <v>6735644849.7968111</v>
      </c>
      <c r="K990" s="1">
        <v>4447181019.74195</v>
      </c>
      <c r="L990" s="1">
        <v>3680085679.3946609</v>
      </c>
      <c r="M990" s="1">
        <v>8806179227.9736919</v>
      </c>
      <c r="N990" s="1">
        <v>5583903841.0883808</v>
      </c>
      <c r="O990" s="1">
        <v>3364438546.5755296</v>
      </c>
      <c r="P990" s="1">
        <v>-12944576592.778311</v>
      </c>
      <c r="Q990" s="1">
        <v>-13505660778.777367</v>
      </c>
      <c r="R990" s="1">
        <v>-14471844775.459156</v>
      </c>
      <c r="S990" s="1">
        <v>23799279095.801281</v>
      </c>
    </row>
    <row r="991" spans="1:19" x14ac:dyDescent="0.25">
      <c r="A991" s="2" t="s">
        <v>30</v>
      </c>
      <c r="B991" s="1" t="s">
        <v>10</v>
      </c>
      <c r="C991" s="1" t="s">
        <v>3</v>
      </c>
      <c r="D991" s="1" t="s">
        <v>120</v>
      </c>
      <c r="E991" s="1" t="s">
        <v>4</v>
      </c>
      <c r="F991" s="1" t="s">
        <v>6</v>
      </c>
      <c r="G991" s="1">
        <v>9107147794</v>
      </c>
      <c r="H991" s="1">
        <v>9635361161.9999962</v>
      </c>
      <c r="I991" s="1">
        <v>8925587841.9999943</v>
      </c>
      <c r="J991" s="1">
        <v>8743668922.9999962</v>
      </c>
      <c r="K991" s="1">
        <v>9854691973.2013702</v>
      </c>
      <c r="L991" s="1">
        <v>9281754293.9999962</v>
      </c>
      <c r="M991" s="1">
        <v>9441742585.9999714</v>
      </c>
      <c r="N991" s="1">
        <v>8716619254.9999962</v>
      </c>
      <c r="O991" s="1">
        <v>9165568758.9999962</v>
      </c>
      <c r="P991" s="1">
        <v>9624666168.0000057</v>
      </c>
      <c r="Q991" s="1">
        <v>8536761666.000001</v>
      </c>
      <c r="R991" s="1">
        <v>9464351818.9999733</v>
      </c>
      <c r="S991" s="1">
        <v>110497922241.20129</v>
      </c>
    </row>
    <row r="992" spans="1:19" x14ac:dyDescent="0.25">
      <c r="A992" s="2" t="s">
        <v>30</v>
      </c>
      <c r="B992" s="1" t="s">
        <v>10</v>
      </c>
      <c r="C992" s="1" t="s">
        <v>3</v>
      </c>
      <c r="D992" s="1" t="s">
        <v>120</v>
      </c>
      <c r="E992" s="1" t="s">
        <v>4</v>
      </c>
      <c r="F992" s="1" t="s">
        <v>32</v>
      </c>
      <c r="G992" s="1">
        <v>-595267283</v>
      </c>
      <c r="H992" s="1">
        <v>-641323491.99999976</v>
      </c>
      <c r="I992" s="1">
        <v>-758189511</v>
      </c>
      <c r="J992" s="1">
        <v>-527749093.00000018</v>
      </c>
      <c r="K992" s="1">
        <v>-654935361.00000024</v>
      </c>
      <c r="L992" s="1">
        <v>-645813614.99999976</v>
      </c>
      <c r="M992" s="1">
        <v>-625579703</v>
      </c>
      <c r="N992" s="1">
        <v>-95199752</v>
      </c>
      <c r="O992" s="1">
        <v>-152894472.99999997</v>
      </c>
      <c r="P992" s="1">
        <v>-270279312</v>
      </c>
      <c r="Q992" s="1">
        <v>-289730691</v>
      </c>
      <c r="R992" s="1">
        <v>-341946857.00000012</v>
      </c>
      <c r="S992" s="1">
        <v>-5598909143</v>
      </c>
    </row>
    <row r="993" spans="1:19" x14ac:dyDescent="0.25">
      <c r="A993" s="2" t="s">
        <v>30</v>
      </c>
      <c r="B993" s="1" t="s">
        <v>10</v>
      </c>
      <c r="C993" s="1" t="s">
        <v>3</v>
      </c>
      <c r="D993" s="1" t="s">
        <v>120</v>
      </c>
      <c r="E993" s="1" t="s">
        <v>4</v>
      </c>
      <c r="F993" s="1" t="s">
        <v>35</v>
      </c>
      <c r="G993" s="1">
        <v>8511880511</v>
      </c>
      <c r="H993" s="1">
        <v>8994037669.9999962</v>
      </c>
      <c r="I993" s="1">
        <v>8167398330.9999943</v>
      </c>
      <c r="J993" s="1">
        <v>8215919829.9999962</v>
      </c>
      <c r="K993" s="1">
        <v>9199756612.2013702</v>
      </c>
      <c r="L993" s="1">
        <v>8635940678.9999962</v>
      </c>
      <c r="M993" s="1">
        <v>8816162882.9999714</v>
      </c>
      <c r="N993" s="1">
        <v>8621419502.9999962</v>
      </c>
      <c r="O993" s="1">
        <v>9012674285.9999962</v>
      </c>
      <c r="P993" s="1">
        <v>9354386856.0000057</v>
      </c>
      <c r="Q993" s="1">
        <v>8247030975.000001</v>
      </c>
      <c r="R993" s="1">
        <v>9122404961.9999733</v>
      </c>
      <c r="S993" s="1">
        <v>104899013098.20129</v>
      </c>
    </row>
    <row r="994" spans="1:19" x14ac:dyDescent="0.25">
      <c r="A994" s="2" t="s">
        <v>30</v>
      </c>
      <c r="B994" s="1" t="s">
        <v>10</v>
      </c>
      <c r="C994" s="1" t="s">
        <v>3</v>
      </c>
      <c r="D994" s="1" t="s">
        <v>120</v>
      </c>
      <c r="E994" s="1" t="s">
        <v>4</v>
      </c>
      <c r="F994" s="1" t="s">
        <v>36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x14ac:dyDescent="0.25">
      <c r="A995" s="2" t="s">
        <v>30</v>
      </c>
      <c r="B995" s="1" t="s">
        <v>10</v>
      </c>
      <c r="C995" s="1" t="s">
        <v>3</v>
      </c>
      <c r="D995" s="1" t="s">
        <v>120</v>
      </c>
      <c r="E995" s="1" t="s">
        <v>4</v>
      </c>
      <c r="F995" s="1" t="s">
        <v>37</v>
      </c>
      <c r="G995" s="1">
        <v>8511880511</v>
      </c>
      <c r="H995" s="1">
        <v>8994037669.9999962</v>
      </c>
      <c r="I995" s="1">
        <v>8167398330.9999943</v>
      </c>
      <c r="J995" s="1">
        <v>8215919829.9999962</v>
      </c>
      <c r="K995" s="1">
        <v>9199756612.2013702</v>
      </c>
      <c r="L995" s="1">
        <v>8635940678.9999962</v>
      </c>
      <c r="M995" s="1">
        <v>8816162882.9999714</v>
      </c>
      <c r="N995" s="1">
        <v>8621419502.9999962</v>
      </c>
      <c r="O995" s="1">
        <v>9012674285.9999962</v>
      </c>
      <c r="P995" s="1">
        <v>9354386856.0000057</v>
      </c>
      <c r="Q995" s="1">
        <v>8247030975.000001</v>
      </c>
      <c r="R995" s="1">
        <v>9122404961.9999733</v>
      </c>
      <c r="S995" s="1">
        <v>104899013098.20129</v>
      </c>
    </row>
    <row r="996" spans="1:19" x14ac:dyDescent="0.25">
      <c r="A996" s="2" t="s">
        <v>30</v>
      </c>
      <c r="B996" s="1" t="s">
        <v>10</v>
      </c>
      <c r="C996" s="1" t="s">
        <v>3</v>
      </c>
      <c r="D996" s="1" t="s">
        <v>120</v>
      </c>
      <c r="E996" s="1" t="s">
        <v>4</v>
      </c>
      <c r="F996" s="1" t="s">
        <v>38</v>
      </c>
      <c r="G996" s="1">
        <v>-4614492934</v>
      </c>
      <c r="H996" s="1">
        <v>-5488046864</v>
      </c>
      <c r="I996" s="1">
        <v>-4502265921</v>
      </c>
      <c r="J996" s="1">
        <v>-4668339795</v>
      </c>
      <c r="K996" s="1">
        <v>-4888374861</v>
      </c>
      <c r="L996" s="1">
        <v>-4819009569</v>
      </c>
      <c r="M996" s="1">
        <v>-5150457448</v>
      </c>
      <c r="N996" s="1">
        <v>-5307158444</v>
      </c>
      <c r="O996" s="1">
        <v>-5177570285</v>
      </c>
      <c r="P996" s="1">
        <v>-5334435738</v>
      </c>
      <c r="Q996" s="1">
        <v>-5488904620</v>
      </c>
      <c r="R996" s="1">
        <v>-4989484446</v>
      </c>
      <c r="S996" s="1">
        <v>-60428540925</v>
      </c>
    </row>
    <row r="997" spans="1:19" x14ac:dyDescent="0.25">
      <c r="A997" s="2" t="s">
        <v>30</v>
      </c>
      <c r="B997" s="1" t="s">
        <v>10</v>
      </c>
      <c r="C997" s="1" t="s">
        <v>3</v>
      </c>
      <c r="D997" s="1" t="s">
        <v>120</v>
      </c>
      <c r="E997" s="1" t="s">
        <v>4</v>
      </c>
      <c r="F997" s="1" t="s">
        <v>39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1:19" x14ac:dyDescent="0.25">
      <c r="A998" s="2" t="s">
        <v>30</v>
      </c>
      <c r="B998" s="1" t="s">
        <v>10</v>
      </c>
      <c r="C998" s="1" t="s">
        <v>3</v>
      </c>
      <c r="D998" s="1" t="s">
        <v>120</v>
      </c>
      <c r="E998" s="1" t="s">
        <v>4</v>
      </c>
      <c r="F998" s="1" t="s">
        <v>40</v>
      </c>
      <c r="G998" s="1">
        <v>3897387577</v>
      </c>
      <c r="H998" s="1">
        <v>3505990805.9999962</v>
      </c>
      <c r="I998" s="1">
        <v>3665132409.9999943</v>
      </c>
      <c r="J998" s="1">
        <v>3547580034.9999962</v>
      </c>
      <c r="K998" s="1">
        <v>4311381751.2013702</v>
      </c>
      <c r="L998" s="1">
        <v>3816931109.9999962</v>
      </c>
      <c r="M998" s="1">
        <v>3665705434.9999714</v>
      </c>
      <c r="N998" s="1">
        <v>3314261058.9999962</v>
      </c>
      <c r="O998" s="1">
        <v>3835104000.9999962</v>
      </c>
      <c r="P998" s="1">
        <v>4019951118.0000057</v>
      </c>
      <c r="Q998" s="1">
        <v>2758126355.000001</v>
      </c>
      <c r="R998" s="1">
        <v>4132920515.9999733</v>
      </c>
      <c r="S998" s="1">
        <v>44470472173.201294</v>
      </c>
    </row>
    <row r="999" spans="1:19" x14ac:dyDescent="0.25">
      <c r="A999" s="2" t="s">
        <v>30</v>
      </c>
      <c r="B999" s="1" t="s">
        <v>10</v>
      </c>
      <c r="C999" s="1" t="s">
        <v>3</v>
      </c>
      <c r="D999" s="1" t="s">
        <v>120</v>
      </c>
      <c r="E999" s="1" t="s">
        <v>4</v>
      </c>
      <c r="F999" s="1" t="s">
        <v>41</v>
      </c>
      <c r="G999" s="1">
        <v>256139032.99999994</v>
      </c>
      <c r="H999" s="1">
        <v>522134420</v>
      </c>
      <c r="I999" s="1">
        <v>623763978.99999976</v>
      </c>
      <c r="J999" s="1">
        <v>92264344.999999985</v>
      </c>
      <c r="K999" s="1">
        <v>61989906.798591495</v>
      </c>
      <c r="L999" s="1">
        <v>166993009.00000006</v>
      </c>
      <c r="M999" s="1">
        <v>51174111.000000022</v>
      </c>
      <c r="N999" s="1">
        <v>232979301.99999988</v>
      </c>
      <c r="O999" s="1">
        <v>327624124</v>
      </c>
      <c r="P999" s="1">
        <v>203405211.00000003</v>
      </c>
      <c r="Q999" s="1">
        <v>283407927.99999988</v>
      </c>
      <c r="R999" s="1">
        <v>576899316.99999976</v>
      </c>
      <c r="S999" s="1">
        <v>3398774685.7985907</v>
      </c>
    </row>
    <row r="1000" spans="1:19" x14ac:dyDescent="0.25">
      <c r="A1000" s="2" t="s">
        <v>30</v>
      </c>
      <c r="B1000" s="1" t="s">
        <v>10</v>
      </c>
      <c r="C1000" s="1" t="s">
        <v>3</v>
      </c>
      <c r="D1000" s="1" t="s">
        <v>120</v>
      </c>
      <c r="E1000" s="1" t="s">
        <v>4</v>
      </c>
      <c r="F1000" s="1" t="s">
        <v>42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1:19" x14ac:dyDescent="0.25">
      <c r="A1001" s="2" t="s">
        <v>30</v>
      </c>
      <c r="B1001" s="1" t="s">
        <v>10</v>
      </c>
      <c r="C1001" s="1" t="s">
        <v>3</v>
      </c>
      <c r="D1001" s="1" t="s">
        <v>120</v>
      </c>
      <c r="E1001" s="1" t="s">
        <v>4</v>
      </c>
      <c r="F1001" s="1" t="s">
        <v>43</v>
      </c>
      <c r="G1001" s="1">
        <v>4153526610</v>
      </c>
      <c r="H1001" s="1">
        <v>4028125225.9999957</v>
      </c>
      <c r="I1001" s="1">
        <v>4288896388.9999943</v>
      </c>
      <c r="J1001" s="1">
        <v>3639844379.9999962</v>
      </c>
      <c r="K1001" s="1">
        <v>4373371657.9999619</v>
      </c>
      <c r="L1001" s="1">
        <v>3983924118.9999962</v>
      </c>
      <c r="M1001" s="1">
        <v>3716879545.9999714</v>
      </c>
      <c r="N1001" s="1">
        <v>3547240360.9999962</v>
      </c>
      <c r="O1001" s="1">
        <v>4162728124.9999962</v>
      </c>
      <c r="P1001" s="1">
        <v>4223356329.0000057</v>
      </c>
      <c r="Q1001" s="1">
        <v>3041534283.000001</v>
      </c>
      <c r="R1001" s="1">
        <v>4709819832.9999733</v>
      </c>
      <c r="S1001" s="1">
        <v>47869246858.999893</v>
      </c>
    </row>
    <row r="1002" spans="1:19" x14ac:dyDescent="0.25">
      <c r="A1002" s="2" t="s">
        <v>30</v>
      </c>
      <c r="B1002" s="1" t="s">
        <v>10</v>
      </c>
      <c r="C1002" s="1" t="s">
        <v>3</v>
      </c>
      <c r="D1002" s="1" t="s">
        <v>120</v>
      </c>
      <c r="E1002" s="1" t="s">
        <v>4</v>
      </c>
      <c r="F1002" s="1" t="s">
        <v>44</v>
      </c>
      <c r="G1002" s="1">
        <v>-1449339247</v>
      </c>
      <c r="H1002" s="1">
        <v>-1370219254.0000005</v>
      </c>
      <c r="I1002" s="1">
        <v>-1572359904.0000005</v>
      </c>
      <c r="J1002" s="1">
        <v>-1260949127.0000005</v>
      </c>
      <c r="K1002" s="1">
        <v>-1560648852</v>
      </c>
      <c r="L1002" s="1">
        <v>-1386201126</v>
      </c>
      <c r="M1002" s="1">
        <v>-1317477613.9999995</v>
      </c>
      <c r="N1002" s="1">
        <v>-1250338055</v>
      </c>
      <c r="O1002" s="1">
        <v>-1466112845</v>
      </c>
      <c r="P1002" s="1">
        <v>-1391956252</v>
      </c>
      <c r="Q1002" s="1">
        <v>-907701312</v>
      </c>
      <c r="R1002" s="1">
        <v>-1744843961</v>
      </c>
      <c r="S1002" s="1">
        <v>-16678147549.000002</v>
      </c>
    </row>
    <row r="1003" spans="1:19" x14ac:dyDescent="0.25">
      <c r="A1003" s="2" t="s">
        <v>30</v>
      </c>
      <c r="B1003" s="1" t="s">
        <v>10</v>
      </c>
      <c r="C1003" s="1" t="s">
        <v>3</v>
      </c>
      <c r="D1003" s="1" t="s">
        <v>120</v>
      </c>
      <c r="E1003" s="1" t="s">
        <v>4</v>
      </c>
      <c r="F1003" s="1" t="s">
        <v>2</v>
      </c>
      <c r="G1003" s="1">
        <v>2704187363</v>
      </c>
      <c r="H1003" s="1">
        <v>2657905971.9999952</v>
      </c>
      <c r="I1003" s="1">
        <v>2716536484.9999943</v>
      </c>
      <c r="J1003" s="1">
        <v>2378895252.9999952</v>
      </c>
      <c r="K1003" s="1">
        <v>2812722805.9999619</v>
      </c>
      <c r="L1003" s="1">
        <v>2597722992.9999962</v>
      </c>
      <c r="M1003" s="1">
        <v>2399401931.9999719</v>
      </c>
      <c r="N1003" s="1">
        <v>2296902305.9999962</v>
      </c>
      <c r="O1003" s="1">
        <v>2696615279.9999962</v>
      </c>
      <c r="P1003" s="1">
        <v>2831400077.0000057</v>
      </c>
      <c r="Q1003" s="1">
        <v>2133832971.000001</v>
      </c>
      <c r="R1003" s="1">
        <v>2964975871.9999733</v>
      </c>
      <c r="S1003" s="1">
        <v>31191099309.999889</v>
      </c>
    </row>
    <row r="1004" spans="1:19" x14ac:dyDescent="0.25">
      <c r="A1004" s="2" t="s">
        <v>30</v>
      </c>
      <c r="B1004" s="1" t="s">
        <v>10</v>
      </c>
      <c r="C1004" s="1" t="s">
        <v>3</v>
      </c>
      <c r="D1004" s="1" t="s">
        <v>121</v>
      </c>
      <c r="E1004" s="1" t="s">
        <v>4</v>
      </c>
      <c r="F1004" s="1" t="s">
        <v>6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1:19" x14ac:dyDescent="0.25">
      <c r="A1005" s="2" t="s">
        <v>30</v>
      </c>
      <c r="B1005" s="1" t="s">
        <v>10</v>
      </c>
      <c r="C1005" s="1" t="s">
        <v>3</v>
      </c>
      <c r="D1005" s="1" t="s">
        <v>121</v>
      </c>
      <c r="E1005" s="1" t="s">
        <v>4</v>
      </c>
      <c r="F1005" s="1" t="s">
        <v>32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1:19" x14ac:dyDescent="0.25">
      <c r="A1006" s="2" t="s">
        <v>30</v>
      </c>
      <c r="B1006" s="1" t="s">
        <v>10</v>
      </c>
      <c r="C1006" s="1" t="s">
        <v>3</v>
      </c>
      <c r="D1006" s="1" t="s">
        <v>121</v>
      </c>
      <c r="E1006" s="1" t="s">
        <v>4</v>
      </c>
      <c r="F1006" s="1" t="s">
        <v>35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1:19" x14ac:dyDescent="0.25">
      <c r="A1007" s="2" t="s">
        <v>30</v>
      </c>
      <c r="B1007" s="1" t="s">
        <v>10</v>
      </c>
      <c r="C1007" s="1" t="s">
        <v>3</v>
      </c>
      <c r="D1007" s="1" t="s">
        <v>121</v>
      </c>
      <c r="E1007" s="1" t="s">
        <v>4</v>
      </c>
      <c r="F1007" s="1" t="s">
        <v>36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1:19" x14ac:dyDescent="0.25">
      <c r="A1008" s="2" t="s">
        <v>30</v>
      </c>
      <c r="B1008" s="1" t="s">
        <v>10</v>
      </c>
      <c r="C1008" s="1" t="s">
        <v>3</v>
      </c>
      <c r="D1008" s="1" t="s">
        <v>121</v>
      </c>
      <c r="E1008" s="1" t="s">
        <v>4</v>
      </c>
      <c r="F1008" s="1" t="s">
        <v>37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1:19" x14ac:dyDescent="0.25">
      <c r="A1009" s="2" t="s">
        <v>30</v>
      </c>
      <c r="B1009" s="1" t="s">
        <v>10</v>
      </c>
      <c r="C1009" s="1" t="s">
        <v>3</v>
      </c>
      <c r="D1009" s="1" t="s">
        <v>121</v>
      </c>
      <c r="E1009" s="1" t="s">
        <v>4</v>
      </c>
      <c r="F1009" s="1" t="s">
        <v>38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 x14ac:dyDescent="0.25">
      <c r="A1010" s="2" t="s">
        <v>30</v>
      </c>
      <c r="B1010" s="1" t="s">
        <v>10</v>
      </c>
      <c r="C1010" s="1" t="s">
        <v>3</v>
      </c>
      <c r="D1010" s="1" t="s">
        <v>121</v>
      </c>
      <c r="E1010" s="1" t="s">
        <v>4</v>
      </c>
      <c r="F1010" s="1" t="s">
        <v>39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1:19" x14ac:dyDescent="0.25">
      <c r="A1011" s="2" t="s">
        <v>30</v>
      </c>
      <c r="B1011" s="1" t="s">
        <v>10</v>
      </c>
      <c r="C1011" s="1" t="s">
        <v>3</v>
      </c>
      <c r="D1011" s="1" t="s">
        <v>121</v>
      </c>
      <c r="E1011" s="1" t="s">
        <v>4</v>
      </c>
      <c r="F1011" s="1" t="s">
        <v>40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1:19" x14ac:dyDescent="0.25">
      <c r="A1012" s="2" t="s">
        <v>30</v>
      </c>
      <c r="B1012" s="1" t="s">
        <v>10</v>
      </c>
      <c r="C1012" s="1" t="s">
        <v>3</v>
      </c>
      <c r="D1012" s="1" t="s">
        <v>121</v>
      </c>
      <c r="E1012" s="1" t="s">
        <v>4</v>
      </c>
      <c r="F1012" s="1" t="s">
        <v>41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1:19" x14ac:dyDescent="0.25">
      <c r="A1013" s="2" t="s">
        <v>30</v>
      </c>
      <c r="B1013" s="1" t="s">
        <v>10</v>
      </c>
      <c r="C1013" s="1" t="s">
        <v>3</v>
      </c>
      <c r="D1013" s="1" t="s">
        <v>121</v>
      </c>
      <c r="E1013" s="1" t="s">
        <v>4</v>
      </c>
      <c r="F1013" s="1" t="s">
        <v>42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1:19" x14ac:dyDescent="0.25">
      <c r="A1014" s="2" t="s">
        <v>30</v>
      </c>
      <c r="B1014" s="1" t="s">
        <v>10</v>
      </c>
      <c r="C1014" s="1" t="s">
        <v>3</v>
      </c>
      <c r="D1014" s="1" t="s">
        <v>121</v>
      </c>
      <c r="E1014" s="1" t="s">
        <v>4</v>
      </c>
      <c r="F1014" s="1" t="s">
        <v>43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1:19" x14ac:dyDescent="0.25">
      <c r="A1015" s="2" t="s">
        <v>30</v>
      </c>
      <c r="B1015" s="1" t="s">
        <v>10</v>
      </c>
      <c r="C1015" s="1" t="s">
        <v>3</v>
      </c>
      <c r="D1015" s="1" t="s">
        <v>121</v>
      </c>
      <c r="E1015" s="1" t="s">
        <v>4</v>
      </c>
      <c r="F1015" s="1" t="s">
        <v>44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1:19" x14ac:dyDescent="0.25">
      <c r="A1016" s="2" t="s">
        <v>30</v>
      </c>
      <c r="B1016" s="1" t="s">
        <v>10</v>
      </c>
      <c r="C1016" s="1" t="s">
        <v>3</v>
      </c>
      <c r="D1016" s="1" t="s">
        <v>121</v>
      </c>
      <c r="E1016" s="1" t="s">
        <v>4</v>
      </c>
      <c r="F1016" s="1" t="s">
        <v>2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 x14ac:dyDescent="0.25">
      <c r="A1017" s="2" t="s">
        <v>30</v>
      </c>
      <c r="B1017" s="1" t="s">
        <v>10</v>
      </c>
      <c r="C1017" s="1" t="s">
        <v>3</v>
      </c>
      <c r="D1017" s="1" t="s">
        <v>122</v>
      </c>
      <c r="E1017" s="1" t="s">
        <v>4</v>
      </c>
      <c r="F1017" s="1" t="s">
        <v>6</v>
      </c>
      <c r="G1017" s="1">
        <v>13893069090</v>
      </c>
      <c r="H1017" s="1">
        <v>11327420910</v>
      </c>
      <c r="I1017" s="1">
        <v>12980199930</v>
      </c>
      <c r="J1017" s="1">
        <v>11979510860</v>
      </c>
      <c r="K1017" s="1">
        <v>11928421830</v>
      </c>
      <c r="L1017" s="1">
        <v>11691388070</v>
      </c>
      <c r="M1017" s="1">
        <v>13198563130</v>
      </c>
      <c r="N1017" s="1">
        <v>13534694430</v>
      </c>
      <c r="O1017" s="1">
        <v>12810643840</v>
      </c>
      <c r="P1017" s="1">
        <v>12653050420</v>
      </c>
      <c r="Q1017" s="1">
        <v>12943227169.999985</v>
      </c>
      <c r="R1017" s="1">
        <v>3133179830</v>
      </c>
      <c r="S1017" s="1">
        <v>142073369510</v>
      </c>
    </row>
    <row r="1018" spans="1:19" x14ac:dyDescent="0.25">
      <c r="A1018" s="2" t="s">
        <v>30</v>
      </c>
      <c r="B1018" s="1" t="s">
        <v>10</v>
      </c>
      <c r="C1018" s="1" t="s">
        <v>3</v>
      </c>
      <c r="D1018" s="1" t="s">
        <v>122</v>
      </c>
      <c r="E1018" s="1" t="s">
        <v>4</v>
      </c>
      <c r="F1018" s="1" t="s">
        <v>32</v>
      </c>
      <c r="G1018" s="1">
        <v>-6309682570</v>
      </c>
      <c r="H1018" s="1">
        <v>-7496055672</v>
      </c>
      <c r="I1018" s="1">
        <v>-6993879143</v>
      </c>
      <c r="J1018" s="1">
        <v>-7136286103</v>
      </c>
      <c r="K1018" s="1">
        <v>-7161893555</v>
      </c>
      <c r="L1018" s="1">
        <v>-6407471124</v>
      </c>
      <c r="M1018" s="1">
        <v>-7158158608</v>
      </c>
      <c r="N1018" s="1">
        <v>-7370426372</v>
      </c>
      <c r="O1018" s="1">
        <v>-6727084014</v>
      </c>
      <c r="P1018" s="1">
        <v>-7368088320</v>
      </c>
      <c r="Q1018" s="1">
        <v>-7467581977</v>
      </c>
      <c r="R1018" s="1">
        <v>-7596923601</v>
      </c>
      <c r="S1018" s="1">
        <v>-85193531059</v>
      </c>
    </row>
    <row r="1019" spans="1:19" x14ac:dyDescent="0.25">
      <c r="A1019" s="2" t="s">
        <v>30</v>
      </c>
      <c r="B1019" s="1" t="s">
        <v>10</v>
      </c>
      <c r="C1019" s="1" t="s">
        <v>3</v>
      </c>
      <c r="D1019" s="1" t="s">
        <v>122</v>
      </c>
      <c r="E1019" s="1" t="s">
        <v>4</v>
      </c>
      <c r="F1019" s="1" t="s">
        <v>35</v>
      </c>
      <c r="G1019" s="1">
        <v>7583386520.000001</v>
      </c>
      <c r="H1019" s="1">
        <v>3831365238.000001</v>
      </c>
      <c r="I1019" s="1">
        <v>5986320787</v>
      </c>
      <c r="J1019" s="1">
        <v>4843224756.999999</v>
      </c>
      <c r="K1019" s="1">
        <v>4766528275</v>
      </c>
      <c r="L1019" s="1">
        <v>5283916946</v>
      </c>
      <c r="M1019" s="1">
        <v>6040404522</v>
      </c>
      <c r="N1019" s="1">
        <v>6164268057.999999</v>
      </c>
      <c r="O1019" s="1">
        <v>6083559826</v>
      </c>
      <c r="P1019" s="1">
        <v>5284962100</v>
      </c>
      <c r="Q1019" s="1">
        <v>5475645193</v>
      </c>
      <c r="R1019" s="1">
        <v>-4463743771</v>
      </c>
      <c r="S1019" s="1">
        <v>56879838451</v>
      </c>
    </row>
    <row r="1020" spans="1:19" x14ac:dyDescent="0.25">
      <c r="A1020" s="2" t="s">
        <v>30</v>
      </c>
      <c r="B1020" s="1" t="s">
        <v>10</v>
      </c>
      <c r="C1020" s="1" t="s">
        <v>3</v>
      </c>
      <c r="D1020" s="1" t="s">
        <v>122</v>
      </c>
      <c r="E1020" s="1" t="s">
        <v>4</v>
      </c>
      <c r="F1020" s="1" t="s">
        <v>36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1:19" x14ac:dyDescent="0.25">
      <c r="A1021" s="2" t="s">
        <v>30</v>
      </c>
      <c r="B1021" s="1" t="s">
        <v>10</v>
      </c>
      <c r="C1021" s="1" t="s">
        <v>3</v>
      </c>
      <c r="D1021" s="1" t="s">
        <v>122</v>
      </c>
      <c r="E1021" s="1" t="s">
        <v>4</v>
      </c>
      <c r="F1021" s="1" t="s">
        <v>37</v>
      </c>
      <c r="G1021" s="1">
        <v>7583386520.000001</v>
      </c>
      <c r="H1021" s="1">
        <v>3831365238.000001</v>
      </c>
      <c r="I1021" s="1">
        <v>5986320787</v>
      </c>
      <c r="J1021" s="1">
        <v>4843224756.999999</v>
      </c>
      <c r="K1021" s="1">
        <v>4766528275</v>
      </c>
      <c r="L1021" s="1">
        <v>5283916946</v>
      </c>
      <c r="M1021" s="1">
        <v>6040404522</v>
      </c>
      <c r="N1021" s="1">
        <v>6164268057.999999</v>
      </c>
      <c r="O1021" s="1">
        <v>6083559826</v>
      </c>
      <c r="P1021" s="1">
        <v>5284962100</v>
      </c>
      <c r="Q1021" s="1">
        <v>5475645193</v>
      </c>
      <c r="R1021" s="1">
        <v>-4463743771</v>
      </c>
      <c r="S1021" s="1">
        <v>56879838451</v>
      </c>
    </row>
    <row r="1022" spans="1:19" x14ac:dyDescent="0.25">
      <c r="A1022" s="2" t="s">
        <v>30</v>
      </c>
      <c r="B1022" s="1" t="s">
        <v>10</v>
      </c>
      <c r="C1022" s="1" t="s">
        <v>3</v>
      </c>
      <c r="D1022" s="1" t="s">
        <v>122</v>
      </c>
      <c r="E1022" s="1" t="s">
        <v>4</v>
      </c>
      <c r="F1022" s="1" t="s">
        <v>38</v>
      </c>
      <c r="G1022" s="1">
        <v>-1880524233</v>
      </c>
      <c r="H1022" s="1">
        <v>-776290646</v>
      </c>
      <c r="I1022" s="1">
        <v>-755981542</v>
      </c>
      <c r="J1022" s="1">
        <v>-1125158127</v>
      </c>
      <c r="K1022" s="1">
        <v>-2003741610</v>
      </c>
      <c r="L1022" s="1">
        <v>-2702037668</v>
      </c>
      <c r="M1022" s="1">
        <v>-2223492497</v>
      </c>
      <c r="N1022" s="1">
        <v>-2656295523</v>
      </c>
      <c r="O1022" s="1">
        <v>-1374492412</v>
      </c>
      <c r="P1022" s="1">
        <v>-3562477303</v>
      </c>
      <c r="Q1022" s="1">
        <v>-2600521141</v>
      </c>
      <c r="R1022" s="1">
        <v>-4092023956</v>
      </c>
      <c r="S1022" s="1">
        <v>-25753036658</v>
      </c>
    </row>
    <row r="1023" spans="1:19" x14ac:dyDescent="0.25">
      <c r="A1023" s="2" t="s">
        <v>30</v>
      </c>
      <c r="B1023" s="1" t="s">
        <v>10</v>
      </c>
      <c r="C1023" s="1" t="s">
        <v>3</v>
      </c>
      <c r="D1023" s="1" t="s">
        <v>122</v>
      </c>
      <c r="E1023" s="1" t="s">
        <v>4</v>
      </c>
      <c r="F1023" s="1" t="s">
        <v>39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1:19" x14ac:dyDescent="0.25">
      <c r="A1024" s="2" t="s">
        <v>30</v>
      </c>
      <c r="B1024" s="1" t="s">
        <v>10</v>
      </c>
      <c r="C1024" s="1" t="s">
        <v>3</v>
      </c>
      <c r="D1024" s="1" t="s">
        <v>122</v>
      </c>
      <c r="E1024" s="1" t="s">
        <v>4</v>
      </c>
      <c r="F1024" s="1" t="s">
        <v>40</v>
      </c>
      <c r="G1024" s="1">
        <v>5702862287.000001</v>
      </c>
      <c r="H1024" s="1">
        <v>3055074592.000001</v>
      </c>
      <c r="I1024" s="1">
        <v>5230339245</v>
      </c>
      <c r="J1024" s="1">
        <v>3718066629.999999</v>
      </c>
      <c r="K1024" s="1">
        <v>2762786665.000001</v>
      </c>
      <c r="L1024" s="1">
        <v>2581879278</v>
      </c>
      <c r="M1024" s="1">
        <v>3816912025</v>
      </c>
      <c r="N1024" s="1">
        <v>3507972534.999999</v>
      </c>
      <c r="O1024" s="1">
        <v>4709067414.000001</v>
      </c>
      <c r="P1024" s="1">
        <v>1722484797</v>
      </c>
      <c r="Q1024" s="1">
        <v>2875124051.9999847</v>
      </c>
      <c r="R1024" s="1">
        <v>-8555767727</v>
      </c>
      <c r="S1024" s="1">
        <v>31126801792.999985</v>
      </c>
    </row>
    <row r="1025" spans="1:19" x14ac:dyDescent="0.25">
      <c r="A1025" s="2" t="s">
        <v>30</v>
      </c>
      <c r="B1025" s="1" t="s">
        <v>10</v>
      </c>
      <c r="C1025" s="1" t="s">
        <v>3</v>
      </c>
      <c r="D1025" s="1" t="s">
        <v>122</v>
      </c>
      <c r="E1025" s="1" t="s">
        <v>4</v>
      </c>
      <c r="F1025" s="1" t="s">
        <v>41</v>
      </c>
      <c r="G1025" s="1">
        <v>-3850414818</v>
      </c>
      <c r="H1025" s="1">
        <v>-2841179197</v>
      </c>
      <c r="I1025" s="1">
        <v>-2889870631</v>
      </c>
      <c r="J1025" s="1">
        <v>-5204005252</v>
      </c>
      <c r="K1025" s="1">
        <v>-4572176221</v>
      </c>
      <c r="L1025" s="1">
        <v>-6503715656</v>
      </c>
      <c r="M1025" s="1">
        <v>-6531530926</v>
      </c>
      <c r="N1025" s="1">
        <v>-2746922312</v>
      </c>
      <c r="O1025" s="1">
        <v>-5931361487</v>
      </c>
      <c r="P1025" s="1">
        <v>-9038904996</v>
      </c>
      <c r="Q1025" s="1">
        <v>-6827027841</v>
      </c>
      <c r="R1025" s="1">
        <v>-2452478779</v>
      </c>
      <c r="S1025" s="1">
        <v>-59389588116</v>
      </c>
    </row>
    <row r="1026" spans="1:19" x14ac:dyDescent="0.25">
      <c r="A1026" s="2" t="s">
        <v>30</v>
      </c>
      <c r="B1026" s="1" t="s">
        <v>10</v>
      </c>
      <c r="C1026" s="1" t="s">
        <v>3</v>
      </c>
      <c r="D1026" s="1" t="s">
        <v>122</v>
      </c>
      <c r="E1026" s="1" t="s">
        <v>4</v>
      </c>
      <c r="F1026" s="1" t="s">
        <v>42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 x14ac:dyDescent="0.25">
      <c r="A1027" s="2" t="s">
        <v>30</v>
      </c>
      <c r="B1027" s="1" t="s">
        <v>10</v>
      </c>
      <c r="C1027" s="1" t="s">
        <v>3</v>
      </c>
      <c r="D1027" s="1" t="s">
        <v>122</v>
      </c>
      <c r="E1027" s="1" t="s">
        <v>4</v>
      </c>
      <c r="F1027" s="1" t="s">
        <v>43</v>
      </c>
      <c r="G1027" s="1">
        <v>1852447469.0000014</v>
      </c>
      <c r="H1027" s="1">
        <v>213895395.00000095</v>
      </c>
      <c r="I1027" s="1">
        <v>2340468613.9999995</v>
      </c>
      <c r="J1027" s="1">
        <v>-1485938622.0000019</v>
      </c>
      <c r="K1027" s="1">
        <v>-1809389555.999999</v>
      </c>
      <c r="L1027" s="1">
        <v>-3921836378</v>
      </c>
      <c r="M1027" s="1">
        <v>-2714618900.999999</v>
      </c>
      <c r="N1027" s="1">
        <v>761050222.99999809</v>
      </c>
      <c r="O1027" s="1">
        <v>-1222294073</v>
      </c>
      <c r="P1027" s="1">
        <v>-7316420199</v>
      </c>
      <c r="Q1027" s="1">
        <v>-3951903789.0000114</v>
      </c>
      <c r="R1027" s="1">
        <v>-11008246506</v>
      </c>
      <c r="S1027" s="1">
        <v>-28262786323.000011</v>
      </c>
    </row>
    <row r="1028" spans="1:19" x14ac:dyDescent="0.25">
      <c r="A1028" s="2" t="s">
        <v>30</v>
      </c>
      <c r="B1028" s="1" t="s">
        <v>10</v>
      </c>
      <c r="C1028" s="1" t="s">
        <v>3</v>
      </c>
      <c r="D1028" s="1" t="s">
        <v>122</v>
      </c>
      <c r="E1028" s="1" t="s">
        <v>4</v>
      </c>
      <c r="F1028" s="1" t="s">
        <v>44</v>
      </c>
      <c r="G1028" s="1">
        <v>291469433</v>
      </c>
      <c r="H1028" s="1">
        <v>58003952</v>
      </c>
      <c r="I1028" s="1">
        <v>-188115269</v>
      </c>
      <c r="J1028" s="1">
        <v>473043903</v>
      </c>
      <c r="K1028" s="1">
        <v>449716917</v>
      </c>
      <c r="L1028" s="1">
        <v>-74076754</v>
      </c>
      <c r="M1028" s="1">
        <v>-33324264.000000004</v>
      </c>
      <c r="N1028" s="1">
        <v>570794546</v>
      </c>
      <c r="O1028" s="1">
        <v>187088786</v>
      </c>
      <c r="P1028" s="1">
        <v>485393906</v>
      </c>
      <c r="Q1028" s="1">
        <v>-294620109</v>
      </c>
      <c r="R1028" s="1">
        <v>187580199</v>
      </c>
      <c r="S1028" s="1">
        <v>2112955246</v>
      </c>
    </row>
    <row r="1029" spans="1:19" x14ac:dyDescent="0.25">
      <c r="A1029" s="2" t="s">
        <v>30</v>
      </c>
      <c r="B1029" s="1" t="s">
        <v>10</v>
      </c>
      <c r="C1029" s="1" t="s">
        <v>3</v>
      </c>
      <c r="D1029" s="1" t="s">
        <v>122</v>
      </c>
      <c r="E1029" s="1" t="s">
        <v>4</v>
      </c>
      <c r="F1029" s="1" t="s">
        <v>2</v>
      </c>
      <c r="G1029" s="1">
        <v>1476952376.8000026</v>
      </c>
      <c r="H1029" s="1">
        <v>30104874.800000638</v>
      </c>
      <c r="I1029" s="1">
        <v>1685466251.1999977</v>
      </c>
      <c r="J1029" s="1">
        <v>-1247905182.8000028</v>
      </c>
      <c r="K1029" s="1">
        <v>-1625903213.3999979</v>
      </c>
      <c r="L1029" s="1">
        <v>-4276985689.7000003</v>
      </c>
      <c r="M1029" s="1">
        <v>-3036519173.6000004</v>
      </c>
      <c r="N1029" s="1">
        <v>1208511532.9999995</v>
      </c>
      <c r="O1029" s="1">
        <v>-1303675021.0000005</v>
      </c>
      <c r="P1029" s="1">
        <v>-7452820164.9000006</v>
      </c>
      <c r="Q1029" s="1">
        <v>-4185692821.3500099</v>
      </c>
      <c r="R1029" s="1">
        <v>-10713730048.5</v>
      </c>
      <c r="S1029" s="1">
        <v>-29442196279.450012</v>
      </c>
    </row>
    <row r="1030" spans="1:19" x14ac:dyDescent="0.25">
      <c r="A1030" s="2" t="s">
        <v>30</v>
      </c>
      <c r="B1030" s="1" t="s">
        <v>10</v>
      </c>
      <c r="C1030" s="1" t="s">
        <v>3</v>
      </c>
      <c r="D1030" s="1" t="s">
        <v>123</v>
      </c>
      <c r="E1030" s="1" t="s">
        <v>4</v>
      </c>
      <c r="F1030" s="1" t="s">
        <v>6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1:19" x14ac:dyDescent="0.25">
      <c r="A1031" s="2" t="s">
        <v>30</v>
      </c>
      <c r="B1031" s="1" t="s">
        <v>10</v>
      </c>
      <c r="C1031" s="1" t="s">
        <v>3</v>
      </c>
      <c r="D1031" s="1" t="s">
        <v>123</v>
      </c>
      <c r="E1031" s="1" t="s">
        <v>4</v>
      </c>
      <c r="F1031" s="1" t="s">
        <v>32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1:19" x14ac:dyDescent="0.25">
      <c r="A1032" s="2" t="s">
        <v>30</v>
      </c>
      <c r="B1032" s="1" t="s">
        <v>10</v>
      </c>
      <c r="C1032" s="1" t="s">
        <v>3</v>
      </c>
      <c r="D1032" s="1" t="s">
        <v>123</v>
      </c>
      <c r="E1032" s="1" t="s">
        <v>4</v>
      </c>
      <c r="F1032" s="1" t="s">
        <v>35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1:19" x14ac:dyDescent="0.25">
      <c r="A1033" s="2" t="s">
        <v>30</v>
      </c>
      <c r="B1033" s="1" t="s">
        <v>10</v>
      </c>
      <c r="C1033" s="1" t="s">
        <v>3</v>
      </c>
      <c r="D1033" s="1" t="s">
        <v>123</v>
      </c>
      <c r="E1033" s="1" t="s">
        <v>4</v>
      </c>
      <c r="F1033" s="1" t="s">
        <v>36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1:19" x14ac:dyDescent="0.25">
      <c r="A1034" s="2" t="s">
        <v>30</v>
      </c>
      <c r="B1034" s="1" t="s">
        <v>10</v>
      </c>
      <c r="C1034" s="1" t="s">
        <v>3</v>
      </c>
      <c r="D1034" s="1" t="s">
        <v>123</v>
      </c>
      <c r="E1034" s="1" t="s">
        <v>4</v>
      </c>
      <c r="F1034" s="1" t="s">
        <v>37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1:19" x14ac:dyDescent="0.25">
      <c r="A1035" s="2" t="s">
        <v>30</v>
      </c>
      <c r="B1035" s="1" t="s">
        <v>10</v>
      </c>
      <c r="C1035" s="1" t="s">
        <v>3</v>
      </c>
      <c r="D1035" s="1" t="s">
        <v>123</v>
      </c>
      <c r="E1035" s="1" t="s">
        <v>4</v>
      </c>
      <c r="F1035" s="1" t="s">
        <v>38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1:19" x14ac:dyDescent="0.25">
      <c r="A1036" s="2" t="s">
        <v>30</v>
      </c>
      <c r="B1036" s="1" t="s">
        <v>10</v>
      </c>
      <c r="C1036" s="1" t="s">
        <v>3</v>
      </c>
      <c r="D1036" s="1" t="s">
        <v>123</v>
      </c>
      <c r="E1036" s="1" t="s">
        <v>4</v>
      </c>
      <c r="F1036" s="1" t="s">
        <v>39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1:19" x14ac:dyDescent="0.25">
      <c r="A1037" s="2" t="s">
        <v>30</v>
      </c>
      <c r="B1037" s="1" t="s">
        <v>10</v>
      </c>
      <c r="C1037" s="1" t="s">
        <v>3</v>
      </c>
      <c r="D1037" s="1" t="s">
        <v>123</v>
      </c>
      <c r="E1037" s="1" t="s">
        <v>4</v>
      </c>
      <c r="F1037" s="1" t="s">
        <v>40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1:19" x14ac:dyDescent="0.25">
      <c r="A1038" s="2" t="s">
        <v>30</v>
      </c>
      <c r="B1038" s="1" t="s">
        <v>10</v>
      </c>
      <c r="C1038" s="1" t="s">
        <v>3</v>
      </c>
      <c r="D1038" s="1" t="s">
        <v>123</v>
      </c>
      <c r="E1038" s="1" t="s">
        <v>4</v>
      </c>
      <c r="F1038" s="1" t="s">
        <v>41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1:19" x14ac:dyDescent="0.25">
      <c r="A1039" s="2" t="s">
        <v>30</v>
      </c>
      <c r="B1039" s="1" t="s">
        <v>10</v>
      </c>
      <c r="C1039" s="1" t="s">
        <v>3</v>
      </c>
      <c r="D1039" s="1" t="s">
        <v>123</v>
      </c>
      <c r="E1039" s="1" t="s">
        <v>4</v>
      </c>
      <c r="F1039" s="1" t="s">
        <v>42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1:19" x14ac:dyDescent="0.25">
      <c r="A1040" s="2" t="s">
        <v>30</v>
      </c>
      <c r="B1040" s="1" t="s">
        <v>10</v>
      </c>
      <c r="C1040" s="1" t="s">
        <v>3</v>
      </c>
      <c r="D1040" s="1" t="s">
        <v>123</v>
      </c>
      <c r="E1040" s="1" t="s">
        <v>4</v>
      </c>
      <c r="F1040" s="1" t="s">
        <v>43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 x14ac:dyDescent="0.25">
      <c r="A1041" s="2" t="s">
        <v>30</v>
      </c>
      <c r="B1041" s="1" t="s">
        <v>10</v>
      </c>
      <c r="C1041" s="1" t="s">
        <v>3</v>
      </c>
      <c r="D1041" s="1" t="s">
        <v>123</v>
      </c>
      <c r="E1041" s="1" t="s">
        <v>4</v>
      </c>
      <c r="F1041" s="1" t="s">
        <v>44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1:19" x14ac:dyDescent="0.25">
      <c r="A1042" s="2" t="s">
        <v>30</v>
      </c>
      <c r="B1042" s="1" t="s">
        <v>10</v>
      </c>
      <c r="C1042" s="1" t="s">
        <v>3</v>
      </c>
      <c r="D1042" s="1" t="s">
        <v>123</v>
      </c>
      <c r="E1042" s="1" t="s">
        <v>4</v>
      </c>
      <c r="F1042" s="1" t="s">
        <v>2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1:19" x14ac:dyDescent="0.25">
      <c r="A1043" s="2" t="s">
        <v>30</v>
      </c>
      <c r="B1043" s="1" t="s">
        <v>10</v>
      </c>
      <c r="C1043" s="1" t="s">
        <v>3</v>
      </c>
      <c r="D1043" s="1" t="s">
        <v>124</v>
      </c>
      <c r="E1043" s="1" t="s">
        <v>4</v>
      </c>
      <c r="F1043" s="1" t="s">
        <v>6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1:19" x14ac:dyDescent="0.25">
      <c r="A1044" s="2" t="s">
        <v>30</v>
      </c>
      <c r="B1044" s="1" t="s">
        <v>10</v>
      </c>
      <c r="C1044" s="1" t="s">
        <v>3</v>
      </c>
      <c r="D1044" s="1" t="s">
        <v>124</v>
      </c>
      <c r="E1044" s="1" t="s">
        <v>4</v>
      </c>
      <c r="F1044" s="1" t="s">
        <v>32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1:19" x14ac:dyDescent="0.25">
      <c r="A1045" s="2" t="s">
        <v>30</v>
      </c>
      <c r="B1045" s="1" t="s">
        <v>10</v>
      </c>
      <c r="C1045" s="1" t="s">
        <v>3</v>
      </c>
      <c r="D1045" s="1" t="s">
        <v>124</v>
      </c>
      <c r="E1045" s="1" t="s">
        <v>4</v>
      </c>
      <c r="F1045" s="1" t="s">
        <v>35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1:19" x14ac:dyDescent="0.25">
      <c r="A1046" s="2" t="s">
        <v>30</v>
      </c>
      <c r="B1046" s="1" t="s">
        <v>10</v>
      </c>
      <c r="C1046" s="1" t="s">
        <v>3</v>
      </c>
      <c r="D1046" s="1" t="s">
        <v>124</v>
      </c>
      <c r="E1046" s="1" t="s">
        <v>4</v>
      </c>
      <c r="F1046" s="1" t="s">
        <v>36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1:19" x14ac:dyDescent="0.25">
      <c r="A1047" s="2" t="s">
        <v>30</v>
      </c>
      <c r="B1047" s="1" t="s">
        <v>10</v>
      </c>
      <c r="C1047" s="1" t="s">
        <v>3</v>
      </c>
      <c r="D1047" s="1" t="s">
        <v>124</v>
      </c>
      <c r="E1047" s="1" t="s">
        <v>4</v>
      </c>
      <c r="F1047" s="1" t="s">
        <v>37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1:19" x14ac:dyDescent="0.25">
      <c r="A1048" s="2" t="s">
        <v>30</v>
      </c>
      <c r="B1048" s="1" t="s">
        <v>10</v>
      </c>
      <c r="C1048" s="1" t="s">
        <v>3</v>
      </c>
      <c r="D1048" s="1" t="s">
        <v>124</v>
      </c>
      <c r="E1048" s="1" t="s">
        <v>4</v>
      </c>
      <c r="F1048" s="1" t="s">
        <v>38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1:19" x14ac:dyDescent="0.25">
      <c r="A1049" s="2" t="s">
        <v>30</v>
      </c>
      <c r="B1049" s="1" t="s">
        <v>10</v>
      </c>
      <c r="C1049" s="1" t="s">
        <v>3</v>
      </c>
      <c r="D1049" s="1" t="s">
        <v>124</v>
      </c>
      <c r="E1049" s="1" t="s">
        <v>4</v>
      </c>
      <c r="F1049" s="1" t="s">
        <v>39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1:19" x14ac:dyDescent="0.25">
      <c r="A1050" s="2" t="s">
        <v>30</v>
      </c>
      <c r="B1050" s="1" t="s">
        <v>10</v>
      </c>
      <c r="C1050" s="1" t="s">
        <v>3</v>
      </c>
      <c r="D1050" s="1" t="s">
        <v>124</v>
      </c>
      <c r="E1050" s="1" t="s">
        <v>4</v>
      </c>
      <c r="F1050" s="1" t="s">
        <v>40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1:19" x14ac:dyDescent="0.25">
      <c r="A1051" s="2" t="s">
        <v>30</v>
      </c>
      <c r="B1051" s="1" t="s">
        <v>10</v>
      </c>
      <c r="C1051" s="1" t="s">
        <v>3</v>
      </c>
      <c r="D1051" s="1" t="s">
        <v>124</v>
      </c>
      <c r="E1051" s="1" t="s">
        <v>4</v>
      </c>
      <c r="F1051" s="1" t="s">
        <v>41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1:19" x14ac:dyDescent="0.25">
      <c r="A1052" s="2" t="s">
        <v>30</v>
      </c>
      <c r="B1052" s="1" t="s">
        <v>10</v>
      </c>
      <c r="C1052" s="1" t="s">
        <v>3</v>
      </c>
      <c r="D1052" s="1" t="s">
        <v>124</v>
      </c>
      <c r="E1052" s="1" t="s">
        <v>4</v>
      </c>
      <c r="F1052" s="1" t="s">
        <v>42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1:19" x14ac:dyDescent="0.25">
      <c r="A1053" s="2" t="s">
        <v>30</v>
      </c>
      <c r="B1053" s="1" t="s">
        <v>10</v>
      </c>
      <c r="C1053" s="1" t="s">
        <v>3</v>
      </c>
      <c r="D1053" s="1" t="s">
        <v>124</v>
      </c>
      <c r="E1053" s="1" t="s">
        <v>4</v>
      </c>
      <c r="F1053" s="1" t="s">
        <v>43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1:19" x14ac:dyDescent="0.25">
      <c r="A1054" s="2" t="s">
        <v>30</v>
      </c>
      <c r="B1054" s="1" t="s">
        <v>10</v>
      </c>
      <c r="C1054" s="1" t="s">
        <v>3</v>
      </c>
      <c r="D1054" s="1" t="s">
        <v>124</v>
      </c>
      <c r="E1054" s="1" t="s">
        <v>4</v>
      </c>
      <c r="F1054" s="1" t="s">
        <v>44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1:19" x14ac:dyDescent="0.25">
      <c r="A1055" s="2" t="s">
        <v>30</v>
      </c>
      <c r="B1055" s="1" t="s">
        <v>10</v>
      </c>
      <c r="C1055" s="1" t="s">
        <v>3</v>
      </c>
      <c r="D1055" s="1" t="s">
        <v>124</v>
      </c>
      <c r="E1055" s="1" t="s">
        <v>4</v>
      </c>
      <c r="F1055" s="1" t="s">
        <v>2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1:19" x14ac:dyDescent="0.25">
      <c r="A1056" s="2" t="s">
        <v>30</v>
      </c>
      <c r="B1056" s="1" t="s">
        <v>10</v>
      </c>
      <c r="C1056" s="1" t="s">
        <v>3</v>
      </c>
      <c r="D1056" s="1" t="s">
        <v>125</v>
      </c>
      <c r="E1056" s="1" t="s">
        <v>4</v>
      </c>
      <c r="F1056" s="1" t="s">
        <v>6</v>
      </c>
      <c r="G1056" s="1">
        <v>-464139645965</v>
      </c>
      <c r="H1056" s="1">
        <v>-443377209103</v>
      </c>
      <c r="I1056" s="1">
        <v>-544647238522</v>
      </c>
      <c r="J1056" s="1">
        <v>-466082654380.99988</v>
      </c>
      <c r="K1056" s="1">
        <v>-464487386146.99988</v>
      </c>
      <c r="L1056" s="1">
        <v>-509156225450.99982</v>
      </c>
      <c r="M1056" s="1">
        <v>-506078417944.99982</v>
      </c>
      <c r="N1056" s="1">
        <v>-521474889248.00018</v>
      </c>
      <c r="O1056" s="1">
        <v>-476663651831.99988</v>
      </c>
      <c r="P1056" s="1">
        <v>-499018459984.99982</v>
      </c>
      <c r="Q1056" s="1">
        <v>-556451499337</v>
      </c>
      <c r="R1056" s="1">
        <v>-538986086142.99982</v>
      </c>
      <c r="S1056" s="1">
        <v>-5990563364059</v>
      </c>
    </row>
    <row r="1057" spans="1:19" x14ac:dyDescent="0.25">
      <c r="A1057" s="2" t="s">
        <v>30</v>
      </c>
      <c r="B1057" s="1" t="s">
        <v>10</v>
      </c>
      <c r="C1057" s="1" t="s">
        <v>3</v>
      </c>
      <c r="D1057" s="1" t="s">
        <v>125</v>
      </c>
      <c r="E1057" s="1" t="s">
        <v>4</v>
      </c>
      <c r="F1057" s="1" t="s">
        <v>32</v>
      </c>
      <c r="G1057" s="1">
        <v>310237549830.00012</v>
      </c>
      <c r="H1057" s="1">
        <v>308093217482</v>
      </c>
      <c r="I1057" s="1">
        <v>396595873600</v>
      </c>
      <c r="J1057" s="1">
        <v>327430338060</v>
      </c>
      <c r="K1057" s="1">
        <v>324420955390</v>
      </c>
      <c r="L1057" s="1">
        <v>363283833507</v>
      </c>
      <c r="M1057" s="1">
        <v>354723086965</v>
      </c>
      <c r="N1057" s="1">
        <v>366230174847</v>
      </c>
      <c r="O1057" s="1">
        <v>339393024097</v>
      </c>
      <c r="P1057" s="1">
        <v>354972957059.00012</v>
      </c>
      <c r="Q1057" s="1">
        <v>397367063088</v>
      </c>
      <c r="R1057" s="1">
        <v>381868886110.99988</v>
      </c>
      <c r="S1057" s="1">
        <v>4224616960036</v>
      </c>
    </row>
    <row r="1058" spans="1:19" x14ac:dyDescent="0.25">
      <c r="A1058" s="2" t="s">
        <v>30</v>
      </c>
      <c r="B1058" s="1" t="s">
        <v>10</v>
      </c>
      <c r="C1058" s="1" t="s">
        <v>3</v>
      </c>
      <c r="D1058" s="1" t="s">
        <v>125</v>
      </c>
      <c r="E1058" s="1" t="s">
        <v>4</v>
      </c>
      <c r="F1058" s="1" t="s">
        <v>35</v>
      </c>
      <c r="G1058" s="1">
        <v>-153902096134.99988</v>
      </c>
      <c r="H1058" s="1">
        <v>-135283991621</v>
      </c>
      <c r="I1058" s="1">
        <v>-148051364922</v>
      </c>
      <c r="J1058" s="1">
        <v>-138652316320.99988</v>
      </c>
      <c r="K1058" s="1">
        <v>-140066430756.99988</v>
      </c>
      <c r="L1058" s="1">
        <v>-145872391943.99982</v>
      </c>
      <c r="M1058" s="1">
        <v>-151355330979.99982</v>
      </c>
      <c r="N1058" s="1">
        <v>-155244714401.00018</v>
      </c>
      <c r="O1058" s="1">
        <v>-137270627734.99988</v>
      </c>
      <c r="P1058" s="1">
        <v>-144045502925.99969</v>
      </c>
      <c r="Q1058" s="1">
        <v>-159084436249</v>
      </c>
      <c r="R1058" s="1">
        <v>-157117200031.99994</v>
      </c>
      <c r="S1058" s="1">
        <v>-1765946404022.9993</v>
      </c>
    </row>
    <row r="1059" spans="1:19" x14ac:dyDescent="0.25">
      <c r="A1059" s="2" t="s">
        <v>30</v>
      </c>
      <c r="B1059" s="1" t="s">
        <v>10</v>
      </c>
      <c r="C1059" s="1" t="s">
        <v>3</v>
      </c>
      <c r="D1059" s="1" t="s">
        <v>125</v>
      </c>
      <c r="E1059" s="1" t="s">
        <v>4</v>
      </c>
      <c r="F1059" s="1" t="s">
        <v>36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1:19" x14ac:dyDescent="0.25">
      <c r="A1060" s="2" t="s">
        <v>30</v>
      </c>
      <c r="B1060" s="1" t="s">
        <v>10</v>
      </c>
      <c r="C1060" s="1" t="s">
        <v>3</v>
      </c>
      <c r="D1060" s="1" t="s">
        <v>125</v>
      </c>
      <c r="E1060" s="1" t="s">
        <v>4</v>
      </c>
      <c r="F1060" s="1" t="s">
        <v>37</v>
      </c>
      <c r="G1060" s="1">
        <v>-153902096134.99988</v>
      </c>
      <c r="H1060" s="1">
        <v>-135283991621</v>
      </c>
      <c r="I1060" s="1">
        <v>-148051364922</v>
      </c>
      <c r="J1060" s="1">
        <v>-138652316320.99988</v>
      </c>
      <c r="K1060" s="1">
        <v>-140066430756.99988</v>
      </c>
      <c r="L1060" s="1">
        <v>-145872391943.99982</v>
      </c>
      <c r="M1060" s="1">
        <v>-151355330979.99982</v>
      </c>
      <c r="N1060" s="1">
        <v>-155244714401.00018</v>
      </c>
      <c r="O1060" s="1">
        <v>-137270627734.99988</v>
      </c>
      <c r="P1060" s="1">
        <v>-144045502925.99969</v>
      </c>
      <c r="Q1060" s="1">
        <v>-159084436249</v>
      </c>
      <c r="R1060" s="1">
        <v>-157117200031.99994</v>
      </c>
      <c r="S1060" s="1">
        <v>-1765946404022.9993</v>
      </c>
    </row>
    <row r="1061" spans="1:19" x14ac:dyDescent="0.25">
      <c r="A1061" s="2" t="s">
        <v>30</v>
      </c>
      <c r="B1061" s="1" t="s">
        <v>10</v>
      </c>
      <c r="C1061" s="1" t="s">
        <v>3</v>
      </c>
      <c r="D1061" s="1" t="s">
        <v>125</v>
      </c>
      <c r="E1061" s="1" t="s">
        <v>4</v>
      </c>
      <c r="F1061" s="1" t="s">
        <v>38</v>
      </c>
      <c r="G1061" s="1">
        <v>94507961825</v>
      </c>
      <c r="H1061" s="1">
        <v>98389674684</v>
      </c>
      <c r="I1061" s="1">
        <v>106188522700</v>
      </c>
      <c r="J1061" s="1">
        <v>99136220200</v>
      </c>
      <c r="K1061" s="1">
        <v>100344122561</v>
      </c>
      <c r="L1061" s="1">
        <v>102184367915</v>
      </c>
      <c r="M1061" s="1">
        <v>104032236308</v>
      </c>
      <c r="N1061" s="1">
        <v>109685453005</v>
      </c>
      <c r="O1061" s="1">
        <v>103842153755</v>
      </c>
      <c r="P1061" s="1">
        <v>106433369190</v>
      </c>
      <c r="Q1061" s="1">
        <v>110151001441</v>
      </c>
      <c r="R1061" s="1">
        <v>117622478259</v>
      </c>
      <c r="S1061" s="1">
        <v>1252517561843</v>
      </c>
    </row>
    <row r="1062" spans="1:19" x14ac:dyDescent="0.25">
      <c r="A1062" s="2" t="s">
        <v>30</v>
      </c>
      <c r="B1062" s="1" t="s">
        <v>10</v>
      </c>
      <c r="C1062" s="1" t="s">
        <v>3</v>
      </c>
      <c r="D1062" s="1" t="s">
        <v>125</v>
      </c>
      <c r="E1062" s="1" t="s">
        <v>4</v>
      </c>
      <c r="F1062" s="1" t="s">
        <v>39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1:19" x14ac:dyDescent="0.25">
      <c r="A1063" s="2" t="s">
        <v>30</v>
      </c>
      <c r="B1063" s="1" t="s">
        <v>10</v>
      </c>
      <c r="C1063" s="1" t="s">
        <v>3</v>
      </c>
      <c r="D1063" s="1" t="s">
        <v>125</v>
      </c>
      <c r="E1063" s="1" t="s">
        <v>4</v>
      </c>
      <c r="F1063" s="1" t="s">
        <v>40</v>
      </c>
      <c r="G1063" s="1">
        <v>-59394134309.999893</v>
      </c>
      <c r="H1063" s="1">
        <v>-36894316937</v>
      </c>
      <c r="I1063" s="1">
        <v>-41862842221.999985</v>
      </c>
      <c r="J1063" s="1">
        <v>-39516096120.999893</v>
      </c>
      <c r="K1063" s="1">
        <v>-39722308195.999893</v>
      </c>
      <c r="L1063" s="1">
        <v>-43688024028.999832</v>
      </c>
      <c r="M1063" s="1">
        <v>-47323094671.999802</v>
      </c>
      <c r="N1063" s="1">
        <v>-45559261396.000168</v>
      </c>
      <c r="O1063" s="1">
        <v>-33428473979.999863</v>
      </c>
      <c r="P1063" s="1">
        <v>-37612133735.999695</v>
      </c>
      <c r="Q1063" s="1">
        <v>-48933434807.999985</v>
      </c>
      <c r="R1063" s="1">
        <v>-39494721772.999954</v>
      </c>
      <c r="S1063" s="1">
        <v>-513428842179.99896</v>
      </c>
    </row>
    <row r="1064" spans="1:19" x14ac:dyDescent="0.25">
      <c r="A1064" s="2" t="s">
        <v>30</v>
      </c>
      <c r="B1064" s="1" t="s">
        <v>10</v>
      </c>
      <c r="C1064" s="1" t="s">
        <v>3</v>
      </c>
      <c r="D1064" s="1" t="s">
        <v>125</v>
      </c>
      <c r="E1064" s="1" t="s">
        <v>4</v>
      </c>
      <c r="F1064" s="1" t="s">
        <v>41</v>
      </c>
      <c r="G1064" s="1">
        <v>5986743903</v>
      </c>
      <c r="H1064" s="1">
        <v>4600557882.0000019</v>
      </c>
      <c r="I1064" s="1">
        <v>6368687223.0000019</v>
      </c>
      <c r="J1064" s="1">
        <v>2412197560</v>
      </c>
      <c r="K1064" s="1">
        <v>6538809662</v>
      </c>
      <c r="L1064" s="1">
        <v>5087598644.9999971</v>
      </c>
      <c r="M1064" s="1">
        <v>9622744280</v>
      </c>
      <c r="N1064" s="1">
        <v>6127266521</v>
      </c>
      <c r="O1064" s="1">
        <v>5590233571</v>
      </c>
      <c r="P1064" s="1">
        <v>5931397543</v>
      </c>
      <c r="Q1064" s="1">
        <v>7118340975.9999981</v>
      </c>
      <c r="R1064" s="1">
        <v>7668327714.0000019</v>
      </c>
      <c r="S1064" s="1">
        <v>73052905480</v>
      </c>
    </row>
    <row r="1065" spans="1:19" x14ac:dyDescent="0.25">
      <c r="A1065" s="2" t="s">
        <v>30</v>
      </c>
      <c r="B1065" s="1" t="s">
        <v>10</v>
      </c>
      <c r="C1065" s="1" t="s">
        <v>3</v>
      </c>
      <c r="D1065" s="1" t="s">
        <v>125</v>
      </c>
      <c r="E1065" s="1" t="s">
        <v>4</v>
      </c>
      <c r="F1065" s="1" t="s">
        <v>42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1:19" x14ac:dyDescent="0.25">
      <c r="A1066" s="2" t="s">
        <v>30</v>
      </c>
      <c r="B1066" s="1" t="s">
        <v>10</v>
      </c>
      <c r="C1066" s="1" t="s">
        <v>3</v>
      </c>
      <c r="D1066" s="1" t="s">
        <v>125</v>
      </c>
      <c r="E1066" s="1" t="s">
        <v>4</v>
      </c>
      <c r="F1066" s="1" t="s">
        <v>43</v>
      </c>
      <c r="G1066" s="1">
        <v>-53407390406.999901</v>
      </c>
      <c r="H1066" s="1">
        <v>-32293759055.000008</v>
      </c>
      <c r="I1066" s="1">
        <v>-35494154999</v>
      </c>
      <c r="J1066" s="1">
        <v>-37103898560.999908</v>
      </c>
      <c r="K1066" s="1">
        <v>-33183498533.999893</v>
      </c>
      <c r="L1066" s="1">
        <v>-38600425383.999825</v>
      </c>
      <c r="M1066" s="1">
        <v>-37700350391.999786</v>
      </c>
      <c r="N1066" s="1">
        <v>-39431994875.000198</v>
      </c>
      <c r="O1066" s="1">
        <v>-27838240408.99987</v>
      </c>
      <c r="P1066" s="1">
        <v>-31680736192.999664</v>
      </c>
      <c r="Q1066" s="1">
        <v>-41815093831.999962</v>
      </c>
      <c r="R1066" s="1">
        <v>-31826394058.999924</v>
      </c>
      <c r="S1066" s="1">
        <v>-440375936699.9989</v>
      </c>
    </row>
    <row r="1067" spans="1:19" x14ac:dyDescent="0.25">
      <c r="A1067" s="2" t="s">
        <v>30</v>
      </c>
      <c r="B1067" s="1" t="s">
        <v>10</v>
      </c>
      <c r="C1067" s="1" t="s">
        <v>3</v>
      </c>
      <c r="D1067" s="1" t="s">
        <v>125</v>
      </c>
      <c r="E1067" s="1" t="s">
        <v>4</v>
      </c>
      <c r="F1067" s="1" t="s">
        <v>44</v>
      </c>
      <c r="G1067" s="1">
        <v>16177360808.000006</v>
      </c>
      <c r="H1067" s="1">
        <v>9829414214.0000038</v>
      </c>
      <c r="I1067" s="1">
        <v>10890862560</v>
      </c>
      <c r="J1067" s="1">
        <v>11156065294.999996</v>
      </c>
      <c r="K1067" s="1">
        <v>10085981724.000004</v>
      </c>
      <c r="L1067" s="1">
        <v>11701018233</v>
      </c>
      <c r="M1067" s="1">
        <v>12592394290</v>
      </c>
      <c r="N1067" s="1">
        <v>12247868532</v>
      </c>
      <c r="O1067" s="1">
        <v>8726407247.9999962</v>
      </c>
      <c r="P1067" s="1">
        <v>13889027614</v>
      </c>
      <c r="Q1067" s="1">
        <v>14709506717</v>
      </c>
      <c r="R1067" s="1">
        <v>-2147055700.9999993</v>
      </c>
      <c r="S1067" s="1">
        <v>129858851534</v>
      </c>
    </row>
    <row r="1068" spans="1:19" x14ac:dyDescent="0.25">
      <c r="A1068" s="2" t="s">
        <v>30</v>
      </c>
      <c r="B1068" s="1" t="s">
        <v>10</v>
      </c>
      <c r="C1068" s="1" t="s">
        <v>3</v>
      </c>
      <c r="D1068" s="1" t="s">
        <v>125</v>
      </c>
      <c r="E1068" s="1" t="s">
        <v>4</v>
      </c>
      <c r="F1068" s="1" t="s">
        <v>2</v>
      </c>
      <c r="G1068" s="1">
        <v>-18987354559.321346</v>
      </c>
      <c r="H1068" s="1">
        <v>-11456839681.115549</v>
      </c>
      <c r="I1068" s="1">
        <v>-12547705223.380001</v>
      </c>
      <c r="J1068" s="1">
        <v>-13233422470.363226</v>
      </c>
      <c r="K1068" s="1">
        <v>-11779758056.467745</v>
      </c>
      <c r="L1068" s="1">
        <v>-13718726160.381504</v>
      </c>
      <c r="M1068" s="1">
        <v>-12805084226.453356</v>
      </c>
      <c r="N1068" s="1">
        <v>-13863933250.104034</v>
      </c>
      <c r="O1068" s="1">
        <v>-9747055170.6530972</v>
      </c>
      <c r="P1068" s="1">
        <v>-9073790234.5009403</v>
      </c>
      <c r="Q1068" s="1">
        <v>-13823878160.572309</v>
      </c>
      <c r="R1068" s="1">
        <v>-17326495389.45673</v>
      </c>
      <c r="S1068" s="1">
        <v>-158364042582.76984</v>
      </c>
    </row>
    <row r="1069" spans="1:19" x14ac:dyDescent="0.25">
      <c r="A1069" s="2" t="s">
        <v>30</v>
      </c>
      <c r="B1069" s="1" t="s">
        <v>10</v>
      </c>
      <c r="C1069" s="1" t="s">
        <v>3</v>
      </c>
      <c r="D1069" s="1" t="s">
        <v>126</v>
      </c>
      <c r="E1069" s="1" t="s">
        <v>4</v>
      </c>
      <c r="F1069" s="1" t="s">
        <v>6</v>
      </c>
      <c r="G1069" s="1">
        <v>453310000.86509335</v>
      </c>
      <c r="H1069" s="1">
        <v>475194772.93115324</v>
      </c>
      <c r="I1069" s="1">
        <v>449705108.99452931</v>
      </c>
      <c r="J1069" s="1">
        <v>503295801.24103969</v>
      </c>
      <c r="K1069" s="1">
        <v>581708079.62137532</v>
      </c>
      <c r="L1069" s="1">
        <v>770594536.60453069</v>
      </c>
      <c r="M1069" s="1">
        <v>771369976.12577116</v>
      </c>
      <c r="N1069" s="1">
        <v>1060658734.1248537</v>
      </c>
      <c r="O1069" s="1">
        <v>801564291.63443279</v>
      </c>
      <c r="P1069" s="1">
        <v>952145918.92768109</v>
      </c>
      <c r="Q1069" s="1">
        <v>941228144.8954581</v>
      </c>
      <c r="R1069" s="1">
        <v>1109932598.3673599</v>
      </c>
      <c r="S1069" s="1">
        <v>8870707964.3332787</v>
      </c>
    </row>
    <row r="1070" spans="1:19" x14ac:dyDescent="0.25">
      <c r="A1070" s="2" t="s">
        <v>30</v>
      </c>
      <c r="B1070" s="1" t="s">
        <v>10</v>
      </c>
      <c r="C1070" s="1" t="s">
        <v>3</v>
      </c>
      <c r="D1070" s="1" t="s">
        <v>126</v>
      </c>
      <c r="E1070" s="1" t="s">
        <v>4</v>
      </c>
      <c r="F1070" s="1" t="s">
        <v>32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1:19" x14ac:dyDescent="0.25">
      <c r="A1071" s="2" t="s">
        <v>30</v>
      </c>
      <c r="B1071" s="1" t="s">
        <v>10</v>
      </c>
      <c r="C1071" s="1" t="s">
        <v>3</v>
      </c>
      <c r="D1071" s="1" t="s">
        <v>126</v>
      </c>
      <c r="E1071" s="1" t="s">
        <v>4</v>
      </c>
      <c r="F1071" s="1" t="s">
        <v>35</v>
      </c>
      <c r="G1071" s="1">
        <v>453310000.86509335</v>
      </c>
      <c r="H1071" s="1">
        <v>475194772.93115324</v>
      </c>
      <c r="I1071" s="1">
        <v>449705108.99452931</v>
      </c>
      <c r="J1071" s="1">
        <v>503295801.24103969</v>
      </c>
      <c r="K1071" s="1">
        <v>581708079.62137532</v>
      </c>
      <c r="L1071" s="1">
        <v>770594536.60453069</v>
      </c>
      <c r="M1071" s="1">
        <v>771369976.12577116</v>
      </c>
      <c r="N1071" s="1">
        <v>1060658734.1248537</v>
      </c>
      <c r="O1071" s="1">
        <v>801564291.63443279</v>
      </c>
      <c r="P1071" s="1">
        <v>952145918.92768109</v>
      </c>
      <c r="Q1071" s="1">
        <v>941228144.8954581</v>
      </c>
      <c r="R1071" s="1">
        <v>1109932598.3673599</v>
      </c>
      <c r="S1071" s="1">
        <v>8870707964.3332787</v>
      </c>
    </row>
    <row r="1072" spans="1:19" x14ac:dyDescent="0.25">
      <c r="A1072" s="2" t="s">
        <v>30</v>
      </c>
      <c r="B1072" s="1" t="s">
        <v>10</v>
      </c>
      <c r="C1072" s="1" t="s">
        <v>3</v>
      </c>
      <c r="D1072" s="1" t="s">
        <v>126</v>
      </c>
      <c r="E1072" s="1" t="s">
        <v>4</v>
      </c>
      <c r="F1072" s="1" t="s">
        <v>36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1:19" x14ac:dyDescent="0.25">
      <c r="A1073" s="2" t="s">
        <v>30</v>
      </c>
      <c r="B1073" s="1" t="s">
        <v>10</v>
      </c>
      <c r="C1073" s="1" t="s">
        <v>3</v>
      </c>
      <c r="D1073" s="1" t="s">
        <v>126</v>
      </c>
      <c r="E1073" s="1" t="s">
        <v>4</v>
      </c>
      <c r="F1073" s="1" t="s">
        <v>37</v>
      </c>
      <c r="G1073" s="1">
        <v>453310000.86509335</v>
      </c>
      <c r="H1073" s="1">
        <v>475194772.93115324</v>
      </c>
      <c r="I1073" s="1">
        <v>449705108.99452931</v>
      </c>
      <c r="J1073" s="1">
        <v>503295801.24103969</v>
      </c>
      <c r="K1073" s="1">
        <v>581708079.62137532</v>
      </c>
      <c r="L1073" s="1">
        <v>770594536.60453069</v>
      </c>
      <c r="M1073" s="1">
        <v>771369976.12577116</v>
      </c>
      <c r="N1073" s="1">
        <v>1060658734.1248537</v>
      </c>
      <c r="O1073" s="1">
        <v>801564291.63443279</v>
      </c>
      <c r="P1073" s="1">
        <v>952145918.92768109</v>
      </c>
      <c r="Q1073" s="1">
        <v>941228144.8954581</v>
      </c>
      <c r="R1073" s="1">
        <v>1109932598.3673599</v>
      </c>
      <c r="S1073" s="1">
        <v>8870707964.3332787</v>
      </c>
    </row>
    <row r="1074" spans="1:19" x14ac:dyDescent="0.25">
      <c r="A1074" s="2" t="s">
        <v>30</v>
      </c>
      <c r="B1074" s="1" t="s">
        <v>10</v>
      </c>
      <c r="C1074" s="1" t="s">
        <v>3</v>
      </c>
      <c r="D1074" s="1" t="s">
        <v>126</v>
      </c>
      <c r="E1074" s="1" t="s">
        <v>4</v>
      </c>
      <c r="F1074" s="1" t="s">
        <v>38</v>
      </c>
      <c r="G1074" s="1">
        <v>-467745664.4109422</v>
      </c>
      <c r="H1074" s="1">
        <v>-433689555.63595635</v>
      </c>
      <c r="I1074" s="1">
        <v>-382012475.50455445</v>
      </c>
      <c r="J1074" s="1">
        <v>-436063598.20542419</v>
      </c>
      <c r="K1074" s="1">
        <v>-549540500.20179188</v>
      </c>
      <c r="L1074" s="1">
        <v>-686180494.09835637</v>
      </c>
      <c r="M1074" s="1">
        <v>-732619534.24545205</v>
      </c>
      <c r="N1074" s="1">
        <v>-805002661.57635689</v>
      </c>
      <c r="O1074" s="1">
        <v>-876590990.59725332</v>
      </c>
      <c r="P1074" s="1">
        <v>-1001199267.74696</v>
      </c>
      <c r="Q1074" s="1">
        <v>-945607643.55033398</v>
      </c>
      <c r="R1074" s="1">
        <v>-1004187512.975906</v>
      </c>
      <c r="S1074" s="1">
        <v>-8320439898.7492876</v>
      </c>
    </row>
    <row r="1075" spans="1:19" x14ac:dyDescent="0.25">
      <c r="A1075" s="2" t="s">
        <v>30</v>
      </c>
      <c r="B1075" s="1" t="s">
        <v>10</v>
      </c>
      <c r="C1075" s="1" t="s">
        <v>3</v>
      </c>
      <c r="D1075" s="1" t="s">
        <v>126</v>
      </c>
      <c r="E1075" s="1" t="s">
        <v>4</v>
      </c>
      <c r="F1075" s="1" t="s">
        <v>39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1:19" x14ac:dyDescent="0.25">
      <c r="A1076" s="2" t="s">
        <v>30</v>
      </c>
      <c r="B1076" s="1" t="s">
        <v>10</v>
      </c>
      <c r="C1076" s="1" t="s">
        <v>3</v>
      </c>
      <c r="D1076" s="1" t="s">
        <v>126</v>
      </c>
      <c r="E1076" s="1" t="s">
        <v>4</v>
      </c>
      <c r="F1076" s="1" t="s">
        <v>40</v>
      </c>
      <c r="G1076" s="1">
        <v>-14435663.545848846</v>
      </c>
      <c r="H1076" s="1">
        <v>41505217.295196891</v>
      </c>
      <c r="I1076" s="1">
        <v>67692633.489974856</v>
      </c>
      <c r="J1076" s="1">
        <v>67232203.035615504</v>
      </c>
      <c r="K1076" s="1">
        <v>32167579.41958344</v>
      </c>
      <c r="L1076" s="1">
        <v>84414042.506174326</v>
      </c>
      <c r="M1076" s="1">
        <v>38750441.880319118</v>
      </c>
      <c r="N1076" s="1">
        <v>255656072.54849684</v>
      </c>
      <c r="O1076" s="1">
        <v>-75026698.96282053</v>
      </c>
      <c r="P1076" s="1">
        <v>-49053348.819278955</v>
      </c>
      <c r="Q1076" s="1">
        <v>-4379498.6548758745</v>
      </c>
      <c r="R1076" s="1">
        <v>105745085.39145386</v>
      </c>
      <c r="S1076" s="1">
        <v>550268065.58399057</v>
      </c>
    </row>
    <row r="1077" spans="1:19" x14ac:dyDescent="0.25">
      <c r="A1077" s="2" t="s">
        <v>30</v>
      </c>
      <c r="B1077" s="1" t="s">
        <v>10</v>
      </c>
      <c r="C1077" s="1" t="s">
        <v>3</v>
      </c>
      <c r="D1077" s="1" t="s">
        <v>126</v>
      </c>
      <c r="E1077" s="1" t="s">
        <v>4</v>
      </c>
      <c r="F1077" s="1" t="s">
        <v>41</v>
      </c>
      <c r="G1077" s="1">
        <v>-666560.80410558963</v>
      </c>
      <c r="H1077" s="1">
        <v>930894.37569077197</v>
      </c>
      <c r="I1077" s="1">
        <v>1740830.793797835</v>
      </c>
      <c r="J1077" s="1">
        <v>-2081981.5414360778</v>
      </c>
      <c r="K1077" s="1">
        <v>755550.89652574202</v>
      </c>
      <c r="L1077" s="1">
        <v>-2303154.760690372</v>
      </c>
      <c r="M1077" s="1">
        <v>-1766793.1214036355</v>
      </c>
      <c r="N1077" s="1">
        <v>372746.15235677536</v>
      </c>
      <c r="O1077" s="1">
        <v>-38529.566805916489</v>
      </c>
      <c r="P1077" s="1">
        <v>2441323.9156990829</v>
      </c>
      <c r="Q1077" s="1">
        <v>4545469.8752929084</v>
      </c>
      <c r="R1077" s="1">
        <v>3197440.169225228</v>
      </c>
      <c r="S1077" s="1">
        <v>7127236.3841467528</v>
      </c>
    </row>
    <row r="1078" spans="1:19" x14ac:dyDescent="0.25">
      <c r="A1078" s="2" t="s">
        <v>30</v>
      </c>
      <c r="B1078" s="1" t="s">
        <v>10</v>
      </c>
      <c r="C1078" s="1" t="s">
        <v>3</v>
      </c>
      <c r="D1078" s="1" t="s">
        <v>126</v>
      </c>
      <c r="E1078" s="1" t="s">
        <v>4</v>
      </c>
      <c r="F1078" s="1" t="s">
        <v>42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1:19" x14ac:dyDescent="0.25">
      <c r="A1079" s="2" t="s">
        <v>30</v>
      </c>
      <c r="B1079" s="1" t="s">
        <v>10</v>
      </c>
      <c r="C1079" s="1" t="s">
        <v>3</v>
      </c>
      <c r="D1079" s="1" t="s">
        <v>126</v>
      </c>
      <c r="E1079" s="1" t="s">
        <v>4</v>
      </c>
      <c r="F1079" s="1" t="s">
        <v>43</v>
      </c>
      <c r="G1079" s="1">
        <v>-15102224.349954436</v>
      </c>
      <c r="H1079" s="1">
        <v>42436111.670887664</v>
      </c>
      <c r="I1079" s="1">
        <v>69433464.283772692</v>
      </c>
      <c r="J1079" s="1">
        <v>65150221.494179428</v>
      </c>
      <c r="K1079" s="1">
        <v>32923130.31610918</v>
      </c>
      <c r="L1079" s="1">
        <v>82110887.74548395</v>
      </c>
      <c r="M1079" s="1">
        <v>36983648.758915484</v>
      </c>
      <c r="N1079" s="1">
        <v>256028818.70085362</v>
      </c>
      <c r="O1079" s="1">
        <v>-75065228.529626444</v>
      </c>
      <c r="P1079" s="1">
        <v>-46612024.903579876</v>
      </c>
      <c r="Q1079" s="1">
        <v>165971.22041703388</v>
      </c>
      <c r="R1079" s="1">
        <v>108942525.56067909</v>
      </c>
      <c r="S1079" s="1">
        <v>557395301.96813738</v>
      </c>
    </row>
    <row r="1080" spans="1:19" x14ac:dyDescent="0.25">
      <c r="A1080" s="2" t="s">
        <v>30</v>
      </c>
      <c r="B1080" s="1" t="s">
        <v>10</v>
      </c>
      <c r="C1080" s="1" t="s">
        <v>3</v>
      </c>
      <c r="D1080" s="1" t="s">
        <v>126</v>
      </c>
      <c r="E1080" s="1" t="s">
        <v>4</v>
      </c>
      <c r="F1080" s="1" t="s">
        <v>44</v>
      </c>
      <c r="G1080" s="1">
        <v>-14888146.427467916</v>
      </c>
      <c r="H1080" s="1">
        <v>-76294348.466300234</v>
      </c>
      <c r="I1080" s="1">
        <v>35511045.646160215</v>
      </c>
      <c r="J1080" s="1">
        <v>-22952917.038287472</v>
      </c>
      <c r="K1080" s="1">
        <v>-11210486.427200697</v>
      </c>
      <c r="L1080" s="1">
        <v>-48936337.786549889</v>
      </c>
      <c r="M1080" s="1">
        <v>-12871042.117582962</v>
      </c>
      <c r="N1080" s="1">
        <v>-89564210.095777929</v>
      </c>
      <c r="O1080" s="1">
        <v>25323557.783188518</v>
      </c>
      <c r="P1080" s="1">
        <v>15402534.522683306</v>
      </c>
      <c r="Q1080" s="1">
        <v>55835930.894499116</v>
      </c>
      <c r="R1080" s="1">
        <v>-38363816.321011752</v>
      </c>
      <c r="S1080" s="1">
        <v>-183008235.83364773</v>
      </c>
    </row>
    <row r="1081" spans="1:19" x14ac:dyDescent="0.25">
      <c r="A1081" s="2" t="s">
        <v>30</v>
      </c>
      <c r="B1081" s="1" t="s">
        <v>10</v>
      </c>
      <c r="C1081" s="1" t="s">
        <v>3</v>
      </c>
      <c r="D1081" s="1" t="s">
        <v>126</v>
      </c>
      <c r="E1081" s="1" t="s">
        <v>4</v>
      </c>
      <c r="F1081" s="1" t="s">
        <v>2</v>
      </c>
      <c r="G1081" s="1">
        <v>-29990370.777422354</v>
      </c>
      <c r="H1081" s="1">
        <v>-33858236.79541257</v>
      </c>
      <c r="I1081" s="1">
        <v>104944509.92993291</v>
      </c>
      <c r="J1081" s="1">
        <v>42197304.455891952</v>
      </c>
      <c r="K1081" s="1">
        <v>21712643.888908483</v>
      </c>
      <c r="L1081" s="1">
        <v>33174549.958934061</v>
      </c>
      <c r="M1081" s="1">
        <v>24112606.641332522</v>
      </c>
      <c r="N1081" s="1">
        <v>166464608.60507569</v>
      </c>
      <c r="O1081" s="1">
        <v>-49741670.746437922</v>
      </c>
      <c r="P1081" s="1">
        <v>-31209490.380896568</v>
      </c>
      <c r="Q1081" s="1">
        <v>56001902.114916146</v>
      </c>
      <c r="R1081" s="1">
        <v>70578709.239667341</v>
      </c>
      <c r="S1081" s="1">
        <v>374387066.13448977</v>
      </c>
    </row>
    <row r="1082" spans="1:19" x14ac:dyDescent="0.25">
      <c r="A1082" s="2" t="s">
        <v>30</v>
      </c>
      <c r="B1082" s="1" t="s">
        <v>10</v>
      </c>
      <c r="C1082" s="1" t="s">
        <v>3</v>
      </c>
      <c r="D1082" s="1" t="s">
        <v>127</v>
      </c>
      <c r="E1082" s="1" t="s">
        <v>4</v>
      </c>
      <c r="F1082" s="1" t="s">
        <v>6</v>
      </c>
      <c r="G1082" s="1">
        <v>1525716393.4800005</v>
      </c>
      <c r="H1082" s="1">
        <v>1856286275.0799999</v>
      </c>
      <c r="I1082" s="1">
        <v>4315467572.3700008</v>
      </c>
      <c r="J1082" s="1">
        <v>2207041691.4000006</v>
      </c>
      <c r="K1082" s="1">
        <v>2598150153.3500004</v>
      </c>
      <c r="L1082" s="1">
        <v>4538876574.9099998</v>
      </c>
      <c r="M1082" s="1">
        <v>2265228324.0800009</v>
      </c>
      <c r="N1082" s="1">
        <v>2643222976.1999998</v>
      </c>
      <c r="O1082" s="1">
        <v>2850371830</v>
      </c>
      <c r="P1082" s="1">
        <v>2545527336.6899996</v>
      </c>
      <c r="Q1082" s="1">
        <v>3485095395.0799999</v>
      </c>
      <c r="R1082" s="1">
        <v>4580160750.3900013</v>
      </c>
      <c r="S1082" s="1">
        <v>35411145273.030014</v>
      </c>
    </row>
    <row r="1083" spans="1:19" x14ac:dyDescent="0.25">
      <c r="A1083" s="2" t="s">
        <v>30</v>
      </c>
      <c r="B1083" s="1" t="s">
        <v>10</v>
      </c>
      <c r="C1083" s="1" t="s">
        <v>3</v>
      </c>
      <c r="D1083" s="1" t="s">
        <v>127</v>
      </c>
      <c r="E1083" s="1" t="s">
        <v>4</v>
      </c>
      <c r="F1083" s="1" t="s">
        <v>32</v>
      </c>
      <c r="G1083" s="1">
        <v>-132724287.89000002</v>
      </c>
      <c r="H1083" s="1">
        <v>-133687122.08000001</v>
      </c>
      <c r="I1083" s="1">
        <v>-1485652596.02</v>
      </c>
      <c r="J1083" s="1">
        <v>-165999682.51000002</v>
      </c>
      <c r="K1083" s="1">
        <v>-226255126.13999993</v>
      </c>
      <c r="L1083" s="1">
        <v>-933531284.61999989</v>
      </c>
      <c r="M1083" s="1">
        <v>-190766847.05000001</v>
      </c>
      <c r="N1083" s="1">
        <v>-194188131.31</v>
      </c>
      <c r="O1083" s="1">
        <v>-139262502.88</v>
      </c>
      <c r="P1083" s="1">
        <v>-306959314.65999997</v>
      </c>
      <c r="Q1083" s="1">
        <v>-344573342.06999993</v>
      </c>
      <c r="R1083" s="1">
        <v>-223576927.58000004</v>
      </c>
      <c r="S1083" s="1">
        <v>-4477177164.8099995</v>
      </c>
    </row>
    <row r="1084" spans="1:19" x14ac:dyDescent="0.25">
      <c r="A1084" s="2" t="s">
        <v>30</v>
      </c>
      <c r="B1084" s="1" t="s">
        <v>10</v>
      </c>
      <c r="C1084" s="1" t="s">
        <v>3</v>
      </c>
      <c r="D1084" s="1" t="s">
        <v>127</v>
      </c>
      <c r="E1084" s="1" t="s">
        <v>4</v>
      </c>
      <c r="F1084" s="1" t="s">
        <v>35</v>
      </c>
      <c r="G1084" s="1">
        <v>1392992105.5900002</v>
      </c>
      <c r="H1084" s="1">
        <v>1722599153</v>
      </c>
      <c r="I1084" s="1">
        <v>2829814976.3500004</v>
      </c>
      <c r="J1084" s="1">
        <v>2041042008.8900003</v>
      </c>
      <c r="K1084" s="1">
        <v>2371895027.21</v>
      </c>
      <c r="L1084" s="1">
        <v>3605345290.2900009</v>
      </c>
      <c r="M1084" s="1">
        <v>2074461477.0299997</v>
      </c>
      <c r="N1084" s="1">
        <v>2449034844.8899994</v>
      </c>
      <c r="O1084" s="1">
        <v>2711109327.1199999</v>
      </c>
      <c r="P1084" s="1">
        <v>2238568022.0299997</v>
      </c>
      <c r="Q1084" s="1">
        <v>3140522053.0100002</v>
      </c>
      <c r="R1084" s="1">
        <v>4356583822.8099995</v>
      </c>
      <c r="S1084" s="1">
        <v>30933968108.220001</v>
      </c>
    </row>
    <row r="1085" spans="1:19" x14ac:dyDescent="0.25">
      <c r="A1085" s="2" t="s">
        <v>30</v>
      </c>
      <c r="B1085" s="1" t="s">
        <v>10</v>
      </c>
      <c r="C1085" s="1" t="s">
        <v>3</v>
      </c>
      <c r="D1085" s="1" t="s">
        <v>127</v>
      </c>
      <c r="E1085" s="1" t="s">
        <v>4</v>
      </c>
      <c r="F1085" s="1" t="s">
        <v>36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1:19" x14ac:dyDescent="0.25">
      <c r="A1086" s="2" t="s">
        <v>30</v>
      </c>
      <c r="B1086" s="1" t="s">
        <v>10</v>
      </c>
      <c r="C1086" s="1" t="s">
        <v>3</v>
      </c>
      <c r="D1086" s="1" t="s">
        <v>127</v>
      </c>
      <c r="E1086" s="1" t="s">
        <v>4</v>
      </c>
      <c r="F1086" s="1" t="s">
        <v>37</v>
      </c>
      <c r="G1086" s="1">
        <v>1392992105.5900002</v>
      </c>
      <c r="H1086" s="1">
        <v>1722599153</v>
      </c>
      <c r="I1086" s="1">
        <v>2829814976.3500004</v>
      </c>
      <c r="J1086" s="1">
        <v>2041042008.8900003</v>
      </c>
      <c r="K1086" s="1">
        <v>2371895027.21</v>
      </c>
      <c r="L1086" s="1">
        <v>3605345290.2900009</v>
      </c>
      <c r="M1086" s="1">
        <v>2074461477.0299997</v>
      </c>
      <c r="N1086" s="1">
        <v>2449034844.8899994</v>
      </c>
      <c r="O1086" s="1">
        <v>2711109327.1199999</v>
      </c>
      <c r="P1086" s="1">
        <v>2238568022.0299997</v>
      </c>
      <c r="Q1086" s="1">
        <v>3140522053.0100002</v>
      </c>
      <c r="R1086" s="1">
        <v>4356583822.8099995</v>
      </c>
      <c r="S1086" s="1">
        <v>30933968108.220001</v>
      </c>
    </row>
    <row r="1087" spans="1:19" x14ac:dyDescent="0.25">
      <c r="A1087" s="2" t="s">
        <v>30</v>
      </c>
      <c r="B1087" s="1" t="s">
        <v>10</v>
      </c>
      <c r="C1087" s="1" t="s">
        <v>3</v>
      </c>
      <c r="D1087" s="1" t="s">
        <v>127</v>
      </c>
      <c r="E1087" s="1" t="s">
        <v>4</v>
      </c>
      <c r="F1087" s="1" t="s">
        <v>38</v>
      </c>
      <c r="G1087" s="1">
        <v>-7964151652.4900017</v>
      </c>
      <c r="H1087" s="1">
        <v>-7722175609.1199989</v>
      </c>
      <c r="I1087" s="1">
        <v>-11155491554.430002</v>
      </c>
      <c r="J1087" s="1">
        <v>-10121604177.01</v>
      </c>
      <c r="K1087" s="1">
        <v>-10268285714.23</v>
      </c>
      <c r="L1087" s="1">
        <v>-10766282636.780003</v>
      </c>
      <c r="M1087" s="1">
        <v>-8936723812.7999973</v>
      </c>
      <c r="N1087" s="1">
        <v>-12939849807.989998</v>
      </c>
      <c r="O1087" s="1">
        <v>-19915316781.959999</v>
      </c>
      <c r="P1087" s="1">
        <v>-13625349978.850002</v>
      </c>
      <c r="Q1087" s="1">
        <v>-11557202777.380001</v>
      </c>
      <c r="R1087" s="1">
        <v>-17011474636.929996</v>
      </c>
      <c r="S1087" s="1">
        <v>-141983909139.97003</v>
      </c>
    </row>
    <row r="1088" spans="1:19" x14ac:dyDescent="0.25">
      <c r="A1088" s="2" t="s">
        <v>30</v>
      </c>
      <c r="B1088" s="1" t="s">
        <v>10</v>
      </c>
      <c r="C1088" s="1" t="s">
        <v>3</v>
      </c>
      <c r="D1088" s="1" t="s">
        <v>127</v>
      </c>
      <c r="E1088" s="1" t="s">
        <v>4</v>
      </c>
      <c r="F1088" s="1" t="s">
        <v>39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1:19" x14ac:dyDescent="0.25">
      <c r="A1089" s="2" t="s">
        <v>30</v>
      </c>
      <c r="B1089" s="1" t="s">
        <v>10</v>
      </c>
      <c r="C1089" s="1" t="s">
        <v>3</v>
      </c>
      <c r="D1089" s="1" t="s">
        <v>127</v>
      </c>
      <c r="E1089" s="1" t="s">
        <v>4</v>
      </c>
      <c r="F1089" s="1" t="s">
        <v>40</v>
      </c>
      <c r="G1089" s="1">
        <v>-6571159546.8999996</v>
      </c>
      <c r="H1089" s="1">
        <v>-5999576456.1199999</v>
      </c>
      <c r="I1089" s="1">
        <v>-8325676578.0799999</v>
      </c>
      <c r="J1089" s="1">
        <v>-8080562168.1200008</v>
      </c>
      <c r="K1089" s="1">
        <v>-7896390687.0199986</v>
      </c>
      <c r="L1089" s="1">
        <v>-7160937346.4899998</v>
      </c>
      <c r="M1089" s="1">
        <v>-6862262335.7699995</v>
      </c>
      <c r="N1089" s="1">
        <v>-10490814963.100004</v>
      </c>
      <c r="O1089" s="1">
        <v>-17204207454.84</v>
      </c>
      <c r="P1089" s="1">
        <v>-11386781956.82</v>
      </c>
      <c r="Q1089" s="1">
        <v>-8416680724.3700008</v>
      </c>
      <c r="R1089" s="1">
        <v>-12654890814.119997</v>
      </c>
      <c r="S1089" s="1">
        <v>-111049941031.75003</v>
      </c>
    </row>
    <row r="1090" spans="1:19" x14ac:dyDescent="0.25">
      <c r="A1090" s="2" t="s">
        <v>30</v>
      </c>
      <c r="B1090" s="1" t="s">
        <v>10</v>
      </c>
      <c r="C1090" s="1" t="s">
        <v>3</v>
      </c>
      <c r="D1090" s="1" t="s">
        <v>127</v>
      </c>
      <c r="E1090" s="1" t="s">
        <v>4</v>
      </c>
      <c r="F1090" s="1" t="s">
        <v>41</v>
      </c>
      <c r="G1090" s="1">
        <v>479391589.58000004</v>
      </c>
      <c r="H1090" s="1">
        <v>-960561334.0999999</v>
      </c>
      <c r="I1090" s="1">
        <v>1204292691.2500005</v>
      </c>
      <c r="J1090" s="1">
        <v>-1611338890.3699996</v>
      </c>
      <c r="K1090" s="1">
        <v>-774742257.27999997</v>
      </c>
      <c r="L1090" s="1">
        <v>-322664650.91000009</v>
      </c>
      <c r="M1090" s="1">
        <v>442553069.66000009</v>
      </c>
      <c r="N1090" s="1">
        <v>-449232610.82000005</v>
      </c>
      <c r="O1090" s="1">
        <v>-466057157.27999997</v>
      </c>
      <c r="P1090" s="1">
        <v>-682527324.30000007</v>
      </c>
      <c r="Q1090" s="1">
        <v>-227160379.36000001</v>
      </c>
      <c r="R1090" s="1">
        <v>461753057.61000013</v>
      </c>
      <c r="S1090" s="1">
        <v>-2906294196.3199983</v>
      </c>
    </row>
    <row r="1091" spans="1:19" x14ac:dyDescent="0.25">
      <c r="A1091" s="2" t="s">
        <v>30</v>
      </c>
      <c r="B1091" s="1" t="s">
        <v>10</v>
      </c>
      <c r="C1091" s="1" t="s">
        <v>3</v>
      </c>
      <c r="D1091" s="1" t="s">
        <v>127</v>
      </c>
      <c r="E1091" s="1" t="s">
        <v>4</v>
      </c>
      <c r="F1091" s="1" t="s">
        <v>42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1:19" x14ac:dyDescent="0.25">
      <c r="A1092" s="2" t="s">
        <v>30</v>
      </c>
      <c r="B1092" s="1" t="s">
        <v>10</v>
      </c>
      <c r="C1092" s="1" t="s">
        <v>3</v>
      </c>
      <c r="D1092" s="1" t="s">
        <v>127</v>
      </c>
      <c r="E1092" s="1" t="s">
        <v>4</v>
      </c>
      <c r="F1092" s="1" t="s">
        <v>43</v>
      </c>
      <c r="G1092" s="1">
        <v>-6091767957.3200006</v>
      </c>
      <c r="H1092" s="1">
        <v>-6960137790.2200003</v>
      </c>
      <c r="I1092" s="1">
        <v>-7121383886.829999</v>
      </c>
      <c r="J1092" s="1">
        <v>-9691901058.4899979</v>
      </c>
      <c r="K1092" s="1">
        <v>-8671132944.3000011</v>
      </c>
      <c r="L1092" s="1">
        <v>-7483601997.4000006</v>
      </c>
      <c r="M1092" s="1">
        <v>-6419709266.1099977</v>
      </c>
      <c r="N1092" s="1">
        <v>-10940047573.920002</v>
      </c>
      <c r="O1092" s="1">
        <v>-17670264612.119999</v>
      </c>
      <c r="P1092" s="1">
        <v>-12069309281.119999</v>
      </c>
      <c r="Q1092" s="1">
        <v>-8643841103.7299995</v>
      </c>
      <c r="R1092" s="1">
        <v>-12193137756.509998</v>
      </c>
      <c r="S1092" s="1">
        <v>-113956235228.06998</v>
      </c>
    </row>
    <row r="1093" spans="1:19" x14ac:dyDescent="0.25">
      <c r="A1093" s="2" t="s">
        <v>30</v>
      </c>
      <c r="B1093" s="1" t="s">
        <v>10</v>
      </c>
      <c r="C1093" s="1" t="s">
        <v>3</v>
      </c>
      <c r="D1093" s="1" t="s">
        <v>127</v>
      </c>
      <c r="E1093" s="1" t="s">
        <v>4</v>
      </c>
      <c r="F1093" s="1" t="s">
        <v>44</v>
      </c>
      <c r="G1093" s="1">
        <v>457008445</v>
      </c>
      <c r="H1093" s="1">
        <v>166238143</v>
      </c>
      <c r="I1093" s="1">
        <v>3173433662.9999995</v>
      </c>
      <c r="J1093" s="1">
        <v>2332644147.0000005</v>
      </c>
      <c r="K1093" s="1">
        <v>1594108211.9999998</v>
      </c>
      <c r="L1093" s="1">
        <v>1842495043</v>
      </c>
      <c r="M1093" s="1">
        <v>1465538359.0000002</v>
      </c>
      <c r="N1093" s="1">
        <v>3097706207</v>
      </c>
      <c r="O1093" s="1">
        <v>3732658477</v>
      </c>
      <c r="P1093" s="1">
        <v>7678116185.000001</v>
      </c>
      <c r="Q1093" s="1">
        <v>2444630646.0000005</v>
      </c>
      <c r="R1093" s="1">
        <v>1974685896.8300002</v>
      </c>
      <c r="S1093" s="1">
        <v>29959263423.830006</v>
      </c>
    </row>
    <row r="1094" spans="1:19" x14ac:dyDescent="0.25">
      <c r="A1094" s="2" t="s">
        <v>30</v>
      </c>
      <c r="B1094" s="1" t="s">
        <v>10</v>
      </c>
      <c r="C1094" s="1" t="s">
        <v>3</v>
      </c>
      <c r="D1094" s="1" t="s">
        <v>127</v>
      </c>
      <c r="E1094" s="1" t="s">
        <v>4</v>
      </c>
      <c r="F1094" s="1" t="s">
        <v>2</v>
      </c>
      <c r="G1094" s="1">
        <v>-5634759512.3199987</v>
      </c>
      <c r="H1094" s="1">
        <v>-6793899647.2200003</v>
      </c>
      <c r="I1094" s="1">
        <v>-3947950223.8300004</v>
      </c>
      <c r="J1094" s="1">
        <v>-7359256911.4899998</v>
      </c>
      <c r="K1094" s="1">
        <v>-7077024732.2999992</v>
      </c>
      <c r="L1094" s="1">
        <v>-5641106954.4000015</v>
      </c>
      <c r="M1094" s="1">
        <v>-4954170907.1099987</v>
      </c>
      <c r="N1094" s="1">
        <v>-7842341366.9200039</v>
      </c>
      <c r="O1094" s="1">
        <v>-13937606135.120003</v>
      </c>
      <c r="P1094" s="1">
        <v>-4391193096.1199999</v>
      </c>
      <c r="Q1094" s="1">
        <v>-6199210457.7299995</v>
      </c>
      <c r="R1094" s="1">
        <v>-10218451859.68</v>
      </c>
      <c r="S1094" s="1">
        <v>-83996971804.240036</v>
      </c>
    </row>
    <row r="1095" spans="1:19" x14ac:dyDescent="0.25">
      <c r="A1095" s="2" t="s">
        <v>30</v>
      </c>
      <c r="B1095" s="1" t="s">
        <v>10</v>
      </c>
      <c r="C1095" s="1" t="s">
        <v>3</v>
      </c>
      <c r="D1095" s="1" t="s">
        <v>128</v>
      </c>
      <c r="E1095" s="1" t="s">
        <v>4</v>
      </c>
      <c r="F1095" s="1" t="s">
        <v>6</v>
      </c>
      <c r="G1095" s="1">
        <v>328375270381.23181</v>
      </c>
      <c r="H1095" s="1">
        <v>319681684458.94879</v>
      </c>
      <c r="I1095" s="1">
        <v>425091451892.42151</v>
      </c>
      <c r="J1095" s="1">
        <v>348753217975.62744</v>
      </c>
      <c r="K1095" s="1">
        <v>391214661108.09454</v>
      </c>
      <c r="L1095" s="1">
        <v>483095333565.55627</v>
      </c>
      <c r="M1095" s="1">
        <v>397316075740.45709</v>
      </c>
      <c r="N1095" s="1">
        <v>410403630067.68152</v>
      </c>
      <c r="O1095" s="1">
        <v>417964971579.29352</v>
      </c>
      <c r="P1095" s="1">
        <v>436490572369.87457</v>
      </c>
      <c r="Q1095" s="1">
        <v>501969650982.98523</v>
      </c>
      <c r="R1095" s="1">
        <v>692605579145.23706</v>
      </c>
      <c r="S1095" s="1">
        <v>5152962099267.4082</v>
      </c>
    </row>
    <row r="1096" spans="1:19" x14ac:dyDescent="0.25">
      <c r="A1096" s="2" t="s">
        <v>30</v>
      </c>
      <c r="B1096" s="1" t="s">
        <v>10</v>
      </c>
      <c r="C1096" s="1" t="s">
        <v>3</v>
      </c>
      <c r="D1096" s="1" t="s">
        <v>128</v>
      </c>
      <c r="E1096" s="1" t="s">
        <v>4</v>
      </c>
      <c r="F1096" s="1" t="s">
        <v>32</v>
      </c>
      <c r="G1096" s="1">
        <v>-178003072493.90887</v>
      </c>
      <c r="H1096" s="1">
        <v>-177054799038.69922</v>
      </c>
      <c r="I1096" s="1">
        <v>-256068122529.23666</v>
      </c>
      <c r="J1096" s="1">
        <v>-196093875294.30835</v>
      </c>
      <c r="K1096" s="1">
        <v>-224005355299.72089</v>
      </c>
      <c r="L1096" s="1">
        <v>-299895446993.56421</v>
      </c>
      <c r="M1096" s="1">
        <v>-240090398119.55771</v>
      </c>
      <c r="N1096" s="1">
        <v>-254657432265.05109</v>
      </c>
      <c r="O1096" s="1">
        <v>-261608350582.86386</v>
      </c>
      <c r="P1096" s="1">
        <v>-273577507281.79257</v>
      </c>
      <c r="Q1096" s="1">
        <v>-321418287852.57562</v>
      </c>
      <c r="R1096" s="1">
        <v>-448322114387.33173</v>
      </c>
      <c r="S1096" s="1">
        <v>-3130794762138.6108</v>
      </c>
    </row>
    <row r="1097" spans="1:19" x14ac:dyDescent="0.25">
      <c r="A1097" s="2" t="s">
        <v>30</v>
      </c>
      <c r="B1097" s="1" t="s">
        <v>10</v>
      </c>
      <c r="C1097" s="1" t="s">
        <v>3</v>
      </c>
      <c r="D1097" s="1" t="s">
        <v>128</v>
      </c>
      <c r="E1097" s="1" t="s">
        <v>4</v>
      </c>
      <c r="F1097" s="1" t="s">
        <v>35</v>
      </c>
      <c r="G1097" s="1">
        <v>150372197887.32294</v>
      </c>
      <c r="H1097" s="1">
        <v>142626885420.24957</v>
      </c>
      <c r="I1097" s="1">
        <v>169023329363.18491</v>
      </c>
      <c r="J1097" s="1">
        <v>152659342681.31915</v>
      </c>
      <c r="K1097" s="1">
        <v>167209305808.37369</v>
      </c>
      <c r="L1097" s="1">
        <v>183199886571.99207</v>
      </c>
      <c r="M1097" s="1">
        <v>157225677620.89935</v>
      </c>
      <c r="N1097" s="1">
        <v>155746197802.6304</v>
      </c>
      <c r="O1097" s="1">
        <v>156356620996.42953</v>
      </c>
      <c r="P1097" s="1">
        <v>162913065088.08212</v>
      </c>
      <c r="Q1097" s="1">
        <v>180551363130.4097</v>
      </c>
      <c r="R1097" s="1">
        <v>244283464757.90521</v>
      </c>
      <c r="S1097" s="1">
        <v>2022167337128.7981</v>
      </c>
    </row>
    <row r="1098" spans="1:19" x14ac:dyDescent="0.25">
      <c r="A1098" s="2" t="s">
        <v>30</v>
      </c>
      <c r="B1098" s="1" t="s">
        <v>10</v>
      </c>
      <c r="C1098" s="1" t="s">
        <v>3</v>
      </c>
      <c r="D1098" s="1" t="s">
        <v>128</v>
      </c>
      <c r="E1098" s="1" t="s">
        <v>4</v>
      </c>
      <c r="F1098" s="1" t="s">
        <v>36</v>
      </c>
      <c r="G1098" s="1">
        <v>-28636704446.000011</v>
      </c>
      <c r="H1098" s="1">
        <v>-23876638309.000008</v>
      </c>
      <c r="I1098" s="1">
        <v>-33224760594.999985</v>
      </c>
      <c r="J1098" s="1">
        <v>-34079261394.999992</v>
      </c>
      <c r="K1098" s="1">
        <v>-45462644832</v>
      </c>
      <c r="L1098" s="1">
        <v>-45943171796.000015</v>
      </c>
      <c r="M1098" s="1">
        <v>-43217234577</v>
      </c>
      <c r="N1098" s="1">
        <v>-45542825332</v>
      </c>
      <c r="O1098" s="1">
        <v>-43917578519</v>
      </c>
      <c r="P1098" s="1">
        <v>-58716806367.999992</v>
      </c>
      <c r="Q1098" s="1">
        <v>-76352789458.999985</v>
      </c>
      <c r="R1098" s="1">
        <v>-59618670173.999985</v>
      </c>
      <c r="S1098" s="1">
        <v>-538589085802</v>
      </c>
    </row>
    <row r="1099" spans="1:19" x14ac:dyDescent="0.25">
      <c r="A1099" s="2" t="s">
        <v>30</v>
      </c>
      <c r="B1099" s="1" t="s">
        <v>10</v>
      </c>
      <c r="C1099" s="1" t="s">
        <v>3</v>
      </c>
      <c r="D1099" s="1" t="s">
        <v>128</v>
      </c>
      <c r="E1099" s="1" t="s">
        <v>4</v>
      </c>
      <c r="F1099" s="1" t="s">
        <v>37</v>
      </c>
      <c r="G1099" s="1">
        <v>121735493441.32294</v>
      </c>
      <c r="H1099" s="1">
        <v>118750247111.24954</v>
      </c>
      <c r="I1099" s="1">
        <v>135798568768.18498</v>
      </c>
      <c r="J1099" s="1">
        <v>118580081286.31912</v>
      </c>
      <c r="K1099" s="1">
        <v>121746660976.37366</v>
      </c>
      <c r="L1099" s="1">
        <v>137256714775.99207</v>
      </c>
      <c r="M1099" s="1">
        <v>114008443043.89934</v>
      </c>
      <c r="N1099" s="1">
        <v>110203372470.63039</v>
      </c>
      <c r="O1099" s="1">
        <v>112439042477.42953</v>
      </c>
      <c r="P1099" s="1">
        <v>104196258720.08211</v>
      </c>
      <c r="Q1099" s="1">
        <v>104198573671.40974</v>
      </c>
      <c r="R1099" s="1">
        <v>184664794583.90521</v>
      </c>
      <c r="S1099" s="1">
        <v>1483578251326.7981</v>
      </c>
    </row>
    <row r="1100" spans="1:19" x14ac:dyDescent="0.25">
      <c r="A1100" s="2" t="s">
        <v>30</v>
      </c>
      <c r="B1100" s="1" t="s">
        <v>10</v>
      </c>
      <c r="C1100" s="1" t="s">
        <v>3</v>
      </c>
      <c r="D1100" s="1" t="s">
        <v>128</v>
      </c>
      <c r="E1100" s="1" t="s">
        <v>4</v>
      </c>
      <c r="F1100" s="1" t="s">
        <v>38</v>
      </c>
      <c r="G1100" s="1">
        <v>-113621691875.78149</v>
      </c>
      <c r="H1100" s="1">
        <v>-109420261456.7769</v>
      </c>
      <c r="I1100" s="1">
        <v>-111404084852.29787</v>
      </c>
      <c r="J1100" s="1">
        <v>-112213432030.62137</v>
      </c>
      <c r="K1100" s="1">
        <v>-115625418703.21097</v>
      </c>
      <c r="L1100" s="1">
        <v>-113409058627.20839</v>
      </c>
      <c r="M1100" s="1">
        <v>-109964794716.94267</v>
      </c>
      <c r="N1100" s="1">
        <v>-116160517364.34909</v>
      </c>
      <c r="O1100" s="1">
        <v>-123943447844.60808</v>
      </c>
      <c r="P1100" s="1">
        <v>-115147754737.47539</v>
      </c>
      <c r="Q1100" s="1">
        <v>-130093848344.1288</v>
      </c>
      <c r="R1100" s="1">
        <v>-162274840435.68964</v>
      </c>
      <c r="S1100" s="1">
        <v>-1433279150989.0903</v>
      </c>
    </row>
    <row r="1101" spans="1:19" x14ac:dyDescent="0.25">
      <c r="A1101" s="2" t="s">
        <v>30</v>
      </c>
      <c r="B1101" s="1" t="s">
        <v>10</v>
      </c>
      <c r="C1101" s="1" t="s">
        <v>3</v>
      </c>
      <c r="D1101" s="1" t="s">
        <v>128</v>
      </c>
      <c r="E1101" s="1" t="s">
        <v>4</v>
      </c>
      <c r="F1101" s="1" t="s">
        <v>39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 x14ac:dyDescent="0.25">
      <c r="A1102" s="2" t="s">
        <v>30</v>
      </c>
      <c r="B1102" s="1" t="s">
        <v>10</v>
      </c>
      <c r="C1102" s="1" t="s">
        <v>3</v>
      </c>
      <c r="D1102" s="1" t="s">
        <v>128</v>
      </c>
      <c r="E1102" s="1" t="s">
        <v>4</v>
      </c>
      <c r="F1102" s="1" t="s">
        <v>40</v>
      </c>
      <c r="G1102" s="1">
        <v>8113801565.541441</v>
      </c>
      <c r="H1102" s="1">
        <v>9329985654.4726372</v>
      </c>
      <c r="I1102" s="1">
        <v>24394483915.891815</v>
      </c>
      <c r="J1102" s="1">
        <v>6366649255.6974297</v>
      </c>
      <c r="K1102" s="1">
        <v>6121242273.1628456</v>
      </c>
      <c r="L1102" s="1">
        <v>23847656148.783691</v>
      </c>
      <c r="M1102" s="1">
        <v>4043648326.9568548</v>
      </c>
      <c r="N1102" s="1">
        <v>-5957144893.7188206</v>
      </c>
      <c r="O1102" s="1">
        <v>-11504405367.178417</v>
      </c>
      <c r="P1102" s="1">
        <v>-10951496017.393543</v>
      </c>
      <c r="Q1102" s="1">
        <v>-25895274672.719292</v>
      </c>
      <c r="R1102" s="1">
        <v>22389954148.215645</v>
      </c>
      <c r="S1102" s="1">
        <v>50299100337.712311</v>
      </c>
    </row>
    <row r="1103" spans="1:19" x14ac:dyDescent="0.25">
      <c r="A1103" s="2" t="s">
        <v>30</v>
      </c>
      <c r="B1103" s="1" t="s">
        <v>10</v>
      </c>
      <c r="C1103" s="1" t="s">
        <v>3</v>
      </c>
      <c r="D1103" s="1" t="s">
        <v>128</v>
      </c>
      <c r="E1103" s="1" t="s">
        <v>4</v>
      </c>
      <c r="F1103" s="1" t="s">
        <v>41</v>
      </c>
      <c r="G1103" s="1">
        <v>-4941532757.5584068</v>
      </c>
      <c r="H1103" s="1">
        <v>-4077436476.4304523</v>
      </c>
      <c r="I1103" s="1">
        <v>-5718014649.715538</v>
      </c>
      <c r="J1103" s="1">
        <v>-6429324902.5655346</v>
      </c>
      <c r="K1103" s="1">
        <v>-10035154899.49926</v>
      </c>
      <c r="L1103" s="1">
        <v>-5089931400.4608164</v>
      </c>
      <c r="M1103" s="1">
        <v>-5326873520.2413635</v>
      </c>
      <c r="N1103" s="1">
        <v>-1958861022.512223</v>
      </c>
      <c r="O1103" s="1">
        <v>-5368940141.4570942</v>
      </c>
      <c r="P1103" s="1">
        <v>-15281009739.862436</v>
      </c>
      <c r="Q1103" s="1">
        <v>-9738270336.51297</v>
      </c>
      <c r="R1103" s="1">
        <v>105853115.35292912</v>
      </c>
      <c r="S1103" s="1">
        <v>-73859496731.463196</v>
      </c>
    </row>
    <row r="1104" spans="1:19" x14ac:dyDescent="0.25">
      <c r="A1104" s="2" t="s">
        <v>30</v>
      </c>
      <c r="B1104" s="1" t="s">
        <v>10</v>
      </c>
      <c r="C1104" s="1" t="s">
        <v>3</v>
      </c>
      <c r="D1104" s="1" t="s">
        <v>128</v>
      </c>
      <c r="E1104" s="1" t="s">
        <v>4</v>
      </c>
      <c r="F1104" s="1" t="s">
        <v>42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 x14ac:dyDescent="0.25">
      <c r="A1105" s="2" t="s">
        <v>30</v>
      </c>
      <c r="B1105" s="1" t="s">
        <v>10</v>
      </c>
      <c r="C1105" s="1" t="s">
        <v>3</v>
      </c>
      <c r="D1105" s="1" t="s">
        <v>128</v>
      </c>
      <c r="E1105" s="1" t="s">
        <v>4</v>
      </c>
      <c r="F1105" s="1" t="s">
        <v>43</v>
      </c>
      <c r="G1105" s="1">
        <v>3172268807.9830294</v>
      </c>
      <c r="H1105" s="1">
        <v>5252549178.0421877</v>
      </c>
      <c r="I1105" s="1">
        <v>18676469266.176277</v>
      </c>
      <c r="J1105" s="1">
        <v>-62675646.868103027</v>
      </c>
      <c r="K1105" s="1">
        <v>-3913912626.3364162</v>
      </c>
      <c r="L1105" s="1">
        <v>18757724748.322876</v>
      </c>
      <c r="M1105" s="1">
        <v>-1283225193.2845078</v>
      </c>
      <c r="N1105" s="1">
        <v>-7916005916.2310486</v>
      </c>
      <c r="O1105" s="1">
        <v>-16873345508.635487</v>
      </c>
      <c r="P1105" s="1">
        <v>-26232505757.255974</v>
      </c>
      <c r="Q1105" s="1">
        <v>-35633545009.232262</v>
      </c>
      <c r="R1105" s="1">
        <v>22495807263.568592</v>
      </c>
      <c r="S1105" s="1">
        <v>-23560396393.750763</v>
      </c>
    </row>
    <row r="1106" spans="1:19" x14ac:dyDescent="0.25">
      <c r="A1106" s="2" t="s">
        <v>30</v>
      </c>
      <c r="B1106" s="1" t="s">
        <v>10</v>
      </c>
      <c r="C1106" s="1" t="s">
        <v>3</v>
      </c>
      <c r="D1106" s="1" t="s">
        <v>128</v>
      </c>
      <c r="E1106" s="1" t="s">
        <v>4</v>
      </c>
      <c r="F1106" s="1" t="s">
        <v>44</v>
      </c>
      <c r="G1106" s="1">
        <v>-2611851160.5272164</v>
      </c>
      <c r="H1106" s="1">
        <v>-4900871341.6811132</v>
      </c>
      <c r="I1106" s="1">
        <v>-5717457451.0954971</v>
      </c>
      <c r="J1106" s="1">
        <v>-2559072598.819119</v>
      </c>
      <c r="K1106" s="1">
        <v>-543416247.5720222</v>
      </c>
      <c r="L1106" s="1">
        <v>-8673962927.8635845</v>
      </c>
      <c r="M1106" s="1">
        <v>-652238859.12003565</v>
      </c>
      <c r="N1106" s="1">
        <v>2844745623.4189014</v>
      </c>
      <c r="O1106" s="1">
        <v>2470177121.1786013</v>
      </c>
      <c r="P1106" s="1">
        <v>12339110501.075043</v>
      </c>
      <c r="Q1106" s="1">
        <v>11270808602.185408</v>
      </c>
      <c r="R1106" s="1">
        <v>-8990691462.5974236</v>
      </c>
      <c r="S1106" s="1">
        <v>-5724720201.4180717</v>
      </c>
    </row>
    <row r="1107" spans="1:19" x14ac:dyDescent="0.25">
      <c r="A1107" s="2" t="s">
        <v>30</v>
      </c>
      <c r="B1107" s="1" t="s">
        <v>10</v>
      </c>
      <c r="C1107" s="1" t="s">
        <v>3</v>
      </c>
      <c r="D1107" s="1" t="s">
        <v>128</v>
      </c>
      <c r="E1107" s="1" t="s">
        <v>4</v>
      </c>
      <c r="F1107" s="1" t="s">
        <v>2</v>
      </c>
      <c r="G1107" s="1">
        <v>14581114973.150665</v>
      </c>
      <c r="H1107" s="1">
        <v>2890473395.9699564</v>
      </c>
      <c r="I1107" s="1">
        <v>30409637496.000584</v>
      </c>
      <c r="J1107" s="1">
        <v>8584007739.9466686</v>
      </c>
      <c r="K1107" s="1">
        <v>9167228766.965498</v>
      </c>
      <c r="L1107" s="1">
        <v>23887151853.77243</v>
      </c>
      <c r="M1107" s="1">
        <v>13264025056.515295</v>
      </c>
      <c r="N1107" s="1">
        <v>8822812480.2435932</v>
      </c>
      <c r="O1107" s="1">
        <v>-4139050980.4471245</v>
      </c>
      <c r="P1107" s="1">
        <v>-17506430834.360184</v>
      </c>
      <c r="Q1107" s="1">
        <v>-4708850197.7463837</v>
      </c>
      <c r="R1107" s="1">
        <v>33597463779.555092</v>
      </c>
      <c r="S1107" s="1">
        <v>118849583529.56602</v>
      </c>
    </row>
    <row r="1108" spans="1:19" x14ac:dyDescent="0.25">
      <c r="A1108" s="2" t="s">
        <v>30</v>
      </c>
      <c r="B1108" s="1" t="s">
        <v>11</v>
      </c>
      <c r="C1108" s="1" t="s">
        <v>3</v>
      </c>
      <c r="D1108" s="1" t="s">
        <v>129</v>
      </c>
      <c r="E1108" s="1" t="s">
        <v>4</v>
      </c>
      <c r="F1108" s="1" t="s">
        <v>6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 x14ac:dyDescent="0.25">
      <c r="A1109" s="2" t="s">
        <v>30</v>
      </c>
      <c r="B1109" s="1" t="s">
        <v>11</v>
      </c>
      <c r="C1109" s="1" t="s">
        <v>3</v>
      </c>
      <c r="D1109" s="1" t="s">
        <v>129</v>
      </c>
      <c r="E1109" s="1" t="s">
        <v>4</v>
      </c>
      <c r="F1109" s="1" t="s">
        <v>32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x14ac:dyDescent="0.25">
      <c r="A1110" s="2" t="s">
        <v>30</v>
      </c>
      <c r="B1110" s="1" t="s">
        <v>11</v>
      </c>
      <c r="C1110" s="1" t="s">
        <v>3</v>
      </c>
      <c r="D1110" s="1" t="s">
        <v>129</v>
      </c>
      <c r="E1110" s="1" t="s">
        <v>4</v>
      </c>
      <c r="F1110" s="1" t="s">
        <v>35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 x14ac:dyDescent="0.25">
      <c r="A1111" s="2" t="s">
        <v>30</v>
      </c>
      <c r="B1111" s="1" t="s">
        <v>11</v>
      </c>
      <c r="C1111" s="1" t="s">
        <v>3</v>
      </c>
      <c r="D1111" s="1" t="s">
        <v>129</v>
      </c>
      <c r="E1111" s="1" t="s">
        <v>4</v>
      </c>
      <c r="F1111" s="1" t="s">
        <v>36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1:19" x14ac:dyDescent="0.25">
      <c r="A1112" s="2" t="s">
        <v>30</v>
      </c>
      <c r="B1112" s="1" t="s">
        <v>11</v>
      </c>
      <c r="C1112" s="1" t="s">
        <v>3</v>
      </c>
      <c r="D1112" s="1" t="s">
        <v>129</v>
      </c>
      <c r="E1112" s="1" t="s">
        <v>4</v>
      </c>
      <c r="F1112" s="1" t="s">
        <v>37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1:19" x14ac:dyDescent="0.25">
      <c r="A1113" s="2" t="s">
        <v>30</v>
      </c>
      <c r="B1113" s="1" t="s">
        <v>11</v>
      </c>
      <c r="C1113" s="1" t="s">
        <v>3</v>
      </c>
      <c r="D1113" s="1" t="s">
        <v>129</v>
      </c>
      <c r="E1113" s="1" t="s">
        <v>4</v>
      </c>
      <c r="F1113" s="1" t="s">
        <v>38</v>
      </c>
      <c r="G1113" s="1">
        <v>-2757.369416109726</v>
      </c>
      <c r="H1113" s="1">
        <v>-2750.3466870201773</v>
      </c>
      <c r="I1113" s="1">
        <v>-6.2510452196619886</v>
      </c>
      <c r="J1113" s="1">
        <v>5.813417116189826</v>
      </c>
      <c r="K1113" s="1">
        <v>-3041.6355266720821</v>
      </c>
      <c r="L1113" s="1">
        <v>0</v>
      </c>
      <c r="M1113" s="1">
        <v>-799.50974419585407</v>
      </c>
      <c r="N1113" s="1">
        <v>0</v>
      </c>
      <c r="O1113" s="1">
        <v>-4135.3988974031154</v>
      </c>
      <c r="P1113" s="1">
        <v>-8085.2357482471652</v>
      </c>
      <c r="Q1113" s="1">
        <v>-4043.2714405025054</v>
      </c>
      <c r="R1113" s="1">
        <v>-53.906795480536204</v>
      </c>
      <c r="S1113" s="1">
        <v>-25667.111883734629</v>
      </c>
    </row>
    <row r="1114" spans="1:19" x14ac:dyDescent="0.25">
      <c r="A1114" s="2" t="s">
        <v>30</v>
      </c>
      <c r="B1114" s="1" t="s">
        <v>11</v>
      </c>
      <c r="C1114" s="1" t="s">
        <v>3</v>
      </c>
      <c r="D1114" s="1" t="s">
        <v>129</v>
      </c>
      <c r="E1114" s="1" t="s">
        <v>4</v>
      </c>
      <c r="F1114" s="1" t="s">
        <v>39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 x14ac:dyDescent="0.25">
      <c r="A1115" s="2" t="s">
        <v>30</v>
      </c>
      <c r="B1115" s="1" t="s">
        <v>11</v>
      </c>
      <c r="C1115" s="1" t="s">
        <v>3</v>
      </c>
      <c r="D1115" s="1" t="s">
        <v>129</v>
      </c>
      <c r="E1115" s="1" t="s">
        <v>4</v>
      </c>
      <c r="F1115" s="1" t="s">
        <v>40</v>
      </c>
      <c r="G1115" s="1">
        <v>-2757.369416109726</v>
      </c>
      <c r="H1115" s="1">
        <v>-2750.3466870201773</v>
      </c>
      <c r="I1115" s="1">
        <v>-6.2510452196619886</v>
      </c>
      <c r="J1115" s="1">
        <v>5.813417116189826</v>
      </c>
      <c r="K1115" s="1">
        <v>-3041.6355266720821</v>
      </c>
      <c r="L1115" s="1">
        <v>0</v>
      </c>
      <c r="M1115" s="1">
        <v>-799.50974419585407</v>
      </c>
      <c r="N1115" s="1">
        <v>0</v>
      </c>
      <c r="O1115" s="1">
        <v>-4135.3988974031154</v>
      </c>
      <c r="P1115" s="1">
        <v>-8085.2357482471652</v>
      </c>
      <c r="Q1115" s="1">
        <v>-4043.2714405025054</v>
      </c>
      <c r="R1115" s="1">
        <v>-53.906795480536204</v>
      </c>
      <c r="S1115" s="1">
        <v>-25667.111883734629</v>
      </c>
    </row>
    <row r="1116" spans="1:19" x14ac:dyDescent="0.25">
      <c r="A1116" s="2" t="s">
        <v>30</v>
      </c>
      <c r="B1116" s="1" t="s">
        <v>11</v>
      </c>
      <c r="C1116" s="1" t="s">
        <v>3</v>
      </c>
      <c r="D1116" s="1" t="s">
        <v>129</v>
      </c>
      <c r="E1116" s="1" t="s">
        <v>4</v>
      </c>
      <c r="F1116" s="1" t="s">
        <v>41</v>
      </c>
      <c r="G1116" s="1">
        <v>1483.1815930174566</v>
      </c>
      <c r="H1116" s="1">
        <v>2177.0894150183135</v>
      </c>
      <c r="I1116" s="1">
        <v>1287.7153152503697</v>
      </c>
      <c r="J1116" s="1">
        <v>1377.7798565369887</v>
      </c>
      <c r="K1116" s="1">
        <v>2971.578662334146</v>
      </c>
      <c r="L1116" s="1">
        <v>2391.5287265401721</v>
      </c>
      <c r="M1116" s="1">
        <v>4690.0818092615937</v>
      </c>
      <c r="N1116" s="1">
        <v>3875.1425744148596</v>
      </c>
      <c r="O1116" s="1">
        <v>6829.9317866575457</v>
      </c>
      <c r="P1116" s="1">
        <v>3616.6452225334019</v>
      </c>
      <c r="Q1116" s="1">
        <v>3473.0664937649726</v>
      </c>
      <c r="R1116" s="1">
        <v>3785.4549715220983</v>
      </c>
      <c r="S1116" s="1">
        <v>37959.196426851922</v>
      </c>
    </row>
    <row r="1117" spans="1:19" x14ac:dyDescent="0.25">
      <c r="A1117" s="2" t="s">
        <v>30</v>
      </c>
      <c r="B1117" s="1" t="s">
        <v>11</v>
      </c>
      <c r="C1117" s="1" t="s">
        <v>3</v>
      </c>
      <c r="D1117" s="1" t="s">
        <v>129</v>
      </c>
      <c r="E1117" s="1" t="s">
        <v>4</v>
      </c>
      <c r="F1117" s="1" t="s">
        <v>42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1:19" x14ac:dyDescent="0.25">
      <c r="A1118" s="2" t="s">
        <v>30</v>
      </c>
      <c r="B1118" s="1" t="s">
        <v>11</v>
      </c>
      <c r="C1118" s="1" t="s">
        <v>3</v>
      </c>
      <c r="D1118" s="1" t="s">
        <v>129</v>
      </c>
      <c r="E1118" s="1" t="s">
        <v>4</v>
      </c>
      <c r="F1118" s="1" t="s">
        <v>43</v>
      </c>
      <c r="G1118" s="1">
        <v>-1274.1878230922694</v>
      </c>
      <c r="H1118" s="1">
        <v>-573.25727200186384</v>
      </c>
      <c r="I1118" s="1">
        <v>1281.4642700307077</v>
      </c>
      <c r="J1118" s="1">
        <v>1383.5932736531786</v>
      </c>
      <c r="K1118" s="1">
        <v>-70.056864337936076</v>
      </c>
      <c r="L1118" s="1">
        <v>2391.5287265401721</v>
      </c>
      <c r="M1118" s="1">
        <v>3890.5720650657395</v>
      </c>
      <c r="N1118" s="1">
        <v>3875.1425744148596</v>
      </c>
      <c r="O1118" s="1">
        <v>2694.5328892544303</v>
      </c>
      <c r="P1118" s="1">
        <v>-4468.5905257137638</v>
      </c>
      <c r="Q1118" s="1">
        <v>-570.20494673753274</v>
      </c>
      <c r="R1118" s="1">
        <v>3731.5481760415619</v>
      </c>
      <c r="S1118" s="1">
        <v>12292.084543117284</v>
      </c>
    </row>
    <row r="1119" spans="1:19" x14ac:dyDescent="0.25">
      <c r="A1119" s="2" t="s">
        <v>30</v>
      </c>
      <c r="B1119" s="1" t="s">
        <v>11</v>
      </c>
      <c r="C1119" s="1" t="s">
        <v>3</v>
      </c>
      <c r="D1119" s="1" t="s">
        <v>129</v>
      </c>
      <c r="E1119" s="1" t="s">
        <v>4</v>
      </c>
      <c r="F1119" s="1" t="s">
        <v>44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1:19" x14ac:dyDescent="0.25">
      <c r="A1120" s="2" t="s">
        <v>30</v>
      </c>
      <c r="B1120" s="1" t="s">
        <v>11</v>
      </c>
      <c r="C1120" s="1" t="s">
        <v>3</v>
      </c>
      <c r="D1120" s="1" t="s">
        <v>129</v>
      </c>
      <c r="E1120" s="1" t="s">
        <v>4</v>
      </c>
      <c r="F1120" s="1" t="s">
        <v>2</v>
      </c>
      <c r="G1120" s="1">
        <v>-1274.1878230922157</v>
      </c>
      <c r="H1120" s="1">
        <v>-573.25727200182155</v>
      </c>
      <c r="I1120" s="1">
        <v>1281.464270030614</v>
      </c>
      <c r="J1120" s="1">
        <v>1383.5932736531831</v>
      </c>
      <c r="K1120" s="1">
        <v>-70.056864337937441</v>
      </c>
      <c r="L1120" s="1">
        <v>2391.5287265402731</v>
      </c>
      <c r="M1120" s="1">
        <v>3890.5720650657313</v>
      </c>
      <c r="N1120" s="1">
        <v>3875.1425744148437</v>
      </c>
      <c r="O1120" s="1">
        <v>2694.5328892543912</v>
      </c>
      <c r="P1120" s="1">
        <v>-4468.5905257137492</v>
      </c>
      <c r="Q1120" s="1">
        <v>-570.20494673750363</v>
      </c>
      <c r="R1120" s="1">
        <v>3731.5481760418043</v>
      </c>
      <c r="S1120" s="1">
        <v>12292.084543117613</v>
      </c>
    </row>
    <row r="1121" spans="1:19" x14ac:dyDescent="0.25">
      <c r="A1121" s="2" t="s">
        <v>30</v>
      </c>
      <c r="B1121" s="1" t="s">
        <v>11</v>
      </c>
      <c r="C1121" s="1" t="s">
        <v>3</v>
      </c>
      <c r="D1121" s="1" t="s">
        <v>130</v>
      </c>
      <c r="E1121" s="1" t="s">
        <v>4</v>
      </c>
      <c r="F1121" s="1" t="s">
        <v>6</v>
      </c>
      <c r="G1121" s="1">
        <v>123555190.40760514</v>
      </c>
      <c r="H1121" s="1">
        <v>128993340.78214873</v>
      </c>
      <c r="I1121" s="1">
        <v>144740569.44835857</v>
      </c>
      <c r="J1121" s="1">
        <v>135889786.98355839</v>
      </c>
      <c r="K1121" s="1">
        <v>140461248.09995598</v>
      </c>
      <c r="L1121" s="1">
        <v>132305645.21734706</v>
      </c>
      <c r="M1121" s="1">
        <v>136904301.89806399</v>
      </c>
      <c r="N1121" s="1">
        <v>136620236.35445797</v>
      </c>
      <c r="O1121" s="1">
        <v>134289920.20241538</v>
      </c>
      <c r="P1121" s="1">
        <v>131566307.02004239</v>
      </c>
      <c r="Q1121" s="1">
        <v>127011208.88505778</v>
      </c>
      <c r="R1121" s="1">
        <v>130015955.53479213</v>
      </c>
      <c r="S1121" s="1">
        <v>1602353710.8338034</v>
      </c>
    </row>
    <row r="1122" spans="1:19" x14ac:dyDescent="0.25">
      <c r="A1122" s="2" t="s">
        <v>30</v>
      </c>
      <c r="B1122" s="1" t="s">
        <v>11</v>
      </c>
      <c r="C1122" s="1" t="s">
        <v>3</v>
      </c>
      <c r="D1122" s="1" t="s">
        <v>130</v>
      </c>
      <c r="E1122" s="1" t="s">
        <v>4</v>
      </c>
      <c r="F1122" s="1" t="s">
        <v>32</v>
      </c>
      <c r="G1122" s="1">
        <v>-80975439.620000005</v>
      </c>
      <c r="H1122" s="1">
        <v>-84884980.949999988</v>
      </c>
      <c r="I1122" s="1">
        <v>-95487656.849999964</v>
      </c>
      <c r="J1122" s="1">
        <v>-89333976.930000007</v>
      </c>
      <c r="K1122" s="1">
        <v>-93065772.112282947</v>
      </c>
      <c r="L1122" s="1">
        <v>-86084945.876056194</v>
      </c>
      <c r="M1122" s="1">
        <v>-89700531.415091544</v>
      </c>
      <c r="N1122" s="1">
        <v>-89649787.18970187</v>
      </c>
      <c r="O1122" s="1">
        <v>-88195656.547769442</v>
      </c>
      <c r="P1122" s="1">
        <v>-84044134.179012313</v>
      </c>
      <c r="Q1122" s="1">
        <v>-87218229.819999993</v>
      </c>
      <c r="R1122" s="1">
        <v>-79849725.399999961</v>
      </c>
      <c r="S1122" s="1">
        <v>-1048490836.8899142</v>
      </c>
    </row>
    <row r="1123" spans="1:19" x14ac:dyDescent="0.25">
      <c r="A1123" s="2" t="s">
        <v>30</v>
      </c>
      <c r="B1123" s="1" t="s">
        <v>11</v>
      </c>
      <c r="C1123" s="1" t="s">
        <v>3</v>
      </c>
      <c r="D1123" s="1" t="s">
        <v>130</v>
      </c>
      <c r="E1123" s="1" t="s">
        <v>4</v>
      </c>
      <c r="F1123" s="1" t="s">
        <v>35</v>
      </c>
      <c r="G1123" s="1">
        <v>42579750.787605129</v>
      </c>
      <c r="H1123" s="1">
        <v>44108359.832148753</v>
      </c>
      <c r="I1123" s="1">
        <v>49252912.598358579</v>
      </c>
      <c r="J1123" s="1">
        <v>46555810.053558387</v>
      </c>
      <c r="K1123" s="1">
        <v>47395475.987673014</v>
      </c>
      <c r="L1123" s="1">
        <v>46220699.341290832</v>
      </c>
      <c r="M1123" s="1">
        <v>47203770.482972413</v>
      </c>
      <c r="N1123" s="1">
        <v>46970449.164756104</v>
      </c>
      <c r="O1123" s="1">
        <v>46094263.65464592</v>
      </c>
      <c r="P1123" s="1">
        <v>47522172.841030076</v>
      </c>
      <c r="Q1123" s="1">
        <v>39792979.065057792</v>
      </c>
      <c r="R1123" s="1">
        <v>50166230.134792149</v>
      </c>
      <c r="S1123" s="1">
        <v>553862873.94388914</v>
      </c>
    </row>
    <row r="1124" spans="1:19" x14ac:dyDescent="0.25">
      <c r="A1124" s="2" t="s">
        <v>30</v>
      </c>
      <c r="B1124" s="1" t="s">
        <v>11</v>
      </c>
      <c r="C1124" s="1" t="s">
        <v>3</v>
      </c>
      <c r="D1124" s="1" t="s">
        <v>130</v>
      </c>
      <c r="E1124" s="1" t="s">
        <v>4</v>
      </c>
      <c r="F1124" s="1" t="s">
        <v>36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1:19" x14ac:dyDescent="0.25">
      <c r="A1125" s="2" t="s">
        <v>30</v>
      </c>
      <c r="B1125" s="1" t="s">
        <v>11</v>
      </c>
      <c r="C1125" s="1" t="s">
        <v>3</v>
      </c>
      <c r="D1125" s="1" t="s">
        <v>130</v>
      </c>
      <c r="E1125" s="1" t="s">
        <v>4</v>
      </c>
      <c r="F1125" s="1" t="s">
        <v>37</v>
      </c>
      <c r="G1125" s="1">
        <v>42579750.787605129</v>
      </c>
      <c r="H1125" s="1">
        <v>44108359.832148753</v>
      </c>
      <c r="I1125" s="1">
        <v>49252912.598358579</v>
      </c>
      <c r="J1125" s="1">
        <v>46555810.053558387</v>
      </c>
      <c r="K1125" s="1">
        <v>47395475.987673014</v>
      </c>
      <c r="L1125" s="1">
        <v>46220699.341290832</v>
      </c>
      <c r="M1125" s="1">
        <v>47203770.482972413</v>
      </c>
      <c r="N1125" s="1">
        <v>46970449.164756104</v>
      </c>
      <c r="O1125" s="1">
        <v>46094263.65464592</v>
      </c>
      <c r="P1125" s="1">
        <v>47522172.841030076</v>
      </c>
      <c r="Q1125" s="1">
        <v>39792979.065057792</v>
      </c>
      <c r="R1125" s="1">
        <v>50166230.134792149</v>
      </c>
      <c r="S1125" s="1">
        <v>553862873.94388914</v>
      </c>
    </row>
    <row r="1126" spans="1:19" x14ac:dyDescent="0.25">
      <c r="A1126" s="2" t="s">
        <v>30</v>
      </c>
      <c r="B1126" s="1" t="s">
        <v>11</v>
      </c>
      <c r="C1126" s="1" t="s">
        <v>3</v>
      </c>
      <c r="D1126" s="1" t="s">
        <v>130</v>
      </c>
      <c r="E1126" s="1" t="s">
        <v>4</v>
      </c>
      <c r="F1126" s="1" t="s">
        <v>38</v>
      </c>
      <c r="G1126" s="1">
        <v>-42856167.985007383</v>
      </c>
      <c r="H1126" s="1">
        <v>-44387097.702683486</v>
      </c>
      <c r="I1126" s="1">
        <v>-47819542.791720912</v>
      </c>
      <c r="J1126" s="1">
        <v>-46654306.254850321</v>
      </c>
      <c r="K1126" s="1">
        <v>-47367725.626351245</v>
      </c>
      <c r="L1126" s="1">
        <v>-44876863.05292163</v>
      </c>
      <c r="M1126" s="1">
        <v>-46612949.246873602</v>
      </c>
      <c r="N1126" s="1">
        <v>-46255630.385687128</v>
      </c>
      <c r="O1126" s="1">
        <v>-48101185.537674144</v>
      </c>
      <c r="P1126" s="1">
        <v>-46577449.750809655</v>
      </c>
      <c r="Q1126" s="1">
        <v>-41009995.258533962</v>
      </c>
      <c r="R1126" s="1">
        <v>-52711985.780695677</v>
      </c>
      <c r="S1126" s="1">
        <v>-555230899.37380922</v>
      </c>
    </row>
    <row r="1127" spans="1:19" x14ac:dyDescent="0.25">
      <c r="A1127" s="2" t="s">
        <v>30</v>
      </c>
      <c r="B1127" s="1" t="s">
        <v>11</v>
      </c>
      <c r="C1127" s="1" t="s">
        <v>3</v>
      </c>
      <c r="D1127" s="1" t="s">
        <v>130</v>
      </c>
      <c r="E1127" s="1" t="s">
        <v>4</v>
      </c>
      <c r="F1127" s="1" t="s">
        <v>39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 x14ac:dyDescent="0.25">
      <c r="A1128" s="2" t="s">
        <v>30</v>
      </c>
      <c r="B1128" s="1" t="s">
        <v>11</v>
      </c>
      <c r="C1128" s="1" t="s">
        <v>3</v>
      </c>
      <c r="D1128" s="1" t="s">
        <v>130</v>
      </c>
      <c r="E1128" s="1" t="s">
        <v>4</v>
      </c>
      <c r="F1128" s="1" t="s">
        <v>40</v>
      </c>
      <c r="G1128" s="1">
        <v>-276417.19740224059</v>
      </c>
      <c r="H1128" s="1">
        <v>-278737.87053477083</v>
      </c>
      <c r="I1128" s="1">
        <v>1433369.806637693</v>
      </c>
      <c r="J1128" s="1">
        <v>-98496.201291917358</v>
      </c>
      <c r="K1128" s="1">
        <v>27750.361321799341</v>
      </c>
      <c r="L1128" s="1">
        <v>1343836.2883691846</v>
      </c>
      <c r="M1128" s="1">
        <v>590821.23609879625</v>
      </c>
      <c r="N1128" s="1">
        <v>714818.77906897792</v>
      </c>
      <c r="O1128" s="1">
        <v>-2006921.8830282241</v>
      </c>
      <c r="P1128" s="1">
        <v>944723.09022042307</v>
      </c>
      <c r="Q1128" s="1">
        <v>-1217016.1934761647</v>
      </c>
      <c r="R1128" s="1">
        <v>-2545755.6459035533</v>
      </c>
      <c r="S1128" s="1">
        <v>-1368025.4299199991</v>
      </c>
    </row>
    <row r="1129" spans="1:19" x14ac:dyDescent="0.25">
      <c r="A1129" s="2" t="s">
        <v>30</v>
      </c>
      <c r="B1129" s="1" t="s">
        <v>11</v>
      </c>
      <c r="C1129" s="1" t="s">
        <v>3</v>
      </c>
      <c r="D1129" s="1" t="s">
        <v>130</v>
      </c>
      <c r="E1129" s="1" t="s">
        <v>4</v>
      </c>
      <c r="F1129" s="1" t="s">
        <v>41</v>
      </c>
      <c r="G1129" s="1">
        <v>2076857.4657406975</v>
      </c>
      <c r="H1129" s="1">
        <v>1777720.4408932617</v>
      </c>
      <c r="I1129" s="1">
        <v>1475478.7638543553</v>
      </c>
      <c r="J1129" s="1">
        <v>1106743.6191446306</v>
      </c>
      <c r="K1129" s="1">
        <v>806871.59555374959</v>
      </c>
      <c r="L1129" s="1">
        <v>826767.9641277591</v>
      </c>
      <c r="M1129" s="1">
        <v>467933.96821210644</v>
      </c>
      <c r="N1129" s="1">
        <v>367312.66801615735</v>
      </c>
      <c r="O1129" s="1">
        <v>-429949.9659484314</v>
      </c>
      <c r="P1129" s="1">
        <v>-103781.10826959187</v>
      </c>
      <c r="Q1129" s="1">
        <v>143288.72343596167</v>
      </c>
      <c r="R1129" s="1">
        <v>-3272506.0878729261</v>
      </c>
      <c r="S1129" s="1">
        <v>5242738.0468877302</v>
      </c>
    </row>
    <row r="1130" spans="1:19" x14ac:dyDescent="0.25">
      <c r="A1130" s="2" t="s">
        <v>30</v>
      </c>
      <c r="B1130" s="1" t="s">
        <v>11</v>
      </c>
      <c r="C1130" s="1" t="s">
        <v>3</v>
      </c>
      <c r="D1130" s="1" t="s">
        <v>130</v>
      </c>
      <c r="E1130" s="1" t="s">
        <v>4</v>
      </c>
      <c r="F1130" s="1" t="s">
        <v>42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1:19" x14ac:dyDescent="0.25">
      <c r="A1131" s="2" t="s">
        <v>30</v>
      </c>
      <c r="B1131" s="1" t="s">
        <v>11</v>
      </c>
      <c r="C1131" s="1" t="s">
        <v>3</v>
      </c>
      <c r="D1131" s="1" t="s">
        <v>130</v>
      </c>
      <c r="E1131" s="1" t="s">
        <v>4</v>
      </c>
      <c r="F1131" s="1" t="s">
        <v>43</v>
      </c>
      <c r="G1131" s="1">
        <v>1800440.2683384528</v>
      </c>
      <c r="H1131" s="1">
        <v>1498982.570358485</v>
      </c>
      <c r="I1131" s="1">
        <v>2908848.5704920408</v>
      </c>
      <c r="J1131" s="1">
        <v>1008247.4178527074</v>
      </c>
      <c r="K1131" s="1">
        <v>834621.95687554951</v>
      </c>
      <c r="L1131" s="1">
        <v>2170604.2524969475</v>
      </c>
      <c r="M1131" s="1">
        <v>1058755.2043109047</v>
      </c>
      <c r="N1131" s="1">
        <v>1082131.4470851289</v>
      </c>
      <c r="O1131" s="1">
        <v>-2436871.8489766549</v>
      </c>
      <c r="P1131" s="1">
        <v>840941.98195083579</v>
      </c>
      <c r="Q1131" s="1">
        <v>-1073727.4700402049</v>
      </c>
      <c r="R1131" s="1">
        <v>-5818261.7337764734</v>
      </c>
      <c r="S1131" s="1">
        <v>3874712.61696772</v>
      </c>
    </row>
    <row r="1132" spans="1:19" x14ac:dyDescent="0.25">
      <c r="A1132" s="2" t="s">
        <v>30</v>
      </c>
      <c r="B1132" s="1" t="s">
        <v>11</v>
      </c>
      <c r="C1132" s="1" t="s">
        <v>3</v>
      </c>
      <c r="D1132" s="1" t="s">
        <v>130</v>
      </c>
      <c r="E1132" s="1" t="s">
        <v>4</v>
      </c>
      <c r="F1132" s="1" t="s">
        <v>44</v>
      </c>
      <c r="G1132" s="1">
        <v>-243687.33862803</v>
      </c>
      <c r="H1132" s="1">
        <v>-176663.7213644452</v>
      </c>
      <c r="I1132" s="1">
        <v>-947733.26777042565</v>
      </c>
      <c r="J1132" s="1">
        <v>432026.91871831613</v>
      </c>
      <c r="K1132" s="1">
        <v>1573776.9015407532</v>
      </c>
      <c r="L1132" s="1">
        <v>-1354726.4661948171</v>
      </c>
      <c r="M1132" s="1">
        <v>28699.914924426521</v>
      </c>
      <c r="N1132" s="1">
        <v>60795.070968189022</v>
      </c>
      <c r="O1132" s="1">
        <v>762911.0271792846</v>
      </c>
      <c r="P1132" s="1">
        <v>-251369.61712698478</v>
      </c>
      <c r="Q1132" s="1">
        <v>-2550374.4213828198</v>
      </c>
      <c r="R1132" s="1">
        <v>3737064.7223533392</v>
      </c>
      <c r="S1132" s="1">
        <v>1070719.7232167867</v>
      </c>
    </row>
    <row r="1133" spans="1:19" x14ac:dyDescent="0.25">
      <c r="A1133" s="2" t="s">
        <v>30</v>
      </c>
      <c r="B1133" s="1" t="s">
        <v>11</v>
      </c>
      <c r="C1133" s="1" t="s">
        <v>3</v>
      </c>
      <c r="D1133" s="1" t="s">
        <v>130</v>
      </c>
      <c r="E1133" s="1" t="s">
        <v>4</v>
      </c>
      <c r="F1133" s="1" t="s">
        <v>2</v>
      </c>
      <c r="G1133" s="1">
        <v>1556752.9297104166</v>
      </c>
      <c r="H1133" s="1">
        <v>1322318.8489940502</v>
      </c>
      <c r="I1133" s="1">
        <v>1961115.3027216117</v>
      </c>
      <c r="J1133" s="1">
        <v>1440274.3365710336</v>
      </c>
      <c r="K1133" s="1">
        <v>2408398.8584162956</v>
      </c>
      <c r="L1133" s="1">
        <v>815877.78630214429</v>
      </c>
      <c r="M1133" s="1">
        <v>1087455.1192353298</v>
      </c>
      <c r="N1133" s="1">
        <v>1142926.5180533023</v>
      </c>
      <c r="O1133" s="1">
        <v>-1673960.8217973656</v>
      </c>
      <c r="P1133" s="1">
        <v>589572.36482385534</v>
      </c>
      <c r="Q1133" s="1">
        <v>-3624101.8914230312</v>
      </c>
      <c r="R1133" s="1">
        <v>-2081197.011423121</v>
      </c>
      <c r="S1133" s="1">
        <v>4945432.3401845219</v>
      </c>
    </row>
    <row r="1134" spans="1:19" x14ac:dyDescent="0.25">
      <c r="A1134" s="2" t="s">
        <v>30</v>
      </c>
      <c r="B1134" s="1" t="s">
        <v>11</v>
      </c>
      <c r="C1134" s="1" t="s">
        <v>3</v>
      </c>
      <c r="D1134" s="1" t="s">
        <v>131</v>
      </c>
      <c r="E1134" s="1" t="s">
        <v>4</v>
      </c>
      <c r="F1134" s="1" t="s">
        <v>6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1:19" x14ac:dyDescent="0.25">
      <c r="A1135" s="2" t="s">
        <v>30</v>
      </c>
      <c r="B1135" s="1" t="s">
        <v>11</v>
      </c>
      <c r="C1135" s="1" t="s">
        <v>3</v>
      </c>
      <c r="D1135" s="1" t="s">
        <v>131</v>
      </c>
      <c r="E1135" s="1" t="s">
        <v>4</v>
      </c>
      <c r="F1135" s="1" t="s">
        <v>32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1:19" x14ac:dyDescent="0.25">
      <c r="A1136" s="2" t="s">
        <v>30</v>
      </c>
      <c r="B1136" s="1" t="s">
        <v>11</v>
      </c>
      <c r="C1136" s="1" t="s">
        <v>3</v>
      </c>
      <c r="D1136" s="1" t="s">
        <v>131</v>
      </c>
      <c r="E1136" s="1" t="s">
        <v>4</v>
      </c>
      <c r="F1136" s="1" t="s">
        <v>35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1:19" x14ac:dyDescent="0.25">
      <c r="A1137" s="2" t="s">
        <v>30</v>
      </c>
      <c r="B1137" s="1" t="s">
        <v>11</v>
      </c>
      <c r="C1137" s="1" t="s">
        <v>3</v>
      </c>
      <c r="D1137" s="1" t="s">
        <v>131</v>
      </c>
      <c r="E1137" s="1" t="s">
        <v>4</v>
      </c>
      <c r="F1137" s="1" t="s">
        <v>36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1:19" x14ac:dyDescent="0.25">
      <c r="A1138" s="2" t="s">
        <v>30</v>
      </c>
      <c r="B1138" s="1" t="s">
        <v>11</v>
      </c>
      <c r="C1138" s="1" t="s">
        <v>3</v>
      </c>
      <c r="D1138" s="1" t="s">
        <v>131</v>
      </c>
      <c r="E1138" s="1" t="s">
        <v>4</v>
      </c>
      <c r="F1138" s="1" t="s">
        <v>37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1:19" x14ac:dyDescent="0.25">
      <c r="A1139" s="2" t="s">
        <v>30</v>
      </c>
      <c r="B1139" s="1" t="s">
        <v>11</v>
      </c>
      <c r="C1139" s="1" t="s">
        <v>3</v>
      </c>
      <c r="D1139" s="1" t="s">
        <v>131</v>
      </c>
      <c r="E1139" s="1" t="s">
        <v>4</v>
      </c>
      <c r="F1139" s="1" t="s">
        <v>38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1:19" x14ac:dyDescent="0.25">
      <c r="A1140" s="2" t="s">
        <v>30</v>
      </c>
      <c r="B1140" s="1" t="s">
        <v>11</v>
      </c>
      <c r="C1140" s="1" t="s">
        <v>3</v>
      </c>
      <c r="D1140" s="1" t="s">
        <v>131</v>
      </c>
      <c r="E1140" s="1" t="s">
        <v>4</v>
      </c>
      <c r="F1140" s="1" t="s">
        <v>39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1:19" x14ac:dyDescent="0.25">
      <c r="A1141" s="2" t="s">
        <v>30</v>
      </c>
      <c r="B1141" s="1" t="s">
        <v>11</v>
      </c>
      <c r="C1141" s="1" t="s">
        <v>3</v>
      </c>
      <c r="D1141" s="1" t="s">
        <v>131</v>
      </c>
      <c r="E1141" s="1" t="s">
        <v>4</v>
      </c>
      <c r="F1141" s="1" t="s">
        <v>40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 x14ac:dyDescent="0.25">
      <c r="A1142" s="2" t="s">
        <v>30</v>
      </c>
      <c r="B1142" s="1" t="s">
        <v>11</v>
      </c>
      <c r="C1142" s="1" t="s">
        <v>3</v>
      </c>
      <c r="D1142" s="1" t="s">
        <v>131</v>
      </c>
      <c r="E1142" s="1" t="s">
        <v>4</v>
      </c>
      <c r="F1142" s="1" t="s">
        <v>41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1:19" x14ac:dyDescent="0.25">
      <c r="A1143" s="2" t="s">
        <v>30</v>
      </c>
      <c r="B1143" s="1" t="s">
        <v>11</v>
      </c>
      <c r="C1143" s="1" t="s">
        <v>3</v>
      </c>
      <c r="D1143" s="1" t="s">
        <v>131</v>
      </c>
      <c r="E1143" s="1" t="s">
        <v>4</v>
      </c>
      <c r="F1143" s="1" t="s">
        <v>42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1:19" x14ac:dyDescent="0.25">
      <c r="A1144" s="2" t="s">
        <v>30</v>
      </c>
      <c r="B1144" s="1" t="s">
        <v>11</v>
      </c>
      <c r="C1144" s="1" t="s">
        <v>3</v>
      </c>
      <c r="D1144" s="1" t="s">
        <v>131</v>
      </c>
      <c r="E1144" s="1" t="s">
        <v>4</v>
      </c>
      <c r="F1144" s="1" t="s">
        <v>43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1:19" x14ac:dyDescent="0.25">
      <c r="A1145" s="2" t="s">
        <v>30</v>
      </c>
      <c r="B1145" s="1" t="s">
        <v>11</v>
      </c>
      <c r="C1145" s="1" t="s">
        <v>3</v>
      </c>
      <c r="D1145" s="1" t="s">
        <v>131</v>
      </c>
      <c r="E1145" s="1" t="s">
        <v>4</v>
      </c>
      <c r="F1145" s="1" t="s">
        <v>44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1:19" x14ac:dyDescent="0.25">
      <c r="A1146" s="2" t="s">
        <v>30</v>
      </c>
      <c r="B1146" s="1" t="s">
        <v>11</v>
      </c>
      <c r="C1146" s="1" t="s">
        <v>3</v>
      </c>
      <c r="D1146" s="1" t="s">
        <v>131</v>
      </c>
      <c r="E1146" s="1" t="s">
        <v>4</v>
      </c>
      <c r="F1146" s="1" t="s">
        <v>2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1:19" x14ac:dyDescent="0.25">
      <c r="A1147" s="2" t="s">
        <v>30</v>
      </c>
      <c r="B1147" s="1" t="s">
        <v>11</v>
      </c>
      <c r="C1147" s="1" t="s">
        <v>3</v>
      </c>
      <c r="D1147" s="1" t="s">
        <v>132</v>
      </c>
      <c r="E1147" s="1" t="s">
        <v>4</v>
      </c>
      <c r="F1147" s="1" t="s">
        <v>6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1:19" x14ac:dyDescent="0.25">
      <c r="A1148" s="2" t="s">
        <v>30</v>
      </c>
      <c r="B1148" s="1" t="s">
        <v>11</v>
      </c>
      <c r="C1148" s="1" t="s">
        <v>3</v>
      </c>
      <c r="D1148" s="1" t="s">
        <v>132</v>
      </c>
      <c r="E1148" s="1" t="s">
        <v>4</v>
      </c>
      <c r="F1148" s="1" t="s">
        <v>32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1:19" x14ac:dyDescent="0.25">
      <c r="A1149" s="2" t="s">
        <v>30</v>
      </c>
      <c r="B1149" s="1" t="s">
        <v>11</v>
      </c>
      <c r="C1149" s="1" t="s">
        <v>3</v>
      </c>
      <c r="D1149" s="1" t="s">
        <v>132</v>
      </c>
      <c r="E1149" s="1" t="s">
        <v>4</v>
      </c>
      <c r="F1149" s="1" t="s">
        <v>35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1:19" x14ac:dyDescent="0.25">
      <c r="A1150" s="2" t="s">
        <v>30</v>
      </c>
      <c r="B1150" s="1" t="s">
        <v>11</v>
      </c>
      <c r="C1150" s="1" t="s">
        <v>3</v>
      </c>
      <c r="D1150" s="1" t="s">
        <v>132</v>
      </c>
      <c r="E1150" s="1" t="s">
        <v>4</v>
      </c>
      <c r="F1150" s="1" t="s">
        <v>36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1:19" x14ac:dyDescent="0.25">
      <c r="A1151" s="2" t="s">
        <v>30</v>
      </c>
      <c r="B1151" s="1" t="s">
        <v>11</v>
      </c>
      <c r="C1151" s="1" t="s">
        <v>3</v>
      </c>
      <c r="D1151" s="1" t="s">
        <v>132</v>
      </c>
      <c r="E1151" s="1" t="s">
        <v>4</v>
      </c>
      <c r="F1151" s="1" t="s">
        <v>37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1:19" x14ac:dyDescent="0.25">
      <c r="A1152" s="2" t="s">
        <v>30</v>
      </c>
      <c r="B1152" s="1" t="s">
        <v>11</v>
      </c>
      <c r="C1152" s="1" t="s">
        <v>3</v>
      </c>
      <c r="D1152" s="1" t="s">
        <v>132</v>
      </c>
      <c r="E1152" s="1" t="s">
        <v>4</v>
      </c>
      <c r="F1152" s="1" t="s">
        <v>38</v>
      </c>
      <c r="G1152" s="1">
        <v>-5507.9970977057365</v>
      </c>
      <c r="H1152" s="1">
        <v>-29004.241526116763</v>
      </c>
      <c r="I1152" s="1">
        <v>-243.79076356681756</v>
      </c>
      <c r="J1152" s="1">
        <v>0</v>
      </c>
      <c r="K1152" s="1">
        <v>-309.41781749255347</v>
      </c>
      <c r="L1152" s="1">
        <v>-6104.5378741025415</v>
      </c>
      <c r="M1152" s="1">
        <v>-534.88327956764886</v>
      </c>
      <c r="N1152" s="1">
        <v>0</v>
      </c>
      <c r="O1152" s="1">
        <v>-45432.660863239435</v>
      </c>
      <c r="P1152" s="1">
        <v>-8085.2357482471652</v>
      </c>
      <c r="Q1152" s="1">
        <v>-4354.2923205411598</v>
      </c>
      <c r="R1152" s="1">
        <v>-15117.861310319264</v>
      </c>
      <c r="S1152" s="1">
        <v>-114694.91860089909</v>
      </c>
    </row>
    <row r="1153" spans="1:19" x14ac:dyDescent="0.25">
      <c r="A1153" s="2" t="s">
        <v>30</v>
      </c>
      <c r="B1153" s="1" t="s">
        <v>11</v>
      </c>
      <c r="C1153" s="1" t="s">
        <v>3</v>
      </c>
      <c r="D1153" s="1" t="s">
        <v>132</v>
      </c>
      <c r="E1153" s="1" t="s">
        <v>4</v>
      </c>
      <c r="F1153" s="1" t="s">
        <v>39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1:19" x14ac:dyDescent="0.25">
      <c r="A1154" s="2" t="s">
        <v>30</v>
      </c>
      <c r="B1154" s="1" t="s">
        <v>11</v>
      </c>
      <c r="C1154" s="1" t="s">
        <v>3</v>
      </c>
      <c r="D1154" s="1" t="s">
        <v>132</v>
      </c>
      <c r="E1154" s="1" t="s">
        <v>4</v>
      </c>
      <c r="F1154" s="1" t="s">
        <v>40</v>
      </c>
      <c r="G1154" s="1">
        <v>-5507.9970977057365</v>
      </c>
      <c r="H1154" s="1">
        <v>-29004.241526116763</v>
      </c>
      <c r="I1154" s="1">
        <v>-243.79076356681756</v>
      </c>
      <c r="J1154" s="1">
        <v>0</v>
      </c>
      <c r="K1154" s="1">
        <v>-309.41781749255347</v>
      </c>
      <c r="L1154" s="1">
        <v>-6104.5378741025415</v>
      </c>
      <c r="M1154" s="1">
        <v>-534.88327956764886</v>
      </c>
      <c r="N1154" s="1">
        <v>0</v>
      </c>
      <c r="O1154" s="1">
        <v>-45432.660863239435</v>
      </c>
      <c r="P1154" s="1">
        <v>-8085.2357482471652</v>
      </c>
      <c r="Q1154" s="1">
        <v>-4354.2923205411598</v>
      </c>
      <c r="R1154" s="1">
        <v>-15117.861310319264</v>
      </c>
      <c r="S1154" s="1">
        <v>-114694.91860089909</v>
      </c>
    </row>
    <row r="1155" spans="1:19" x14ac:dyDescent="0.25">
      <c r="A1155" s="2" t="s">
        <v>30</v>
      </c>
      <c r="B1155" s="1" t="s">
        <v>11</v>
      </c>
      <c r="C1155" s="1" t="s">
        <v>3</v>
      </c>
      <c r="D1155" s="1" t="s">
        <v>132</v>
      </c>
      <c r="E1155" s="1" t="s">
        <v>4</v>
      </c>
      <c r="F1155" s="1" t="s">
        <v>41</v>
      </c>
      <c r="G1155" s="1">
        <v>1240.4791505236908</v>
      </c>
      <c r="H1155" s="1">
        <v>2080.4730208606961</v>
      </c>
      <c r="I1155" s="1">
        <v>1794.0499780429907</v>
      </c>
      <c r="J1155" s="1">
        <v>965.02724128751106</v>
      </c>
      <c r="K1155" s="1">
        <v>1371.9469266179258</v>
      </c>
      <c r="L1155" s="1">
        <v>1344.8694550225905</v>
      </c>
      <c r="M1155" s="1">
        <v>1993.1440101783967</v>
      </c>
      <c r="N1155" s="1">
        <v>1667.2786700492718</v>
      </c>
      <c r="O1155" s="1">
        <v>1974.099885180088</v>
      </c>
      <c r="P1155" s="1">
        <v>4886.3185453376818</v>
      </c>
      <c r="Q1155" s="1">
        <v>1906.4428017184177</v>
      </c>
      <c r="R1155" s="1">
        <v>2084.3960919140668</v>
      </c>
      <c r="S1155" s="1">
        <v>23308.525776733331</v>
      </c>
    </row>
    <row r="1156" spans="1:19" x14ac:dyDescent="0.25">
      <c r="A1156" s="2" t="s">
        <v>30</v>
      </c>
      <c r="B1156" s="1" t="s">
        <v>11</v>
      </c>
      <c r="C1156" s="1" t="s">
        <v>3</v>
      </c>
      <c r="D1156" s="1" t="s">
        <v>132</v>
      </c>
      <c r="E1156" s="1" t="s">
        <v>4</v>
      </c>
      <c r="F1156" s="1" t="s">
        <v>42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1:19" x14ac:dyDescent="0.25">
      <c r="A1157" s="2" t="s">
        <v>30</v>
      </c>
      <c r="B1157" s="1" t="s">
        <v>11</v>
      </c>
      <c r="C1157" s="1" t="s">
        <v>3</v>
      </c>
      <c r="D1157" s="1" t="s">
        <v>132</v>
      </c>
      <c r="E1157" s="1" t="s">
        <v>4</v>
      </c>
      <c r="F1157" s="1" t="s">
        <v>43</v>
      </c>
      <c r="G1157" s="1">
        <v>-4267.5179471820456</v>
      </c>
      <c r="H1157" s="1">
        <v>-26923.768505256066</v>
      </c>
      <c r="I1157" s="1">
        <v>1550.2592144761732</v>
      </c>
      <c r="J1157" s="1">
        <v>965.02724128751106</v>
      </c>
      <c r="K1157" s="1">
        <v>1062.5291091253723</v>
      </c>
      <c r="L1157" s="1">
        <v>-4759.6684190799515</v>
      </c>
      <c r="M1157" s="1">
        <v>1458.2607306107479</v>
      </c>
      <c r="N1157" s="1">
        <v>1667.2786700492718</v>
      </c>
      <c r="O1157" s="1">
        <v>-43458.560978059344</v>
      </c>
      <c r="P1157" s="1">
        <v>-3198.9172029094834</v>
      </c>
      <c r="Q1157" s="1">
        <v>-2447.8495188227421</v>
      </c>
      <c r="R1157" s="1">
        <v>-13033.465218405197</v>
      </c>
      <c r="S1157" s="1">
        <v>-91386.392824165741</v>
      </c>
    </row>
    <row r="1158" spans="1:19" x14ac:dyDescent="0.25">
      <c r="A1158" s="2" t="s">
        <v>30</v>
      </c>
      <c r="B1158" s="1" t="s">
        <v>11</v>
      </c>
      <c r="C1158" s="1" t="s">
        <v>3</v>
      </c>
      <c r="D1158" s="1" t="s">
        <v>132</v>
      </c>
      <c r="E1158" s="1" t="s">
        <v>4</v>
      </c>
      <c r="F1158" s="1" t="s">
        <v>44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1:19" x14ac:dyDescent="0.25">
      <c r="A1159" s="2" t="s">
        <v>30</v>
      </c>
      <c r="B1159" s="1" t="s">
        <v>11</v>
      </c>
      <c r="C1159" s="1" t="s">
        <v>3</v>
      </c>
      <c r="D1159" s="1" t="s">
        <v>132</v>
      </c>
      <c r="E1159" s="1" t="s">
        <v>4</v>
      </c>
      <c r="F1159" s="1" t="s">
        <v>2</v>
      </c>
      <c r="G1159" s="1">
        <v>-4267.5179471820593</v>
      </c>
      <c r="H1159" s="1">
        <v>-26923.768505256041</v>
      </c>
      <c r="I1159" s="1">
        <v>1550.2592144762166</v>
      </c>
      <c r="J1159" s="1">
        <v>965.02724128752016</v>
      </c>
      <c r="K1159" s="1">
        <v>1062.5291091253748</v>
      </c>
      <c r="L1159" s="1">
        <v>-4759.6684190798551</v>
      </c>
      <c r="M1159" s="1">
        <v>1458.2607306107529</v>
      </c>
      <c r="N1159" s="1">
        <v>1667.2786700492725</v>
      </c>
      <c r="O1159" s="1">
        <v>-43458.560978059191</v>
      </c>
      <c r="P1159" s="1">
        <v>-3198.9172029094771</v>
      </c>
      <c r="Q1159" s="1">
        <v>-2447.8495188227389</v>
      </c>
      <c r="R1159" s="1">
        <v>-13033.465218405239</v>
      </c>
      <c r="S1159" s="1">
        <v>-91386.392824165465</v>
      </c>
    </row>
    <row r="1160" spans="1:19" x14ac:dyDescent="0.25">
      <c r="A1160" s="2" t="s">
        <v>30</v>
      </c>
      <c r="B1160" s="1" t="s">
        <v>11</v>
      </c>
      <c r="C1160" s="1" t="s">
        <v>3</v>
      </c>
      <c r="D1160" s="1" t="s">
        <v>133</v>
      </c>
      <c r="E1160" s="1" t="s">
        <v>4</v>
      </c>
      <c r="F1160" s="1" t="s">
        <v>6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1:19" x14ac:dyDescent="0.25">
      <c r="A1161" s="2" t="s">
        <v>30</v>
      </c>
      <c r="B1161" s="1" t="s">
        <v>11</v>
      </c>
      <c r="C1161" s="1" t="s">
        <v>3</v>
      </c>
      <c r="D1161" s="1" t="s">
        <v>133</v>
      </c>
      <c r="E1161" s="1" t="s">
        <v>4</v>
      </c>
      <c r="F1161" s="1" t="s">
        <v>32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1:19" x14ac:dyDescent="0.25">
      <c r="A1162" s="2" t="s">
        <v>30</v>
      </c>
      <c r="B1162" s="1" t="s">
        <v>11</v>
      </c>
      <c r="C1162" s="1" t="s">
        <v>3</v>
      </c>
      <c r="D1162" s="1" t="s">
        <v>133</v>
      </c>
      <c r="E1162" s="1" t="s">
        <v>4</v>
      </c>
      <c r="F1162" s="1" t="s">
        <v>35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1:19" x14ac:dyDescent="0.25">
      <c r="A1163" s="2" t="s">
        <v>30</v>
      </c>
      <c r="B1163" s="1" t="s">
        <v>11</v>
      </c>
      <c r="C1163" s="1" t="s">
        <v>3</v>
      </c>
      <c r="D1163" s="1" t="s">
        <v>133</v>
      </c>
      <c r="E1163" s="1" t="s">
        <v>4</v>
      </c>
      <c r="F1163" s="1" t="s">
        <v>36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1:19" x14ac:dyDescent="0.25">
      <c r="A1164" s="2" t="s">
        <v>30</v>
      </c>
      <c r="B1164" s="1" t="s">
        <v>11</v>
      </c>
      <c r="C1164" s="1" t="s">
        <v>3</v>
      </c>
      <c r="D1164" s="1" t="s">
        <v>133</v>
      </c>
      <c r="E1164" s="1" t="s">
        <v>4</v>
      </c>
      <c r="F1164" s="1" t="s">
        <v>37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1:19" x14ac:dyDescent="0.25">
      <c r="A1165" s="2" t="s">
        <v>30</v>
      </c>
      <c r="B1165" s="1" t="s">
        <v>11</v>
      </c>
      <c r="C1165" s="1" t="s">
        <v>3</v>
      </c>
      <c r="D1165" s="1" t="s">
        <v>133</v>
      </c>
      <c r="E1165" s="1" t="s">
        <v>4</v>
      </c>
      <c r="F1165" s="1" t="s">
        <v>38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1:19" x14ac:dyDescent="0.25">
      <c r="A1166" s="2" t="s">
        <v>30</v>
      </c>
      <c r="B1166" s="1" t="s">
        <v>11</v>
      </c>
      <c r="C1166" s="1" t="s">
        <v>3</v>
      </c>
      <c r="D1166" s="1" t="s">
        <v>133</v>
      </c>
      <c r="E1166" s="1" t="s">
        <v>4</v>
      </c>
      <c r="F1166" s="1" t="s">
        <v>39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25">
      <c r="A1167" s="2" t="s">
        <v>30</v>
      </c>
      <c r="B1167" s="1" t="s">
        <v>11</v>
      </c>
      <c r="C1167" s="1" t="s">
        <v>3</v>
      </c>
      <c r="D1167" s="1" t="s">
        <v>133</v>
      </c>
      <c r="E1167" s="1" t="s">
        <v>4</v>
      </c>
      <c r="F1167" s="1" t="s">
        <v>40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1:19" x14ac:dyDescent="0.25">
      <c r="A1168" s="2" t="s">
        <v>30</v>
      </c>
      <c r="B1168" s="1" t="s">
        <v>11</v>
      </c>
      <c r="C1168" s="1" t="s">
        <v>3</v>
      </c>
      <c r="D1168" s="1" t="s">
        <v>133</v>
      </c>
      <c r="E1168" s="1" t="s">
        <v>4</v>
      </c>
      <c r="F1168" s="1" t="s">
        <v>41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25">
      <c r="A1169" s="2" t="s">
        <v>30</v>
      </c>
      <c r="B1169" s="1" t="s">
        <v>11</v>
      </c>
      <c r="C1169" s="1" t="s">
        <v>3</v>
      </c>
      <c r="D1169" s="1" t="s">
        <v>133</v>
      </c>
      <c r="E1169" s="1" t="s">
        <v>4</v>
      </c>
      <c r="F1169" s="1" t="s">
        <v>42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1:19" x14ac:dyDescent="0.25">
      <c r="A1170" s="2" t="s">
        <v>30</v>
      </c>
      <c r="B1170" s="1" t="s">
        <v>11</v>
      </c>
      <c r="C1170" s="1" t="s">
        <v>3</v>
      </c>
      <c r="D1170" s="1" t="s">
        <v>133</v>
      </c>
      <c r="E1170" s="1" t="s">
        <v>4</v>
      </c>
      <c r="F1170" s="1" t="s">
        <v>43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1:19" x14ac:dyDescent="0.25">
      <c r="A1171" s="2" t="s">
        <v>30</v>
      </c>
      <c r="B1171" s="1" t="s">
        <v>11</v>
      </c>
      <c r="C1171" s="1" t="s">
        <v>3</v>
      </c>
      <c r="D1171" s="1" t="s">
        <v>133</v>
      </c>
      <c r="E1171" s="1" t="s">
        <v>4</v>
      </c>
      <c r="F1171" s="1" t="s">
        <v>44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1:19" x14ac:dyDescent="0.25">
      <c r="A1172" s="2" t="s">
        <v>30</v>
      </c>
      <c r="B1172" s="1" t="s">
        <v>11</v>
      </c>
      <c r="C1172" s="1" t="s">
        <v>3</v>
      </c>
      <c r="D1172" s="1" t="s">
        <v>133</v>
      </c>
      <c r="E1172" s="1" t="s">
        <v>4</v>
      </c>
      <c r="F1172" s="1" t="s">
        <v>2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1:19" x14ac:dyDescent="0.25">
      <c r="A1173" s="2" t="s">
        <v>30</v>
      </c>
      <c r="B1173" s="1" t="s">
        <v>11</v>
      </c>
      <c r="C1173" s="1" t="s">
        <v>3</v>
      </c>
      <c r="D1173" s="1" t="s">
        <v>134</v>
      </c>
      <c r="E1173" s="1" t="s">
        <v>4</v>
      </c>
      <c r="F1173" s="1" t="s">
        <v>6</v>
      </c>
      <c r="G1173" s="1">
        <v>123555190.40760514</v>
      </c>
      <c r="H1173" s="1">
        <v>128993340.78214873</v>
      </c>
      <c r="I1173" s="1">
        <v>144740569.44835857</v>
      </c>
      <c r="J1173" s="1">
        <v>135889786.98355839</v>
      </c>
      <c r="K1173" s="1">
        <v>140461248.09995598</v>
      </c>
      <c r="L1173" s="1">
        <v>132305645.21734706</v>
      </c>
      <c r="M1173" s="1">
        <v>136904301.89806399</v>
      </c>
      <c r="N1173" s="1">
        <v>136620236.35445797</v>
      </c>
      <c r="O1173" s="1">
        <v>134289920.20241538</v>
      </c>
      <c r="P1173" s="1">
        <v>131566307.02004239</v>
      </c>
      <c r="Q1173" s="1">
        <v>127011208.88505778</v>
      </c>
      <c r="R1173" s="1">
        <v>130015955.53479213</v>
      </c>
      <c r="S1173" s="1">
        <v>1602353710.8338034</v>
      </c>
    </row>
    <row r="1174" spans="1:19" x14ac:dyDescent="0.25">
      <c r="A1174" s="2" t="s">
        <v>30</v>
      </c>
      <c r="B1174" s="1" t="s">
        <v>11</v>
      </c>
      <c r="C1174" s="1" t="s">
        <v>3</v>
      </c>
      <c r="D1174" s="1" t="s">
        <v>134</v>
      </c>
      <c r="E1174" s="1" t="s">
        <v>4</v>
      </c>
      <c r="F1174" s="1" t="s">
        <v>32</v>
      </c>
      <c r="G1174" s="1">
        <v>-80975439.620000005</v>
      </c>
      <c r="H1174" s="1">
        <v>-84884980.949999988</v>
      </c>
      <c r="I1174" s="1">
        <v>-95487656.849999964</v>
      </c>
      <c r="J1174" s="1">
        <v>-89333976.930000007</v>
      </c>
      <c r="K1174" s="1">
        <v>-93065772.112282947</v>
      </c>
      <c r="L1174" s="1">
        <v>-86084945.876056194</v>
      </c>
      <c r="M1174" s="1">
        <v>-89700531.415091544</v>
      </c>
      <c r="N1174" s="1">
        <v>-89649787.18970187</v>
      </c>
      <c r="O1174" s="1">
        <v>-88195656.547769442</v>
      </c>
      <c r="P1174" s="1">
        <v>-84044134.179012313</v>
      </c>
      <c r="Q1174" s="1">
        <v>-87218229.819999993</v>
      </c>
      <c r="R1174" s="1">
        <v>-79849725.399999961</v>
      </c>
      <c r="S1174" s="1">
        <v>-1048490836.8899142</v>
      </c>
    </row>
    <row r="1175" spans="1:19" x14ac:dyDescent="0.25">
      <c r="A1175" s="2" t="s">
        <v>30</v>
      </c>
      <c r="B1175" s="1" t="s">
        <v>11</v>
      </c>
      <c r="C1175" s="1" t="s">
        <v>3</v>
      </c>
      <c r="D1175" s="1" t="s">
        <v>134</v>
      </c>
      <c r="E1175" s="1" t="s">
        <v>4</v>
      </c>
      <c r="F1175" s="1" t="s">
        <v>35</v>
      </c>
      <c r="G1175" s="1">
        <v>42579750.787605129</v>
      </c>
      <c r="H1175" s="1">
        <v>44108359.832148753</v>
      </c>
      <c r="I1175" s="1">
        <v>49252912.598358579</v>
      </c>
      <c r="J1175" s="1">
        <v>46555810.053558387</v>
      </c>
      <c r="K1175" s="1">
        <v>47395475.987673014</v>
      </c>
      <c r="L1175" s="1">
        <v>46220699.341290832</v>
      </c>
      <c r="M1175" s="1">
        <v>47203770.482972413</v>
      </c>
      <c r="N1175" s="1">
        <v>46970449.164756104</v>
      </c>
      <c r="O1175" s="1">
        <v>46094263.65464592</v>
      </c>
      <c r="P1175" s="1">
        <v>47522172.841030076</v>
      </c>
      <c r="Q1175" s="1">
        <v>39792979.065057792</v>
      </c>
      <c r="R1175" s="1">
        <v>50166230.134792149</v>
      </c>
      <c r="S1175" s="1">
        <v>553862873.94388914</v>
      </c>
    </row>
    <row r="1176" spans="1:19" x14ac:dyDescent="0.25">
      <c r="A1176" s="2" t="s">
        <v>30</v>
      </c>
      <c r="B1176" s="1" t="s">
        <v>11</v>
      </c>
      <c r="C1176" s="1" t="s">
        <v>3</v>
      </c>
      <c r="D1176" s="1" t="s">
        <v>134</v>
      </c>
      <c r="E1176" s="1" t="s">
        <v>4</v>
      </c>
      <c r="F1176" s="1" t="s">
        <v>36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1:19" x14ac:dyDescent="0.25">
      <c r="A1177" s="2" t="s">
        <v>30</v>
      </c>
      <c r="B1177" s="1" t="s">
        <v>11</v>
      </c>
      <c r="C1177" s="1" t="s">
        <v>3</v>
      </c>
      <c r="D1177" s="1" t="s">
        <v>134</v>
      </c>
      <c r="E1177" s="1" t="s">
        <v>4</v>
      </c>
      <c r="F1177" s="1" t="s">
        <v>37</v>
      </c>
      <c r="G1177" s="1">
        <v>42579750.787605129</v>
      </c>
      <c r="H1177" s="1">
        <v>44108359.832148753</v>
      </c>
      <c r="I1177" s="1">
        <v>49252912.598358579</v>
      </c>
      <c r="J1177" s="1">
        <v>46555810.053558387</v>
      </c>
      <c r="K1177" s="1">
        <v>47395475.987673014</v>
      </c>
      <c r="L1177" s="1">
        <v>46220699.341290832</v>
      </c>
      <c r="M1177" s="1">
        <v>47203770.482972413</v>
      </c>
      <c r="N1177" s="1">
        <v>46970449.164756104</v>
      </c>
      <c r="O1177" s="1">
        <v>46094263.65464592</v>
      </c>
      <c r="P1177" s="1">
        <v>47522172.841030076</v>
      </c>
      <c r="Q1177" s="1">
        <v>39792979.065057792</v>
      </c>
      <c r="R1177" s="1">
        <v>50166230.134792149</v>
      </c>
      <c r="S1177" s="1">
        <v>553862873.94388914</v>
      </c>
    </row>
    <row r="1178" spans="1:19" x14ac:dyDescent="0.25">
      <c r="A1178" s="2" t="s">
        <v>30</v>
      </c>
      <c r="B1178" s="1" t="s">
        <v>11</v>
      </c>
      <c r="C1178" s="1" t="s">
        <v>3</v>
      </c>
      <c r="D1178" s="1" t="s">
        <v>134</v>
      </c>
      <c r="E1178" s="1" t="s">
        <v>4</v>
      </c>
      <c r="F1178" s="1" t="s">
        <v>38</v>
      </c>
      <c r="G1178" s="1">
        <v>-42864433.351521201</v>
      </c>
      <c r="H1178" s="1">
        <v>-44418852.290896624</v>
      </c>
      <c r="I1178" s="1">
        <v>-47819792.833529696</v>
      </c>
      <c r="J1178" s="1">
        <v>-46654300.441433206</v>
      </c>
      <c r="K1178" s="1">
        <v>-47371076.679695413</v>
      </c>
      <c r="L1178" s="1">
        <v>-44882967.590795733</v>
      </c>
      <c r="M1178" s="1">
        <v>-46614283.639897369</v>
      </c>
      <c r="N1178" s="1">
        <v>-46255630.385687128</v>
      </c>
      <c r="O1178" s="1">
        <v>-48150753.597434789</v>
      </c>
      <c r="P1178" s="1">
        <v>-46593620.222306147</v>
      </c>
      <c r="Q1178" s="1">
        <v>-41018392.82229501</v>
      </c>
      <c r="R1178" s="1">
        <v>-52727157.548801474</v>
      </c>
      <c r="S1178" s="1">
        <v>-555371261.40429389</v>
      </c>
    </row>
    <row r="1179" spans="1:19" x14ac:dyDescent="0.25">
      <c r="A1179" s="2" t="s">
        <v>30</v>
      </c>
      <c r="B1179" s="1" t="s">
        <v>11</v>
      </c>
      <c r="C1179" s="1" t="s">
        <v>3</v>
      </c>
      <c r="D1179" s="1" t="s">
        <v>134</v>
      </c>
      <c r="E1179" s="1" t="s">
        <v>4</v>
      </c>
      <c r="F1179" s="1" t="s">
        <v>39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1:19" x14ac:dyDescent="0.25">
      <c r="A1180" s="2" t="s">
        <v>30</v>
      </c>
      <c r="B1180" s="1" t="s">
        <v>11</v>
      </c>
      <c r="C1180" s="1" t="s">
        <v>3</v>
      </c>
      <c r="D1180" s="1" t="s">
        <v>134</v>
      </c>
      <c r="E1180" s="1" t="s">
        <v>4</v>
      </c>
      <c r="F1180" s="1" t="s">
        <v>40</v>
      </c>
      <c r="G1180" s="1">
        <v>-284682.56391605607</v>
      </c>
      <c r="H1180" s="1">
        <v>-310492.45874790777</v>
      </c>
      <c r="I1180" s="1">
        <v>1433119.7648289064</v>
      </c>
      <c r="J1180" s="1">
        <v>-98490.387874801178</v>
      </c>
      <c r="K1180" s="1">
        <v>24399.307977634664</v>
      </c>
      <c r="L1180" s="1">
        <v>1337731.750495082</v>
      </c>
      <c r="M1180" s="1">
        <v>589486.8430750327</v>
      </c>
      <c r="N1180" s="1">
        <v>714818.77906897792</v>
      </c>
      <c r="O1180" s="1">
        <v>-2056489.9427888663</v>
      </c>
      <c r="P1180" s="1">
        <v>928552.61872392881</v>
      </c>
      <c r="Q1180" s="1">
        <v>-1225413.7572372081</v>
      </c>
      <c r="R1180" s="1">
        <v>-2560927.4140093527</v>
      </c>
      <c r="S1180" s="1">
        <v>-1508387.4604046335</v>
      </c>
    </row>
    <row r="1181" spans="1:19" x14ac:dyDescent="0.25">
      <c r="A1181" s="2" t="s">
        <v>30</v>
      </c>
      <c r="B1181" s="1" t="s">
        <v>11</v>
      </c>
      <c r="C1181" s="1" t="s">
        <v>3</v>
      </c>
      <c r="D1181" s="1" t="s">
        <v>134</v>
      </c>
      <c r="E1181" s="1" t="s">
        <v>4</v>
      </c>
      <c r="F1181" s="1" t="s">
        <v>41</v>
      </c>
      <c r="G1181" s="1">
        <v>2079581.1264842385</v>
      </c>
      <c r="H1181" s="1">
        <v>1781978.0033291406</v>
      </c>
      <c r="I1181" s="1">
        <v>1478560.5291476487</v>
      </c>
      <c r="J1181" s="1">
        <v>1109086.4262424551</v>
      </c>
      <c r="K1181" s="1">
        <v>811215.1211427016</v>
      </c>
      <c r="L1181" s="1">
        <v>830504.36230932188</v>
      </c>
      <c r="M1181" s="1">
        <v>474617.19403154642</v>
      </c>
      <c r="N1181" s="1">
        <v>372855.08926062146</v>
      </c>
      <c r="O1181" s="1">
        <v>-421145.93427659379</v>
      </c>
      <c r="P1181" s="1">
        <v>-95278.144501720788</v>
      </c>
      <c r="Q1181" s="1">
        <v>148668.23273144508</v>
      </c>
      <c r="R1181" s="1">
        <v>-3266636.2368094898</v>
      </c>
      <c r="S1181" s="1">
        <v>5304005.7690913156</v>
      </c>
    </row>
    <row r="1182" spans="1:19" x14ac:dyDescent="0.25">
      <c r="A1182" s="2" t="s">
        <v>30</v>
      </c>
      <c r="B1182" s="1" t="s">
        <v>11</v>
      </c>
      <c r="C1182" s="1" t="s">
        <v>3</v>
      </c>
      <c r="D1182" s="1" t="s">
        <v>134</v>
      </c>
      <c r="E1182" s="1" t="s">
        <v>4</v>
      </c>
      <c r="F1182" s="1" t="s">
        <v>42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1:19" x14ac:dyDescent="0.25">
      <c r="A1183" s="2" t="s">
        <v>30</v>
      </c>
      <c r="B1183" s="1" t="s">
        <v>11</v>
      </c>
      <c r="C1183" s="1" t="s">
        <v>3</v>
      </c>
      <c r="D1183" s="1" t="s">
        <v>134</v>
      </c>
      <c r="E1183" s="1" t="s">
        <v>4</v>
      </c>
      <c r="F1183" s="1" t="s">
        <v>43</v>
      </c>
      <c r="G1183" s="1">
        <v>1794898.5625681784</v>
      </c>
      <c r="H1183" s="1">
        <v>1471485.544581227</v>
      </c>
      <c r="I1183" s="1">
        <v>2911680.2939765477</v>
      </c>
      <c r="J1183" s="1">
        <v>1010596.0383676481</v>
      </c>
      <c r="K1183" s="1">
        <v>835614.42912033689</v>
      </c>
      <c r="L1183" s="1">
        <v>2168236.1128044077</v>
      </c>
      <c r="M1183" s="1">
        <v>1064104.037106581</v>
      </c>
      <c r="N1183" s="1">
        <v>1087673.868329593</v>
      </c>
      <c r="O1183" s="1">
        <v>-2477635.8770654597</v>
      </c>
      <c r="P1183" s="1">
        <v>833274.47422221256</v>
      </c>
      <c r="Q1183" s="1">
        <v>-1076745.5245057649</v>
      </c>
      <c r="R1183" s="1">
        <v>-5827563.6508188359</v>
      </c>
      <c r="S1183" s="1">
        <v>3795618.3086866718</v>
      </c>
    </row>
    <row r="1184" spans="1:19" x14ac:dyDescent="0.25">
      <c r="A1184" s="2" t="s">
        <v>30</v>
      </c>
      <c r="B1184" s="1" t="s">
        <v>11</v>
      </c>
      <c r="C1184" s="1" t="s">
        <v>3</v>
      </c>
      <c r="D1184" s="1" t="s">
        <v>134</v>
      </c>
      <c r="E1184" s="1" t="s">
        <v>4</v>
      </c>
      <c r="F1184" s="1" t="s">
        <v>44</v>
      </c>
      <c r="G1184" s="1">
        <v>-243687.33862803</v>
      </c>
      <c r="H1184" s="1">
        <v>-176663.7213644452</v>
      </c>
      <c r="I1184" s="1">
        <v>-947733.26777042565</v>
      </c>
      <c r="J1184" s="1">
        <v>432026.91871831613</v>
      </c>
      <c r="K1184" s="1">
        <v>1573776.9015407532</v>
      </c>
      <c r="L1184" s="1">
        <v>-1354726.4661948171</v>
      </c>
      <c r="M1184" s="1">
        <v>28699.914924426521</v>
      </c>
      <c r="N1184" s="1">
        <v>60795.070968189022</v>
      </c>
      <c r="O1184" s="1">
        <v>762911.0271792846</v>
      </c>
      <c r="P1184" s="1">
        <v>-251369.61712698478</v>
      </c>
      <c r="Q1184" s="1">
        <v>-2550374.4213828198</v>
      </c>
      <c r="R1184" s="1">
        <v>3737064.7223533392</v>
      </c>
      <c r="S1184" s="1">
        <v>1070719.7232167867</v>
      </c>
    </row>
    <row r="1185" spans="1:19" x14ac:dyDescent="0.25">
      <c r="A1185" s="2" t="s">
        <v>30</v>
      </c>
      <c r="B1185" s="1" t="s">
        <v>11</v>
      </c>
      <c r="C1185" s="1" t="s">
        <v>3</v>
      </c>
      <c r="D1185" s="1" t="s">
        <v>134</v>
      </c>
      <c r="E1185" s="1" t="s">
        <v>4</v>
      </c>
      <c r="F1185" s="1" t="s">
        <v>2</v>
      </c>
      <c r="G1185" s="1">
        <v>1551211.2239401424</v>
      </c>
      <c r="H1185" s="1">
        <v>1294821.8232167922</v>
      </c>
      <c r="I1185" s="1">
        <v>1963947.0262061185</v>
      </c>
      <c r="J1185" s="1">
        <v>1442622.9570859743</v>
      </c>
      <c r="K1185" s="1">
        <v>2409391.3306610831</v>
      </c>
      <c r="L1185" s="1">
        <v>813509.64660960471</v>
      </c>
      <c r="M1185" s="1">
        <v>1092803.9520310063</v>
      </c>
      <c r="N1185" s="1">
        <v>1148468.9392977664</v>
      </c>
      <c r="O1185" s="1">
        <v>-1714724.8498861704</v>
      </c>
      <c r="P1185" s="1">
        <v>581904.85709523212</v>
      </c>
      <c r="Q1185" s="1">
        <v>-3627119.945888591</v>
      </c>
      <c r="R1185" s="1">
        <v>-2090498.9284654844</v>
      </c>
      <c r="S1185" s="1">
        <v>4866338.0319034737</v>
      </c>
    </row>
    <row r="1186" spans="1:19" x14ac:dyDescent="0.25">
      <c r="A1186" s="2" t="s">
        <v>30</v>
      </c>
      <c r="B1186" s="1" t="s">
        <v>12</v>
      </c>
      <c r="C1186" s="1" t="s">
        <v>3</v>
      </c>
      <c r="D1186" s="1" t="s">
        <v>135</v>
      </c>
      <c r="E1186" s="1" t="s">
        <v>4</v>
      </c>
      <c r="F1186" s="1" t="s">
        <v>6</v>
      </c>
      <c r="G1186" s="1">
        <v>302221297.30999994</v>
      </c>
      <c r="H1186" s="1">
        <v>256021550.00999984</v>
      </c>
      <c r="I1186" s="1">
        <v>256691747.85999992</v>
      </c>
      <c r="J1186" s="1">
        <v>254104957.69999996</v>
      </c>
      <c r="K1186" s="1">
        <v>218919042.80999991</v>
      </c>
      <c r="L1186" s="1">
        <v>266153226.0500001</v>
      </c>
      <c r="M1186" s="1">
        <v>269203373.93999994</v>
      </c>
      <c r="N1186" s="1">
        <v>241596537.89000005</v>
      </c>
      <c r="O1186" s="1">
        <v>259900981.47000009</v>
      </c>
      <c r="P1186" s="1">
        <v>270892714.68000001</v>
      </c>
      <c r="Q1186" s="1">
        <v>301616204.96999991</v>
      </c>
      <c r="R1186" s="1">
        <v>331264616.64999998</v>
      </c>
      <c r="S1186" s="1">
        <v>3228586251.3399997</v>
      </c>
    </row>
    <row r="1187" spans="1:19" x14ac:dyDescent="0.25">
      <c r="A1187" s="2" t="s">
        <v>30</v>
      </c>
      <c r="B1187" s="1" t="s">
        <v>12</v>
      </c>
      <c r="C1187" s="1" t="s">
        <v>3</v>
      </c>
      <c r="D1187" s="1" t="s">
        <v>135</v>
      </c>
      <c r="E1187" s="1" t="s">
        <v>4</v>
      </c>
      <c r="F1187" s="1" t="s">
        <v>32</v>
      </c>
      <c r="G1187" s="1">
        <v>-192734060.66000003</v>
      </c>
      <c r="H1187" s="1">
        <v>-158054096.5</v>
      </c>
      <c r="I1187" s="1">
        <v>-168064985.34</v>
      </c>
      <c r="J1187" s="1">
        <v>-156176902.72</v>
      </c>
      <c r="K1187" s="1">
        <v>-134768581.19</v>
      </c>
      <c r="L1187" s="1">
        <v>-165198370.95999998</v>
      </c>
      <c r="M1187" s="1">
        <v>-172479362.96999991</v>
      </c>
      <c r="N1187" s="1">
        <v>-136174182.41999993</v>
      </c>
      <c r="O1187" s="1">
        <v>-150721637.36004889</v>
      </c>
      <c r="P1187" s="1">
        <v>-160234981.3399584</v>
      </c>
      <c r="Q1187" s="1">
        <v>-190551630.590087</v>
      </c>
      <c r="R1187" s="1">
        <v>-194990314.09980506</v>
      </c>
      <c r="S1187" s="1">
        <v>-1980149106.1498995</v>
      </c>
    </row>
    <row r="1188" spans="1:19" x14ac:dyDescent="0.25">
      <c r="A1188" s="2" t="s">
        <v>30</v>
      </c>
      <c r="B1188" s="1" t="s">
        <v>12</v>
      </c>
      <c r="C1188" s="1" t="s">
        <v>3</v>
      </c>
      <c r="D1188" s="1" t="s">
        <v>135</v>
      </c>
      <c r="E1188" s="1" t="s">
        <v>4</v>
      </c>
      <c r="F1188" s="1" t="s">
        <v>35</v>
      </c>
      <c r="G1188" s="1">
        <v>109487236.64999992</v>
      </c>
      <c r="H1188" s="1">
        <v>97967453.509999841</v>
      </c>
      <c r="I1188" s="1">
        <v>88626762.519999921</v>
      </c>
      <c r="J1188" s="1">
        <v>97928054.979999959</v>
      </c>
      <c r="K1188" s="1">
        <v>84150461.619999915</v>
      </c>
      <c r="L1188" s="1">
        <v>100954855.09000009</v>
      </c>
      <c r="M1188" s="1">
        <v>96724010.969999999</v>
      </c>
      <c r="N1188" s="1">
        <v>105422355.47000012</v>
      </c>
      <c r="O1188" s="1">
        <v>109179344.1099512</v>
      </c>
      <c r="P1188" s="1">
        <v>110657733.34004158</v>
      </c>
      <c r="Q1188" s="1">
        <v>111064574.37991294</v>
      </c>
      <c r="R1188" s="1">
        <v>136274302.55019492</v>
      </c>
      <c r="S1188" s="1">
        <v>1248437145.1901004</v>
      </c>
    </row>
    <row r="1189" spans="1:19" x14ac:dyDescent="0.25">
      <c r="A1189" s="2" t="s">
        <v>30</v>
      </c>
      <c r="B1189" s="1" t="s">
        <v>12</v>
      </c>
      <c r="C1189" s="1" t="s">
        <v>3</v>
      </c>
      <c r="D1189" s="1" t="s">
        <v>135</v>
      </c>
      <c r="E1189" s="1" t="s">
        <v>4</v>
      </c>
      <c r="F1189" s="1" t="s">
        <v>36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x14ac:dyDescent="0.25">
      <c r="A1190" s="2" t="s">
        <v>30</v>
      </c>
      <c r="B1190" s="1" t="s">
        <v>12</v>
      </c>
      <c r="C1190" s="1" t="s">
        <v>3</v>
      </c>
      <c r="D1190" s="1" t="s">
        <v>135</v>
      </c>
      <c r="E1190" s="1" t="s">
        <v>4</v>
      </c>
      <c r="F1190" s="1" t="s">
        <v>37</v>
      </c>
      <c r="G1190" s="1">
        <v>109487236.64999992</v>
      </c>
      <c r="H1190" s="1">
        <v>97967453.509999841</v>
      </c>
      <c r="I1190" s="1">
        <v>88626762.519999921</v>
      </c>
      <c r="J1190" s="1">
        <v>97928054.979999959</v>
      </c>
      <c r="K1190" s="1">
        <v>84150461.619999915</v>
      </c>
      <c r="L1190" s="1">
        <v>100954855.09000009</v>
      </c>
      <c r="M1190" s="1">
        <v>96724010.969999999</v>
      </c>
      <c r="N1190" s="1">
        <v>105422355.47000012</v>
      </c>
      <c r="O1190" s="1">
        <v>109179344.1099512</v>
      </c>
      <c r="P1190" s="1">
        <v>110657733.34004158</v>
      </c>
      <c r="Q1190" s="1">
        <v>111064574.37991294</v>
      </c>
      <c r="R1190" s="1">
        <v>136274302.55019492</v>
      </c>
      <c r="S1190" s="1">
        <v>1248437145.1901004</v>
      </c>
    </row>
    <row r="1191" spans="1:19" x14ac:dyDescent="0.25">
      <c r="A1191" s="2" t="s">
        <v>30</v>
      </c>
      <c r="B1191" s="1" t="s">
        <v>12</v>
      </c>
      <c r="C1191" s="1" t="s">
        <v>3</v>
      </c>
      <c r="D1191" s="1" t="s">
        <v>135</v>
      </c>
      <c r="E1191" s="1" t="s">
        <v>4</v>
      </c>
      <c r="F1191" s="1" t="s">
        <v>38</v>
      </c>
      <c r="G1191" s="1">
        <v>-107638448.74768881</v>
      </c>
      <c r="H1191" s="1">
        <v>-113879696.62217286</v>
      </c>
      <c r="I1191" s="1">
        <v>-108091402.29150397</v>
      </c>
      <c r="J1191" s="1">
        <v>-101258445.29474446</v>
      </c>
      <c r="K1191" s="1">
        <v>-99110728.127682954</v>
      </c>
      <c r="L1191" s="1">
        <v>-100942919.26797405</v>
      </c>
      <c r="M1191" s="1">
        <v>-103492913.05945209</v>
      </c>
      <c r="N1191" s="1">
        <v>-105320421.06750645</v>
      </c>
      <c r="O1191" s="1">
        <v>-106622982.86277278</v>
      </c>
      <c r="P1191" s="1">
        <v>-104258312.5247363</v>
      </c>
      <c r="Q1191" s="1">
        <v>-107972895.5273928</v>
      </c>
      <c r="R1191" s="1">
        <v>-117997140.5702005</v>
      </c>
      <c r="S1191" s="1">
        <v>-1276586305.9638278</v>
      </c>
    </row>
    <row r="1192" spans="1:19" x14ac:dyDescent="0.25">
      <c r="A1192" s="2" t="s">
        <v>30</v>
      </c>
      <c r="B1192" s="1" t="s">
        <v>12</v>
      </c>
      <c r="C1192" s="1" t="s">
        <v>3</v>
      </c>
      <c r="D1192" s="1" t="s">
        <v>135</v>
      </c>
      <c r="E1192" s="1" t="s">
        <v>4</v>
      </c>
      <c r="F1192" s="1" t="s">
        <v>39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1:19" x14ac:dyDescent="0.25">
      <c r="A1193" s="2" t="s">
        <v>30</v>
      </c>
      <c r="B1193" s="1" t="s">
        <v>12</v>
      </c>
      <c r="C1193" s="1" t="s">
        <v>3</v>
      </c>
      <c r="D1193" s="1" t="s">
        <v>135</v>
      </c>
      <c r="E1193" s="1" t="s">
        <v>4</v>
      </c>
      <c r="F1193" s="1" t="s">
        <v>40</v>
      </c>
      <c r="G1193" s="1">
        <v>1848787.9023111332</v>
      </c>
      <c r="H1193" s="1">
        <v>-15912243.112173013</v>
      </c>
      <c r="I1193" s="1">
        <v>-19464639.771504074</v>
      </c>
      <c r="J1193" s="1">
        <v>-3330390.3147444874</v>
      </c>
      <c r="K1193" s="1">
        <v>-14960266.507683016</v>
      </c>
      <c r="L1193" s="1">
        <v>11935.822026049718</v>
      </c>
      <c r="M1193" s="1">
        <v>-6768902.0894520702</v>
      </c>
      <c r="N1193" s="1">
        <v>101934.40249363612</v>
      </c>
      <c r="O1193" s="1">
        <v>2556361.2471784223</v>
      </c>
      <c r="P1193" s="1">
        <v>6399420.8153052442</v>
      </c>
      <c r="Q1193" s="1">
        <v>3091678.8525200952</v>
      </c>
      <c r="R1193" s="1">
        <v>18277161.979994405</v>
      </c>
      <c r="S1193" s="1">
        <v>-28149160.773727681</v>
      </c>
    </row>
    <row r="1194" spans="1:19" x14ac:dyDescent="0.25">
      <c r="A1194" s="2" t="s">
        <v>30</v>
      </c>
      <c r="B1194" s="1" t="s">
        <v>12</v>
      </c>
      <c r="C1194" s="1" t="s">
        <v>3</v>
      </c>
      <c r="D1194" s="1" t="s">
        <v>135</v>
      </c>
      <c r="E1194" s="1" t="s">
        <v>4</v>
      </c>
      <c r="F1194" s="1" t="s">
        <v>41</v>
      </c>
      <c r="G1194" s="1">
        <v>2666288.7099999995</v>
      </c>
      <c r="H1194" s="1">
        <v>6871087.6800000006</v>
      </c>
      <c r="I1194" s="1">
        <v>3933055.43</v>
      </c>
      <c r="J1194" s="1">
        <v>3805044.7699999996</v>
      </c>
      <c r="K1194" s="1">
        <v>2930740.4899999988</v>
      </c>
      <c r="L1194" s="1">
        <v>1504236.6099999996</v>
      </c>
      <c r="M1194" s="1">
        <v>-445889.35999999917</v>
      </c>
      <c r="N1194" s="1">
        <v>6703849.4900000021</v>
      </c>
      <c r="O1194" s="1">
        <v>1647170.2700000014</v>
      </c>
      <c r="P1194" s="1">
        <v>6249909.6799999997</v>
      </c>
      <c r="Q1194" s="1">
        <v>5313848.919999999</v>
      </c>
      <c r="R1194" s="1">
        <v>718629.98000000091</v>
      </c>
      <c r="S1194" s="1">
        <v>41897972.670000009</v>
      </c>
    </row>
    <row r="1195" spans="1:19" x14ac:dyDescent="0.25">
      <c r="A1195" s="2" t="s">
        <v>30</v>
      </c>
      <c r="B1195" s="1" t="s">
        <v>12</v>
      </c>
      <c r="C1195" s="1" t="s">
        <v>3</v>
      </c>
      <c r="D1195" s="1" t="s">
        <v>135</v>
      </c>
      <c r="E1195" s="1" t="s">
        <v>4</v>
      </c>
      <c r="F1195" s="1" t="s">
        <v>42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1:19" x14ac:dyDescent="0.25">
      <c r="A1196" s="2" t="s">
        <v>30</v>
      </c>
      <c r="B1196" s="1" t="s">
        <v>12</v>
      </c>
      <c r="C1196" s="1" t="s">
        <v>3</v>
      </c>
      <c r="D1196" s="1" t="s">
        <v>135</v>
      </c>
      <c r="E1196" s="1" t="s">
        <v>4</v>
      </c>
      <c r="F1196" s="1" t="s">
        <v>43</v>
      </c>
      <c r="G1196" s="1">
        <v>4515076.6123111267</v>
      </c>
      <c r="H1196" s="1">
        <v>-9041155.4321730062</v>
      </c>
      <c r="I1196" s="1">
        <v>-15531584.341504088</v>
      </c>
      <c r="J1196" s="1">
        <v>474654.45525552519</v>
      </c>
      <c r="K1196" s="1">
        <v>-12029526.017683022</v>
      </c>
      <c r="L1196" s="1">
        <v>1516172.4320260473</v>
      </c>
      <c r="M1196" s="1">
        <v>-7214791.4494520547</v>
      </c>
      <c r="N1196" s="1">
        <v>6805783.892493641</v>
      </c>
      <c r="O1196" s="1">
        <v>4203531.5171784367</v>
      </c>
      <c r="P1196" s="1">
        <v>12649330.495305236</v>
      </c>
      <c r="Q1196" s="1">
        <v>8405527.7725200932</v>
      </c>
      <c r="R1196" s="1">
        <v>18995791.959994394</v>
      </c>
      <c r="S1196" s="1">
        <v>13748811.896272337</v>
      </c>
    </row>
    <row r="1197" spans="1:19" x14ac:dyDescent="0.25">
      <c r="A1197" s="2" t="s">
        <v>30</v>
      </c>
      <c r="B1197" s="1" t="s">
        <v>12</v>
      </c>
      <c r="C1197" s="1" t="s">
        <v>3</v>
      </c>
      <c r="D1197" s="1" t="s">
        <v>135</v>
      </c>
      <c r="E1197" s="1" t="s">
        <v>4</v>
      </c>
      <c r="F1197" s="1" t="s">
        <v>44</v>
      </c>
      <c r="G1197" s="1">
        <v>-451507.66123111546</v>
      </c>
      <c r="H1197" s="1">
        <v>904115.54321728274</v>
      </c>
      <c r="I1197" s="1">
        <v>1553158.4341503903</v>
      </c>
      <c r="J1197" s="1">
        <v>-47465.445525554009</v>
      </c>
      <c r="K1197" s="1">
        <v>1202953.6690039239</v>
      </c>
      <c r="L1197" s="1">
        <v>-151617.17185736913</v>
      </c>
      <c r="M1197" s="1">
        <v>721481.75524149323</v>
      </c>
      <c r="N1197" s="1">
        <v>-680579.83708018588</v>
      </c>
      <c r="O1197" s="1">
        <v>-420352.88130935741</v>
      </c>
      <c r="P1197" s="1">
        <v>-1264933.0495305262</v>
      </c>
      <c r="Q1197" s="1">
        <v>-840552.77725201508</v>
      </c>
      <c r="R1197" s="1">
        <v>-1899579.1959994398</v>
      </c>
      <c r="S1197" s="1">
        <v>-1374878.6181724728</v>
      </c>
    </row>
    <row r="1198" spans="1:19" x14ac:dyDescent="0.25">
      <c r="A1198" s="2" t="s">
        <v>30</v>
      </c>
      <c r="B1198" s="1" t="s">
        <v>12</v>
      </c>
      <c r="C1198" s="1" t="s">
        <v>3</v>
      </c>
      <c r="D1198" s="1" t="s">
        <v>135</v>
      </c>
      <c r="E1198" s="1" t="s">
        <v>4</v>
      </c>
      <c r="F1198" s="1" t="s">
        <v>2</v>
      </c>
      <c r="G1198" s="1">
        <v>4063568.9510799963</v>
      </c>
      <c r="H1198" s="1">
        <v>-8137039.8889557226</v>
      </c>
      <c r="I1198" s="1">
        <v>-13978425.907353692</v>
      </c>
      <c r="J1198" s="1">
        <v>427189.00972995348</v>
      </c>
      <c r="K1198" s="1">
        <v>-10826572.348679086</v>
      </c>
      <c r="L1198" s="1">
        <v>1364555.2601687014</v>
      </c>
      <c r="M1198" s="1">
        <v>-6493309.6942105843</v>
      </c>
      <c r="N1198" s="1">
        <v>6125204.0554134529</v>
      </c>
      <c r="O1198" s="1">
        <v>3783178.6358690821</v>
      </c>
      <c r="P1198" s="1">
        <v>11384397.445774738</v>
      </c>
      <c r="Q1198" s="1">
        <v>7564974.9952680841</v>
      </c>
      <c r="R1198" s="1">
        <v>17096212.763994988</v>
      </c>
      <c r="S1198" s="1">
        <v>12373933.278099913</v>
      </c>
    </row>
    <row r="1199" spans="1:19" x14ac:dyDescent="0.25">
      <c r="A1199" s="2" t="s">
        <v>30</v>
      </c>
      <c r="B1199" s="1" t="s">
        <v>12</v>
      </c>
      <c r="C1199" s="1" t="s">
        <v>3</v>
      </c>
      <c r="D1199" s="1" t="s">
        <v>136</v>
      </c>
      <c r="E1199" s="1" t="s">
        <v>4</v>
      </c>
      <c r="F1199" s="1" t="s">
        <v>6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 x14ac:dyDescent="0.25">
      <c r="A1200" s="2" t="s">
        <v>30</v>
      </c>
      <c r="B1200" s="1" t="s">
        <v>12</v>
      </c>
      <c r="C1200" s="1" t="s">
        <v>3</v>
      </c>
      <c r="D1200" s="1" t="s">
        <v>136</v>
      </c>
      <c r="E1200" s="1" t="s">
        <v>4</v>
      </c>
      <c r="F1200" s="1" t="s">
        <v>32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 x14ac:dyDescent="0.25">
      <c r="A1201" s="2" t="s">
        <v>30</v>
      </c>
      <c r="B1201" s="1" t="s">
        <v>12</v>
      </c>
      <c r="C1201" s="1" t="s">
        <v>3</v>
      </c>
      <c r="D1201" s="1" t="s">
        <v>136</v>
      </c>
      <c r="E1201" s="1" t="s">
        <v>4</v>
      </c>
      <c r="F1201" s="1" t="s">
        <v>35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1:19" x14ac:dyDescent="0.25">
      <c r="A1202" s="2" t="s">
        <v>30</v>
      </c>
      <c r="B1202" s="1" t="s">
        <v>12</v>
      </c>
      <c r="C1202" s="1" t="s">
        <v>3</v>
      </c>
      <c r="D1202" s="1" t="s">
        <v>136</v>
      </c>
      <c r="E1202" s="1" t="s">
        <v>4</v>
      </c>
      <c r="F1202" s="1" t="s">
        <v>36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1:19" x14ac:dyDescent="0.25">
      <c r="A1203" s="2" t="s">
        <v>30</v>
      </c>
      <c r="B1203" s="1" t="s">
        <v>12</v>
      </c>
      <c r="C1203" s="1" t="s">
        <v>3</v>
      </c>
      <c r="D1203" s="1" t="s">
        <v>136</v>
      </c>
      <c r="E1203" s="1" t="s">
        <v>4</v>
      </c>
      <c r="F1203" s="1" t="s">
        <v>37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1:19" x14ac:dyDescent="0.25">
      <c r="A1204" s="2" t="s">
        <v>30</v>
      </c>
      <c r="B1204" s="1" t="s">
        <v>12</v>
      </c>
      <c r="C1204" s="1" t="s">
        <v>3</v>
      </c>
      <c r="D1204" s="1" t="s">
        <v>136</v>
      </c>
      <c r="E1204" s="1" t="s">
        <v>4</v>
      </c>
      <c r="F1204" s="1" t="s">
        <v>38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1:19" x14ac:dyDescent="0.25">
      <c r="A1205" s="2" t="s">
        <v>30</v>
      </c>
      <c r="B1205" s="1" t="s">
        <v>12</v>
      </c>
      <c r="C1205" s="1" t="s">
        <v>3</v>
      </c>
      <c r="D1205" s="1" t="s">
        <v>136</v>
      </c>
      <c r="E1205" s="1" t="s">
        <v>4</v>
      </c>
      <c r="F1205" s="1" t="s">
        <v>39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  <row r="1206" spans="1:19" x14ac:dyDescent="0.25">
      <c r="A1206" s="2" t="s">
        <v>30</v>
      </c>
      <c r="B1206" s="1" t="s">
        <v>12</v>
      </c>
      <c r="C1206" s="1" t="s">
        <v>3</v>
      </c>
      <c r="D1206" s="1" t="s">
        <v>136</v>
      </c>
      <c r="E1206" s="1" t="s">
        <v>4</v>
      </c>
      <c r="F1206" s="1" t="s">
        <v>40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</row>
    <row r="1207" spans="1:19" x14ac:dyDescent="0.25">
      <c r="A1207" s="2" t="s">
        <v>30</v>
      </c>
      <c r="B1207" s="1" t="s">
        <v>12</v>
      </c>
      <c r="C1207" s="1" t="s">
        <v>3</v>
      </c>
      <c r="D1207" s="1" t="s">
        <v>136</v>
      </c>
      <c r="E1207" s="1" t="s">
        <v>4</v>
      </c>
      <c r="F1207" s="1" t="s">
        <v>41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</row>
    <row r="1208" spans="1:19" x14ac:dyDescent="0.25">
      <c r="A1208" s="2" t="s">
        <v>30</v>
      </c>
      <c r="B1208" s="1" t="s">
        <v>12</v>
      </c>
      <c r="C1208" s="1" t="s">
        <v>3</v>
      </c>
      <c r="D1208" s="1" t="s">
        <v>136</v>
      </c>
      <c r="E1208" s="1" t="s">
        <v>4</v>
      </c>
      <c r="F1208" s="1" t="s">
        <v>42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</row>
    <row r="1209" spans="1:19" x14ac:dyDescent="0.25">
      <c r="A1209" s="2" t="s">
        <v>30</v>
      </c>
      <c r="B1209" s="1" t="s">
        <v>12</v>
      </c>
      <c r="C1209" s="1" t="s">
        <v>3</v>
      </c>
      <c r="D1209" s="1" t="s">
        <v>136</v>
      </c>
      <c r="E1209" s="1" t="s">
        <v>4</v>
      </c>
      <c r="F1209" s="1" t="s">
        <v>43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</row>
    <row r="1210" spans="1:19" x14ac:dyDescent="0.25">
      <c r="A1210" s="2" t="s">
        <v>30</v>
      </c>
      <c r="B1210" s="1" t="s">
        <v>12</v>
      </c>
      <c r="C1210" s="1" t="s">
        <v>3</v>
      </c>
      <c r="D1210" s="1" t="s">
        <v>136</v>
      </c>
      <c r="E1210" s="1" t="s">
        <v>4</v>
      </c>
      <c r="F1210" s="1" t="s">
        <v>44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</row>
    <row r="1211" spans="1:19" x14ac:dyDescent="0.25">
      <c r="A1211" s="2" t="s">
        <v>30</v>
      </c>
      <c r="B1211" s="1" t="s">
        <v>12</v>
      </c>
      <c r="C1211" s="1" t="s">
        <v>3</v>
      </c>
      <c r="D1211" s="1" t="s">
        <v>136</v>
      </c>
      <c r="E1211" s="1" t="s">
        <v>4</v>
      </c>
      <c r="F1211" s="1" t="s">
        <v>2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</row>
    <row r="1212" spans="1:19" x14ac:dyDescent="0.25">
      <c r="A1212" s="2" t="s">
        <v>30</v>
      </c>
      <c r="B1212" s="1" t="s">
        <v>12</v>
      </c>
      <c r="C1212" s="1" t="s">
        <v>3</v>
      </c>
      <c r="D1212" s="1" t="s">
        <v>137</v>
      </c>
      <c r="E1212" s="1" t="s">
        <v>4</v>
      </c>
      <c r="F1212" s="1" t="s">
        <v>6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</row>
    <row r="1213" spans="1:19" x14ac:dyDescent="0.25">
      <c r="A1213" s="2" t="s">
        <v>30</v>
      </c>
      <c r="B1213" s="1" t="s">
        <v>12</v>
      </c>
      <c r="C1213" s="1" t="s">
        <v>3</v>
      </c>
      <c r="D1213" s="1" t="s">
        <v>137</v>
      </c>
      <c r="E1213" s="1" t="s">
        <v>4</v>
      </c>
      <c r="F1213" s="1" t="s">
        <v>32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</row>
    <row r="1214" spans="1:19" x14ac:dyDescent="0.25">
      <c r="A1214" s="2" t="s">
        <v>30</v>
      </c>
      <c r="B1214" s="1" t="s">
        <v>12</v>
      </c>
      <c r="C1214" s="1" t="s">
        <v>3</v>
      </c>
      <c r="D1214" s="1" t="s">
        <v>137</v>
      </c>
      <c r="E1214" s="1" t="s">
        <v>4</v>
      </c>
      <c r="F1214" s="1" t="s">
        <v>35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</row>
    <row r="1215" spans="1:19" x14ac:dyDescent="0.25">
      <c r="A1215" s="2" t="s">
        <v>30</v>
      </c>
      <c r="B1215" s="1" t="s">
        <v>12</v>
      </c>
      <c r="C1215" s="1" t="s">
        <v>3</v>
      </c>
      <c r="D1215" s="1" t="s">
        <v>137</v>
      </c>
      <c r="E1215" s="1" t="s">
        <v>4</v>
      </c>
      <c r="F1215" s="1" t="s">
        <v>36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</row>
    <row r="1216" spans="1:19" x14ac:dyDescent="0.25">
      <c r="A1216" s="2" t="s">
        <v>30</v>
      </c>
      <c r="B1216" s="1" t="s">
        <v>12</v>
      </c>
      <c r="C1216" s="1" t="s">
        <v>3</v>
      </c>
      <c r="D1216" s="1" t="s">
        <v>137</v>
      </c>
      <c r="E1216" s="1" t="s">
        <v>4</v>
      </c>
      <c r="F1216" s="1" t="s">
        <v>37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</row>
    <row r="1217" spans="1:19" x14ac:dyDescent="0.25">
      <c r="A1217" s="2" t="s">
        <v>30</v>
      </c>
      <c r="B1217" s="1" t="s">
        <v>12</v>
      </c>
      <c r="C1217" s="1" t="s">
        <v>3</v>
      </c>
      <c r="D1217" s="1" t="s">
        <v>137</v>
      </c>
      <c r="E1217" s="1" t="s">
        <v>4</v>
      </c>
      <c r="F1217" s="1" t="s">
        <v>38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</row>
    <row r="1218" spans="1:19" x14ac:dyDescent="0.25">
      <c r="A1218" s="2" t="s">
        <v>30</v>
      </c>
      <c r="B1218" s="1" t="s">
        <v>12</v>
      </c>
      <c r="C1218" s="1" t="s">
        <v>3</v>
      </c>
      <c r="D1218" s="1" t="s">
        <v>137</v>
      </c>
      <c r="E1218" s="1" t="s">
        <v>4</v>
      </c>
      <c r="F1218" s="1" t="s">
        <v>39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</row>
    <row r="1219" spans="1:19" x14ac:dyDescent="0.25">
      <c r="A1219" s="2" t="s">
        <v>30</v>
      </c>
      <c r="B1219" s="1" t="s">
        <v>12</v>
      </c>
      <c r="C1219" s="1" t="s">
        <v>3</v>
      </c>
      <c r="D1219" s="1" t="s">
        <v>137</v>
      </c>
      <c r="E1219" s="1" t="s">
        <v>4</v>
      </c>
      <c r="F1219" s="1" t="s">
        <v>40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</row>
    <row r="1220" spans="1:19" x14ac:dyDescent="0.25">
      <c r="A1220" s="2" t="s">
        <v>30</v>
      </c>
      <c r="B1220" s="1" t="s">
        <v>12</v>
      </c>
      <c r="C1220" s="1" t="s">
        <v>3</v>
      </c>
      <c r="D1220" s="1" t="s">
        <v>137</v>
      </c>
      <c r="E1220" s="1" t="s">
        <v>4</v>
      </c>
      <c r="F1220" s="1" t="s">
        <v>41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</row>
    <row r="1221" spans="1:19" x14ac:dyDescent="0.25">
      <c r="A1221" s="2" t="s">
        <v>30</v>
      </c>
      <c r="B1221" s="1" t="s">
        <v>12</v>
      </c>
      <c r="C1221" s="1" t="s">
        <v>3</v>
      </c>
      <c r="D1221" s="1" t="s">
        <v>137</v>
      </c>
      <c r="E1221" s="1" t="s">
        <v>4</v>
      </c>
      <c r="F1221" s="1" t="s">
        <v>42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</row>
    <row r="1222" spans="1:19" x14ac:dyDescent="0.25">
      <c r="A1222" s="2" t="s">
        <v>30</v>
      </c>
      <c r="B1222" s="1" t="s">
        <v>12</v>
      </c>
      <c r="C1222" s="1" t="s">
        <v>3</v>
      </c>
      <c r="D1222" s="1" t="s">
        <v>137</v>
      </c>
      <c r="E1222" s="1" t="s">
        <v>4</v>
      </c>
      <c r="F1222" s="1" t="s">
        <v>43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25">
      <c r="A1223" s="2" t="s">
        <v>30</v>
      </c>
      <c r="B1223" s="1" t="s">
        <v>12</v>
      </c>
      <c r="C1223" s="1" t="s">
        <v>3</v>
      </c>
      <c r="D1223" s="1" t="s">
        <v>137</v>
      </c>
      <c r="E1223" s="1" t="s">
        <v>4</v>
      </c>
      <c r="F1223" s="1" t="s">
        <v>44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</row>
    <row r="1224" spans="1:19" x14ac:dyDescent="0.25">
      <c r="A1224" s="2" t="s">
        <v>30</v>
      </c>
      <c r="B1224" s="1" t="s">
        <v>12</v>
      </c>
      <c r="C1224" s="1" t="s">
        <v>3</v>
      </c>
      <c r="D1224" s="1" t="s">
        <v>137</v>
      </c>
      <c r="E1224" s="1" t="s">
        <v>4</v>
      </c>
      <c r="F1224" s="1" t="s">
        <v>2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</row>
    <row r="1225" spans="1:19" x14ac:dyDescent="0.25">
      <c r="A1225" s="2" t="s">
        <v>30</v>
      </c>
      <c r="B1225" s="1" t="s">
        <v>12</v>
      </c>
      <c r="C1225" s="1" t="s">
        <v>3</v>
      </c>
      <c r="D1225" s="1" t="s">
        <v>138</v>
      </c>
      <c r="E1225" s="1" t="s">
        <v>4</v>
      </c>
      <c r="F1225" s="1" t="s">
        <v>6</v>
      </c>
      <c r="G1225" s="1">
        <v>302221297.30999994</v>
      </c>
      <c r="H1225" s="1">
        <v>256021550.00999984</v>
      </c>
      <c r="I1225" s="1">
        <v>256691747.85999992</v>
      </c>
      <c r="J1225" s="1">
        <v>254104957.69999996</v>
      </c>
      <c r="K1225" s="1">
        <v>218919042.80999991</v>
      </c>
      <c r="L1225" s="1">
        <v>266153226.0500001</v>
      </c>
      <c r="M1225" s="1">
        <v>269203373.93999994</v>
      </c>
      <c r="N1225" s="1">
        <v>241596537.89000005</v>
      </c>
      <c r="O1225" s="1">
        <v>259900981.47000009</v>
      </c>
      <c r="P1225" s="1">
        <v>270892714.68000001</v>
      </c>
      <c r="Q1225" s="1">
        <v>301616204.96999991</v>
      </c>
      <c r="R1225" s="1">
        <v>331264616.64999998</v>
      </c>
      <c r="S1225" s="1">
        <v>3228586251.3399997</v>
      </c>
    </row>
    <row r="1226" spans="1:19" x14ac:dyDescent="0.25">
      <c r="A1226" s="2" t="s">
        <v>30</v>
      </c>
      <c r="B1226" s="1" t="s">
        <v>12</v>
      </c>
      <c r="C1226" s="1" t="s">
        <v>3</v>
      </c>
      <c r="D1226" s="1" t="s">
        <v>138</v>
      </c>
      <c r="E1226" s="1" t="s">
        <v>4</v>
      </c>
      <c r="F1226" s="1" t="s">
        <v>32</v>
      </c>
      <c r="G1226" s="1">
        <v>-192734060.66000003</v>
      </c>
      <c r="H1226" s="1">
        <v>-158054096.5</v>
      </c>
      <c r="I1226" s="1">
        <v>-168064985.34</v>
      </c>
      <c r="J1226" s="1">
        <v>-156176902.72</v>
      </c>
      <c r="K1226" s="1">
        <v>-134768581.19</v>
      </c>
      <c r="L1226" s="1">
        <v>-165198370.95999998</v>
      </c>
      <c r="M1226" s="1">
        <v>-172479362.96999991</v>
      </c>
      <c r="N1226" s="1">
        <v>-136174182.41999993</v>
      </c>
      <c r="O1226" s="1">
        <v>-150721637.36004889</v>
      </c>
      <c r="P1226" s="1">
        <v>-160234981.3399584</v>
      </c>
      <c r="Q1226" s="1">
        <v>-190551630.590087</v>
      </c>
      <c r="R1226" s="1">
        <v>-194990314.09980506</v>
      </c>
      <c r="S1226" s="1">
        <v>-1980149106.1498995</v>
      </c>
    </row>
    <row r="1227" spans="1:19" x14ac:dyDescent="0.25">
      <c r="A1227" s="2" t="s">
        <v>30</v>
      </c>
      <c r="B1227" s="1" t="s">
        <v>12</v>
      </c>
      <c r="C1227" s="1" t="s">
        <v>3</v>
      </c>
      <c r="D1227" s="1" t="s">
        <v>138</v>
      </c>
      <c r="E1227" s="1" t="s">
        <v>4</v>
      </c>
      <c r="F1227" s="1" t="s">
        <v>35</v>
      </c>
      <c r="G1227" s="1">
        <v>109487236.64999992</v>
      </c>
      <c r="H1227" s="1">
        <v>97967453.509999841</v>
      </c>
      <c r="I1227" s="1">
        <v>88626762.519999921</v>
      </c>
      <c r="J1227" s="1">
        <v>97928054.979999959</v>
      </c>
      <c r="K1227" s="1">
        <v>84150461.619999915</v>
      </c>
      <c r="L1227" s="1">
        <v>100954855.09000009</v>
      </c>
      <c r="M1227" s="1">
        <v>96724010.969999999</v>
      </c>
      <c r="N1227" s="1">
        <v>105422355.47000012</v>
      </c>
      <c r="O1227" s="1">
        <v>109179344.1099512</v>
      </c>
      <c r="P1227" s="1">
        <v>110657733.34004158</v>
      </c>
      <c r="Q1227" s="1">
        <v>111064574.37991294</v>
      </c>
      <c r="R1227" s="1">
        <v>136274302.55019492</v>
      </c>
      <c r="S1227" s="1">
        <v>1248437145.1901004</v>
      </c>
    </row>
    <row r="1228" spans="1:19" x14ac:dyDescent="0.25">
      <c r="A1228" s="2" t="s">
        <v>30</v>
      </c>
      <c r="B1228" s="1" t="s">
        <v>12</v>
      </c>
      <c r="C1228" s="1" t="s">
        <v>3</v>
      </c>
      <c r="D1228" s="1" t="s">
        <v>138</v>
      </c>
      <c r="E1228" s="1" t="s">
        <v>4</v>
      </c>
      <c r="F1228" s="1" t="s">
        <v>36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</row>
    <row r="1229" spans="1:19" x14ac:dyDescent="0.25">
      <c r="A1229" s="2" t="s">
        <v>30</v>
      </c>
      <c r="B1229" s="1" t="s">
        <v>12</v>
      </c>
      <c r="C1229" s="1" t="s">
        <v>3</v>
      </c>
      <c r="D1229" s="1" t="s">
        <v>138</v>
      </c>
      <c r="E1229" s="1" t="s">
        <v>4</v>
      </c>
      <c r="F1229" s="1" t="s">
        <v>37</v>
      </c>
      <c r="G1229" s="1">
        <v>109487236.64999992</v>
      </c>
      <c r="H1229" s="1">
        <v>97967453.509999841</v>
      </c>
      <c r="I1229" s="1">
        <v>88626762.519999921</v>
      </c>
      <c r="J1229" s="1">
        <v>97928054.979999959</v>
      </c>
      <c r="K1229" s="1">
        <v>84150461.619999915</v>
      </c>
      <c r="L1229" s="1">
        <v>100954855.09000009</v>
      </c>
      <c r="M1229" s="1">
        <v>96724010.969999999</v>
      </c>
      <c r="N1229" s="1">
        <v>105422355.47000012</v>
      </c>
      <c r="O1229" s="1">
        <v>109179344.1099512</v>
      </c>
      <c r="P1229" s="1">
        <v>110657733.34004158</v>
      </c>
      <c r="Q1229" s="1">
        <v>111064574.37991294</v>
      </c>
      <c r="R1229" s="1">
        <v>136274302.55019492</v>
      </c>
      <c r="S1229" s="1">
        <v>1248437145.1901004</v>
      </c>
    </row>
    <row r="1230" spans="1:19" x14ac:dyDescent="0.25">
      <c r="A1230" s="2" t="s">
        <v>30</v>
      </c>
      <c r="B1230" s="1" t="s">
        <v>12</v>
      </c>
      <c r="C1230" s="1" t="s">
        <v>3</v>
      </c>
      <c r="D1230" s="1" t="s">
        <v>138</v>
      </c>
      <c r="E1230" s="1" t="s">
        <v>4</v>
      </c>
      <c r="F1230" s="1" t="s">
        <v>38</v>
      </c>
      <c r="G1230" s="1">
        <v>-107638448.74768881</v>
      </c>
      <c r="H1230" s="1">
        <v>-113879696.62217286</v>
      </c>
      <c r="I1230" s="1">
        <v>-108091402.29150397</v>
      </c>
      <c r="J1230" s="1">
        <v>-101258445.29474446</v>
      </c>
      <c r="K1230" s="1">
        <v>-99110728.127682954</v>
      </c>
      <c r="L1230" s="1">
        <v>-100942919.26797405</v>
      </c>
      <c r="M1230" s="1">
        <v>-103492913.05945209</v>
      </c>
      <c r="N1230" s="1">
        <v>-105320421.06750645</v>
      </c>
      <c r="O1230" s="1">
        <v>-106622982.86277278</v>
      </c>
      <c r="P1230" s="1">
        <v>-104258312.5247363</v>
      </c>
      <c r="Q1230" s="1">
        <v>-107972895.5273928</v>
      </c>
      <c r="R1230" s="1">
        <v>-117997140.5702005</v>
      </c>
      <c r="S1230" s="1">
        <v>-1276586305.9638278</v>
      </c>
    </row>
    <row r="1231" spans="1:19" x14ac:dyDescent="0.25">
      <c r="A1231" s="2" t="s">
        <v>30</v>
      </c>
      <c r="B1231" s="1" t="s">
        <v>12</v>
      </c>
      <c r="C1231" s="1" t="s">
        <v>3</v>
      </c>
      <c r="D1231" s="1" t="s">
        <v>138</v>
      </c>
      <c r="E1231" s="1" t="s">
        <v>4</v>
      </c>
      <c r="F1231" s="1" t="s">
        <v>39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</row>
    <row r="1232" spans="1:19" x14ac:dyDescent="0.25">
      <c r="A1232" s="2" t="s">
        <v>30</v>
      </c>
      <c r="B1232" s="1" t="s">
        <v>12</v>
      </c>
      <c r="C1232" s="1" t="s">
        <v>3</v>
      </c>
      <c r="D1232" s="1" t="s">
        <v>138</v>
      </c>
      <c r="E1232" s="1" t="s">
        <v>4</v>
      </c>
      <c r="F1232" s="1" t="s">
        <v>40</v>
      </c>
      <c r="G1232" s="1">
        <v>1848787.9023111332</v>
      </c>
      <c r="H1232" s="1">
        <v>-15912243.112173013</v>
      </c>
      <c r="I1232" s="1">
        <v>-19464639.771504074</v>
      </c>
      <c r="J1232" s="1">
        <v>-3330390.3147444874</v>
      </c>
      <c r="K1232" s="1">
        <v>-14960266.507683016</v>
      </c>
      <c r="L1232" s="1">
        <v>11935.822026049718</v>
      </c>
      <c r="M1232" s="1">
        <v>-6768902.0894520702</v>
      </c>
      <c r="N1232" s="1">
        <v>101934.40249363612</v>
      </c>
      <c r="O1232" s="1">
        <v>2556361.2471784223</v>
      </c>
      <c r="P1232" s="1">
        <v>6399420.8153052442</v>
      </c>
      <c r="Q1232" s="1">
        <v>3091678.8525200952</v>
      </c>
      <c r="R1232" s="1">
        <v>18277161.979994405</v>
      </c>
      <c r="S1232" s="1">
        <v>-28149160.773727681</v>
      </c>
    </row>
    <row r="1233" spans="1:19" x14ac:dyDescent="0.25">
      <c r="A1233" s="2" t="s">
        <v>30</v>
      </c>
      <c r="B1233" s="1" t="s">
        <v>12</v>
      </c>
      <c r="C1233" s="1" t="s">
        <v>3</v>
      </c>
      <c r="D1233" s="1" t="s">
        <v>138</v>
      </c>
      <c r="E1233" s="1" t="s">
        <v>4</v>
      </c>
      <c r="F1233" s="1" t="s">
        <v>41</v>
      </c>
      <c r="G1233" s="1">
        <v>2666288.7099999995</v>
      </c>
      <c r="H1233" s="1">
        <v>6871087.6800000006</v>
      </c>
      <c r="I1233" s="1">
        <v>3933055.43</v>
      </c>
      <c r="J1233" s="1">
        <v>3805044.7699999996</v>
      </c>
      <c r="K1233" s="1">
        <v>2930740.4899999988</v>
      </c>
      <c r="L1233" s="1">
        <v>1504236.6099999996</v>
      </c>
      <c r="M1233" s="1">
        <v>-445889.35999999917</v>
      </c>
      <c r="N1233" s="1">
        <v>6703849.4900000021</v>
      </c>
      <c r="O1233" s="1">
        <v>1647170.2700000014</v>
      </c>
      <c r="P1233" s="1">
        <v>6249909.6799999997</v>
      </c>
      <c r="Q1233" s="1">
        <v>5313848.919999999</v>
      </c>
      <c r="R1233" s="1">
        <v>718629.98000000091</v>
      </c>
      <c r="S1233" s="1">
        <v>41897972.670000009</v>
      </c>
    </row>
    <row r="1234" spans="1:19" x14ac:dyDescent="0.25">
      <c r="A1234" s="2" t="s">
        <v>30</v>
      </c>
      <c r="B1234" s="1" t="s">
        <v>12</v>
      </c>
      <c r="C1234" s="1" t="s">
        <v>3</v>
      </c>
      <c r="D1234" s="1" t="s">
        <v>138</v>
      </c>
      <c r="E1234" s="1" t="s">
        <v>4</v>
      </c>
      <c r="F1234" s="1" t="s">
        <v>42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</row>
    <row r="1235" spans="1:19" x14ac:dyDescent="0.25">
      <c r="A1235" s="2" t="s">
        <v>30</v>
      </c>
      <c r="B1235" s="1" t="s">
        <v>12</v>
      </c>
      <c r="C1235" s="1" t="s">
        <v>3</v>
      </c>
      <c r="D1235" s="1" t="s">
        <v>138</v>
      </c>
      <c r="E1235" s="1" t="s">
        <v>4</v>
      </c>
      <c r="F1235" s="1" t="s">
        <v>43</v>
      </c>
      <c r="G1235" s="1">
        <v>4515076.6123111267</v>
      </c>
      <c r="H1235" s="1">
        <v>-9041155.4321730062</v>
      </c>
      <c r="I1235" s="1">
        <v>-15531584.341504088</v>
      </c>
      <c r="J1235" s="1">
        <v>474654.45525552519</v>
      </c>
      <c r="K1235" s="1">
        <v>-12029526.017683022</v>
      </c>
      <c r="L1235" s="1">
        <v>1516172.4320260473</v>
      </c>
      <c r="M1235" s="1">
        <v>-7214791.4494520547</v>
      </c>
      <c r="N1235" s="1">
        <v>6805783.892493641</v>
      </c>
      <c r="O1235" s="1">
        <v>4203531.5171784367</v>
      </c>
      <c r="P1235" s="1">
        <v>12649330.495305236</v>
      </c>
      <c r="Q1235" s="1">
        <v>8405527.7725200932</v>
      </c>
      <c r="R1235" s="1">
        <v>18995791.959994394</v>
      </c>
      <c r="S1235" s="1">
        <v>13748811.896272337</v>
      </c>
    </row>
    <row r="1236" spans="1:19" x14ac:dyDescent="0.25">
      <c r="A1236" s="2" t="s">
        <v>30</v>
      </c>
      <c r="B1236" s="1" t="s">
        <v>12</v>
      </c>
      <c r="C1236" s="1" t="s">
        <v>3</v>
      </c>
      <c r="D1236" s="1" t="s">
        <v>138</v>
      </c>
      <c r="E1236" s="1" t="s">
        <v>4</v>
      </c>
      <c r="F1236" s="1" t="s">
        <v>44</v>
      </c>
      <c r="G1236" s="1">
        <v>-451507.66123111546</v>
      </c>
      <c r="H1236" s="1">
        <v>904115.54321728274</v>
      </c>
      <c r="I1236" s="1">
        <v>1553158.4341503903</v>
      </c>
      <c r="J1236" s="1">
        <v>-47465.445525554009</v>
      </c>
      <c r="K1236" s="1">
        <v>1202953.6690039239</v>
      </c>
      <c r="L1236" s="1">
        <v>-151617.17185736913</v>
      </c>
      <c r="M1236" s="1">
        <v>721481.75524149323</v>
      </c>
      <c r="N1236" s="1">
        <v>-680579.83708018588</v>
      </c>
      <c r="O1236" s="1">
        <v>-420352.88130935741</v>
      </c>
      <c r="P1236" s="1">
        <v>-1264933.0495305262</v>
      </c>
      <c r="Q1236" s="1">
        <v>-840552.77725201508</v>
      </c>
      <c r="R1236" s="1">
        <v>-1899579.1959994398</v>
      </c>
      <c r="S1236" s="1">
        <v>-1374878.6181724728</v>
      </c>
    </row>
    <row r="1237" spans="1:19" x14ac:dyDescent="0.25">
      <c r="A1237" s="2" t="s">
        <v>30</v>
      </c>
      <c r="B1237" s="1" t="s">
        <v>12</v>
      </c>
      <c r="C1237" s="1" t="s">
        <v>3</v>
      </c>
      <c r="D1237" s="1" t="s">
        <v>138</v>
      </c>
      <c r="E1237" s="1" t="s">
        <v>4</v>
      </c>
      <c r="F1237" s="1" t="s">
        <v>2</v>
      </c>
      <c r="G1237" s="1">
        <v>4063568.9510799963</v>
      </c>
      <c r="H1237" s="1">
        <v>-8137039.8889557226</v>
      </c>
      <c r="I1237" s="1">
        <v>-13978425.907353692</v>
      </c>
      <c r="J1237" s="1">
        <v>427189.00972995348</v>
      </c>
      <c r="K1237" s="1">
        <v>-10826572.348679086</v>
      </c>
      <c r="L1237" s="1">
        <v>1364555.2601687014</v>
      </c>
      <c r="M1237" s="1">
        <v>-6493309.6942105843</v>
      </c>
      <c r="N1237" s="1">
        <v>6125204.0554134529</v>
      </c>
      <c r="O1237" s="1">
        <v>3783178.6358690821</v>
      </c>
      <c r="P1237" s="1">
        <v>11384397.445774738</v>
      </c>
      <c r="Q1237" s="1">
        <v>7564974.9952680841</v>
      </c>
      <c r="R1237" s="1">
        <v>17096212.763994988</v>
      </c>
      <c r="S1237" s="1">
        <v>12373933.278099913</v>
      </c>
    </row>
    <row r="1238" spans="1:19" x14ac:dyDescent="0.25">
      <c r="A1238" s="2" t="s">
        <v>30</v>
      </c>
      <c r="B1238" s="1" t="s">
        <v>13</v>
      </c>
      <c r="C1238" s="1" t="s">
        <v>3</v>
      </c>
      <c r="D1238" s="2" t="s">
        <v>139</v>
      </c>
      <c r="E1238" s="1" t="s">
        <v>4</v>
      </c>
      <c r="F1238" s="1" t="s">
        <v>6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</row>
    <row r="1239" spans="1:19" x14ac:dyDescent="0.25">
      <c r="A1239" s="2" t="s">
        <v>30</v>
      </c>
      <c r="B1239" s="1" t="s">
        <v>13</v>
      </c>
      <c r="C1239" s="1" t="s">
        <v>3</v>
      </c>
      <c r="D1239" s="2" t="s">
        <v>139</v>
      </c>
      <c r="E1239" s="1" t="s">
        <v>4</v>
      </c>
      <c r="F1239" s="1" t="s">
        <v>32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</row>
    <row r="1240" spans="1:19" x14ac:dyDescent="0.25">
      <c r="A1240" s="2" t="s">
        <v>30</v>
      </c>
      <c r="B1240" s="1" t="s">
        <v>13</v>
      </c>
      <c r="C1240" s="1" t="s">
        <v>3</v>
      </c>
      <c r="D1240" s="2" t="s">
        <v>139</v>
      </c>
      <c r="E1240" s="1" t="s">
        <v>4</v>
      </c>
      <c r="F1240" s="1" t="s">
        <v>35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</row>
    <row r="1241" spans="1:19" x14ac:dyDescent="0.25">
      <c r="A1241" s="2" t="s">
        <v>30</v>
      </c>
      <c r="B1241" s="1" t="s">
        <v>13</v>
      </c>
      <c r="C1241" s="1" t="s">
        <v>3</v>
      </c>
      <c r="D1241" s="2" t="s">
        <v>139</v>
      </c>
      <c r="E1241" s="1" t="s">
        <v>4</v>
      </c>
      <c r="F1241" s="1" t="s">
        <v>36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</row>
    <row r="1242" spans="1:19" x14ac:dyDescent="0.25">
      <c r="A1242" s="2" t="s">
        <v>30</v>
      </c>
      <c r="B1242" s="1" t="s">
        <v>13</v>
      </c>
      <c r="C1242" s="1" t="s">
        <v>3</v>
      </c>
      <c r="D1242" s="2" t="s">
        <v>139</v>
      </c>
      <c r="E1242" s="1" t="s">
        <v>4</v>
      </c>
      <c r="F1242" s="1" t="s">
        <v>37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</row>
    <row r="1243" spans="1:19" x14ac:dyDescent="0.25">
      <c r="A1243" s="2" t="s">
        <v>30</v>
      </c>
      <c r="B1243" s="1" t="s">
        <v>13</v>
      </c>
      <c r="C1243" s="1" t="s">
        <v>3</v>
      </c>
      <c r="D1243" s="2" t="s">
        <v>139</v>
      </c>
      <c r="E1243" s="1" t="s">
        <v>4</v>
      </c>
      <c r="F1243" s="1" t="s">
        <v>38</v>
      </c>
      <c r="G1243" s="1">
        <v>-31978.609921342988</v>
      </c>
      <c r="H1243" s="1">
        <v>0</v>
      </c>
      <c r="I1243" s="1">
        <v>0</v>
      </c>
      <c r="J1243" s="1">
        <v>-59356.13300078638</v>
      </c>
      <c r="K1243" s="1">
        <v>0</v>
      </c>
      <c r="L1243" s="1">
        <v>-214564.01690663985</v>
      </c>
      <c r="M1243" s="1">
        <v>-67102.05092511719</v>
      </c>
      <c r="N1243" s="1">
        <v>-22704.368750983434</v>
      </c>
      <c r="O1243" s="1">
        <v>-10522.339394630337</v>
      </c>
      <c r="P1243" s="1">
        <v>-7490.9265633547293</v>
      </c>
      <c r="Q1243" s="1">
        <v>-33624.808339846037</v>
      </c>
      <c r="R1243" s="1">
        <v>-104382.4445156541</v>
      </c>
      <c r="S1243" s="1">
        <v>-551725.69831835513</v>
      </c>
    </row>
    <row r="1244" spans="1:19" x14ac:dyDescent="0.25">
      <c r="A1244" s="2" t="s">
        <v>30</v>
      </c>
      <c r="B1244" s="1" t="s">
        <v>13</v>
      </c>
      <c r="C1244" s="1" t="s">
        <v>3</v>
      </c>
      <c r="D1244" s="2" t="s">
        <v>139</v>
      </c>
      <c r="E1244" s="1" t="s">
        <v>4</v>
      </c>
      <c r="F1244" s="1" t="s">
        <v>39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</row>
    <row r="1245" spans="1:19" x14ac:dyDescent="0.25">
      <c r="A1245" s="2" t="s">
        <v>30</v>
      </c>
      <c r="B1245" s="1" t="s">
        <v>13</v>
      </c>
      <c r="C1245" s="1" t="s">
        <v>3</v>
      </c>
      <c r="D1245" s="2" t="s">
        <v>139</v>
      </c>
      <c r="E1245" s="1" t="s">
        <v>4</v>
      </c>
      <c r="F1245" s="1" t="s">
        <v>40</v>
      </c>
      <c r="G1245" s="1">
        <v>-31978.609921342988</v>
      </c>
      <c r="H1245" s="1">
        <v>0</v>
      </c>
      <c r="I1245" s="1">
        <v>0</v>
      </c>
      <c r="J1245" s="1">
        <v>-59356.13300078638</v>
      </c>
      <c r="K1245" s="1">
        <v>0</v>
      </c>
      <c r="L1245" s="1">
        <v>-214564.01690663985</v>
      </c>
      <c r="M1245" s="1">
        <v>-67102.05092511719</v>
      </c>
      <c r="N1245" s="1">
        <v>-22704.368750983434</v>
      </c>
      <c r="O1245" s="1">
        <v>-10522.339394630337</v>
      </c>
      <c r="P1245" s="1">
        <v>-7490.9265633547293</v>
      </c>
      <c r="Q1245" s="1">
        <v>-33624.808339846037</v>
      </c>
      <c r="R1245" s="1">
        <v>-104382.4445156541</v>
      </c>
      <c r="S1245" s="1">
        <v>-551725.69831835513</v>
      </c>
    </row>
    <row r="1246" spans="1:19" x14ac:dyDescent="0.25">
      <c r="A1246" s="2" t="s">
        <v>30</v>
      </c>
      <c r="B1246" s="1" t="s">
        <v>13</v>
      </c>
      <c r="C1246" s="1" t="s">
        <v>3</v>
      </c>
      <c r="D1246" s="2" t="s">
        <v>139</v>
      </c>
      <c r="E1246" s="1" t="s">
        <v>4</v>
      </c>
      <c r="F1246" s="1" t="s">
        <v>41</v>
      </c>
      <c r="G1246" s="1">
        <v>18544.104272392193</v>
      </c>
      <c r="H1246" s="1">
        <v>6415.5958357907875</v>
      </c>
      <c r="I1246" s="1">
        <v>6793.2240298846664</v>
      </c>
      <c r="J1246" s="1">
        <v>2116.3463673580554</v>
      </c>
      <c r="K1246" s="1">
        <v>20839.701903719138</v>
      </c>
      <c r="L1246" s="1">
        <v>2842.5247108926119</v>
      </c>
      <c r="M1246" s="1">
        <v>-18476040.917003583</v>
      </c>
      <c r="N1246" s="1">
        <v>4768.1402479984845</v>
      </c>
      <c r="O1246" s="1">
        <v>1829.9720686313626</v>
      </c>
      <c r="P1246" s="1">
        <v>-962.52129026345699</v>
      </c>
      <c r="Q1246" s="1">
        <v>-424.55566085664179</v>
      </c>
      <c r="R1246" s="1">
        <v>358.01052781360465</v>
      </c>
      <c r="S1246" s="1">
        <v>-18412920.373990227</v>
      </c>
    </row>
    <row r="1247" spans="1:19" x14ac:dyDescent="0.25">
      <c r="A1247" s="2" t="s">
        <v>30</v>
      </c>
      <c r="B1247" s="1" t="s">
        <v>13</v>
      </c>
      <c r="C1247" s="1" t="s">
        <v>3</v>
      </c>
      <c r="D1247" s="2" t="s">
        <v>139</v>
      </c>
      <c r="E1247" s="1" t="s">
        <v>4</v>
      </c>
      <c r="F1247" s="1" t="s">
        <v>42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 x14ac:dyDescent="0.25">
      <c r="A1248" s="2" t="s">
        <v>30</v>
      </c>
      <c r="B1248" s="1" t="s">
        <v>13</v>
      </c>
      <c r="C1248" s="1" t="s">
        <v>3</v>
      </c>
      <c r="D1248" s="2" t="s">
        <v>139</v>
      </c>
      <c r="E1248" s="1" t="s">
        <v>4</v>
      </c>
      <c r="F1248" s="1" t="s">
        <v>43</v>
      </c>
      <c r="G1248" s="1">
        <v>-13434.505648950795</v>
      </c>
      <c r="H1248" s="1">
        <v>6415.5958357907875</v>
      </c>
      <c r="I1248" s="1">
        <v>6793.2240298846664</v>
      </c>
      <c r="J1248" s="1">
        <v>-57239.786633428324</v>
      </c>
      <c r="K1248" s="1">
        <v>20839.701903719138</v>
      </c>
      <c r="L1248" s="1">
        <v>-211721.49219574724</v>
      </c>
      <c r="M1248" s="1">
        <v>-18543142.9679287</v>
      </c>
      <c r="N1248" s="1">
        <v>-17936.228502984952</v>
      </c>
      <c r="O1248" s="1">
        <v>-8692.3673259989737</v>
      </c>
      <c r="P1248" s="1">
        <v>-8453.4478536181869</v>
      </c>
      <c r="Q1248" s="1">
        <v>-34049.364000702677</v>
      </c>
      <c r="R1248" s="1">
        <v>-104024.4339878405</v>
      </c>
      <c r="S1248" s="1">
        <v>-18964646.072308578</v>
      </c>
    </row>
    <row r="1249" spans="1:19" x14ac:dyDescent="0.25">
      <c r="A1249" s="2" t="s">
        <v>30</v>
      </c>
      <c r="B1249" s="1" t="s">
        <v>13</v>
      </c>
      <c r="C1249" s="1" t="s">
        <v>3</v>
      </c>
      <c r="D1249" s="2" t="s">
        <v>139</v>
      </c>
      <c r="E1249" s="1" t="s">
        <v>4</v>
      </c>
      <c r="F1249" s="1" t="s">
        <v>44</v>
      </c>
      <c r="G1249" s="1">
        <v>0</v>
      </c>
      <c r="H1249" s="1">
        <v>0</v>
      </c>
      <c r="I1249" s="1">
        <v>2532869.0186880203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2532869.0186880203</v>
      </c>
    </row>
    <row r="1250" spans="1:19" x14ac:dyDescent="0.25">
      <c r="A1250" s="2" t="s">
        <v>30</v>
      </c>
      <c r="B1250" s="1" t="s">
        <v>13</v>
      </c>
      <c r="C1250" s="1" t="s">
        <v>3</v>
      </c>
      <c r="D1250" s="2" t="s">
        <v>139</v>
      </c>
      <c r="E1250" s="1" t="s">
        <v>4</v>
      </c>
      <c r="F1250" s="1" t="s">
        <v>2</v>
      </c>
      <c r="G1250" s="1">
        <v>-13434.505648951977</v>
      </c>
      <c r="H1250" s="1">
        <v>6415.5958357900381</v>
      </c>
      <c r="I1250" s="1">
        <v>2539662.2427179068</v>
      </c>
      <c r="J1250" s="1">
        <v>-57239.786633428186</v>
      </c>
      <c r="K1250" s="1">
        <v>20839.701903719455</v>
      </c>
      <c r="L1250" s="1">
        <v>-211721.49219574779</v>
      </c>
      <c r="M1250" s="1">
        <v>-18543142.9679287</v>
      </c>
      <c r="N1250" s="1">
        <v>-17936.22850298509</v>
      </c>
      <c r="O1250" s="1">
        <v>-8692.3673259988427</v>
      </c>
      <c r="P1250" s="1">
        <v>-8453.4478536173701</v>
      </c>
      <c r="Q1250" s="1">
        <v>-34049.364000707865</v>
      </c>
      <c r="R1250" s="1">
        <v>-104024.43398784101</v>
      </c>
      <c r="S1250" s="1">
        <v>-16431777.053620562</v>
      </c>
    </row>
    <row r="1251" spans="1:19" x14ac:dyDescent="0.25">
      <c r="A1251" s="2" t="s">
        <v>30</v>
      </c>
      <c r="B1251" s="1" t="s">
        <v>13</v>
      </c>
      <c r="C1251" s="1" t="s">
        <v>3</v>
      </c>
      <c r="D1251" s="1" t="s">
        <v>140</v>
      </c>
      <c r="E1251" s="1" t="s">
        <v>4</v>
      </c>
      <c r="F1251" s="1" t="s">
        <v>6</v>
      </c>
      <c r="G1251" s="1">
        <v>248485861.66999996</v>
      </c>
      <c r="H1251" s="1">
        <v>240470598.61000004</v>
      </c>
      <c r="I1251" s="1">
        <v>271918152.69999993</v>
      </c>
      <c r="J1251" s="1">
        <v>277104559.48999983</v>
      </c>
      <c r="K1251" s="1">
        <v>284605141.38</v>
      </c>
      <c r="L1251" s="1">
        <v>249732615.41999993</v>
      </c>
      <c r="M1251" s="1">
        <v>276031891.84000009</v>
      </c>
      <c r="N1251" s="1">
        <v>250530538.88999999</v>
      </c>
      <c r="O1251" s="1">
        <v>238906656.92000008</v>
      </c>
      <c r="P1251" s="1">
        <v>243480698.88999993</v>
      </c>
      <c r="Q1251" s="1">
        <v>321342811.23000002</v>
      </c>
      <c r="R1251" s="1">
        <v>321184676.19</v>
      </c>
      <c r="S1251" s="1">
        <v>3223794203.23</v>
      </c>
    </row>
    <row r="1252" spans="1:19" x14ac:dyDescent="0.25">
      <c r="A1252" s="2" t="s">
        <v>30</v>
      </c>
      <c r="B1252" s="1" t="s">
        <v>13</v>
      </c>
      <c r="C1252" s="1" t="s">
        <v>3</v>
      </c>
      <c r="D1252" s="1" t="s">
        <v>140</v>
      </c>
      <c r="E1252" s="1" t="s">
        <v>4</v>
      </c>
      <c r="F1252" s="1" t="s">
        <v>32</v>
      </c>
      <c r="G1252" s="1">
        <v>-177476699</v>
      </c>
      <c r="H1252" s="1">
        <v>-175135713.26000005</v>
      </c>
      <c r="I1252" s="1">
        <v>-195633342.15000007</v>
      </c>
      <c r="J1252" s="1">
        <v>-197074854.94999999</v>
      </c>
      <c r="K1252" s="1">
        <v>-211205307.72000009</v>
      </c>
      <c r="L1252" s="1">
        <v>-175953048.60000008</v>
      </c>
      <c r="M1252" s="1">
        <v>-199008906.32999998</v>
      </c>
      <c r="N1252" s="1">
        <v>-175653031.73010001</v>
      </c>
      <c r="O1252" s="1">
        <v>-167045876.55999991</v>
      </c>
      <c r="P1252" s="1">
        <v>-175039359.86000007</v>
      </c>
      <c r="Q1252" s="1">
        <v>-357939027.58999997</v>
      </c>
      <c r="R1252" s="1">
        <v>-228709670.08000001</v>
      </c>
      <c r="S1252" s="1">
        <v>-2435874837.8301001</v>
      </c>
    </row>
    <row r="1253" spans="1:19" x14ac:dyDescent="0.25">
      <c r="A1253" s="2" t="s">
        <v>30</v>
      </c>
      <c r="B1253" s="1" t="s">
        <v>13</v>
      </c>
      <c r="C1253" s="1" t="s">
        <v>3</v>
      </c>
      <c r="D1253" s="1" t="s">
        <v>140</v>
      </c>
      <c r="E1253" s="1" t="s">
        <v>4</v>
      </c>
      <c r="F1253" s="1" t="s">
        <v>35</v>
      </c>
      <c r="G1253" s="1">
        <v>71009162.669999957</v>
      </c>
      <c r="H1253" s="1">
        <v>65334885.349999994</v>
      </c>
      <c r="I1253" s="1">
        <v>76284810.549999863</v>
      </c>
      <c r="J1253" s="1">
        <v>80029704.539999843</v>
      </c>
      <c r="K1253" s="1">
        <v>73399833.659999907</v>
      </c>
      <c r="L1253" s="1">
        <v>73779566.819999844</v>
      </c>
      <c r="M1253" s="1">
        <v>77022985.51000011</v>
      </c>
      <c r="N1253" s="1">
        <v>74877507.15989998</v>
      </c>
      <c r="O1253" s="1">
        <v>71860780.360000163</v>
      </c>
      <c r="P1253" s="1">
        <v>68441339.029999852</v>
      </c>
      <c r="Q1253" s="1">
        <v>-36596216.359999955</v>
      </c>
      <c r="R1253" s="1">
        <v>92475006.109999985</v>
      </c>
      <c r="S1253" s="1">
        <v>787919365.3998996</v>
      </c>
    </row>
    <row r="1254" spans="1:19" x14ac:dyDescent="0.25">
      <c r="A1254" s="2" t="s">
        <v>30</v>
      </c>
      <c r="B1254" s="1" t="s">
        <v>13</v>
      </c>
      <c r="C1254" s="1" t="s">
        <v>3</v>
      </c>
      <c r="D1254" s="1" t="s">
        <v>140</v>
      </c>
      <c r="E1254" s="1" t="s">
        <v>4</v>
      </c>
      <c r="F1254" s="1" t="s">
        <v>36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</row>
    <row r="1255" spans="1:19" x14ac:dyDescent="0.25">
      <c r="A1255" s="2" t="s">
        <v>30</v>
      </c>
      <c r="B1255" s="1" t="s">
        <v>13</v>
      </c>
      <c r="C1255" s="1" t="s">
        <v>3</v>
      </c>
      <c r="D1255" s="1" t="s">
        <v>140</v>
      </c>
      <c r="E1255" s="1" t="s">
        <v>4</v>
      </c>
      <c r="F1255" s="1" t="s">
        <v>37</v>
      </c>
      <c r="G1255" s="1">
        <v>71009162.669999957</v>
      </c>
      <c r="H1255" s="1">
        <v>65334885.349999994</v>
      </c>
      <c r="I1255" s="1">
        <v>76284810.549999863</v>
      </c>
      <c r="J1255" s="1">
        <v>80029704.539999843</v>
      </c>
      <c r="K1255" s="1">
        <v>73399833.659999907</v>
      </c>
      <c r="L1255" s="1">
        <v>73779566.819999844</v>
      </c>
      <c r="M1255" s="1">
        <v>77022985.51000011</v>
      </c>
      <c r="N1255" s="1">
        <v>74877507.15989998</v>
      </c>
      <c r="O1255" s="1">
        <v>71860780.360000163</v>
      </c>
      <c r="P1255" s="1">
        <v>68441339.029999852</v>
      </c>
      <c r="Q1255" s="1">
        <v>-36596216.359999955</v>
      </c>
      <c r="R1255" s="1">
        <v>92475006.109999985</v>
      </c>
      <c r="S1255" s="1">
        <v>787919365.3998996</v>
      </c>
    </row>
    <row r="1256" spans="1:19" x14ac:dyDescent="0.25">
      <c r="A1256" s="2" t="s">
        <v>30</v>
      </c>
      <c r="B1256" s="1" t="s">
        <v>13</v>
      </c>
      <c r="C1256" s="1" t="s">
        <v>3</v>
      </c>
      <c r="D1256" s="1" t="s">
        <v>140</v>
      </c>
      <c r="E1256" s="1" t="s">
        <v>4</v>
      </c>
      <c r="F1256" s="1" t="s">
        <v>38</v>
      </c>
      <c r="G1256" s="1">
        <v>-111862220.14</v>
      </c>
      <c r="H1256" s="1">
        <v>-102693097.75999998</v>
      </c>
      <c r="I1256" s="1">
        <v>-112280896.96000002</v>
      </c>
      <c r="J1256" s="1">
        <v>-111511813.42999999</v>
      </c>
      <c r="K1256" s="1">
        <v>-109639511.02999999</v>
      </c>
      <c r="L1256" s="1">
        <v>-115726461.37999997</v>
      </c>
      <c r="M1256" s="1">
        <v>-108671081.02000001</v>
      </c>
      <c r="N1256" s="1">
        <v>-113127361.85000001</v>
      </c>
      <c r="O1256" s="1">
        <v>-124476275.02000001</v>
      </c>
      <c r="P1256" s="1">
        <v>-117380793.43000001</v>
      </c>
      <c r="Q1256" s="1">
        <v>-140044516.14000002</v>
      </c>
      <c r="R1256" s="1">
        <v>-156674081.78</v>
      </c>
      <c r="S1256" s="1">
        <v>-1424088109.9400001</v>
      </c>
    </row>
    <row r="1257" spans="1:19" x14ac:dyDescent="0.25">
      <c r="A1257" s="2" t="s">
        <v>30</v>
      </c>
      <c r="B1257" s="1" t="s">
        <v>13</v>
      </c>
      <c r="C1257" s="1" t="s">
        <v>3</v>
      </c>
      <c r="D1257" s="1" t="s">
        <v>140</v>
      </c>
      <c r="E1257" s="1" t="s">
        <v>4</v>
      </c>
      <c r="F1257" s="1" t="s">
        <v>39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</row>
    <row r="1258" spans="1:19" x14ac:dyDescent="0.25">
      <c r="A1258" s="2" t="s">
        <v>30</v>
      </c>
      <c r="B1258" s="1" t="s">
        <v>13</v>
      </c>
      <c r="C1258" s="1" t="s">
        <v>3</v>
      </c>
      <c r="D1258" s="1" t="s">
        <v>140</v>
      </c>
      <c r="E1258" s="1" t="s">
        <v>4</v>
      </c>
      <c r="F1258" s="1" t="s">
        <v>40</v>
      </c>
      <c r="G1258" s="1">
        <v>-40853057.470000058</v>
      </c>
      <c r="H1258" s="1">
        <v>-37358212.409999974</v>
      </c>
      <c r="I1258" s="1">
        <v>-35996086.41000016</v>
      </c>
      <c r="J1258" s="1">
        <v>-31482108.890000176</v>
      </c>
      <c r="K1258" s="1">
        <v>-36239677.370000049</v>
      </c>
      <c r="L1258" s="1">
        <v>-41946894.560000159</v>
      </c>
      <c r="M1258" s="1">
        <v>-31648095.509999894</v>
      </c>
      <c r="N1258" s="1">
        <v>-38249854.690100051</v>
      </c>
      <c r="O1258" s="1">
        <v>-52615494.659999795</v>
      </c>
      <c r="P1258" s="1">
        <v>-48939454.400000103</v>
      </c>
      <c r="Q1258" s="1">
        <v>-176640732.49999997</v>
      </c>
      <c r="R1258" s="1">
        <v>-64199075.670000017</v>
      </c>
      <c r="S1258" s="1">
        <v>-636168744.54010034</v>
      </c>
    </row>
    <row r="1259" spans="1:19" x14ac:dyDescent="0.25">
      <c r="A1259" s="2" t="s">
        <v>30</v>
      </c>
      <c r="B1259" s="1" t="s">
        <v>13</v>
      </c>
      <c r="C1259" s="1" t="s">
        <v>3</v>
      </c>
      <c r="D1259" s="1" t="s">
        <v>140</v>
      </c>
      <c r="E1259" s="1" t="s">
        <v>4</v>
      </c>
      <c r="F1259" s="1" t="s">
        <v>41</v>
      </c>
      <c r="G1259" s="1">
        <v>-9100117.5799999982</v>
      </c>
      <c r="H1259" s="1">
        <v>-4951880.9999999963</v>
      </c>
      <c r="I1259" s="1">
        <v>1076141.2699999982</v>
      </c>
      <c r="J1259" s="1">
        <v>-7773392.3900000006</v>
      </c>
      <c r="K1259" s="1">
        <v>3022876.6100000003</v>
      </c>
      <c r="L1259" s="1">
        <v>-1936573.9599999972</v>
      </c>
      <c r="M1259" s="1">
        <v>-5441100.7399999984</v>
      </c>
      <c r="N1259" s="1">
        <v>-3720128.74</v>
      </c>
      <c r="O1259" s="1">
        <v>-8338463.0599999949</v>
      </c>
      <c r="P1259" s="1">
        <v>-10428711.030000009</v>
      </c>
      <c r="Q1259" s="1">
        <v>-13229622.59</v>
      </c>
      <c r="R1259" s="1">
        <v>-16215373.710000001</v>
      </c>
      <c r="S1259" s="1">
        <v>-77036346.919999987</v>
      </c>
    </row>
    <row r="1260" spans="1:19" x14ac:dyDescent="0.25">
      <c r="A1260" s="2" t="s">
        <v>30</v>
      </c>
      <c r="B1260" s="1" t="s">
        <v>13</v>
      </c>
      <c r="C1260" s="1" t="s">
        <v>3</v>
      </c>
      <c r="D1260" s="1" t="s">
        <v>140</v>
      </c>
      <c r="E1260" s="1" t="s">
        <v>4</v>
      </c>
      <c r="F1260" s="1" t="s">
        <v>42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25">
      <c r="A1261" s="2" t="s">
        <v>30</v>
      </c>
      <c r="B1261" s="1" t="s">
        <v>13</v>
      </c>
      <c r="C1261" s="1" t="s">
        <v>3</v>
      </c>
      <c r="D1261" s="1" t="s">
        <v>140</v>
      </c>
      <c r="E1261" s="1" t="s">
        <v>4</v>
      </c>
      <c r="F1261" s="1" t="s">
        <v>43</v>
      </c>
      <c r="G1261" s="1">
        <v>-49953175.050000064</v>
      </c>
      <c r="H1261" s="1">
        <v>-42310093.409999982</v>
      </c>
      <c r="I1261" s="1">
        <v>-34919945.140000157</v>
      </c>
      <c r="J1261" s="1">
        <v>-39255501.280000165</v>
      </c>
      <c r="K1261" s="1">
        <v>-33216800.760000058</v>
      </c>
      <c r="L1261" s="1">
        <v>-43883468.520000152</v>
      </c>
      <c r="M1261" s="1">
        <v>-37089196.249999903</v>
      </c>
      <c r="N1261" s="1">
        <v>-41969983.430100046</v>
      </c>
      <c r="O1261" s="1">
        <v>-60953957.71999979</v>
      </c>
      <c r="P1261" s="1">
        <v>-59368165.430000111</v>
      </c>
      <c r="Q1261" s="1">
        <v>-189870355.09</v>
      </c>
      <c r="R1261" s="1">
        <v>-80414449.380000025</v>
      </c>
      <c r="S1261" s="1">
        <v>-713205091.46010041</v>
      </c>
    </row>
    <row r="1262" spans="1:19" x14ac:dyDescent="0.25">
      <c r="A1262" s="2" t="s">
        <v>30</v>
      </c>
      <c r="B1262" s="1" t="s">
        <v>13</v>
      </c>
      <c r="C1262" s="1" t="s">
        <v>3</v>
      </c>
      <c r="D1262" s="1" t="s">
        <v>140</v>
      </c>
      <c r="E1262" s="1" t="s">
        <v>4</v>
      </c>
      <c r="F1262" s="1" t="s">
        <v>44</v>
      </c>
      <c r="G1262" s="1">
        <v>20033082.120000001</v>
      </c>
      <c r="H1262" s="1">
        <v>13185673.870000003</v>
      </c>
      <c r="I1262" s="1">
        <v>10825182.990000004</v>
      </c>
      <c r="J1262" s="1">
        <v>11359065.080000002</v>
      </c>
      <c r="K1262" s="1">
        <v>16106719.66</v>
      </c>
      <c r="L1262" s="1">
        <v>17049079.43</v>
      </c>
      <c r="M1262" s="1">
        <v>29452566.68</v>
      </c>
      <c r="N1262" s="1">
        <v>35381032.550000004</v>
      </c>
      <c r="O1262" s="1">
        <v>44768633.98999998</v>
      </c>
      <c r="P1262" s="1">
        <v>22501508.879999999</v>
      </c>
      <c r="Q1262" s="1">
        <v>57124762.029999979</v>
      </c>
      <c r="R1262" s="1">
        <v>16687309.582000004</v>
      </c>
      <c r="S1262" s="1">
        <v>294474616.86199999</v>
      </c>
    </row>
    <row r="1263" spans="1:19" x14ac:dyDescent="0.25">
      <c r="A1263" s="2" t="s">
        <v>30</v>
      </c>
      <c r="B1263" s="1" t="s">
        <v>13</v>
      </c>
      <c r="C1263" s="1" t="s">
        <v>3</v>
      </c>
      <c r="D1263" s="1" t="s">
        <v>140</v>
      </c>
      <c r="E1263" s="1" t="s">
        <v>4</v>
      </c>
      <c r="F1263" s="1" t="s">
        <v>2</v>
      </c>
      <c r="G1263" s="1">
        <v>-29920092.930000059</v>
      </c>
      <c r="H1263" s="1">
        <v>-29124419.539999977</v>
      </c>
      <c r="I1263" s="1">
        <v>-24094762.150000159</v>
      </c>
      <c r="J1263" s="1">
        <v>-27896436.200000145</v>
      </c>
      <c r="K1263" s="1">
        <v>-17110081.10000005</v>
      </c>
      <c r="L1263" s="1">
        <v>-26834389.09000016</v>
      </c>
      <c r="M1263" s="1">
        <v>-7636629.5699999072</v>
      </c>
      <c r="N1263" s="1">
        <v>-6588950.8801000454</v>
      </c>
      <c r="O1263" s="1">
        <v>-16185323.729999792</v>
      </c>
      <c r="P1263" s="1">
        <v>-36866656.550000131</v>
      </c>
      <c r="Q1263" s="1">
        <v>-132745593.06000003</v>
      </c>
      <c r="R1263" s="1">
        <v>-63727139.798000023</v>
      </c>
      <c r="S1263" s="1">
        <v>-418730474.59810048</v>
      </c>
    </row>
    <row r="1264" spans="1:19" x14ac:dyDescent="0.25">
      <c r="A1264" s="2" t="s">
        <v>30</v>
      </c>
      <c r="B1264" s="1" t="s">
        <v>13</v>
      </c>
      <c r="C1264" s="1" t="s">
        <v>3</v>
      </c>
      <c r="D1264" s="1" t="s">
        <v>141</v>
      </c>
      <c r="E1264" s="1" t="s">
        <v>4</v>
      </c>
      <c r="F1264" s="1" t="s">
        <v>6</v>
      </c>
      <c r="G1264" s="1">
        <v>76750529.050000042</v>
      </c>
      <c r="H1264" s="1">
        <v>77881497.870000035</v>
      </c>
      <c r="I1264" s="1">
        <v>82980494.529999986</v>
      </c>
      <c r="J1264" s="1">
        <v>89277683.710000008</v>
      </c>
      <c r="K1264" s="1">
        <v>91290626.279999986</v>
      </c>
      <c r="L1264" s="1">
        <v>94240193.200000003</v>
      </c>
      <c r="M1264" s="1">
        <v>105577576.13000003</v>
      </c>
      <c r="N1264" s="1">
        <v>112652936.65999998</v>
      </c>
      <c r="O1264" s="1">
        <v>121077668.66000001</v>
      </c>
      <c r="P1264" s="1">
        <v>125250238.58</v>
      </c>
      <c r="Q1264" s="1">
        <v>134051806.64000002</v>
      </c>
      <c r="R1264" s="1">
        <v>138360130.62</v>
      </c>
      <c r="S1264" s="1">
        <v>1249391381.9300003</v>
      </c>
    </row>
    <row r="1265" spans="1:19" x14ac:dyDescent="0.25">
      <c r="A1265" s="2" t="s">
        <v>30</v>
      </c>
      <c r="B1265" s="1" t="s">
        <v>13</v>
      </c>
      <c r="C1265" s="1" t="s">
        <v>3</v>
      </c>
      <c r="D1265" s="1" t="s">
        <v>141</v>
      </c>
      <c r="E1265" s="1" t="s">
        <v>4</v>
      </c>
      <c r="F1265" s="1" t="s">
        <v>32</v>
      </c>
      <c r="G1265" s="1">
        <v>-10643866.750000002</v>
      </c>
      <c r="H1265" s="1">
        <v>-9803818.3300000038</v>
      </c>
      <c r="I1265" s="1">
        <v>-10737363.33</v>
      </c>
      <c r="J1265" s="1">
        <v>-11120755.620000003</v>
      </c>
      <c r="K1265" s="1">
        <v>-12086220.680000002</v>
      </c>
      <c r="L1265" s="1">
        <v>-13425948.969999997</v>
      </c>
      <c r="M1265" s="1">
        <v>-15141805.070000004</v>
      </c>
      <c r="N1265" s="1">
        <v>-16728197.950000003</v>
      </c>
      <c r="O1265" s="1">
        <v>-18219180.18</v>
      </c>
      <c r="P1265" s="1">
        <v>-19408240.5</v>
      </c>
      <c r="Q1265" s="1">
        <v>-21422890.270000003</v>
      </c>
      <c r="R1265" s="1">
        <v>-24581704.099999998</v>
      </c>
      <c r="S1265" s="1">
        <v>-183319991.75000003</v>
      </c>
    </row>
    <row r="1266" spans="1:19" x14ac:dyDescent="0.25">
      <c r="A1266" s="2" t="s">
        <v>30</v>
      </c>
      <c r="B1266" s="1" t="s">
        <v>13</v>
      </c>
      <c r="C1266" s="1" t="s">
        <v>3</v>
      </c>
      <c r="D1266" s="1" t="s">
        <v>141</v>
      </c>
      <c r="E1266" s="1" t="s">
        <v>4</v>
      </c>
      <c r="F1266" s="1" t="s">
        <v>35</v>
      </c>
      <c r="G1266" s="1">
        <v>66106662.300000042</v>
      </c>
      <c r="H1266" s="1">
        <v>68077679.540000036</v>
      </c>
      <c r="I1266" s="1">
        <v>72243131.199999988</v>
      </c>
      <c r="J1266" s="1">
        <v>78156928.090000004</v>
      </c>
      <c r="K1266" s="1">
        <v>79204405.599999979</v>
      </c>
      <c r="L1266" s="1">
        <v>80814244.230000004</v>
      </c>
      <c r="M1266" s="1">
        <v>90435771.060000017</v>
      </c>
      <c r="N1266" s="1">
        <v>95924738.709999979</v>
      </c>
      <c r="O1266" s="1">
        <v>102858488.48000002</v>
      </c>
      <c r="P1266" s="1">
        <v>105841998.08</v>
      </c>
      <c r="Q1266" s="1">
        <v>112628916.37</v>
      </c>
      <c r="R1266" s="1">
        <v>113778426.52000001</v>
      </c>
      <c r="S1266" s="1">
        <v>1066071390.1800001</v>
      </c>
    </row>
    <row r="1267" spans="1:19" x14ac:dyDescent="0.25">
      <c r="A1267" s="2" t="s">
        <v>30</v>
      </c>
      <c r="B1267" s="1" t="s">
        <v>13</v>
      </c>
      <c r="C1267" s="1" t="s">
        <v>3</v>
      </c>
      <c r="D1267" s="1" t="s">
        <v>141</v>
      </c>
      <c r="E1267" s="1" t="s">
        <v>4</v>
      </c>
      <c r="F1267" s="1" t="s">
        <v>36</v>
      </c>
      <c r="G1267" s="1">
        <v>-22819012.609999999</v>
      </c>
      <c r="H1267" s="1">
        <v>-30915939.809999999</v>
      </c>
      <c r="I1267" s="1">
        <v>-29495443.360000011</v>
      </c>
      <c r="J1267" s="1">
        <v>-35860317.899999991</v>
      </c>
      <c r="K1267" s="1">
        <v>-33171309.539999995</v>
      </c>
      <c r="L1267" s="1">
        <v>-48763814.280000009</v>
      </c>
      <c r="M1267" s="1">
        <v>-44348110.559999987</v>
      </c>
      <c r="N1267" s="1">
        <v>-48506461.299999982</v>
      </c>
      <c r="O1267" s="1">
        <v>-50336900.889999986</v>
      </c>
      <c r="P1267" s="1">
        <v>-56622188.170000002</v>
      </c>
      <c r="Q1267" s="1">
        <v>-77446516.719999999</v>
      </c>
      <c r="R1267" s="1">
        <v>13274602.560000025</v>
      </c>
      <c r="S1267" s="1">
        <v>-465011412.57999998</v>
      </c>
    </row>
    <row r="1268" spans="1:19" x14ac:dyDescent="0.25">
      <c r="A1268" s="2" t="s">
        <v>30</v>
      </c>
      <c r="B1268" s="1" t="s">
        <v>13</v>
      </c>
      <c r="C1268" s="1" t="s">
        <v>3</v>
      </c>
      <c r="D1268" s="1" t="s">
        <v>141</v>
      </c>
      <c r="E1268" s="1" t="s">
        <v>4</v>
      </c>
      <c r="F1268" s="1" t="s">
        <v>37</v>
      </c>
      <c r="G1268" s="1">
        <v>43287649.690000042</v>
      </c>
      <c r="H1268" s="1">
        <v>37161739.730000034</v>
      </c>
      <c r="I1268" s="1">
        <v>42747687.839999974</v>
      </c>
      <c r="J1268" s="1">
        <v>42296610.190000013</v>
      </c>
      <c r="K1268" s="1">
        <v>46033096.059999987</v>
      </c>
      <c r="L1268" s="1">
        <v>32050429.949999996</v>
      </c>
      <c r="M1268" s="1">
        <v>46087660.50000003</v>
      </c>
      <c r="N1268" s="1">
        <v>47418277.409999996</v>
      </c>
      <c r="O1268" s="1">
        <v>52521587.590000018</v>
      </c>
      <c r="P1268" s="1">
        <v>49219809.909999996</v>
      </c>
      <c r="Q1268" s="1">
        <v>35182399.650000006</v>
      </c>
      <c r="R1268" s="1">
        <v>127053029.08000003</v>
      </c>
      <c r="S1268" s="1">
        <v>601059977.60000002</v>
      </c>
    </row>
    <row r="1269" spans="1:19" x14ac:dyDescent="0.25">
      <c r="A1269" s="2" t="s">
        <v>30</v>
      </c>
      <c r="B1269" s="1" t="s">
        <v>13</v>
      </c>
      <c r="C1269" s="1" t="s">
        <v>3</v>
      </c>
      <c r="D1269" s="1" t="s">
        <v>141</v>
      </c>
      <c r="E1269" s="1" t="s">
        <v>4</v>
      </c>
      <c r="F1269" s="1" t="s">
        <v>38</v>
      </c>
      <c r="G1269" s="1">
        <v>-57811908.169999994</v>
      </c>
      <c r="H1269" s="1">
        <v>-56388859.479999989</v>
      </c>
      <c r="I1269" s="1">
        <v>-65200073.870000005</v>
      </c>
      <c r="J1269" s="1">
        <v>-63434352.783889994</v>
      </c>
      <c r="K1269" s="1">
        <v>-70746797.260000005</v>
      </c>
      <c r="L1269" s="1">
        <v>-68157794.730016991</v>
      </c>
      <c r="M1269" s="1">
        <v>-77361139.099999979</v>
      </c>
      <c r="N1269" s="1">
        <v>-75772185.009999931</v>
      </c>
      <c r="O1269" s="1">
        <v>-77994037.080000028</v>
      </c>
      <c r="P1269" s="1">
        <v>-85703682.880000025</v>
      </c>
      <c r="Q1269" s="1">
        <v>-97130028.740000024</v>
      </c>
      <c r="R1269" s="1">
        <v>-88723986.020000011</v>
      </c>
      <c r="S1269" s="1">
        <v>-884424845.12390685</v>
      </c>
    </row>
    <row r="1270" spans="1:19" x14ac:dyDescent="0.25">
      <c r="A1270" s="2" t="s">
        <v>30</v>
      </c>
      <c r="B1270" s="1" t="s">
        <v>13</v>
      </c>
      <c r="C1270" s="1" t="s">
        <v>3</v>
      </c>
      <c r="D1270" s="1" t="s">
        <v>141</v>
      </c>
      <c r="E1270" s="1" t="s">
        <v>4</v>
      </c>
      <c r="F1270" s="1" t="s">
        <v>39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 x14ac:dyDescent="0.25">
      <c r="A1271" s="2" t="s">
        <v>30</v>
      </c>
      <c r="B1271" s="1" t="s">
        <v>13</v>
      </c>
      <c r="C1271" s="1" t="s">
        <v>3</v>
      </c>
      <c r="D1271" s="1" t="s">
        <v>141</v>
      </c>
      <c r="E1271" s="1" t="s">
        <v>4</v>
      </c>
      <c r="F1271" s="1" t="s">
        <v>40</v>
      </c>
      <c r="G1271" s="1">
        <v>-14524258.479999952</v>
      </c>
      <c r="H1271" s="1">
        <v>-19227119.749999963</v>
      </c>
      <c r="I1271" s="1">
        <v>-22452386.030000024</v>
      </c>
      <c r="J1271" s="1">
        <v>-21137742.593889989</v>
      </c>
      <c r="K1271" s="1">
        <v>-24713701.20000001</v>
      </c>
      <c r="L1271" s="1">
        <v>-36107364.780016996</v>
      </c>
      <c r="M1271" s="1">
        <v>-31273478.599999964</v>
      </c>
      <c r="N1271" s="1">
        <v>-28353907.599999942</v>
      </c>
      <c r="O1271" s="1">
        <v>-25472449.489999995</v>
      </c>
      <c r="P1271" s="1">
        <v>-36483872.970000029</v>
      </c>
      <c r="Q1271" s="1">
        <v>-61947629.089999989</v>
      </c>
      <c r="R1271" s="1">
        <v>38329043.060000032</v>
      </c>
      <c r="S1271" s="1">
        <v>-283364867.52390683</v>
      </c>
    </row>
    <row r="1272" spans="1:19" x14ac:dyDescent="0.25">
      <c r="A1272" s="2" t="s">
        <v>30</v>
      </c>
      <c r="B1272" s="1" t="s">
        <v>13</v>
      </c>
      <c r="C1272" s="1" t="s">
        <v>3</v>
      </c>
      <c r="D1272" s="1" t="s">
        <v>141</v>
      </c>
      <c r="E1272" s="1" t="s">
        <v>4</v>
      </c>
      <c r="F1272" s="1" t="s">
        <v>41</v>
      </c>
      <c r="G1272" s="1">
        <v>-21167.66</v>
      </c>
      <c r="H1272" s="1">
        <v>-13970.919999999998</v>
      </c>
      <c r="I1272" s="1">
        <v>-1944646.1900000004</v>
      </c>
      <c r="J1272" s="1">
        <v>1299764.77</v>
      </c>
      <c r="K1272" s="1">
        <v>-2518535.6599999988</v>
      </c>
      <c r="L1272" s="1">
        <v>1350479.27</v>
      </c>
      <c r="M1272" s="1">
        <v>869279.10000000033</v>
      </c>
      <c r="N1272" s="1">
        <v>-228143.25</v>
      </c>
      <c r="O1272" s="1">
        <v>-114671.26</v>
      </c>
      <c r="P1272" s="1">
        <v>-59577.51</v>
      </c>
      <c r="Q1272" s="1">
        <v>-1739133.34</v>
      </c>
      <c r="R1272" s="1">
        <v>-3488461.2300000014</v>
      </c>
      <c r="S1272" s="1">
        <v>-6608783.8800000008</v>
      </c>
    </row>
    <row r="1273" spans="1:19" x14ac:dyDescent="0.25">
      <c r="A1273" s="2" t="s">
        <v>30</v>
      </c>
      <c r="B1273" s="1" t="s">
        <v>13</v>
      </c>
      <c r="C1273" s="1" t="s">
        <v>3</v>
      </c>
      <c r="D1273" s="1" t="s">
        <v>141</v>
      </c>
      <c r="E1273" s="1" t="s">
        <v>4</v>
      </c>
      <c r="F1273" s="1" t="s">
        <v>42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</row>
    <row r="1274" spans="1:19" x14ac:dyDescent="0.25">
      <c r="A1274" s="2" t="s">
        <v>30</v>
      </c>
      <c r="B1274" s="1" t="s">
        <v>13</v>
      </c>
      <c r="C1274" s="1" t="s">
        <v>3</v>
      </c>
      <c r="D1274" s="1" t="s">
        <v>141</v>
      </c>
      <c r="E1274" s="1" t="s">
        <v>4</v>
      </c>
      <c r="F1274" s="1" t="s">
        <v>43</v>
      </c>
      <c r="G1274" s="1">
        <v>-14545426.139999948</v>
      </c>
      <c r="H1274" s="1">
        <v>-19241090.669999965</v>
      </c>
      <c r="I1274" s="1">
        <v>-24397032.220000021</v>
      </c>
      <c r="J1274" s="1">
        <v>-19837977.823889986</v>
      </c>
      <c r="K1274" s="1">
        <v>-27232236.860000007</v>
      </c>
      <c r="L1274" s="1">
        <v>-34756885.510016993</v>
      </c>
      <c r="M1274" s="1">
        <v>-30404199.499999963</v>
      </c>
      <c r="N1274" s="1">
        <v>-28582050.849999942</v>
      </c>
      <c r="O1274" s="1">
        <v>-25587120.75</v>
      </c>
      <c r="P1274" s="1">
        <v>-36543450.480000034</v>
      </c>
      <c r="Q1274" s="1">
        <v>-63686762.429999992</v>
      </c>
      <c r="R1274" s="1">
        <v>34840581.830000035</v>
      </c>
      <c r="S1274" s="1">
        <v>-289973651.40390682</v>
      </c>
    </row>
    <row r="1275" spans="1:19" x14ac:dyDescent="0.25">
      <c r="A1275" s="2" t="s">
        <v>30</v>
      </c>
      <c r="B1275" s="1" t="s">
        <v>13</v>
      </c>
      <c r="C1275" s="1" t="s">
        <v>3</v>
      </c>
      <c r="D1275" s="1" t="s">
        <v>141</v>
      </c>
      <c r="E1275" s="1" t="s">
        <v>4</v>
      </c>
      <c r="F1275" s="1" t="s">
        <v>44</v>
      </c>
      <c r="G1275" s="1">
        <v>4363247.75</v>
      </c>
      <c r="H1275" s="1">
        <v>5772327</v>
      </c>
      <c r="I1275" s="1">
        <v>7319109.6699999971</v>
      </c>
      <c r="J1275" s="1">
        <v>5951393.3499999996</v>
      </c>
      <c r="K1275" s="1">
        <v>8169469.5099999979</v>
      </c>
      <c r="L1275" s="1">
        <v>10427065.649999997</v>
      </c>
      <c r="M1275" s="1">
        <v>9121259.8500000034</v>
      </c>
      <c r="N1275" s="1">
        <v>8574615.2600000016</v>
      </c>
      <c r="O1275" s="1">
        <v>7676136.2200000016</v>
      </c>
      <c r="P1275" s="1">
        <v>10963035.140000001</v>
      </c>
      <c r="Q1275" s="1">
        <v>19106028.730000008</v>
      </c>
      <c r="R1275" s="1">
        <v>-10452174.550000003</v>
      </c>
      <c r="S1275" s="1">
        <v>86991513.579999998</v>
      </c>
    </row>
    <row r="1276" spans="1:19" x14ac:dyDescent="0.25">
      <c r="A1276" s="2" t="s">
        <v>30</v>
      </c>
      <c r="B1276" s="1" t="s">
        <v>13</v>
      </c>
      <c r="C1276" s="1" t="s">
        <v>3</v>
      </c>
      <c r="D1276" s="1" t="s">
        <v>141</v>
      </c>
      <c r="E1276" s="1" t="s">
        <v>4</v>
      </c>
      <c r="F1276" s="1" t="s">
        <v>2</v>
      </c>
      <c r="G1276" s="1">
        <v>-10182178.389999948</v>
      </c>
      <c r="H1276" s="1">
        <v>-13468763.669999965</v>
      </c>
      <c r="I1276" s="1">
        <v>-17077922.550000027</v>
      </c>
      <c r="J1276" s="1">
        <v>-13886584.473889984</v>
      </c>
      <c r="K1276" s="1">
        <v>-19062767.350000009</v>
      </c>
      <c r="L1276" s="1">
        <v>-24329819.860016994</v>
      </c>
      <c r="M1276" s="1">
        <v>-21282939.649999961</v>
      </c>
      <c r="N1276" s="1">
        <v>-20007435.589999944</v>
      </c>
      <c r="O1276" s="1">
        <v>-17910984.530000001</v>
      </c>
      <c r="P1276" s="1">
        <v>-25580415.340000033</v>
      </c>
      <c r="Q1276" s="1">
        <v>-44580733.699999988</v>
      </c>
      <c r="R1276" s="1">
        <v>24388407.280000031</v>
      </c>
      <c r="S1276" s="1">
        <v>-202982137.82390681</v>
      </c>
    </row>
    <row r="1277" spans="1:19" x14ac:dyDescent="0.25">
      <c r="A1277" s="2" t="s">
        <v>30</v>
      </c>
      <c r="B1277" s="1" t="s">
        <v>13</v>
      </c>
      <c r="C1277" s="1" t="s">
        <v>3</v>
      </c>
      <c r="D1277" s="1" t="s">
        <v>142</v>
      </c>
      <c r="E1277" s="1" t="s">
        <v>4</v>
      </c>
      <c r="F1277" s="1" t="s">
        <v>6</v>
      </c>
      <c r="G1277" s="1">
        <v>57154908.550000004</v>
      </c>
      <c r="H1277" s="1">
        <v>53218479.139999993</v>
      </c>
      <c r="I1277" s="1">
        <v>64904935.599999994</v>
      </c>
      <c r="J1277" s="1">
        <v>55355932.670000002</v>
      </c>
      <c r="K1277" s="1">
        <v>81745914.309999987</v>
      </c>
      <c r="L1277" s="1">
        <v>67948103.349999979</v>
      </c>
      <c r="M1277" s="1">
        <v>61073164.409999996</v>
      </c>
      <c r="N1277" s="1">
        <v>68847269.089999989</v>
      </c>
      <c r="O1277" s="1">
        <v>65302215.450000003</v>
      </c>
      <c r="P1277" s="1">
        <v>61062048.860000007</v>
      </c>
      <c r="Q1277" s="1">
        <v>98726608.909999996</v>
      </c>
      <c r="R1277" s="1">
        <v>102645947.46000001</v>
      </c>
      <c r="S1277" s="1">
        <v>837985527.79999995</v>
      </c>
    </row>
    <row r="1278" spans="1:19" x14ac:dyDescent="0.25">
      <c r="A1278" s="2" t="s">
        <v>30</v>
      </c>
      <c r="B1278" s="1" t="s">
        <v>13</v>
      </c>
      <c r="C1278" s="1" t="s">
        <v>3</v>
      </c>
      <c r="D1278" s="1" t="s">
        <v>142</v>
      </c>
      <c r="E1278" s="1" t="s">
        <v>4</v>
      </c>
      <c r="F1278" s="1" t="s">
        <v>32</v>
      </c>
      <c r="G1278" s="1">
        <v>-47609104.120000005</v>
      </c>
      <c r="H1278" s="1">
        <v>-45388042.07</v>
      </c>
      <c r="I1278" s="1">
        <v>-57076604.68</v>
      </c>
      <c r="J1278" s="1">
        <v>-49974616.529999994</v>
      </c>
      <c r="K1278" s="1">
        <v>-74146779.129999995</v>
      </c>
      <c r="L1278" s="1">
        <v>-57854927.809999995</v>
      </c>
      <c r="M1278" s="1">
        <v>-54476371.109999992</v>
      </c>
      <c r="N1278" s="1">
        <v>-60737756.07</v>
      </c>
      <c r="O1278" s="1">
        <v>-57733346.25</v>
      </c>
      <c r="P1278" s="1">
        <v>-55404119.990000002</v>
      </c>
      <c r="Q1278" s="1">
        <v>-89831057.74000001</v>
      </c>
      <c r="R1278" s="1">
        <v>-88720727.310000002</v>
      </c>
      <c r="S1278" s="1">
        <v>-738953452.80999994</v>
      </c>
    </row>
    <row r="1279" spans="1:19" x14ac:dyDescent="0.25">
      <c r="A1279" s="2" t="s">
        <v>30</v>
      </c>
      <c r="B1279" s="1" t="s">
        <v>13</v>
      </c>
      <c r="C1279" s="1" t="s">
        <v>3</v>
      </c>
      <c r="D1279" s="1" t="s">
        <v>142</v>
      </c>
      <c r="E1279" s="1" t="s">
        <v>4</v>
      </c>
      <c r="F1279" s="1" t="s">
        <v>35</v>
      </c>
      <c r="G1279" s="1">
        <v>9545804.4300000034</v>
      </c>
      <c r="H1279" s="1">
        <v>7830437.0699999928</v>
      </c>
      <c r="I1279" s="1">
        <v>7828330.9199999981</v>
      </c>
      <c r="J1279" s="1">
        <v>5381316.1400000043</v>
      </c>
      <c r="K1279" s="1">
        <v>7599135.1799999885</v>
      </c>
      <c r="L1279" s="1">
        <v>10093175.539999984</v>
      </c>
      <c r="M1279" s="1">
        <v>6596793.3000000007</v>
      </c>
      <c r="N1279" s="1">
        <v>8109513.0199999884</v>
      </c>
      <c r="O1279" s="1">
        <v>7568869.200000003</v>
      </c>
      <c r="P1279" s="1">
        <v>5657928.8700000085</v>
      </c>
      <c r="Q1279" s="1">
        <v>8895551.1699999906</v>
      </c>
      <c r="R1279" s="1">
        <v>13925220.15000001</v>
      </c>
      <c r="S1279" s="1">
        <v>99032074.98999995</v>
      </c>
    </row>
    <row r="1280" spans="1:19" x14ac:dyDescent="0.25">
      <c r="A1280" s="2" t="s">
        <v>30</v>
      </c>
      <c r="B1280" s="1" t="s">
        <v>13</v>
      </c>
      <c r="C1280" s="1" t="s">
        <v>3</v>
      </c>
      <c r="D1280" s="1" t="s">
        <v>142</v>
      </c>
      <c r="E1280" s="1" t="s">
        <v>4</v>
      </c>
      <c r="F1280" s="1" t="s">
        <v>36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</row>
    <row r="1281" spans="1:19" x14ac:dyDescent="0.25">
      <c r="A1281" s="2" t="s">
        <v>30</v>
      </c>
      <c r="B1281" s="1" t="s">
        <v>13</v>
      </c>
      <c r="C1281" s="1" t="s">
        <v>3</v>
      </c>
      <c r="D1281" s="1" t="s">
        <v>142</v>
      </c>
      <c r="E1281" s="1" t="s">
        <v>4</v>
      </c>
      <c r="F1281" s="1" t="s">
        <v>37</v>
      </c>
      <c r="G1281" s="1">
        <v>9545804.4300000034</v>
      </c>
      <c r="H1281" s="1">
        <v>7830437.0699999928</v>
      </c>
      <c r="I1281" s="1">
        <v>7828330.9199999981</v>
      </c>
      <c r="J1281" s="1">
        <v>5381316.1400000043</v>
      </c>
      <c r="K1281" s="1">
        <v>7599135.1799999885</v>
      </c>
      <c r="L1281" s="1">
        <v>10093175.539999984</v>
      </c>
      <c r="M1281" s="1">
        <v>6596793.3000000007</v>
      </c>
      <c r="N1281" s="1">
        <v>8109513.0199999884</v>
      </c>
      <c r="O1281" s="1">
        <v>7568869.200000003</v>
      </c>
      <c r="P1281" s="1">
        <v>5657928.8700000085</v>
      </c>
      <c r="Q1281" s="1">
        <v>8895551.1699999906</v>
      </c>
      <c r="R1281" s="1">
        <v>13925220.15000001</v>
      </c>
      <c r="S1281" s="1">
        <v>99032074.98999995</v>
      </c>
    </row>
    <row r="1282" spans="1:19" x14ac:dyDescent="0.25">
      <c r="A1282" s="2" t="s">
        <v>30</v>
      </c>
      <c r="B1282" s="1" t="s">
        <v>13</v>
      </c>
      <c r="C1282" s="1" t="s">
        <v>3</v>
      </c>
      <c r="D1282" s="1" t="s">
        <v>142</v>
      </c>
      <c r="E1282" s="1" t="s">
        <v>4</v>
      </c>
      <c r="F1282" s="1" t="s">
        <v>38</v>
      </c>
      <c r="G1282" s="1">
        <v>-38831377.039999999</v>
      </c>
      <c r="H1282" s="1">
        <v>-20341170.290000003</v>
      </c>
      <c r="I1282" s="1">
        <v>-26740785.730000008</v>
      </c>
      <c r="J1282" s="1">
        <v>-38587478.930000007</v>
      </c>
      <c r="K1282" s="1">
        <v>-90597420.960000008</v>
      </c>
      <c r="L1282" s="1">
        <v>-43992108.410000004</v>
      </c>
      <c r="M1282" s="1">
        <v>-41562874.360000007</v>
      </c>
      <c r="N1282" s="1">
        <v>-46527887.270000003</v>
      </c>
      <c r="O1282" s="1">
        <v>-59524783.999999993</v>
      </c>
      <c r="P1282" s="1">
        <v>-39793294.980000004</v>
      </c>
      <c r="Q1282" s="1">
        <v>-76359805.810000017</v>
      </c>
      <c r="R1282" s="1">
        <v>-39619581.949999996</v>
      </c>
      <c r="S1282" s="1">
        <v>-562478569.73000002</v>
      </c>
    </row>
    <row r="1283" spans="1:19" x14ac:dyDescent="0.25">
      <c r="A1283" s="2" t="s">
        <v>30</v>
      </c>
      <c r="B1283" s="1" t="s">
        <v>13</v>
      </c>
      <c r="C1283" s="1" t="s">
        <v>3</v>
      </c>
      <c r="D1283" s="1" t="s">
        <v>142</v>
      </c>
      <c r="E1283" s="1" t="s">
        <v>4</v>
      </c>
      <c r="F1283" s="1" t="s">
        <v>39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</row>
    <row r="1284" spans="1:19" x14ac:dyDescent="0.25">
      <c r="A1284" s="2" t="s">
        <v>30</v>
      </c>
      <c r="B1284" s="1" t="s">
        <v>13</v>
      </c>
      <c r="C1284" s="1" t="s">
        <v>3</v>
      </c>
      <c r="D1284" s="1" t="s">
        <v>142</v>
      </c>
      <c r="E1284" s="1" t="s">
        <v>4</v>
      </c>
      <c r="F1284" s="1" t="s">
        <v>40</v>
      </c>
      <c r="G1284" s="1">
        <v>-29285572.609999999</v>
      </c>
      <c r="H1284" s="1">
        <v>-12510733.22000001</v>
      </c>
      <c r="I1284" s="1">
        <v>-18912454.810000002</v>
      </c>
      <c r="J1284" s="1">
        <v>-33206162.789999992</v>
      </c>
      <c r="K1284" s="1">
        <v>-82998285.780000001</v>
      </c>
      <c r="L1284" s="1">
        <v>-33898932.87000002</v>
      </c>
      <c r="M1284" s="1">
        <v>-34966081.059999995</v>
      </c>
      <c r="N1284" s="1">
        <v>-38418374.250000015</v>
      </c>
      <c r="O1284" s="1">
        <v>-51955914.799999997</v>
      </c>
      <c r="P1284" s="1">
        <v>-34135366.109999985</v>
      </c>
      <c r="Q1284" s="1">
        <v>-67464254.640000001</v>
      </c>
      <c r="R1284" s="1">
        <v>-25694361.79999999</v>
      </c>
      <c r="S1284" s="1">
        <v>-463446494.74000007</v>
      </c>
    </row>
    <row r="1285" spans="1:19" x14ac:dyDescent="0.25">
      <c r="A1285" s="2" t="s">
        <v>30</v>
      </c>
      <c r="B1285" s="1" t="s">
        <v>13</v>
      </c>
      <c r="C1285" s="1" t="s">
        <v>3</v>
      </c>
      <c r="D1285" s="1" t="s">
        <v>142</v>
      </c>
      <c r="E1285" s="1" t="s">
        <v>4</v>
      </c>
      <c r="F1285" s="1" t="s">
        <v>41</v>
      </c>
      <c r="G1285" s="1">
        <v>1716366.1400000001</v>
      </c>
      <c r="H1285" s="1">
        <v>2659842.8499999996</v>
      </c>
      <c r="I1285" s="1">
        <v>-1024223.94</v>
      </c>
      <c r="J1285" s="1">
        <v>-1372934.21</v>
      </c>
      <c r="K1285" s="1">
        <v>-3027986.8200000003</v>
      </c>
      <c r="L1285" s="1">
        <v>5384550.3800000008</v>
      </c>
      <c r="M1285" s="1">
        <v>2406064.75</v>
      </c>
      <c r="N1285" s="1">
        <v>1472212.4899999995</v>
      </c>
      <c r="O1285" s="1">
        <v>-4023203.62</v>
      </c>
      <c r="P1285" s="1">
        <v>-46950.280000000028</v>
      </c>
      <c r="Q1285" s="1">
        <v>696566.87000000011</v>
      </c>
      <c r="R1285" s="1">
        <v>4518693.18</v>
      </c>
      <c r="S1285" s="1">
        <v>9358997.7899999991</v>
      </c>
    </row>
    <row r="1286" spans="1:19" x14ac:dyDescent="0.25">
      <c r="A1286" s="2" t="s">
        <v>30</v>
      </c>
      <c r="B1286" s="1" t="s">
        <v>13</v>
      </c>
      <c r="C1286" s="1" t="s">
        <v>3</v>
      </c>
      <c r="D1286" s="1" t="s">
        <v>142</v>
      </c>
      <c r="E1286" s="1" t="s">
        <v>4</v>
      </c>
      <c r="F1286" s="1" t="s">
        <v>42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</row>
    <row r="1287" spans="1:19" x14ac:dyDescent="0.25">
      <c r="A1287" s="2" t="s">
        <v>30</v>
      </c>
      <c r="B1287" s="1" t="s">
        <v>13</v>
      </c>
      <c r="C1287" s="1" t="s">
        <v>3</v>
      </c>
      <c r="D1287" s="1" t="s">
        <v>142</v>
      </c>
      <c r="E1287" s="1" t="s">
        <v>4</v>
      </c>
      <c r="F1287" s="1" t="s">
        <v>43</v>
      </c>
      <c r="G1287" s="1">
        <v>-27569206.469999999</v>
      </c>
      <c r="H1287" s="1">
        <v>-9850890.3700000104</v>
      </c>
      <c r="I1287" s="1">
        <v>-19936678.750000004</v>
      </c>
      <c r="J1287" s="1">
        <v>-34579096.999999993</v>
      </c>
      <c r="K1287" s="1">
        <v>-86026272.599999994</v>
      </c>
      <c r="L1287" s="1">
        <v>-28514382.490000017</v>
      </c>
      <c r="M1287" s="1">
        <v>-32560016.309999995</v>
      </c>
      <c r="N1287" s="1">
        <v>-36946161.76000002</v>
      </c>
      <c r="O1287" s="1">
        <v>-55979118.419999994</v>
      </c>
      <c r="P1287" s="1">
        <v>-34182316.389999986</v>
      </c>
      <c r="Q1287" s="1">
        <v>-66767687.769999996</v>
      </c>
      <c r="R1287" s="1">
        <v>-21175668.61999999</v>
      </c>
      <c r="S1287" s="1">
        <v>-454087496.94999999</v>
      </c>
    </row>
    <row r="1288" spans="1:19" x14ac:dyDescent="0.25">
      <c r="A1288" s="2" t="s">
        <v>30</v>
      </c>
      <c r="B1288" s="1" t="s">
        <v>13</v>
      </c>
      <c r="C1288" s="1" t="s">
        <v>3</v>
      </c>
      <c r="D1288" s="1" t="s">
        <v>142</v>
      </c>
      <c r="E1288" s="1" t="s">
        <v>4</v>
      </c>
      <c r="F1288" s="1" t="s">
        <v>44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</row>
    <row r="1289" spans="1:19" x14ac:dyDescent="0.25">
      <c r="A1289" s="2" t="s">
        <v>30</v>
      </c>
      <c r="B1289" s="1" t="s">
        <v>13</v>
      </c>
      <c r="C1289" s="1" t="s">
        <v>3</v>
      </c>
      <c r="D1289" s="1" t="s">
        <v>142</v>
      </c>
      <c r="E1289" s="1" t="s">
        <v>4</v>
      </c>
      <c r="F1289" s="1" t="s">
        <v>2</v>
      </c>
      <c r="G1289" s="1">
        <v>-27569206.469999999</v>
      </c>
      <c r="H1289" s="1">
        <v>-9850890.3700000104</v>
      </c>
      <c r="I1289" s="1">
        <v>-19936678.750000004</v>
      </c>
      <c r="J1289" s="1">
        <v>-34579096.999999993</v>
      </c>
      <c r="K1289" s="1">
        <v>-86026272.599999994</v>
      </c>
      <c r="L1289" s="1">
        <v>-28514382.490000017</v>
      </c>
      <c r="M1289" s="1">
        <v>-32560016.309999995</v>
      </c>
      <c r="N1289" s="1">
        <v>-36946161.76000002</v>
      </c>
      <c r="O1289" s="1">
        <v>-55979118.419999994</v>
      </c>
      <c r="P1289" s="1">
        <v>-34182316.389999986</v>
      </c>
      <c r="Q1289" s="1">
        <v>-66767687.769999996</v>
      </c>
      <c r="R1289" s="1">
        <v>-21175668.61999999</v>
      </c>
      <c r="S1289" s="1">
        <v>-454087496.94999999</v>
      </c>
    </row>
    <row r="1290" spans="1:19" x14ac:dyDescent="0.25">
      <c r="A1290" s="2" t="s">
        <v>30</v>
      </c>
      <c r="B1290" s="1" t="s">
        <v>13</v>
      </c>
      <c r="C1290" s="1" t="s">
        <v>3</v>
      </c>
      <c r="D1290" s="1" t="s">
        <v>143</v>
      </c>
      <c r="E1290" s="1" t="s">
        <v>4</v>
      </c>
      <c r="F1290" s="1" t="s">
        <v>6</v>
      </c>
      <c r="G1290" s="1">
        <v>-325236390.72000003</v>
      </c>
      <c r="H1290" s="1">
        <v>-318352096.48000008</v>
      </c>
      <c r="I1290" s="1">
        <v>-354898647.2299999</v>
      </c>
      <c r="J1290" s="1">
        <v>-366382243.19999987</v>
      </c>
      <c r="K1290" s="1">
        <v>-375895767.65999997</v>
      </c>
      <c r="L1290" s="1">
        <v>-343972808.61999995</v>
      </c>
      <c r="M1290" s="1">
        <v>-381609467.97000009</v>
      </c>
      <c r="N1290" s="1">
        <v>-363183475.54999995</v>
      </c>
      <c r="O1290" s="1">
        <v>-359984325.58000004</v>
      </c>
      <c r="P1290" s="1">
        <v>-368730937.46999991</v>
      </c>
      <c r="Q1290" s="1">
        <v>-455394617.87000006</v>
      </c>
      <c r="R1290" s="1">
        <v>-459544806.80999994</v>
      </c>
      <c r="S1290" s="1">
        <v>-4473185585.1599998</v>
      </c>
    </row>
    <row r="1291" spans="1:19" x14ac:dyDescent="0.25">
      <c r="A1291" s="2" t="s">
        <v>30</v>
      </c>
      <c r="B1291" s="1" t="s">
        <v>13</v>
      </c>
      <c r="C1291" s="1" t="s">
        <v>3</v>
      </c>
      <c r="D1291" s="1" t="s">
        <v>143</v>
      </c>
      <c r="E1291" s="1" t="s">
        <v>4</v>
      </c>
      <c r="F1291" s="1" t="s">
        <v>32</v>
      </c>
      <c r="G1291" s="1">
        <v>188120565.75</v>
      </c>
      <c r="H1291" s="1">
        <v>184939531.59000006</v>
      </c>
      <c r="I1291" s="1">
        <v>206370705.48000005</v>
      </c>
      <c r="J1291" s="1">
        <v>208195610.56999999</v>
      </c>
      <c r="K1291" s="1">
        <v>223291528.4000001</v>
      </c>
      <c r="L1291" s="1">
        <v>189378997.57000008</v>
      </c>
      <c r="M1291" s="1">
        <v>214150711.39999998</v>
      </c>
      <c r="N1291" s="1">
        <v>192381229.68010002</v>
      </c>
      <c r="O1291" s="1">
        <v>185265056.73999992</v>
      </c>
      <c r="P1291" s="1">
        <v>194447600.36000007</v>
      </c>
      <c r="Q1291" s="1">
        <v>379361917.85999995</v>
      </c>
      <c r="R1291" s="1">
        <v>253291374.18000001</v>
      </c>
      <c r="S1291" s="1">
        <v>2619194829.5801001</v>
      </c>
    </row>
    <row r="1292" spans="1:19" x14ac:dyDescent="0.25">
      <c r="A1292" s="2" t="s">
        <v>30</v>
      </c>
      <c r="B1292" s="1" t="s">
        <v>13</v>
      </c>
      <c r="C1292" s="1" t="s">
        <v>3</v>
      </c>
      <c r="D1292" s="1" t="s">
        <v>143</v>
      </c>
      <c r="E1292" s="1" t="s">
        <v>4</v>
      </c>
      <c r="F1292" s="1" t="s">
        <v>35</v>
      </c>
      <c r="G1292" s="1">
        <v>-137115824.97000003</v>
      </c>
      <c r="H1292" s="1">
        <v>-133412564.89000002</v>
      </c>
      <c r="I1292" s="1">
        <v>-148527941.74999979</v>
      </c>
      <c r="J1292" s="1">
        <v>-158186632.62999988</v>
      </c>
      <c r="K1292" s="1">
        <v>-152604239.25999987</v>
      </c>
      <c r="L1292" s="1">
        <v>-154593811.04999986</v>
      </c>
      <c r="M1292" s="1">
        <v>-167458756.57000011</v>
      </c>
      <c r="N1292" s="1">
        <v>-170802245.86989999</v>
      </c>
      <c r="O1292" s="1">
        <v>-174719268.84000018</v>
      </c>
      <c r="P1292" s="1">
        <v>-174283337.10999984</v>
      </c>
      <c r="Q1292" s="1">
        <v>-76032700.01000005</v>
      </c>
      <c r="R1292" s="1">
        <v>-206253432.62999997</v>
      </c>
      <c r="S1292" s="1">
        <v>-1853990755.5798993</v>
      </c>
    </row>
    <row r="1293" spans="1:19" x14ac:dyDescent="0.25">
      <c r="A1293" s="2" t="s">
        <v>30</v>
      </c>
      <c r="B1293" s="1" t="s">
        <v>13</v>
      </c>
      <c r="C1293" s="1" t="s">
        <v>3</v>
      </c>
      <c r="D1293" s="1" t="s">
        <v>143</v>
      </c>
      <c r="E1293" s="1" t="s">
        <v>4</v>
      </c>
      <c r="F1293" s="1" t="s">
        <v>36</v>
      </c>
      <c r="G1293" s="1">
        <v>22819012.609999999</v>
      </c>
      <c r="H1293" s="1">
        <v>30915939.809999999</v>
      </c>
      <c r="I1293" s="1">
        <v>29495443.360000011</v>
      </c>
      <c r="J1293" s="1">
        <v>35860317.899999991</v>
      </c>
      <c r="K1293" s="1">
        <v>33171309.539999995</v>
      </c>
      <c r="L1293" s="1">
        <v>48763814.280000009</v>
      </c>
      <c r="M1293" s="1">
        <v>44348110.559999987</v>
      </c>
      <c r="N1293" s="1">
        <v>48506461.299999982</v>
      </c>
      <c r="O1293" s="1">
        <v>50336900.889999986</v>
      </c>
      <c r="P1293" s="1">
        <v>56622188.170000002</v>
      </c>
      <c r="Q1293" s="1">
        <v>77446516.719999999</v>
      </c>
      <c r="R1293" s="1">
        <v>-13274602.560000025</v>
      </c>
      <c r="S1293" s="1">
        <v>465011412.57999998</v>
      </c>
    </row>
    <row r="1294" spans="1:19" x14ac:dyDescent="0.25">
      <c r="A1294" s="2" t="s">
        <v>30</v>
      </c>
      <c r="B1294" s="1" t="s">
        <v>13</v>
      </c>
      <c r="C1294" s="1" t="s">
        <v>3</v>
      </c>
      <c r="D1294" s="1" t="s">
        <v>143</v>
      </c>
      <c r="E1294" s="1" t="s">
        <v>4</v>
      </c>
      <c r="F1294" s="1" t="s">
        <v>37</v>
      </c>
      <c r="G1294" s="1">
        <v>-114296812.36000004</v>
      </c>
      <c r="H1294" s="1">
        <v>-102496625.08000001</v>
      </c>
      <c r="I1294" s="1">
        <v>-119032498.38999978</v>
      </c>
      <c r="J1294" s="1">
        <v>-122326314.7299999</v>
      </c>
      <c r="K1294" s="1">
        <v>-119432929.71999985</v>
      </c>
      <c r="L1294" s="1">
        <v>-105829996.76999983</v>
      </c>
      <c r="M1294" s="1">
        <v>-123110646.01000011</v>
      </c>
      <c r="N1294" s="1">
        <v>-122295784.56989998</v>
      </c>
      <c r="O1294" s="1">
        <v>-124382367.9500002</v>
      </c>
      <c r="P1294" s="1">
        <v>-117661148.93999985</v>
      </c>
      <c r="Q1294" s="1">
        <v>1413816.7099999785</v>
      </c>
      <c r="R1294" s="1">
        <v>-219528035.18999997</v>
      </c>
      <c r="S1294" s="1">
        <v>-1388979342.9998996</v>
      </c>
    </row>
    <row r="1295" spans="1:19" x14ac:dyDescent="0.25">
      <c r="A1295" s="2" t="s">
        <v>30</v>
      </c>
      <c r="B1295" s="1" t="s">
        <v>13</v>
      </c>
      <c r="C1295" s="1" t="s">
        <v>3</v>
      </c>
      <c r="D1295" s="1" t="s">
        <v>143</v>
      </c>
      <c r="E1295" s="1" t="s">
        <v>4</v>
      </c>
      <c r="F1295" s="1" t="s">
        <v>38</v>
      </c>
      <c r="G1295" s="1">
        <v>169674128.31000003</v>
      </c>
      <c r="H1295" s="1">
        <v>159081957.23999998</v>
      </c>
      <c r="I1295" s="1">
        <v>177480970.83000004</v>
      </c>
      <c r="J1295" s="1">
        <v>174946166.21388996</v>
      </c>
      <c r="K1295" s="1">
        <v>180386308.29000002</v>
      </c>
      <c r="L1295" s="1">
        <v>183884256.11001697</v>
      </c>
      <c r="M1295" s="1">
        <v>186032220.11999997</v>
      </c>
      <c r="N1295" s="1">
        <v>188899546.85999992</v>
      </c>
      <c r="O1295" s="1">
        <v>202470312.10000002</v>
      </c>
      <c r="P1295" s="1">
        <v>203084476.31000003</v>
      </c>
      <c r="Q1295" s="1">
        <v>237174544.88000003</v>
      </c>
      <c r="R1295" s="1">
        <v>245398067.79999998</v>
      </c>
      <c r="S1295" s="1">
        <v>2308512955.0639071</v>
      </c>
    </row>
    <row r="1296" spans="1:19" x14ac:dyDescent="0.25">
      <c r="A1296" s="2" t="s">
        <v>30</v>
      </c>
      <c r="B1296" s="1" t="s">
        <v>13</v>
      </c>
      <c r="C1296" s="1" t="s">
        <v>3</v>
      </c>
      <c r="D1296" s="1" t="s">
        <v>143</v>
      </c>
      <c r="E1296" s="1" t="s">
        <v>4</v>
      </c>
      <c r="F1296" s="1" t="s">
        <v>39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</row>
    <row r="1297" spans="1:19" x14ac:dyDescent="0.25">
      <c r="A1297" s="2" t="s">
        <v>30</v>
      </c>
      <c r="B1297" s="1" t="s">
        <v>13</v>
      </c>
      <c r="C1297" s="1" t="s">
        <v>3</v>
      </c>
      <c r="D1297" s="1" t="s">
        <v>143</v>
      </c>
      <c r="E1297" s="1" t="s">
        <v>4</v>
      </c>
      <c r="F1297" s="1" t="s">
        <v>40</v>
      </c>
      <c r="G1297" s="1">
        <v>55377315.949999988</v>
      </c>
      <c r="H1297" s="1">
        <v>56585332.159999974</v>
      </c>
      <c r="I1297" s="1">
        <v>58448472.440000221</v>
      </c>
      <c r="J1297" s="1">
        <v>52619851.483890042</v>
      </c>
      <c r="K1297" s="1">
        <v>60953378.570000067</v>
      </c>
      <c r="L1297" s="1">
        <v>78054259.34001717</v>
      </c>
      <c r="M1297" s="1">
        <v>62921574.109999828</v>
      </c>
      <c r="N1297" s="1">
        <v>66603762.290100016</v>
      </c>
      <c r="O1297" s="1">
        <v>78087944.149999887</v>
      </c>
      <c r="P1297" s="1">
        <v>85423327.370000184</v>
      </c>
      <c r="Q1297" s="1">
        <v>238588361.58999994</v>
      </c>
      <c r="R1297" s="1">
        <v>25870032.610000044</v>
      </c>
      <c r="S1297" s="1">
        <v>919533612.0640074</v>
      </c>
    </row>
    <row r="1298" spans="1:19" x14ac:dyDescent="0.25">
      <c r="A1298" s="2" t="s">
        <v>30</v>
      </c>
      <c r="B1298" s="1" t="s">
        <v>13</v>
      </c>
      <c r="C1298" s="1" t="s">
        <v>3</v>
      </c>
      <c r="D1298" s="1" t="s">
        <v>143</v>
      </c>
      <c r="E1298" s="1" t="s">
        <v>4</v>
      </c>
      <c r="F1298" s="1" t="s">
        <v>41</v>
      </c>
      <c r="G1298" s="1">
        <v>9121285.2399999984</v>
      </c>
      <c r="H1298" s="1">
        <v>4965851.9199999962</v>
      </c>
      <c r="I1298" s="1">
        <v>868504.92000000156</v>
      </c>
      <c r="J1298" s="1">
        <v>6473627.6199999992</v>
      </c>
      <c r="K1298" s="1">
        <v>-504340.95000000112</v>
      </c>
      <c r="L1298" s="1">
        <v>586094.68999999668</v>
      </c>
      <c r="M1298" s="1">
        <v>4571821.6399999987</v>
      </c>
      <c r="N1298" s="1">
        <v>3948271.9900000012</v>
      </c>
      <c r="O1298" s="1">
        <v>8453134.3199999947</v>
      </c>
      <c r="P1298" s="1">
        <v>10488288.540000007</v>
      </c>
      <c r="Q1298" s="1">
        <v>14968755.93</v>
      </c>
      <c r="R1298" s="1">
        <v>19703834.940000001</v>
      </c>
      <c r="S1298" s="1">
        <v>83645130.799999997</v>
      </c>
    </row>
    <row r="1299" spans="1:19" x14ac:dyDescent="0.25">
      <c r="A1299" s="2" t="s">
        <v>30</v>
      </c>
      <c r="B1299" s="1" t="s">
        <v>13</v>
      </c>
      <c r="C1299" s="1" t="s">
        <v>3</v>
      </c>
      <c r="D1299" s="1" t="s">
        <v>143</v>
      </c>
      <c r="E1299" s="1" t="s">
        <v>4</v>
      </c>
      <c r="F1299" s="1" t="s">
        <v>42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</row>
    <row r="1300" spans="1:19" x14ac:dyDescent="0.25">
      <c r="A1300" s="2" t="s">
        <v>30</v>
      </c>
      <c r="B1300" s="1" t="s">
        <v>13</v>
      </c>
      <c r="C1300" s="1" t="s">
        <v>3</v>
      </c>
      <c r="D1300" s="1" t="s">
        <v>143</v>
      </c>
      <c r="E1300" s="1" t="s">
        <v>4</v>
      </c>
      <c r="F1300" s="1" t="s">
        <v>43</v>
      </c>
      <c r="G1300" s="1">
        <v>64498601.189999975</v>
      </c>
      <c r="H1300" s="1">
        <v>61551184.079999968</v>
      </c>
      <c r="I1300" s="1">
        <v>59316977.360000215</v>
      </c>
      <c r="J1300" s="1">
        <v>59093479.103890046</v>
      </c>
      <c r="K1300" s="1">
        <v>60449037.620000072</v>
      </c>
      <c r="L1300" s="1">
        <v>78640354.030017197</v>
      </c>
      <c r="M1300" s="1">
        <v>67493395.749999851</v>
      </c>
      <c r="N1300" s="1">
        <v>70552034.280100018</v>
      </c>
      <c r="O1300" s="1">
        <v>86541078.46999988</v>
      </c>
      <c r="P1300" s="1">
        <v>95911615.91000019</v>
      </c>
      <c r="Q1300" s="1">
        <v>253557117.51999995</v>
      </c>
      <c r="R1300" s="1">
        <v>45573867.550000042</v>
      </c>
      <c r="S1300" s="1">
        <v>1003178742.8640075</v>
      </c>
    </row>
    <row r="1301" spans="1:19" x14ac:dyDescent="0.25">
      <c r="A1301" s="2" t="s">
        <v>30</v>
      </c>
      <c r="B1301" s="1" t="s">
        <v>13</v>
      </c>
      <c r="C1301" s="1" t="s">
        <v>3</v>
      </c>
      <c r="D1301" s="1" t="s">
        <v>143</v>
      </c>
      <c r="E1301" s="1" t="s">
        <v>4</v>
      </c>
      <c r="F1301" s="1" t="s">
        <v>44</v>
      </c>
      <c r="G1301" s="1">
        <v>-24396329.870000001</v>
      </c>
      <c r="H1301" s="1">
        <v>-18958000.870000005</v>
      </c>
      <c r="I1301" s="1">
        <v>-18144292.66</v>
      </c>
      <c r="J1301" s="1">
        <v>-17310458.43</v>
      </c>
      <c r="K1301" s="1">
        <v>-24276189.169999998</v>
      </c>
      <c r="L1301" s="1">
        <v>-27476145.079999998</v>
      </c>
      <c r="M1301" s="1">
        <v>-38573826.530000001</v>
      </c>
      <c r="N1301" s="1">
        <v>-43955647.810000002</v>
      </c>
      <c r="O1301" s="1">
        <v>-52444770.209999979</v>
      </c>
      <c r="P1301" s="1">
        <v>-33464544.02</v>
      </c>
      <c r="Q1301" s="1">
        <v>-76230790.75999999</v>
      </c>
      <c r="R1301" s="1">
        <v>-6235135.0320000015</v>
      </c>
      <c r="S1301" s="1">
        <v>-381466130.44199997</v>
      </c>
    </row>
    <row r="1302" spans="1:19" x14ac:dyDescent="0.25">
      <c r="A1302" s="2" t="s">
        <v>30</v>
      </c>
      <c r="B1302" s="1" t="s">
        <v>13</v>
      </c>
      <c r="C1302" s="1" t="s">
        <v>3</v>
      </c>
      <c r="D1302" s="1" t="s">
        <v>143</v>
      </c>
      <c r="E1302" s="1" t="s">
        <v>4</v>
      </c>
      <c r="F1302" s="1" t="s">
        <v>2</v>
      </c>
      <c r="G1302" s="1">
        <v>20051135.659999978</v>
      </c>
      <c r="H1302" s="1">
        <v>21296591.604999978</v>
      </c>
      <c r="I1302" s="1">
        <v>20586342.350000102</v>
      </c>
      <c r="J1302" s="1">
        <v>20891510.336944953</v>
      </c>
      <c r="K1302" s="1">
        <v>18086424.225000005</v>
      </c>
      <c r="L1302" s="1">
        <v>25582104.47500864</v>
      </c>
      <c r="M1302" s="1">
        <v>14459784.609999899</v>
      </c>
      <c r="N1302" s="1">
        <v>13298193.235049982</v>
      </c>
      <c r="O1302" s="1">
        <v>17048154.130000032</v>
      </c>
      <c r="P1302" s="1">
        <v>31223535.945000064</v>
      </c>
      <c r="Q1302" s="1">
        <v>88663163.379999906</v>
      </c>
      <c r="R1302" s="1">
        <v>19669366.259000003</v>
      </c>
      <c r="S1302" s="1">
        <v>310856306.21100354</v>
      </c>
    </row>
    <row r="1303" spans="1:19" x14ac:dyDescent="0.25">
      <c r="A1303" s="2" t="s">
        <v>30</v>
      </c>
      <c r="B1303" s="1" t="s">
        <v>13</v>
      </c>
      <c r="C1303" s="1" t="s">
        <v>3</v>
      </c>
      <c r="D1303" s="1" t="s">
        <v>144</v>
      </c>
      <c r="E1303" s="1" t="s">
        <v>4</v>
      </c>
      <c r="F1303" s="1" t="s">
        <v>6</v>
      </c>
      <c r="G1303" s="1">
        <v>57154908.550000012</v>
      </c>
      <c r="H1303" s="1">
        <v>53218479.139999986</v>
      </c>
      <c r="I1303" s="1">
        <v>64904935.600000024</v>
      </c>
      <c r="J1303" s="1">
        <v>55355932.669999957</v>
      </c>
      <c r="K1303" s="1">
        <v>81745914.310000002</v>
      </c>
      <c r="L1303" s="1">
        <v>67948103.349999964</v>
      </c>
      <c r="M1303" s="1">
        <v>61073164.410000026</v>
      </c>
      <c r="N1303" s="1">
        <v>68847269.089999974</v>
      </c>
      <c r="O1303" s="1">
        <v>65302215.450000048</v>
      </c>
      <c r="P1303" s="1">
        <v>61062048.860000014</v>
      </c>
      <c r="Q1303" s="1">
        <v>98726608.909999907</v>
      </c>
      <c r="R1303" s="1">
        <v>102645947.46000004</v>
      </c>
      <c r="S1303" s="1">
        <v>837985527.80000019</v>
      </c>
    </row>
    <row r="1304" spans="1:19" x14ac:dyDescent="0.25">
      <c r="A1304" s="2" t="s">
        <v>30</v>
      </c>
      <c r="B1304" s="1" t="s">
        <v>13</v>
      </c>
      <c r="C1304" s="1" t="s">
        <v>3</v>
      </c>
      <c r="D1304" s="1" t="s">
        <v>144</v>
      </c>
      <c r="E1304" s="1" t="s">
        <v>4</v>
      </c>
      <c r="F1304" s="1" t="s">
        <v>32</v>
      </c>
      <c r="G1304" s="1">
        <v>-47609104.120000005</v>
      </c>
      <c r="H1304" s="1">
        <v>-45388042.069999993</v>
      </c>
      <c r="I1304" s="1">
        <v>-57076604.680000037</v>
      </c>
      <c r="J1304" s="1">
        <v>-49974616.530000001</v>
      </c>
      <c r="K1304" s="1">
        <v>-74146779.129999995</v>
      </c>
      <c r="L1304" s="1">
        <v>-57854927.810000002</v>
      </c>
      <c r="M1304" s="1">
        <v>-54476371.110000014</v>
      </c>
      <c r="N1304" s="1">
        <v>-60737756.069999993</v>
      </c>
      <c r="O1304" s="1">
        <v>-57733346.25</v>
      </c>
      <c r="P1304" s="1">
        <v>-55404119.99000001</v>
      </c>
      <c r="Q1304" s="1">
        <v>-89831057.74000001</v>
      </c>
      <c r="R1304" s="1">
        <v>-88720727.310000002</v>
      </c>
      <c r="S1304" s="1">
        <v>-738953452.80999994</v>
      </c>
    </row>
    <row r="1305" spans="1:19" x14ac:dyDescent="0.25">
      <c r="A1305" s="2" t="s">
        <v>30</v>
      </c>
      <c r="B1305" s="1" t="s">
        <v>13</v>
      </c>
      <c r="C1305" s="1" t="s">
        <v>3</v>
      </c>
      <c r="D1305" s="1" t="s">
        <v>144</v>
      </c>
      <c r="E1305" s="1" t="s">
        <v>4</v>
      </c>
      <c r="F1305" s="1" t="s">
        <v>35</v>
      </c>
      <c r="G1305" s="1">
        <v>9545804.4299999774</v>
      </c>
      <c r="H1305" s="1">
        <v>7830437.0700000226</v>
      </c>
      <c r="I1305" s="1">
        <v>7828330.9200000465</v>
      </c>
      <c r="J1305" s="1">
        <v>5381316.1399999857</v>
      </c>
      <c r="K1305" s="1">
        <v>7599135.1799999774</v>
      </c>
      <c r="L1305" s="1">
        <v>10093175.539999962</v>
      </c>
      <c r="M1305" s="1">
        <v>6596793.3000000119</v>
      </c>
      <c r="N1305" s="1">
        <v>8109513.0199999511</v>
      </c>
      <c r="O1305" s="1">
        <v>7568869.2000000179</v>
      </c>
      <c r="P1305" s="1">
        <v>5657928.8700000048</v>
      </c>
      <c r="Q1305" s="1">
        <v>8895551.1699999869</v>
      </c>
      <c r="R1305" s="1">
        <v>13925220.150000036</v>
      </c>
      <c r="S1305" s="1">
        <v>99032074.990000486</v>
      </c>
    </row>
    <row r="1306" spans="1:19" x14ac:dyDescent="0.25">
      <c r="A1306" s="2" t="s">
        <v>30</v>
      </c>
      <c r="B1306" s="1" t="s">
        <v>13</v>
      </c>
      <c r="C1306" s="1" t="s">
        <v>3</v>
      </c>
      <c r="D1306" s="1" t="s">
        <v>144</v>
      </c>
      <c r="E1306" s="1" t="s">
        <v>4</v>
      </c>
      <c r="F1306" s="1" t="s">
        <v>36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</row>
    <row r="1307" spans="1:19" x14ac:dyDescent="0.25">
      <c r="A1307" s="2" t="s">
        <v>30</v>
      </c>
      <c r="B1307" s="1" t="s">
        <v>13</v>
      </c>
      <c r="C1307" s="1" t="s">
        <v>3</v>
      </c>
      <c r="D1307" s="1" t="s">
        <v>144</v>
      </c>
      <c r="E1307" s="1" t="s">
        <v>4</v>
      </c>
      <c r="F1307" s="1" t="s">
        <v>37</v>
      </c>
      <c r="G1307" s="1">
        <v>9545804.4299999624</v>
      </c>
      <c r="H1307" s="1">
        <v>7830437.0700000077</v>
      </c>
      <c r="I1307" s="1">
        <v>7828330.9200000614</v>
      </c>
      <c r="J1307" s="1">
        <v>5381316.1399999559</v>
      </c>
      <c r="K1307" s="1">
        <v>7599135.180000037</v>
      </c>
      <c r="L1307" s="1">
        <v>10093175.539999992</v>
      </c>
      <c r="M1307" s="1">
        <v>6596793.3000000268</v>
      </c>
      <c r="N1307" s="1">
        <v>8109513.0199999809</v>
      </c>
      <c r="O1307" s="1">
        <v>7568869.1999999881</v>
      </c>
      <c r="P1307" s="1">
        <v>5657928.8700000048</v>
      </c>
      <c r="Q1307" s="1">
        <v>8895551.1700000204</v>
      </c>
      <c r="R1307" s="1">
        <v>13925220.150000036</v>
      </c>
      <c r="S1307" s="1">
        <v>99032074.99000001</v>
      </c>
    </row>
    <row r="1308" spans="1:19" x14ac:dyDescent="0.25">
      <c r="A1308" s="2" t="s">
        <v>30</v>
      </c>
      <c r="B1308" s="1" t="s">
        <v>13</v>
      </c>
      <c r="C1308" s="1" t="s">
        <v>3</v>
      </c>
      <c r="D1308" s="1" t="s">
        <v>144</v>
      </c>
      <c r="E1308" s="1" t="s">
        <v>4</v>
      </c>
      <c r="F1308" s="1" t="s">
        <v>38</v>
      </c>
      <c r="G1308" s="1">
        <v>-38863355.649921298</v>
      </c>
      <c r="H1308" s="1">
        <v>-20341170.289999962</v>
      </c>
      <c r="I1308" s="1">
        <v>-26740785.730000019</v>
      </c>
      <c r="J1308" s="1">
        <v>-38646835.063000828</v>
      </c>
      <c r="K1308" s="1">
        <v>-90597420.959999979</v>
      </c>
      <c r="L1308" s="1">
        <v>-44206672.426906615</v>
      </c>
      <c r="M1308" s="1">
        <v>-41629976.41092515</v>
      </c>
      <c r="N1308" s="1">
        <v>-46550591.63875103</v>
      </c>
      <c r="O1308" s="1">
        <v>-59535306.339394629</v>
      </c>
      <c r="P1308" s="1">
        <v>-39800785.906563371</v>
      </c>
      <c r="Q1308" s="1">
        <v>-76393430.618339866</v>
      </c>
      <c r="R1308" s="1">
        <v>-39723964.394515663</v>
      </c>
      <c r="S1308" s="1">
        <v>-563030295.42831802</v>
      </c>
    </row>
    <row r="1309" spans="1:19" x14ac:dyDescent="0.25">
      <c r="A1309" s="2" t="s">
        <v>30</v>
      </c>
      <c r="B1309" s="1" t="s">
        <v>13</v>
      </c>
      <c r="C1309" s="1" t="s">
        <v>3</v>
      </c>
      <c r="D1309" s="1" t="s">
        <v>144</v>
      </c>
      <c r="E1309" s="1" t="s">
        <v>4</v>
      </c>
      <c r="F1309" s="1" t="s">
        <v>39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</row>
    <row r="1310" spans="1:19" x14ac:dyDescent="0.25">
      <c r="A1310" s="2" t="s">
        <v>30</v>
      </c>
      <c r="B1310" s="1" t="s">
        <v>13</v>
      </c>
      <c r="C1310" s="1" t="s">
        <v>3</v>
      </c>
      <c r="D1310" s="1" t="s">
        <v>144</v>
      </c>
      <c r="E1310" s="1" t="s">
        <v>4</v>
      </c>
      <c r="F1310" s="1" t="s">
        <v>40</v>
      </c>
      <c r="G1310" s="1">
        <v>-29317551.219921365</v>
      </c>
      <c r="H1310" s="1">
        <v>-12510733.219999976</v>
      </c>
      <c r="I1310" s="1">
        <v>-18912454.809999958</v>
      </c>
      <c r="J1310" s="1">
        <v>-33265518.923000902</v>
      </c>
      <c r="K1310" s="1">
        <v>-82998285.779999986</v>
      </c>
      <c r="L1310" s="1">
        <v>-34113496.886906639</v>
      </c>
      <c r="M1310" s="1">
        <v>-35033183.110925145</v>
      </c>
      <c r="N1310" s="1">
        <v>-38441078.618750982</v>
      </c>
      <c r="O1310" s="1">
        <v>-51966437.139394537</v>
      </c>
      <c r="P1310" s="1">
        <v>-34142857.036563277</v>
      </c>
      <c r="Q1310" s="1">
        <v>-67497879.44833985</v>
      </c>
      <c r="R1310" s="1">
        <v>-25798744.244515583</v>
      </c>
      <c r="S1310" s="1">
        <v>-463998220.43831813</v>
      </c>
    </row>
    <row r="1311" spans="1:19" x14ac:dyDescent="0.25">
      <c r="A1311" s="2" t="s">
        <v>30</v>
      </c>
      <c r="B1311" s="1" t="s">
        <v>13</v>
      </c>
      <c r="C1311" s="1" t="s">
        <v>3</v>
      </c>
      <c r="D1311" s="1" t="s">
        <v>144</v>
      </c>
      <c r="E1311" s="1" t="s">
        <v>4</v>
      </c>
      <c r="F1311" s="1" t="s">
        <v>41</v>
      </c>
      <c r="G1311" s="1">
        <v>1734910.2442723922</v>
      </c>
      <c r="H1311" s="1">
        <v>2666258.4458357906</v>
      </c>
      <c r="I1311" s="1">
        <v>-1017430.715970116</v>
      </c>
      <c r="J1311" s="1">
        <v>-1370817.8636326427</v>
      </c>
      <c r="K1311" s="1">
        <v>-3007147.1180962808</v>
      </c>
      <c r="L1311" s="1">
        <v>5387392.9047108935</v>
      </c>
      <c r="M1311" s="1">
        <v>-16069976.167003581</v>
      </c>
      <c r="N1311" s="1">
        <v>1476980.630247999</v>
      </c>
      <c r="O1311" s="1">
        <v>-4021373.647931369</v>
      </c>
      <c r="P1311" s="1">
        <v>-47912.801290264353</v>
      </c>
      <c r="Q1311" s="1">
        <v>696142.31433914229</v>
      </c>
      <c r="R1311" s="1">
        <v>4519051.1905278116</v>
      </c>
      <c r="S1311" s="1">
        <v>-9053922.5839902014</v>
      </c>
    </row>
    <row r="1312" spans="1:19" x14ac:dyDescent="0.25">
      <c r="A1312" s="2" t="s">
        <v>30</v>
      </c>
      <c r="B1312" s="1" t="s">
        <v>13</v>
      </c>
      <c r="C1312" s="1" t="s">
        <v>3</v>
      </c>
      <c r="D1312" s="1" t="s">
        <v>144</v>
      </c>
      <c r="E1312" s="1" t="s">
        <v>4</v>
      </c>
      <c r="F1312" s="1" t="s">
        <v>42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</row>
    <row r="1313" spans="1:19" x14ac:dyDescent="0.25">
      <c r="A1313" s="2" t="s">
        <v>30</v>
      </c>
      <c r="B1313" s="1" t="s">
        <v>13</v>
      </c>
      <c r="C1313" s="1" t="s">
        <v>3</v>
      </c>
      <c r="D1313" s="1" t="s">
        <v>144</v>
      </c>
      <c r="E1313" s="1" t="s">
        <v>4</v>
      </c>
      <c r="F1313" s="1" t="s">
        <v>43</v>
      </c>
      <c r="G1313" s="1">
        <v>-27582640.975648992</v>
      </c>
      <c r="H1313" s="1">
        <v>-9844474.7741641998</v>
      </c>
      <c r="I1313" s="1">
        <v>-19929885.525970079</v>
      </c>
      <c r="J1313" s="1">
        <v>-34636336.786633536</v>
      </c>
      <c r="K1313" s="1">
        <v>-86005432.898096263</v>
      </c>
      <c r="L1313" s="1">
        <v>-28726103.982195705</v>
      </c>
      <c r="M1313" s="1">
        <v>-51103159.27792871</v>
      </c>
      <c r="N1313" s="1">
        <v>-36964097.988502979</v>
      </c>
      <c r="O1313" s="1">
        <v>-55987810.787325889</v>
      </c>
      <c r="P1313" s="1">
        <v>-34190769.837853566</v>
      </c>
      <c r="Q1313" s="1">
        <v>-66801737.134000748</v>
      </c>
      <c r="R1313" s="1">
        <v>-21279693.053987779</v>
      </c>
      <c r="S1313" s="1">
        <v>-473052143.02230835</v>
      </c>
    </row>
    <row r="1314" spans="1:19" x14ac:dyDescent="0.25">
      <c r="A1314" s="2" t="s">
        <v>30</v>
      </c>
      <c r="B1314" s="1" t="s">
        <v>13</v>
      </c>
      <c r="C1314" s="1" t="s">
        <v>3</v>
      </c>
      <c r="D1314" s="1" t="s">
        <v>144</v>
      </c>
      <c r="E1314" s="1" t="s">
        <v>4</v>
      </c>
      <c r="F1314" s="1" t="s">
        <v>44</v>
      </c>
      <c r="G1314" s="1">
        <v>0</v>
      </c>
      <c r="H1314" s="1">
        <v>0</v>
      </c>
      <c r="I1314" s="1">
        <v>2532869.0186880231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2532869.0186880231</v>
      </c>
    </row>
    <row r="1315" spans="1:19" x14ac:dyDescent="0.25">
      <c r="A1315" s="2" t="s">
        <v>30</v>
      </c>
      <c r="B1315" s="1" t="s">
        <v>13</v>
      </c>
      <c r="C1315" s="1" t="s">
        <v>3</v>
      </c>
      <c r="D1315" s="1" t="s">
        <v>144</v>
      </c>
      <c r="E1315" s="1" t="s">
        <v>4</v>
      </c>
      <c r="F1315" s="1" t="s">
        <v>2</v>
      </c>
      <c r="G1315" s="1">
        <v>-47633776.635648981</v>
      </c>
      <c r="H1315" s="1">
        <v>-31141066.379164185</v>
      </c>
      <c r="I1315" s="1">
        <v>-37983358.857282177</v>
      </c>
      <c r="J1315" s="1">
        <v>-55527847.123578593</v>
      </c>
      <c r="K1315" s="1">
        <v>-104091857.12309633</v>
      </c>
      <c r="L1315" s="1">
        <v>-54308208.457204282</v>
      </c>
      <c r="M1315" s="1">
        <v>-65562943.887928665</v>
      </c>
      <c r="N1315" s="1">
        <v>-50262291.223553017</v>
      </c>
      <c r="O1315" s="1">
        <v>-73035964.917325765</v>
      </c>
      <c r="P1315" s="1">
        <v>-65414305.782853708</v>
      </c>
      <c r="Q1315" s="1">
        <v>-155464900.5140008</v>
      </c>
      <c r="R1315" s="1">
        <v>-40949059.312987819</v>
      </c>
      <c r="S1315" s="1">
        <v>-781375580.2146244</v>
      </c>
    </row>
    <row r="1316" spans="1:19" x14ac:dyDescent="0.25">
      <c r="A1316" s="2" t="s">
        <v>30</v>
      </c>
      <c r="B1316" s="1" t="s">
        <v>14</v>
      </c>
      <c r="C1316" s="1" t="s">
        <v>3</v>
      </c>
      <c r="D1316" s="1" t="s">
        <v>7</v>
      </c>
      <c r="E1316" s="1" t="s">
        <v>4</v>
      </c>
      <c r="F1316" s="1" t="s">
        <v>6</v>
      </c>
      <c r="G1316" s="1">
        <v>959230753865.43921</v>
      </c>
      <c r="H1316" s="1">
        <v>914662200506.50415</v>
      </c>
      <c r="I1316" s="1">
        <v>1076995065341.4493</v>
      </c>
      <c r="J1316" s="1">
        <v>976050340776.24121</v>
      </c>
      <c r="K1316" s="1">
        <v>991317464814.40417</v>
      </c>
      <c r="L1316" s="1">
        <v>1136552013475.4192</v>
      </c>
      <c r="M1316" s="1">
        <v>967024452660.7052</v>
      </c>
      <c r="N1316" s="1">
        <v>999751998038.08521</v>
      </c>
      <c r="O1316" s="1">
        <v>951490309523.59314</v>
      </c>
      <c r="P1316" s="1">
        <v>1051121972294.3433</v>
      </c>
      <c r="Q1316" s="1">
        <v>1047843009394.0731</v>
      </c>
      <c r="R1316" s="1">
        <v>1402776977928.6748</v>
      </c>
      <c r="S1316" s="1">
        <v>12474816558618.938</v>
      </c>
    </row>
    <row r="1317" spans="1:19" x14ac:dyDescent="0.25">
      <c r="A1317" s="2" t="s">
        <v>30</v>
      </c>
      <c r="B1317" s="1" t="s">
        <v>14</v>
      </c>
      <c r="C1317" s="1" t="s">
        <v>3</v>
      </c>
      <c r="D1317" s="1" t="s">
        <v>7</v>
      </c>
      <c r="E1317" s="1" t="s">
        <v>4</v>
      </c>
      <c r="F1317" s="1" t="s">
        <v>32</v>
      </c>
      <c r="G1317" s="1">
        <v>-598094801752.09839</v>
      </c>
      <c r="H1317" s="1">
        <v>-578338828280.18628</v>
      </c>
      <c r="I1317" s="1">
        <v>-709497803465.79041</v>
      </c>
      <c r="J1317" s="1">
        <v>-623198458987.07874</v>
      </c>
      <c r="K1317" s="1">
        <v>-627263683297.19629</v>
      </c>
      <c r="L1317" s="1">
        <v>-753838337565.93726</v>
      </c>
      <c r="M1317" s="1">
        <v>-634151883164.46252</v>
      </c>
      <c r="N1317" s="1">
        <v>-669896961361.16418</v>
      </c>
      <c r="O1317" s="1">
        <v>-644439154589.63818</v>
      </c>
      <c r="P1317" s="1">
        <v>-720831368910.31799</v>
      </c>
      <c r="Q1317" s="1">
        <v>-713226796080.77148</v>
      </c>
      <c r="R1317" s="1">
        <v>-914040046430.11157</v>
      </c>
      <c r="S1317" s="1">
        <v>-8186818123884.7529</v>
      </c>
    </row>
    <row r="1318" spans="1:19" x14ac:dyDescent="0.25">
      <c r="A1318" s="2" t="s">
        <v>30</v>
      </c>
      <c r="B1318" s="1" t="s">
        <v>14</v>
      </c>
      <c r="C1318" s="1" t="s">
        <v>3</v>
      </c>
      <c r="D1318" s="1" t="s">
        <v>7</v>
      </c>
      <c r="E1318" s="1" t="s">
        <v>4</v>
      </c>
      <c r="F1318" s="1" t="s">
        <v>35</v>
      </c>
      <c r="G1318" s="1">
        <v>361135952113.34027</v>
      </c>
      <c r="H1318" s="1">
        <v>336323372226.3175</v>
      </c>
      <c r="I1318" s="1">
        <v>367497261875.65881</v>
      </c>
      <c r="J1318" s="1">
        <v>352851881789.16266</v>
      </c>
      <c r="K1318" s="1">
        <v>364053781517.20782</v>
      </c>
      <c r="L1318" s="1">
        <v>382713675909.48236</v>
      </c>
      <c r="M1318" s="1">
        <v>332872569496.24194</v>
      </c>
      <c r="N1318" s="1">
        <v>329855036676.92047</v>
      </c>
      <c r="O1318" s="1">
        <v>307051154933.95496</v>
      </c>
      <c r="P1318" s="1">
        <v>330290603384.02533</v>
      </c>
      <c r="Q1318" s="1">
        <v>334616213313.30139</v>
      </c>
      <c r="R1318" s="1">
        <v>488736931498.56366</v>
      </c>
      <c r="S1318" s="1">
        <v>4287998434734.1787</v>
      </c>
    </row>
    <row r="1319" spans="1:19" x14ac:dyDescent="0.25">
      <c r="A1319" s="2" t="s">
        <v>30</v>
      </c>
      <c r="B1319" s="1" t="s">
        <v>14</v>
      </c>
      <c r="C1319" s="1" t="s">
        <v>3</v>
      </c>
      <c r="D1319" s="1" t="s">
        <v>7</v>
      </c>
      <c r="E1319" s="1" t="s">
        <v>4</v>
      </c>
      <c r="F1319" s="1" t="s">
        <v>36</v>
      </c>
      <c r="G1319" s="1">
        <v>-19989791719.455544</v>
      </c>
      <c r="H1319" s="1">
        <v>-15975212309.086113</v>
      </c>
      <c r="I1319" s="1">
        <v>-20959423573.2673</v>
      </c>
      <c r="J1319" s="1">
        <v>-20642681400.975559</v>
      </c>
      <c r="K1319" s="1">
        <v>-28476505266.866417</v>
      </c>
      <c r="L1319" s="1">
        <v>-27363635751.01672</v>
      </c>
      <c r="M1319" s="1">
        <v>-26588083668.358948</v>
      </c>
      <c r="N1319" s="1">
        <v>-27010831591.45031</v>
      </c>
      <c r="O1319" s="1">
        <v>-25374661927.432877</v>
      </c>
      <c r="P1319" s="1">
        <v>-35622700794.000504</v>
      </c>
      <c r="Q1319" s="1">
        <v>-50862518814.828934</v>
      </c>
      <c r="R1319" s="1">
        <v>-37781272755.72319</v>
      </c>
      <c r="S1319" s="1">
        <v>-336647319572.46246</v>
      </c>
    </row>
    <row r="1320" spans="1:19" x14ac:dyDescent="0.25">
      <c r="A1320" s="2" t="s">
        <v>30</v>
      </c>
      <c r="B1320" s="1" t="s">
        <v>14</v>
      </c>
      <c r="C1320" s="1" t="s">
        <v>3</v>
      </c>
      <c r="D1320" s="1" t="s">
        <v>7</v>
      </c>
      <c r="E1320" s="1" t="s">
        <v>4</v>
      </c>
      <c r="F1320" s="1" t="s">
        <v>37</v>
      </c>
      <c r="G1320" s="1">
        <v>341146160393.88477</v>
      </c>
      <c r="H1320" s="1">
        <v>320348159917.23138</v>
      </c>
      <c r="I1320" s="1">
        <v>346537838302.39154</v>
      </c>
      <c r="J1320" s="1">
        <v>332209200388.18719</v>
      </c>
      <c r="K1320" s="1">
        <v>335577276250.34149</v>
      </c>
      <c r="L1320" s="1">
        <v>355350040158.46564</v>
      </c>
      <c r="M1320" s="1">
        <v>306284485827.88293</v>
      </c>
      <c r="N1320" s="1">
        <v>302844205085.47009</v>
      </c>
      <c r="O1320" s="1">
        <v>281676493006.52216</v>
      </c>
      <c r="P1320" s="1">
        <v>294667902590.02472</v>
      </c>
      <c r="Q1320" s="1">
        <v>283753694498.47247</v>
      </c>
      <c r="R1320" s="1">
        <v>450955658742.84027</v>
      </c>
      <c r="S1320" s="1">
        <v>3951351115161.7158</v>
      </c>
    </row>
    <row r="1321" spans="1:19" x14ac:dyDescent="0.25">
      <c r="A1321" s="2" t="s">
        <v>30</v>
      </c>
      <c r="B1321" s="1" t="s">
        <v>14</v>
      </c>
      <c r="C1321" s="1" t="s">
        <v>3</v>
      </c>
      <c r="D1321" s="1" t="s">
        <v>7</v>
      </c>
      <c r="E1321" s="1" t="s">
        <v>4</v>
      </c>
      <c r="F1321" s="1" t="s">
        <v>38</v>
      </c>
      <c r="G1321" s="1">
        <v>-274923829399.45575</v>
      </c>
      <c r="H1321" s="1">
        <v>-274482632882.39865</v>
      </c>
      <c r="I1321" s="1">
        <v>-280782570374.57892</v>
      </c>
      <c r="J1321" s="1">
        <v>-302673045772.72504</v>
      </c>
      <c r="K1321" s="1">
        <v>-301421094147.17493</v>
      </c>
      <c r="L1321" s="1">
        <v>-274262461115.38608</v>
      </c>
      <c r="M1321" s="1">
        <v>-273958626406.64755</v>
      </c>
      <c r="N1321" s="1">
        <v>-291230053063.88446</v>
      </c>
      <c r="O1321" s="1">
        <v>-305785499412.17108</v>
      </c>
      <c r="P1321" s="1">
        <v>-292734277778.07318</v>
      </c>
      <c r="Q1321" s="1">
        <v>-306948319622.8371</v>
      </c>
      <c r="R1321" s="1">
        <v>-395853381418.39996</v>
      </c>
      <c r="S1321" s="1">
        <v>-3575055791393.7329</v>
      </c>
    </row>
    <row r="1322" spans="1:19" x14ac:dyDescent="0.25">
      <c r="A1322" s="2" t="s">
        <v>30</v>
      </c>
      <c r="B1322" s="1" t="s">
        <v>14</v>
      </c>
      <c r="C1322" s="1" t="s">
        <v>3</v>
      </c>
      <c r="D1322" s="1" t="s">
        <v>7</v>
      </c>
      <c r="E1322" s="1" t="s">
        <v>4</v>
      </c>
      <c r="F1322" s="1" t="s">
        <v>39</v>
      </c>
      <c r="G1322" s="1">
        <v>-340232094.25734621</v>
      </c>
      <c r="H1322" s="1">
        <v>-249217660.10451147</v>
      </c>
      <c r="I1322" s="1">
        <v>-332569197.30203855</v>
      </c>
      <c r="J1322" s="1">
        <v>-287728351.81024569</v>
      </c>
      <c r="K1322" s="1">
        <v>-282877634.99432981</v>
      </c>
      <c r="L1322" s="1">
        <v>-281328472.80705625</v>
      </c>
      <c r="M1322" s="1">
        <v>-331683529.14482492</v>
      </c>
      <c r="N1322" s="1">
        <v>-293762384.68726403</v>
      </c>
      <c r="O1322" s="1">
        <v>-272219199.97306156</v>
      </c>
      <c r="P1322" s="1">
        <v>-373207792.56860638</v>
      </c>
      <c r="Q1322" s="1">
        <v>-402598088.10151434</v>
      </c>
      <c r="R1322" s="1">
        <v>-320821188.11584544</v>
      </c>
      <c r="S1322" s="1">
        <v>-3768245593.8666449</v>
      </c>
    </row>
    <row r="1323" spans="1:19" x14ac:dyDescent="0.25">
      <c r="A1323" s="2" t="s">
        <v>30</v>
      </c>
      <c r="B1323" s="1" t="s">
        <v>14</v>
      </c>
      <c r="C1323" s="1" t="s">
        <v>3</v>
      </c>
      <c r="D1323" s="1" t="s">
        <v>7</v>
      </c>
      <c r="E1323" s="1" t="s">
        <v>4</v>
      </c>
      <c r="F1323" s="1" t="s">
        <v>40</v>
      </c>
      <c r="G1323" s="1">
        <v>65882098900.171654</v>
      </c>
      <c r="H1323" s="1">
        <v>45616309374.727448</v>
      </c>
      <c r="I1323" s="1">
        <v>65422698730.515388</v>
      </c>
      <c r="J1323" s="1">
        <v>29248426263.651184</v>
      </c>
      <c r="K1323" s="1">
        <v>33873304468.172325</v>
      </c>
      <c r="L1323" s="1">
        <v>80806250570.27301</v>
      </c>
      <c r="M1323" s="1">
        <v>31994175892.090775</v>
      </c>
      <c r="N1323" s="1">
        <v>11320389636.898251</v>
      </c>
      <c r="O1323" s="1">
        <v>-24381225605.622059</v>
      </c>
      <c r="P1323" s="1">
        <v>1560417019.3821728</v>
      </c>
      <c r="Q1323" s="1">
        <v>-23597223212.466431</v>
      </c>
      <c r="R1323" s="1">
        <v>54781456136.324226</v>
      </c>
      <c r="S1323" s="1">
        <v>372527078174.11786</v>
      </c>
    </row>
    <row r="1324" spans="1:19" x14ac:dyDescent="0.25">
      <c r="A1324" s="2" t="s">
        <v>30</v>
      </c>
      <c r="B1324" s="1" t="s">
        <v>14</v>
      </c>
      <c r="C1324" s="1" t="s">
        <v>3</v>
      </c>
      <c r="D1324" s="1" t="s">
        <v>7</v>
      </c>
      <c r="E1324" s="1" t="s">
        <v>4</v>
      </c>
      <c r="F1324" s="1" t="s">
        <v>41</v>
      </c>
      <c r="G1324" s="1">
        <v>-39641300542.205719</v>
      </c>
      <c r="H1324" s="1">
        <v>-28343141663.112778</v>
      </c>
      <c r="I1324" s="1">
        <v>-22572922875.72694</v>
      </c>
      <c r="J1324" s="1">
        <v>-15472259635.218847</v>
      </c>
      <c r="K1324" s="1">
        <v>-41129104213.402901</v>
      </c>
      <c r="L1324" s="1">
        <v>75583250824.144501</v>
      </c>
      <c r="M1324" s="1">
        <v>-46842655035.486893</v>
      </c>
      <c r="N1324" s="1">
        <v>-24566511164.14999</v>
      </c>
      <c r="O1324" s="1">
        <v>-17599107485.153362</v>
      </c>
      <c r="P1324" s="1">
        <v>-44707990926.589401</v>
      </c>
      <c r="Q1324" s="1">
        <v>-40191140276.236549</v>
      </c>
      <c r="R1324" s="1">
        <v>34561434560.702911</v>
      </c>
      <c r="S1324" s="1">
        <v>-210921448432.43604</v>
      </c>
    </row>
    <row r="1325" spans="1:19" x14ac:dyDescent="0.25">
      <c r="A1325" s="2" t="s">
        <v>30</v>
      </c>
      <c r="B1325" s="1" t="s">
        <v>14</v>
      </c>
      <c r="C1325" s="1" t="s">
        <v>3</v>
      </c>
      <c r="D1325" s="1" t="s">
        <v>7</v>
      </c>
      <c r="E1325" s="1" t="s">
        <v>4</v>
      </c>
      <c r="F1325" s="1" t="s">
        <v>42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</row>
    <row r="1326" spans="1:19" x14ac:dyDescent="0.25">
      <c r="A1326" s="2" t="s">
        <v>30</v>
      </c>
      <c r="B1326" s="1" t="s">
        <v>14</v>
      </c>
      <c r="C1326" s="1" t="s">
        <v>3</v>
      </c>
      <c r="D1326" s="1" t="s">
        <v>7</v>
      </c>
      <c r="E1326" s="1" t="s">
        <v>4</v>
      </c>
      <c r="F1326" s="1" t="s">
        <v>43</v>
      </c>
      <c r="G1326" s="1">
        <v>26240798357.965973</v>
      </c>
      <c r="H1326" s="1">
        <v>17273167711.614674</v>
      </c>
      <c r="I1326" s="1">
        <v>42849775854.788445</v>
      </c>
      <c r="J1326" s="1">
        <v>13776166628.432344</v>
      </c>
      <c r="K1326" s="1">
        <v>-7255799745.2305994</v>
      </c>
      <c r="L1326" s="1">
        <v>156389501394.41757</v>
      </c>
      <c r="M1326" s="1">
        <v>-14848479143.396145</v>
      </c>
      <c r="N1326" s="1">
        <v>-13246121527.251759</v>
      </c>
      <c r="O1326" s="1">
        <v>-41980333090.775436</v>
      </c>
      <c r="P1326" s="1">
        <v>-43147573907.207237</v>
      </c>
      <c r="Q1326" s="1">
        <v>-63788363488.702995</v>
      </c>
      <c r="R1326" s="1">
        <v>89342890697.0271</v>
      </c>
      <c r="S1326" s="1">
        <v>161605629741.68188</v>
      </c>
    </row>
    <row r="1327" spans="1:19" x14ac:dyDescent="0.25">
      <c r="A1327" s="2" t="s">
        <v>30</v>
      </c>
      <c r="B1327" s="1" t="s">
        <v>14</v>
      </c>
      <c r="C1327" s="1" t="s">
        <v>3</v>
      </c>
      <c r="D1327" s="1" t="s">
        <v>7</v>
      </c>
      <c r="E1327" s="1" t="s">
        <v>4</v>
      </c>
      <c r="F1327" s="1" t="s">
        <v>44</v>
      </c>
      <c r="G1327" s="1">
        <v>-2964934666.3972039</v>
      </c>
      <c r="H1327" s="1">
        <v>3516446789.983469</v>
      </c>
      <c r="I1327" s="1">
        <v>-8542747297.0966921</v>
      </c>
      <c r="J1327" s="1">
        <v>9444654899.8821888</v>
      </c>
      <c r="K1327" s="1">
        <v>9821558262.7675724</v>
      </c>
      <c r="L1327" s="1">
        <v>-41132029732.761749</v>
      </c>
      <c r="M1327" s="1">
        <v>9196274703.683342</v>
      </c>
      <c r="N1327" s="1">
        <v>14334862451.518274</v>
      </c>
      <c r="O1327" s="1">
        <v>18123269209.387115</v>
      </c>
      <c r="P1327" s="1">
        <v>25286724468.054771</v>
      </c>
      <c r="Q1327" s="1">
        <v>20473247059.109394</v>
      </c>
      <c r="R1327" s="1">
        <v>-21764142556.745411</v>
      </c>
      <c r="S1327" s="1">
        <v>35793183591.385056</v>
      </c>
    </row>
    <row r="1328" spans="1:19" x14ac:dyDescent="0.25">
      <c r="A1328" s="2" t="s">
        <v>30</v>
      </c>
      <c r="B1328" s="1" t="s">
        <v>14</v>
      </c>
      <c r="C1328" s="1" t="s">
        <v>3</v>
      </c>
      <c r="D1328" s="1" t="s">
        <v>7</v>
      </c>
      <c r="E1328" s="1" t="s">
        <v>4</v>
      </c>
      <c r="F1328" s="1" t="s">
        <v>2</v>
      </c>
      <c r="G1328" s="1">
        <v>34597857114.883575</v>
      </c>
      <c r="H1328" s="1">
        <v>24374258498.099407</v>
      </c>
      <c r="I1328" s="1">
        <v>46600965236.128769</v>
      </c>
      <c r="J1328" s="1">
        <v>34480385399.801247</v>
      </c>
      <c r="K1328" s="1">
        <v>14174657729.560368</v>
      </c>
      <c r="L1328" s="1">
        <v>95294027789.488235</v>
      </c>
      <c r="M1328" s="1">
        <v>-6739958977.6130705</v>
      </c>
      <c r="N1328" s="1">
        <v>9442034317.0849495</v>
      </c>
      <c r="O1328" s="1">
        <v>-17357970304.372742</v>
      </c>
      <c r="P1328" s="1">
        <v>-23224034467.459423</v>
      </c>
      <c r="Q1328" s="1">
        <v>-30246451676.656395</v>
      </c>
      <c r="R1328" s="1">
        <v>61909436728.70269</v>
      </c>
      <c r="S1328" s="1">
        <v>243305207387.64752</v>
      </c>
    </row>
    <row r="1329" spans="1:19" x14ac:dyDescent="0.25">
      <c r="A1329" s="2" t="s">
        <v>28</v>
      </c>
      <c r="B1329" s="1" t="s">
        <v>33</v>
      </c>
      <c r="C1329" s="1" t="s">
        <v>3</v>
      </c>
      <c r="D1329" s="1" t="s">
        <v>34</v>
      </c>
      <c r="E1329" s="1" t="s">
        <v>4</v>
      </c>
      <c r="F1329" s="1" t="s">
        <v>6</v>
      </c>
      <c r="G1329" s="1">
        <v>119459301.94512799</v>
      </c>
      <c r="H1329" s="1">
        <v>114258281.4903</v>
      </c>
      <c r="I1329" s="1">
        <v>113888236.12735</v>
      </c>
      <c r="J1329" s="1">
        <v>133886125.58035199</v>
      </c>
      <c r="K1329" s="1">
        <v>2532129.7572349999</v>
      </c>
      <c r="L1329" s="1">
        <v>103017249.146025</v>
      </c>
      <c r="M1329" s="1">
        <v>145265140.255146</v>
      </c>
      <c r="N1329" s="1">
        <v>105428212.50917999</v>
      </c>
      <c r="O1329" s="1">
        <v>107373686.814059</v>
      </c>
      <c r="P1329" s="1">
        <v>128865095.93890999</v>
      </c>
      <c r="Q1329" s="1">
        <v>95553172</v>
      </c>
      <c r="R1329" s="1">
        <v>143481576</v>
      </c>
      <c r="S1329" s="1">
        <v>1313008207.5636849</v>
      </c>
    </row>
    <row r="1330" spans="1:19" x14ac:dyDescent="0.25">
      <c r="A1330" s="2" t="s">
        <v>28</v>
      </c>
      <c r="B1330" s="1" t="s">
        <v>33</v>
      </c>
      <c r="C1330" s="1" t="s">
        <v>3</v>
      </c>
      <c r="D1330" s="1" t="s">
        <v>34</v>
      </c>
      <c r="E1330" s="1" t="s">
        <v>4</v>
      </c>
      <c r="F1330" s="1" t="s">
        <v>32</v>
      </c>
      <c r="G1330" s="1">
        <v>-1911421.8977409999</v>
      </c>
      <c r="H1330" s="1">
        <v>-1163723.731225</v>
      </c>
      <c r="I1330" s="1">
        <v>-2494429.6025769999</v>
      </c>
      <c r="J1330" s="1">
        <v>-2423648.33568</v>
      </c>
      <c r="K1330" s="1">
        <v>-2053020.3344299998</v>
      </c>
      <c r="L1330" s="1">
        <v>-1518581.9374249999</v>
      </c>
      <c r="M1330" s="1">
        <v>-1998687.4880910001</v>
      </c>
      <c r="N1330" s="1">
        <v>-20604614.467204999</v>
      </c>
      <c r="O1330" s="1">
        <v>-72610720.026921004</v>
      </c>
      <c r="P1330" s="1">
        <v>-20639993.087820001</v>
      </c>
      <c r="Q1330" s="1">
        <v>-16489013.365538999</v>
      </c>
      <c r="R1330" s="1">
        <v>-16857398.976767998</v>
      </c>
      <c r="S1330" s="1">
        <v>-160765253.25142196</v>
      </c>
    </row>
    <row r="1331" spans="1:19" x14ac:dyDescent="0.25">
      <c r="A1331" s="2" t="s">
        <v>28</v>
      </c>
      <c r="B1331" s="1" t="s">
        <v>33</v>
      </c>
      <c r="C1331" s="1" t="s">
        <v>3</v>
      </c>
      <c r="D1331" s="1" t="s">
        <v>34</v>
      </c>
      <c r="E1331" s="1" t="s">
        <v>4</v>
      </c>
      <c r="F1331" s="1" t="s">
        <v>35</v>
      </c>
      <c r="G1331" s="1">
        <v>117547880.047387</v>
      </c>
      <c r="H1331" s="1">
        <v>113094557.759075</v>
      </c>
      <c r="I1331" s="1">
        <v>111393806.524773</v>
      </c>
      <c r="J1331" s="1">
        <v>131462477.244672</v>
      </c>
      <c r="K1331" s="1">
        <v>479109.4228050001</v>
      </c>
      <c r="L1331" s="1">
        <v>101498667.2086</v>
      </c>
      <c r="M1331" s="1">
        <v>143266452.767055</v>
      </c>
      <c r="N1331" s="1">
        <v>84823598.041975006</v>
      </c>
      <c r="O1331" s="1">
        <v>34762966.787138</v>
      </c>
      <c r="P1331" s="1">
        <v>108225102.85109</v>
      </c>
      <c r="Q1331" s="1">
        <v>79064158.634461001</v>
      </c>
      <c r="R1331" s="1">
        <v>126624177.023232</v>
      </c>
      <c r="S1331" s="1">
        <v>1152242954.312263</v>
      </c>
    </row>
    <row r="1332" spans="1:19" x14ac:dyDescent="0.25">
      <c r="A1332" s="2" t="s">
        <v>28</v>
      </c>
      <c r="B1332" s="1" t="s">
        <v>33</v>
      </c>
      <c r="C1332" s="1" t="s">
        <v>3</v>
      </c>
      <c r="D1332" s="1" t="s">
        <v>34</v>
      </c>
      <c r="E1332" s="1" t="s">
        <v>4</v>
      </c>
      <c r="F1332" s="1" t="s">
        <v>36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</row>
    <row r="1333" spans="1:19" x14ac:dyDescent="0.25">
      <c r="A1333" s="2" t="s">
        <v>28</v>
      </c>
      <c r="B1333" s="1" t="s">
        <v>33</v>
      </c>
      <c r="C1333" s="1" t="s">
        <v>3</v>
      </c>
      <c r="D1333" s="1" t="s">
        <v>34</v>
      </c>
      <c r="E1333" s="1" t="s">
        <v>4</v>
      </c>
      <c r="F1333" s="1" t="s">
        <v>37</v>
      </c>
      <c r="G1333" s="1">
        <v>117547880.047387</v>
      </c>
      <c r="H1333" s="1">
        <v>113094557.759075</v>
      </c>
      <c r="I1333" s="1">
        <v>111393806.524773</v>
      </c>
      <c r="J1333" s="1">
        <v>131462477.244672</v>
      </c>
      <c r="K1333" s="1">
        <v>479109.4228050001</v>
      </c>
      <c r="L1333" s="1">
        <v>101498667.2086</v>
      </c>
      <c r="M1333" s="1">
        <v>143266452.767055</v>
      </c>
      <c r="N1333" s="1">
        <v>84823598.041975006</v>
      </c>
      <c r="O1333" s="1">
        <v>34762966.787138</v>
      </c>
      <c r="P1333" s="1">
        <v>108225102.85109</v>
      </c>
      <c r="Q1333" s="1">
        <v>79064158.634461001</v>
      </c>
      <c r="R1333" s="1">
        <v>126624177.023232</v>
      </c>
      <c r="S1333" s="1">
        <v>1152242954.312263</v>
      </c>
    </row>
    <row r="1334" spans="1:19" x14ac:dyDescent="0.25">
      <c r="A1334" s="2" t="s">
        <v>28</v>
      </c>
      <c r="B1334" s="1" t="s">
        <v>33</v>
      </c>
      <c r="C1334" s="1" t="s">
        <v>3</v>
      </c>
      <c r="D1334" s="1" t="s">
        <v>34</v>
      </c>
      <c r="E1334" s="1" t="s">
        <v>4</v>
      </c>
      <c r="F1334" s="1" t="s">
        <v>38</v>
      </c>
      <c r="G1334" s="1">
        <v>-166119298.83354819</v>
      </c>
      <c r="H1334" s="1">
        <v>-228231202.47496653</v>
      </c>
      <c r="I1334" s="1">
        <v>-125738557.32003239</v>
      </c>
      <c r="J1334" s="1">
        <v>-184845430.86486238</v>
      </c>
      <c r="K1334" s="1">
        <v>-3218922.2495781519</v>
      </c>
      <c r="L1334" s="1">
        <v>-161159623.65960452</v>
      </c>
      <c r="M1334" s="1">
        <v>-146643225.84653109</v>
      </c>
      <c r="N1334" s="1">
        <v>-128724423.52964573</v>
      </c>
      <c r="O1334" s="1">
        <v>-203092909.22668061</v>
      </c>
      <c r="P1334" s="1">
        <v>-114952673.09369715</v>
      </c>
      <c r="Q1334" s="1">
        <v>-104937691.71695533</v>
      </c>
      <c r="R1334" s="1">
        <v>-270554675.49632037</v>
      </c>
      <c r="S1334" s="1">
        <v>-1838218634.3124225</v>
      </c>
    </row>
    <row r="1335" spans="1:19" x14ac:dyDescent="0.25">
      <c r="A1335" s="2" t="s">
        <v>28</v>
      </c>
      <c r="B1335" s="1" t="s">
        <v>33</v>
      </c>
      <c r="C1335" s="1" t="s">
        <v>3</v>
      </c>
      <c r="D1335" s="1" t="s">
        <v>34</v>
      </c>
      <c r="E1335" s="1" t="s">
        <v>4</v>
      </c>
      <c r="F1335" s="1" t="s">
        <v>39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</row>
    <row r="1336" spans="1:19" x14ac:dyDescent="0.25">
      <c r="A1336" s="2" t="s">
        <v>28</v>
      </c>
      <c r="B1336" s="1" t="s">
        <v>33</v>
      </c>
      <c r="C1336" s="1" t="s">
        <v>3</v>
      </c>
      <c r="D1336" s="1" t="s">
        <v>34</v>
      </c>
      <c r="E1336" s="1" t="s">
        <v>4</v>
      </c>
      <c r="F1336" s="1" t="s">
        <v>40</v>
      </c>
      <c r="G1336" s="1">
        <v>-48571418.786161192</v>
      </c>
      <c r="H1336" s="1">
        <v>-115136644.71589151</v>
      </c>
      <c r="I1336" s="1">
        <v>-14344750.795259381</v>
      </c>
      <c r="J1336" s="1">
        <v>-53382953.620190367</v>
      </c>
      <c r="K1336" s="1">
        <v>-2739812.8267731555</v>
      </c>
      <c r="L1336" s="1">
        <v>-59660956.45100452</v>
      </c>
      <c r="M1336" s="1">
        <v>-3376773.0794760808</v>
      </c>
      <c r="N1336" s="1">
        <v>-43900825.48767072</v>
      </c>
      <c r="O1336" s="1">
        <v>-168329942.43954262</v>
      </c>
      <c r="P1336" s="1">
        <v>-6727570.2426071391</v>
      </c>
      <c r="Q1336" s="1">
        <v>-25873533.08249433</v>
      </c>
      <c r="R1336" s="1">
        <v>-143930498.47308844</v>
      </c>
      <c r="S1336" s="1">
        <v>-685975680.0001595</v>
      </c>
    </row>
    <row r="1337" spans="1:19" x14ac:dyDescent="0.25">
      <c r="A1337" s="2" t="s">
        <v>28</v>
      </c>
      <c r="B1337" s="1" t="s">
        <v>33</v>
      </c>
      <c r="C1337" s="1" t="s">
        <v>3</v>
      </c>
      <c r="D1337" s="1" t="s">
        <v>34</v>
      </c>
      <c r="E1337" s="1" t="s">
        <v>4</v>
      </c>
      <c r="F1337" s="1" t="s">
        <v>41</v>
      </c>
      <c r="G1337" s="1">
        <v>-29384833.655227751</v>
      </c>
      <c r="H1337" s="1">
        <v>-15480948.44463947</v>
      </c>
      <c r="I1337" s="1">
        <v>248887685.35510442</v>
      </c>
      <c r="J1337" s="1">
        <v>-9412060.5730758999</v>
      </c>
      <c r="K1337" s="1">
        <v>-17041409.239492543</v>
      </c>
      <c r="L1337" s="1">
        <v>-13204631.054555871</v>
      </c>
      <c r="M1337" s="1">
        <v>-657180.561682828</v>
      </c>
      <c r="N1337" s="1">
        <v>1878417.501515849</v>
      </c>
      <c r="O1337" s="1">
        <v>177842469.31619933</v>
      </c>
      <c r="P1337" s="1">
        <v>5773147.0124762626</v>
      </c>
      <c r="Q1337" s="1">
        <v>-11239749.139855644</v>
      </c>
      <c r="R1337" s="1">
        <v>4223088720.3278532</v>
      </c>
      <c r="S1337" s="1">
        <v>4561049626.8446188</v>
      </c>
    </row>
    <row r="1338" spans="1:19" x14ac:dyDescent="0.25">
      <c r="A1338" s="2" t="s">
        <v>28</v>
      </c>
      <c r="B1338" s="1" t="s">
        <v>33</v>
      </c>
      <c r="C1338" s="1" t="s">
        <v>3</v>
      </c>
      <c r="D1338" s="1" t="s">
        <v>34</v>
      </c>
      <c r="E1338" s="1" t="s">
        <v>4</v>
      </c>
      <c r="F1338" s="1" t="s">
        <v>42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25">
      <c r="A1339" s="2" t="s">
        <v>28</v>
      </c>
      <c r="B1339" s="1" t="s">
        <v>33</v>
      </c>
      <c r="C1339" s="1" t="s">
        <v>3</v>
      </c>
      <c r="D1339" s="1" t="s">
        <v>34</v>
      </c>
      <c r="E1339" s="1" t="s">
        <v>4</v>
      </c>
      <c r="F1339" s="1" t="s">
        <v>43</v>
      </c>
      <c r="G1339" s="1">
        <v>-77956252.44138895</v>
      </c>
      <c r="H1339" s="1">
        <v>-130617593.16053098</v>
      </c>
      <c r="I1339" s="1">
        <v>234542934.55984503</v>
      </c>
      <c r="J1339" s="1">
        <v>-62795014.193266273</v>
      </c>
      <c r="K1339" s="1">
        <v>-19781222.066265695</v>
      </c>
      <c r="L1339" s="1">
        <v>-72865587.505560398</v>
      </c>
      <c r="M1339" s="1">
        <v>-4033953.6411589123</v>
      </c>
      <c r="N1339" s="1">
        <v>-42022407.986154869</v>
      </c>
      <c r="O1339" s="1">
        <v>9512526.8766567409</v>
      </c>
      <c r="P1339" s="1">
        <v>-954423.23013087735</v>
      </c>
      <c r="Q1339" s="1">
        <v>-37113282.222349972</v>
      </c>
      <c r="R1339" s="1">
        <v>4079158221.8547649</v>
      </c>
      <c r="S1339" s="1">
        <v>3875073946.8444595</v>
      </c>
    </row>
    <row r="1340" spans="1:19" x14ac:dyDescent="0.25">
      <c r="A1340" s="2" t="s">
        <v>28</v>
      </c>
      <c r="B1340" s="1" t="s">
        <v>33</v>
      </c>
      <c r="C1340" s="1" t="s">
        <v>3</v>
      </c>
      <c r="D1340" s="1" t="s">
        <v>34</v>
      </c>
      <c r="E1340" s="1" t="s">
        <v>4</v>
      </c>
      <c r="F1340" s="1" t="s">
        <v>44</v>
      </c>
      <c r="G1340" s="1">
        <v>0</v>
      </c>
      <c r="H1340" s="1">
        <v>-30439609.280104995</v>
      </c>
      <c r="I1340" s="1">
        <v>-104946494.64149211</v>
      </c>
      <c r="J1340" s="1">
        <v>-18035413.140410259</v>
      </c>
      <c r="K1340" s="1">
        <v>-19157419.000399757</v>
      </c>
      <c r="L1340" s="1">
        <v>-11604186.080681816</v>
      </c>
      <c r="M1340" s="1">
        <v>-24838242.457076449</v>
      </c>
      <c r="N1340" s="1">
        <v>22862985.090388555</v>
      </c>
      <c r="O1340" s="1">
        <v>-22034118.587081186</v>
      </c>
      <c r="P1340" s="1">
        <v>-15029127.814603454</v>
      </c>
      <c r="Q1340" s="1">
        <v>34528387.452504992</v>
      </c>
      <c r="R1340" s="1">
        <v>10563159.333910629</v>
      </c>
      <c r="S1340" s="1">
        <v>-178130079.12504584</v>
      </c>
    </row>
    <row r="1341" spans="1:19" x14ac:dyDescent="0.25">
      <c r="A1341" s="2" t="s">
        <v>28</v>
      </c>
      <c r="B1341" s="1" t="s">
        <v>33</v>
      </c>
      <c r="C1341" s="1" t="s">
        <v>3</v>
      </c>
      <c r="D1341" s="1" t="s">
        <v>34</v>
      </c>
      <c r="E1341" s="1" t="s">
        <v>4</v>
      </c>
      <c r="F1341" s="1" t="s">
        <v>2</v>
      </c>
      <c r="G1341" s="1">
        <v>-77956252.44138895</v>
      </c>
      <c r="H1341" s="1">
        <v>-161057202.44063598</v>
      </c>
      <c r="I1341" s="1">
        <v>129596439.9183529</v>
      </c>
      <c r="J1341" s="1">
        <v>-80830427.333676532</v>
      </c>
      <c r="K1341" s="1">
        <v>-38938641.066665456</v>
      </c>
      <c r="L1341" s="1">
        <v>-84469773.586242199</v>
      </c>
      <c r="M1341" s="1">
        <v>-28872196.098235361</v>
      </c>
      <c r="N1341" s="1">
        <v>-19159422.89576631</v>
      </c>
      <c r="O1341" s="1">
        <v>-12521591.710424453</v>
      </c>
      <c r="P1341" s="1">
        <v>-15983551.044734329</v>
      </c>
      <c r="Q1341" s="1">
        <v>-2584894.769844979</v>
      </c>
      <c r="R1341" s="1">
        <v>4089721381.1886754</v>
      </c>
      <c r="S1341" s="1">
        <v>3696943867.7194138</v>
      </c>
    </row>
    <row r="1342" spans="1:19" x14ac:dyDescent="0.25">
      <c r="A1342" s="2" t="s">
        <v>28</v>
      </c>
      <c r="B1342" s="1" t="s">
        <v>33</v>
      </c>
      <c r="C1342" s="1" t="s">
        <v>3</v>
      </c>
      <c r="D1342" s="1" t="s">
        <v>45</v>
      </c>
      <c r="E1342" s="1" t="s">
        <v>4</v>
      </c>
      <c r="F1342" s="1" t="s">
        <v>6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</row>
    <row r="1343" spans="1:19" x14ac:dyDescent="0.25">
      <c r="A1343" s="2" t="s">
        <v>28</v>
      </c>
      <c r="B1343" s="1" t="s">
        <v>33</v>
      </c>
      <c r="C1343" s="1" t="s">
        <v>3</v>
      </c>
      <c r="D1343" s="1" t="s">
        <v>45</v>
      </c>
      <c r="E1343" s="1" t="s">
        <v>4</v>
      </c>
      <c r="F1343" s="1" t="s">
        <v>32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</row>
    <row r="1344" spans="1:19" x14ac:dyDescent="0.25">
      <c r="A1344" s="2" t="s">
        <v>28</v>
      </c>
      <c r="B1344" s="1" t="s">
        <v>33</v>
      </c>
      <c r="C1344" s="1" t="s">
        <v>3</v>
      </c>
      <c r="D1344" s="1" t="s">
        <v>45</v>
      </c>
      <c r="E1344" s="1" t="s">
        <v>4</v>
      </c>
      <c r="F1344" s="1" t="s">
        <v>35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</row>
    <row r="1345" spans="1:19" x14ac:dyDescent="0.25">
      <c r="A1345" s="2" t="s">
        <v>28</v>
      </c>
      <c r="B1345" s="1" t="s">
        <v>33</v>
      </c>
      <c r="C1345" s="1" t="s">
        <v>3</v>
      </c>
      <c r="D1345" s="1" t="s">
        <v>45</v>
      </c>
      <c r="E1345" s="1" t="s">
        <v>4</v>
      </c>
      <c r="F1345" s="1" t="s">
        <v>36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</row>
    <row r="1346" spans="1:19" x14ac:dyDescent="0.25">
      <c r="A1346" s="2" t="s">
        <v>28</v>
      </c>
      <c r="B1346" s="1" t="s">
        <v>33</v>
      </c>
      <c r="C1346" s="1" t="s">
        <v>3</v>
      </c>
      <c r="D1346" s="1" t="s">
        <v>45</v>
      </c>
      <c r="E1346" s="1" t="s">
        <v>4</v>
      </c>
      <c r="F1346" s="1" t="s">
        <v>37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</row>
    <row r="1347" spans="1:19" x14ac:dyDescent="0.25">
      <c r="A1347" s="2" t="s">
        <v>28</v>
      </c>
      <c r="B1347" s="1" t="s">
        <v>33</v>
      </c>
      <c r="C1347" s="1" t="s">
        <v>3</v>
      </c>
      <c r="D1347" s="1" t="s">
        <v>45</v>
      </c>
      <c r="E1347" s="1" t="s">
        <v>4</v>
      </c>
      <c r="F1347" s="1" t="s">
        <v>38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</row>
    <row r="1348" spans="1:19" x14ac:dyDescent="0.25">
      <c r="A1348" s="2" t="s">
        <v>28</v>
      </c>
      <c r="B1348" s="1" t="s">
        <v>33</v>
      </c>
      <c r="C1348" s="1" t="s">
        <v>3</v>
      </c>
      <c r="D1348" s="1" t="s">
        <v>45</v>
      </c>
      <c r="E1348" s="1" t="s">
        <v>4</v>
      </c>
      <c r="F1348" s="1" t="s">
        <v>39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</row>
    <row r="1349" spans="1:19" x14ac:dyDescent="0.25">
      <c r="A1349" s="2" t="s">
        <v>28</v>
      </c>
      <c r="B1349" s="1" t="s">
        <v>33</v>
      </c>
      <c r="C1349" s="1" t="s">
        <v>3</v>
      </c>
      <c r="D1349" s="1" t="s">
        <v>45</v>
      </c>
      <c r="E1349" s="1" t="s">
        <v>4</v>
      </c>
      <c r="F1349" s="1" t="s">
        <v>40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</row>
    <row r="1350" spans="1:19" x14ac:dyDescent="0.25">
      <c r="A1350" s="2" t="s">
        <v>28</v>
      </c>
      <c r="B1350" s="1" t="s">
        <v>33</v>
      </c>
      <c r="C1350" s="1" t="s">
        <v>3</v>
      </c>
      <c r="D1350" s="1" t="s">
        <v>45</v>
      </c>
      <c r="E1350" s="1" t="s">
        <v>4</v>
      </c>
      <c r="F1350" s="1" t="s">
        <v>41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 x14ac:dyDescent="0.25">
      <c r="A1351" s="2" t="s">
        <v>28</v>
      </c>
      <c r="B1351" s="1" t="s">
        <v>33</v>
      </c>
      <c r="C1351" s="1" t="s">
        <v>3</v>
      </c>
      <c r="D1351" s="1" t="s">
        <v>45</v>
      </c>
      <c r="E1351" s="1" t="s">
        <v>4</v>
      </c>
      <c r="F1351" s="1" t="s">
        <v>42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</row>
    <row r="1352" spans="1:19" x14ac:dyDescent="0.25">
      <c r="A1352" s="2" t="s">
        <v>28</v>
      </c>
      <c r="B1352" s="1" t="s">
        <v>33</v>
      </c>
      <c r="C1352" s="1" t="s">
        <v>3</v>
      </c>
      <c r="D1352" s="1" t="s">
        <v>45</v>
      </c>
      <c r="E1352" s="1" t="s">
        <v>4</v>
      </c>
      <c r="F1352" s="1" t="s">
        <v>43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</row>
    <row r="1353" spans="1:19" x14ac:dyDescent="0.25">
      <c r="A1353" s="2" t="s">
        <v>28</v>
      </c>
      <c r="B1353" s="1" t="s">
        <v>33</v>
      </c>
      <c r="C1353" s="1" t="s">
        <v>3</v>
      </c>
      <c r="D1353" s="1" t="s">
        <v>45</v>
      </c>
      <c r="E1353" s="1" t="s">
        <v>4</v>
      </c>
      <c r="F1353" s="1" t="s">
        <v>44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</row>
    <row r="1354" spans="1:19" x14ac:dyDescent="0.25">
      <c r="A1354" s="2" t="s">
        <v>28</v>
      </c>
      <c r="B1354" s="1" t="s">
        <v>33</v>
      </c>
      <c r="C1354" s="1" t="s">
        <v>3</v>
      </c>
      <c r="D1354" s="1" t="s">
        <v>45</v>
      </c>
      <c r="E1354" s="1" t="s">
        <v>4</v>
      </c>
      <c r="F1354" s="1" t="s">
        <v>2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</row>
    <row r="1355" spans="1:19" x14ac:dyDescent="0.25">
      <c r="A1355" s="2" t="s">
        <v>28</v>
      </c>
      <c r="B1355" s="1" t="s">
        <v>33</v>
      </c>
      <c r="C1355" s="1" t="s">
        <v>3</v>
      </c>
      <c r="D1355" s="1" t="s">
        <v>46</v>
      </c>
      <c r="E1355" s="1" t="s">
        <v>4</v>
      </c>
      <c r="F1355" s="1" t="s">
        <v>6</v>
      </c>
      <c r="G1355" s="1">
        <v>119459301.94512799</v>
      </c>
      <c r="H1355" s="1">
        <v>114258281.4903</v>
      </c>
      <c r="I1355" s="1">
        <v>113888236.12735</v>
      </c>
      <c r="J1355" s="1">
        <v>133886125.58035199</v>
      </c>
      <c r="K1355" s="1">
        <v>2532129.7572349999</v>
      </c>
      <c r="L1355" s="1">
        <v>103017249.146025</v>
      </c>
      <c r="M1355" s="1">
        <v>145265140.255146</v>
      </c>
      <c r="N1355" s="1">
        <v>105428212.50917999</v>
      </c>
      <c r="O1355" s="1">
        <v>107373686.814059</v>
      </c>
      <c r="P1355" s="1">
        <v>128865095.93890999</v>
      </c>
      <c r="Q1355" s="1">
        <v>95553172</v>
      </c>
      <c r="R1355" s="1">
        <v>143481576</v>
      </c>
      <c r="S1355" s="1">
        <v>1313008207.5636849</v>
      </c>
    </row>
    <row r="1356" spans="1:19" x14ac:dyDescent="0.25">
      <c r="A1356" s="2" t="s">
        <v>28</v>
      </c>
      <c r="B1356" s="1" t="s">
        <v>33</v>
      </c>
      <c r="C1356" s="1" t="s">
        <v>3</v>
      </c>
      <c r="D1356" s="1" t="s">
        <v>46</v>
      </c>
      <c r="E1356" s="1" t="s">
        <v>4</v>
      </c>
      <c r="F1356" s="1" t="s">
        <v>32</v>
      </c>
      <c r="G1356" s="1">
        <v>-1911421.8977409999</v>
      </c>
      <c r="H1356" s="1">
        <v>-1163723.731225</v>
      </c>
      <c r="I1356" s="1">
        <v>-2494429.6025769999</v>
      </c>
      <c r="J1356" s="1">
        <v>-2423648.33568</v>
      </c>
      <c r="K1356" s="1">
        <v>-2053020.3344299998</v>
      </c>
      <c r="L1356" s="1">
        <v>-1518581.9374249999</v>
      </c>
      <c r="M1356" s="1">
        <v>-1998687.4880910001</v>
      </c>
      <c r="N1356" s="1">
        <v>-20604614.467204999</v>
      </c>
      <c r="O1356" s="1">
        <v>-72610720.026921004</v>
      </c>
      <c r="P1356" s="1">
        <v>-20639993.087820001</v>
      </c>
      <c r="Q1356" s="1">
        <v>-16489013.365538999</v>
      </c>
      <c r="R1356" s="1">
        <v>-16857398.976767998</v>
      </c>
      <c r="S1356" s="1">
        <v>-160765253.25142196</v>
      </c>
    </row>
    <row r="1357" spans="1:19" x14ac:dyDescent="0.25">
      <c r="A1357" s="2" t="s">
        <v>28</v>
      </c>
      <c r="B1357" s="1" t="s">
        <v>33</v>
      </c>
      <c r="C1357" s="1" t="s">
        <v>3</v>
      </c>
      <c r="D1357" s="1" t="s">
        <v>46</v>
      </c>
      <c r="E1357" s="1" t="s">
        <v>4</v>
      </c>
      <c r="F1357" s="1" t="s">
        <v>35</v>
      </c>
      <c r="G1357" s="1">
        <v>117547880.047387</v>
      </c>
      <c r="H1357" s="1">
        <v>113094557.759075</v>
      </c>
      <c r="I1357" s="1">
        <v>111393806.524773</v>
      </c>
      <c r="J1357" s="1">
        <v>131462477.244672</v>
      </c>
      <c r="K1357" s="1">
        <v>479109.4228050001</v>
      </c>
      <c r="L1357" s="1">
        <v>101498667.2086</v>
      </c>
      <c r="M1357" s="1">
        <v>143266452.767055</v>
      </c>
      <c r="N1357" s="1">
        <v>84823598.041975006</v>
      </c>
      <c r="O1357" s="1">
        <v>34762966.787138</v>
      </c>
      <c r="P1357" s="1">
        <v>108225102.85109</v>
      </c>
      <c r="Q1357" s="1">
        <v>79064158.634461001</v>
      </c>
      <c r="R1357" s="1">
        <v>126624177.023232</v>
      </c>
      <c r="S1357" s="1">
        <v>1152242954.312263</v>
      </c>
    </row>
    <row r="1358" spans="1:19" x14ac:dyDescent="0.25">
      <c r="A1358" s="2" t="s">
        <v>28</v>
      </c>
      <c r="B1358" s="1" t="s">
        <v>33</v>
      </c>
      <c r="C1358" s="1" t="s">
        <v>3</v>
      </c>
      <c r="D1358" s="1" t="s">
        <v>46</v>
      </c>
      <c r="E1358" s="1" t="s">
        <v>4</v>
      </c>
      <c r="F1358" s="1" t="s">
        <v>36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</row>
    <row r="1359" spans="1:19" x14ac:dyDescent="0.25">
      <c r="A1359" s="2" t="s">
        <v>28</v>
      </c>
      <c r="B1359" s="1" t="s">
        <v>33</v>
      </c>
      <c r="C1359" s="1" t="s">
        <v>3</v>
      </c>
      <c r="D1359" s="1" t="s">
        <v>46</v>
      </c>
      <c r="E1359" s="1" t="s">
        <v>4</v>
      </c>
      <c r="F1359" s="1" t="s">
        <v>37</v>
      </c>
      <c r="G1359" s="1">
        <v>117547880.047387</v>
      </c>
      <c r="H1359" s="1">
        <v>113094557.759075</v>
      </c>
      <c r="I1359" s="1">
        <v>111393806.524773</v>
      </c>
      <c r="J1359" s="1">
        <v>131462477.244672</v>
      </c>
      <c r="K1359" s="1">
        <v>479109.4228050001</v>
      </c>
      <c r="L1359" s="1">
        <v>101498667.2086</v>
      </c>
      <c r="M1359" s="1">
        <v>143266452.767055</v>
      </c>
      <c r="N1359" s="1">
        <v>84823598.041975006</v>
      </c>
      <c r="O1359" s="1">
        <v>34762966.787138</v>
      </c>
      <c r="P1359" s="1">
        <v>108225102.85109</v>
      </c>
      <c r="Q1359" s="1">
        <v>79064158.634461001</v>
      </c>
      <c r="R1359" s="1">
        <v>126624177.023232</v>
      </c>
      <c r="S1359" s="1">
        <v>1152242954.312263</v>
      </c>
    </row>
    <row r="1360" spans="1:19" x14ac:dyDescent="0.25">
      <c r="A1360" s="2" t="s">
        <v>28</v>
      </c>
      <c r="B1360" s="1" t="s">
        <v>33</v>
      </c>
      <c r="C1360" s="1" t="s">
        <v>3</v>
      </c>
      <c r="D1360" s="1" t="s">
        <v>46</v>
      </c>
      <c r="E1360" s="1" t="s">
        <v>4</v>
      </c>
      <c r="F1360" s="1" t="s">
        <v>38</v>
      </c>
      <c r="G1360" s="1">
        <v>-166119298.83354819</v>
      </c>
      <c r="H1360" s="1">
        <v>-228231202.47496653</v>
      </c>
      <c r="I1360" s="1">
        <v>-125738557.32003239</v>
      </c>
      <c r="J1360" s="1">
        <v>-184845430.86486238</v>
      </c>
      <c r="K1360" s="1">
        <v>-3218922.2495781519</v>
      </c>
      <c r="L1360" s="1">
        <v>-161159623.65960452</v>
      </c>
      <c r="M1360" s="1">
        <v>-146643225.84653109</v>
      </c>
      <c r="N1360" s="1">
        <v>-128724423.52964573</v>
      </c>
      <c r="O1360" s="1">
        <v>-203092909.22668061</v>
      </c>
      <c r="P1360" s="1">
        <v>-114952673.09369715</v>
      </c>
      <c r="Q1360" s="1">
        <v>-104937691.71695533</v>
      </c>
      <c r="R1360" s="1">
        <v>-270554675.49632037</v>
      </c>
      <c r="S1360" s="1">
        <v>-1838218634.3124225</v>
      </c>
    </row>
    <row r="1361" spans="1:19" x14ac:dyDescent="0.25">
      <c r="A1361" s="2" t="s">
        <v>28</v>
      </c>
      <c r="B1361" s="1" t="s">
        <v>33</v>
      </c>
      <c r="C1361" s="1" t="s">
        <v>3</v>
      </c>
      <c r="D1361" s="1" t="s">
        <v>46</v>
      </c>
      <c r="E1361" s="1" t="s">
        <v>4</v>
      </c>
      <c r="F1361" s="1" t="s">
        <v>39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</row>
    <row r="1362" spans="1:19" x14ac:dyDescent="0.25">
      <c r="A1362" s="2" t="s">
        <v>28</v>
      </c>
      <c r="B1362" s="1" t="s">
        <v>33</v>
      </c>
      <c r="C1362" s="1" t="s">
        <v>3</v>
      </c>
      <c r="D1362" s="1" t="s">
        <v>46</v>
      </c>
      <c r="E1362" s="1" t="s">
        <v>4</v>
      </c>
      <c r="F1362" s="1" t="s">
        <v>40</v>
      </c>
      <c r="G1362" s="1">
        <v>-48571418.786161192</v>
      </c>
      <c r="H1362" s="1">
        <v>-115136644.71589151</v>
      </c>
      <c r="I1362" s="1">
        <v>-14344750.795259381</v>
      </c>
      <c r="J1362" s="1">
        <v>-53382953.620190367</v>
      </c>
      <c r="K1362" s="1">
        <v>-2739812.8267731555</v>
      </c>
      <c r="L1362" s="1">
        <v>-59660956.45100452</v>
      </c>
      <c r="M1362" s="1">
        <v>-3376773.0794760808</v>
      </c>
      <c r="N1362" s="1">
        <v>-43900825.48767072</v>
      </c>
      <c r="O1362" s="1">
        <v>-168329942.43954262</v>
      </c>
      <c r="P1362" s="1">
        <v>-6727570.2426071391</v>
      </c>
      <c r="Q1362" s="1">
        <v>-25873533.08249433</v>
      </c>
      <c r="R1362" s="1">
        <v>-143930498.47308844</v>
      </c>
      <c r="S1362" s="1">
        <v>-685975680.0001595</v>
      </c>
    </row>
    <row r="1363" spans="1:19" x14ac:dyDescent="0.25">
      <c r="A1363" s="2" t="s">
        <v>28</v>
      </c>
      <c r="B1363" s="1" t="s">
        <v>33</v>
      </c>
      <c r="C1363" s="1" t="s">
        <v>3</v>
      </c>
      <c r="D1363" s="1" t="s">
        <v>46</v>
      </c>
      <c r="E1363" s="1" t="s">
        <v>4</v>
      </c>
      <c r="F1363" s="1" t="s">
        <v>41</v>
      </c>
      <c r="G1363" s="1">
        <v>-29384833.655227751</v>
      </c>
      <c r="H1363" s="1">
        <v>-15480948.44463947</v>
      </c>
      <c r="I1363" s="1">
        <v>248887685.35510442</v>
      </c>
      <c r="J1363" s="1">
        <v>-9412060.5730758999</v>
      </c>
      <c r="K1363" s="1">
        <v>-17041409.239492543</v>
      </c>
      <c r="L1363" s="1">
        <v>-13204631.054555871</v>
      </c>
      <c r="M1363" s="1">
        <v>-657180.561682828</v>
      </c>
      <c r="N1363" s="1">
        <v>1878417.501515849</v>
      </c>
      <c r="O1363" s="1">
        <v>177842469.31619933</v>
      </c>
      <c r="P1363" s="1">
        <v>5773147.0124762626</v>
      </c>
      <c r="Q1363" s="1">
        <v>-11239749.139855644</v>
      </c>
      <c r="R1363" s="1">
        <v>4223088720.3278532</v>
      </c>
      <c r="S1363" s="1">
        <v>4561049626.8446188</v>
      </c>
    </row>
    <row r="1364" spans="1:19" x14ac:dyDescent="0.25">
      <c r="A1364" s="2" t="s">
        <v>28</v>
      </c>
      <c r="B1364" s="1" t="s">
        <v>33</v>
      </c>
      <c r="C1364" s="1" t="s">
        <v>3</v>
      </c>
      <c r="D1364" s="1" t="s">
        <v>46</v>
      </c>
      <c r="E1364" s="1" t="s">
        <v>4</v>
      </c>
      <c r="F1364" s="1" t="s">
        <v>42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</row>
    <row r="1365" spans="1:19" x14ac:dyDescent="0.25">
      <c r="A1365" s="2" t="s">
        <v>28</v>
      </c>
      <c r="B1365" s="1" t="s">
        <v>33</v>
      </c>
      <c r="C1365" s="1" t="s">
        <v>3</v>
      </c>
      <c r="D1365" s="1" t="s">
        <v>46</v>
      </c>
      <c r="E1365" s="1" t="s">
        <v>4</v>
      </c>
      <c r="F1365" s="1" t="s">
        <v>43</v>
      </c>
      <c r="G1365" s="1">
        <v>-77956252.44138895</v>
      </c>
      <c r="H1365" s="1">
        <v>-130617593.16053098</v>
      </c>
      <c r="I1365" s="1">
        <v>234542934.55984503</v>
      </c>
      <c r="J1365" s="1">
        <v>-62795014.193266273</v>
      </c>
      <c r="K1365" s="1">
        <v>-19781222.066265695</v>
      </c>
      <c r="L1365" s="1">
        <v>-72865587.505560398</v>
      </c>
      <c r="M1365" s="1">
        <v>-4033953.6411589123</v>
      </c>
      <c r="N1365" s="1">
        <v>-42022407.986154869</v>
      </c>
      <c r="O1365" s="1">
        <v>9512526.8766567409</v>
      </c>
      <c r="P1365" s="1">
        <v>-954423.23013087735</v>
      </c>
      <c r="Q1365" s="1">
        <v>-37113282.222349972</v>
      </c>
      <c r="R1365" s="1">
        <v>4079158221.8547649</v>
      </c>
      <c r="S1365" s="1">
        <v>3875073946.8444595</v>
      </c>
    </row>
    <row r="1366" spans="1:19" x14ac:dyDescent="0.25">
      <c r="A1366" s="2" t="s">
        <v>28</v>
      </c>
      <c r="B1366" s="1" t="s">
        <v>33</v>
      </c>
      <c r="C1366" s="1" t="s">
        <v>3</v>
      </c>
      <c r="D1366" s="1" t="s">
        <v>46</v>
      </c>
      <c r="E1366" s="1" t="s">
        <v>4</v>
      </c>
      <c r="F1366" s="1" t="s">
        <v>44</v>
      </c>
      <c r="G1366" s="1">
        <v>0</v>
      </c>
      <c r="H1366" s="1">
        <v>-30439609.280104995</v>
      </c>
      <c r="I1366" s="1">
        <v>-104946494.64149211</v>
      </c>
      <c r="J1366" s="1">
        <v>-18035413.140410259</v>
      </c>
      <c r="K1366" s="1">
        <v>-19157419.000399757</v>
      </c>
      <c r="L1366" s="1">
        <v>-11604186.080681816</v>
      </c>
      <c r="M1366" s="1">
        <v>-24838242.457076449</v>
      </c>
      <c r="N1366" s="1">
        <v>22862985.090388555</v>
      </c>
      <c r="O1366" s="1">
        <v>-22034118.587081186</v>
      </c>
      <c r="P1366" s="1">
        <v>-15029127.814603454</v>
      </c>
      <c r="Q1366" s="1">
        <v>34528387.452504992</v>
      </c>
      <c r="R1366" s="1">
        <v>10563159.333910629</v>
      </c>
      <c r="S1366" s="1">
        <v>-178130079.12504584</v>
      </c>
    </row>
    <row r="1367" spans="1:19" x14ac:dyDescent="0.25">
      <c r="A1367" s="2" t="s">
        <v>28</v>
      </c>
      <c r="B1367" s="1" t="s">
        <v>33</v>
      </c>
      <c r="C1367" s="1" t="s">
        <v>3</v>
      </c>
      <c r="D1367" s="1" t="s">
        <v>46</v>
      </c>
      <c r="E1367" s="1" t="s">
        <v>4</v>
      </c>
      <c r="F1367" s="1" t="s">
        <v>2</v>
      </c>
      <c r="G1367" s="1">
        <v>-77956252.44138895</v>
      </c>
      <c r="H1367" s="1">
        <v>-161057202.44063598</v>
      </c>
      <c r="I1367" s="1">
        <v>129596439.9183529</v>
      </c>
      <c r="J1367" s="1">
        <v>-80830427.333676532</v>
      </c>
      <c r="K1367" s="1">
        <v>-38938641.066665456</v>
      </c>
      <c r="L1367" s="1">
        <v>-84469773.586242199</v>
      </c>
      <c r="M1367" s="1">
        <v>-28872196.098235361</v>
      </c>
      <c r="N1367" s="1">
        <v>-19159422.89576631</v>
      </c>
      <c r="O1367" s="1">
        <v>-12521591.710424453</v>
      </c>
      <c r="P1367" s="1">
        <v>-15983551.044734329</v>
      </c>
      <c r="Q1367" s="1">
        <v>-2584894.769844979</v>
      </c>
      <c r="R1367" s="1">
        <v>4089721381.1886754</v>
      </c>
      <c r="S1367" s="1">
        <v>3696943867.7194138</v>
      </c>
    </row>
    <row r="1368" spans="1:19" x14ac:dyDescent="0.25">
      <c r="A1368" s="2" t="s">
        <v>28</v>
      </c>
      <c r="B1368" s="1" t="s">
        <v>33</v>
      </c>
      <c r="C1368" s="1" t="s">
        <v>3</v>
      </c>
      <c r="D1368" s="1" t="s">
        <v>47</v>
      </c>
      <c r="E1368" s="1" t="s">
        <v>4</v>
      </c>
      <c r="F1368" s="1" t="s">
        <v>6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</row>
    <row r="1369" spans="1:19" x14ac:dyDescent="0.25">
      <c r="A1369" s="2" t="s">
        <v>28</v>
      </c>
      <c r="B1369" s="1" t="s">
        <v>33</v>
      </c>
      <c r="C1369" s="1" t="s">
        <v>3</v>
      </c>
      <c r="D1369" s="1" t="s">
        <v>47</v>
      </c>
      <c r="E1369" s="1" t="s">
        <v>4</v>
      </c>
      <c r="F1369" s="1" t="s">
        <v>32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</row>
    <row r="1370" spans="1:19" x14ac:dyDescent="0.25">
      <c r="A1370" s="2" t="s">
        <v>28</v>
      </c>
      <c r="B1370" s="1" t="s">
        <v>33</v>
      </c>
      <c r="C1370" s="1" t="s">
        <v>3</v>
      </c>
      <c r="D1370" s="1" t="s">
        <v>47</v>
      </c>
      <c r="E1370" s="1" t="s">
        <v>4</v>
      </c>
      <c r="F1370" s="1" t="s">
        <v>35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25">
      <c r="A1371" s="2" t="s">
        <v>28</v>
      </c>
      <c r="B1371" s="1" t="s">
        <v>33</v>
      </c>
      <c r="C1371" s="1" t="s">
        <v>3</v>
      </c>
      <c r="D1371" s="1" t="s">
        <v>47</v>
      </c>
      <c r="E1371" s="1" t="s">
        <v>4</v>
      </c>
      <c r="F1371" s="1" t="s">
        <v>36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 x14ac:dyDescent="0.25">
      <c r="A1372" s="2" t="s">
        <v>28</v>
      </c>
      <c r="B1372" s="1" t="s">
        <v>33</v>
      </c>
      <c r="C1372" s="1" t="s">
        <v>3</v>
      </c>
      <c r="D1372" s="1" t="s">
        <v>47</v>
      </c>
      <c r="E1372" s="1" t="s">
        <v>4</v>
      </c>
      <c r="F1372" s="1" t="s">
        <v>37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</row>
    <row r="1373" spans="1:19" x14ac:dyDescent="0.25">
      <c r="A1373" s="2" t="s">
        <v>28</v>
      </c>
      <c r="B1373" s="1" t="s">
        <v>33</v>
      </c>
      <c r="C1373" s="1" t="s">
        <v>3</v>
      </c>
      <c r="D1373" s="1" t="s">
        <v>47</v>
      </c>
      <c r="E1373" s="1" t="s">
        <v>4</v>
      </c>
      <c r="F1373" s="1" t="s">
        <v>38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</row>
    <row r="1374" spans="1:19" x14ac:dyDescent="0.25">
      <c r="A1374" s="2" t="s">
        <v>28</v>
      </c>
      <c r="B1374" s="1" t="s">
        <v>33</v>
      </c>
      <c r="C1374" s="1" t="s">
        <v>3</v>
      </c>
      <c r="D1374" s="1" t="s">
        <v>47</v>
      </c>
      <c r="E1374" s="1" t="s">
        <v>4</v>
      </c>
      <c r="F1374" s="1" t="s">
        <v>39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</row>
    <row r="1375" spans="1:19" x14ac:dyDescent="0.25">
      <c r="A1375" s="2" t="s">
        <v>28</v>
      </c>
      <c r="B1375" s="1" t="s">
        <v>33</v>
      </c>
      <c r="C1375" s="1" t="s">
        <v>3</v>
      </c>
      <c r="D1375" s="1" t="s">
        <v>47</v>
      </c>
      <c r="E1375" s="1" t="s">
        <v>4</v>
      </c>
      <c r="F1375" s="1" t="s">
        <v>40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</row>
    <row r="1376" spans="1:19" x14ac:dyDescent="0.25">
      <c r="A1376" s="2" t="s">
        <v>28</v>
      </c>
      <c r="B1376" s="1" t="s">
        <v>33</v>
      </c>
      <c r="C1376" s="1" t="s">
        <v>3</v>
      </c>
      <c r="D1376" s="1" t="s">
        <v>47</v>
      </c>
      <c r="E1376" s="1" t="s">
        <v>4</v>
      </c>
      <c r="F1376" s="1" t="s">
        <v>41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 x14ac:dyDescent="0.25">
      <c r="A1377" s="2" t="s">
        <v>28</v>
      </c>
      <c r="B1377" s="1" t="s">
        <v>33</v>
      </c>
      <c r="C1377" s="1" t="s">
        <v>3</v>
      </c>
      <c r="D1377" s="1" t="s">
        <v>47</v>
      </c>
      <c r="E1377" s="1" t="s">
        <v>4</v>
      </c>
      <c r="F1377" s="1" t="s">
        <v>42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 x14ac:dyDescent="0.25">
      <c r="A1378" s="2" t="s">
        <v>28</v>
      </c>
      <c r="B1378" s="1" t="s">
        <v>33</v>
      </c>
      <c r="C1378" s="1" t="s">
        <v>3</v>
      </c>
      <c r="D1378" s="1" t="s">
        <v>47</v>
      </c>
      <c r="E1378" s="1" t="s">
        <v>4</v>
      </c>
      <c r="F1378" s="1" t="s">
        <v>43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</row>
    <row r="1379" spans="1:19" x14ac:dyDescent="0.25">
      <c r="A1379" s="2" t="s">
        <v>28</v>
      </c>
      <c r="B1379" s="1" t="s">
        <v>33</v>
      </c>
      <c r="C1379" s="1" t="s">
        <v>3</v>
      </c>
      <c r="D1379" s="1" t="s">
        <v>47</v>
      </c>
      <c r="E1379" s="1" t="s">
        <v>4</v>
      </c>
      <c r="F1379" s="1" t="s">
        <v>44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</row>
    <row r="1380" spans="1:19" x14ac:dyDescent="0.25">
      <c r="A1380" s="2" t="s">
        <v>28</v>
      </c>
      <c r="B1380" s="1" t="s">
        <v>33</v>
      </c>
      <c r="C1380" s="1" t="s">
        <v>3</v>
      </c>
      <c r="D1380" s="1" t="s">
        <v>47</v>
      </c>
      <c r="E1380" s="1" t="s">
        <v>4</v>
      </c>
      <c r="F1380" s="1" t="s">
        <v>2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</row>
    <row r="1381" spans="1:19" x14ac:dyDescent="0.25">
      <c r="A1381" s="2" t="s">
        <v>28</v>
      </c>
      <c r="B1381" s="1" t="s">
        <v>33</v>
      </c>
      <c r="C1381" s="1" t="s">
        <v>3</v>
      </c>
      <c r="D1381" s="1" t="s">
        <v>48</v>
      </c>
      <c r="E1381" s="1" t="s">
        <v>4</v>
      </c>
      <c r="F1381" s="1" t="s">
        <v>6</v>
      </c>
      <c r="G1381" s="1">
        <v>571304</v>
      </c>
      <c r="H1381" s="1">
        <v>5610815</v>
      </c>
      <c r="I1381" s="1">
        <v>661372</v>
      </c>
      <c r="J1381" s="1">
        <v>185915</v>
      </c>
      <c r="K1381" s="1">
        <v>-134096</v>
      </c>
      <c r="L1381" s="1">
        <v>28825000.00000006</v>
      </c>
      <c r="M1381" s="1">
        <v>3499999.9999999404</v>
      </c>
      <c r="N1381" s="1">
        <v>0</v>
      </c>
      <c r="O1381" s="1">
        <v>-1.1920928955078125E-7</v>
      </c>
      <c r="P1381" s="1">
        <v>0</v>
      </c>
      <c r="Q1381" s="1">
        <v>0</v>
      </c>
      <c r="R1381" s="1">
        <v>1.1920928955078125E-7</v>
      </c>
      <c r="S1381" s="1">
        <v>39220310</v>
      </c>
    </row>
    <row r="1382" spans="1:19" x14ac:dyDescent="0.25">
      <c r="A1382" s="2" t="s">
        <v>28</v>
      </c>
      <c r="B1382" s="1" t="s">
        <v>33</v>
      </c>
      <c r="C1382" s="1" t="s">
        <v>3</v>
      </c>
      <c r="D1382" s="1" t="s">
        <v>48</v>
      </c>
      <c r="E1382" s="1" t="s">
        <v>4</v>
      </c>
      <c r="F1382" s="1" t="s">
        <v>32</v>
      </c>
      <c r="G1382" s="1">
        <v>160856796.00000006</v>
      </c>
      <c r="H1382" s="1">
        <v>202298605.99999994</v>
      </c>
      <c r="I1382" s="1">
        <v>164943310</v>
      </c>
      <c r="J1382" s="1">
        <v>200347157.00000006</v>
      </c>
      <c r="K1382" s="1">
        <v>167598276.00000006</v>
      </c>
      <c r="L1382" s="1">
        <v>172502543.52820003</v>
      </c>
      <c r="M1382" s="1">
        <v>205325872.00000006</v>
      </c>
      <c r="N1382" s="1">
        <v>241963254</v>
      </c>
      <c r="O1382" s="1">
        <v>241327238</v>
      </c>
      <c r="P1382" s="1">
        <v>239815716</v>
      </c>
      <c r="Q1382" s="1">
        <v>223941260.99999991</v>
      </c>
      <c r="R1382" s="1">
        <v>252937856.99999991</v>
      </c>
      <c r="S1382" s="1">
        <v>2473857886.5282001</v>
      </c>
    </row>
    <row r="1383" spans="1:19" x14ac:dyDescent="0.25">
      <c r="A1383" s="2" t="s">
        <v>28</v>
      </c>
      <c r="B1383" s="1" t="s">
        <v>33</v>
      </c>
      <c r="C1383" s="1" t="s">
        <v>3</v>
      </c>
      <c r="D1383" s="1" t="s">
        <v>48</v>
      </c>
      <c r="E1383" s="1" t="s">
        <v>4</v>
      </c>
      <c r="F1383" s="1" t="s">
        <v>35</v>
      </c>
      <c r="G1383" s="1">
        <v>161428100.00000006</v>
      </c>
      <c r="H1383" s="1">
        <v>207909420.99999994</v>
      </c>
      <c r="I1383" s="1">
        <v>165604682</v>
      </c>
      <c r="J1383" s="1">
        <v>200533072.00000006</v>
      </c>
      <c r="K1383" s="1">
        <v>167464180.00000006</v>
      </c>
      <c r="L1383" s="1">
        <v>201327543.52820006</v>
      </c>
      <c r="M1383" s="1">
        <v>208825872</v>
      </c>
      <c r="N1383" s="1">
        <v>241963254</v>
      </c>
      <c r="O1383" s="1">
        <v>241327237.99999988</v>
      </c>
      <c r="P1383" s="1">
        <v>239815716</v>
      </c>
      <c r="Q1383" s="1">
        <v>223941260.99999991</v>
      </c>
      <c r="R1383" s="1">
        <v>252937857.00000003</v>
      </c>
      <c r="S1383" s="1">
        <v>2513078196.5282001</v>
      </c>
    </row>
    <row r="1384" spans="1:19" x14ac:dyDescent="0.25">
      <c r="A1384" s="2" t="s">
        <v>28</v>
      </c>
      <c r="B1384" s="1" t="s">
        <v>33</v>
      </c>
      <c r="C1384" s="1" t="s">
        <v>3</v>
      </c>
      <c r="D1384" s="1" t="s">
        <v>48</v>
      </c>
      <c r="E1384" s="1" t="s">
        <v>4</v>
      </c>
      <c r="F1384" s="1" t="s">
        <v>36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 x14ac:dyDescent="0.25">
      <c r="A1385" s="2" t="s">
        <v>28</v>
      </c>
      <c r="B1385" s="1" t="s">
        <v>33</v>
      </c>
      <c r="C1385" s="1" t="s">
        <v>3</v>
      </c>
      <c r="D1385" s="1" t="s">
        <v>48</v>
      </c>
      <c r="E1385" s="1" t="s">
        <v>4</v>
      </c>
      <c r="F1385" s="1" t="s">
        <v>37</v>
      </c>
      <c r="G1385" s="1">
        <v>161428100.00000006</v>
      </c>
      <c r="H1385" s="1">
        <v>207909420.99999994</v>
      </c>
      <c r="I1385" s="1">
        <v>165604682</v>
      </c>
      <c r="J1385" s="1">
        <v>200533072.00000006</v>
      </c>
      <c r="K1385" s="1">
        <v>167464180.00000006</v>
      </c>
      <c r="L1385" s="1">
        <v>201327543.52820006</v>
      </c>
      <c r="M1385" s="1">
        <v>208825872</v>
      </c>
      <c r="N1385" s="1">
        <v>241963254</v>
      </c>
      <c r="O1385" s="1">
        <v>241327237.99999988</v>
      </c>
      <c r="P1385" s="1">
        <v>239815716</v>
      </c>
      <c r="Q1385" s="1">
        <v>223941260.99999991</v>
      </c>
      <c r="R1385" s="1">
        <v>252937857.00000003</v>
      </c>
      <c r="S1385" s="1">
        <v>2513078196.5282001</v>
      </c>
    </row>
    <row r="1386" spans="1:19" x14ac:dyDescent="0.25">
      <c r="A1386" s="2" t="s">
        <v>28</v>
      </c>
      <c r="B1386" s="1" t="s">
        <v>33</v>
      </c>
      <c r="C1386" s="1" t="s">
        <v>3</v>
      </c>
      <c r="D1386" s="1" t="s">
        <v>48</v>
      </c>
      <c r="E1386" s="1" t="s">
        <v>4</v>
      </c>
      <c r="F1386" s="1" t="s">
        <v>38</v>
      </c>
      <c r="G1386" s="1">
        <v>-684281082.00000012</v>
      </c>
      <c r="H1386" s="1">
        <v>-720279659</v>
      </c>
      <c r="I1386" s="1">
        <v>-878960132</v>
      </c>
      <c r="J1386" s="1">
        <v>-868492891.00000012</v>
      </c>
      <c r="K1386" s="1">
        <v>-582770278</v>
      </c>
      <c r="L1386" s="1">
        <v>-450170471.00000006</v>
      </c>
      <c r="M1386" s="1">
        <v>-486124075.99999994</v>
      </c>
      <c r="N1386" s="1">
        <v>-467116757.00000006</v>
      </c>
      <c r="O1386" s="1">
        <v>-470692712.99999994</v>
      </c>
      <c r="P1386" s="1">
        <v>-604275810</v>
      </c>
      <c r="Q1386" s="1">
        <v>-501563790.99999994</v>
      </c>
      <c r="R1386" s="1">
        <v>-664207189</v>
      </c>
      <c r="S1386" s="1">
        <v>-7378934849</v>
      </c>
    </row>
    <row r="1387" spans="1:19" x14ac:dyDescent="0.25">
      <c r="A1387" s="2" t="s">
        <v>28</v>
      </c>
      <c r="B1387" s="1" t="s">
        <v>33</v>
      </c>
      <c r="C1387" s="1" t="s">
        <v>3</v>
      </c>
      <c r="D1387" s="1" t="s">
        <v>48</v>
      </c>
      <c r="E1387" s="1" t="s">
        <v>4</v>
      </c>
      <c r="F1387" s="1" t="s">
        <v>39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</row>
    <row r="1388" spans="1:19" x14ac:dyDescent="0.25">
      <c r="A1388" s="2" t="s">
        <v>28</v>
      </c>
      <c r="B1388" s="1" t="s">
        <v>33</v>
      </c>
      <c r="C1388" s="1" t="s">
        <v>3</v>
      </c>
      <c r="D1388" s="1" t="s">
        <v>48</v>
      </c>
      <c r="E1388" s="1" t="s">
        <v>4</v>
      </c>
      <c r="F1388" s="1" t="s">
        <v>40</v>
      </c>
      <c r="G1388" s="1">
        <v>-522852982</v>
      </c>
      <c r="H1388" s="1">
        <v>-512370237.99999994</v>
      </c>
      <c r="I1388" s="1">
        <v>-713355450</v>
      </c>
      <c r="J1388" s="1">
        <v>-667959819</v>
      </c>
      <c r="K1388" s="1">
        <v>-415306098.00000006</v>
      </c>
      <c r="L1388" s="1">
        <v>-248842927.47180003</v>
      </c>
      <c r="M1388" s="1">
        <v>-277298203.99999994</v>
      </c>
      <c r="N1388" s="1">
        <v>-225153503.00000006</v>
      </c>
      <c r="O1388" s="1">
        <v>-229365475.00000006</v>
      </c>
      <c r="P1388" s="1">
        <v>-364460094</v>
      </c>
      <c r="Q1388" s="1">
        <v>-277622530</v>
      </c>
      <c r="R1388" s="1">
        <v>-411269331.99999988</v>
      </c>
      <c r="S1388" s="1">
        <v>-4865856652.4717999</v>
      </c>
    </row>
    <row r="1389" spans="1:19" x14ac:dyDescent="0.25">
      <c r="A1389" s="2" t="s">
        <v>28</v>
      </c>
      <c r="B1389" s="1" t="s">
        <v>33</v>
      </c>
      <c r="C1389" s="1" t="s">
        <v>3</v>
      </c>
      <c r="D1389" s="1" t="s">
        <v>48</v>
      </c>
      <c r="E1389" s="1" t="s">
        <v>4</v>
      </c>
      <c r="F1389" s="1" t="s">
        <v>41</v>
      </c>
      <c r="G1389" s="1">
        <v>-8600388</v>
      </c>
      <c r="H1389" s="1">
        <v>-10528548.999999993</v>
      </c>
      <c r="I1389" s="1">
        <v>-37146739.000000015</v>
      </c>
      <c r="J1389" s="1">
        <v>-29564216.000000015</v>
      </c>
      <c r="K1389" s="1">
        <v>-47492321.999999978</v>
      </c>
      <c r="L1389" s="1">
        <v>-56262747</v>
      </c>
      <c r="M1389" s="1">
        <v>-72179653</v>
      </c>
      <c r="N1389" s="1">
        <v>-65700062.999999978</v>
      </c>
      <c r="O1389" s="1">
        <v>-75790254</v>
      </c>
      <c r="P1389" s="1">
        <v>-50498573.000000022</v>
      </c>
      <c r="Q1389" s="1">
        <v>-40156575.000000015</v>
      </c>
      <c r="R1389" s="1">
        <v>-37253075.999999993</v>
      </c>
      <c r="S1389" s="1">
        <v>-531173155</v>
      </c>
    </row>
    <row r="1390" spans="1:19" x14ac:dyDescent="0.25">
      <c r="A1390" s="2" t="s">
        <v>28</v>
      </c>
      <c r="B1390" s="1" t="s">
        <v>33</v>
      </c>
      <c r="C1390" s="1" t="s">
        <v>3</v>
      </c>
      <c r="D1390" s="1" t="s">
        <v>48</v>
      </c>
      <c r="E1390" s="1" t="s">
        <v>4</v>
      </c>
      <c r="F1390" s="1" t="s">
        <v>42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pans="1:19" x14ac:dyDescent="0.25">
      <c r="A1391" s="2" t="s">
        <v>28</v>
      </c>
      <c r="B1391" s="1" t="s">
        <v>33</v>
      </c>
      <c r="C1391" s="1" t="s">
        <v>3</v>
      </c>
      <c r="D1391" s="1" t="s">
        <v>48</v>
      </c>
      <c r="E1391" s="1" t="s">
        <v>4</v>
      </c>
      <c r="F1391" s="1" t="s">
        <v>43</v>
      </c>
      <c r="G1391" s="1">
        <v>-531453370</v>
      </c>
      <c r="H1391" s="1">
        <v>-522898786.99999994</v>
      </c>
      <c r="I1391" s="1">
        <v>-750502189</v>
      </c>
      <c r="J1391" s="1">
        <v>-697524035</v>
      </c>
      <c r="K1391" s="1">
        <v>-462798420</v>
      </c>
      <c r="L1391" s="1">
        <v>-305105674.47180003</v>
      </c>
      <c r="M1391" s="1">
        <v>-349477856.99999994</v>
      </c>
      <c r="N1391" s="1">
        <v>-290853566</v>
      </c>
      <c r="O1391" s="1">
        <v>-305155729.00000006</v>
      </c>
      <c r="P1391" s="1">
        <v>-414958667</v>
      </c>
      <c r="Q1391" s="1">
        <v>-317779105</v>
      </c>
      <c r="R1391" s="1">
        <v>-448522407.99999988</v>
      </c>
      <c r="S1391" s="1">
        <v>-5397029807.4717999</v>
      </c>
    </row>
    <row r="1392" spans="1:19" x14ac:dyDescent="0.25">
      <c r="A1392" s="2" t="s">
        <v>28</v>
      </c>
      <c r="B1392" s="1" t="s">
        <v>33</v>
      </c>
      <c r="C1392" s="1" t="s">
        <v>3</v>
      </c>
      <c r="D1392" s="1" t="s">
        <v>48</v>
      </c>
      <c r="E1392" s="1" t="s">
        <v>4</v>
      </c>
      <c r="F1392" s="1" t="s">
        <v>44</v>
      </c>
      <c r="G1392" s="1">
        <v>154616862</v>
      </c>
      <c r="H1392" s="1">
        <v>181817009</v>
      </c>
      <c r="I1392" s="1">
        <v>204055966.99999994</v>
      </c>
      <c r="J1392" s="1">
        <v>230174152</v>
      </c>
      <c r="K1392" s="1">
        <v>136742478.00000006</v>
      </c>
      <c r="L1392" s="1">
        <v>90406076.99999997</v>
      </c>
      <c r="M1392" s="1">
        <v>87998502.00000003</v>
      </c>
      <c r="N1392" s="1">
        <v>93398228</v>
      </c>
      <c r="O1392" s="1">
        <v>86108953.99999997</v>
      </c>
      <c r="P1392" s="1">
        <v>138057411.99999994</v>
      </c>
      <c r="Q1392" s="1">
        <v>100668071</v>
      </c>
      <c r="R1392" s="1">
        <v>-5210300123.0000019</v>
      </c>
      <c r="S1392" s="1">
        <v>-3706256411.0000019</v>
      </c>
    </row>
    <row r="1393" spans="1:19" x14ac:dyDescent="0.25">
      <c r="A1393" s="2" t="s">
        <v>28</v>
      </c>
      <c r="B1393" s="1" t="s">
        <v>33</v>
      </c>
      <c r="C1393" s="1" t="s">
        <v>3</v>
      </c>
      <c r="D1393" s="1" t="s">
        <v>48</v>
      </c>
      <c r="E1393" s="1" t="s">
        <v>4</v>
      </c>
      <c r="F1393" s="1" t="s">
        <v>2</v>
      </c>
      <c r="G1393" s="1">
        <v>-376836508</v>
      </c>
      <c r="H1393" s="1">
        <v>-341081777.99999988</v>
      </c>
      <c r="I1393" s="1">
        <v>-546446222.00000012</v>
      </c>
      <c r="J1393" s="1">
        <v>-467349883</v>
      </c>
      <c r="K1393" s="1">
        <v>-326055942</v>
      </c>
      <c r="L1393" s="1">
        <v>-214699597.47180006</v>
      </c>
      <c r="M1393" s="1">
        <v>-261479354.99999991</v>
      </c>
      <c r="N1393" s="1">
        <v>-197455338.00000003</v>
      </c>
      <c r="O1393" s="1">
        <v>-219046775.00000009</v>
      </c>
      <c r="P1393" s="1">
        <v>-276901255.00000012</v>
      </c>
      <c r="Q1393" s="1">
        <v>-217111034</v>
      </c>
      <c r="R1393" s="1">
        <v>-5658822531.0000019</v>
      </c>
      <c r="S1393" s="1">
        <v>-9103286218.4718018</v>
      </c>
    </row>
    <row r="1394" spans="1:19" x14ac:dyDescent="0.25">
      <c r="A1394" s="2" t="s">
        <v>28</v>
      </c>
      <c r="B1394" s="1" t="s">
        <v>33</v>
      </c>
      <c r="C1394" s="1" t="s">
        <v>3</v>
      </c>
      <c r="D1394" s="1" t="s">
        <v>49</v>
      </c>
      <c r="E1394" s="1" t="s">
        <v>4</v>
      </c>
      <c r="F1394" s="1" t="s">
        <v>6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</row>
    <row r="1395" spans="1:19" x14ac:dyDescent="0.25">
      <c r="A1395" s="2" t="s">
        <v>28</v>
      </c>
      <c r="B1395" s="1" t="s">
        <v>33</v>
      </c>
      <c r="C1395" s="1" t="s">
        <v>3</v>
      </c>
      <c r="D1395" s="1" t="s">
        <v>49</v>
      </c>
      <c r="E1395" s="1" t="s">
        <v>4</v>
      </c>
      <c r="F1395" s="1" t="s">
        <v>32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</row>
    <row r="1396" spans="1:19" x14ac:dyDescent="0.25">
      <c r="A1396" s="2" t="s">
        <v>28</v>
      </c>
      <c r="B1396" s="1" t="s">
        <v>33</v>
      </c>
      <c r="C1396" s="1" t="s">
        <v>3</v>
      </c>
      <c r="D1396" s="1" t="s">
        <v>49</v>
      </c>
      <c r="E1396" s="1" t="s">
        <v>4</v>
      </c>
      <c r="F1396" s="1" t="s">
        <v>35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 x14ac:dyDescent="0.25">
      <c r="A1397" s="2" t="s">
        <v>28</v>
      </c>
      <c r="B1397" s="1" t="s">
        <v>33</v>
      </c>
      <c r="C1397" s="1" t="s">
        <v>3</v>
      </c>
      <c r="D1397" s="1" t="s">
        <v>49</v>
      </c>
      <c r="E1397" s="1" t="s">
        <v>4</v>
      </c>
      <c r="F1397" s="1" t="s">
        <v>36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 x14ac:dyDescent="0.25">
      <c r="A1398" s="2" t="s">
        <v>28</v>
      </c>
      <c r="B1398" s="1" t="s">
        <v>33</v>
      </c>
      <c r="C1398" s="1" t="s">
        <v>3</v>
      </c>
      <c r="D1398" s="1" t="s">
        <v>49</v>
      </c>
      <c r="E1398" s="1" t="s">
        <v>4</v>
      </c>
      <c r="F1398" s="1" t="s">
        <v>37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 x14ac:dyDescent="0.25">
      <c r="A1399" s="2" t="s">
        <v>28</v>
      </c>
      <c r="B1399" s="1" t="s">
        <v>33</v>
      </c>
      <c r="C1399" s="1" t="s">
        <v>3</v>
      </c>
      <c r="D1399" s="1" t="s">
        <v>49</v>
      </c>
      <c r="E1399" s="1" t="s">
        <v>4</v>
      </c>
      <c r="F1399" s="1" t="s">
        <v>38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 x14ac:dyDescent="0.25">
      <c r="A1400" s="2" t="s">
        <v>28</v>
      </c>
      <c r="B1400" s="1" t="s">
        <v>33</v>
      </c>
      <c r="C1400" s="1" t="s">
        <v>3</v>
      </c>
      <c r="D1400" s="1" t="s">
        <v>49</v>
      </c>
      <c r="E1400" s="1" t="s">
        <v>4</v>
      </c>
      <c r="F1400" s="1" t="s">
        <v>39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</row>
    <row r="1401" spans="1:19" x14ac:dyDescent="0.25">
      <c r="A1401" s="2" t="s">
        <v>28</v>
      </c>
      <c r="B1401" s="1" t="s">
        <v>33</v>
      </c>
      <c r="C1401" s="1" t="s">
        <v>3</v>
      </c>
      <c r="D1401" s="1" t="s">
        <v>49</v>
      </c>
      <c r="E1401" s="1" t="s">
        <v>4</v>
      </c>
      <c r="F1401" s="1" t="s">
        <v>40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</row>
    <row r="1402" spans="1:19" x14ac:dyDescent="0.25">
      <c r="A1402" s="2" t="s">
        <v>28</v>
      </c>
      <c r="B1402" s="1" t="s">
        <v>33</v>
      </c>
      <c r="C1402" s="1" t="s">
        <v>3</v>
      </c>
      <c r="D1402" s="1" t="s">
        <v>49</v>
      </c>
      <c r="E1402" s="1" t="s">
        <v>4</v>
      </c>
      <c r="F1402" s="1" t="s">
        <v>41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</row>
    <row r="1403" spans="1:19" x14ac:dyDescent="0.25">
      <c r="A1403" s="2" t="s">
        <v>28</v>
      </c>
      <c r="B1403" s="1" t="s">
        <v>33</v>
      </c>
      <c r="C1403" s="1" t="s">
        <v>3</v>
      </c>
      <c r="D1403" s="1" t="s">
        <v>49</v>
      </c>
      <c r="E1403" s="1" t="s">
        <v>4</v>
      </c>
      <c r="F1403" s="1" t="s">
        <v>42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</row>
    <row r="1404" spans="1:19" x14ac:dyDescent="0.25">
      <c r="A1404" s="2" t="s">
        <v>28</v>
      </c>
      <c r="B1404" s="1" t="s">
        <v>33</v>
      </c>
      <c r="C1404" s="1" t="s">
        <v>3</v>
      </c>
      <c r="D1404" s="1" t="s">
        <v>49</v>
      </c>
      <c r="E1404" s="1" t="s">
        <v>4</v>
      </c>
      <c r="F1404" s="1" t="s">
        <v>43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</row>
    <row r="1405" spans="1:19" x14ac:dyDescent="0.25">
      <c r="A1405" s="2" t="s">
        <v>28</v>
      </c>
      <c r="B1405" s="1" t="s">
        <v>33</v>
      </c>
      <c r="C1405" s="1" t="s">
        <v>3</v>
      </c>
      <c r="D1405" s="1" t="s">
        <v>49</v>
      </c>
      <c r="E1405" s="1" t="s">
        <v>4</v>
      </c>
      <c r="F1405" s="1" t="s">
        <v>44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</row>
    <row r="1406" spans="1:19" x14ac:dyDescent="0.25">
      <c r="A1406" s="2" t="s">
        <v>28</v>
      </c>
      <c r="B1406" s="1" t="s">
        <v>33</v>
      </c>
      <c r="C1406" s="1" t="s">
        <v>3</v>
      </c>
      <c r="D1406" s="1" t="s">
        <v>49</v>
      </c>
      <c r="E1406" s="1" t="s">
        <v>4</v>
      </c>
      <c r="F1406" s="1" t="s">
        <v>2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</row>
    <row r="1407" spans="1:19" x14ac:dyDescent="0.25">
      <c r="A1407" s="2" t="s">
        <v>28</v>
      </c>
      <c r="B1407" s="1" t="s">
        <v>33</v>
      </c>
      <c r="C1407" s="1" t="s">
        <v>3</v>
      </c>
      <c r="D1407" s="1" t="s">
        <v>50</v>
      </c>
      <c r="E1407" s="1" t="s">
        <v>4</v>
      </c>
      <c r="F1407" s="1" t="s">
        <v>6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</row>
    <row r="1408" spans="1:19" x14ac:dyDescent="0.25">
      <c r="A1408" s="2" t="s">
        <v>28</v>
      </c>
      <c r="B1408" s="1" t="s">
        <v>33</v>
      </c>
      <c r="C1408" s="1" t="s">
        <v>3</v>
      </c>
      <c r="D1408" s="1" t="s">
        <v>50</v>
      </c>
      <c r="E1408" s="1" t="s">
        <v>4</v>
      </c>
      <c r="F1408" s="1" t="s">
        <v>32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</row>
    <row r="1409" spans="1:19" x14ac:dyDescent="0.25">
      <c r="A1409" s="2" t="s">
        <v>28</v>
      </c>
      <c r="B1409" s="1" t="s">
        <v>33</v>
      </c>
      <c r="C1409" s="1" t="s">
        <v>3</v>
      </c>
      <c r="D1409" s="1" t="s">
        <v>50</v>
      </c>
      <c r="E1409" s="1" t="s">
        <v>4</v>
      </c>
      <c r="F1409" s="1" t="s">
        <v>35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</row>
    <row r="1410" spans="1:19" x14ac:dyDescent="0.25">
      <c r="A1410" s="2" t="s">
        <v>28</v>
      </c>
      <c r="B1410" s="1" t="s">
        <v>33</v>
      </c>
      <c r="C1410" s="1" t="s">
        <v>3</v>
      </c>
      <c r="D1410" s="1" t="s">
        <v>50</v>
      </c>
      <c r="E1410" s="1" t="s">
        <v>4</v>
      </c>
      <c r="F1410" s="1" t="s">
        <v>36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</row>
    <row r="1411" spans="1:19" x14ac:dyDescent="0.25">
      <c r="A1411" s="2" t="s">
        <v>28</v>
      </c>
      <c r="B1411" s="1" t="s">
        <v>33</v>
      </c>
      <c r="C1411" s="1" t="s">
        <v>3</v>
      </c>
      <c r="D1411" s="1" t="s">
        <v>50</v>
      </c>
      <c r="E1411" s="1" t="s">
        <v>4</v>
      </c>
      <c r="F1411" s="1" t="s">
        <v>37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x14ac:dyDescent="0.25">
      <c r="A1412" s="2" t="s">
        <v>28</v>
      </c>
      <c r="B1412" s="1" t="s">
        <v>33</v>
      </c>
      <c r="C1412" s="1" t="s">
        <v>3</v>
      </c>
      <c r="D1412" s="1" t="s">
        <v>50</v>
      </c>
      <c r="E1412" s="1" t="s">
        <v>4</v>
      </c>
      <c r="F1412" s="1" t="s">
        <v>38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</row>
    <row r="1413" spans="1:19" x14ac:dyDescent="0.25">
      <c r="A1413" s="2" t="s">
        <v>28</v>
      </c>
      <c r="B1413" s="1" t="s">
        <v>33</v>
      </c>
      <c r="C1413" s="1" t="s">
        <v>3</v>
      </c>
      <c r="D1413" s="1" t="s">
        <v>50</v>
      </c>
      <c r="E1413" s="1" t="s">
        <v>4</v>
      </c>
      <c r="F1413" s="1" t="s">
        <v>39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x14ac:dyDescent="0.25">
      <c r="A1414" s="2" t="s">
        <v>28</v>
      </c>
      <c r="B1414" s="1" t="s">
        <v>33</v>
      </c>
      <c r="C1414" s="1" t="s">
        <v>3</v>
      </c>
      <c r="D1414" s="1" t="s">
        <v>50</v>
      </c>
      <c r="E1414" s="1" t="s">
        <v>4</v>
      </c>
      <c r="F1414" s="1" t="s">
        <v>40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</row>
    <row r="1415" spans="1:19" x14ac:dyDescent="0.25">
      <c r="A1415" s="2" t="s">
        <v>28</v>
      </c>
      <c r="B1415" s="1" t="s">
        <v>33</v>
      </c>
      <c r="C1415" s="1" t="s">
        <v>3</v>
      </c>
      <c r="D1415" s="1" t="s">
        <v>50</v>
      </c>
      <c r="E1415" s="1" t="s">
        <v>4</v>
      </c>
      <c r="F1415" s="1" t="s">
        <v>41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</row>
    <row r="1416" spans="1:19" x14ac:dyDescent="0.25">
      <c r="A1416" s="2" t="s">
        <v>28</v>
      </c>
      <c r="B1416" s="1" t="s">
        <v>33</v>
      </c>
      <c r="C1416" s="1" t="s">
        <v>3</v>
      </c>
      <c r="D1416" s="1" t="s">
        <v>50</v>
      </c>
      <c r="E1416" s="1" t="s">
        <v>4</v>
      </c>
      <c r="F1416" s="1" t="s">
        <v>42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</row>
    <row r="1417" spans="1:19" x14ac:dyDescent="0.25">
      <c r="A1417" s="2" t="s">
        <v>28</v>
      </c>
      <c r="B1417" s="1" t="s">
        <v>33</v>
      </c>
      <c r="C1417" s="1" t="s">
        <v>3</v>
      </c>
      <c r="D1417" s="1" t="s">
        <v>50</v>
      </c>
      <c r="E1417" s="1" t="s">
        <v>4</v>
      </c>
      <c r="F1417" s="1" t="s">
        <v>43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</row>
    <row r="1418" spans="1:19" x14ac:dyDescent="0.25">
      <c r="A1418" s="2" t="s">
        <v>28</v>
      </c>
      <c r="B1418" s="1" t="s">
        <v>33</v>
      </c>
      <c r="C1418" s="1" t="s">
        <v>3</v>
      </c>
      <c r="D1418" s="1" t="s">
        <v>50</v>
      </c>
      <c r="E1418" s="1" t="s">
        <v>4</v>
      </c>
      <c r="F1418" s="1" t="s">
        <v>44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</row>
    <row r="1419" spans="1:19" x14ac:dyDescent="0.25">
      <c r="A1419" s="2" t="s">
        <v>28</v>
      </c>
      <c r="B1419" s="1" t="s">
        <v>33</v>
      </c>
      <c r="C1419" s="1" t="s">
        <v>3</v>
      </c>
      <c r="D1419" s="1" t="s">
        <v>50</v>
      </c>
      <c r="E1419" s="1" t="s">
        <v>4</v>
      </c>
      <c r="F1419" s="1" t="s">
        <v>2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</row>
    <row r="1420" spans="1:19" x14ac:dyDescent="0.25">
      <c r="A1420" s="2" t="s">
        <v>28</v>
      </c>
      <c r="B1420" s="1" t="s">
        <v>33</v>
      </c>
      <c r="C1420" s="1" t="s">
        <v>3</v>
      </c>
      <c r="D1420" s="1" t="s">
        <v>51</v>
      </c>
      <c r="E1420" s="1" t="s">
        <v>4</v>
      </c>
      <c r="F1420" s="1" t="s">
        <v>6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</row>
    <row r="1421" spans="1:19" x14ac:dyDescent="0.25">
      <c r="A1421" s="2" t="s">
        <v>28</v>
      </c>
      <c r="B1421" s="1" t="s">
        <v>33</v>
      </c>
      <c r="C1421" s="1" t="s">
        <v>3</v>
      </c>
      <c r="D1421" s="1" t="s">
        <v>51</v>
      </c>
      <c r="E1421" s="1" t="s">
        <v>4</v>
      </c>
      <c r="F1421" s="1" t="s">
        <v>32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</row>
    <row r="1422" spans="1:19" x14ac:dyDescent="0.25">
      <c r="A1422" s="2" t="s">
        <v>28</v>
      </c>
      <c r="B1422" s="1" t="s">
        <v>33</v>
      </c>
      <c r="C1422" s="1" t="s">
        <v>3</v>
      </c>
      <c r="D1422" s="1" t="s">
        <v>51</v>
      </c>
      <c r="E1422" s="1" t="s">
        <v>4</v>
      </c>
      <c r="F1422" s="1" t="s">
        <v>35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</row>
    <row r="1423" spans="1:19" x14ac:dyDescent="0.25">
      <c r="A1423" s="2" t="s">
        <v>28</v>
      </c>
      <c r="B1423" s="1" t="s">
        <v>33</v>
      </c>
      <c r="C1423" s="1" t="s">
        <v>3</v>
      </c>
      <c r="D1423" s="1" t="s">
        <v>51</v>
      </c>
      <c r="E1423" s="1" t="s">
        <v>4</v>
      </c>
      <c r="F1423" s="1" t="s">
        <v>36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</row>
    <row r="1424" spans="1:19" x14ac:dyDescent="0.25">
      <c r="A1424" s="2" t="s">
        <v>28</v>
      </c>
      <c r="B1424" s="1" t="s">
        <v>33</v>
      </c>
      <c r="C1424" s="1" t="s">
        <v>3</v>
      </c>
      <c r="D1424" s="1" t="s">
        <v>51</v>
      </c>
      <c r="E1424" s="1" t="s">
        <v>4</v>
      </c>
      <c r="F1424" s="1" t="s">
        <v>37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</row>
    <row r="1425" spans="1:19" x14ac:dyDescent="0.25">
      <c r="A1425" s="2" t="s">
        <v>28</v>
      </c>
      <c r="B1425" s="1" t="s">
        <v>33</v>
      </c>
      <c r="C1425" s="1" t="s">
        <v>3</v>
      </c>
      <c r="D1425" s="1" t="s">
        <v>51</v>
      </c>
      <c r="E1425" s="1" t="s">
        <v>4</v>
      </c>
      <c r="F1425" s="1" t="s">
        <v>38</v>
      </c>
      <c r="G1425" s="1">
        <v>0</v>
      </c>
      <c r="H1425" s="1">
        <v>-410000</v>
      </c>
      <c r="I1425" s="1">
        <v>-5471000</v>
      </c>
      <c r="J1425" s="1">
        <v>5881000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</row>
    <row r="1426" spans="1:19" x14ac:dyDescent="0.25">
      <c r="A1426" s="2" t="s">
        <v>28</v>
      </c>
      <c r="B1426" s="1" t="s">
        <v>33</v>
      </c>
      <c r="C1426" s="1" t="s">
        <v>3</v>
      </c>
      <c r="D1426" s="1" t="s">
        <v>51</v>
      </c>
      <c r="E1426" s="1" t="s">
        <v>4</v>
      </c>
      <c r="F1426" s="1" t="s">
        <v>39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</row>
    <row r="1427" spans="1:19" x14ac:dyDescent="0.25">
      <c r="A1427" s="2" t="s">
        <v>28</v>
      </c>
      <c r="B1427" s="1" t="s">
        <v>33</v>
      </c>
      <c r="C1427" s="1" t="s">
        <v>3</v>
      </c>
      <c r="D1427" s="1" t="s">
        <v>51</v>
      </c>
      <c r="E1427" s="1" t="s">
        <v>4</v>
      </c>
      <c r="F1427" s="1" t="s">
        <v>40</v>
      </c>
      <c r="G1427" s="1">
        <v>0</v>
      </c>
      <c r="H1427" s="1">
        <v>-410000</v>
      </c>
      <c r="I1427" s="1">
        <v>-5471000</v>
      </c>
      <c r="J1427" s="1">
        <v>5881000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 x14ac:dyDescent="0.25">
      <c r="A1428" s="2" t="s">
        <v>28</v>
      </c>
      <c r="B1428" s="1" t="s">
        <v>33</v>
      </c>
      <c r="C1428" s="1" t="s">
        <v>3</v>
      </c>
      <c r="D1428" s="1" t="s">
        <v>51</v>
      </c>
      <c r="E1428" s="1" t="s">
        <v>4</v>
      </c>
      <c r="F1428" s="1" t="s">
        <v>41</v>
      </c>
      <c r="G1428" s="1">
        <v>0</v>
      </c>
      <c r="H1428" s="1">
        <v>-19000</v>
      </c>
      <c r="I1428" s="1">
        <v>-923000</v>
      </c>
      <c r="J1428" s="1">
        <v>942000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25">
      <c r="A1429" s="2" t="s">
        <v>28</v>
      </c>
      <c r="B1429" s="1" t="s">
        <v>33</v>
      </c>
      <c r="C1429" s="1" t="s">
        <v>3</v>
      </c>
      <c r="D1429" s="1" t="s">
        <v>51</v>
      </c>
      <c r="E1429" s="1" t="s">
        <v>4</v>
      </c>
      <c r="F1429" s="1" t="s">
        <v>42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25">
      <c r="A1430" s="2" t="s">
        <v>28</v>
      </c>
      <c r="B1430" s="1" t="s">
        <v>33</v>
      </c>
      <c r="C1430" s="1" t="s">
        <v>3</v>
      </c>
      <c r="D1430" s="1" t="s">
        <v>51</v>
      </c>
      <c r="E1430" s="1" t="s">
        <v>4</v>
      </c>
      <c r="F1430" s="1" t="s">
        <v>43</v>
      </c>
      <c r="G1430" s="1">
        <v>0</v>
      </c>
      <c r="H1430" s="1">
        <v>-429000</v>
      </c>
      <c r="I1430" s="1">
        <v>-6394000</v>
      </c>
      <c r="J1430" s="1">
        <v>6823000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 x14ac:dyDescent="0.25">
      <c r="A1431" s="2" t="s">
        <v>28</v>
      </c>
      <c r="B1431" s="1" t="s">
        <v>33</v>
      </c>
      <c r="C1431" s="1" t="s">
        <v>3</v>
      </c>
      <c r="D1431" s="1" t="s">
        <v>51</v>
      </c>
      <c r="E1431" s="1" t="s">
        <v>4</v>
      </c>
      <c r="F1431" s="1" t="s">
        <v>44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</row>
    <row r="1432" spans="1:19" x14ac:dyDescent="0.25">
      <c r="A1432" s="2" t="s">
        <v>28</v>
      </c>
      <c r="B1432" s="1" t="s">
        <v>33</v>
      </c>
      <c r="C1432" s="1" t="s">
        <v>3</v>
      </c>
      <c r="D1432" s="1" t="s">
        <v>51</v>
      </c>
      <c r="E1432" s="1" t="s">
        <v>4</v>
      </c>
      <c r="F1432" s="1" t="s">
        <v>2</v>
      </c>
      <c r="G1432" s="1">
        <v>0</v>
      </c>
      <c r="H1432" s="1">
        <v>-429000</v>
      </c>
      <c r="I1432" s="1">
        <v>-6394000</v>
      </c>
      <c r="J1432" s="1">
        <v>6823000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</row>
    <row r="1433" spans="1:19" x14ac:dyDescent="0.25">
      <c r="A1433" s="2" t="s">
        <v>28</v>
      </c>
      <c r="B1433" s="1" t="s">
        <v>33</v>
      </c>
      <c r="C1433" s="1" t="s">
        <v>3</v>
      </c>
      <c r="D1433" s="1" t="s">
        <v>52</v>
      </c>
      <c r="E1433" s="1" t="s">
        <v>4</v>
      </c>
      <c r="F1433" s="1" t="s">
        <v>6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</row>
    <row r="1434" spans="1:19" x14ac:dyDescent="0.25">
      <c r="A1434" s="2" t="s">
        <v>28</v>
      </c>
      <c r="B1434" s="1" t="s">
        <v>33</v>
      </c>
      <c r="C1434" s="1" t="s">
        <v>3</v>
      </c>
      <c r="D1434" s="1" t="s">
        <v>52</v>
      </c>
      <c r="E1434" s="1" t="s">
        <v>4</v>
      </c>
      <c r="F1434" s="1" t="s">
        <v>32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</row>
    <row r="1435" spans="1:19" x14ac:dyDescent="0.25">
      <c r="A1435" s="2" t="s">
        <v>28</v>
      </c>
      <c r="B1435" s="1" t="s">
        <v>33</v>
      </c>
      <c r="C1435" s="1" t="s">
        <v>3</v>
      </c>
      <c r="D1435" s="1" t="s">
        <v>52</v>
      </c>
      <c r="E1435" s="1" t="s">
        <v>4</v>
      </c>
      <c r="F1435" s="1" t="s">
        <v>35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</row>
    <row r="1436" spans="1:19" x14ac:dyDescent="0.25">
      <c r="A1436" s="2" t="s">
        <v>28</v>
      </c>
      <c r="B1436" s="1" t="s">
        <v>33</v>
      </c>
      <c r="C1436" s="1" t="s">
        <v>3</v>
      </c>
      <c r="D1436" s="1" t="s">
        <v>52</v>
      </c>
      <c r="E1436" s="1" t="s">
        <v>4</v>
      </c>
      <c r="F1436" s="1" t="s">
        <v>36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</row>
    <row r="1437" spans="1:19" x14ac:dyDescent="0.25">
      <c r="A1437" s="2" t="s">
        <v>28</v>
      </c>
      <c r="B1437" s="1" t="s">
        <v>33</v>
      </c>
      <c r="C1437" s="1" t="s">
        <v>3</v>
      </c>
      <c r="D1437" s="1" t="s">
        <v>52</v>
      </c>
      <c r="E1437" s="1" t="s">
        <v>4</v>
      </c>
      <c r="F1437" s="1" t="s">
        <v>37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</row>
    <row r="1438" spans="1:19" x14ac:dyDescent="0.25">
      <c r="A1438" s="2" t="s">
        <v>28</v>
      </c>
      <c r="B1438" s="1" t="s">
        <v>33</v>
      </c>
      <c r="C1438" s="1" t="s">
        <v>3</v>
      </c>
      <c r="D1438" s="1" t="s">
        <v>52</v>
      </c>
      <c r="E1438" s="1" t="s">
        <v>4</v>
      </c>
      <c r="F1438" s="1" t="s">
        <v>38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 x14ac:dyDescent="0.25">
      <c r="A1439" s="2" t="s">
        <v>28</v>
      </c>
      <c r="B1439" s="1" t="s">
        <v>33</v>
      </c>
      <c r="C1439" s="1" t="s">
        <v>3</v>
      </c>
      <c r="D1439" s="1" t="s">
        <v>52</v>
      </c>
      <c r="E1439" s="1" t="s">
        <v>4</v>
      </c>
      <c r="F1439" s="1" t="s">
        <v>39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</row>
    <row r="1440" spans="1:19" x14ac:dyDescent="0.25">
      <c r="A1440" s="2" t="s">
        <v>28</v>
      </c>
      <c r="B1440" s="1" t="s">
        <v>33</v>
      </c>
      <c r="C1440" s="1" t="s">
        <v>3</v>
      </c>
      <c r="D1440" s="1" t="s">
        <v>52</v>
      </c>
      <c r="E1440" s="1" t="s">
        <v>4</v>
      </c>
      <c r="F1440" s="1" t="s">
        <v>40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 x14ac:dyDescent="0.25">
      <c r="A1441" s="2" t="s">
        <v>28</v>
      </c>
      <c r="B1441" s="1" t="s">
        <v>33</v>
      </c>
      <c r="C1441" s="1" t="s">
        <v>3</v>
      </c>
      <c r="D1441" s="1" t="s">
        <v>52</v>
      </c>
      <c r="E1441" s="1" t="s">
        <v>4</v>
      </c>
      <c r="F1441" s="1" t="s">
        <v>41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 x14ac:dyDescent="0.25">
      <c r="A1442" s="2" t="s">
        <v>28</v>
      </c>
      <c r="B1442" s="1" t="s">
        <v>33</v>
      </c>
      <c r="C1442" s="1" t="s">
        <v>3</v>
      </c>
      <c r="D1442" s="1" t="s">
        <v>52</v>
      </c>
      <c r="E1442" s="1" t="s">
        <v>4</v>
      </c>
      <c r="F1442" s="1" t="s">
        <v>42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</row>
    <row r="1443" spans="1:19" x14ac:dyDescent="0.25">
      <c r="A1443" s="2" t="s">
        <v>28</v>
      </c>
      <c r="B1443" s="1" t="s">
        <v>33</v>
      </c>
      <c r="C1443" s="1" t="s">
        <v>3</v>
      </c>
      <c r="D1443" s="1" t="s">
        <v>52</v>
      </c>
      <c r="E1443" s="1" t="s">
        <v>4</v>
      </c>
      <c r="F1443" s="1" t="s">
        <v>43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</row>
    <row r="1444" spans="1:19" x14ac:dyDescent="0.25">
      <c r="A1444" s="2" t="s">
        <v>28</v>
      </c>
      <c r="B1444" s="1" t="s">
        <v>33</v>
      </c>
      <c r="C1444" s="1" t="s">
        <v>3</v>
      </c>
      <c r="D1444" s="1" t="s">
        <v>52</v>
      </c>
      <c r="E1444" s="1" t="s">
        <v>4</v>
      </c>
      <c r="F1444" s="1" t="s">
        <v>44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</row>
    <row r="1445" spans="1:19" x14ac:dyDescent="0.25">
      <c r="A1445" s="2" t="s">
        <v>28</v>
      </c>
      <c r="B1445" s="1" t="s">
        <v>33</v>
      </c>
      <c r="C1445" s="1" t="s">
        <v>3</v>
      </c>
      <c r="D1445" s="1" t="s">
        <v>52</v>
      </c>
      <c r="E1445" s="1" t="s">
        <v>4</v>
      </c>
      <c r="F1445" s="1" t="s">
        <v>2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</row>
    <row r="1446" spans="1:19" x14ac:dyDescent="0.25">
      <c r="A1446" s="2" t="s">
        <v>28</v>
      </c>
      <c r="B1446" s="1" t="s">
        <v>33</v>
      </c>
      <c r="C1446" s="1" t="s">
        <v>3</v>
      </c>
      <c r="D1446" s="1" t="s">
        <v>53</v>
      </c>
      <c r="E1446" s="1" t="s">
        <v>4</v>
      </c>
      <c r="F1446" s="1" t="s">
        <v>6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</row>
    <row r="1447" spans="1:19" x14ac:dyDescent="0.25">
      <c r="A1447" s="2" t="s">
        <v>28</v>
      </c>
      <c r="B1447" s="1" t="s">
        <v>33</v>
      </c>
      <c r="C1447" s="1" t="s">
        <v>3</v>
      </c>
      <c r="D1447" s="1" t="s">
        <v>53</v>
      </c>
      <c r="E1447" s="1" t="s">
        <v>4</v>
      </c>
      <c r="F1447" s="1" t="s">
        <v>32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</row>
    <row r="1448" spans="1:19" x14ac:dyDescent="0.25">
      <c r="A1448" s="2" t="s">
        <v>28</v>
      </c>
      <c r="B1448" s="1" t="s">
        <v>33</v>
      </c>
      <c r="C1448" s="1" t="s">
        <v>3</v>
      </c>
      <c r="D1448" s="1" t="s">
        <v>53</v>
      </c>
      <c r="E1448" s="1" t="s">
        <v>4</v>
      </c>
      <c r="F1448" s="1" t="s">
        <v>35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</row>
    <row r="1449" spans="1:19" x14ac:dyDescent="0.25">
      <c r="A1449" s="2" t="s">
        <v>28</v>
      </c>
      <c r="B1449" s="1" t="s">
        <v>33</v>
      </c>
      <c r="C1449" s="1" t="s">
        <v>3</v>
      </c>
      <c r="D1449" s="1" t="s">
        <v>53</v>
      </c>
      <c r="E1449" s="1" t="s">
        <v>4</v>
      </c>
      <c r="F1449" s="1" t="s">
        <v>36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</row>
    <row r="1450" spans="1:19" x14ac:dyDescent="0.25">
      <c r="A1450" s="2" t="s">
        <v>28</v>
      </c>
      <c r="B1450" s="1" t="s">
        <v>33</v>
      </c>
      <c r="C1450" s="1" t="s">
        <v>3</v>
      </c>
      <c r="D1450" s="1" t="s">
        <v>53</v>
      </c>
      <c r="E1450" s="1" t="s">
        <v>4</v>
      </c>
      <c r="F1450" s="1" t="s">
        <v>37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</row>
    <row r="1451" spans="1:19" x14ac:dyDescent="0.25">
      <c r="A1451" s="2" t="s">
        <v>28</v>
      </c>
      <c r="B1451" s="1" t="s">
        <v>33</v>
      </c>
      <c r="C1451" s="1" t="s">
        <v>3</v>
      </c>
      <c r="D1451" s="1" t="s">
        <v>53</v>
      </c>
      <c r="E1451" s="1" t="s">
        <v>4</v>
      </c>
      <c r="F1451" s="1" t="s">
        <v>38</v>
      </c>
      <c r="G1451" s="1">
        <v>0</v>
      </c>
      <c r="H1451" s="1">
        <v>0</v>
      </c>
      <c r="I1451" s="1">
        <v>0</v>
      </c>
      <c r="J1451" s="1">
        <v>-7808244</v>
      </c>
      <c r="K1451" s="1">
        <v>-1683387</v>
      </c>
      <c r="L1451" s="1">
        <v>-1712152</v>
      </c>
      <c r="M1451" s="1">
        <v>-5285162</v>
      </c>
      <c r="N1451" s="1">
        <v>-9801566</v>
      </c>
      <c r="O1451" s="1">
        <v>-1971653</v>
      </c>
      <c r="P1451" s="1">
        <v>-21103380</v>
      </c>
      <c r="Q1451" s="1">
        <v>-39939492</v>
      </c>
      <c r="R1451" s="1">
        <v>-7672125</v>
      </c>
      <c r="S1451" s="1">
        <v>-96977161</v>
      </c>
    </row>
    <row r="1452" spans="1:19" x14ac:dyDescent="0.25">
      <c r="A1452" s="2" t="s">
        <v>28</v>
      </c>
      <c r="B1452" s="1" t="s">
        <v>33</v>
      </c>
      <c r="C1452" s="1" t="s">
        <v>3</v>
      </c>
      <c r="D1452" s="1" t="s">
        <v>53</v>
      </c>
      <c r="E1452" s="1" t="s">
        <v>4</v>
      </c>
      <c r="F1452" s="1" t="s">
        <v>39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</row>
    <row r="1453" spans="1:19" x14ac:dyDescent="0.25">
      <c r="A1453" s="2" t="s">
        <v>28</v>
      </c>
      <c r="B1453" s="1" t="s">
        <v>33</v>
      </c>
      <c r="C1453" s="1" t="s">
        <v>3</v>
      </c>
      <c r="D1453" s="1" t="s">
        <v>53</v>
      </c>
      <c r="E1453" s="1" t="s">
        <v>4</v>
      </c>
      <c r="F1453" s="1" t="s">
        <v>40</v>
      </c>
      <c r="G1453" s="1">
        <v>0</v>
      </c>
      <c r="H1453" s="1">
        <v>0</v>
      </c>
      <c r="I1453" s="1">
        <v>0</v>
      </c>
      <c r="J1453" s="1">
        <v>-7808244</v>
      </c>
      <c r="K1453" s="1">
        <v>-1683387</v>
      </c>
      <c r="L1453" s="1">
        <v>-1712152</v>
      </c>
      <c r="M1453" s="1">
        <v>-5285162</v>
      </c>
      <c r="N1453" s="1">
        <v>-9801566</v>
      </c>
      <c r="O1453" s="1">
        <v>-1971653</v>
      </c>
      <c r="P1453" s="1">
        <v>-21103380</v>
      </c>
      <c r="Q1453" s="1">
        <v>-39939492</v>
      </c>
      <c r="R1453" s="1">
        <v>-7672125</v>
      </c>
      <c r="S1453" s="1">
        <v>-96977161</v>
      </c>
    </row>
    <row r="1454" spans="1:19" x14ac:dyDescent="0.25">
      <c r="A1454" s="2" t="s">
        <v>28</v>
      </c>
      <c r="B1454" s="1" t="s">
        <v>33</v>
      </c>
      <c r="C1454" s="1" t="s">
        <v>3</v>
      </c>
      <c r="D1454" s="1" t="s">
        <v>53</v>
      </c>
      <c r="E1454" s="1" t="s">
        <v>4</v>
      </c>
      <c r="F1454" s="1" t="s">
        <v>41</v>
      </c>
      <c r="G1454" s="1">
        <v>0</v>
      </c>
      <c r="H1454" s="1">
        <v>0</v>
      </c>
      <c r="I1454" s="1">
        <v>0</v>
      </c>
      <c r="J1454" s="1">
        <v>-26800595</v>
      </c>
      <c r="K1454" s="1">
        <v>4183949</v>
      </c>
      <c r="L1454" s="1">
        <v>-5107200</v>
      </c>
      <c r="M1454" s="1">
        <v>19063403</v>
      </c>
      <c r="N1454" s="1">
        <v>6522502</v>
      </c>
      <c r="O1454" s="1">
        <v>19958873</v>
      </c>
      <c r="P1454" s="1">
        <v>1870045</v>
      </c>
      <c r="Q1454" s="1">
        <v>-14317862</v>
      </c>
      <c r="R1454" s="1">
        <v>3342139</v>
      </c>
      <c r="S1454" s="1">
        <v>8715254</v>
      </c>
    </row>
    <row r="1455" spans="1:19" x14ac:dyDescent="0.25">
      <c r="A1455" s="2" t="s">
        <v>28</v>
      </c>
      <c r="B1455" s="1" t="s">
        <v>33</v>
      </c>
      <c r="C1455" s="1" t="s">
        <v>3</v>
      </c>
      <c r="D1455" s="1" t="s">
        <v>53</v>
      </c>
      <c r="E1455" s="1" t="s">
        <v>4</v>
      </c>
      <c r="F1455" s="1" t="s">
        <v>42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 x14ac:dyDescent="0.25">
      <c r="A1456" s="2" t="s">
        <v>28</v>
      </c>
      <c r="B1456" s="1" t="s">
        <v>33</v>
      </c>
      <c r="C1456" s="1" t="s">
        <v>3</v>
      </c>
      <c r="D1456" s="1" t="s">
        <v>53</v>
      </c>
      <c r="E1456" s="1" t="s">
        <v>4</v>
      </c>
      <c r="F1456" s="1" t="s">
        <v>43</v>
      </c>
      <c r="G1456" s="1">
        <v>0</v>
      </c>
      <c r="H1456" s="1">
        <v>0</v>
      </c>
      <c r="I1456" s="1">
        <v>0</v>
      </c>
      <c r="J1456" s="1">
        <v>-34608839</v>
      </c>
      <c r="K1456" s="1">
        <v>2500562</v>
      </c>
      <c r="L1456" s="1">
        <v>-6819352</v>
      </c>
      <c r="M1456" s="1">
        <v>13778241</v>
      </c>
      <c r="N1456" s="1">
        <v>-3279064</v>
      </c>
      <c r="O1456" s="1">
        <v>17987220</v>
      </c>
      <c r="P1456" s="1">
        <v>-19233335</v>
      </c>
      <c r="Q1456" s="1">
        <v>-54257354</v>
      </c>
      <c r="R1456" s="1">
        <v>-4329986</v>
      </c>
      <c r="S1456" s="1">
        <v>-88261907</v>
      </c>
    </row>
    <row r="1457" spans="1:19" x14ac:dyDescent="0.25">
      <c r="A1457" s="2" t="s">
        <v>28</v>
      </c>
      <c r="B1457" s="1" t="s">
        <v>33</v>
      </c>
      <c r="C1457" s="1" t="s">
        <v>3</v>
      </c>
      <c r="D1457" s="1" t="s">
        <v>53</v>
      </c>
      <c r="E1457" s="1" t="s">
        <v>4</v>
      </c>
      <c r="F1457" s="1" t="s">
        <v>44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25">
      <c r="A1458" s="2" t="s">
        <v>28</v>
      </c>
      <c r="B1458" s="1" t="s">
        <v>33</v>
      </c>
      <c r="C1458" s="1" t="s">
        <v>3</v>
      </c>
      <c r="D1458" s="1" t="s">
        <v>53</v>
      </c>
      <c r="E1458" s="1" t="s">
        <v>4</v>
      </c>
      <c r="F1458" s="1" t="s">
        <v>2</v>
      </c>
      <c r="G1458" s="1">
        <v>0</v>
      </c>
      <c r="H1458" s="1">
        <v>0</v>
      </c>
      <c r="I1458" s="1">
        <v>0</v>
      </c>
      <c r="J1458" s="1">
        <v>-34608839</v>
      </c>
      <c r="K1458" s="1">
        <v>2500562</v>
      </c>
      <c r="L1458" s="1">
        <v>-6819352</v>
      </c>
      <c r="M1458" s="1">
        <v>13778241</v>
      </c>
      <c r="N1458" s="1">
        <v>-3279064</v>
      </c>
      <c r="O1458" s="1">
        <v>17987220</v>
      </c>
      <c r="P1458" s="1">
        <v>-19233335</v>
      </c>
      <c r="Q1458" s="1">
        <v>-54257354</v>
      </c>
      <c r="R1458" s="1">
        <v>-4329986</v>
      </c>
      <c r="S1458" s="1">
        <v>-88261907</v>
      </c>
    </row>
    <row r="1459" spans="1:19" x14ac:dyDescent="0.25">
      <c r="A1459" s="2" t="s">
        <v>28</v>
      </c>
      <c r="B1459" s="1" t="s">
        <v>33</v>
      </c>
      <c r="C1459" s="1" t="s">
        <v>3</v>
      </c>
      <c r="D1459" s="1" t="s">
        <v>54</v>
      </c>
      <c r="E1459" s="1" t="s">
        <v>4</v>
      </c>
      <c r="F1459" s="1" t="s">
        <v>6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 x14ac:dyDescent="0.25">
      <c r="A1460" s="2" t="s">
        <v>28</v>
      </c>
      <c r="B1460" s="1" t="s">
        <v>33</v>
      </c>
      <c r="C1460" s="1" t="s">
        <v>3</v>
      </c>
      <c r="D1460" s="1" t="s">
        <v>54</v>
      </c>
      <c r="E1460" s="1" t="s">
        <v>4</v>
      </c>
      <c r="F1460" s="1" t="s">
        <v>32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 x14ac:dyDescent="0.25">
      <c r="A1461" s="2" t="s">
        <v>28</v>
      </c>
      <c r="B1461" s="1" t="s">
        <v>33</v>
      </c>
      <c r="C1461" s="1" t="s">
        <v>3</v>
      </c>
      <c r="D1461" s="1" t="s">
        <v>54</v>
      </c>
      <c r="E1461" s="1" t="s">
        <v>4</v>
      </c>
      <c r="F1461" s="1" t="s">
        <v>35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</row>
    <row r="1462" spans="1:19" x14ac:dyDescent="0.25">
      <c r="A1462" s="2" t="s">
        <v>28</v>
      </c>
      <c r="B1462" s="1" t="s">
        <v>33</v>
      </c>
      <c r="C1462" s="1" t="s">
        <v>3</v>
      </c>
      <c r="D1462" s="1" t="s">
        <v>54</v>
      </c>
      <c r="E1462" s="1" t="s">
        <v>4</v>
      </c>
      <c r="F1462" s="1" t="s">
        <v>36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</row>
    <row r="1463" spans="1:19" x14ac:dyDescent="0.25">
      <c r="A1463" s="2" t="s">
        <v>28</v>
      </c>
      <c r="B1463" s="1" t="s">
        <v>33</v>
      </c>
      <c r="C1463" s="1" t="s">
        <v>3</v>
      </c>
      <c r="D1463" s="1" t="s">
        <v>54</v>
      </c>
      <c r="E1463" s="1" t="s">
        <v>4</v>
      </c>
      <c r="F1463" s="1" t="s">
        <v>37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</row>
    <row r="1464" spans="1:19" x14ac:dyDescent="0.25">
      <c r="A1464" s="2" t="s">
        <v>28</v>
      </c>
      <c r="B1464" s="1" t="s">
        <v>33</v>
      </c>
      <c r="C1464" s="1" t="s">
        <v>3</v>
      </c>
      <c r="D1464" s="1" t="s">
        <v>54</v>
      </c>
      <c r="E1464" s="1" t="s">
        <v>4</v>
      </c>
      <c r="F1464" s="1" t="s">
        <v>38</v>
      </c>
      <c r="G1464" s="1">
        <v>0</v>
      </c>
      <c r="H1464" s="1">
        <v>0</v>
      </c>
      <c r="I1464" s="1">
        <v>0</v>
      </c>
      <c r="J1464" s="1">
        <v>-7808244</v>
      </c>
      <c r="K1464" s="1">
        <v>-1683387</v>
      </c>
      <c r="L1464" s="1">
        <v>-1712152</v>
      </c>
      <c r="M1464" s="1">
        <v>-5285162</v>
      </c>
      <c r="N1464" s="1">
        <v>-9801566</v>
      </c>
      <c r="O1464" s="1">
        <v>-1971653</v>
      </c>
      <c r="P1464" s="1">
        <v>-3039214</v>
      </c>
      <c r="Q1464" s="1">
        <v>-4086953</v>
      </c>
      <c r="R1464" s="1">
        <v>-8095839</v>
      </c>
      <c r="S1464" s="1">
        <v>-43484170</v>
      </c>
    </row>
    <row r="1465" spans="1:19" x14ac:dyDescent="0.25">
      <c r="A1465" s="2" t="s">
        <v>28</v>
      </c>
      <c r="B1465" s="1" t="s">
        <v>33</v>
      </c>
      <c r="C1465" s="1" t="s">
        <v>3</v>
      </c>
      <c r="D1465" s="1" t="s">
        <v>54</v>
      </c>
      <c r="E1465" s="1" t="s">
        <v>4</v>
      </c>
      <c r="F1465" s="1" t="s">
        <v>39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</row>
    <row r="1466" spans="1:19" x14ac:dyDescent="0.25">
      <c r="A1466" s="2" t="s">
        <v>28</v>
      </c>
      <c r="B1466" s="1" t="s">
        <v>33</v>
      </c>
      <c r="C1466" s="1" t="s">
        <v>3</v>
      </c>
      <c r="D1466" s="1" t="s">
        <v>54</v>
      </c>
      <c r="E1466" s="1" t="s">
        <v>4</v>
      </c>
      <c r="F1466" s="1" t="s">
        <v>40</v>
      </c>
      <c r="G1466" s="1">
        <v>0</v>
      </c>
      <c r="H1466" s="1">
        <v>0</v>
      </c>
      <c r="I1466" s="1">
        <v>0</v>
      </c>
      <c r="J1466" s="1">
        <v>-7808244</v>
      </c>
      <c r="K1466" s="1">
        <v>-1683387</v>
      </c>
      <c r="L1466" s="1">
        <v>-1712152</v>
      </c>
      <c r="M1466" s="1">
        <v>-5285162</v>
      </c>
      <c r="N1466" s="1">
        <v>-9801566</v>
      </c>
      <c r="O1466" s="1">
        <v>-1971653</v>
      </c>
      <c r="P1466" s="1">
        <v>-3039214</v>
      </c>
      <c r="Q1466" s="1">
        <v>-4086953</v>
      </c>
      <c r="R1466" s="1">
        <v>-8095839</v>
      </c>
      <c r="S1466" s="1">
        <v>-43484170</v>
      </c>
    </row>
    <row r="1467" spans="1:19" x14ac:dyDescent="0.25">
      <c r="A1467" s="2" t="s">
        <v>28</v>
      </c>
      <c r="B1467" s="1" t="s">
        <v>33</v>
      </c>
      <c r="C1467" s="1" t="s">
        <v>3</v>
      </c>
      <c r="D1467" s="1" t="s">
        <v>54</v>
      </c>
      <c r="E1467" s="1" t="s">
        <v>4</v>
      </c>
      <c r="F1467" s="1" t="s">
        <v>41</v>
      </c>
      <c r="G1467" s="1">
        <v>0</v>
      </c>
      <c r="H1467" s="1">
        <v>0</v>
      </c>
      <c r="I1467" s="1">
        <v>0</v>
      </c>
      <c r="J1467" s="1">
        <v>-132156495</v>
      </c>
      <c r="K1467" s="1">
        <v>470456</v>
      </c>
      <c r="L1467" s="1">
        <v>-3054233</v>
      </c>
      <c r="M1467" s="1">
        <v>11010455</v>
      </c>
      <c r="N1467" s="1">
        <v>3805196</v>
      </c>
      <c r="O1467" s="1">
        <v>11289030</v>
      </c>
      <c r="P1467" s="1">
        <v>318682</v>
      </c>
      <c r="Q1467" s="1">
        <v>-7809610</v>
      </c>
      <c r="R1467" s="1">
        <v>6812291</v>
      </c>
      <c r="S1467" s="1">
        <v>-109314228</v>
      </c>
    </row>
    <row r="1468" spans="1:19" x14ac:dyDescent="0.25">
      <c r="A1468" s="2" t="s">
        <v>28</v>
      </c>
      <c r="B1468" s="1" t="s">
        <v>33</v>
      </c>
      <c r="C1468" s="1" t="s">
        <v>3</v>
      </c>
      <c r="D1468" s="1" t="s">
        <v>54</v>
      </c>
      <c r="E1468" s="1" t="s">
        <v>4</v>
      </c>
      <c r="F1468" s="1" t="s">
        <v>42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</row>
    <row r="1469" spans="1:19" x14ac:dyDescent="0.25">
      <c r="A1469" s="2" t="s">
        <v>28</v>
      </c>
      <c r="B1469" s="1" t="s">
        <v>33</v>
      </c>
      <c r="C1469" s="1" t="s">
        <v>3</v>
      </c>
      <c r="D1469" s="1" t="s">
        <v>54</v>
      </c>
      <c r="E1469" s="1" t="s">
        <v>4</v>
      </c>
      <c r="F1469" s="1" t="s">
        <v>43</v>
      </c>
      <c r="G1469" s="1">
        <v>0</v>
      </c>
      <c r="H1469" s="1">
        <v>0</v>
      </c>
      <c r="I1469" s="1">
        <v>0</v>
      </c>
      <c r="J1469" s="1">
        <v>-139964739</v>
      </c>
      <c r="K1469" s="1">
        <v>-1212931</v>
      </c>
      <c r="L1469" s="1">
        <v>-4766385</v>
      </c>
      <c r="M1469" s="1">
        <v>5725293</v>
      </c>
      <c r="N1469" s="1">
        <v>-5996370</v>
      </c>
      <c r="O1469" s="1">
        <v>9317377</v>
      </c>
      <c r="P1469" s="1">
        <v>-2720532</v>
      </c>
      <c r="Q1469" s="1">
        <v>-11896563</v>
      </c>
      <c r="R1469" s="1">
        <v>-1283548</v>
      </c>
      <c r="S1469" s="1">
        <v>-152798398</v>
      </c>
    </row>
    <row r="1470" spans="1:19" x14ac:dyDescent="0.25">
      <c r="A1470" s="2" t="s">
        <v>28</v>
      </c>
      <c r="B1470" s="1" t="s">
        <v>33</v>
      </c>
      <c r="C1470" s="1" t="s">
        <v>3</v>
      </c>
      <c r="D1470" s="1" t="s">
        <v>54</v>
      </c>
      <c r="E1470" s="1" t="s">
        <v>4</v>
      </c>
      <c r="F1470" s="1" t="s">
        <v>44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-8994235</v>
      </c>
      <c r="P1470" s="1">
        <v>0</v>
      </c>
      <c r="Q1470" s="1">
        <v>0</v>
      </c>
      <c r="R1470" s="1">
        <v>0</v>
      </c>
      <c r="S1470" s="1">
        <v>-8994235</v>
      </c>
    </row>
    <row r="1471" spans="1:19" x14ac:dyDescent="0.25">
      <c r="A1471" s="2" t="s">
        <v>28</v>
      </c>
      <c r="B1471" s="1" t="s">
        <v>33</v>
      </c>
      <c r="C1471" s="1" t="s">
        <v>3</v>
      </c>
      <c r="D1471" s="1" t="s">
        <v>54</v>
      </c>
      <c r="E1471" s="1" t="s">
        <v>4</v>
      </c>
      <c r="F1471" s="1" t="s">
        <v>2</v>
      </c>
      <c r="G1471" s="1">
        <v>0</v>
      </c>
      <c r="H1471" s="1">
        <v>0</v>
      </c>
      <c r="I1471" s="1">
        <v>0</v>
      </c>
      <c r="J1471" s="1">
        <v>-139964739</v>
      </c>
      <c r="K1471" s="1">
        <v>-1212931</v>
      </c>
      <c r="L1471" s="1">
        <v>-4766385</v>
      </c>
      <c r="M1471" s="1">
        <v>5725293</v>
      </c>
      <c r="N1471" s="1">
        <v>-5996370</v>
      </c>
      <c r="O1471" s="1">
        <v>323142</v>
      </c>
      <c r="P1471" s="1">
        <v>-2720532</v>
      </c>
      <c r="Q1471" s="1">
        <v>-11896563</v>
      </c>
      <c r="R1471" s="1">
        <v>-1283548</v>
      </c>
      <c r="S1471" s="1">
        <v>-161792633</v>
      </c>
    </row>
    <row r="1472" spans="1:19" x14ac:dyDescent="0.25">
      <c r="A1472" s="2" t="s">
        <v>28</v>
      </c>
      <c r="B1472" s="1" t="s">
        <v>33</v>
      </c>
      <c r="C1472" s="1" t="s">
        <v>3</v>
      </c>
      <c r="D1472" s="1" t="s">
        <v>55</v>
      </c>
      <c r="E1472" s="1" t="s">
        <v>4</v>
      </c>
      <c r="F1472" s="1" t="s">
        <v>6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</row>
    <row r="1473" spans="1:19" x14ac:dyDescent="0.25">
      <c r="A1473" s="2" t="s">
        <v>28</v>
      </c>
      <c r="B1473" s="1" t="s">
        <v>33</v>
      </c>
      <c r="C1473" s="1" t="s">
        <v>3</v>
      </c>
      <c r="D1473" s="1" t="s">
        <v>55</v>
      </c>
      <c r="E1473" s="1" t="s">
        <v>4</v>
      </c>
      <c r="F1473" s="1" t="s">
        <v>32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</row>
    <row r="1474" spans="1:19" x14ac:dyDescent="0.25">
      <c r="A1474" s="2" t="s">
        <v>28</v>
      </c>
      <c r="B1474" s="1" t="s">
        <v>33</v>
      </c>
      <c r="C1474" s="1" t="s">
        <v>3</v>
      </c>
      <c r="D1474" s="1" t="s">
        <v>55</v>
      </c>
      <c r="E1474" s="1" t="s">
        <v>4</v>
      </c>
      <c r="F1474" s="1" t="s">
        <v>35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</row>
    <row r="1475" spans="1:19" x14ac:dyDescent="0.25">
      <c r="A1475" s="2" t="s">
        <v>28</v>
      </c>
      <c r="B1475" s="1" t="s">
        <v>33</v>
      </c>
      <c r="C1475" s="1" t="s">
        <v>3</v>
      </c>
      <c r="D1475" s="1" t="s">
        <v>55</v>
      </c>
      <c r="E1475" s="1" t="s">
        <v>4</v>
      </c>
      <c r="F1475" s="1" t="s">
        <v>36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pans="1:19" x14ac:dyDescent="0.25">
      <c r="A1476" s="2" t="s">
        <v>28</v>
      </c>
      <c r="B1476" s="1" t="s">
        <v>33</v>
      </c>
      <c r="C1476" s="1" t="s">
        <v>3</v>
      </c>
      <c r="D1476" s="1" t="s">
        <v>55</v>
      </c>
      <c r="E1476" s="1" t="s">
        <v>4</v>
      </c>
      <c r="F1476" s="1" t="s">
        <v>37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 x14ac:dyDescent="0.25">
      <c r="A1477" s="2" t="s">
        <v>28</v>
      </c>
      <c r="B1477" s="1" t="s">
        <v>33</v>
      </c>
      <c r="C1477" s="1" t="s">
        <v>3</v>
      </c>
      <c r="D1477" s="1" t="s">
        <v>55</v>
      </c>
      <c r="E1477" s="1" t="s">
        <v>4</v>
      </c>
      <c r="F1477" s="1" t="s">
        <v>38</v>
      </c>
      <c r="G1477" s="1">
        <v>0</v>
      </c>
      <c r="H1477" s="1">
        <v>0</v>
      </c>
      <c r="I1477" s="1">
        <v>0</v>
      </c>
      <c r="J1477" s="1">
        <v>-7855284</v>
      </c>
      <c r="K1477" s="1">
        <v>-1683387</v>
      </c>
      <c r="L1477" s="1">
        <v>-1712152</v>
      </c>
      <c r="M1477" s="1">
        <v>-5285162</v>
      </c>
      <c r="N1477" s="1">
        <v>-12950837</v>
      </c>
      <c r="O1477" s="1">
        <v>-1971653</v>
      </c>
      <c r="P1477" s="1">
        <v>-3512061</v>
      </c>
      <c r="Q1477" s="1">
        <v>-6076445</v>
      </c>
      <c r="R1477" s="1">
        <v>-6200917</v>
      </c>
      <c r="S1477" s="1">
        <v>-47247898</v>
      </c>
    </row>
    <row r="1478" spans="1:19" x14ac:dyDescent="0.25">
      <c r="A1478" s="2" t="s">
        <v>28</v>
      </c>
      <c r="B1478" s="1" t="s">
        <v>33</v>
      </c>
      <c r="C1478" s="1" t="s">
        <v>3</v>
      </c>
      <c r="D1478" s="1" t="s">
        <v>55</v>
      </c>
      <c r="E1478" s="1" t="s">
        <v>4</v>
      </c>
      <c r="F1478" s="1" t="s">
        <v>39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</row>
    <row r="1479" spans="1:19" x14ac:dyDescent="0.25">
      <c r="A1479" s="2" t="s">
        <v>28</v>
      </c>
      <c r="B1479" s="1" t="s">
        <v>33</v>
      </c>
      <c r="C1479" s="1" t="s">
        <v>3</v>
      </c>
      <c r="D1479" s="1" t="s">
        <v>55</v>
      </c>
      <c r="E1479" s="1" t="s">
        <v>4</v>
      </c>
      <c r="F1479" s="1" t="s">
        <v>40</v>
      </c>
      <c r="G1479" s="1">
        <v>0</v>
      </c>
      <c r="H1479" s="1">
        <v>0</v>
      </c>
      <c r="I1479" s="1">
        <v>0</v>
      </c>
      <c r="J1479" s="1">
        <v>-7855284</v>
      </c>
      <c r="K1479" s="1">
        <v>-1683387</v>
      </c>
      <c r="L1479" s="1">
        <v>-1712152</v>
      </c>
      <c r="M1479" s="1">
        <v>-5285162</v>
      </c>
      <c r="N1479" s="1">
        <v>-12950837</v>
      </c>
      <c r="O1479" s="1">
        <v>-1971653</v>
      </c>
      <c r="P1479" s="1">
        <v>-3512061</v>
      </c>
      <c r="Q1479" s="1">
        <v>-6076445</v>
      </c>
      <c r="R1479" s="1">
        <v>-6200917</v>
      </c>
      <c r="S1479" s="1">
        <v>-47247898</v>
      </c>
    </row>
    <row r="1480" spans="1:19" x14ac:dyDescent="0.25">
      <c r="A1480" s="2" t="s">
        <v>28</v>
      </c>
      <c r="B1480" s="1" t="s">
        <v>33</v>
      </c>
      <c r="C1480" s="1" t="s">
        <v>3</v>
      </c>
      <c r="D1480" s="1" t="s">
        <v>55</v>
      </c>
      <c r="E1480" s="1" t="s">
        <v>4</v>
      </c>
      <c r="F1480" s="1" t="s">
        <v>41</v>
      </c>
      <c r="G1480" s="1">
        <v>0</v>
      </c>
      <c r="H1480" s="1">
        <v>0</v>
      </c>
      <c r="I1480" s="1">
        <v>0</v>
      </c>
      <c r="J1480" s="1">
        <v>-9998677</v>
      </c>
      <c r="K1480" s="1">
        <v>217833</v>
      </c>
      <c r="L1480" s="1">
        <v>-1984011</v>
      </c>
      <c r="M1480" s="1">
        <v>6812392</v>
      </c>
      <c r="N1480" s="1">
        <v>2281621</v>
      </c>
      <c r="O1480" s="1">
        <v>6698121</v>
      </c>
      <c r="P1480" s="1">
        <v>650161</v>
      </c>
      <c r="Q1480" s="1">
        <v>-4807704</v>
      </c>
      <c r="R1480" s="1">
        <v>1018338</v>
      </c>
      <c r="S1480" s="1">
        <v>888074</v>
      </c>
    </row>
    <row r="1481" spans="1:19" x14ac:dyDescent="0.25">
      <c r="A1481" s="2" t="s">
        <v>28</v>
      </c>
      <c r="B1481" s="1" t="s">
        <v>33</v>
      </c>
      <c r="C1481" s="1" t="s">
        <v>3</v>
      </c>
      <c r="D1481" s="1" t="s">
        <v>55</v>
      </c>
      <c r="E1481" s="1" t="s">
        <v>4</v>
      </c>
      <c r="F1481" s="1" t="s">
        <v>42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</row>
    <row r="1482" spans="1:19" x14ac:dyDescent="0.25">
      <c r="A1482" s="2" t="s">
        <v>28</v>
      </c>
      <c r="B1482" s="1" t="s">
        <v>33</v>
      </c>
      <c r="C1482" s="1" t="s">
        <v>3</v>
      </c>
      <c r="D1482" s="1" t="s">
        <v>55</v>
      </c>
      <c r="E1482" s="1" t="s">
        <v>4</v>
      </c>
      <c r="F1482" s="1" t="s">
        <v>43</v>
      </c>
      <c r="G1482" s="1">
        <v>0</v>
      </c>
      <c r="H1482" s="1">
        <v>0</v>
      </c>
      <c r="I1482" s="1">
        <v>0</v>
      </c>
      <c r="J1482" s="1">
        <v>-17853961</v>
      </c>
      <c r="K1482" s="1">
        <v>-1465554</v>
      </c>
      <c r="L1482" s="1">
        <v>-3696163</v>
      </c>
      <c r="M1482" s="1">
        <v>1527230</v>
      </c>
      <c r="N1482" s="1">
        <v>-10669216</v>
      </c>
      <c r="O1482" s="1">
        <v>4726468</v>
      </c>
      <c r="P1482" s="1">
        <v>-2861900</v>
      </c>
      <c r="Q1482" s="1">
        <v>-10884149</v>
      </c>
      <c r="R1482" s="1">
        <v>-5182579</v>
      </c>
      <c r="S1482" s="1">
        <v>-46359824</v>
      </c>
    </row>
    <row r="1483" spans="1:19" x14ac:dyDescent="0.25">
      <c r="A1483" s="2" t="s">
        <v>28</v>
      </c>
      <c r="B1483" s="1" t="s">
        <v>33</v>
      </c>
      <c r="C1483" s="1" t="s">
        <v>3</v>
      </c>
      <c r="D1483" s="1" t="s">
        <v>55</v>
      </c>
      <c r="E1483" s="1" t="s">
        <v>4</v>
      </c>
      <c r="F1483" s="1" t="s">
        <v>44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</row>
    <row r="1484" spans="1:19" x14ac:dyDescent="0.25">
      <c r="A1484" s="2" t="s">
        <v>28</v>
      </c>
      <c r="B1484" s="1" t="s">
        <v>33</v>
      </c>
      <c r="C1484" s="1" t="s">
        <v>3</v>
      </c>
      <c r="D1484" s="1" t="s">
        <v>55</v>
      </c>
      <c r="E1484" s="1" t="s">
        <v>4</v>
      </c>
      <c r="F1484" s="1" t="s">
        <v>2</v>
      </c>
      <c r="G1484" s="1">
        <v>0</v>
      </c>
      <c r="H1484" s="1">
        <v>0</v>
      </c>
      <c r="I1484" s="1">
        <v>0</v>
      </c>
      <c r="J1484" s="1">
        <v>-17853961</v>
      </c>
      <c r="K1484" s="1">
        <v>-1465554</v>
      </c>
      <c r="L1484" s="1">
        <v>-3696163</v>
      </c>
      <c r="M1484" s="1">
        <v>1527230</v>
      </c>
      <c r="N1484" s="1">
        <v>-10669216</v>
      </c>
      <c r="O1484" s="1">
        <v>4726468</v>
      </c>
      <c r="P1484" s="1">
        <v>-2861900</v>
      </c>
      <c r="Q1484" s="1">
        <v>-10884149</v>
      </c>
      <c r="R1484" s="1">
        <v>-5182579</v>
      </c>
      <c r="S1484" s="1">
        <v>-46359824</v>
      </c>
    </row>
    <row r="1485" spans="1:19" x14ac:dyDescent="0.25">
      <c r="A1485" s="2" t="s">
        <v>28</v>
      </c>
      <c r="B1485" s="1" t="s">
        <v>33</v>
      </c>
      <c r="C1485" s="1" t="s">
        <v>3</v>
      </c>
      <c r="D1485" s="1" t="s">
        <v>56</v>
      </c>
      <c r="E1485" s="1" t="s">
        <v>4</v>
      </c>
      <c r="F1485" s="1" t="s">
        <v>6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</row>
    <row r="1486" spans="1:19" x14ac:dyDescent="0.25">
      <c r="A1486" s="2" t="s">
        <v>28</v>
      </c>
      <c r="B1486" s="1" t="s">
        <v>33</v>
      </c>
      <c r="C1486" s="1" t="s">
        <v>3</v>
      </c>
      <c r="D1486" s="1" t="s">
        <v>56</v>
      </c>
      <c r="E1486" s="1" t="s">
        <v>4</v>
      </c>
      <c r="F1486" s="1" t="s">
        <v>32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</row>
    <row r="1487" spans="1:19" x14ac:dyDescent="0.25">
      <c r="A1487" s="2" t="s">
        <v>28</v>
      </c>
      <c r="B1487" s="1" t="s">
        <v>33</v>
      </c>
      <c r="C1487" s="1" t="s">
        <v>3</v>
      </c>
      <c r="D1487" s="1" t="s">
        <v>56</v>
      </c>
      <c r="E1487" s="1" t="s">
        <v>4</v>
      </c>
      <c r="F1487" s="1" t="s">
        <v>35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</row>
    <row r="1488" spans="1:19" x14ac:dyDescent="0.25">
      <c r="A1488" s="2" t="s">
        <v>28</v>
      </c>
      <c r="B1488" s="1" t="s">
        <v>33</v>
      </c>
      <c r="C1488" s="1" t="s">
        <v>3</v>
      </c>
      <c r="D1488" s="1" t="s">
        <v>56</v>
      </c>
      <c r="E1488" s="1" t="s">
        <v>4</v>
      </c>
      <c r="F1488" s="1" t="s">
        <v>36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</row>
    <row r="1489" spans="1:19" x14ac:dyDescent="0.25">
      <c r="A1489" s="2" t="s">
        <v>28</v>
      </c>
      <c r="B1489" s="1" t="s">
        <v>33</v>
      </c>
      <c r="C1489" s="1" t="s">
        <v>3</v>
      </c>
      <c r="D1489" s="1" t="s">
        <v>56</v>
      </c>
      <c r="E1489" s="1" t="s">
        <v>4</v>
      </c>
      <c r="F1489" s="1" t="s">
        <v>37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</row>
    <row r="1490" spans="1:19" x14ac:dyDescent="0.25">
      <c r="A1490" s="2" t="s">
        <v>28</v>
      </c>
      <c r="B1490" s="1" t="s">
        <v>33</v>
      </c>
      <c r="C1490" s="1" t="s">
        <v>3</v>
      </c>
      <c r="D1490" s="1" t="s">
        <v>56</v>
      </c>
      <c r="E1490" s="1" t="s">
        <v>4</v>
      </c>
      <c r="F1490" s="1" t="s">
        <v>38</v>
      </c>
      <c r="G1490" s="1">
        <v>0</v>
      </c>
      <c r="H1490" s="1">
        <v>0</v>
      </c>
      <c r="I1490" s="1">
        <v>0</v>
      </c>
      <c r="J1490" s="1">
        <v>-325278524</v>
      </c>
      <c r="K1490" s="1">
        <v>-81050957</v>
      </c>
      <c r="L1490" s="1">
        <v>-81079722</v>
      </c>
      <c r="M1490" s="1">
        <v>-84652732</v>
      </c>
      <c r="N1490" s="1">
        <v>-89155096</v>
      </c>
      <c r="O1490" s="1">
        <v>-81339223</v>
      </c>
      <c r="P1490" s="1">
        <v>-98020842</v>
      </c>
      <c r="Q1490" s="1">
        <v>-112987370</v>
      </c>
      <c r="R1490" s="1">
        <v>-90926905</v>
      </c>
      <c r="S1490" s="1">
        <v>-1044491371</v>
      </c>
    </row>
    <row r="1491" spans="1:19" x14ac:dyDescent="0.25">
      <c r="A1491" s="2" t="s">
        <v>28</v>
      </c>
      <c r="B1491" s="1" t="s">
        <v>33</v>
      </c>
      <c r="C1491" s="1" t="s">
        <v>3</v>
      </c>
      <c r="D1491" s="1" t="s">
        <v>56</v>
      </c>
      <c r="E1491" s="1" t="s">
        <v>4</v>
      </c>
      <c r="F1491" s="1" t="s">
        <v>39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</row>
    <row r="1492" spans="1:19" x14ac:dyDescent="0.25">
      <c r="A1492" s="2" t="s">
        <v>28</v>
      </c>
      <c r="B1492" s="1" t="s">
        <v>33</v>
      </c>
      <c r="C1492" s="1" t="s">
        <v>3</v>
      </c>
      <c r="D1492" s="1" t="s">
        <v>56</v>
      </c>
      <c r="E1492" s="1" t="s">
        <v>4</v>
      </c>
      <c r="F1492" s="1" t="s">
        <v>40</v>
      </c>
      <c r="G1492" s="1">
        <v>0</v>
      </c>
      <c r="H1492" s="1">
        <v>0</v>
      </c>
      <c r="I1492" s="1">
        <v>0</v>
      </c>
      <c r="J1492" s="1">
        <v>-325278524</v>
      </c>
      <c r="K1492" s="1">
        <v>-81050957</v>
      </c>
      <c r="L1492" s="1">
        <v>-81079722</v>
      </c>
      <c r="M1492" s="1">
        <v>-84652732</v>
      </c>
      <c r="N1492" s="1">
        <v>-89155096</v>
      </c>
      <c r="O1492" s="1">
        <v>-81339223</v>
      </c>
      <c r="P1492" s="1">
        <v>-98020842</v>
      </c>
      <c r="Q1492" s="1">
        <v>-112987370</v>
      </c>
      <c r="R1492" s="1">
        <v>-90926905</v>
      </c>
      <c r="S1492" s="1">
        <v>-1044491371</v>
      </c>
    </row>
    <row r="1493" spans="1:19" x14ac:dyDescent="0.25">
      <c r="A1493" s="2" t="s">
        <v>28</v>
      </c>
      <c r="B1493" s="1" t="s">
        <v>33</v>
      </c>
      <c r="C1493" s="1" t="s">
        <v>3</v>
      </c>
      <c r="D1493" s="1" t="s">
        <v>56</v>
      </c>
      <c r="E1493" s="1" t="s">
        <v>4</v>
      </c>
      <c r="F1493" s="1" t="s">
        <v>41</v>
      </c>
      <c r="G1493" s="1">
        <v>0</v>
      </c>
      <c r="H1493" s="1">
        <v>0</v>
      </c>
      <c r="I1493" s="1">
        <v>0</v>
      </c>
      <c r="J1493" s="1">
        <v>177200919</v>
      </c>
      <c r="K1493" s="1">
        <v>4777526</v>
      </c>
      <c r="L1493" s="1">
        <v>-1333157</v>
      </c>
      <c r="M1493" s="1">
        <v>15587263</v>
      </c>
      <c r="N1493" s="1">
        <v>6251696</v>
      </c>
      <c r="O1493" s="1">
        <v>11015295</v>
      </c>
      <c r="P1493" s="1">
        <v>1747006</v>
      </c>
      <c r="Q1493" s="1">
        <v>2156864</v>
      </c>
      <c r="R1493" s="1">
        <v>-3878328283</v>
      </c>
      <c r="S1493" s="1">
        <v>-3660924871</v>
      </c>
    </row>
    <row r="1494" spans="1:19" x14ac:dyDescent="0.25">
      <c r="A1494" s="2" t="s">
        <v>28</v>
      </c>
      <c r="B1494" s="1" t="s">
        <v>33</v>
      </c>
      <c r="C1494" s="1" t="s">
        <v>3</v>
      </c>
      <c r="D1494" s="1" t="s">
        <v>56</v>
      </c>
      <c r="E1494" s="1" t="s">
        <v>4</v>
      </c>
      <c r="F1494" s="1" t="s">
        <v>42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</row>
    <row r="1495" spans="1:19" x14ac:dyDescent="0.25">
      <c r="A1495" s="2" t="s">
        <v>28</v>
      </c>
      <c r="B1495" s="1" t="s">
        <v>33</v>
      </c>
      <c r="C1495" s="1" t="s">
        <v>3</v>
      </c>
      <c r="D1495" s="1" t="s">
        <v>56</v>
      </c>
      <c r="E1495" s="1" t="s">
        <v>4</v>
      </c>
      <c r="F1495" s="1" t="s">
        <v>43</v>
      </c>
      <c r="G1495" s="1">
        <v>0</v>
      </c>
      <c r="H1495" s="1">
        <v>0</v>
      </c>
      <c r="I1495" s="1">
        <v>0</v>
      </c>
      <c r="J1495" s="1">
        <v>-148077605</v>
      </c>
      <c r="K1495" s="1">
        <v>-76273431</v>
      </c>
      <c r="L1495" s="1">
        <v>-82412879</v>
      </c>
      <c r="M1495" s="1">
        <v>-69065469</v>
      </c>
      <c r="N1495" s="1">
        <v>-82903400</v>
      </c>
      <c r="O1495" s="1">
        <v>-70323928</v>
      </c>
      <c r="P1495" s="1">
        <v>-96273836</v>
      </c>
      <c r="Q1495" s="1">
        <v>-110830506</v>
      </c>
      <c r="R1495" s="1">
        <v>-3969255188</v>
      </c>
      <c r="S1495" s="1">
        <v>-4705416242</v>
      </c>
    </row>
    <row r="1496" spans="1:19" x14ac:dyDescent="0.25">
      <c r="A1496" s="2" t="s">
        <v>28</v>
      </c>
      <c r="B1496" s="1" t="s">
        <v>33</v>
      </c>
      <c r="C1496" s="1" t="s">
        <v>3</v>
      </c>
      <c r="D1496" s="1" t="s">
        <v>56</v>
      </c>
      <c r="E1496" s="1" t="s">
        <v>4</v>
      </c>
      <c r="F1496" s="1" t="s">
        <v>44</v>
      </c>
      <c r="G1496" s="1">
        <v>0</v>
      </c>
      <c r="H1496" s="1">
        <v>0</v>
      </c>
      <c r="I1496" s="1">
        <v>0</v>
      </c>
      <c r="J1496" s="1">
        <v>85716976</v>
      </c>
      <c r="K1496" s="1">
        <v>21429244</v>
      </c>
      <c r="L1496" s="1">
        <v>21429243</v>
      </c>
      <c r="M1496" s="1">
        <v>21429244</v>
      </c>
      <c r="N1496" s="1">
        <v>21429244</v>
      </c>
      <c r="O1496" s="1">
        <v>-70236508</v>
      </c>
      <c r="P1496" s="1">
        <v>23367899</v>
      </c>
      <c r="Q1496" s="1">
        <v>20467804</v>
      </c>
      <c r="R1496" s="1">
        <v>22381101</v>
      </c>
      <c r="S1496" s="1">
        <v>167414247</v>
      </c>
    </row>
    <row r="1497" spans="1:19" x14ac:dyDescent="0.25">
      <c r="A1497" s="2" t="s">
        <v>28</v>
      </c>
      <c r="B1497" s="1" t="s">
        <v>33</v>
      </c>
      <c r="C1497" s="1" t="s">
        <v>3</v>
      </c>
      <c r="D1497" s="1" t="s">
        <v>56</v>
      </c>
      <c r="E1497" s="1" t="s">
        <v>4</v>
      </c>
      <c r="F1497" s="1" t="s">
        <v>2</v>
      </c>
      <c r="G1497" s="1">
        <v>0</v>
      </c>
      <c r="H1497" s="1">
        <v>0</v>
      </c>
      <c r="I1497" s="1">
        <v>0</v>
      </c>
      <c r="J1497" s="1">
        <v>-62360629</v>
      </c>
      <c r="K1497" s="1">
        <v>-54844187</v>
      </c>
      <c r="L1497" s="1">
        <v>-60983636</v>
      </c>
      <c r="M1497" s="1">
        <v>-47636225</v>
      </c>
      <c r="N1497" s="1">
        <v>-61474156</v>
      </c>
      <c r="O1497" s="1">
        <v>-140560436</v>
      </c>
      <c r="P1497" s="1">
        <v>-72905937</v>
      </c>
      <c r="Q1497" s="1">
        <v>-90362702</v>
      </c>
      <c r="R1497" s="1">
        <v>-3946874087</v>
      </c>
      <c r="S1497" s="1">
        <v>-4538001995</v>
      </c>
    </row>
    <row r="1498" spans="1:19" x14ac:dyDescent="0.25">
      <c r="A1498" s="2" t="s">
        <v>28</v>
      </c>
      <c r="B1498" s="1" t="s">
        <v>33</v>
      </c>
      <c r="C1498" s="1" t="s">
        <v>3</v>
      </c>
      <c r="D1498" s="1" t="s">
        <v>57</v>
      </c>
      <c r="E1498" s="1" t="s">
        <v>4</v>
      </c>
      <c r="F1498" s="1" t="s">
        <v>6</v>
      </c>
      <c r="G1498" s="1">
        <v>8679557879</v>
      </c>
      <c r="H1498" s="1">
        <v>8665182004</v>
      </c>
      <c r="I1498" s="1">
        <v>8863169975</v>
      </c>
      <c r="J1498" s="1">
        <v>8390039647</v>
      </c>
      <c r="K1498" s="1">
        <v>8610060979</v>
      </c>
      <c r="L1498" s="1">
        <v>8611536472</v>
      </c>
      <c r="M1498" s="1">
        <v>9118671586</v>
      </c>
      <c r="N1498" s="1">
        <v>9161344045</v>
      </c>
      <c r="O1498" s="1">
        <v>8139447327</v>
      </c>
      <c r="P1498" s="1">
        <v>8961243816</v>
      </c>
      <c r="Q1498" s="1">
        <v>8283416434</v>
      </c>
      <c r="R1498" s="1">
        <v>9372512262</v>
      </c>
      <c r="S1498" s="1">
        <v>104856182426</v>
      </c>
    </row>
    <row r="1499" spans="1:19" x14ac:dyDescent="0.25">
      <c r="A1499" s="2" t="s">
        <v>28</v>
      </c>
      <c r="B1499" s="1" t="s">
        <v>33</v>
      </c>
      <c r="C1499" s="1" t="s">
        <v>3</v>
      </c>
      <c r="D1499" s="1" t="s">
        <v>57</v>
      </c>
      <c r="E1499" s="1" t="s">
        <v>4</v>
      </c>
      <c r="F1499" s="1" t="s">
        <v>32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</row>
    <row r="1500" spans="1:19" x14ac:dyDescent="0.25">
      <c r="A1500" s="2" t="s">
        <v>28</v>
      </c>
      <c r="B1500" s="1" t="s">
        <v>33</v>
      </c>
      <c r="C1500" s="1" t="s">
        <v>3</v>
      </c>
      <c r="D1500" s="1" t="s">
        <v>57</v>
      </c>
      <c r="E1500" s="1" t="s">
        <v>4</v>
      </c>
      <c r="F1500" s="1" t="s">
        <v>35</v>
      </c>
      <c r="G1500" s="1">
        <v>8679557879</v>
      </c>
      <c r="H1500" s="1">
        <v>8665182004</v>
      </c>
      <c r="I1500" s="1">
        <v>8863169975</v>
      </c>
      <c r="J1500" s="1">
        <v>8390039647</v>
      </c>
      <c r="K1500" s="1">
        <v>8610060979</v>
      </c>
      <c r="L1500" s="1">
        <v>8611536472</v>
      </c>
      <c r="M1500" s="1">
        <v>9118671586</v>
      </c>
      <c r="N1500" s="1">
        <v>9161344045</v>
      </c>
      <c r="O1500" s="1">
        <v>8139447327</v>
      </c>
      <c r="P1500" s="1">
        <v>8961243816</v>
      </c>
      <c r="Q1500" s="1">
        <v>8283416434</v>
      </c>
      <c r="R1500" s="1">
        <v>9372512262</v>
      </c>
      <c r="S1500" s="1">
        <v>104856182426</v>
      </c>
    </row>
    <row r="1501" spans="1:19" x14ac:dyDescent="0.25">
      <c r="A1501" s="2" t="s">
        <v>28</v>
      </c>
      <c r="B1501" s="1" t="s">
        <v>33</v>
      </c>
      <c r="C1501" s="1" t="s">
        <v>3</v>
      </c>
      <c r="D1501" s="1" t="s">
        <v>57</v>
      </c>
      <c r="E1501" s="1" t="s">
        <v>4</v>
      </c>
      <c r="F1501" s="1" t="s">
        <v>36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</row>
    <row r="1502" spans="1:19" x14ac:dyDescent="0.25">
      <c r="A1502" s="2" t="s">
        <v>28</v>
      </c>
      <c r="B1502" s="1" t="s">
        <v>33</v>
      </c>
      <c r="C1502" s="1" t="s">
        <v>3</v>
      </c>
      <c r="D1502" s="1" t="s">
        <v>57</v>
      </c>
      <c r="E1502" s="1" t="s">
        <v>4</v>
      </c>
      <c r="F1502" s="1" t="s">
        <v>37</v>
      </c>
      <c r="G1502" s="1">
        <v>8679557879</v>
      </c>
      <c r="H1502" s="1">
        <v>8665182004</v>
      </c>
      <c r="I1502" s="1">
        <v>8863169975</v>
      </c>
      <c r="J1502" s="1">
        <v>8390039647</v>
      </c>
      <c r="K1502" s="1">
        <v>8610060979</v>
      </c>
      <c r="L1502" s="1">
        <v>8611536472</v>
      </c>
      <c r="M1502" s="1">
        <v>9118671586</v>
      </c>
      <c r="N1502" s="1">
        <v>9161344045</v>
      </c>
      <c r="O1502" s="1">
        <v>8139447327</v>
      </c>
      <c r="P1502" s="1">
        <v>8961243816</v>
      </c>
      <c r="Q1502" s="1">
        <v>8283416434</v>
      </c>
      <c r="R1502" s="1">
        <v>9372512262</v>
      </c>
      <c r="S1502" s="1">
        <v>104856182426</v>
      </c>
    </row>
    <row r="1503" spans="1:19" x14ac:dyDescent="0.25">
      <c r="A1503" s="2" t="s">
        <v>28</v>
      </c>
      <c r="B1503" s="1" t="s">
        <v>33</v>
      </c>
      <c r="C1503" s="1" t="s">
        <v>3</v>
      </c>
      <c r="D1503" s="1" t="s">
        <v>57</v>
      </c>
      <c r="E1503" s="1" t="s">
        <v>4</v>
      </c>
      <c r="F1503" s="1" t="s">
        <v>38</v>
      </c>
      <c r="G1503" s="1">
        <v>-9658229633</v>
      </c>
      <c r="H1503" s="1">
        <v>-9618875840</v>
      </c>
      <c r="I1503" s="1">
        <v>-10673448718</v>
      </c>
      <c r="J1503" s="1">
        <v>-9963179904</v>
      </c>
      <c r="K1503" s="1">
        <v>-10074033173</v>
      </c>
      <c r="L1503" s="1">
        <v>-10395335858</v>
      </c>
      <c r="M1503" s="1">
        <v>-8485711582</v>
      </c>
      <c r="N1503" s="1">
        <v>-8542541293</v>
      </c>
      <c r="O1503" s="1">
        <v>-9781981445</v>
      </c>
      <c r="P1503" s="1">
        <v>-10058708737</v>
      </c>
      <c r="Q1503" s="1">
        <v>-10487227853</v>
      </c>
      <c r="R1503" s="1">
        <v>-14899918929</v>
      </c>
      <c r="S1503" s="1">
        <v>-122639192965</v>
      </c>
    </row>
    <row r="1504" spans="1:19" x14ac:dyDescent="0.25">
      <c r="A1504" s="2" t="s">
        <v>28</v>
      </c>
      <c r="B1504" s="1" t="s">
        <v>33</v>
      </c>
      <c r="C1504" s="1" t="s">
        <v>3</v>
      </c>
      <c r="D1504" s="1" t="s">
        <v>57</v>
      </c>
      <c r="E1504" s="1" t="s">
        <v>4</v>
      </c>
      <c r="F1504" s="1" t="s">
        <v>39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</row>
    <row r="1505" spans="1:19" x14ac:dyDescent="0.25">
      <c r="A1505" s="2" t="s">
        <v>28</v>
      </c>
      <c r="B1505" s="1" t="s">
        <v>33</v>
      </c>
      <c r="C1505" s="1" t="s">
        <v>3</v>
      </c>
      <c r="D1505" s="1" t="s">
        <v>57</v>
      </c>
      <c r="E1505" s="1" t="s">
        <v>4</v>
      </c>
      <c r="F1505" s="1" t="s">
        <v>40</v>
      </c>
      <c r="G1505" s="1">
        <v>-978671754</v>
      </c>
      <c r="H1505" s="1">
        <v>-953693836</v>
      </c>
      <c r="I1505" s="1">
        <v>-1810278743</v>
      </c>
      <c r="J1505" s="1">
        <v>-1573140257</v>
      </c>
      <c r="K1505" s="1">
        <v>-1463972194</v>
      </c>
      <c r="L1505" s="1">
        <v>-1783799386</v>
      </c>
      <c r="M1505" s="1">
        <v>632960004.00000095</v>
      </c>
      <c r="N1505" s="1">
        <v>618802752</v>
      </c>
      <c r="O1505" s="1">
        <v>-1642534118</v>
      </c>
      <c r="P1505" s="1">
        <v>-1097464921</v>
      </c>
      <c r="Q1505" s="1">
        <v>-2203811419</v>
      </c>
      <c r="R1505" s="1">
        <v>-5527406667</v>
      </c>
      <c r="S1505" s="1">
        <v>-17783010539</v>
      </c>
    </row>
    <row r="1506" spans="1:19" x14ac:dyDescent="0.25">
      <c r="A1506" s="2" t="s">
        <v>28</v>
      </c>
      <c r="B1506" s="1" t="s">
        <v>33</v>
      </c>
      <c r="C1506" s="1" t="s">
        <v>3</v>
      </c>
      <c r="D1506" s="1" t="s">
        <v>57</v>
      </c>
      <c r="E1506" s="1" t="s">
        <v>4</v>
      </c>
      <c r="F1506" s="1" t="s">
        <v>41</v>
      </c>
      <c r="G1506" s="1">
        <v>-7287824530.9999924</v>
      </c>
      <c r="H1506" s="1">
        <v>-1757237017.9999981</v>
      </c>
      <c r="I1506" s="1">
        <v>-4215575897</v>
      </c>
      <c r="J1506" s="1">
        <v>-3190365826.0000038</v>
      </c>
      <c r="K1506" s="1">
        <v>1995551.9999980927</v>
      </c>
      <c r="L1506" s="1">
        <v>-1653073991.0000043</v>
      </c>
      <c r="M1506" s="1">
        <v>-870923831</v>
      </c>
      <c r="N1506" s="1">
        <v>-3274980650.9999962</v>
      </c>
      <c r="O1506" s="1">
        <v>-6065537891</v>
      </c>
      <c r="P1506" s="1">
        <v>-3702015238</v>
      </c>
      <c r="Q1506" s="1">
        <v>-3118016840.9999924</v>
      </c>
      <c r="R1506" s="1">
        <v>-1917440648.9999962</v>
      </c>
      <c r="S1506" s="1">
        <v>-37050996811.999985</v>
      </c>
    </row>
    <row r="1507" spans="1:19" x14ac:dyDescent="0.25">
      <c r="A1507" s="2" t="s">
        <v>28</v>
      </c>
      <c r="B1507" s="1" t="s">
        <v>33</v>
      </c>
      <c r="C1507" s="1" t="s">
        <v>3</v>
      </c>
      <c r="D1507" s="1" t="s">
        <v>57</v>
      </c>
      <c r="E1507" s="1" t="s">
        <v>4</v>
      </c>
      <c r="F1507" s="1" t="s">
        <v>42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</row>
    <row r="1508" spans="1:19" x14ac:dyDescent="0.25">
      <c r="A1508" s="2" t="s">
        <v>28</v>
      </c>
      <c r="B1508" s="1" t="s">
        <v>33</v>
      </c>
      <c r="C1508" s="1" t="s">
        <v>3</v>
      </c>
      <c r="D1508" s="1" t="s">
        <v>57</v>
      </c>
      <c r="E1508" s="1" t="s">
        <v>4</v>
      </c>
      <c r="F1508" s="1" t="s">
        <v>43</v>
      </c>
      <c r="G1508" s="1">
        <v>-8266496284.9999924</v>
      </c>
      <c r="H1508" s="1">
        <v>-2710930853.9999981</v>
      </c>
      <c r="I1508" s="1">
        <v>-6025854640</v>
      </c>
      <c r="J1508" s="1">
        <v>-4763506083.0000038</v>
      </c>
      <c r="K1508" s="1">
        <v>-1461976642.0000019</v>
      </c>
      <c r="L1508" s="1">
        <v>-3436873377.0000038</v>
      </c>
      <c r="M1508" s="1">
        <v>-237963826.99999905</v>
      </c>
      <c r="N1508" s="1">
        <v>-2656177898.9999962</v>
      </c>
      <c r="O1508" s="1">
        <v>-7708072009</v>
      </c>
      <c r="P1508" s="1">
        <v>-4799480159</v>
      </c>
      <c r="Q1508" s="1">
        <v>-5321828259.9999924</v>
      </c>
      <c r="R1508" s="1">
        <v>-7444847315.9999962</v>
      </c>
      <c r="S1508" s="1">
        <v>-54834007350.999985</v>
      </c>
    </row>
    <row r="1509" spans="1:19" x14ac:dyDescent="0.25">
      <c r="A1509" s="2" t="s">
        <v>28</v>
      </c>
      <c r="B1509" s="1" t="s">
        <v>33</v>
      </c>
      <c r="C1509" s="1" t="s">
        <v>3</v>
      </c>
      <c r="D1509" s="1" t="s">
        <v>57</v>
      </c>
      <c r="E1509" s="1" t="s">
        <v>4</v>
      </c>
      <c r="F1509" s="1" t="s">
        <v>44</v>
      </c>
      <c r="G1509" s="1">
        <v>1680545381</v>
      </c>
      <c r="H1509" s="1">
        <v>-737647976</v>
      </c>
      <c r="I1509" s="1">
        <v>1834627085</v>
      </c>
      <c r="J1509" s="1">
        <v>-686103409</v>
      </c>
      <c r="K1509" s="1">
        <v>-489056365</v>
      </c>
      <c r="L1509" s="1">
        <v>558367472</v>
      </c>
      <c r="M1509" s="1">
        <v>432560886</v>
      </c>
      <c r="N1509" s="1">
        <v>-70713686</v>
      </c>
      <c r="O1509" s="1">
        <v>1827236825</v>
      </c>
      <c r="P1509" s="1">
        <v>-172020357</v>
      </c>
      <c r="Q1509" s="1">
        <v>847803893</v>
      </c>
      <c r="R1509" s="1">
        <v>-1784562090</v>
      </c>
      <c r="S1509" s="1">
        <v>3241037659</v>
      </c>
    </row>
    <row r="1510" spans="1:19" x14ac:dyDescent="0.25">
      <c r="A1510" s="2" t="s">
        <v>28</v>
      </c>
      <c r="B1510" s="1" t="s">
        <v>33</v>
      </c>
      <c r="C1510" s="1" t="s">
        <v>3</v>
      </c>
      <c r="D1510" s="1" t="s">
        <v>57</v>
      </c>
      <c r="E1510" s="1" t="s">
        <v>4</v>
      </c>
      <c r="F1510" s="1" t="s">
        <v>2</v>
      </c>
      <c r="G1510" s="1">
        <v>-6585950903.9999924</v>
      </c>
      <c r="H1510" s="1">
        <v>-3448578829.9999981</v>
      </c>
      <c r="I1510" s="1">
        <v>-4191227555</v>
      </c>
      <c r="J1510" s="1">
        <v>-5449609492.0000038</v>
      </c>
      <c r="K1510" s="1">
        <v>-1951033007.0000019</v>
      </c>
      <c r="L1510" s="1">
        <v>-2878505905.0000038</v>
      </c>
      <c r="M1510" s="1">
        <v>194597059.00000095</v>
      </c>
      <c r="N1510" s="1">
        <v>-2726891584.9999962</v>
      </c>
      <c r="O1510" s="1">
        <v>-5880835184</v>
      </c>
      <c r="P1510" s="1">
        <v>-4971500516</v>
      </c>
      <c r="Q1510" s="1">
        <v>-4474024366.9999924</v>
      </c>
      <c r="R1510" s="1">
        <v>-9229409405.9999962</v>
      </c>
      <c r="S1510" s="1">
        <v>-51592969691.999985</v>
      </c>
    </row>
    <row r="1511" spans="1:19" x14ac:dyDescent="0.25">
      <c r="A1511" s="2" t="s">
        <v>28</v>
      </c>
      <c r="B1511" s="1" t="s">
        <v>33</v>
      </c>
      <c r="C1511" s="1" t="s">
        <v>3</v>
      </c>
      <c r="D1511" s="1" t="s">
        <v>58</v>
      </c>
      <c r="E1511" s="1" t="s">
        <v>4</v>
      </c>
      <c r="F1511" s="1" t="s">
        <v>6</v>
      </c>
      <c r="G1511" s="1">
        <v>129962672584.9799</v>
      </c>
      <c r="H1511" s="1">
        <v>126712538195.29997</v>
      </c>
      <c r="I1511" s="1">
        <v>127243266738.57997</v>
      </c>
      <c r="J1511" s="1">
        <v>131035888814.99994</v>
      </c>
      <c r="K1511" s="1">
        <v>133041723549.00006</v>
      </c>
      <c r="L1511" s="1">
        <v>152294242068</v>
      </c>
      <c r="M1511" s="1">
        <v>132390249137.99998</v>
      </c>
      <c r="N1511" s="1">
        <v>122726557547.00005</v>
      </c>
      <c r="O1511" s="1">
        <v>111023431702.99994</v>
      </c>
      <c r="P1511" s="1">
        <v>148935164530.99991</v>
      </c>
      <c r="Q1511" s="1">
        <v>124134025170.99992</v>
      </c>
      <c r="R1511" s="1">
        <v>253406127345.00003</v>
      </c>
      <c r="S1511" s="1">
        <v>1692905887385.8599</v>
      </c>
    </row>
    <row r="1512" spans="1:19" x14ac:dyDescent="0.25">
      <c r="A1512" s="2" t="s">
        <v>28</v>
      </c>
      <c r="B1512" s="1" t="s">
        <v>33</v>
      </c>
      <c r="C1512" s="1" t="s">
        <v>3</v>
      </c>
      <c r="D1512" s="1" t="s">
        <v>58</v>
      </c>
      <c r="E1512" s="1" t="s">
        <v>4</v>
      </c>
      <c r="F1512" s="1" t="s">
        <v>32</v>
      </c>
      <c r="G1512" s="1">
        <v>-105883752615.68242</v>
      </c>
      <c r="H1512" s="1">
        <v>-97131924866.508865</v>
      </c>
      <c r="I1512" s="1">
        <v>-95467942717.593323</v>
      </c>
      <c r="J1512" s="1">
        <v>-92815608511.273163</v>
      </c>
      <c r="K1512" s="1">
        <v>-84728543097.961212</v>
      </c>
      <c r="L1512" s="1">
        <v>-117407087735.71829</v>
      </c>
      <c r="M1512" s="1">
        <v>-102647809288.19209</v>
      </c>
      <c r="N1512" s="1">
        <v>-86424211168.843246</v>
      </c>
      <c r="O1512" s="1">
        <v>-78602781500.006973</v>
      </c>
      <c r="P1512" s="1">
        <v>-112100433303.75003</v>
      </c>
      <c r="Q1512" s="1">
        <v>-83917949975.006744</v>
      </c>
      <c r="R1512" s="1">
        <v>-159774123012.96649</v>
      </c>
      <c r="S1512" s="1">
        <v>-1216902167793.5027</v>
      </c>
    </row>
    <row r="1513" spans="1:19" x14ac:dyDescent="0.25">
      <c r="A1513" s="2" t="s">
        <v>28</v>
      </c>
      <c r="B1513" s="1" t="s">
        <v>33</v>
      </c>
      <c r="C1513" s="1" t="s">
        <v>3</v>
      </c>
      <c r="D1513" s="1" t="s">
        <v>58</v>
      </c>
      <c r="E1513" s="1" t="s">
        <v>4</v>
      </c>
      <c r="F1513" s="1" t="s">
        <v>35</v>
      </c>
      <c r="G1513" s="1">
        <v>24078919969.297489</v>
      </c>
      <c r="H1513" s="1">
        <v>29580613328.791107</v>
      </c>
      <c r="I1513" s="1">
        <v>31775324020.986649</v>
      </c>
      <c r="J1513" s="1">
        <v>38220280303.726776</v>
      </c>
      <c r="K1513" s="1">
        <v>48313180451.038849</v>
      </c>
      <c r="L1513" s="1">
        <v>34887154332.281723</v>
      </c>
      <c r="M1513" s="1">
        <v>29742439849.807892</v>
      </c>
      <c r="N1513" s="1">
        <v>36302346378.156799</v>
      </c>
      <c r="O1513" s="1">
        <v>32420650202.992966</v>
      </c>
      <c r="P1513" s="1">
        <v>36834731227.249878</v>
      </c>
      <c r="Q1513" s="1">
        <v>40216075195.993179</v>
      </c>
      <c r="R1513" s="1">
        <v>93632004332.033539</v>
      </c>
      <c r="S1513" s="1">
        <v>476003719592.35681</v>
      </c>
    </row>
    <row r="1514" spans="1:19" x14ac:dyDescent="0.25">
      <c r="A1514" s="2" t="s">
        <v>28</v>
      </c>
      <c r="B1514" s="1" t="s">
        <v>33</v>
      </c>
      <c r="C1514" s="1" t="s">
        <v>3</v>
      </c>
      <c r="D1514" s="1" t="s">
        <v>58</v>
      </c>
      <c r="E1514" s="1" t="s">
        <v>4</v>
      </c>
      <c r="F1514" s="1" t="s">
        <v>36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</row>
    <row r="1515" spans="1:19" x14ac:dyDescent="0.25">
      <c r="A1515" s="2" t="s">
        <v>28</v>
      </c>
      <c r="B1515" s="1" t="s">
        <v>33</v>
      </c>
      <c r="C1515" s="1" t="s">
        <v>3</v>
      </c>
      <c r="D1515" s="1" t="s">
        <v>58</v>
      </c>
      <c r="E1515" s="1" t="s">
        <v>4</v>
      </c>
      <c r="F1515" s="1" t="s">
        <v>37</v>
      </c>
      <c r="G1515" s="1">
        <v>24078919969.297489</v>
      </c>
      <c r="H1515" s="1">
        <v>29580613328.791107</v>
      </c>
      <c r="I1515" s="1">
        <v>31775324020.986649</v>
      </c>
      <c r="J1515" s="1">
        <v>38220280303.726776</v>
      </c>
      <c r="K1515" s="1">
        <v>48313180451.038849</v>
      </c>
      <c r="L1515" s="1">
        <v>34887154332.281723</v>
      </c>
      <c r="M1515" s="1">
        <v>29742439849.807892</v>
      </c>
      <c r="N1515" s="1">
        <v>36302346378.156799</v>
      </c>
      <c r="O1515" s="1">
        <v>32420650202.992966</v>
      </c>
      <c r="P1515" s="1">
        <v>36834731227.249878</v>
      </c>
      <c r="Q1515" s="1">
        <v>40216075195.993179</v>
      </c>
      <c r="R1515" s="1">
        <v>93632004332.033539</v>
      </c>
      <c r="S1515" s="1">
        <v>476003719592.35681</v>
      </c>
    </row>
    <row r="1516" spans="1:19" x14ac:dyDescent="0.25">
      <c r="A1516" s="2" t="s">
        <v>28</v>
      </c>
      <c r="B1516" s="1" t="s">
        <v>33</v>
      </c>
      <c r="C1516" s="1" t="s">
        <v>3</v>
      </c>
      <c r="D1516" s="1" t="s">
        <v>58</v>
      </c>
      <c r="E1516" s="1" t="s">
        <v>4</v>
      </c>
      <c r="F1516" s="1" t="s">
        <v>38</v>
      </c>
      <c r="G1516" s="1">
        <v>-50253585101.222855</v>
      </c>
      <c r="H1516" s="1">
        <v>-48707722438.549759</v>
      </c>
      <c r="I1516" s="1">
        <v>-50543647326.716393</v>
      </c>
      <c r="J1516" s="1">
        <v>-51098577760.440666</v>
      </c>
      <c r="K1516" s="1">
        <v>-52782670700.622803</v>
      </c>
      <c r="L1516" s="1">
        <v>-52694327668.522995</v>
      </c>
      <c r="M1516" s="1">
        <v>-50173606254.433716</v>
      </c>
      <c r="N1516" s="1">
        <v>-47232385830.667084</v>
      </c>
      <c r="O1516" s="1">
        <v>-45979624994.955353</v>
      </c>
      <c r="P1516" s="1">
        <v>-53371998449.837807</v>
      </c>
      <c r="Q1516" s="1">
        <v>-49317356579.842102</v>
      </c>
      <c r="R1516" s="1">
        <v>-59666846117.688156</v>
      </c>
      <c r="S1516" s="1">
        <v>-611822349223.49963</v>
      </c>
    </row>
    <row r="1517" spans="1:19" x14ac:dyDescent="0.25">
      <c r="A1517" s="2" t="s">
        <v>28</v>
      </c>
      <c r="B1517" s="1" t="s">
        <v>33</v>
      </c>
      <c r="C1517" s="1" t="s">
        <v>3</v>
      </c>
      <c r="D1517" s="1" t="s">
        <v>58</v>
      </c>
      <c r="E1517" s="1" t="s">
        <v>4</v>
      </c>
      <c r="F1517" s="1" t="s">
        <v>39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</row>
    <row r="1518" spans="1:19" x14ac:dyDescent="0.25">
      <c r="A1518" s="2" t="s">
        <v>28</v>
      </c>
      <c r="B1518" s="1" t="s">
        <v>33</v>
      </c>
      <c r="C1518" s="1" t="s">
        <v>3</v>
      </c>
      <c r="D1518" s="1" t="s">
        <v>58</v>
      </c>
      <c r="E1518" s="1" t="s">
        <v>4</v>
      </c>
      <c r="F1518" s="1" t="s">
        <v>40</v>
      </c>
      <c r="G1518" s="1">
        <v>-26174665131.925365</v>
      </c>
      <c r="H1518" s="1">
        <v>-19127109109.758652</v>
      </c>
      <c r="I1518" s="1">
        <v>-18768323305.729736</v>
      </c>
      <c r="J1518" s="1">
        <v>-12878297456.713896</v>
      </c>
      <c r="K1518" s="1">
        <v>-4469490249.583971</v>
      </c>
      <c r="L1518" s="1">
        <v>-17807173336.241272</v>
      </c>
      <c r="M1518" s="1">
        <v>-20431166404.625824</v>
      </c>
      <c r="N1518" s="1">
        <v>-10930039452.510303</v>
      </c>
      <c r="O1518" s="1">
        <v>-13558974791.962362</v>
      </c>
      <c r="P1518" s="1">
        <v>-16537267222.587906</v>
      </c>
      <c r="Q1518" s="1">
        <v>-9101281383.8489208</v>
      </c>
      <c r="R1518" s="1">
        <v>33965158214.34536</v>
      </c>
      <c r="S1518" s="1">
        <v>-135818629631.14285</v>
      </c>
    </row>
    <row r="1519" spans="1:19" x14ac:dyDescent="0.25">
      <c r="A1519" s="2" t="s">
        <v>28</v>
      </c>
      <c r="B1519" s="1" t="s">
        <v>33</v>
      </c>
      <c r="C1519" s="1" t="s">
        <v>3</v>
      </c>
      <c r="D1519" s="1" t="s">
        <v>58</v>
      </c>
      <c r="E1519" s="1" t="s">
        <v>4</v>
      </c>
      <c r="F1519" s="1" t="s">
        <v>41</v>
      </c>
      <c r="G1519" s="1">
        <v>-1848562929.7324462</v>
      </c>
      <c r="H1519" s="1">
        <v>-60185836.875193477</v>
      </c>
      <c r="I1519" s="1">
        <v>-6437911616.2736454</v>
      </c>
      <c r="J1519" s="1">
        <v>-1857540156.1536274</v>
      </c>
      <c r="K1519" s="1">
        <v>-1796264805.9688275</v>
      </c>
      <c r="L1519" s="1">
        <v>-2453073291.5806098</v>
      </c>
      <c r="M1519" s="1">
        <v>-2036852868.7156205</v>
      </c>
      <c r="N1519" s="1">
        <v>-1429967186.8719137</v>
      </c>
      <c r="O1519" s="1">
        <v>-1279779384.8142307</v>
      </c>
      <c r="P1519" s="1">
        <v>-286463997.83786243</v>
      </c>
      <c r="Q1519" s="1">
        <v>-1893292383.3186817</v>
      </c>
      <c r="R1519" s="1">
        <v>-2277400288.05196</v>
      </c>
      <c r="S1519" s="1">
        <v>-23657294746.194622</v>
      </c>
    </row>
    <row r="1520" spans="1:19" x14ac:dyDescent="0.25">
      <c r="A1520" s="2" t="s">
        <v>28</v>
      </c>
      <c r="B1520" s="1" t="s">
        <v>33</v>
      </c>
      <c r="C1520" s="1" t="s">
        <v>3</v>
      </c>
      <c r="D1520" s="1" t="s">
        <v>58</v>
      </c>
      <c r="E1520" s="1" t="s">
        <v>4</v>
      </c>
      <c r="F1520" s="1" t="s">
        <v>42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</row>
    <row r="1521" spans="1:19" x14ac:dyDescent="0.25">
      <c r="A1521" s="2" t="s">
        <v>28</v>
      </c>
      <c r="B1521" s="1" t="s">
        <v>33</v>
      </c>
      <c r="C1521" s="1" t="s">
        <v>3</v>
      </c>
      <c r="D1521" s="1" t="s">
        <v>58</v>
      </c>
      <c r="E1521" s="1" t="s">
        <v>4</v>
      </c>
      <c r="F1521" s="1" t="s">
        <v>43</v>
      </c>
      <c r="G1521" s="1">
        <v>-28023228061.657818</v>
      </c>
      <c r="H1521" s="1">
        <v>-19187294946.63385</v>
      </c>
      <c r="I1521" s="1">
        <v>-25206234922.003387</v>
      </c>
      <c r="J1521" s="1">
        <v>-14735837612.867521</v>
      </c>
      <c r="K1521" s="1">
        <v>-6265755055.5527973</v>
      </c>
      <c r="L1521" s="1">
        <v>-20260246627.821884</v>
      </c>
      <c r="M1521" s="1">
        <v>-22468019273.341446</v>
      </c>
      <c r="N1521" s="1">
        <v>-12360006639.382219</v>
      </c>
      <c r="O1521" s="1">
        <v>-14838754176.776594</v>
      </c>
      <c r="P1521" s="1">
        <v>-16823731220.425766</v>
      </c>
      <c r="Q1521" s="1">
        <v>-10994573767.167601</v>
      </c>
      <c r="R1521" s="1">
        <v>31687757926.293388</v>
      </c>
      <c r="S1521" s="1">
        <v>-159475924377.33752</v>
      </c>
    </row>
    <row r="1522" spans="1:19" x14ac:dyDescent="0.25">
      <c r="A1522" s="2" t="s">
        <v>28</v>
      </c>
      <c r="B1522" s="1" t="s">
        <v>33</v>
      </c>
      <c r="C1522" s="1" t="s">
        <v>3</v>
      </c>
      <c r="D1522" s="1" t="s">
        <v>58</v>
      </c>
      <c r="E1522" s="1" t="s">
        <v>4</v>
      </c>
      <c r="F1522" s="1" t="s">
        <v>44</v>
      </c>
      <c r="G1522" s="1">
        <v>8458924920.6460848</v>
      </c>
      <c r="H1522" s="1">
        <v>6642659767.2866917</v>
      </c>
      <c r="I1522" s="1">
        <v>7042469925.3099155</v>
      </c>
      <c r="J1522" s="1">
        <v>2707297831.892396</v>
      </c>
      <c r="K1522" s="1">
        <v>2487873049.3956747</v>
      </c>
      <c r="L1522" s="1">
        <v>6320590195.6821814</v>
      </c>
      <c r="M1522" s="1">
        <v>6046606866.8844852</v>
      </c>
      <c r="N1522" s="1">
        <v>4661900790.1074181</v>
      </c>
      <c r="O1522" s="1">
        <v>2826862772.9017529</v>
      </c>
      <c r="P1522" s="1">
        <v>5650774422.1096849</v>
      </c>
      <c r="Q1522" s="1">
        <v>2375645588.0770273</v>
      </c>
      <c r="R1522" s="1">
        <v>-7429721557.5077848</v>
      </c>
      <c r="S1522" s="1">
        <v>47791884572.785538</v>
      </c>
    </row>
    <row r="1523" spans="1:19" x14ac:dyDescent="0.25">
      <c r="A1523" s="2" t="s">
        <v>28</v>
      </c>
      <c r="B1523" s="1" t="s">
        <v>33</v>
      </c>
      <c r="C1523" s="1" t="s">
        <v>3</v>
      </c>
      <c r="D1523" s="1" t="s">
        <v>58</v>
      </c>
      <c r="E1523" s="1" t="s">
        <v>4</v>
      </c>
      <c r="F1523" s="1" t="s">
        <v>2</v>
      </c>
      <c r="G1523" s="1">
        <v>-19564303141.01173</v>
      </c>
      <c r="H1523" s="1">
        <v>-12544635179.347153</v>
      </c>
      <c r="I1523" s="1">
        <v>-18163764996.693466</v>
      </c>
      <c r="J1523" s="1">
        <v>-12028539780.975126</v>
      </c>
      <c r="K1523" s="1">
        <v>-3777882006.1571217</v>
      </c>
      <c r="L1523" s="1">
        <v>-13939656432.139698</v>
      </c>
      <c r="M1523" s="1">
        <v>-16421412406.456957</v>
      </c>
      <c r="N1523" s="1">
        <v>-7698105849.2747974</v>
      </c>
      <c r="O1523" s="1">
        <v>-12011891403.874838</v>
      </c>
      <c r="P1523" s="1">
        <v>-11172956798.316086</v>
      </c>
      <c r="Q1523" s="1">
        <v>-8618928179.0905743</v>
      </c>
      <c r="R1523" s="1">
        <v>24258036368.785606</v>
      </c>
      <c r="S1523" s="1">
        <v>-111684039804.55196</v>
      </c>
    </row>
    <row r="1524" spans="1:19" x14ac:dyDescent="0.25">
      <c r="A1524" s="2" t="s">
        <v>28</v>
      </c>
      <c r="B1524" s="1" t="s">
        <v>33</v>
      </c>
      <c r="C1524" s="1" t="s">
        <v>3</v>
      </c>
      <c r="D1524" s="1" t="s">
        <v>59</v>
      </c>
      <c r="E1524" s="1" t="s">
        <v>4</v>
      </c>
      <c r="F1524" s="1" t="s">
        <v>6</v>
      </c>
      <c r="G1524" s="1">
        <v>4951632562.6633854</v>
      </c>
      <c r="H1524" s="1">
        <v>2080691111.9645443</v>
      </c>
      <c r="I1524" s="1">
        <v>1841817694.2489593</v>
      </c>
      <c r="J1524" s="1">
        <v>1875092523.449183</v>
      </c>
      <c r="K1524" s="1">
        <v>3784452549.3713517</v>
      </c>
      <c r="L1524" s="1">
        <v>2687193244.3402457</v>
      </c>
      <c r="M1524" s="1">
        <v>2741454028.2288947</v>
      </c>
      <c r="N1524" s="1">
        <v>4207788627.5022001</v>
      </c>
      <c r="O1524" s="1">
        <v>12555800374.427662</v>
      </c>
      <c r="P1524" s="1">
        <v>4358820760.750206</v>
      </c>
      <c r="Q1524" s="1">
        <v>3466411122.6943917</v>
      </c>
      <c r="R1524" s="1">
        <v>3289456155.6173086</v>
      </c>
      <c r="S1524" s="1">
        <v>47840610755.258331</v>
      </c>
    </row>
    <row r="1525" spans="1:19" x14ac:dyDescent="0.25">
      <c r="A1525" s="2" t="s">
        <v>28</v>
      </c>
      <c r="B1525" s="1" t="s">
        <v>33</v>
      </c>
      <c r="C1525" s="1" t="s">
        <v>3</v>
      </c>
      <c r="D1525" s="1" t="s">
        <v>59</v>
      </c>
      <c r="E1525" s="1" t="s">
        <v>4</v>
      </c>
      <c r="F1525" s="1" t="s">
        <v>32</v>
      </c>
      <c r="G1525" s="1">
        <v>-3726173010.6361604</v>
      </c>
      <c r="H1525" s="1">
        <v>-975695666.32380009</v>
      </c>
      <c r="I1525" s="1">
        <v>-1237182586.1020801</v>
      </c>
      <c r="J1525" s="1">
        <v>-1278845700.8670726</v>
      </c>
      <c r="K1525" s="1">
        <v>-2673459381.4146004</v>
      </c>
      <c r="L1525" s="1">
        <v>-2000067342.8964908</v>
      </c>
      <c r="M1525" s="1">
        <v>-1971233564.4336395</v>
      </c>
      <c r="N1525" s="1">
        <v>-2798784557.4311972</v>
      </c>
      <c r="O1525" s="1">
        <v>-9040406386.9097977</v>
      </c>
      <c r="P1525" s="1">
        <v>-2482850050.6154633</v>
      </c>
      <c r="Q1525" s="1">
        <v>-2234246027.8624187</v>
      </c>
      <c r="R1525" s="1">
        <v>-2358367516.1690788</v>
      </c>
      <c r="S1525" s="1">
        <v>-32777311791.6618</v>
      </c>
    </row>
    <row r="1526" spans="1:19" x14ac:dyDescent="0.25">
      <c r="A1526" s="2" t="s">
        <v>28</v>
      </c>
      <c r="B1526" s="1" t="s">
        <v>33</v>
      </c>
      <c r="C1526" s="1" t="s">
        <v>3</v>
      </c>
      <c r="D1526" s="1" t="s">
        <v>59</v>
      </c>
      <c r="E1526" s="1" t="s">
        <v>4</v>
      </c>
      <c r="F1526" s="1" t="s">
        <v>35</v>
      </c>
      <c r="G1526" s="1">
        <v>1225459552.027225</v>
      </c>
      <c r="H1526" s="1">
        <v>1104995445.6407442</v>
      </c>
      <c r="I1526" s="1">
        <v>604635108.1468792</v>
      </c>
      <c r="J1526" s="1">
        <v>596246822.5821104</v>
      </c>
      <c r="K1526" s="1">
        <v>1110993167.9567513</v>
      </c>
      <c r="L1526" s="1">
        <v>687125901.44375491</v>
      </c>
      <c r="M1526" s="1">
        <v>770220463.79525518</v>
      </c>
      <c r="N1526" s="1">
        <v>1409004070.071003</v>
      </c>
      <c r="O1526" s="1">
        <v>3515393987.5178642</v>
      </c>
      <c r="P1526" s="1">
        <v>1875970710.1347427</v>
      </c>
      <c r="Q1526" s="1">
        <v>1232165094.8319731</v>
      </c>
      <c r="R1526" s="1">
        <v>931088639.44822979</v>
      </c>
      <c r="S1526" s="1">
        <v>15063298963.596535</v>
      </c>
    </row>
    <row r="1527" spans="1:19" x14ac:dyDescent="0.25">
      <c r="A1527" s="2" t="s">
        <v>28</v>
      </c>
      <c r="B1527" s="1" t="s">
        <v>33</v>
      </c>
      <c r="C1527" s="1" t="s">
        <v>3</v>
      </c>
      <c r="D1527" s="1" t="s">
        <v>59</v>
      </c>
      <c r="E1527" s="1" t="s">
        <v>4</v>
      </c>
      <c r="F1527" s="1" t="s">
        <v>36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</row>
    <row r="1528" spans="1:19" x14ac:dyDescent="0.25">
      <c r="A1528" s="2" t="s">
        <v>28</v>
      </c>
      <c r="B1528" s="1" t="s">
        <v>33</v>
      </c>
      <c r="C1528" s="1" t="s">
        <v>3</v>
      </c>
      <c r="D1528" s="1" t="s">
        <v>59</v>
      </c>
      <c r="E1528" s="1" t="s">
        <v>4</v>
      </c>
      <c r="F1528" s="1" t="s">
        <v>37</v>
      </c>
      <c r="G1528" s="1">
        <v>1225459552.027225</v>
      </c>
      <c r="H1528" s="1">
        <v>1104995445.6407442</v>
      </c>
      <c r="I1528" s="1">
        <v>604635108.1468792</v>
      </c>
      <c r="J1528" s="1">
        <v>596246822.5821104</v>
      </c>
      <c r="K1528" s="1">
        <v>1110993167.9567513</v>
      </c>
      <c r="L1528" s="1">
        <v>687125901.44375491</v>
      </c>
      <c r="M1528" s="1">
        <v>770220463.79525518</v>
      </c>
      <c r="N1528" s="1">
        <v>1409004070.071003</v>
      </c>
      <c r="O1528" s="1">
        <v>3515393987.5178642</v>
      </c>
      <c r="P1528" s="1">
        <v>1875970710.1347427</v>
      </c>
      <c r="Q1528" s="1">
        <v>1232165094.8319731</v>
      </c>
      <c r="R1528" s="1">
        <v>931088639.44822979</v>
      </c>
      <c r="S1528" s="1">
        <v>15063298963.596535</v>
      </c>
    </row>
    <row r="1529" spans="1:19" x14ac:dyDescent="0.25">
      <c r="A1529" s="2" t="s">
        <v>28</v>
      </c>
      <c r="B1529" s="1" t="s">
        <v>33</v>
      </c>
      <c r="C1529" s="1" t="s">
        <v>3</v>
      </c>
      <c r="D1529" s="1" t="s">
        <v>59</v>
      </c>
      <c r="E1529" s="1" t="s">
        <v>4</v>
      </c>
      <c r="F1529" s="1" t="s">
        <v>38</v>
      </c>
      <c r="G1529" s="1">
        <v>-1191945041.3292804</v>
      </c>
      <c r="H1529" s="1">
        <v>-1000730162.7475803</v>
      </c>
      <c r="I1529" s="1">
        <v>-1147912468.26688</v>
      </c>
      <c r="J1529" s="1">
        <v>-1177943523.8617659</v>
      </c>
      <c r="K1529" s="1">
        <v>-1355614772.9614329</v>
      </c>
      <c r="L1529" s="1">
        <v>-1081604747.9837999</v>
      </c>
      <c r="M1529" s="1">
        <v>-869944823.07628965</v>
      </c>
      <c r="N1529" s="1">
        <v>-1028469050.8170003</v>
      </c>
      <c r="O1529" s="1">
        <v>-3324483630.3886805</v>
      </c>
      <c r="P1529" s="1">
        <v>-2165647050.1340265</v>
      </c>
      <c r="Q1529" s="1">
        <v>-1253880461.6286004</v>
      </c>
      <c r="R1529" s="1">
        <v>-2123674904.6507812</v>
      </c>
      <c r="S1529" s="1">
        <v>-17721850637.846115</v>
      </c>
    </row>
    <row r="1530" spans="1:19" x14ac:dyDescent="0.25">
      <c r="A1530" s="2" t="s">
        <v>28</v>
      </c>
      <c r="B1530" s="1" t="s">
        <v>33</v>
      </c>
      <c r="C1530" s="1" t="s">
        <v>3</v>
      </c>
      <c r="D1530" s="1" t="s">
        <v>59</v>
      </c>
      <c r="E1530" s="1" t="s">
        <v>4</v>
      </c>
      <c r="F1530" s="1" t="s">
        <v>39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</row>
    <row r="1531" spans="1:19" x14ac:dyDescent="0.25">
      <c r="A1531" s="2" t="s">
        <v>28</v>
      </c>
      <c r="B1531" s="1" t="s">
        <v>33</v>
      </c>
      <c r="C1531" s="1" t="s">
        <v>3</v>
      </c>
      <c r="D1531" s="1" t="s">
        <v>59</v>
      </c>
      <c r="E1531" s="1" t="s">
        <v>4</v>
      </c>
      <c r="F1531" s="1" t="s">
        <v>40</v>
      </c>
      <c r="G1531" s="1">
        <v>33514510.697944641</v>
      </c>
      <c r="H1531" s="1">
        <v>104265282.89316404</v>
      </c>
      <c r="I1531" s="1">
        <v>-543277360.12000084</v>
      </c>
      <c r="J1531" s="1">
        <v>-581696701.28117085</v>
      </c>
      <c r="K1531" s="1">
        <v>-244621605.00418615</v>
      </c>
      <c r="L1531" s="1">
        <v>-394478846.5400449</v>
      </c>
      <c r="M1531" s="1">
        <v>-99724359.28103447</v>
      </c>
      <c r="N1531" s="1">
        <v>380535019.25400269</v>
      </c>
      <c r="O1531" s="1">
        <v>190910357.12918377</v>
      </c>
      <c r="P1531" s="1">
        <v>-289676339.99922943</v>
      </c>
      <c r="Q1531" s="1">
        <v>-21715366.796627164</v>
      </c>
      <c r="R1531" s="1">
        <v>-1192586265.2025514</v>
      </c>
      <c r="S1531" s="1">
        <v>-2658551674.2505498</v>
      </c>
    </row>
    <row r="1532" spans="1:19" x14ac:dyDescent="0.25">
      <c r="A1532" s="2" t="s">
        <v>28</v>
      </c>
      <c r="B1532" s="1" t="s">
        <v>33</v>
      </c>
      <c r="C1532" s="1" t="s">
        <v>3</v>
      </c>
      <c r="D1532" s="1" t="s">
        <v>59</v>
      </c>
      <c r="E1532" s="1" t="s">
        <v>4</v>
      </c>
      <c r="F1532" s="1" t="s">
        <v>41</v>
      </c>
      <c r="G1532" s="1">
        <v>-903531226.61983967</v>
      </c>
      <c r="H1532" s="1">
        <v>-133480248.48036028</v>
      </c>
      <c r="I1532" s="1">
        <v>120075541.60895896</v>
      </c>
      <c r="J1532" s="1">
        <v>-58348921.715136394</v>
      </c>
      <c r="K1532" s="1">
        <v>-142385024.31980038</v>
      </c>
      <c r="L1532" s="1">
        <v>-99230596.641621798</v>
      </c>
      <c r="M1532" s="1">
        <v>-172846008.43315035</v>
      </c>
      <c r="N1532" s="1">
        <v>23687475.364799656</v>
      </c>
      <c r="O1532" s="1">
        <v>-120394668.26339771</v>
      </c>
      <c r="P1532" s="1">
        <v>250200711.03718066</v>
      </c>
      <c r="Q1532" s="1">
        <v>286179201.10937941</v>
      </c>
      <c r="R1532" s="1">
        <v>47834206.527640425</v>
      </c>
      <c r="S1532" s="1">
        <v>-902239558.82534742</v>
      </c>
    </row>
    <row r="1533" spans="1:19" x14ac:dyDescent="0.25">
      <c r="A1533" s="2" t="s">
        <v>28</v>
      </c>
      <c r="B1533" s="1" t="s">
        <v>33</v>
      </c>
      <c r="C1533" s="1" t="s">
        <v>3</v>
      </c>
      <c r="D1533" s="1" t="s">
        <v>59</v>
      </c>
      <c r="E1533" s="1" t="s">
        <v>4</v>
      </c>
      <c r="F1533" s="1" t="s">
        <v>42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</row>
    <row r="1534" spans="1:19" x14ac:dyDescent="0.25">
      <c r="A1534" s="2" t="s">
        <v>28</v>
      </c>
      <c r="B1534" s="1" t="s">
        <v>33</v>
      </c>
      <c r="C1534" s="1" t="s">
        <v>3</v>
      </c>
      <c r="D1534" s="1" t="s">
        <v>59</v>
      </c>
      <c r="E1534" s="1" t="s">
        <v>4</v>
      </c>
      <c r="F1534" s="1" t="s">
        <v>43</v>
      </c>
      <c r="G1534" s="1">
        <v>-870016715.92189503</v>
      </c>
      <c r="H1534" s="1">
        <v>-29214965.587196246</v>
      </c>
      <c r="I1534" s="1">
        <v>-423201818.51104188</v>
      </c>
      <c r="J1534" s="1">
        <v>-640045622.99630725</v>
      </c>
      <c r="K1534" s="1">
        <v>-387006629.32398653</v>
      </c>
      <c r="L1534" s="1">
        <v>-493709443.18166673</v>
      </c>
      <c r="M1534" s="1">
        <v>-272570367.71418482</v>
      </c>
      <c r="N1534" s="1">
        <v>404222494.61880237</v>
      </c>
      <c r="O1534" s="1">
        <v>70515688.865786061</v>
      </c>
      <c r="P1534" s="1">
        <v>-39475628.962048739</v>
      </c>
      <c r="Q1534" s="1">
        <v>264463834.31275225</v>
      </c>
      <c r="R1534" s="1">
        <v>-1144752058.674911</v>
      </c>
      <c r="S1534" s="1">
        <v>-3560791233.0758972</v>
      </c>
    </row>
    <row r="1535" spans="1:19" x14ac:dyDescent="0.25">
      <c r="A1535" s="2" t="s">
        <v>28</v>
      </c>
      <c r="B1535" s="1" t="s">
        <v>33</v>
      </c>
      <c r="C1535" s="1" t="s">
        <v>3</v>
      </c>
      <c r="D1535" s="1" t="s">
        <v>59</v>
      </c>
      <c r="E1535" s="1" t="s">
        <v>4</v>
      </c>
      <c r="F1535" s="1" t="s">
        <v>44</v>
      </c>
      <c r="G1535" s="1">
        <v>234797408.25408012</v>
      </c>
      <c r="H1535" s="1">
        <v>7688645.4392399983</v>
      </c>
      <c r="I1535" s="1">
        <v>114153938.89856</v>
      </c>
      <c r="J1535" s="1">
        <v>160630072.712928</v>
      </c>
      <c r="K1535" s="1">
        <v>141015133.69064996</v>
      </c>
      <c r="L1535" s="1">
        <v>133176094.93814996</v>
      </c>
      <c r="M1535" s="1">
        <v>73578168.218360037</v>
      </c>
      <c r="N1535" s="1">
        <v>-121258744.54200001</v>
      </c>
      <c r="O1535" s="1">
        <v>-93758621.949360013</v>
      </c>
      <c r="P1535" s="1">
        <v>10665718.507779995</v>
      </c>
      <c r="Q1535" s="1">
        <v>-55970736.024959981</v>
      </c>
      <c r="R1535" s="1">
        <v>293593424.65101993</v>
      </c>
      <c r="S1535" s="1">
        <v>898310502.79444802</v>
      </c>
    </row>
    <row r="1536" spans="1:19" x14ac:dyDescent="0.25">
      <c r="A1536" s="2" t="s">
        <v>28</v>
      </c>
      <c r="B1536" s="1" t="s">
        <v>33</v>
      </c>
      <c r="C1536" s="1" t="s">
        <v>3</v>
      </c>
      <c r="D1536" s="1" t="s">
        <v>59</v>
      </c>
      <c r="E1536" s="1" t="s">
        <v>4</v>
      </c>
      <c r="F1536" s="1" t="s">
        <v>2</v>
      </c>
      <c r="G1536" s="1">
        <v>-635219307.66781485</v>
      </c>
      <c r="H1536" s="1">
        <v>-21526320.147956252</v>
      </c>
      <c r="I1536" s="1">
        <v>-309047879.61248189</v>
      </c>
      <c r="J1536" s="1">
        <v>-479415550.2833792</v>
      </c>
      <c r="K1536" s="1">
        <v>-245991495.6333366</v>
      </c>
      <c r="L1536" s="1">
        <v>-360533348.24351674</v>
      </c>
      <c r="M1536" s="1">
        <v>-198992199.49582478</v>
      </c>
      <c r="N1536" s="1">
        <v>282963750.07680231</v>
      </c>
      <c r="O1536" s="1">
        <v>-23242933.083573952</v>
      </c>
      <c r="P1536" s="1">
        <v>-28809910.454268746</v>
      </c>
      <c r="Q1536" s="1">
        <v>208493098.28779227</v>
      </c>
      <c r="R1536" s="1">
        <v>-851158634.02389097</v>
      </c>
      <c r="S1536" s="1">
        <v>-2662480730.2814493</v>
      </c>
    </row>
    <row r="1537" spans="1:19" x14ac:dyDescent="0.25">
      <c r="A1537" s="2" t="s">
        <v>28</v>
      </c>
      <c r="B1537" s="1" t="s">
        <v>33</v>
      </c>
      <c r="C1537" s="1" t="s">
        <v>3</v>
      </c>
      <c r="D1537" s="1" t="s">
        <v>60</v>
      </c>
      <c r="E1537" s="1" t="s">
        <v>4</v>
      </c>
      <c r="F1537" s="1" t="s">
        <v>6</v>
      </c>
      <c r="G1537" s="1">
        <v>214901544550</v>
      </c>
      <c r="H1537" s="1">
        <v>186975024770.99988</v>
      </c>
      <c r="I1537" s="1">
        <v>201187396810.00006</v>
      </c>
      <c r="J1537" s="1">
        <v>184008087643.99994</v>
      </c>
      <c r="K1537" s="1">
        <v>173041688061.99994</v>
      </c>
      <c r="L1537" s="1">
        <v>171382958707.00006</v>
      </c>
      <c r="M1537" s="1">
        <v>164744263125.00018</v>
      </c>
      <c r="N1537" s="1">
        <v>161417904734</v>
      </c>
      <c r="O1537" s="1">
        <v>148067997958</v>
      </c>
      <c r="P1537" s="1">
        <v>184183377753</v>
      </c>
      <c r="Q1537" s="1">
        <v>177112391353.00006</v>
      </c>
      <c r="R1537" s="1">
        <v>181157161357</v>
      </c>
      <c r="S1537" s="1">
        <v>2148179796824.0002</v>
      </c>
    </row>
    <row r="1538" spans="1:19" x14ac:dyDescent="0.25">
      <c r="A1538" s="2" t="s">
        <v>28</v>
      </c>
      <c r="B1538" s="1" t="s">
        <v>33</v>
      </c>
      <c r="C1538" s="1" t="s">
        <v>3</v>
      </c>
      <c r="D1538" s="1" t="s">
        <v>60</v>
      </c>
      <c r="E1538" s="1" t="s">
        <v>4</v>
      </c>
      <c r="F1538" s="1" t="s">
        <v>32</v>
      </c>
      <c r="G1538" s="1">
        <v>-153305826982.46701</v>
      </c>
      <c r="H1538" s="1">
        <v>-133746208139.07014</v>
      </c>
      <c r="I1538" s="1">
        <v>-146717582522.82425</v>
      </c>
      <c r="J1538" s="1">
        <v>-129693689239.8466</v>
      </c>
      <c r="K1538" s="1">
        <v>-120813034032.79848</v>
      </c>
      <c r="L1538" s="1">
        <v>-122856165234.76151</v>
      </c>
      <c r="M1538" s="1">
        <v>-116923432976.11673</v>
      </c>
      <c r="N1538" s="1">
        <v>-114782030824.48238</v>
      </c>
      <c r="O1538" s="1">
        <v>-106059043586.94287</v>
      </c>
      <c r="P1538" s="1">
        <v>-133845954659.98502</v>
      </c>
      <c r="Q1538" s="1">
        <v>-127393938594.93747</v>
      </c>
      <c r="R1538" s="1">
        <v>-123876589888.40977</v>
      </c>
      <c r="S1538" s="1">
        <v>-1530013496682.6423</v>
      </c>
    </row>
    <row r="1539" spans="1:19" x14ac:dyDescent="0.25">
      <c r="A1539" s="2" t="s">
        <v>28</v>
      </c>
      <c r="B1539" s="1" t="s">
        <v>33</v>
      </c>
      <c r="C1539" s="1" t="s">
        <v>3</v>
      </c>
      <c r="D1539" s="1" t="s">
        <v>60</v>
      </c>
      <c r="E1539" s="1" t="s">
        <v>4</v>
      </c>
      <c r="F1539" s="1" t="s">
        <v>35</v>
      </c>
      <c r="G1539" s="1">
        <v>61595717567.532959</v>
      </c>
      <c r="H1539" s="1">
        <v>53228816631.929749</v>
      </c>
      <c r="I1539" s="1">
        <v>54469814287.175842</v>
      </c>
      <c r="J1539" s="1">
        <v>54314398404.15332</v>
      </c>
      <c r="K1539" s="1">
        <v>52228654029.201477</v>
      </c>
      <c r="L1539" s="1">
        <v>48526793472.238586</v>
      </c>
      <c r="M1539" s="1">
        <v>47820830148.883423</v>
      </c>
      <c r="N1539" s="1">
        <v>46635873909.517639</v>
      </c>
      <c r="O1539" s="1">
        <v>42008954371.057129</v>
      </c>
      <c r="P1539" s="1">
        <v>50337423093.014954</v>
      </c>
      <c r="Q1539" s="1">
        <v>49718452758.062622</v>
      </c>
      <c r="R1539" s="1">
        <v>57280571468.59021</v>
      </c>
      <c r="S1539" s="1">
        <v>618166300141.35791</v>
      </c>
    </row>
    <row r="1540" spans="1:19" x14ac:dyDescent="0.25">
      <c r="A1540" s="2" t="s">
        <v>28</v>
      </c>
      <c r="B1540" s="1" t="s">
        <v>33</v>
      </c>
      <c r="C1540" s="1" t="s">
        <v>3</v>
      </c>
      <c r="D1540" s="1" t="s">
        <v>60</v>
      </c>
      <c r="E1540" s="1" t="s">
        <v>4</v>
      </c>
      <c r="F1540" s="1" t="s">
        <v>36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</row>
    <row r="1541" spans="1:19" x14ac:dyDescent="0.25">
      <c r="A1541" s="2" t="s">
        <v>28</v>
      </c>
      <c r="B1541" s="1" t="s">
        <v>33</v>
      </c>
      <c r="C1541" s="1" t="s">
        <v>3</v>
      </c>
      <c r="D1541" s="1" t="s">
        <v>60</v>
      </c>
      <c r="E1541" s="1" t="s">
        <v>4</v>
      </c>
      <c r="F1541" s="1" t="s">
        <v>37</v>
      </c>
      <c r="G1541" s="1">
        <v>61595717567.532959</v>
      </c>
      <c r="H1541" s="1">
        <v>53228816631.929749</v>
      </c>
      <c r="I1541" s="1">
        <v>54469814287.175842</v>
      </c>
      <c r="J1541" s="1">
        <v>54314398404.15332</v>
      </c>
      <c r="K1541" s="1">
        <v>52228654029.201477</v>
      </c>
      <c r="L1541" s="1">
        <v>48526793472.238586</v>
      </c>
      <c r="M1541" s="1">
        <v>47820830148.883423</v>
      </c>
      <c r="N1541" s="1">
        <v>46635873909.517639</v>
      </c>
      <c r="O1541" s="1">
        <v>42008954371.057129</v>
      </c>
      <c r="P1541" s="1">
        <v>50337423093.014954</v>
      </c>
      <c r="Q1541" s="1">
        <v>49718452758.062622</v>
      </c>
      <c r="R1541" s="1">
        <v>57280571468.59021</v>
      </c>
      <c r="S1541" s="1">
        <v>618166300141.35791</v>
      </c>
    </row>
    <row r="1542" spans="1:19" x14ac:dyDescent="0.25">
      <c r="A1542" s="2" t="s">
        <v>28</v>
      </c>
      <c r="B1542" s="1" t="s">
        <v>33</v>
      </c>
      <c r="C1542" s="1" t="s">
        <v>3</v>
      </c>
      <c r="D1542" s="1" t="s">
        <v>60</v>
      </c>
      <c r="E1542" s="1" t="s">
        <v>4</v>
      </c>
      <c r="F1542" s="1" t="s">
        <v>38</v>
      </c>
      <c r="G1542" s="1">
        <v>-56860481420.5439</v>
      </c>
      <c r="H1542" s="1">
        <v>-55517307440.020119</v>
      </c>
      <c r="I1542" s="1">
        <v>-54589702583.736336</v>
      </c>
      <c r="J1542" s="1">
        <v>-54922596242.297844</v>
      </c>
      <c r="K1542" s="1">
        <v>-54198806803.196686</v>
      </c>
      <c r="L1542" s="1">
        <v>-57399421080.641174</v>
      </c>
      <c r="M1542" s="1">
        <v>-51655033418.48481</v>
      </c>
      <c r="N1542" s="1">
        <v>-56380754169.562607</v>
      </c>
      <c r="O1542" s="1">
        <v>-50214729753.10627</v>
      </c>
      <c r="P1542" s="1">
        <v>-51988415898.715477</v>
      </c>
      <c r="Q1542" s="1">
        <v>-51660355666.50045</v>
      </c>
      <c r="R1542" s="1">
        <v>-53101430456.508316</v>
      </c>
      <c r="S1542" s="1">
        <v>-648489034933.31396</v>
      </c>
    </row>
    <row r="1543" spans="1:19" x14ac:dyDescent="0.25">
      <c r="A1543" s="2" t="s">
        <v>28</v>
      </c>
      <c r="B1543" s="1" t="s">
        <v>33</v>
      </c>
      <c r="C1543" s="1" t="s">
        <v>3</v>
      </c>
      <c r="D1543" s="1" t="s">
        <v>60</v>
      </c>
      <c r="E1543" s="1" t="s">
        <v>4</v>
      </c>
      <c r="F1543" s="1" t="s">
        <v>39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</row>
    <row r="1544" spans="1:19" x14ac:dyDescent="0.25">
      <c r="A1544" s="2" t="s">
        <v>28</v>
      </c>
      <c r="B1544" s="1" t="s">
        <v>33</v>
      </c>
      <c r="C1544" s="1" t="s">
        <v>3</v>
      </c>
      <c r="D1544" s="1" t="s">
        <v>60</v>
      </c>
      <c r="E1544" s="1" t="s">
        <v>4</v>
      </c>
      <c r="F1544" s="1" t="s">
        <v>40</v>
      </c>
      <c r="G1544" s="1">
        <v>4735236146.9889641</v>
      </c>
      <c r="H1544" s="1">
        <v>-2288490808.0903592</v>
      </c>
      <c r="I1544" s="1">
        <v>-119888296.56056607</v>
      </c>
      <c r="J1544" s="1">
        <v>-608197838.1446346</v>
      </c>
      <c r="K1544" s="1">
        <v>-1970152773.9951515</v>
      </c>
      <c r="L1544" s="1">
        <v>-8872627608.4025574</v>
      </c>
      <c r="M1544" s="1">
        <v>-3834203269.6013374</v>
      </c>
      <c r="N1544" s="1">
        <v>-9744880260.0451336</v>
      </c>
      <c r="O1544" s="1">
        <v>-8205775382.0487852</v>
      </c>
      <c r="P1544" s="1">
        <v>-1650992805.7004719</v>
      </c>
      <c r="Q1544" s="1">
        <v>-1941902908.4378021</v>
      </c>
      <c r="R1544" s="1">
        <v>4179141012.0818868</v>
      </c>
      <c r="S1544" s="1">
        <v>-30322734791.955948</v>
      </c>
    </row>
    <row r="1545" spans="1:19" x14ac:dyDescent="0.25">
      <c r="A1545" s="2" t="s">
        <v>28</v>
      </c>
      <c r="B1545" s="1" t="s">
        <v>33</v>
      </c>
      <c r="C1545" s="1" t="s">
        <v>3</v>
      </c>
      <c r="D1545" s="1" t="s">
        <v>60</v>
      </c>
      <c r="E1545" s="1" t="s">
        <v>4</v>
      </c>
      <c r="F1545" s="1" t="s">
        <v>41</v>
      </c>
      <c r="G1545" s="1">
        <v>-3403838936.7377377</v>
      </c>
      <c r="H1545" s="1">
        <v>-2647156017.5574937</v>
      </c>
      <c r="I1545" s="1">
        <v>-3619379729.8596568</v>
      </c>
      <c r="J1545" s="1">
        <v>-2581722356.0237193</v>
      </c>
      <c r="K1545" s="1">
        <v>-2565929542.293663</v>
      </c>
      <c r="L1545" s="1">
        <v>-2219161184.2439351</v>
      </c>
      <c r="M1545" s="1">
        <v>-2659590439.0997219</v>
      </c>
      <c r="N1545" s="1">
        <v>-2373137926.6913338</v>
      </c>
      <c r="O1545" s="1">
        <v>-973151463.60183382</v>
      </c>
      <c r="P1545" s="1">
        <v>-2569790946.1221962</v>
      </c>
      <c r="Q1545" s="1">
        <v>-761765644.35905683</v>
      </c>
      <c r="R1545" s="1">
        <v>1068568797.0047302</v>
      </c>
      <c r="S1545" s="1">
        <v>-25306055389.585613</v>
      </c>
    </row>
    <row r="1546" spans="1:19" x14ac:dyDescent="0.25">
      <c r="A1546" s="2" t="s">
        <v>28</v>
      </c>
      <c r="B1546" s="1" t="s">
        <v>33</v>
      </c>
      <c r="C1546" s="1" t="s">
        <v>3</v>
      </c>
      <c r="D1546" s="1" t="s">
        <v>60</v>
      </c>
      <c r="E1546" s="1" t="s">
        <v>4</v>
      </c>
      <c r="F1546" s="1" t="s">
        <v>42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</row>
    <row r="1547" spans="1:19" x14ac:dyDescent="0.25">
      <c r="A1547" s="2" t="s">
        <v>28</v>
      </c>
      <c r="B1547" s="1" t="s">
        <v>33</v>
      </c>
      <c r="C1547" s="1" t="s">
        <v>3</v>
      </c>
      <c r="D1547" s="1" t="s">
        <v>60</v>
      </c>
      <c r="E1547" s="1" t="s">
        <v>4</v>
      </c>
      <c r="F1547" s="1" t="s">
        <v>43</v>
      </c>
      <c r="G1547" s="1">
        <v>1331397210.2512324</v>
      </c>
      <c r="H1547" s="1">
        <v>-4935646825.6478539</v>
      </c>
      <c r="I1547" s="1">
        <v>-3739268026.4202461</v>
      </c>
      <c r="J1547" s="1">
        <v>-3189920194.1683283</v>
      </c>
      <c r="K1547" s="1">
        <v>-4536082316.2888403</v>
      </c>
      <c r="L1547" s="1">
        <v>-11091788792.646484</v>
      </c>
      <c r="M1547" s="1">
        <v>-6493793708.7010326</v>
      </c>
      <c r="N1547" s="1">
        <v>-12118018186.736454</v>
      </c>
      <c r="O1547" s="1">
        <v>-9178926845.6506233</v>
      </c>
      <c r="P1547" s="1">
        <v>-4220783751.8226519</v>
      </c>
      <c r="Q1547" s="1">
        <v>-2703668552.7968354</v>
      </c>
      <c r="R1547" s="1">
        <v>5247709809.0866108</v>
      </c>
      <c r="S1547" s="1">
        <v>-55628790181.541504</v>
      </c>
    </row>
    <row r="1548" spans="1:19" x14ac:dyDescent="0.25">
      <c r="A1548" s="2" t="s">
        <v>28</v>
      </c>
      <c r="B1548" s="1" t="s">
        <v>33</v>
      </c>
      <c r="C1548" s="1" t="s">
        <v>3</v>
      </c>
      <c r="D1548" s="1" t="s">
        <v>60</v>
      </c>
      <c r="E1548" s="1" t="s">
        <v>4</v>
      </c>
      <c r="F1548" s="1" t="s">
        <v>44</v>
      </c>
      <c r="G1548" s="1">
        <v>184946872.79485381</v>
      </c>
      <c r="H1548" s="1">
        <v>2014544320.9956837</v>
      </c>
      <c r="I1548" s="1">
        <v>1211490898.150142</v>
      </c>
      <c r="J1548" s="1">
        <v>683165419.84651184</v>
      </c>
      <c r="K1548" s="1">
        <v>1294516249.5436456</v>
      </c>
      <c r="L1548" s="1">
        <v>3094693446.7576256</v>
      </c>
      <c r="M1548" s="1">
        <v>1655804207.7046099</v>
      </c>
      <c r="N1548" s="1">
        <v>3468591624.5835395</v>
      </c>
      <c r="O1548" s="1">
        <v>212108652.36743021</v>
      </c>
      <c r="P1548" s="1">
        <v>-657003347.26859283</v>
      </c>
      <c r="Q1548" s="1">
        <v>947638653.9008255</v>
      </c>
      <c r="R1548" s="1">
        <v>-1619117905.2893229</v>
      </c>
      <c r="S1548" s="1">
        <v>12491379094.086952</v>
      </c>
    </row>
    <row r="1549" spans="1:19" x14ac:dyDescent="0.25">
      <c r="A1549" s="2" t="s">
        <v>28</v>
      </c>
      <c r="B1549" s="1" t="s">
        <v>33</v>
      </c>
      <c r="C1549" s="1" t="s">
        <v>3</v>
      </c>
      <c r="D1549" s="1" t="s">
        <v>60</v>
      </c>
      <c r="E1549" s="1" t="s">
        <v>4</v>
      </c>
      <c r="F1549" s="1" t="s">
        <v>2</v>
      </c>
      <c r="G1549" s="1">
        <v>1516344083.0461068</v>
      </c>
      <c r="H1549" s="1">
        <v>-2921102504.6521916</v>
      </c>
      <c r="I1549" s="1">
        <v>-2527777128.2701421</v>
      </c>
      <c r="J1549" s="1">
        <v>-2506754774.3217645</v>
      </c>
      <c r="K1549" s="1">
        <v>-3241566066.7452865</v>
      </c>
      <c r="L1549" s="1">
        <v>-7997095345.8888788</v>
      </c>
      <c r="M1549" s="1">
        <v>-4837989500.9964495</v>
      </c>
      <c r="N1549" s="1">
        <v>-8649426562.1529007</v>
      </c>
      <c r="O1549" s="1">
        <v>-8966818193.2832127</v>
      </c>
      <c r="P1549" s="1">
        <v>-4877787099.091239</v>
      </c>
      <c r="Q1549" s="1">
        <v>-1756029898.896039</v>
      </c>
      <c r="R1549" s="1">
        <v>3628591903.797317</v>
      </c>
      <c r="S1549" s="1">
        <v>-43137411087.454681</v>
      </c>
    </row>
    <row r="1550" spans="1:19" x14ac:dyDescent="0.25">
      <c r="A1550" s="2" t="s">
        <v>28</v>
      </c>
      <c r="B1550" s="1" t="s">
        <v>33</v>
      </c>
      <c r="C1550" s="1" t="s">
        <v>3</v>
      </c>
      <c r="D1550" s="1" t="s">
        <v>61</v>
      </c>
      <c r="E1550" s="1" t="s">
        <v>4</v>
      </c>
      <c r="F1550" s="1" t="s">
        <v>6</v>
      </c>
      <c r="G1550" s="1">
        <v>19659469571.999996</v>
      </c>
      <c r="H1550" s="1">
        <v>17735921255.000008</v>
      </c>
      <c r="I1550" s="1">
        <v>16794420771.999994</v>
      </c>
      <c r="J1550" s="1">
        <v>16347486475.999994</v>
      </c>
      <c r="K1550" s="1">
        <v>17450805709.999996</v>
      </c>
      <c r="L1550" s="1">
        <v>15297616570.000004</v>
      </c>
      <c r="M1550" s="1">
        <v>16589065671.999998</v>
      </c>
      <c r="N1550" s="1">
        <v>16448904592.999998</v>
      </c>
      <c r="O1550" s="1">
        <v>13466695272.999996</v>
      </c>
      <c r="P1550" s="1">
        <v>11728194874</v>
      </c>
      <c r="Q1550" s="1">
        <v>18581492213</v>
      </c>
      <c r="R1550" s="1">
        <v>14598273808.000002</v>
      </c>
      <c r="S1550" s="1">
        <v>194698346787.99997</v>
      </c>
    </row>
    <row r="1551" spans="1:19" x14ac:dyDescent="0.25">
      <c r="A1551" s="2" t="s">
        <v>28</v>
      </c>
      <c r="B1551" s="1" t="s">
        <v>33</v>
      </c>
      <c r="C1551" s="1" t="s">
        <v>3</v>
      </c>
      <c r="D1551" s="1" t="s">
        <v>61</v>
      </c>
      <c r="E1551" s="1" t="s">
        <v>4</v>
      </c>
      <c r="F1551" s="1" t="s">
        <v>32</v>
      </c>
      <c r="G1551" s="1">
        <v>-14755894817</v>
      </c>
      <c r="H1551" s="1">
        <v>-13513121787</v>
      </c>
      <c r="I1551" s="1">
        <v>-12405452809</v>
      </c>
      <c r="J1551" s="1">
        <v>-12381274849</v>
      </c>
      <c r="K1551" s="1">
        <v>-13153503584</v>
      </c>
      <c r="L1551" s="1">
        <v>-10884966339</v>
      </c>
      <c r="M1551" s="1">
        <v>-12792457831</v>
      </c>
      <c r="N1551" s="1">
        <v>-12789565132</v>
      </c>
      <c r="O1551" s="1">
        <v>-9917702977</v>
      </c>
      <c r="P1551" s="1">
        <v>-8972728770.0000038</v>
      </c>
      <c r="Q1551" s="1">
        <v>-14573065537</v>
      </c>
      <c r="R1551" s="1">
        <v>-10467972004.000004</v>
      </c>
      <c r="S1551" s="1">
        <v>-146607706436</v>
      </c>
    </row>
    <row r="1552" spans="1:19" x14ac:dyDescent="0.25">
      <c r="A1552" s="2" t="s">
        <v>28</v>
      </c>
      <c r="B1552" s="1" t="s">
        <v>33</v>
      </c>
      <c r="C1552" s="1" t="s">
        <v>3</v>
      </c>
      <c r="D1552" s="1" t="s">
        <v>61</v>
      </c>
      <c r="E1552" s="1" t="s">
        <v>4</v>
      </c>
      <c r="F1552" s="1" t="s">
        <v>35</v>
      </c>
      <c r="G1552" s="1">
        <v>4903574754.9999962</v>
      </c>
      <c r="H1552" s="1">
        <v>4222799468.0000076</v>
      </c>
      <c r="I1552" s="1">
        <v>4388967962.9999943</v>
      </c>
      <c r="J1552" s="1">
        <v>3966211626.9999943</v>
      </c>
      <c r="K1552" s="1">
        <v>4297302125.9999962</v>
      </c>
      <c r="L1552" s="1">
        <v>4412650231.0000038</v>
      </c>
      <c r="M1552" s="1">
        <v>3796607840.9999981</v>
      </c>
      <c r="N1552" s="1">
        <v>3659339460.9999981</v>
      </c>
      <c r="O1552" s="1">
        <v>3548992295.9999962</v>
      </c>
      <c r="P1552" s="1">
        <v>2755466103.9999962</v>
      </c>
      <c r="Q1552" s="1">
        <v>4008426676</v>
      </c>
      <c r="R1552" s="1">
        <v>4130301803.9999981</v>
      </c>
      <c r="S1552" s="1">
        <v>48090640351.999985</v>
      </c>
    </row>
    <row r="1553" spans="1:19" x14ac:dyDescent="0.25">
      <c r="A1553" s="2" t="s">
        <v>28</v>
      </c>
      <c r="B1553" s="1" t="s">
        <v>33</v>
      </c>
      <c r="C1553" s="1" t="s">
        <v>3</v>
      </c>
      <c r="D1553" s="1" t="s">
        <v>61</v>
      </c>
      <c r="E1553" s="1" t="s">
        <v>4</v>
      </c>
      <c r="F1553" s="1" t="s">
        <v>36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</row>
    <row r="1554" spans="1:19" x14ac:dyDescent="0.25">
      <c r="A1554" s="2" t="s">
        <v>28</v>
      </c>
      <c r="B1554" s="1" t="s">
        <v>33</v>
      </c>
      <c r="C1554" s="1" t="s">
        <v>3</v>
      </c>
      <c r="D1554" s="1" t="s">
        <v>61</v>
      </c>
      <c r="E1554" s="1" t="s">
        <v>4</v>
      </c>
      <c r="F1554" s="1" t="s">
        <v>37</v>
      </c>
      <c r="G1554" s="1">
        <v>4903574754.9999962</v>
      </c>
      <c r="H1554" s="1">
        <v>4222799468.0000076</v>
      </c>
      <c r="I1554" s="1">
        <v>4388967962.9999943</v>
      </c>
      <c r="J1554" s="1">
        <v>3966211626.9999943</v>
      </c>
      <c r="K1554" s="1">
        <v>4297302125.9999962</v>
      </c>
      <c r="L1554" s="1">
        <v>4412650231.0000038</v>
      </c>
      <c r="M1554" s="1">
        <v>3796607840.9999981</v>
      </c>
      <c r="N1554" s="1">
        <v>3659339460.9999981</v>
      </c>
      <c r="O1554" s="1">
        <v>3548992295.9999962</v>
      </c>
      <c r="P1554" s="1">
        <v>2755466103.9999962</v>
      </c>
      <c r="Q1554" s="1">
        <v>4008426676</v>
      </c>
      <c r="R1554" s="1">
        <v>4130301803.9999981</v>
      </c>
      <c r="S1554" s="1">
        <v>48090640351.999985</v>
      </c>
    </row>
    <row r="1555" spans="1:19" x14ac:dyDescent="0.25">
      <c r="A1555" s="2" t="s">
        <v>28</v>
      </c>
      <c r="B1555" s="1" t="s">
        <v>33</v>
      </c>
      <c r="C1555" s="1" t="s">
        <v>3</v>
      </c>
      <c r="D1555" s="1" t="s">
        <v>61</v>
      </c>
      <c r="E1555" s="1" t="s">
        <v>4</v>
      </c>
      <c r="F1555" s="1" t="s">
        <v>38</v>
      </c>
      <c r="G1555" s="1">
        <v>-4449730801</v>
      </c>
      <c r="H1555" s="1">
        <v>-4084380407</v>
      </c>
      <c r="I1555" s="1">
        <v>-4182413021</v>
      </c>
      <c r="J1555" s="1">
        <v>-4518742241</v>
      </c>
      <c r="K1555" s="1">
        <v>-4492757492</v>
      </c>
      <c r="L1555" s="1">
        <v>-4295369967</v>
      </c>
      <c r="M1555" s="1">
        <v>-4187628622</v>
      </c>
      <c r="N1555" s="1">
        <v>-4210160403</v>
      </c>
      <c r="O1555" s="1">
        <v>-4120763405</v>
      </c>
      <c r="P1555" s="1">
        <v>-4092102151</v>
      </c>
      <c r="Q1555" s="1">
        <v>-4280017776</v>
      </c>
      <c r="R1555" s="1">
        <v>-4520463625</v>
      </c>
      <c r="S1555" s="1">
        <v>-51434529911</v>
      </c>
    </row>
    <row r="1556" spans="1:19" x14ac:dyDescent="0.25">
      <c r="A1556" s="2" t="s">
        <v>28</v>
      </c>
      <c r="B1556" s="1" t="s">
        <v>33</v>
      </c>
      <c r="C1556" s="1" t="s">
        <v>3</v>
      </c>
      <c r="D1556" s="1" t="s">
        <v>61</v>
      </c>
      <c r="E1556" s="1" t="s">
        <v>4</v>
      </c>
      <c r="F1556" s="1" t="s">
        <v>39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</row>
    <row r="1557" spans="1:19" x14ac:dyDescent="0.25">
      <c r="A1557" s="2" t="s">
        <v>28</v>
      </c>
      <c r="B1557" s="1" t="s">
        <v>33</v>
      </c>
      <c r="C1557" s="1" t="s">
        <v>3</v>
      </c>
      <c r="D1557" s="1" t="s">
        <v>61</v>
      </c>
      <c r="E1557" s="1" t="s">
        <v>4</v>
      </c>
      <c r="F1557" s="1" t="s">
        <v>40</v>
      </c>
      <c r="G1557" s="1">
        <v>453843953.99999619</v>
      </c>
      <c r="H1557" s="1">
        <v>138419061.00000572</v>
      </c>
      <c r="I1557" s="1">
        <v>206554941.99999428</v>
      </c>
      <c r="J1557" s="1">
        <v>-552530614.00000572</v>
      </c>
      <c r="K1557" s="1">
        <v>-195455366.00000381</v>
      </c>
      <c r="L1557" s="1">
        <v>117280264.00000381</v>
      </c>
      <c r="M1557" s="1">
        <v>-391020781.00000191</v>
      </c>
      <c r="N1557" s="1">
        <v>-550820942.00000191</v>
      </c>
      <c r="O1557" s="1">
        <v>-571771109.00000381</v>
      </c>
      <c r="P1557" s="1">
        <v>-1336636047.0000038</v>
      </c>
      <c r="Q1557" s="1">
        <v>-271591100</v>
      </c>
      <c r="R1557" s="1">
        <v>-390161821.00000191</v>
      </c>
      <c r="S1557" s="1">
        <v>-3343889559.0000229</v>
      </c>
    </row>
    <row r="1558" spans="1:19" x14ac:dyDescent="0.25">
      <c r="A1558" s="2" t="s">
        <v>28</v>
      </c>
      <c r="B1558" s="1" t="s">
        <v>33</v>
      </c>
      <c r="C1558" s="1" t="s">
        <v>3</v>
      </c>
      <c r="D1558" s="1" t="s">
        <v>61</v>
      </c>
      <c r="E1558" s="1" t="s">
        <v>4</v>
      </c>
      <c r="F1558" s="1" t="s">
        <v>41</v>
      </c>
      <c r="G1558" s="1">
        <v>-96203993</v>
      </c>
      <c r="H1558" s="1">
        <v>-113410210</v>
      </c>
      <c r="I1558" s="1">
        <v>-47341458</v>
      </c>
      <c r="J1558" s="1">
        <v>-100424221</v>
      </c>
      <c r="K1558" s="1">
        <v>-136519133</v>
      </c>
      <c r="L1558" s="1">
        <v>-73546453</v>
      </c>
      <c r="M1558" s="1">
        <v>-105300239</v>
      </c>
      <c r="N1558" s="1">
        <v>-188409559</v>
      </c>
      <c r="O1558" s="1">
        <v>-103038766</v>
      </c>
      <c r="P1558" s="1">
        <v>-154620146</v>
      </c>
      <c r="Q1558" s="1">
        <v>-33977504</v>
      </c>
      <c r="R1558" s="1">
        <v>-32565396</v>
      </c>
      <c r="S1558" s="1">
        <v>-1185357078</v>
      </c>
    </row>
    <row r="1559" spans="1:19" x14ac:dyDescent="0.25">
      <c r="A1559" s="2" t="s">
        <v>28</v>
      </c>
      <c r="B1559" s="1" t="s">
        <v>33</v>
      </c>
      <c r="C1559" s="1" t="s">
        <v>3</v>
      </c>
      <c r="D1559" s="1" t="s">
        <v>61</v>
      </c>
      <c r="E1559" s="1" t="s">
        <v>4</v>
      </c>
      <c r="F1559" s="1" t="s">
        <v>42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</row>
    <row r="1560" spans="1:19" x14ac:dyDescent="0.25">
      <c r="A1560" s="2" t="s">
        <v>28</v>
      </c>
      <c r="B1560" s="1" t="s">
        <v>33</v>
      </c>
      <c r="C1560" s="1" t="s">
        <v>3</v>
      </c>
      <c r="D1560" s="1" t="s">
        <v>61</v>
      </c>
      <c r="E1560" s="1" t="s">
        <v>4</v>
      </c>
      <c r="F1560" s="1" t="s">
        <v>43</v>
      </c>
      <c r="G1560" s="1">
        <v>357639960.99999619</v>
      </c>
      <c r="H1560" s="1">
        <v>25008851.000005722</v>
      </c>
      <c r="I1560" s="1">
        <v>159213483.99999428</v>
      </c>
      <c r="J1560" s="1">
        <v>-652954835.00000572</v>
      </c>
      <c r="K1560" s="1">
        <v>-331974499.00000381</v>
      </c>
      <c r="L1560" s="1">
        <v>43733811.000003815</v>
      </c>
      <c r="M1560" s="1">
        <v>-496321020.00000191</v>
      </c>
      <c r="N1560" s="1">
        <v>-739230501.00000191</v>
      </c>
      <c r="O1560" s="1">
        <v>-674809875.00000381</v>
      </c>
      <c r="P1560" s="1">
        <v>-1491256193.0000038</v>
      </c>
      <c r="Q1560" s="1">
        <v>-305568604</v>
      </c>
      <c r="R1560" s="1">
        <v>-422727217.00000191</v>
      </c>
      <c r="S1560" s="1">
        <v>-4529246637.0000229</v>
      </c>
    </row>
    <row r="1561" spans="1:19" x14ac:dyDescent="0.25">
      <c r="A1561" s="2" t="s">
        <v>28</v>
      </c>
      <c r="B1561" s="1" t="s">
        <v>33</v>
      </c>
      <c r="C1561" s="1" t="s">
        <v>3</v>
      </c>
      <c r="D1561" s="1" t="s">
        <v>61</v>
      </c>
      <c r="E1561" s="1" t="s">
        <v>4</v>
      </c>
      <c r="F1561" s="1" t="s">
        <v>44</v>
      </c>
      <c r="G1561" s="1">
        <v>-51136749</v>
      </c>
      <c r="H1561" s="1">
        <v>109863227</v>
      </c>
      <c r="I1561" s="1">
        <v>-56787351.999999978</v>
      </c>
      <c r="J1561" s="1">
        <v>321639676</v>
      </c>
      <c r="K1561" s="1">
        <v>122608201</v>
      </c>
      <c r="L1561" s="1">
        <v>10801724</v>
      </c>
      <c r="M1561" s="1">
        <v>109775490.99999996</v>
      </c>
      <c r="N1561" s="1">
        <v>242723090.00000009</v>
      </c>
      <c r="O1561" s="1">
        <v>192679645.00000006</v>
      </c>
      <c r="P1561" s="1">
        <v>475940455</v>
      </c>
      <c r="Q1561" s="1">
        <v>121106105</v>
      </c>
      <c r="R1561" s="1">
        <v>201193156</v>
      </c>
      <c r="S1561" s="1">
        <v>1800406669.0000002</v>
      </c>
    </row>
    <row r="1562" spans="1:19" x14ac:dyDescent="0.25">
      <c r="A1562" s="2" t="s">
        <v>28</v>
      </c>
      <c r="B1562" s="1" t="s">
        <v>33</v>
      </c>
      <c r="C1562" s="1" t="s">
        <v>3</v>
      </c>
      <c r="D1562" s="1" t="s">
        <v>61</v>
      </c>
      <c r="E1562" s="1" t="s">
        <v>4</v>
      </c>
      <c r="F1562" s="1" t="s">
        <v>2</v>
      </c>
      <c r="G1562" s="1">
        <v>306503211.99999619</v>
      </c>
      <c r="H1562" s="1">
        <v>134872078.00000572</v>
      </c>
      <c r="I1562" s="1">
        <v>102426131.99999428</v>
      </c>
      <c r="J1562" s="1">
        <v>-331315159.00000572</v>
      </c>
      <c r="K1562" s="1">
        <v>-209366298.00000381</v>
      </c>
      <c r="L1562" s="1">
        <v>54535535.000003815</v>
      </c>
      <c r="M1562" s="1">
        <v>-386545529.00000191</v>
      </c>
      <c r="N1562" s="1">
        <v>-496507411.00000191</v>
      </c>
      <c r="O1562" s="1">
        <v>-482130230.00000381</v>
      </c>
      <c r="P1562" s="1">
        <v>-1015315738.0000038</v>
      </c>
      <c r="Q1562" s="1">
        <v>-184462499</v>
      </c>
      <c r="R1562" s="1">
        <v>-221534061.00000191</v>
      </c>
      <c r="S1562" s="1">
        <v>-2728839968.0000229</v>
      </c>
    </row>
    <row r="1563" spans="1:19" x14ac:dyDescent="0.25">
      <c r="A1563" s="2" t="s">
        <v>28</v>
      </c>
      <c r="B1563" s="1" t="s">
        <v>33</v>
      </c>
      <c r="C1563" s="1" t="s">
        <v>3</v>
      </c>
      <c r="D1563" s="1" t="s">
        <v>62</v>
      </c>
      <c r="E1563" s="1" t="s">
        <v>4</v>
      </c>
      <c r="F1563" s="1" t="s">
        <v>6</v>
      </c>
      <c r="G1563" s="1">
        <v>7185712442.336132</v>
      </c>
      <c r="H1563" s="1">
        <v>6915253556.0924349</v>
      </c>
      <c r="I1563" s="1">
        <v>7277891693.000001</v>
      </c>
      <c r="J1563" s="1">
        <v>6011108828.0000019</v>
      </c>
      <c r="K1563" s="1">
        <v>6423207742.0000019</v>
      </c>
      <c r="L1563" s="1">
        <v>6466181143.9999981</v>
      </c>
      <c r="M1563" s="1">
        <v>7195703895.000001</v>
      </c>
      <c r="N1563" s="1">
        <v>7180872065.999999</v>
      </c>
      <c r="O1563" s="1">
        <v>6176421413.000001</v>
      </c>
      <c r="P1563" s="1">
        <v>7014415870</v>
      </c>
      <c r="Q1563" s="1">
        <v>6949574890.000001</v>
      </c>
      <c r="R1563" s="1">
        <v>6604371043.6050396</v>
      </c>
      <c r="S1563" s="1">
        <v>81400714583.033615</v>
      </c>
    </row>
    <row r="1564" spans="1:19" x14ac:dyDescent="0.25">
      <c r="A1564" s="2" t="s">
        <v>28</v>
      </c>
      <c r="B1564" s="1" t="s">
        <v>33</v>
      </c>
      <c r="C1564" s="1" t="s">
        <v>3</v>
      </c>
      <c r="D1564" s="1" t="s">
        <v>62</v>
      </c>
      <c r="E1564" s="1" t="s">
        <v>4</v>
      </c>
      <c r="F1564" s="1" t="s">
        <v>32</v>
      </c>
      <c r="G1564" s="1">
        <v>-4811366930</v>
      </c>
      <c r="H1564" s="1">
        <v>-4321297332</v>
      </c>
      <c r="I1564" s="1">
        <v>-4277015410</v>
      </c>
      <c r="J1564" s="1">
        <v>-3464436579</v>
      </c>
      <c r="K1564" s="1">
        <v>-4231135595</v>
      </c>
      <c r="L1564" s="1">
        <v>-4380306286</v>
      </c>
      <c r="M1564" s="1">
        <v>-4759700288.0000019</v>
      </c>
      <c r="N1564" s="1">
        <v>-4538847152</v>
      </c>
      <c r="O1564" s="1">
        <v>-3856213946</v>
      </c>
      <c r="P1564" s="1">
        <v>-4772490967</v>
      </c>
      <c r="Q1564" s="1">
        <v>-4947564067.0000019</v>
      </c>
      <c r="R1564" s="1">
        <v>-5526466491</v>
      </c>
      <c r="S1564" s="1">
        <v>-53886841043</v>
      </c>
    </row>
    <row r="1565" spans="1:19" x14ac:dyDescent="0.25">
      <c r="A1565" s="2" t="s">
        <v>28</v>
      </c>
      <c r="B1565" s="1" t="s">
        <v>33</v>
      </c>
      <c r="C1565" s="1" t="s">
        <v>3</v>
      </c>
      <c r="D1565" s="1" t="s">
        <v>62</v>
      </c>
      <c r="E1565" s="1" t="s">
        <v>4</v>
      </c>
      <c r="F1565" s="1" t="s">
        <v>35</v>
      </c>
      <c r="G1565" s="1">
        <v>2374345512.336132</v>
      </c>
      <c r="H1565" s="1">
        <v>2593956224.0924349</v>
      </c>
      <c r="I1565" s="1">
        <v>3000876283.000001</v>
      </c>
      <c r="J1565" s="1">
        <v>2546672249.0000019</v>
      </c>
      <c r="K1565" s="1">
        <v>2192072147.0000019</v>
      </c>
      <c r="L1565" s="1">
        <v>2085874857.9999981</v>
      </c>
      <c r="M1565" s="1">
        <v>2436003606.999999</v>
      </c>
      <c r="N1565" s="1">
        <v>2642024913.999999</v>
      </c>
      <c r="O1565" s="1">
        <v>2320207467.000001</v>
      </c>
      <c r="P1565" s="1">
        <v>2241924903</v>
      </c>
      <c r="Q1565" s="1">
        <v>2002010822.999999</v>
      </c>
      <c r="R1565" s="1">
        <v>1077904552.6050396</v>
      </c>
      <c r="S1565" s="1">
        <v>27513873540.033607</v>
      </c>
    </row>
    <row r="1566" spans="1:19" x14ac:dyDescent="0.25">
      <c r="A1566" s="2" t="s">
        <v>28</v>
      </c>
      <c r="B1566" s="1" t="s">
        <v>33</v>
      </c>
      <c r="C1566" s="1" t="s">
        <v>3</v>
      </c>
      <c r="D1566" s="1" t="s">
        <v>62</v>
      </c>
      <c r="E1566" s="1" t="s">
        <v>4</v>
      </c>
      <c r="F1566" s="1" t="s">
        <v>36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</row>
    <row r="1567" spans="1:19" x14ac:dyDescent="0.25">
      <c r="A1567" s="2" t="s">
        <v>28</v>
      </c>
      <c r="B1567" s="1" t="s">
        <v>33</v>
      </c>
      <c r="C1567" s="1" t="s">
        <v>3</v>
      </c>
      <c r="D1567" s="1" t="s">
        <v>62</v>
      </c>
      <c r="E1567" s="1" t="s">
        <v>4</v>
      </c>
      <c r="F1567" s="1" t="s">
        <v>37</v>
      </c>
      <c r="G1567" s="1">
        <v>2374345512.336132</v>
      </c>
      <c r="H1567" s="1">
        <v>2593956224.0924349</v>
      </c>
      <c r="I1567" s="1">
        <v>3000876283.000001</v>
      </c>
      <c r="J1567" s="1">
        <v>2546672249.0000019</v>
      </c>
      <c r="K1567" s="1">
        <v>2192072147.0000019</v>
      </c>
      <c r="L1567" s="1">
        <v>2085874857.9999981</v>
      </c>
      <c r="M1567" s="1">
        <v>2436003606.999999</v>
      </c>
      <c r="N1567" s="1">
        <v>2642024913.999999</v>
      </c>
      <c r="O1567" s="1">
        <v>2320207467.000001</v>
      </c>
      <c r="P1567" s="1">
        <v>2241924903</v>
      </c>
      <c r="Q1567" s="1">
        <v>2002010822.999999</v>
      </c>
      <c r="R1567" s="1">
        <v>1077904552.6050396</v>
      </c>
      <c r="S1567" s="1">
        <v>27513873540.033607</v>
      </c>
    </row>
    <row r="1568" spans="1:19" x14ac:dyDescent="0.25">
      <c r="A1568" s="2" t="s">
        <v>28</v>
      </c>
      <c r="B1568" s="1" t="s">
        <v>33</v>
      </c>
      <c r="C1568" s="1" t="s">
        <v>3</v>
      </c>
      <c r="D1568" s="1" t="s">
        <v>62</v>
      </c>
      <c r="E1568" s="1" t="s">
        <v>4</v>
      </c>
      <c r="F1568" s="1" t="s">
        <v>38</v>
      </c>
      <c r="G1568" s="1">
        <v>-4104046316.336134</v>
      </c>
      <c r="H1568" s="1">
        <v>-4778094363.0924377</v>
      </c>
      <c r="I1568" s="1">
        <v>-2795418469</v>
      </c>
      <c r="J1568" s="1">
        <v>-4520978494</v>
      </c>
      <c r="K1568" s="1">
        <v>-4329702662</v>
      </c>
      <c r="L1568" s="1">
        <v>-4315899116</v>
      </c>
      <c r="M1568" s="1">
        <v>-4333215781</v>
      </c>
      <c r="N1568" s="1">
        <v>-2579324711</v>
      </c>
      <c r="O1568" s="1">
        <v>-3223063672</v>
      </c>
      <c r="P1568" s="1">
        <v>-4501399518</v>
      </c>
      <c r="Q1568" s="1">
        <v>-4986823458</v>
      </c>
      <c r="R1568" s="1">
        <v>-4534463467.6050415</v>
      </c>
      <c r="S1568" s="1">
        <v>-49002430028.033615</v>
      </c>
    </row>
    <row r="1569" spans="1:19" x14ac:dyDescent="0.25">
      <c r="A1569" s="2" t="s">
        <v>28</v>
      </c>
      <c r="B1569" s="1" t="s">
        <v>33</v>
      </c>
      <c r="C1569" s="1" t="s">
        <v>3</v>
      </c>
      <c r="D1569" s="1" t="s">
        <v>62</v>
      </c>
      <c r="E1569" s="1" t="s">
        <v>4</v>
      </c>
      <c r="F1569" s="1" t="s">
        <v>39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</row>
    <row r="1570" spans="1:19" x14ac:dyDescent="0.25">
      <c r="A1570" s="2" t="s">
        <v>28</v>
      </c>
      <c r="B1570" s="1" t="s">
        <v>33</v>
      </c>
      <c r="C1570" s="1" t="s">
        <v>3</v>
      </c>
      <c r="D1570" s="1" t="s">
        <v>62</v>
      </c>
      <c r="E1570" s="1" t="s">
        <v>4</v>
      </c>
      <c r="F1570" s="1" t="s">
        <v>40</v>
      </c>
      <c r="G1570" s="1">
        <v>-1729700804.0000019</v>
      </c>
      <c r="H1570" s="1">
        <v>-2184138139.0000029</v>
      </c>
      <c r="I1570" s="1">
        <v>205457814.00000095</v>
      </c>
      <c r="J1570" s="1">
        <v>-1974306244.9999976</v>
      </c>
      <c r="K1570" s="1">
        <v>-2137630514.9999986</v>
      </c>
      <c r="L1570" s="1">
        <v>-2230024258.0000019</v>
      </c>
      <c r="M1570" s="1">
        <v>-1897212174.000001</v>
      </c>
      <c r="N1570" s="1">
        <v>62700202.999999046</v>
      </c>
      <c r="O1570" s="1">
        <v>-902856204.99999857</v>
      </c>
      <c r="P1570" s="1">
        <v>-2259474615</v>
      </c>
      <c r="Q1570" s="1">
        <v>-2984812635.000001</v>
      </c>
      <c r="R1570" s="1">
        <v>-3456558915.0000019</v>
      </c>
      <c r="S1570" s="1">
        <v>-21488556488.000008</v>
      </c>
    </row>
    <row r="1571" spans="1:19" x14ac:dyDescent="0.25">
      <c r="A1571" s="2" t="s">
        <v>28</v>
      </c>
      <c r="B1571" s="1" t="s">
        <v>33</v>
      </c>
      <c r="C1571" s="1" t="s">
        <v>3</v>
      </c>
      <c r="D1571" s="1" t="s">
        <v>62</v>
      </c>
      <c r="E1571" s="1" t="s">
        <v>4</v>
      </c>
      <c r="F1571" s="1" t="s">
        <v>41</v>
      </c>
      <c r="G1571" s="1">
        <v>785379267</v>
      </c>
      <c r="H1571" s="1">
        <v>-21322791</v>
      </c>
      <c r="I1571" s="1">
        <v>-17191583</v>
      </c>
      <c r="J1571" s="1">
        <v>208460224</v>
      </c>
      <c r="K1571" s="1">
        <v>-9004427</v>
      </c>
      <c r="L1571" s="1">
        <v>99484528</v>
      </c>
      <c r="M1571" s="1">
        <v>-207117783</v>
      </c>
      <c r="N1571" s="1">
        <v>23682139</v>
      </c>
      <c r="O1571" s="1">
        <v>92033234</v>
      </c>
      <c r="P1571" s="1">
        <v>-118763362</v>
      </c>
      <c r="Q1571" s="1">
        <v>3579704</v>
      </c>
      <c r="R1571" s="1">
        <v>76417500</v>
      </c>
      <c r="S1571" s="1">
        <v>915636650</v>
      </c>
    </row>
    <row r="1572" spans="1:19" x14ac:dyDescent="0.25">
      <c r="A1572" s="2" t="s">
        <v>28</v>
      </c>
      <c r="B1572" s="1" t="s">
        <v>33</v>
      </c>
      <c r="C1572" s="1" t="s">
        <v>3</v>
      </c>
      <c r="D1572" s="1" t="s">
        <v>62</v>
      </c>
      <c r="E1572" s="1" t="s">
        <v>4</v>
      </c>
      <c r="F1572" s="1" t="s">
        <v>42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</row>
    <row r="1573" spans="1:19" x14ac:dyDescent="0.25">
      <c r="A1573" s="2" t="s">
        <v>28</v>
      </c>
      <c r="B1573" s="1" t="s">
        <v>33</v>
      </c>
      <c r="C1573" s="1" t="s">
        <v>3</v>
      </c>
      <c r="D1573" s="1" t="s">
        <v>62</v>
      </c>
      <c r="E1573" s="1" t="s">
        <v>4</v>
      </c>
      <c r="F1573" s="1" t="s">
        <v>43</v>
      </c>
      <c r="G1573" s="1">
        <v>-944321537.00000191</v>
      </c>
      <c r="H1573" s="1">
        <v>-2205460930.0000029</v>
      </c>
      <c r="I1573" s="1">
        <v>188266231.00000095</v>
      </c>
      <c r="J1573" s="1">
        <v>-1765846020.9999976</v>
      </c>
      <c r="K1573" s="1">
        <v>-2146634941.9999986</v>
      </c>
      <c r="L1573" s="1">
        <v>-2130539730.0000019</v>
      </c>
      <c r="M1573" s="1">
        <v>-2104329957.000001</v>
      </c>
      <c r="N1573" s="1">
        <v>86382341.999999046</v>
      </c>
      <c r="O1573" s="1">
        <v>-810822970.99999857</v>
      </c>
      <c r="P1573" s="1">
        <v>-2378237977</v>
      </c>
      <c r="Q1573" s="1">
        <v>-2981232931.000001</v>
      </c>
      <c r="R1573" s="1">
        <v>-3380141415.0000019</v>
      </c>
      <c r="S1573" s="1">
        <v>-20572919838.000008</v>
      </c>
    </row>
    <row r="1574" spans="1:19" x14ac:dyDescent="0.25">
      <c r="A1574" s="2" t="s">
        <v>28</v>
      </c>
      <c r="B1574" s="1" t="s">
        <v>33</v>
      </c>
      <c r="C1574" s="1" t="s">
        <v>3</v>
      </c>
      <c r="D1574" s="1" t="s">
        <v>62</v>
      </c>
      <c r="E1574" s="1" t="s">
        <v>4</v>
      </c>
      <c r="F1574" s="1" t="s">
        <v>44</v>
      </c>
      <c r="G1574" s="1">
        <v>355983934</v>
      </c>
      <c r="H1574" s="1">
        <v>871726532.99999964</v>
      </c>
      <c r="I1574" s="1">
        <v>-87853464.99999997</v>
      </c>
      <c r="J1574" s="1">
        <v>837735610</v>
      </c>
      <c r="K1574" s="1">
        <v>683298064.00000024</v>
      </c>
      <c r="L1574" s="1">
        <v>644342889.99999976</v>
      </c>
      <c r="M1574" s="1">
        <v>499756246.00000018</v>
      </c>
      <c r="N1574" s="1">
        <v>104977604.00000003</v>
      </c>
      <c r="O1574" s="1">
        <v>269942257</v>
      </c>
      <c r="P1574" s="1">
        <v>914902632</v>
      </c>
      <c r="Q1574" s="1">
        <v>961277503.00000036</v>
      </c>
      <c r="R1574" s="1">
        <v>1205476924.0000005</v>
      </c>
      <c r="S1574" s="1">
        <v>7261566732</v>
      </c>
    </row>
    <row r="1575" spans="1:19" x14ac:dyDescent="0.25">
      <c r="A1575" s="2" t="s">
        <v>28</v>
      </c>
      <c r="B1575" s="1" t="s">
        <v>33</v>
      </c>
      <c r="C1575" s="1" t="s">
        <v>3</v>
      </c>
      <c r="D1575" s="1" t="s">
        <v>62</v>
      </c>
      <c r="E1575" s="1" t="s">
        <v>4</v>
      </c>
      <c r="F1575" s="1" t="s">
        <v>2</v>
      </c>
      <c r="G1575" s="1">
        <v>-588337603.00000191</v>
      </c>
      <c r="H1575" s="1">
        <v>-1333734397.0000033</v>
      </c>
      <c r="I1575" s="1">
        <v>100412766.00000095</v>
      </c>
      <c r="J1575" s="1">
        <v>-928110410.99999762</v>
      </c>
      <c r="K1575" s="1">
        <v>-1463336877.9999986</v>
      </c>
      <c r="L1575" s="1">
        <v>-1486196840.0000019</v>
      </c>
      <c r="M1575" s="1">
        <v>-1604573711.000001</v>
      </c>
      <c r="N1575" s="1">
        <v>191359945.99999905</v>
      </c>
      <c r="O1575" s="1">
        <v>-540880713.99999857</v>
      </c>
      <c r="P1575" s="1">
        <v>-1463335345</v>
      </c>
      <c r="Q1575" s="1">
        <v>-2019955428.0000005</v>
      </c>
      <c r="R1575" s="1">
        <v>-2174664491.0000014</v>
      </c>
      <c r="S1575" s="1">
        <v>-13311353106.000004</v>
      </c>
    </row>
    <row r="1576" spans="1:19" x14ac:dyDescent="0.25">
      <c r="A1576" s="2" t="s">
        <v>28</v>
      </c>
      <c r="B1576" s="1" t="s">
        <v>33</v>
      </c>
      <c r="C1576" s="1" t="s">
        <v>3</v>
      </c>
      <c r="D1576" s="1" t="s">
        <v>63</v>
      </c>
      <c r="E1576" s="1" t="s">
        <v>4</v>
      </c>
      <c r="F1576" s="1" t="s">
        <v>6</v>
      </c>
      <c r="G1576" s="1">
        <v>79743509564.659775</v>
      </c>
      <c r="H1576" s="1">
        <v>78523836306.704712</v>
      </c>
      <c r="I1576" s="1">
        <v>82802513260.459961</v>
      </c>
      <c r="J1576" s="1">
        <v>83502307320.788086</v>
      </c>
      <c r="K1576" s="1">
        <v>75825735746.979477</v>
      </c>
      <c r="L1576" s="1">
        <v>77909467741.98027</v>
      </c>
      <c r="M1576" s="1">
        <v>80283132542.025299</v>
      </c>
      <c r="N1576" s="1">
        <v>78140021684.062988</v>
      </c>
      <c r="O1576" s="1">
        <v>83764956801.009995</v>
      </c>
      <c r="P1576" s="1">
        <v>78809079891.001007</v>
      </c>
      <c r="Q1576" s="1">
        <v>73923832513.160065</v>
      </c>
      <c r="R1576" s="1">
        <v>104386898898.04788</v>
      </c>
      <c r="S1576" s="1">
        <v>977615292270.87952</v>
      </c>
    </row>
    <row r="1577" spans="1:19" x14ac:dyDescent="0.25">
      <c r="A1577" s="2" t="s">
        <v>28</v>
      </c>
      <c r="B1577" s="1" t="s">
        <v>33</v>
      </c>
      <c r="C1577" s="1" t="s">
        <v>3</v>
      </c>
      <c r="D1577" s="1" t="s">
        <v>63</v>
      </c>
      <c r="E1577" s="1" t="s">
        <v>4</v>
      </c>
      <c r="F1577" s="1" t="s">
        <v>32</v>
      </c>
      <c r="G1577" s="1">
        <v>-58888934259.250916</v>
      </c>
      <c r="H1577" s="1">
        <v>-58091151439.976631</v>
      </c>
      <c r="I1577" s="1">
        <v>-62594329529.097939</v>
      </c>
      <c r="J1577" s="1">
        <v>-61381178003.025497</v>
      </c>
      <c r="K1577" s="1">
        <v>-57299199196.910942</v>
      </c>
      <c r="L1577" s="1">
        <v>-58632363496.665367</v>
      </c>
      <c r="M1577" s="1">
        <v>-60946690935.383476</v>
      </c>
      <c r="N1577" s="1">
        <v>-59902447673.4412</v>
      </c>
      <c r="O1577" s="1">
        <v>-62184498785.85247</v>
      </c>
      <c r="P1577" s="1">
        <v>-60119864051.173187</v>
      </c>
      <c r="Q1577" s="1">
        <v>-54796219214.320374</v>
      </c>
      <c r="R1577" s="1">
        <v>-75880950024.868423</v>
      </c>
      <c r="S1577" s="1">
        <v>-730717826609.96631</v>
      </c>
    </row>
    <row r="1578" spans="1:19" x14ac:dyDescent="0.25">
      <c r="A1578" s="2" t="s">
        <v>28</v>
      </c>
      <c r="B1578" s="1" t="s">
        <v>33</v>
      </c>
      <c r="C1578" s="1" t="s">
        <v>3</v>
      </c>
      <c r="D1578" s="1" t="s">
        <v>63</v>
      </c>
      <c r="E1578" s="1" t="s">
        <v>4</v>
      </c>
      <c r="F1578" s="1" t="s">
        <v>35</v>
      </c>
      <c r="G1578" s="1">
        <v>20854575305.408855</v>
      </c>
      <c r="H1578" s="1">
        <v>20432684866.728073</v>
      </c>
      <c r="I1578" s="1">
        <v>20208183731.36203</v>
      </c>
      <c r="J1578" s="1">
        <v>22121129317.7626</v>
      </c>
      <c r="K1578" s="1">
        <v>18526536550.068535</v>
      </c>
      <c r="L1578" s="1">
        <v>19277104245.314907</v>
      </c>
      <c r="M1578" s="1">
        <v>19336441606.641823</v>
      </c>
      <c r="N1578" s="1">
        <v>18237574010.621792</v>
      </c>
      <c r="O1578" s="1">
        <v>21580458015.157528</v>
      </c>
      <c r="P1578" s="1">
        <v>18689215839.82782</v>
      </c>
      <c r="Q1578" s="1">
        <v>19127613298.839691</v>
      </c>
      <c r="R1578" s="1">
        <v>28505948873.179478</v>
      </c>
      <c r="S1578" s="1">
        <v>246897465660.91315</v>
      </c>
    </row>
    <row r="1579" spans="1:19" x14ac:dyDescent="0.25">
      <c r="A1579" s="2" t="s">
        <v>28</v>
      </c>
      <c r="B1579" s="1" t="s">
        <v>33</v>
      </c>
      <c r="C1579" s="1" t="s">
        <v>3</v>
      </c>
      <c r="D1579" s="1" t="s">
        <v>63</v>
      </c>
      <c r="E1579" s="1" t="s">
        <v>4</v>
      </c>
      <c r="F1579" s="1" t="s">
        <v>36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</row>
    <row r="1580" spans="1:19" x14ac:dyDescent="0.25">
      <c r="A1580" s="2" t="s">
        <v>28</v>
      </c>
      <c r="B1580" s="1" t="s">
        <v>33</v>
      </c>
      <c r="C1580" s="1" t="s">
        <v>3</v>
      </c>
      <c r="D1580" s="1" t="s">
        <v>63</v>
      </c>
      <c r="E1580" s="1" t="s">
        <v>4</v>
      </c>
      <c r="F1580" s="1" t="s">
        <v>37</v>
      </c>
      <c r="G1580" s="1">
        <v>20854575305.408855</v>
      </c>
      <c r="H1580" s="1">
        <v>20432684866.728073</v>
      </c>
      <c r="I1580" s="1">
        <v>20208183731.36203</v>
      </c>
      <c r="J1580" s="1">
        <v>22121129317.7626</v>
      </c>
      <c r="K1580" s="1">
        <v>18526536550.068535</v>
      </c>
      <c r="L1580" s="1">
        <v>19277104245.314907</v>
      </c>
      <c r="M1580" s="1">
        <v>19336441606.641823</v>
      </c>
      <c r="N1580" s="1">
        <v>18237574010.621792</v>
      </c>
      <c r="O1580" s="1">
        <v>21580458015.157528</v>
      </c>
      <c r="P1580" s="1">
        <v>18689215839.82782</v>
      </c>
      <c r="Q1580" s="1">
        <v>19127613298.839691</v>
      </c>
      <c r="R1580" s="1">
        <v>28505948873.179478</v>
      </c>
      <c r="S1580" s="1">
        <v>246897465660.91315</v>
      </c>
    </row>
    <row r="1581" spans="1:19" x14ac:dyDescent="0.25">
      <c r="A1581" s="2" t="s">
        <v>28</v>
      </c>
      <c r="B1581" s="1" t="s">
        <v>33</v>
      </c>
      <c r="C1581" s="1" t="s">
        <v>3</v>
      </c>
      <c r="D1581" s="1" t="s">
        <v>63</v>
      </c>
      <c r="E1581" s="1" t="s">
        <v>4</v>
      </c>
      <c r="F1581" s="1" t="s">
        <v>38</v>
      </c>
      <c r="G1581" s="1">
        <v>-21656256732.484734</v>
      </c>
      <c r="H1581" s="1">
        <v>-23003952023.753105</v>
      </c>
      <c r="I1581" s="1">
        <v>-21767250306.836525</v>
      </c>
      <c r="J1581" s="1">
        <v>-21190211858.176003</v>
      </c>
      <c r="K1581" s="1">
        <v>-22029561349.237679</v>
      </c>
      <c r="L1581" s="1">
        <v>-22551317544.492905</v>
      </c>
      <c r="M1581" s="1">
        <v>-21684025642.692314</v>
      </c>
      <c r="N1581" s="1">
        <v>-20926201317.784142</v>
      </c>
      <c r="O1581" s="1">
        <v>-22165911409.843361</v>
      </c>
      <c r="P1581" s="1">
        <v>-21768585669.658348</v>
      </c>
      <c r="Q1581" s="1">
        <v>-22295440982.583687</v>
      </c>
      <c r="R1581" s="1">
        <v>-23209743782.260677</v>
      </c>
      <c r="S1581" s="1">
        <v>-264248458619.80347</v>
      </c>
    </row>
    <row r="1582" spans="1:19" x14ac:dyDescent="0.25">
      <c r="A1582" s="2" t="s">
        <v>28</v>
      </c>
      <c r="B1582" s="1" t="s">
        <v>33</v>
      </c>
      <c r="C1582" s="1" t="s">
        <v>3</v>
      </c>
      <c r="D1582" s="1" t="s">
        <v>63</v>
      </c>
      <c r="E1582" s="1" t="s">
        <v>4</v>
      </c>
      <c r="F1582" s="1" t="s">
        <v>39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</row>
    <row r="1583" spans="1:19" x14ac:dyDescent="0.25">
      <c r="A1583" s="2" t="s">
        <v>28</v>
      </c>
      <c r="B1583" s="1" t="s">
        <v>33</v>
      </c>
      <c r="C1583" s="1" t="s">
        <v>3</v>
      </c>
      <c r="D1583" s="1" t="s">
        <v>63</v>
      </c>
      <c r="E1583" s="1" t="s">
        <v>4</v>
      </c>
      <c r="F1583" s="1" t="s">
        <v>40</v>
      </c>
      <c r="G1583" s="1">
        <v>-801681427.07587695</v>
      </c>
      <c r="H1583" s="1">
        <v>-2571267157.0250287</v>
      </c>
      <c r="I1583" s="1">
        <v>-1559066575.4744949</v>
      </c>
      <c r="J1583" s="1">
        <v>930917459.58659863</v>
      </c>
      <c r="K1583" s="1">
        <v>-3503024799.1691418</v>
      </c>
      <c r="L1583" s="1">
        <v>-3274213299.1779976</v>
      </c>
      <c r="M1583" s="1">
        <v>-2347584036.0504923</v>
      </c>
      <c r="N1583" s="1">
        <v>-2688627307.1623535</v>
      </c>
      <c r="O1583" s="1">
        <v>-585453394.68583798</v>
      </c>
      <c r="P1583" s="1">
        <v>-3079369829.8305221</v>
      </c>
      <c r="Q1583" s="1">
        <v>-3167827683.743999</v>
      </c>
      <c r="R1583" s="1">
        <v>5296205090.9187975</v>
      </c>
      <c r="S1583" s="1">
        <v>-17350992958.89035</v>
      </c>
    </row>
    <row r="1584" spans="1:19" x14ac:dyDescent="0.25">
      <c r="A1584" s="2" t="s">
        <v>28</v>
      </c>
      <c r="B1584" s="1" t="s">
        <v>33</v>
      </c>
      <c r="C1584" s="1" t="s">
        <v>3</v>
      </c>
      <c r="D1584" s="1" t="s">
        <v>63</v>
      </c>
      <c r="E1584" s="1" t="s">
        <v>4</v>
      </c>
      <c r="F1584" s="1" t="s">
        <v>41</v>
      </c>
      <c r="G1584" s="1">
        <v>-476028080.84372461</v>
      </c>
      <c r="H1584" s="1">
        <v>-464274967.71863657</v>
      </c>
      <c r="I1584" s="1">
        <v>-1092328604.6457253</v>
      </c>
      <c r="J1584" s="1">
        <v>-803362753.35113084</v>
      </c>
      <c r="K1584" s="1">
        <v>-733141431.27724135</v>
      </c>
      <c r="L1584" s="1">
        <v>-657462430.20861495</v>
      </c>
      <c r="M1584" s="1">
        <v>-201995619.64149368</v>
      </c>
      <c r="N1584" s="1">
        <v>-839273187.92404485</v>
      </c>
      <c r="O1584" s="1">
        <v>-156651366.78778005</v>
      </c>
      <c r="P1584" s="1">
        <v>-1066277025.7165588</v>
      </c>
      <c r="Q1584" s="1">
        <v>-923846487.15757704</v>
      </c>
      <c r="R1584" s="1">
        <v>-259886847.26742882</v>
      </c>
      <c r="S1584" s="1">
        <v>-7674528802.5399561</v>
      </c>
    </row>
    <row r="1585" spans="1:19" x14ac:dyDescent="0.25">
      <c r="A1585" s="2" t="s">
        <v>28</v>
      </c>
      <c r="B1585" s="1" t="s">
        <v>33</v>
      </c>
      <c r="C1585" s="1" t="s">
        <v>3</v>
      </c>
      <c r="D1585" s="1" t="s">
        <v>63</v>
      </c>
      <c r="E1585" s="1" t="s">
        <v>4</v>
      </c>
      <c r="F1585" s="1" t="s">
        <v>42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</row>
    <row r="1586" spans="1:19" x14ac:dyDescent="0.25">
      <c r="A1586" s="2" t="s">
        <v>28</v>
      </c>
      <c r="B1586" s="1" t="s">
        <v>33</v>
      </c>
      <c r="C1586" s="1" t="s">
        <v>3</v>
      </c>
      <c r="D1586" s="1" t="s">
        <v>63</v>
      </c>
      <c r="E1586" s="1" t="s">
        <v>4</v>
      </c>
      <c r="F1586" s="1" t="s">
        <v>43</v>
      </c>
      <c r="G1586" s="1">
        <v>-1277709507.9196017</v>
      </c>
      <c r="H1586" s="1">
        <v>-3035542124.7436657</v>
      </c>
      <c r="I1586" s="1">
        <v>-2651395180.1202202</v>
      </c>
      <c r="J1586" s="1">
        <v>127554706.23546773</v>
      </c>
      <c r="K1586" s="1">
        <v>-4236166230.4463835</v>
      </c>
      <c r="L1586" s="1">
        <v>-3931675729.3866124</v>
      </c>
      <c r="M1586" s="1">
        <v>-2549579655.6919866</v>
      </c>
      <c r="N1586" s="1">
        <v>-3527900495.0863981</v>
      </c>
      <c r="O1586" s="1">
        <v>-742104761.47361684</v>
      </c>
      <c r="P1586" s="1">
        <v>-4145646855.5470805</v>
      </c>
      <c r="Q1586" s="1">
        <v>-4091674170.9015756</v>
      </c>
      <c r="R1586" s="1">
        <v>5036318243.65137</v>
      </c>
      <c r="S1586" s="1">
        <v>-25025521761.430305</v>
      </c>
    </row>
    <row r="1587" spans="1:19" x14ac:dyDescent="0.25">
      <c r="A1587" s="2" t="s">
        <v>28</v>
      </c>
      <c r="B1587" s="1" t="s">
        <v>33</v>
      </c>
      <c r="C1587" s="1" t="s">
        <v>3</v>
      </c>
      <c r="D1587" s="1" t="s">
        <v>63</v>
      </c>
      <c r="E1587" s="1" t="s">
        <v>4</v>
      </c>
      <c r="F1587" s="1" t="s">
        <v>44</v>
      </c>
      <c r="G1587" s="1">
        <v>582557192.6549933</v>
      </c>
      <c r="H1587" s="1">
        <v>1284477640.5709324</v>
      </c>
      <c r="I1587" s="1">
        <v>731238108.50929773</v>
      </c>
      <c r="J1587" s="1">
        <v>565860684.98964083</v>
      </c>
      <c r="K1587" s="1">
        <v>1317532858.582001</v>
      </c>
      <c r="L1587" s="1">
        <v>1201692648.7466233</v>
      </c>
      <c r="M1587" s="1">
        <v>646175356.55577111</v>
      </c>
      <c r="N1587" s="1">
        <v>1208064403.4253647</v>
      </c>
      <c r="O1587" s="1">
        <v>314586513.04613256</v>
      </c>
      <c r="P1587" s="1">
        <v>1471984933.4624279</v>
      </c>
      <c r="Q1587" s="1">
        <v>1293726923.70207</v>
      </c>
      <c r="R1587" s="1">
        <v>-1022366892.0437598</v>
      </c>
      <c r="S1587" s="1">
        <v>9595530372.2014923</v>
      </c>
    </row>
    <row r="1588" spans="1:19" x14ac:dyDescent="0.25">
      <c r="A1588" s="2" t="s">
        <v>28</v>
      </c>
      <c r="B1588" s="1" t="s">
        <v>33</v>
      </c>
      <c r="C1588" s="1" t="s">
        <v>3</v>
      </c>
      <c r="D1588" s="1" t="s">
        <v>63</v>
      </c>
      <c r="E1588" s="1" t="s">
        <v>4</v>
      </c>
      <c r="F1588" s="1" t="s">
        <v>2</v>
      </c>
      <c r="G1588" s="1">
        <v>-695152315.26460814</v>
      </c>
      <c r="H1588" s="1">
        <v>-1751064484.1727331</v>
      </c>
      <c r="I1588" s="1">
        <v>-1920157071.6109228</v>
      </c>
      <c r="J1588" s="1">
        <v>693415391.22510839</v>
      </c>
      <c r="K1588" s="1">
        <v>-2918633371.8643827</v>
      </c>
      <c r="L1588" s="1">
        <v>-2729983080.6399889</v>
      </c>
      <c r="M1588" s="1">
        <v>-1903404299.1362157</v>
      </c>
      <c r="N1588" s="1">
        <v>-2319836091.6610332</v>
      </c>
      <c r="O1588" s="1">
        <v>-427518248.42748433</v>
      </c>
      <c r="P1588" s="1">
        <v>-2673661922.0846524</v>
      </c>
      <c r="Q1588" s="1">
        <v>-2797947247.1995058</v>
      </c>
      <c r="R1588" s="1">
        <v>4013951351.6076107</v>
      </c>
      <c r="S1588" s="1">
        <v>-15429991389.228807</v>
      </c>
    </row>
    <row r="1589" spans="1:19" x14ac:dyDescent="0.25">
      <c r="A1589" s="2" t="s">
        <v>28</v>
      </c>
      <c r="B1589" s="1" t="s">
        <v>33</v>
      </c>
      <c r="C1589" s="1" t="s">
        <v>3</v>
      </c>
      <c r="D1589" s="1" t="s">
        <v>64</v>
      </c>
      <c r="E1589" s="1" t="s">
        <v>4</v>
      </c>
      <c r="F1589" s="1" t="s">
        <v>6</v>
      </c>
      <c r="G1589" s="1">
        <v>132150240471.09926</v>
      </c>
      <c r="H1589" s="1">
        <v>129720596080.9937</v>
      </c>
      <c r="I1589" s="1">
        <v>133520723100.53008</v>
      </c>
      <c r="J1589" s="1">
        <v>135373562465.68056</v>
      </c>
      <c r="K1589" s="1">
        <v>134551413593.79266</v>
      </c>
      <c r="L1589" s="1">
        <v>131006421357.76451</v>
      </c>
      <c r="M1589" s="1">
        <v>134994254026.31091</v>
      </c>
      <c r="N1589" s="1">
        <v>129549877312.32773</v>
      </c>
      <c r="O1589" s="1">
        <v>132925274475.06448</v>
      </c>
      <c r="P1589" s="1">
        <v>127488774506.36383</v>
      </c>
      <c r="Q1589" s="1">
        <v>123056282584.77531</v>
      </c>
      <c r="R1589" s="1">
        <v>126890206047.64085</v>
      </c>
      <c r="S1589" s="1">
        <v>1571227626022.3438</v>
      </c>
    </row>
    <row r="1590" spans="1:19" x14ac:dyDescent="0.25">
      <c r="A1590" s="2" t="s">
        <v>28</v>
      </c>
      <c r="B1590" s="1" t="s">
        <v>33</v>
      </c>
      <c r="C1590" s="1" t="s">
        <v>3</v>
      </c>
      <c r="D1590" s="1" t="s">
        <v>64</v>
      </c>
      <c r="E1590" s="1" t="s">
        <v>4</v>
      </c>
      <c r="F1590" s="1" t="s">
        <v>32</v>
      </c>
      <c r="G1590" s="1">
        <v>-56419056012.297287</v>
      </c>
      <c r="H1590" s="1">
        <v>-54405331363.630424</v>
      </c>
      <c r="I1590" s="1">
        <v>-57977084352.028069</v>
      </c>
      <c r="J1590" s="1">
        <v>-56568990780.495476</v>
      </c>
      <c r="K1590" s="1">
        <v>-57940693429.865829</v>
      </c>
      <c r="L1590" s="1">
        <v>-63516967997.530548</v>
      </c>
      <c r="M1590" s="1">
        <v>-63099181067.09623</v>
      </c>
      <c r="N1590" s="1">
        <v>-58316642075.542389</v>
      </c>
      <c r="O1590" s="1">
        <v>-55458768543.600853</v>
      </c>
      <c r="P1590" s="1">
        <v>-57299297120.239349</v>
      </c>
      <c r="Q1590" s="1">
        <v>-56262913748.819229</v>
      </c>
      <c r="R1590" s="1">
        <v>-66385023642.542915</v>
      </c>
      <c r="S1590" s="1">
        <v>-703649950133.6886</v>
      </c>
    </row>
    <row r="1591" spans="1:19" x14ac:dyDescent="0.25">
      <c r="A1591" s="2" t="s">
        <v>28</v>
      </c>
      <c r="B1591" s="1" t="s">
        <v>33</v>
      </c>
      <c r="C1591" s="1" t="s">
        <v>3</v>
      </c>
      <c r="D1591" s="1" t="s">
        <v>64</v>
      </c>
      <c r="E1591" s="1" t="s">
        <v>4</v>
      </c>
      <c r="F1591" s="1" t="s">
        <v>35</v>
      </c>
      <c r="G1591" s="1">
        <v>75731184458.801971</v>
      </c>
      <c r="H1591" s="1">
        <v>75315264717.363281</v>
      </c>
      <c r="I1591" s="1">
        <v>75543638748.502014</v>
      </c>
      <c r="J1591" s="1">
        <v>78804571685.185074</v>
      </c>
      <c r="K1591" s="1">
        <v>76610720163.926834</v>
      </c>
      <c r="L1591" s="1">
        <v>67489453360.233963</v>
      </c>
      <c r="M1591" s="1">
        <v>71895072959.214676</v>
      </c>
      <c r="N1591" s="1">
        <v>71233235236.785339</v>
      </c>
      <c r="O1591" s="1">
        <v>77466505931.463623</v>
      </c>
      <c r="P1591" s="1">
        <v>70189477386.124481</v>
      </c>
      <c r="Q1591" s="1">
        <v>66793368835.956085</v>
      </c>
      <c r="R1591" s="1">
        <v>60505182405.097923</v>
      </c>
      <c r="S1591" s="1">
        <v>867577675888.6554</v>
      </c>
    </row>
    <row r="1592" spans="1:19" x14ac:dyDescent="0.25">
      <c r="A1592" s="2" t="s">
        <v>28</v>
      </c>
      <c r="B1592" s="1" t="s">
        <v>33</v>
      </c>
      <c r="C1592" s="1" t="s">
        <v>3</v>
      </c>
      <c r="D1592" s="1" t="s">
        <v>64</v>
      </c>
      <c r="E1592" s="1" t="s">
        <v>4</v>
      </c>
      <c r="F1592" s="1" t="s">
        <v>36</v>
      </c>
      <c r="G1592" s="1">
        <v>-41702116969</v>
      </c>
      <c r="H1592" s="1">
        <v>-32982583643.000019</v>
      </c>
      <c r="I1592" s="1">
        <v>-40880292542</v>
      </c>
      <c r="J1592" s="1">
        <v>-42360698472.000015</v>
      </c>
      <c r="K1592" s="1">
        <v>-33200397634.000015</v>
      </c>
      <c r="L1592" s="1">
        <v>-34693807340</v>
      </c>
      <c r="M1592" s="1">
        <v>-21652584521</v>
      </c>
      <c r="N1592" s="1">
        <v>-28137712176</v>
      </c>
      <c r="O1592" s="1">
        <v>-26955077713.999985</v>
      </c>
      <c r="P1592" s="1">
        <v>-34286383923</v>
      </c>
      <c r="Q1592" s="1">
        <v>-36469291482.000015</v>
      </c>
      <c r="R1592" s="1">
        <v>-32629182706</v>
      </c>
      <c r="S1592" s="1">
        <v>-405950129122.00006</v>
      </c>
    </row>
    <row r="1593" spans="1:19" x14ac:dyDescent="0.25">
      <c r="A1593" s="2" t="s">
        <v>28</v>
      </c>
      <c r="B1593" s="1" t="s">
        <v>33</v>
      </c>
      <c r="C1593" s="1" t="s">
        <v>3</v>
      </c>
      <c r="D1593" s="1" t="s">
        <v>64</v>
      </c>
      <c r="E1593" s="1" t="s">
        <v>4</v>
      </c>
      <c r="F1593" s="1" t="s">
        <v>37</v>
      </c>
      <c r="G1593" s="1">
        <v>34029067489.801975</v>
      </c>
      <c r="H1593" s="1">
        <v>42332681074.363266</v>
      </c>
      <c r="I1593" s="1">
        <v>34663346206.502007</v>
      </c>
      <c r="J1593" s="1">
        <v>36443873213.185059</v>
      </c>
      <c r="K1593" s="1">
        <v>43410322529.926819</v>
      </c>
      <c r="L1593" s="1">
        <v>32795646020.233963</v>
      </c>
      <c r="M1593" s="1">
        <v>50242488438.214676</v>
      </c>
      <c r="N1593" s="1">
        <v>43095523060.785332</v>
      </c>
      <c r="O1593" s="1">
        <v>50511428217.463638</v>
      </c>
      <c r="P1593" s="1">
        <v>35903093463.124481</v>
      </c>
      <c r="Q1593" s="1">
        <v>30324077353.95607</v>
      </c>
      <c r="R1593" s="1">
        <v>27875999699.097923</v>
      </c>
      <c r="S1593" s="1">
        <v>461627546766.65515</v>
      </c>
    </row>
    <row r="1594" spans="1:19" x14ac:dyDescent="0.25">
      <c r="A1594" s="2" t="s">
        <v>28</v>
      </c>
      <c r="B1594" s="1" t="s">
        <v>33</v>
      </c>
      <c r="C1594" s="1" t="s">
        <v>3</v>
      </c>
      <c r="D1594" s="1" t="s">
        <v>64</v>
      </c>
      <c r="E1594" s="1" t="s">
        <v>4</v>
      </c>
      <c r="F1594" s="1" t="s">
        <v>38</v>
      </c>
      <c r="G1594" s="1">
        <v>-32587132154.208881</v>
      </c>
      <c r="H1594" s="1">
        <v>-34260225414.143112</v>
      </c>
      <c r="I1594" s="1">
        <v>-37029745576.63047</v>
      </c>
      <c r="J1594" s="1">
        <v>-35693938074.212967</v>
      </c>
      <c r="K1594" s="1">
        <v>-37937811988.208725</v>
      </c>
      <c r="L1594" s="1">
        <v>-34448358481.893814</v>
      </c>
      <c r="M1594" s="1">
        <v>-34057079414.987438</v>
      </c>
      <c r="N1594" s="1">
        <v>-37264756627.280212</v>
      </c>
      <c r="O1594" s="1">
        <v>-30184827003.456585</v>
      </c>
      <c r="P1594" s="1">
        <v>-34544424099.973755</v>
      </c>
      <c r="Q1594" s="1">
        <v>-33675425360.783867</v>
      </c>
      <c r="R1594" s="1">
        <v>-38787991949.729149</v>
      </c>
      <c r="S1594" s="1">
        <v>-420471716145.50897</v>
      </c>
    </row>
    <row r="1595" spans="1:19" x14ac:dyDescent="0.25">
      <c r="A1595" s="2" t="s">
        <v>28</v>
      </c>
      <c r="B1595" s="1" t="s">
        <v>33</v>
      </c>
      <c r="C1595" s="1" t="s">
        <v>3</v>
      </c>
      <c r="D1595" s="1" t="s">
        <v>64</v>
      </c>
      <c r="E1595" s="1" t="s">
        <v>4</v>
      </c>
      <c r="F1595" s="1" t="s">
        <v>39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</row>
    <row r="1596" spans="1:19" x14ac:dyDescent="0.25">
      <c r="A1596" s="2" t="s">
        <v>28</v>
      </c>
      <c r="B1596" s="1" t="s">
        <v>33</v>
      </c>
      <c r="C1596" s="1" t="s">
        <v>3</v>
      </c>
      <c r="D1596" s="1" t="s">
        <v>64</v>
      </c>
      <c r="E1596" s="1" t="s">
        <v>4</v>
      </c>
      <c r="F1596" s="1" t="s">
        <v>40</v>
      </c>
      <c r="G1596" s="1">
        <v>1441935335.5930901</v>
      </c>
      <c r="H1596" s="1">
        <v>8072455660.2201538</v>
      </c>
      <c r="I1596" s="1">
        <v>-2366399370.1284599</v>
      </c>
      <c r="J1596" s="1">
        <v>749935138.97209167</v>
      </c>
      <c r="K1596" s="1">
        <v>5472510541.718092</v>
      </c>
      <c r="L1596" s="1">
        <v>-1652712461.6598554</v>
      </c>
      <c r="M1596" s="1">
        <v>16185409023.227238</v>
      </c>
      <c r="N1596" s="1">
        <v>5830766433.5051193</v>
      </c>
      <c r="O1596" s="1">
        <v>20326601214.007057</v>
      </c>
      <c r="P1596" s="1">
        <v>1358669363.1507282</v>
      </c>
      <c r="Q1596" s="1">
        <v>-3351348006.8277988</v>
      </c>
      <c r="R1596" s="1">
        <v>-10911992250.631222</v>
      </c>
      <c r="S1596" s="1">
        <v>41155830621.14624</v>
      </c>
    </row>
    <row r="1597" spans="1:19" x14ac:dyDescent="0.25">
      <c r="A1597" s="2" t="s">
        <v>28</v>
      </c>
      <c r="B1597" s="1" t="s">
        <v>33</v>
      </c>
      <c r="C1597" s="1" t="s">
        <v>3</v>
      </c>
      <c r="D1597" s="1" t="s">
        <v>64</v>
      </c>
      <c r="E1597" s="1" t="s">
        <v>4</v>
      </c>
      <c r="F1597" s="1" t="s">
        <v>41</v>
      </c>
      <c r="G1597" s="1">
        <v>-1757777617.2037094</v>
      </c>
      <c r="H1597" s="1">
        <v>-860888333.41809046</v>
      </c>
      <c r="I1597" s="1">
        <v>-295118486.04913878</v>
      </c>
      <c r="J1597" s="1">
        <v>-1083987727.6971812</v>
      </c>
      <c r="K1597" s="1">
        <v>-694041499.15067947</v>
      </c>
      <c r="L1597" s="1">
        <v>-441596230.18668091</v>
      </c>
      <c r="M1597" s="1">
        <v>-196185548.11132762</v>
      </c>
      <c r="N1597" s="1">
        <v>217527652.549757</v>
      </c>
      <c r="O1597" s="1">
        <v>1604978939.945384</v>
      </c>
      <c r="P1597" s="1">
        <v>-382183458.80571651</v>
      </c>
      <c r="Q1597" s="1">
        <v>2563952643.3097715</v>
      </c>
      <c r="R1597" s="1">
        <v>810343071.02771878</v>
      </c>
      <c r="S1597" s="1">
        <v>-514976593.7898941</v>
      </c>
    </row>
    <row r="1598" spans="1:19" x14ac:dyDescent="0.25">
      <c r="A1598" s="2" t="s">
        <v>28</v>
      </c>
      <c r="B1598" s="1" t="s">
        <v>33</v>
      </c>
      <c r="C1598" s="1" t="s">
        <v>3</v>
      </c>
      <c r="D1598" s="1" t="s">
        <v>64</v>
      </c>
      <c r="E1598" s="1" t="s">
        <v>4</v>
      </c>
      <c r="F1598" s="1" t="s">
        <v>42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</row>
    <row r="1599" spans="1:19" x14ac:dyDescent="0.25">
      <c r="A1599" s="2" t="s">
        <v>28</v>
      </c>
      <c r="B1599" s="1" t="s">
        <v>33</v>
      </c>
      <c r="C1599" s="1" t="s">
        <v>3</v>
      </c>
      <c r="D1599" s="1" t="s">
        <v>64</v>
      </c>
      <c r="E1599" s="1" t="s">
        <v>4</v>
      </c>
      <c r="F1599" s="1" t="s">
        <v>43</v>
      </c>
      <c r="G1599" s="1">
        <v>-315842281.61061954</v>
      </c>
      <c r="H1599" s="1">
        <v>7211567326.802063</v>
      </c>
      <c r="I1599" s="1">
        <v>-2661517856.177598</v>
      </c>
      <c r="J1599" s="1">
        <v>-334052588.72508812</v>
      </c>
      <c r="K1599" s="1">
        <v>4778469042.5674124</v>
      </c>
      <c r="L1599" s="1">
        <v>-2094308691.8465362</v>
      </c>
      <c r="M1599" s="1">
        <v>15989223475.11591</v>
      </c>
      <c r="N1599" s="1">
        <v>6048294086.0548763</v>
      </c>
      <c r="O1599" s="1">
        <v>21931580153.952442</v>
      </c>
      <c r="P1599" s="1">
        <v>976485904.34501195</v>
      </c>
      <c r="Q1599" s="1">
        <v>-787395363.51802659</v>
      </c>
      <c r="R1599" s="1">
        <v>-10101649179.6035</v>
      </c>
      <c r="S1599" s="1">
        <v>40640854027.356346</v>
      </c>
    </row>
    <row r="1600" spans="1:19" x14ac:dyDescent="0.25">
      <c r="A1600" s="2" t="s">
        <v>28</v>
      </c>
      <c r="B1600" s="1" t="s">
        <v>33</v>
      </c>
      <c r="C1600" s="1" t="s">
        <v>3</v>
      </c>
      <c r="D1600" s="1" t="s">
        <v>64</v>
      </c>
      <c r="E1600" s="1" t="s">
        <v>4</v>
      </c>
      <c r="F1600" s="1" t="s">
        <v>44</v>
      </c>
      <c r="G1600" s="1">
        <v>420006633.86736423</v>
      </c>
      <c r="H1600" s="1">
        <v>784420036.20240748</v>
      </c>
      <c r="I1600" s="1">
        <v>-995062558.81273818</v>
      </c>
      <c r="J1600" s="1">
        <v>4280897732.7340136</v>
      </c>
      <c r="K1600" s="1">
        <v>-836949097.86338723</v>
      </c>
      <c r="L1600" s="1">
        <v>1000904155.5783248</v>
      </c>
      <c r="M1600" s="1">
        <v>-5937584185.975214</v>
      </c>
      <c r="N1600" s="1">
        <v>-665921413.9865731</v>
      </c>
      <c r="O1600" s="1">
        <v>-2453409844.0025187</v>
      </c>
      <c r="P1600" s="1">
        <v>249789387.27036262</v>
      </c>
      <c r="Q1600" s="1">
        <v>946537521.07254195</v>
      </c>
      <c r="R1600" s="1">
        <v>15371700292.288433</v>
      </c>
      <c r="S1600" s="1">
        <v>12165328658.373016</v>
      </c>
    </row>
    <row r="1601" spans="1:19" x14ac:dyDescent="0.25">
      <c r="A1601" s="2" t="s">
        <v>28</v>
      </c>
      <c r="B1601" s="1" t="s">
        <v>33</v>
      </c>
      <c r="C1601" s="1" t="s">
        <v>3</v>
      </c>
      <c r="D1601" s="1" t="s">
        <v>64</v>
      </c>
      <c r="E1601" s="1" t="s">
        <v>4</v>
      </c>
      <c r="F1601" s="1" t="s">
        <v>2</v>
      </c>
      <c r="G1601" s="1">
        <v>-577373682.74325562</v>
      </c>
      <c r="H1601" s="1">
        <v>5755114991.6044769</v>
      </c>
      <c r="I1601" s="1">
        <v>2078523532.2196548</v>
      </c>
      <c r="J1601" s="1">
        <v>10123278856.008924</v>
      </c>
      <c r="K1601" s="1">
        <v>5833339562.7040253</v>
      </c>
      <c r="L1601" s="1">
        <v>4102254238.7317886</v>
      </c>
      <c r="M1601" s="1">
        <v>9613958112.1406956</v>
      </c>
      <c r="N1601" s="1">
        <v>7829919552.0683041</v>
      </c>
      <c r="O1601" s="1">
        <v>20684367083.259918</v>
      </c>
      <c r="P1601" s="1">
        <v>5210294473.6153746</v>
      </c>
      <c r="Q1601" s="1">
        <v>5969062132.5545149</v>
      </c>
      <c r="R1601" s="1">
        <v>10824415172.684933</v>
      </c>
      <c r="S1601" s="1">
        <v>87447154024.84935</v>
      </c>
    </row>
    <row r="1602" spans="1:19" x14ac:dyDescent="0.25">
      <c r="A1602" s="2" t="s">
        <v>28</v>
      </c>
      <c r="B1602" s="1" t="s">
        <v>33</v>
      </c>
      <c r="C1602" s="1" t="s">
        <v>3</v>
      </c>
      <c r="D1602" s="1" t="s">
        <v>65</v>
      </c>
      <c r="E1602" s="1" t="s">
        <v>4</v>
      </c>
      <c r="F1602" s="1" t="s">
        <v>6</v>
      </c>
      <c r="G1602" s="1">
        <v>24041193324.999992</v>
      </c>
      <c r="H1602" s="1">
        <v>24525781986</v>
      </c>
      <c r="I1602" s="1">
        <v>25142950336.999992</v>
      </c>
      <c r="J1602" s="1">
        <v>16303636768</v>
      </c>
      <c r="K1602" s="1">
        <v>24208466180.999992</v>
      </c>
      <c r="L1602" s="1">
        <v>24456166550</v>
      </c>
      <c r="M1602" s="1">
        <v>22918883624</v>
      </c>
      <c r="N1602" s="1">
        <v>23694688823.000008</v>
      </c>
      <c r="O1602" s="1">
        <v>21836402033.000008</v>
      </c>
      <c r="P1602" s="1">
        <v>22525504485</v>
      </c>
      <c r="Q1602" s="1">
        <v>25910709432.999992</v>
      </c>
      <c r="R1602" s="1">
        <v>25221711304</v>
      </c>
      <c r="S1602" s="1">
        <v>280786094849</v>
      </c>
    </row>
    <row r="1603" spans="1:19" x14ac:dyDescent="0.25">
      <c r="A1603" s="2" t="s">
        <v>28</v>
      </c>
      <c r="B1603" s="1" t="s">
        <v>33</v>
      </c>
      <c r="C1603" s="1" t="s">
        <v>3</v>
      </c>
      <c r="D1603" s="1" t="s">
        <v>65</v>
      </c>
      <c r="E1603" s="1" t="s">
        <v>4</v>
      </c>
      <c r="F1603" s="1" t="s">
        <v>32</v>
      </c>
      <c r="G1603" s="1">
        <v>-19746215582</v>
      </c>
      <c r="H1603" s="1">
        <v>-18877766192</v>
      </c>
      <c r="I1603" s="1">
        <v>-19972416160</v>
      </c>
      <c r="J1603" s="1">
        <v>-19955900532</v>
      </c>
      <c r="K1603" s="1">
        <v>-18613703003</v>
      </c>
      <c r="L1603" s="1">
        <v>-18300780224</v>
      </c>
      <c r="M1603" s="1">
        <v>-18939256649</v>
      </c>
      <c r="N1603" s="1">
        <v>-17456101745</v>
      </c>
      <c r="O1603" s="1">
        <v>-18322830398</v>
      </c>
      <c r="P1603" s="1">
        <v>-20247500973</v>
      </c>
      <c r="Q1603" s="1">
        <v>-19643347686.000008</v>
      </c>
      <c r="R1603" s="1">
        <v>-23285048336.999992</v>
      </c>
      <c r="S1603" s="1">
        <v>-233360867481</v>
      </c>
    </row>
    <row r="1604" spans="1:19" x14ac:dyDescent="0.25">
      <c r="A1604" s="2" t="s">
        <v>28</v>
      </c>
      <c r="B1604" s="1" t="s">
        <v>33</v>
      </c>
      <c r="C1604" s="1" t="s">
        <v>3</v>
      </c>
      <c r="D1604" s="1" t="s">
        <v>65</v>
      </c>
      <c r="E1604" s="1" t="s">
        <v>4</v>
      </c>
      <c r="F1604" s="1" t="s">
        <v>35</v>
      </c>
      <c r="G1604" s="1">
        <v>4294977742.9999924</v>
      </c>
      <c r="H1604" s="1">
        <v>5648015794</v>
      </c>
      <c r="I1604" s="1">
        <v>5170534176.9999924</v>
      </c>
      <c r="J1604" s="1">
        <v>-3652263764</v>
      </c>
      <c r="K1604" s="1">
        <v>5594763177.9999905</v>
      </c>
      <c r="L1604" s="1">
        <v>6155386326</v>
      </c>
      <c r="M1604" s="1">
        <v>3979626975</v>
      </c>
      <c r="N1604" s="1">
        <v>6238587078.0000076</v>
      </c>
      <c r="O1604" s="1">
        <v>3513571635.0000076</v>
      </c>
      <c r="P1604" s="1">
        <v>2278003512</v>
      </c>
      <c r="Q1604" s="1">
        <v>6267361746.9999866</v>
      </c>
      <c r="R1604" s="1">
        <v>1936662967.0000076</v>
      </c>
      <c r="S1604" s="1">
        <v>47425227367.999985</v>
      </c>
    </row>
    <row r="1605" spans="1:19" x14ac:dyDescent="0.25">
      <c r="A1605" s="2" t="s">
        <v>28</v>
      </c>
      <c r="B1605" s="1" t="s">
        <v>33</v>
      </c>
      <c r="C1605" s="1" t="s">
        <v>3</v>
      </c>
      <c r="D1605" s="1" t="s">
        <v>65</v>
      </c>
      <c r="E1605" s="1" t="s">
        <v>4</v>
      </c>
      <c r="F1605" s="1" t="s">
        <v>36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</row>
    <row r="1606" spans="1:19" x14ac:dyDescent="0.25">
      <c r="A1606" s="2" t="s">
        <v>28</v>
      </c>
      <c r="B1606" s="1" t="s">
        <v>33</v>
      </c>
      <c r="C1606" s="1" t="s">
        <v>3</v>
      </c>
      <c r="D1606" s="1" t="s">
        <v>65</v>
      </c>
      <c r="E1606" s="1" t="s">
        <v>4</v>
      </c>
      <c r="F1606" s="1" t="s">
        <v>37</v>
      </c>
      <c r="G1606" s="1">
        <v>4294977742.9999924</v>
      </c>
      <c r="H1606" s="1">
        <v>5648015794</v>
      </c>
      <c r="I1606" s="1">
        <v>5170534176.9999924</v>
      </c>
      <c r="J1606" s="1">
        <v>-3652263764</v>
      </c>
      <c r="K1606" s="1">
        <v>5594763177.9999905</v>
      </c>
      <c r="L1606" s="1">
        <v>6155386326</v>
      </c>
      <c r="M1606" s="1">
        <v>3979626975</v>
      </c>
      <c r="N1606" s="1">
        <v>6238587078.0000076</v>
      </c>
      <c r="O1606" s="1">
        <v>3513571635.0000076</v>
      </c>
      <c r="P1606" s="1">
        <v>2278003512</v>
      </c>
      <c r="Q1606" s="1">
        <v>6267361746.9999866</v>
      </c>
      <c r="R1606" s="1">
        <v>1936662967.0000076</v>
      </c>
      <c r="S1606" s="1">
        <v>47425227367.999985</v>
      </c>
    </row>
    <row r="1607" spans="1:19" x14ac:dyDescent="0.25">
      <c r="A1607" s="2" t="s">
        <v>28</v>
      </c>
      <c r="B1607" s="1" t="s">
        <v>33</v>
      </c>
      <c r="C1607" s="1" t="s">
        <v>3</v>
      </c>
      <c r="D1607" s="1" t="s">
        <v>65</v>
      </c>
      <c r="E1607" s="1" t="s">
        <v>4</v>
      </c>
      <c r="F1607" s="1" t="s">
        <v>38</v>
      </c>
      <c r="G1607" s="1">
        <v>-1491140724</v>
      </c>
      <c r="H1607" s="1">
        <v>-1941556855</v>
      </c>
      <c r="I1607" s="1">
        <v>-2369838644</v>
      </c>
      <c r="J1607" s="1">
        <v>-1891236570</v>
      </c>
      <c r="K1607" s="1">
        <v>-2512244774</v>
      </c>
      <c r="L1607" s="1">
        <v>-3042273281</v>
      </c>
      <c r="M1607" s="1">
        <v>-2481060375.0000005</v>
      </c>
      <c r="N1607" s="1">
        <v>-2715482157</v>
      </c>
      <c r="O1607" s="1">
        <v>-4131291112</v>
      </c>
      <c r="P1607" s="1">
        <v>-1393261610</v>
      </c>
      <c r="Q1607" s="1">
        <v>-1385364209</v>
      </c>
      <c r="R1607" s="1">
        <v>-1982503695</v>
      </c>
      <c r="S1607" s="1">
        <v>-27337254006</v>
      </c>
    </row>
    <row r="1608" spans="1:19" x14ac:dyDescent="0.25">
      <c r="A1608" s="2" t="s">
        <v>28</v>
      </c>
      <c r="B1608" s="1" t="s">
        <v>33</v>
      </c>
      <c r="C1608" s="1" t="s">
        <v>3</v>
      </c>
      <c r="D1608" s="1" t="s">
        <v>65</v>
      </c>
      <c r="E1608" s="1" t="s">
        <v>4</v>
      </c>
      <c r="F1608" s="1" t="s">
        <v>39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</row>
    <row r="1609" spans="1:19" x14ac:dyDescent="0.25">
      <c r="A1609" s="2" t="s">
        <v>28</v>
      </c>
      <c r="B1609" s="1" t="s">
        <v>33</v>
      </c>
      <c r="C1609" s="1" t="s">
        <v>3</v>
      </c>
      <c r="D1609" s="1" t="s">
        <v>65</v>
      </c>
      <c r="E1609" s="1" t="s">
        <v>4</v>
      </c>
      <c r="F1609" s="1" t="s">
        <v>40</v>
      </c>
      <c r="G1609" s="1">
        <v>2803837018.9999924</v>
      </c>
      <c r="H1609" s="1">
        <v>3706458939</v>
      </c>
      <c r="I1609" s="1">
        <v>2800695532.9999924</v>
      </c>
      <c r="J1609" s="1">
        <v>-5543500334</v>
      </c>
      <c r="K1609" s="1">
        <v>3082518403.9999905</v>
      </c>
      <c r="L1609" s="1">
        <v>3113113045</v>
      </c>
      <c r="M1609" s="1">
        <v>1498566599.9999995</v>
      </c>
      <c r="N1609" s="1">
        <v>3523104921.0000076</v>
      </c>
      <c r="O1609" s="1">
        <v>-617719476.99999237</v>
      </c>
      <c r="P1609" s="1">
        <v>884741902</v>
      </c>
      <c r="Q1609" s="1">
        <v>4881997537.9999866</v>
      </c>
      <c r="R1609" s="1">
        <v>-45840727.999992371</v>
      </c>
      <c r="S1609" s="1">
        <v>20087973361.999985</v>
      </c>
    </row>
    <row r="1610" spans="1:19" x14ac:dyDescent="0.25">
      <c r="A1610" s="2" t="s">
        <v>28</v>
      </c>
      <c r="B1610" s="1" t="s">
        <v>33</v>
      </c>
      <c r="C1610" s="1" t="s">
        <v>3</v>
      </c>
      <c r="D1610" s="1" t="s">
        <v>65</v>
      </c>
      <c r="E1610" s="1" t="s">
        <v>4</v>
      </c>
      <c r="F1610" s="1" t="s">
        <v>41</v>
      </c>
      <c r="G1610" s="1">
        <v>-4521865657</v>
      </c>
      <c r="H1610" s="1">
        <v>451933114.00000048</v>
      </c>
      <c r="I1610" s="1">
        <v>-3407389510</v>
      </c>
      <c r="J1610" s="1">
        <v>-396690132.00000036</v>
      </c>
      <c r="K1610" s="1">
        <v>-660342053</v>
      </c>
      <c r="L1610" s="1">
        <v>710980863.99999905</v>
      </c>
      <c r="M1610" s="1">
        <v>105939142</v>
      </c>
      <c r="N1610" s="1">
        <v>-511132090</v>
      </c>
      <c r="O1610" s="1">
        <v>193765931</v>
      </c>
      <c r="P1610" s="1">
        <v>-416995262</v>
      </c>
      <c r="Q1610" s="1">
        <v>-927187369</v>
      </c>
      <c r="R1610" s="1">
        <v>-494869639</v>
      </c>
      <c r="S1610" s="1">
        <v>-9873852661</v>
      </c>
    </row>
    <row r="1611" spans="1:19" x14ac:dyDescent="0.25">
      <c r="A1611" s="2" t="s">
        <v>28</v>
      </c>
      <c r="B1611" s="1" t="s">
        <v>33</v>
      </c>
      <c r="C1611" s="1" t="s">
        <v>3</v>
      </c>
      <c r="D1611" s="1" t="s">
        <v>65</v>
      </c>
      <c r="E1611" s="1" t="s">
        <v>4</v>
      </c>
      <c r="F1611" s="1" t="s">
        <v>42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</row>
    <row r="1612" spans="1:19" x14ac:dyDescent="0.25">
      <c r="A1612" s="2" t="s">
        <v>28</v>
      </c>
      <c r="B1612" s="1" t="s">
        <v>33</v>
      </c>
      <c r="C1612" s="1" t="s">
        <v>3</v>
      </c>
      <c r="D1612" s="1" t="s">
        <v>65</v>
      </c>
      <c r="E1612" s="1" t="s">
        <v>4</v>
      </c>
      <c r="F1612" s="1" t="s">
        <v>43</v>
      </c>
      <c r="G1612" s="1">
        <v>-1718028638.0000076</v>
      </c>
      <c r="H1612" s="1">
        <v>4158392053.0000005</v>
      </c>
      <c r="I1612" s="1">
        <v>-606693977.00000763</v>
      </c>
      <c r="J1612" s="1">
        <v>-5940190466</v>
      </c>
      <c r="K1612" s="1">
        <v>2422176350.9999905</v>
      </c>
      <c r="L1612" s="1">
        <v>3824093908.999999</v>
      </c>
      <c r="M1612" s="1">
        <v>1604505741.9999995</v>
      </c>
      <c r="N1612" s="1">
        <v>3011972831.0000076</v>
      </c>
      <c r="O1612" s="1">
        <v>-423953545.99999237</v>
      </c>
      <c r="P1612" s="1">
        <v>467746640</v>
      </c>
      <c r="Q1612" s="1">
        <v>3954810168.9999866</v>
      </c>
      <c r="R1612" s="1">
        <v>-540710366.99999237</v>
      </c>
      <c r="S1612" s="1">
        <v>10214120700.999985</v>
      </c>
    </row>
    <row r="1613" spans="1:19" x14ac:dyDescent="0.25">
      <c r="A1613" s="2" t="s">
        <v>28</v>
      </c>
      <c r="B1613" s="1" t="s">
        <v>33</v>
      </c>
      <c r="C1613" s="1" t="s">
        <v>3</v>
      </c>
      <c r="D1613" s="1" t="s">
        <v>65</v>
      </c>
      <c r="E1613" s="1" t="s">
        <v>4</v>
      </c>
      <c r="F1613" s="1" t="s">
        <v>44</v>
      </c>
      <c r="G1613" s="1">
        <v>492744170</v>
      </c>
      <c r="H1613" s="1">
        <v>-1024731319.0000004</v>
      </c>
      <c r="I1613" s="1">
        <v>149681692</v>
      </c>
      <c r="J1613" s="1">
        <v>1755705186</v>
      </c>
      <c r="K1613" s="1">
        <v>-634929374</v>
      </c>
      <c r="L1613" s="1">
        <v>-1007135983.0000004</v>
      </c>
      <c r="M1613" s="1">
        <v>-459174046</v>
      </c>
      <c r="N1613" s="1">
        <v>-1449691394</v>
      </c>
      <c r="O1613" s="1">
        <v>810812094</v>
      </c>
      <c r="P1613" s="1">
        <v>7727467</v>
      </c>
      <c r="Q1613" s="1">
        <v>-1079566019.0000005</v>
      </c>
      <c r="R1613" s="1">
        <v>248526897</v>
      </c>
      <c r="S1613" s="1">
        <v>-2190030629.0000014</v>
      </c>
    </row>
    <row r="1614" spans="1:19" x14ac:dyDescent="0.25">
      <c r="A1614" s="2" t="s">
        <v>28</v>
      </c>
      <c r="B1614" s="1" t="s">
        <v>33</v>
      </c>
      <c r="C1614" s="1" t="s">
        <v>3</v>
      </c>
      <c r="D1614" s="1" t="s">
        <v>65</v>
      </c>
      <c r="E1614" s="1" t="s">
        <v>4</v>
      </c>
      <c r="F1614" s="1" t="s">
        <v>2</v>
      </c>
      <c r="G1614" s="1">
        <v>-1225284468.0000076</v>
      </c>
      <c r="H1614" s="1">
        <v>3133660734</v>
      </c>
      <c r="I1614" s="1">
        <v>-457012285.00000763</v>
      </c>
      <c r="J1614" s="1">
        <v>-4184485280.0000005</v>
      </c>
      <c r="K1614" s="1">
        <v>1787246976.9999905</v>
      </c>
      <c r="L1614" s="1">
        <v>2816957925.9999986</v>
      </c>
      <c r="M1614" s="1">
        <v>1145331695.9999995</v>
      </c>
      <c r="N1614" s="1">
        <v>1562281437.0000076</v>
      </c>
      <c r="O1614" s="1">
        <v>386858548.00000763</v>
      </c>
      <c r="P1614" s="1">
        <v>475474107</v>
      </c>
      <c r="Q1614" s="1">
        <v>2875244149.9999862</v>
      </c>
      <c r="R1614" s="1">
        <v>-292183469.99999237</v>
      </c>
      <c r="S1614" s="1">
        <v>8024090071.9999828</v>
      </c>
    </row>
    <row r="1615" spans="1:19" x14ac:dyDescent="0.25">
      <c r="A1615" s="2" t="s">
        <v>28</v>
      </c>
      <c r="B1615" s="1" t="s">
        <v>33</v>
      </c>
      <c r="C1615" s="1" t="s">
        <v>3</v>
      </c>
      <c r="D1615" s="1" t="s">
        <v>66</v>
      </c>
      <c r="E1615" s="1" t="s">
        <v>4</v>
      </c>
      <c r="F1615" s="1" t="s">
        <v>6</v>
      </c>
      <c r="G1615" s="1">
        <v>2349593819</v>
      </c>
      <c r="H1615" s="1">
        <v>2241045813</v>
      </c>
      <c r="I1615" s="1">
        <v>3164955757</v>
      </c>
      <c r="J1615" s="1">
        <v>3159297683</v>
      </c>
      <c r="K1615" s="1">
        <v>1839691512</v>
      </c>
      <c r="L1615" s="1">
        <v>2519855255</v>
      </c>
      <c r="M1615" s="1">
        <v>3156039565</v>
      </c>
      <c r="N1615" s="1">
        <v>2268135712</v>
      </c>
      <c r="O1615" s="1">
        <v>2557300441</v>
      </c>
      <c r="P1615" s="1">
        <v>3564310064</v>
      </c>
      <c r="Q1615" s="1">
        <v>3342175613</v>
      </c>
      <c r="R1615" s="1">
        <v>2914175506</v>
      </c>
      <c r="S1615" s="1">
        <v>33076576740</v>
      </c>
    </row>
    <row r="1616" spans="1:19" x14ac:dyDescent="0.25">
      <c r="A1616" s="2" t="s">
        <v>28</v>
      </c>
      <c r="B1616" s="1" t="s">
        <v>33</v>
      </c>
      <c r="C1616" s="1" t="s">
        <v>3</v>
      </c>
      <c r="D1616" s="1" t="s">
        <v>66</v>
      </c>
      <c r="E1616" s="1" t="s">
        <v>4</v>
      </c>
      <c r="F1616" s="1" t="s">
        <v>32</v>
      </c>
      <c r="G1616" s="1">
        <v>-1847303201</v>
      </c>
      <c r="H1616" s="1">
        <v>-1873715086</v>
      </c>
      <c r="I1616" s="1">
        <v>-2679108416</v>
      </c>
      <c r="J1616" s="1">
        <v>-2636704251</v>
      </c>
      <c r="K1616" s="1">
        <v>-1338790847</v>
      </c>
      <c r="L1616" s="1">
        <v>-2023983853</v>
      </c>
      <c r="M1616" s="1">
        <v>-2449949357</v>
      </c>
      <c r="N1616" s="1">
        <v>-1694615772</v>
      </c>
      <c r="O1616" s="1">
        <v>-2160301429</v>
      </c>
      <c r="P1616" s="1">
        <v>-2685779519</v>
      </c>
      <c r="Q1616" s="1">
        <v>-2661894830</v>
      </c>
      <c r="R1616" s="1">
        <v>-2609875061</v>
      </c>
      <c r="S1616" s="1">
        <v>-26662021622</v>
      </c>
    </row>
    <row r="1617" spans="1:19" x14ac:dyDescent="0.25">
      <c r="A1617" s="2" t="s">
        <v>28</v>
      </c>
      <c r="B1617" s="1" t="s">
        <v>33</v>
      </c>
      <c r="C1617" s="1" t="s">
        <v>3</v>
      </c>
      <c r="D1617" s="1" t="s">
        <v>66</v>
      </c>
      <c r="E1617" s="1" t="s">
        <v>4</v>
      </c>
      <c r="F1617" s="1" t="s">
        <v>35</v>
      </c>
      <c r="G1617" s="1">
        <v>502290618</v>
      </c>
      <c r="H1617" s="1">
        <v>367330727</v>
      </c>
      <c r="I1617" s="1">
        <v>485847341</v>
      </c>
      <c r="J1617" s="1">
        <v>522593432</v>
      </c>
      <c r="K1617" s="1">
        <v>500900665</v>
      </c>
      <c r="L1617" s="1">
        <v>495871402</v>
      </c>
      <c r="M1617" s="1">
        <v>706090208</v>
      </c>
      <c r="N1617" s="1">
        <v>573519940</v>
      </c>
      <c r="O1617" s="1">
        <v>396999012</v>
      </c>
      <c r="P1617" s="1">
        <v>878530545</v>
      </c>
      <c r="Q1617" s="1">
        <v>680280783</v>
      </c>
      <c r="R1617" s="1">
        <v>304300445</v>
      </c>
      <c r="S1617" s="1">
        <v>6414555118</v>
      </c>
    </row>
    <row r="1618" spans="1:19" x14ac:dyDescent="0.25">
      <c r="A1618" s="2" t="s">
        <v>28</v>
      </c>
      <c r="B1618" s="1" t="s">
        <v>33</v>
      </c>
      <c r="C1618" s="1" t="s">
        <v>3</v>
      </c>
      <c r="D1618" s="1" t="s">
        <v>66</v>
      </c>
      <c r="E1618" s="1" t="s">
        <v>4</v>
      </c>
      <c r="F1618" s="1" t="s">
        <v>36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</row>
    <row r="1619" spans="1:19" x14ac:dyDescent="0.25">
      <c r="A1619" s="2" t="s">
        <v>28</v>
      </c>
      <c r="B1619" s="1" t="s">
        <v>33</v>
      </c>
      <c r="C1619" s="1" t="s">
        <v>3</v>
      </c>
      <c r="D1619" s="1" t="s">
        <v>66</v>
      </c>
      <c r="E1619" s="1" t="s">
        <v>4</v>
      </c>
      <c r="F1619" s="1" t="s">
        <v>37</v>
      </c>
      <c r="G1619" s="1">
        <v>502290618</v>
      </c>
      <c r="H1619" s="1">
        <v>367330727</v>
      </c>
      <c r="I1619" s="1">
        <v>485847341</v>
      </c>
      <c r="J1619" s="1">
        <v>522593432</v>
      </c>
      <c r="K1619" s="1">
        <v>500900665</v>
      </c>
      <c r="L1619" s="1">
        <v>495871402</v>
      </c>
      <c r="M1619" s="1">
        <v>706090208</v>
      </c>
      <c r="N1619" s="1">
        <v>573519940</v>
      </c>
      <c r="O1619" s="1">
        <v>396999012</v>
      </c>
      <c r="P1619" s="1">
        <v>878530545</v>
      </c>
      <c r="Q1619" s="1">
        <v>680280783</v>
      </c>
      <c r="R1619" s="1">
        <v>304300445</v>
      </c>
      <c r="S1619" s="1">
        <v>6414555118</v>
      </c>
    </row>
    <row r="1620" spans="1:19" x14ac:dyDescent="0.25">
      <c r="A1620" s="2" t="s">
        <v>28</v>
      </c>
      <c r="B1620" s="1" t="s">
        <v>33</v>
      </c>
      <c r="C1620" s="1" t="s">
        <v>3</v>
      </c>
      <c r="D1620" s="1" t="s">
        <v>66</v>
      </c>
      <c r="E1620" s="1" t="s">
        <v>4</v>
      </c>
      <c r="F1620" s="1" t="s">
        <v>38</v>
      </c>
      <c r="G1620" s="1">
        <v>-390625242</v>
      </c>
      <c r="H1620" s="1">
        <v>-303432002</v>
      </c>
      <c r="I1620" s="1">
        <v>-621398826</v>
      </c>
      <c r="J1620" s="1">
        <v>-398590915</v>
      </c>
      <c r="K1620" s="1">
        <v>-474995040</v>
      </c>
      <c r="L1620" s="1">
        <v>-511165593</v>
      </c>
      <c r="M1620" s="1">
        <v>-698076910</v>
      </c>
      <c r="N1620" s="1">
        <v>-629564776</v>
      </c>
      <c r="O1620" s="1">
        <v>-511496287</v>
      </c>
      <c r="P1620" s="1">
        <v>-475101030</v>
      </c>
      <c r="Q1620" s="1">
        <v>-552406379</v>
      </c>
      <c r="R1620" s="1">
        <v>-414709468</v>
      </c>
      <c r="S1620" s="1">
        <v>-5981562468</v>
      </c>
    </row>
    <row r="1621" spans="1:19" x14ac:dyDescent="0.25">
      <c r="A1621" s="2" t="s">
        <v>28</v>
      </c>
      <c r="B1621" s="1" t="s">
        <v>33</v>
      </c>
      <c r="C1621" s="1" t="s">
        <v>3</v>
      </c>
      <c r="D1621" s="1" t="s">
        <v>66</v>
      </c>
      <c r="E1621" s="1" t="s">
        <v>4</v>
      </c>
      <c r="F1621" s="1" t="s">
        <v>39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</row>
    <row r="1622" spans="1:19" x14ac:dyDescent="0.25">
      <c r="A1622" s="2" t="s">
        <v>28</v>
      </c>
      <c r="B1622" s="1" t="s">
        <v>33</v>
      </c>
      <c r="C1622" s="1" t="s">
        <v>3</v>
      </c>
      <c r="D1622" s="1" t="s">
        <v>66</v>
      </c>
      <c r="E1622" s="1" t="s">
        <v>4</v>
      </c>
      <c r="F1622" s="1" t="s">
        <v>40</v>
      </c>
      <c r="G1622" s="1">
        <v>111665376</v>
      </c>
      <c r="H1622" s="1">
        <v>63898725</v>
      </c>
      <c r="I1622" s="1">
        <v>-135551485</v>
      </c>
      <c r="J1622" s="1">
        <v>124002517</v>
      </c>
      <c r="K1622" s="1">
        <v>25905625</v>
      </c>
      <c r="L1622" s="1">
        <v>-15294191</v>
      </c>
      <c r="M1622" s="1">
        <v>8013298</v>
      </c>
      <c r="N1622" s="1">
        <v>-56044836</v>
      </c>
      <c r="O1622" s="1">
        <v>-114497275</v>
      </c>
      <c r="P1622" s="1">
        <v>403429515</v>
      </c>
      <c r="Q1622" s="1">
        <v>127874404</v>
      </c>
      <c r="R1622" s="1">
        <v>-110409023</v>
      </c>
      <c r="S1622" s="1">
        <v>432992650</v>
      </c>
    </row>
    <row r="1623" spans="1:19" x14ac:dyDescent="0.25">
      <c r="A1623" s="2" t="s">
        <v>28</v>
      </c>
      <c r="B1623" s="1" t="s">
        <v>33</v>
      </c>
      <c r="C1623" s="1" t="s">
        <v>3</v>
      </c>
      <c r="D1623" s="1" t="s">
        <v>66</v>
      </c>
      <c r="E1623" s="1" t="s">
        <v>4</v>
      </c>
      <c r="F1623" s="1" t="s">
        <v>41</v>
      </c>
      <c r="G1623" s="1">
        <v>-29170747</v>
      </c>
      <c r="H1623" s="1">
        <v>171535487</v>
      </c>
      <c r="I1623" s="1">
        <v>-58291345</v>
      </c>
      <c r="J1623" s="1">
        <v>-11007489</v>
      </c>
      <c r="K1623" s="1">
        <v>43584299</v>
      </c>
      <c r="L1623" s="1">
        <v>106370369</v>
      </c>
      <c r="M1623" s="1">
        <v>146409267</v>
      </c>
      <c r="N1623" s="1">
        <v>-44876151</v>
      </c>
      <c r="O1623" s="1">
        <v>95288649</v>
      </c>
      <c r="P1623" s="1">
        <v>-106288060</v>
      </c>
      <c r="Q1623" s="1">
        <v>-41202218</v>
      </c>
      <c r="R1623" s="1">
        <v>132444277</v>
      </c>
      <c r="S1623" s="1">
        <v>404796338</v>
      </c>
    </row>
    <row r="1624" spans="1:19" x14ac:dyDescent="0.25">
      <c r="A1624" s="2" t="s">
        <v>28</v>
      </c>
      <c r="B1624" s="1" t="s">
        <v>33</v>
      </c>
      <c r="C1624" s="1" t="s">
        <v>3</v>
      </c>
      <c r="D1624" s="1" t="s">
        <v>66</v>
      </c>
      <c r="E1624" s="1" t="s">
        <v>4</v>
      </c>
      <c r="F1624" s="1" t="s">
        <v>42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</row>
    <row r="1625" spans="1:19" x14ac:dyDescent="0.25">
      <c r="A1625" s="2" t="s">
        <v>28</v>
      </c>
      <c r="B1625" s="1" t="s">
        <v>33</v>
      </c>
      <c r="C1625" s="1" t="s">
        <v>3</v>
      </c>
      <c r="D1625" s="1" t="s">
        <v>66</v>
      </c>
      <c r="E1625" s="1" t="s">
        <v>4</v>
      </c>
      <c r="F1625" s="1" t="s">
        <v>43</v>
      </c>
      <c r="G1625" s="1">
        <v>82494629</v>
      </c>
      <c r="H1625" s="1">
        <v>235434212</v>
      </c>
      <c r="I1625" s="1">
        <v>-193842830</v>
      </c>
      <c r="J1625" s="1">
        <v>112995028</v>
      </c>
      <c r="K1625" s="1">
        <v>69489924</v>
      </c>
      <c r="L1625" s="1">
        <v>91076178</v>
      </c>
      <c r="M1625" s="1">
        <v>154422565</v>
      </c>
      <c r="N1625" s="1">
        <v>-100920987</v>
      </c>
      <c r="O1625" s="1">
        <v>-19208626</v>
      </c>
      <c r="P1625" s="1">
        <v>297141455</v>
      </c>
      <c r="Q1625" s="1">
        <v>86672186</v>
      </c>
      <c r="R1625" s="1">
        <v>22035254</v>
      </c>
      <c r="S1625" s="1">
        <v>837788988</v>
      </c>
    </row>
    <row r="1626" spans="1:19" x14ac:dyDescent="0.25">
      <c r="A1626" s="2" t="s">
        <v>28</v>
      </c>
      <c r="B1626" s="1" t="s">
        <v>33</v>
      </c>
      <c r="C1626" s="1" t="s">
        <v>3</v>
      </c>
      <c r="D1626" s="1" t="s">
        <v>66</v>
      </c>
      <c r="E1626" s="1" t="s">
        <v>4</v>
      </c>
      <c r="F1626" s="1" t="s">
        <v>44</v>
      </c>
      <c r="G1626" s="1">
        <v>-27763874</v>
      </c>
      <c r="H1626" s="1">
        <v>43569423</v>
      </c>
      <c r="I1626" s="1">
        <v>41908527</v>
      </c>
      <c r="J1626" s="1">
        <v>-3117571</v>
      </c>
      <c r="K1626" s="1">
        <v>-1538267</v>
      </c>
      <c r="L1626" s="1">
        <v>119243</v>
      </c>
      <c r="M1626" s="1">
        <v>-23890841</v>
      </c>
      <c r="N1626" s="1">
        <v>27153899</v>
      </c>
      <c r="O1626" s="1">
        <v>2871593</v>
      </c>
      <c r="P1626" s="1">
        <v>9721748</v>
      </c>
      <c r="Q1626" s="1">
        <v>18188239</v>
      </c>
      <c r="R1626" s="1">
        <v>-2834057</v>
      </c>
      <c r="S1626" s="1">
        <v>84388062</v>
      </c>
    </row>
    <row r="1627" spans="1:19" x14ac:dyDescent="0.25">
      <c r="A1627" s="2" t="s">
        <v>28</v>
      </c>
      <c r="B1627" s="1" t="s">
        <v>33</v>
      </c>
      <c r="C1627" s="1" t="s">
        <v>3</v>
      </c>
      <c r="D1627" s="1" t="s">
        <v>66</v>
      </c>
      <c r="E1627" s="1" t="s">
        <v>4</v>
      </c>
      <c r="F1627" s="1" t="s">
        <v>2</v>
      </c>
      <c r="G1627" s="1">
        <v>54725343</v>
      </c>
      <c r="H1627" s="1">
        <v>279011726</v>
      </c>
      <c r="I1627" s="1">
        <v>-151934303</v>
      </c>
      <c r="J1627" s="1">
        <v>109877457</v>
      </c>
      <c r="K1627" s="1">
        <v>67951657</v>
      </c>
      <c r="L1627" s="1">
        <v>91195421</v>
      </c>
      <c r="M1627" s="1">
        <v>130531724</v>
      </c>
      <c r="N1627" s="1">
        <v>-73767087.999999955</v>
      </c>
      <c r="O1627" s="1">
        <v>-16337033.000000052</v>
      </c>
      <c r="P1627" s="1">
        <v>306863203.00000006</v>
      </c>
      <c r="Q1627" s="1">
        <v>104860425.00000004</v>
      </c>
      <c r="R1627" s="1">
        <v>19201196.999999911</v>
      </c>
      <c r="S1627" s="1">
        <v>922179728.99999988</v>
      </c>
    </row>
    <row r="1628" spans="1:19" x14ac:dyDescent="0.25">
      <c r="A1628" s="2" t="s">
        <v>28</v>
      </c>
      <c r="B1628" s="1" t="s">
        <v>33</v>
      </c>
      <c r="C1628" s="1" t="s">
        <v>3</v>
      </c>
      <c r="D1628" s="1" t="s">
        <v>67</v>
      </c>
      <c r="E1628" s="1" t="s">
        <v>4</v>
      </c>
      <c r="F1628" s="1" t="s">
        <v>6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</row>
    <row r="1629" spans="1:19" x14ac:dyDescent="0.25">
      <c r="A1629" s="2" t="s">
        <v>28</v>
      </c>
      <c r="B1629" s="1" t="s">
        <v>33</v>
      </c>
      <c r="C1629" s="1" t="s">
        <v>3</v>
      </c>
      <c r="D1629" s="1" t="s">
        <v>67</v>
      </c>
      <c r="E1629" s="1" t="s">
        <v>4</v>
      </c>
      <c r="F1629" s="1" t="s">
        <v>32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</row>
    <row r="1630" spans="1:19" x14ac:dyDescent="0.25">
      <c r="A1630" s="2" t="s">
        <v>28</v>
      </c>
      <c r="B1630" s="1" t="s">
        <v>33</v>
      </c>
      <c r="C1630" s="1" t="s">
        <v>3</v>
      </c>
      <c r="D1630" s="1" t="s">
        <v>67</v>
      </c>
      <c r="E1630" s="1" t="s">
        <v>4</v>
      </c>
      <c r="F1630" s="1" t="s">
        <v>35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</row>
    <row r="1631" spans="1:19" x14ac:dyDescent="0.25">
      <c r="A1631" s="2" t="s">
        <v>28</v>
      </c>
      <c r="B1631" s="1" t="s">
        <v>33</v>
      </c>
      <c r="C1631" s="1" t="s">
        <v>3</v>
      </c>
      <c r="D1631" s="1" t="s">
        <v>67</v>
      </c>
      <c r="E1631" s="1" t="s">
        <v>4</v>
      </c>
      <c r="F1631" s="1" t="s">
        <v>36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</row>
    <row r="1632" spans="1:19" x14ac:dyDescent="0.25">
      <c r="A1632" s="2" t="s">
        <v>28</v>
      </c>
      <c r="B1632" s="1" t="s">
        <v>33</v>
      </c>
      <c r="C1632" s="1" t="s">
        <v>3</v>
      </c>
      <c r="D1632" s="1" t="s">
        <v>67</v>
      </c>
      <c r="E1632" s="1" t="s">
        <v>4</v>
      </c>
      <c r="F1632" s="1" t="s">
        <v>37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</row>
    <row r="1633" spans="1:19" x14ac:dyDescent="0.25">
      <c r="A1633" s="2" t="s">
        <v>28</v>
      </c>
      <c r="B1633" s="1" t="s">
        <v>33</v>
      </c>
      <c r="C1633" s="1" t="s">
        <v>3</v>
      </c>
      <c r="D1633" s="1" t="s">
        <v>67</v>
      </c>
      <c r="E1633" s="1" t="s">
        <v>4</v>
      </c>
      <c r="F1633" s="1" t="s">
        <v>38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</row>
    <row r="1634" spans="1:19" x14ac:dyDescent="0.25">
      <c r="A1634" s="2" t="s">
        <v>28</v>
      </c>
      <c r="B1634" s="1" t="s">
        <v>33</v>
      </c>
      <c r="C1634" s="1" t="s">
        <v>3</v>
      </c>
      <c r="D1634" s="1" t="s">
        <v>67</v>
      </c>
      <c r="E1634" s="1" t="s">
        <v>4</v>
      </c>
      <c r="F1634" s="1" t="s">
        <v>39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</row>
    <row r="1635" spans="1:19" x14ac:dyDescent="0.25">
      <c r="A1635" s="2" t="s">
        <v>28</v>
      </c>
      <c r="B1635" s="1" t="s">
        <v>33</v>
      </c>
      <c r="C1635" s="1" t="s">
        <v>3</v>
      </c>
      <c r="D1635" s="1" t="s">
        <v>67</v>
      </c>
      <c r="E1635" s="1" t="s">
        <v>4</v>
      </c>
      <c r="F1635" s="1" t="s">
        <v>40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</row>
    <row r="1636" spans="1:19" x14ac:dyDescent="0.25">
      <c r="A1636" s="2" t="s">
        <v>28</v>
      </c>
      <c r="B1636" s="1" t="s">
        <v>33</v>
      </c>
      <c r="C1636" s="1" t="s">
        <v>3</v>
      </c>
      <c r="D1636" s="1" t="s">
        <v>67</v>
      </c>
      <c r="E1636" s="1" t="s">
        <v>4</v>
      </c>
      <c r="F1636" s="1" t="s">
        <v>41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</row>
    <row r="1637" spans="1:19" x14ac:dyDescent="0.25">
      <c r="A1637" s="2" t="s">
        <v>28</v>
      </c>
      <c r="B1637" s="1" t="s">
        <v>33</v>
      </c>
      <c r="C1637" s="1" t="s">
        <v>3</v>
      </c>
      <c r="D1637" s="1" t="s">
        <v>67</v>
      </c>
      <c r="E1637" s="1" t="s">
        <v>4</v>
      </c>
      <c r="F1637" s="1" t="s">
        <v>42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x14ac:dyDescent="0.25">
      <c r="A1638" s="2" t="s">
        <v>28</v>
      </c>
      <c r="B1638" s="1" t="s">
        <v>33</v>
      </c>
      <c r="C1638" s="1" t="s">
        <v>3</v>
      </c>
      <c r="D1638" s="1" t="s">
        <v>67</v>
      </c>
      <c r="E1638" s="1" t="s">
        <v>4</v>
      </c>
      <c r="F1638" s="1" t="s">
        <v>43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</row>
    <row r="1639" spans="1:19" x14ac:dyDescent="0.25">
      <c r="A1639" s="2" t="s">
        <v>28</v>
      </c>
      <c r="B1639" s="1" t="s">
        <v>33</v>
      </c>
      <c r="C1639" s="1" t="s">
        <v>3</v>
      </c>
      <c r="D1639" s="1" t="s">
        <v>67</v>
      </c>
      <c r="E1639" s="1" t="s">
        <v>4</v>
      </c>
      <c r="F1639" s="1" t="s">
        <v>44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</row>
    <row r="1640" spans="1:19" x14ac:dyDescent="0.25">
      <c r="A1640" s="2" t="s">
        <v>28</v>
      </c>
      <c r="B1640" s="1" t="s">
        <v>33</v>
      </c>
      <c r="C1640" s="1" t="s">
        <v>3</v>
      </c>
      <c r="D1640" s="1" t="s">
        <v>67</v>
      </c>
      <c r="E1640" s="1" t="s">
        <v>4</v>
      </c>
      <c r="F1640" s="1" t="s">
        <v>2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</row>
    <row r="1641" spans="1:19" x14ac:dyDescent="0.25">
      <c r="A1641" s="2" t="s">
        <v>28</v>
      </c>
      <c r="B1641" s="1" t="s">
        <v>33</v>
      </c>
      <c r="C1641" s="1" t="s">
        <v>3</v>
      </c>
      <c r="D1641" s="1" t="s">
        <v>68</v>
      </c>
      <c r="E1641" s="1" t="s">
        <v>4</v>
      </c>
      <c r="F1641" s="1" t="s">
        <v>6</v>
      </c>
      <c r="G1641" s="1">
        <v>5768659526.9999981</v>
      </c>
      <c r="H1641" s="1">
        <v>5599739332.0000019</v>
      </c>
      <c r="I1641" s="1">
        <v>5803896026.0000019</v>
      </c>
      <c r="J1641" s="1">
        <v>5204688733</v>
      </c>
      <c r="K1641" s="1">
        <v>5006289115.0000019</v>
      </c>
      <c r="L1641" s="1">
        <v>5111494326.6669998</v>
      </c>
      <c r="M1641" s="1">
        <v>5257525515.6670017</v>
      </c>
      <c r="N1641" s="1">
        <v>5789596442.6669998</v>
      </c>
      <c r="O1641" s="1">
        <v>5509307948.6669998</v>
      </c>
      <c r="P1641" s="1">
        <v>6061208701.6669998</v>
      </c>
      <c r="Q1641" s="1">
        <v>5303454730</v>
      </c>
      <c r="R1641" s="1">
        <v>5231335162</v>
      </c>
      <c r="S1641" s="1">
        <v>65647195560.334999</v>
      </c>
    </row>
    <row r="1642" spans="1:19" x14ac:dyDescent="0.25">
      <c r="A1642" s="2" t="s">
        <v>28</v>
      </c>
      <c r="B1642" s="1" t="s">
        <v>33</v>
      </c>
      <c r="C1642" s="1" t="s">
        <v>3</v>
      </c>
      <c r="D1642" s="1" t="s">
        <v>68</v>
      </c>
      <c r="E1642" s="1" t="s">
        <v>4</v>
      </c>
      <c r="F1642" s="1" t="s">
        <v>32</v>
      </c>
      <c r="G1642" s="1">
        <v>-1172417962</v>
      </c>
      <c r="H1642" s="1">
        <v>-1225611497.0000005</v>
      </c>
      <c r="I1642" s="1">
        <v>-1185672990</v>
      </c>
      <c r="J1642" s="1">
        <v>-1121147949.0000002</v>
      </c>
      <c r="K1642" s="1">
        <v>-1061143807</v>
      </c>
      <c r="L1642" s="1">
        <v>-1105683471.0000002</v>
      </c>
      <c r="M1642" s="1">
        <v>-1177612745</v>
      </c>
      <c r="N1642" s="1">
        <v>-1091881753.0000005</v>
      </c>
      <c r="O1642" s="1">
        <v>-1044106531.9999998</v>
      </c>
      <c r="P1642" s="1">
        <v>-1146505776.0000005</v>
      </c>
      <c r="Q1642" s="1">
        <v>-1228537353</v>
      </c>
      <c r="R1642" s="1">
        <v>-1208197530.0000005</v>
      </c>
      <c r="S1642" s="1">
        <v>-13768519365.000002</v>
      </c>
    </row>
    <row r="1643" spans="1:19" x14ac:dyDescent="0.25">
      <c r="A1643" s="2" t="s">
        <v>28</v>
      </c>
      <c r="B1643" s="1" t="s">
        <v>33</v>
      </c>
      <c r="C1643" s="1" t="s">
        <v>3</v>
      </c>
      <c r="D1643" s="1" t="s">
        <v>68</v>
      </c>
      <c r="E1643" s="1" t="s">
        <v>4</v>
      </c>
      <c r="F1643" s="1" t="s">
        <v>35</v>
      </c>
      <c r="G1643" s="1">
        <v>4596241564.9999981</v>
      </c>
      <c r="H1643" s="1">
        <v>4374127835.0000019</v>
      </c>
      <c r="I1643" s="1">
        <v>4618223036.0000019</v>
      </c>
      <c r="J1643" s="1">
        <v>4083540784</v>
      </c>
      <c r="K1643" s="1">
        <v>3945145308.0000019</v>
      </c>
      <c r="L1643" s="1">
        <v>4005810855.6669998</v>
      </c>
      <c r="M1643" s="1">
        <v>4079912770.6670017</v>
      </c>
      <c r="N1643" s="1">
        <v>4697714689.6669998</v>
      </c>
      <c r="O1643" s="1">
        <v>4465201416.6669998</v>
      </c>
      <c r="P1643" s="1">
        <v>4914702925.6669998</v>
      </c>
      <c r="Q1643" s="1">
        <v>4074917377</v>
      </c>
      <c r="R1643" s="1">
        <v>4023137631.9999995</v>
      </c>
      <c r="S1643" s="1">
        <v>51878676195.334999</v>
      </c>
    </row>
    <row r="1644" spans="1:19" x14ac:dyDescent="0.25">
      <c r="A1644" s="2" t="s">
        <v>28</v>
      </c>
      <c r="B1644" s="1" t="s">
        <v>33</v>
      </c>
      <c r="C1644" s="1" t="s">
        <v>3</v>
      </c>
      <c r="D1644" s="1" t="s">
        <v>68</v>
      </c>
      <c r="E1644" s="1" t="s">
        <v>4</v>
      </c>
      <c r="F1644" s="1" t="s">
        <v>36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</row>
    <row r="1645" spans="1:19" x14ac:dyDescent="0.25">
      <c r="A1645" s="2" t="s">
        <v>28</v>
      </c>
      <c r="B1645" s="1" t="s">
        <v>33</v>
      </c>
      <c r="C1645" s="1" t="s">
        <v>3</v>
      </c>
      <c r="D1645" s="1" t="s">
        <v>68</v>
      </c>
      <c r="E1645" s="1" t="s">
        <v>4</v>
      </c>
      <c r="F1645" s="1" t="s">
        <v>37</v>
      </c>
      <c r="G1645" s="1">
        <v>4596241564.9999981</v>
      </c>
      <c r="H1645" s="1">
        <v>4374127835.0000019</v>
      </c>
      <c r="I1645" s="1">
        <v>4618223036.0000019</v>
      </c>
      <c r="J1645" s="1">
        <v>4083540784</v>
      </c>
      <c r="K1645" s="1">
        <v>3945145308.0000019</v>
      </c>
      <c r="L1645" s="1">
        <v>4005810855.6669998</v>
      </c>
      <c r="M1645" s="1">
        <v>4079912770.6670017</v>
      </c>
      <c r="N1645" s="1">
        <v>4697714689.6669998</v>
      </c>
      <c r="O1645" s="1">
        <v>4465201416.6669998</v>
      </c>
      <c r="P1645" s="1">
        <v>4914702925.6669998</v>
      </c>
      <c r="Q1645" s="1">
        <v>4074917377</v>
      </c>
      <c r="R1645" s="1">
        <v>4023137631.9999995</v>
      </c>
      <c r="S1645" s="1">
        <v>51878676195.334999</v>
      </c>
    </row>
    <row r="1646" spans="1:19" x14ac:dyDescent="0.25">
      <c r="A1646" s="2" t="s">
        <v>28</v>
      </c>
      <c r="B1646" s="1" t="s">
        <v>33</v>
      </c>
      <c r="C1646" s="1" t="s">
        <v>3</v>
      </c>
      <c r="D1646" s="1" t="s">
        <v>68</v>
      </c>
      <c r="E1646" s="1" t="s">
        <v>4</v>
      </c>
      <c r="F1646" s="1" t="s">
        <v>38</v>
      </c>
      <c r="G1646" s="1">
        <v>-3071309906</v>
      </c>
      <c r="H1646" s="1">
        <v>-2784633942</v>
      </c>
      <c r="I1646" s="1">
        <v>-2965447493</v>
      </c>
      <c r="J1646" s="1">
        <v>-2902265417</v>
      </c>
      <c r="K1646" s="1">
        <v>-2869827181</v>
      </c>
      <c r="L1646" s="1">
        <v>-2755994175.6670003</v>
      </c>
      <c r="M1646" s="1">
        <v>-2613867619.6669998</v>
      </c>
      <c r="N1646" s="1">
        <v>-2613981322.6669998</v>
      </c>
      <c r="O1646" s="1">
        <v>-2798081568.6669998</v>
      </c>
      <c r="P1646" s="1">
        <v>-2658796483.6670003</v>
      </c>
      <c r="Q1646" s="1">
        <v>-2666807814</v>
      </c>
      <c r="R1646" s="1">
        <v>-3013027923</v>
      </c>
      <c r="S1646" s="1">
        <v>-33714040846.334999</v>
      </c>
    </row>
    <row r="1647" spans="1:19" x14ac:dyDescent="0.25">
      <c r="A1647" s="2" t="s">
        <v>28</v>
      </c>
      <c r="B1647" s="1" t="s">
        <v>33</v>
      </c>
      <c r="C1647" s="1" t="s">
        <v>3</v>
      </c>
      <c r="D1647" s="1" t="s">
        <v>68</v>
      </c>
      <c r="E1647" s="1" t="s">
        <v>4</v>
      </c>
      <c r="F1647" s="1" t="s">
        <v>39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</row>
    <row r="1648" spans="1:19" x14ac:dyDescent="0.25">
      <c r="A1648" s="2" t="s">
        <v>28</v>
      </c>
      <c r="B1648" s="1" t="s">
        <v>33</v>
      </c>
      <c r="C1648" s="1" t="s">
        <v>3</v>
      </c>
      <c r="D1648" s="1" t="s">
        <v>68</v>
      </c>
      <c r="E1648" s="1" t="s">
        <v>4</v>
      </c>
      <c r="F1648" s="1" t="s">
        <v>40</v>
      </c>
      <c r="G1648" s="1">
        <v>1524931658.9999981</v>
      </c>
      <c r="H1648" s="1">
        <v>1589493893.0000014</v>
      </c>
      <c r="I1648" s="1">
        <v>1652775543.0000019</v>
      </c>
      <c r="J1648" s="1">
        <v>1181275366.9999998</v>
      </c>
      <c r="K1648" s="1">
        <v>1075318127.0000019</v>
      </c>
      <c r="L1648" s="1">
        <v>1249816679.9999993</v>
      </c>
      <c r="M1648" s="1">
        <v>1466045151.0000019</v>
      </c>
      <c r="N1648" s="1">
        <v>2083733366.9999995</v>
      </c>
      <c r="O1648" s="1">
        <v>1667119848.0000002</v>
      </c>
      <c r="P1648" s="1">
        <v>2255906441.999999</v>
      </c>
      <c r="Q1648" s="1">
        <v>1408109563</v>
      </c>
      <c r="R1648" s="1">
        <v>1010109708.9999995</v>
      </c>
      <c r="S1648" s="1">
        <v>18164635349.000004</v>
      </c>
    </row>
    <row r="1649" spans="1:19" x14ac:dyDescent="0.25">
      <c r="A1649" s="2" t="s">
        <v>28</v>
      </c>
      <c r="B1649" s="1" t="s">
        <v>33</v>
      </c>
      <c r="C1649" s="1" t="s">
        <v>3</v>
      </c>
      <c r="D1649" s="1" t="s">
        <v>68</v>
      </c>
      <c r="E1649" s="1" t="s">
        <v>4</v>
      </c>
      <c r="F1649" s="1" t="s">
        <v>41</v>
      </c>
      <c r="G1649" s="1">
        <v>225476261</v>
      </c>
      <c r="H1649" s="1">
        <v>316862820.00000006</v>
      </c>
      <c r="I1649" s="1">
        <v>268525674</v>
      </c>
      <c r="J1649" s="1">
        <v>298821905</v>
      </c>
      <c r="K1649" s="1">
        <v>218735536.00000006</v>
      </c>
      <c r="L1649" s="1">
        <v>222762527.00000006</v>
      </c>
      <c r="M1649" s="1">
        <v>204022264</v>
      </c>
      <c r="N1649" s="1">
        <v>176507473.99999997</v>
      </c>
      <c r="O1649" s="1">
        <v>159556744</v>
      </c>
      <c r="P1649" s="1">
        <v>334538020.99999994</v>
      </c>
      <c r="Q1649" s="1">
        <v>284690777</v>
      </c>
      <c r="R1649" s="1">
        <v>502192724</v>
      </c>
      <c r="S1649" s="1">
        <v>3212692727</v>
      </c>
    </row>
    <row r="1650" spans="1:19" x14ac:dyDescent="0.25">
      <c r="A1650" s="2" t="s">
        <v>28</v>
      </c>
      <c r="B1650" s="1" t="s">
        <v>33</v>
      </c>
      <c r="C1650" s="1" t="s">
        <v>3</v>
      </c>
      <c r="D1650" s="1" t="s">
        <v>68</v>
      </c>
      <c r="E1650" s="1" t="s">
        <v>4</v>
      </c>
      <c r="F1650" s="1" t="s">
        <v>42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</row>
    <row r="1651" spans="1:19" x14ac:dyDescent="0.25">
      <c r="A1651" s="2" t="s">
        <v>28</v>
      </c>
      <c r="B1651" s="1" t="s">
        <v>33</v>
      </c>
      <c r="C1651" s="1" t="s">
        <v>3</v>
      </c>
      <c r="D1651" s="1" t="s">
        <v>68</v>
      </c>
      <c r="E1651" s="1" t="s">
        <v>4</v>
      </c>
      <c r="F1651" s="1" t="s">
        <v>43</v>
      </c>
      <c r="G1651" s="1">
        <v>1750407919.9999981</v>
      </c>
      <c r="H1651" s="1">
        <v>1906356713.0000014</v>
      </c>
      <c r="I1651" s="1">
        <v>1921301217.0000019</v>
      </c>
      <c r="J1651" s="1">
        <v>1480097271.9999998</v>
      </c>
      <c r="K1651" s="1">
        <v>1294053663.0000019</v>
      </c>
      <c r="L1651" s="1">
        <v>1472579206.9999993</v>
      </c>
      <c r="M1651" s="1">
        <v>1670067415.0000019</v>
      </c>
      <c r="N1651" s="1">
        <v>2260240840.9999995</v>
      </c>
      <c r="O1651" s="1">
        <v>1826676592.0000002</v>
      </c>
      <c r="P1651" s="1">
        <v>2590444462.999999</v>
      </c>
      <c r="Q1651" s="1">
        <v>1692800340</v>
      </c>
      <c r="R1651" s="1">
        <v>1512302432.9999995</v>
      </c>
      <c r="S1651" s="1">
        <v>21377328076.000004</v>
      </c>
    </row>
    <row r="1652" spans="1:19" x14ac:dyDescent="0.25">
      <c r="A1652" s="2" t="s">
        <v>28</v>
      </c>
      <c r="B1652" s="1" t="s">
        <v>33</v>
      </c>
      <c r="C1652" s="1" t="s">
        <v>3</v>
      </c>
      <c r="D1652" s="1" t="s">
        <v>68</v>
      </c>
      <c r="E1652" s="1" t="s">
        <v>4</v>
      </c>
      <c r="F1652" s="1" t="s">
        <v>44</v>
      </c>
      <c r="G1652" s="1">
        <v>-468025363.50000018</v>
      </c>
      <c r="H1652" s="1">
        <v>-493677475</v>
      </c>
      <c r="I1652" s="1">
        <v>-544361897.20000005</v>
      </c>
      <c r="J1652" s="1">
        <v>-411185080.59999985</v>
      </c>
      <c r="K1652" s="1">
        <v>-343823743.10000002</v>
      </c>
      <c r="L1652" s="1">
        <v>-393446066.90000015</v>
      </c>
      <c r="M1652" s="1">
        <v>-456182886.30000001</v>
      </c>
      <c r="N1652" s="1">
        <v>-607307804.60000002</v>
      </c>
      <c r="O1652" s="1">
        <v>-497292850.49999982</v>
      </c>
      <c r="P1652" s="1">
        <v>-699271698.60000002</v>
      </c>
      <c r="Q1652" s="1">
        <v>-422489461.19999987</v>
      </c>
      <c r="R1652" s="1">
        <v>-391395084.69999999</v>
      </c>
      <c r="S1652" s="1">
        <v>-5728459412.1999998</v>
      </c>
    </row>
    <row r="1653" spans="1:19" x14ac:dyDescent="0.25">
      <c r="A1653" s="2" t="s">
        <v>28</v>
      </c>
      <c r="B1653" s="1" t="s">
        <v>33</v>
      </c>
      <c r="C1653" s="1" t="s">
        <v>3</v>
      </c>
      <c r="D1653" s="1" t="s">
        <v>68</v>
      </c>
      <c r="E1653" s="1" t="s">
        <v>4</v>
      </c>
      <c r="F1653" s="1" t="s">
        <v>2</v>
      </c>
      <c r="G1653" s="1">
        <v>1282382556.4999979</v>
      </c>
      <c r="H1653" s="1">
        <v>1412679238.0000014</v>
      </c>
      <c r="I1653" s="1">
        <v>1376939319.8000019</v>
      </c>
      <c r="J1653" s="1">
        <v>1068912191.3999999</v>
      </c>
      <c r="K1653" s="1">
        <v>950229919.900002</v>
      </c>
      <c r="L1653" s="1">
        <v>1079133140.0999992</v>
      </c>
      <c r="M1653" s="1">
        <v>1213884528.700002</v>
      </c>
      <c r="N1653" s="1">
        <v>1652933036.3999996</v>
      </c>
      <c r="O1653" s="1">
        <v>1329383741.5000005</v>
      </c>
      <c r="P1653" s="1">
        <v>1891172764.3999991</v>
      </c>
      <c r="Q1653" s="1">
        <v>1270310878.8000002</v>
      </c>
      <c r="R1653" s="1">
        <v>1120907348.2999995</v>
      </c>
      <c r="S1653" s="1">
        <v>15648868663.800003</v>
      </c>
    </row>
    <row r="1654" spans="1:19" x14ac:dyDescent="0.25">
      <c r="A1654" s="2" t="s">
        <v>28</v>
      </c>
      <c r="B1654" s="1" t="s">
        <v>33</v>
      </c>
      <c r="C1654" s="1" t="s">
        <v>3</v>
      </c>
      <c r="D1654" s="1" t="s">
        <v>69</v>
      </c>
      <c r="E1654" s="1" t="s">
        <v>4</v>
      </c>
      <c r="F1654" s="1" t="s">
        <v>6</v>
      </c>
      <c r="G1654" s="1">
        <v>2451477011.999999</v>
      </c>
      <c r="H1654" s="1">
        <v>2259253025.999999</v>
      </c>
      <c r="I1654" s="1">
        <v>2350615762.999999</v>
      </c>
      <c r="J1654" s="1">
        <v>2041837894.0000007</v>
      </c>
      <c r="K1654" s="1">
        <v>2231391217.999999</v>
      </c>
      <c r="L1654" s="1">
        <v>2181414910.000001</v>
      </c>
      <c r="M1654" s="1">
        <v>2260482874.999999</v>
      </c>
      <c r="N1654" s="1">
        <v>2175474413</v>
      </c>
      <c r="O1654" s="1">
        <v>2205186281.999999</v>
      </c>
      <c r="P1654" s="1">
        <v>2365991314.000001</v>
      </c>
      <c r="Q1654" s="1">
        <v>2485423812</v>
      </c>
      <c r="R1654" s="1">
        <v>2543860759</v>
      </c>
      <c r="S1654" s="1">
        <v>27552409277.999996</v>
      </c>
    </row>
    <row r="1655" spans="1:19" x14ac:dyDescent="0.25">
      <c r="A1655" s="2" t="s">
        <v>28</v>
      </c>
      <c r="B1655" s="1" t="s">
        <v>33</v>
      </c>
      <c r="C1655" s="1" t="s">
        <v>3</v>
      </c>
      <c r="D1655" s="1" t="s">
        <v>69</v>
      </c>
      <c r="E1655" s="1" t="s">
        <v>4</v>
      </c>
      <c r="F1655" s="1" t="s">
        <v>32</v>
      </c>
      <c r="G1655" s="1">
        <v>-897342805.99999976</v>
      </c>
      <c r="H1655" s="1">
        <v>-1056933226.0000002</v>
      </c>
      <c r="I1655" s="1">
        <v>-888870355</v>
      </c>
      <c r="J1655" s="1">
        <v>-219470283.99999982</v>
      </c>
      <c r="K1655" s="1">
        <v>-747315542</v>
      </c>
      <c r="L1655" s="1">
        <v>-1104166533.9999998</v>
      </c>
      <c r="M1655" s="1">
        <v>-976135676</v>
      </c>
      <c r="N1655" s="1">
        <v>-886836155</v>
      </c>
      <c r="O1655" s="1">
        <v>-871558237</v>
      </c>
      <c r="P1655" s="1">
        <v>-793250183.00000024</v>
      </c>
      <c r="Q1655" s="1">
        <v>-835329064</v>
      </c>
      <c r="R1655" s="1">
        <v>-1148356342</v>
      </c>
      <c r="S1655" s="1">
        <v>-10425564404</v>
      </c>
    </row>
    <row r="1656" spans="1:19" x14ac:dyDescent="0.25">
      <c r="A1656" s="2" t="s">
        <v>28</v>
      </c>
      <c r="B1656" s="1" t="s">
        <v>33</v>
      </c>
      <c r="C1656" s="1" t="s">
        <v>3</v>
      </c>
      <c r="D1656" s="1" t="s">
        <v>69</v>
      </c>
      <c r="E1656" s="1" t="s">
        <v>4</v>
      </c>
      <c r="F1656" s="1" t="s">
        <v>35</v>
      </c>
      <c r="G1656" s="1">
        <v>1554134205.9999993</v>
      </c>
      <c r="H1656" s="1">
        <v>1202319799.9999988</v>
      </c>
      <c r="I1656" s="1">
        <v>1461745407.999999</v>
      </c>
      <c r="J1656" s="1">
        <v>1822367610.000001</v>
      </c>
      <c r="K1656" s="1">
        <v>1484075675.999999</v>
      </c>
      <c r="L1656" s="1">
        <v>1077248376.000001</v>
      </c>
      <c r="M1656" s="1">
        <v>1284347198.999999</v>
      </c>
      <c r="N1656" s="1">
        <v>1288638258</v>
      </c>
      <c r="O1656" s="1">
        <v>1333628044.999999</v>
      </c>
      <c r="P1656" s="1">
        <v>1572741131.000001</v>
      </c>
      <c r="Q1656" s="1">
        <v>1650094748</v>
      </c>
      <c r="R1656" s="1">
        <v>1395504417</v>
      </c>
      <c r="S1656" s="1">
        <v>17126844873.999996</v>
      </c>
    </row>
    <row r="1657" spans="1:19" x14ac:dyDescent="0.25">
      <c r="A1657" s="2" t="s">
        <v>28</v>
      </c>
      <c r="B1657" s="1" t="s">
        <v>33</v>
      </c>
      <c r="C1657" s="1" t="s">
        <v>3</v>
      </c>
      <c r="D1657" s="1" t="s">
        <v>69</v>
      </c>
      <c r="E1657" s="1" t="s">
        <v>4</v>
      </c>
      <c r="F1657" s="1" t="s">
        <v>36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</row>
    <row r="1658" spans="1:19" x14ac:dyDescent="0.25">
      <c r="A1658" s="2" t="s">
        <v>28</v>
      </c>
      <c r="B1658" s="1" t="s">
        <v>33</v>
      </c>
      <c r="C1658" s="1" t="s">
        <v>3</v>
      </c>
      <c r="D1658" s="1" t="s">
        <v>69</v>
      </c>
      <c r="E1658" s="1" t="s">
        <v>4</v>
      </c>
      <c r="F1658" s="1" t="s">
        <v>37</v>
      </c>
      <c r="G1658" s="1">
        <v>1554134205.9999993</v>
      </c>
      <c r="H1658" s="1">
        <v>1202319799.9999988</v>
      </c>
      <c r="I1658" s="1">
        <v>1461745407.999999</v>
      </c>
      <c r="J1658" s="1">
        <v>1822367610.000001</v>
      </c>
      <c r="K1658" s="1">
        <v>1484075675.999999</v>
      </c>
      <c r="L1658" s="1">
        <v>1077248376.000001</v>
      </c>
      <c r="M1658" s="1">
        <v>1284347198.999999</v>
      </c>
      <c r="N1658" s="1">
        <v>1288638258</v>
      </c>
      <c r="O1658" s="1">
        <v>1333628044.999999</v>
      </c>
      <c r="P1658" s="1">
        <v>1572741131.000001</v>
      </c>
      <c r="Q1658" s="1">
        <v>1650094748</v>
      </c>
      <c r="R1658" s="1">
        <v>1395504417</v>
      </c>
      <c r="S1658" s="1">
        <v>17126844873.999996</v>
      </c>
    </row>
    <row r="1659" spans="1:19" x14ac:dyDescent="0.25">
      <c r="A1659" s="2" t="s">
        <v>28</v>
      </c>
      <c r="B1659" s="1" t="s">
        <v>33</v>
      </c>
      <c r="C1659" s="1" t="s">
        <v>3</v>
      </c>
      <c r="D1659" s="1" t="s">
        <v>69</v>
      </c>
      <c r="E1659" s="1" t="s">
        <v>4</v>
      </c>
      <c r="F1659" s="1" t="s">
        <v>38</v>
      </c>
      <c r="G1659" s="1">
        <v>-347645767</v>
      </c>
      <c r="H1659" s="1">
        <v>-279592124.99999994</v>
      </c>
      <c r="I1659" s="1">
        <v>-341849958</v>
      </c>
      <c r="J1659" s="1">
        <v>-370545456</v>
      </c>
      <c r="K1659" s="1">
        <v>-312107767</v>
      </c>
      <c r="L1659" s="1">
        <v>-302274552.99999994</v>
      </c>
      <c r="M1659" s="1">
        <v>-264120826.99999994</v>
      </c>
      <c r="N1659" s="1">
        <v>-276257476</v>
      </c>
      <c r="O1659" s="1">
        <v>-275810729</v>
      </c>
      <c r="P1659" s="1">
        <v>-291684763</v>
      </c>
      <c r="Q1659" s="1">
        <v>-300673363</v>
      </c>
      <c r="R1659" s="1">
        <v>-237335437.99999997</v>
      </c>
      <c r="S1659" s="1">
        <v>-3599898222</v>
      </c>
    </row>
    <row r="1660" spans="1:19" x14ac:dyDescent="0.25">
      <c r="A1660" s="2" t="s">
        <v>28</v>
      </c>
      <c r="B1660" s="1" t="s">
        <v>33</v>
      </c>
      <c r="C1660" s="1" t="s">
        <v>3</v>
      </c>
      <c r="D1660" s="1" t="s">
        <v>69</v>
      </c>
      <c r="E1660" s="1" t="s">
        <v>4</v>
      </c>
      <c r="F1660" s="1" t="s">
        <v>39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</row>
    <row r="1661" spans="1:19" x14ac:dyDescent="0.25">
      <c r="A1661" s="2" t="s">
        <v>28</v>
      </c>
      <c r="B1661" s="1" t="s">
        <v>33</v>
      </c>
      <c r="C1661" s="1" t="s">
        <v>3</v>
      </c>
      <c r="D1661" s="1" t="s">
        <v>69</v>
      </c>
      <c r="E1661" s="1" t="s">
        <v>4</v>
      </c>
      <c r="F1661" s="1" t="s">
        <v>40</v>
      </c>
      <c r="G1661" s="1">
        <v>1206488438.9999993</v>
      </c>
      <c r="H1661" s="1">
        <v>922727674.99999881</v>
      </c>
      <c r="I1661" s="1">
        <v>1119895449.999999</v>
      </c>
      <c r="J1661" s="1">
        <v>1451822154.000001</v>
      </c>
      <c r="K1661" s="1">
        <v>1171967908.999999</v>
      </c>
      <c r="L1661" s="1">
        <v>774973823.00000095</v>
      </c>
      <c r="M1661" s="1">
        <v>1020226371.999999</v>
      </c>
      <c r="N1661" s="1">
        <v>1012380782</v>
      </c>
      <c r="O1661" s="1">
        <v>1057817315.999999</v>
      </c>
      <c r="P1661" s="1">
        <v>1281056368.000001</v>
      </c>
      <c r="Q1661" s="1">
        <v>1349421385</v>
      </c>
      <c r="R1661" s="1">
        <v>1158168979</v>
      </c>
      <c r="S1661" s="1">
        <v>13526946651.999996</v>
      </c>
    </row>
    <row r="1662" spans="1:19" x14ac:dyDescent="0.25">
      <c r="A1662" s="2" t="s">
        <v>28</v>
      </c>
      <c r="B1662" s="1" t="s">
        <v>33</v>
      </c>
      <c r="C1662" s="1" t="s">
        <v>3</v>
      </c>
      <c r="D1662" s="1" t="s">
        <v>69</v>
      </c>
      <c r="E1662" s="1" t="s">
        <v>4</v>
      </c>
      <c r="F1662" s="1" t="s">
        <v>41</v>
      </c>
      <c r="G1662" s="1">
        <v>134708300</v>
      </c>
      <c r="H1662" s="1">
        <v>175288360</v>
      </c>
      <c r="I1662" s="1">
        <v>177438112</v>
      </c>
      <c r="J1662" s="1">
        <v>278038905</v>
      </c>
      <c r="K1662" s="1">
        <v>216269584.99999991</v>
      </c>
      <c r="L1662" s="1">
        <v>91068032</v>
      </c>
      <c r="M1662" s="1">
        <v>121147028</v>
      </c>
      <c r="N1662" s="1">
        <v>194662500</v>
      </c>
      <c r="O1662" s="1">
        <v>202453356.99999994</v>
      </c>
      <c r="P1662" s="1">
        <v>246622215</v>
      </c>
      <c r="Q1662" s="1">
        <v>237188825.99999991</v>
      </c>
      <c r="R1662" s="1">
        <v>279326635</v>
      </c>
      <c r="S1662" s="1">
        <v>2354211855</v>
      </c>
    </row>
    <row r="1663" spans="1:19" x14ac:dyDescent="0.25">
      <c r="A1663" s="2" t="s">
        <v>28</v>
      </c>
      <c r="B1663" s="1" t="s">
        <v>33</v>
      </c>
      <c r="C1663" s="1" t="s">
        <v>3</v>
      </c>
      <c r="D1663" s="1" t="s">
        <v>69</v>
      </c>
      <c r="E1663" s="1" t="s">
        <v>4</v>
      </c>
      <c r="F1663" s="1" t="s">
        <v>42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</row>
    <row r="1664" spans="1:19" x14ac:dyDescent="0.25">
      <c r="A1664" s="2" t="s">
        <v>28</v>
      </c>
      <c r="B1664" s="1" t="s">
        <v>33</v>
      </c>
      <c r="C1664" s="1" t="s">
        <v>3</v>
      </c>
      <c r="D1664" s="1" t="s">
        <v>69</v>
      </c>
      <c r="E1664" s="1" t="s">
        <v>4</v>
      </c>
      <c r="F1664" s="1" t="s">
        <v>43</v>
      </c>
      <c r="G1664" s="1">
        <v>1341196738.9999993</v>
      </c>
      <c r="H1664" s="1">
        <v>1098016034.9999988</v>
      </c>
      <c r="I1664" s="1">
        <v>1297333561.999999</v>
      </c>
      <c r="J1664" s="1">
        <v>1729861059.000001</v>
      </c>
      <c r="K1664" s="1">
        <v>1388237493.999999</v>
      </c>
      <c r="L1664" s="1">
        <v>866041855.00000095</v>
      </c>
      <c r="M1664" s="1">
        <v>1141373399.999999</v>
      </c>
      <c r="N1664" s="1">
        <v>1207043282</v>
      </c>
      <c r="O1664" s="1">
        <v>1260270672.999999</v>
      </c>
      <c r="P1664" s="1">
        <v>1527678583.000001</v>
      </c>
      <c r="Q1664" s="1">
        <v>1586610211</v>
      </c>
      <c r="R1664" s="1">
        <v>1437495614</v>
      </c>
      <c r="S1664" s="1">
        <v>15881158506.999996</v>
      </c>
    </row>
    <row r="1665" spans="1:19" x14ac:dyDescent="0.25">
      <c r="A1665" s="2" t="s">
        <v>28</v>
      </c>
      <c r="B1665" s="1" t="s">
        <v>33</v>
      </c>
      <c r="C1665" s="1" t="s">
        <v>3</v>
      </c>
      <c r="D1665" s="1" t="s">
        <v>69</v>
      </c>
      <c r="E1665" s="1" t="s">
        <v>4</v>
      </c>
      <c r="F1665" s="1" t="s">
        <v>44</v>
      </c>
      <c r="G1665" s="1">
        <v>-349316946.00000012</v>
      </c>
      <c r="H1665" s="1">
        <v>-248032130.99999988</v>
      </c>
      <c r="I1665" s="1">
        <v>-356637297</v>
      </c>
      <c r="J1665" s="1">
        <v>-397169297</v>
      </c>
      <c r="K1665" s="1">
        <v>-361344511</v>
      </c>
      <c r="L1665" s="1">
        <v>-218508078</v>
      </c>
      <c r="M1665" s="1">
        <v>-318586188</v>
      </c>
      <c r="N1665" s="1">
        <v>-305818706.00000012</v>
      </c>
      <c r="O1665" s="1">
        <v>-333859885.99999988</v>
      </c>
      <c r="P1665" s="1">
        <v>-380820827.00000012</v>
      </c>
      <c r="Q1665" s="1">
        <v>-410157813</v>
      </c>
      <c r="R1665" s="1">
        <v>-350896531</v>
      </c>
      <c r="S1665" s="1">
        <v>-4031148211</v>
      </c>
    </row>
    <row r="1666" spans="1:19" x14ac:dyDescent="0.25">
      <c r="A1666" s="2" t="s">
        <v>28</v>
      </c>
      <c r="B1666" s="1" t="s">
        <v>33</v>
      </c>
      <c r="C1666" s="1" t="s">
        <v>3</v>
      </c>
      <c r="D1666" s="1" t="s">
        <v>69</v>
      </c>
      <c r="E1666" s="1" t="s">
        <v>4</v>
      </c>
      <c r="F1666" s="1" t="s">
        <v>2</v>
      </c>
      <c r="G1666" s="1">
        <v>991879792.99999905</v>
      </c>
      <c r="H1666" s="1">
        <v>849983903.99999893</v>
      </c>
      <c r="I1666" s="1">
        <v>940696264.99999905</v>
      </c>
      <c r="J1666" s="1">
        <v>1332691762.000001</v>
      </c>
      <c r="K1666" s="1">
        <v>1026892982.999999</v>
      </c>
      <c r="L1666" s="1">
        <v>647533777.00000095</v>
      </c>
      <c r="M1666" s="1">
        <v>822787211.99999905</v>
      </c>
      <c r="N1666" s="1">
        <v>901224576</v>
      </c>
      <c r="O1666" s="1">
        <v>926410786.99999905</v>
      </c>
      <c r="P1666" s="1">
        <v>1146857756.000001</v>
      </c>
      <c r="Q1666" s="1">
        <v>1176452398</v>
      </c>
      <c r="R1666" s="1">
        <v>1086599083</v>
      </c>
      <c r="S1666" s="1">
        <v>11850010295.999996</v>
      </c>
    </row>
    <row r="1667" spans="1:19" x14ac:dyDescent="0.25">
      <c r="A1667" s="2" t="s">
        <v>28</v>
      </c>
      <c r="B1667" s="1" t="s">
        <v>33</v>
      </c>
      <c r="C1667" s="1" t="s">
        <v>3</v>
      </c>
      <c r="D1667" s="1" t="s">
        <v>70</v>
      </c>
      <c r="E1667" s="1" t="s">
        <v>4</v>
      </c>
      <c r="F1667" s="1" t="s">
        <v>6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</row>
    <row r="1668" spans="1:19" x14ac:dyDescent="0.25">
      <c r="A1668" s="2" t="s">
        <v>28</v>
      </c>
      <c r="B1668" s="1" t="s">
        <v>33</v>
      </c>
      <c r="C1668" s="1" t="s">
        <v>3</v>
      </c>
      <c r="D1668" s="1" t="s">
        <v>70</v>
      </c>
      <c r="E1668" s="1" t="s">
        <v>4</v>
      </c>
      <c r="F1668" s="1" t="s">
        <v>32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</row>
    <row r="1669" spans="1:19" x14ac:dyDescent="0.25">
      <c r="A1669" s="2" t="s">
        <v>28</v>
      </c>
      <c r="B1669" s="1" t="s">
        <v>33</v>
      </c>
      <c r="C1669" s="1" t="s">
        <v>3</v>
      </c>
      <c r="D1669" s="1" t="s">
        <v>70</v>
      </c>
      <c r="E1669" s="1" t="s">
        <v>4</v>
      </c>
      <c r="F1669" s="1" t="s">
        <v>35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</row>
    <row r="1670" spans="1:19" x14ac:dyDescent="0.25">
      <c r="A1670" s="2" t="s">
        <v>28</v>
      </c>
      <c r="B1670" s="1" t="s">
        <v>33</v>
      </c>
      <c r="C1670" s="1" t="s">
        <v>3</v>
      </c>
      <c r="D1670" s="1" t="s">
        <v>70</v>
      </c>
      <c r="E1670" s="1" t="s">
        <v>4</v>
      </c>
      <c r="F1670" s="1" t="s">
        <v>36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</row>
    <row r="1671" spans="1:19" x14ac:dyDescent="0.25">
      <c r="A1671" s="2" t="s">
        <v>28</v>
      </c>
      <c r="B1671" s="1" t="s">
        <v>33</v>
      </c>
      <c r="C1671" s="1" t="s">
        <v>3</v>
      </c>
      <c r="D1671" s="1" t="s">
        <v>70</v>
      </c>
      <c r="E1671" s="1" t="s">
        <v>4</v>
      </c>
      <c r="F1671" s="1" t="s">
        <v>37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</row>
    <row r="1672" spans="1:19" x14ac:dyDescent="0.25">
      <c r="A1672" s="2" t="s">
        <v>28</v>
      </c>
      <c r="B1672" s="1" t="s">
        <v>33</v>
      </c>
      <c r="C1672" s="1" t="s">
        <v>3</v>
      </c>
      <c r="D1672" s="1" t="s">
        <v>70</v>
      </c>
      <c r="E1672" s="1" t="s">
        <v>4</v>
      </c>
      <c r="F1672" s="1" t="s">
        <v>38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</row>
    <row r="1673" spans="1:19" x14ac:dyDescent="0.25">
      <c r="A1673" s="2" t="s">
        <v>28</v>
      </c>
      <c r="B1673" s="1" t="s">
        <v>33</v>
      </c>
      <c r="C1673" s="1" t="s">
        <v>3</v>
      </c>
      <c r="D1673" s="1" t="s">
        <v>70</v>
      </c>
      <c r="E1673" s="1" t="s">
        <v>4</v>
      </c>
      <c r="F1673" s="1" t="s">
        <v>39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</row>
    <row r="1674" spans="1:19" x14ac:dyDescent="0.25">
      <c r="A1674" s="2" t="s">
        <v>28</v>
      </c>
      <c r="B1674" s="1" t="s">
        <v>33</v>
      </c>
      <c r="C1674" s="1" t="s">
        <v>3</v>
      </c>
      <c r="D1674" s="1" t="s">
        <v>70</v>
      </c>
      <c r="E1674" s="1" t="s">
        <v>4</v>
      </c>
      <c r="F1674" s="1" t="s">
        <v>40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</row>
    <row r="1675" spans="1:19" x14ac:dyDescent="0.25">
      <c r="A1675" s="2" t="s">
        <v>28</v>
      </c>
      <c r="B1675" s="1" t="s">
        <v>33</v>
      </c>
      <c r="C1675" s="1" t="s">
        <v>3</v>
      </c>
      <c r="D1675" s="1" t="s">
        <v>70</v>
      </c>
      <c r="E1675" s="1" t="s">
        <v>4</v>
      </c>
      <c r="F1675" s="1" t="s">
        <v>41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</row>
    <row r="1676" spans="1:19" x14ac:dyDescent="0.25">
      <c r="A1676" s="2" t="s">
        <v>28</v>
      </c>
      <c r="B1676" s="1" t="s">
        <v>33</v>
      </c>
      <c r="C1676" s="1" t="s">
        <v>3</v>
      </c>
      <c r="D1676" s="1" t="s">
        <v>70</v>
      </c>
      <c r="E1676" s="1" t="s">
        <v>4</v>
      </c>
      <c r="F1676" s="1" t="s">
        <v>42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</row>
    <row r="1677" spans="1:19" x14ac:dyDescent="0.25">
      <c r="A1677" s="2" t="s">
        <v>28</v>
      </c>
      <c r="B1677" s="1" t="s">
        <v>33</v>
      </c>
      <c r="C1677" s="1" t="s">
        <v>3</v>
      </c>
      <c r="D1677" s="1" t="s">
        <v>70</v>
      </c>
      <c r="E1677" s="1" t="s">
        <v>4</v>
      </c>
      <c r="F1677" s="1" t="s">
        <v>43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</row>
    <row r="1678" spans="1:19" x14ac:dyDescent="0.25">
      <c r="A1678" s="2" t="s">
        <v>28</v>
      </c>
      <c r="B1678" s="1" t="s">
        <v>33</v>
      </c>
      <c r="C1678" s="1" t="s">
        <v>3</v>
      </c>
      <c r="D1678" s="1" t="s">
        <v>70</v>
      </c>
      <c r="E1678" s="1" t="s">
        <v>4</v>
      </c>
      <c r="F1678" s="1" t="s">
        <v>44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</row>
    <row r="1679" spans="1:19" x14ac:dyDescent="0.25">
      <c r="A1679" s="2" t="s">
        <v>28</v>
      </c>
      <c r="B1679" s="1" t="s">
        <v>33</v>
      </c>
      <c r="C1679" s="1" t="s">
        <v>3</v>
      </c>
      <c r="D1679" s="1" t="s">
        <v>70</v>
      </c>
      <c r="E1679" s="1" t="s">
        <v>4</v>
      </c>
      <c r="F1679" s="1" t="s">
        <v>2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</row>
    <row r="1680" spans="1:19" x14ac:dyDescent="0.25">
      <c r="A1680" s="2" t="s">
        <v>28</v>
      </c>
      <c r="B1680" s="1" t="s">
        <v>33</v>
      </c>
      <c r="C1680" s="1" t="s">
        <v>3</v>
      </c>
      <c r="D1680" s="1" t="s">
        <v>71</v>
      </c>
      <c r="E1680" s="1" t="s">
        <v>4</v>
      </c>
      <c r="F1680" s="1" t="s">
        <v>6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</row>
    <row r="1681" spans="1:19" x14ac:dyDescent="0.25">
      <c r="A1681" s="2" t="s">
        <v>28</v>
      </c>
      <c r="B1681" s="1" t="s">
        <v>33</v>
      </c>
      <c r="C1681" s="1" t="s">
        <v>3</v>
      </c>
      <c r="D1681" s="1" t="s">
        <v>71</v>
      </c>
      <c r="E1681" s="1" t="s">
        <v>4</v>
      </c>
      <c r="F1681" s="1" t="s">
        <v>32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</row>
    <row r="1682" spans="1:19" x14ac:dyDescent="0.25">
      <c r="A1682" s="2" t="s">
        <v>28</v>
      </c>
      <c r="B1682" s="1" t="s">
        <v>33</v>
      </c>
      <c r="C1682" s="1" t="s">
        <v>3</v>
      </c>
      <c r="D1682" s="1" t="s">
        <v>71</v>
      </c>
      <c r="E1682" s="1" t="s">
        <v>4</v>
      </c>
      <c r="F1682" s="1" t="s">
        <v>35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</row>
    <row r="1683" spans="1:19" x14ac:dyDescent="0.25">
      <c r="A1683" s="2" t="s">
        <v>28</v>
      </c>
      <c r="B1683" s="1" t="s">
        <v>33</v>
      </c>
      <c r="C1683" s="1" t="s">
        <v>3</v>
      </c>
      <c r="D1683" s="1" t="s">
        <v>71</v>
      </c>
      <c r="E1683" s="1" t="s">
        <v>4</v>
      </c>
      <c r="F1683" s="1" t="s">
        <v>36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</row>
    <row r="1684" spans="1:19" x14ac:dyDescent="0.25">
      <c r="A1684" s="2" t="s">
        <v>28</v>
      </c>
      <c r="B1684" s="1" t="s">
        <v>33</v>
      </c>
      <c r="C1684" s="1" t="s">
        <v>3</v>
      </c>
      <c r="D1684" s="1" t="s">
        <v>71</v>
      </c>
      <c r="E1684" s="1" t="s">
        <v>4</v>
      </c>
      <c r="F1684" s="1" t="s">
        <v>37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</row>
    <row r="1685" spans="1:19" x14ac:dyDescent="0.25">
      <c r="A1685" s="2" t="s">
        <v>28</v>
      </c>
      <c r="B1685" s="1" t="s">
        <v>33</v>
      </c>
      <c r="C1685" s="1" t="s">
        <v>3</v>
      </c>
      <c r="D1685" s="1" t="s">
        <v>71</v>
      </c>
      <c r="E1685" s="1" t="s">
        <v>4</v>
      </c>
      <c r="F1685" s="1" t="s">
        <v>38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</row>
    <row r="1686" spans="1:19" x14ac:dyDescent="0.25">
      <c r="A1686" s="2" t="s">
        <v>28</v>
      </c>
      <c r="B1686" s="1" t="s">
        <v>33</v>
      </c>
      <c r="C1686" s="1" t="s">
        <v>3</v>
      </c>
      <c r="D1686" s="1" t="s">
        <v>71</v>
      </c>
      <c r="E1686" s="1" t="s">
        <v>4</v>
      </c>
      <c r="F1686" s="1" t="s">
        <v>39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</row>
    <row r="1687" spans="1:19" x14ac:dyDescent="0.25">
      <c r="A1687" s="2" t="s">
        <v>28</v>
      </c>
      <c r="B1687" s="1" t="s">
        <v>33</v>
      </c>
      <c r="C1687" s="1" t="s">
        <v>3</v>
      </c>
      <c r="D1687" s="1" t="s">
        <v>71</v>
      </c>
      <c r="E1687" s="1" t="s">
        <v>4</v>
      </c>
      <c r="F1687" s="1" t="s">
        <v>40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</row>
    <row r="1688" spans="1:19" x14ac:dyDescent="0.25">
      <c r="A1688" s="2" t="s">
        <v>28</v>
      </c>
      <c r="B1688" s="1" t="s">
        <v>33</v>
      </c>
      <c r="C1688" s="1" t="s">
        <v>3</v>
      </c>
      <c r="D1688" s="1" t="s">
        <v>71</v>
      </c>
      <c r="E1688" s="1" t="s">
        <v>4</v>
      </c>
      <c r="F1688" s="1" t="s">
        <v>41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</row>
    <row r="1689" spans="1:19" x14ac:dyDescent="0.25">
      <c r="A1689" s="2" t="s">
        <v>28</v>
      </c>
      <c r="B1689" s="1" t="s">
        <v>33</v>
      </c>
      <c r="C1689" s="1" t="s">
        <v>3</v>
      </c>
      <c r="D1689" s="1" t="s">
        <v>71</v>
      </c>
      <c r="E1689" s="1" t="s">
        <v>4</v>
      </c>
      <c r="F1689" s="1" t="s">
        <v>42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</row>
    <row r="1690" spans="1:19" x14ac:dyDescent="0.25">
      <c r="A1690" s="2" t="s">
        <v>28</v>
      </c>
      <c r="B1690" s="1" t="s">
        <v>33</v>
      </c>
      <c r="C1690" s="1" t="s">
        <v>3</v>
      </c>
      <c r="D1690" s="1" t="s">
        <v>71</v>
      </c>
      <c r="E1690" s="1" t="s">
        <v>4</v>
      </c>
      <c r="F1690" s="1" t="s">
        <v>43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</row>
    <row r="1691" spans="1:19" x14ac:dyDescent="0.25">
      <c r="A1691" s="2" t="s">
        <v>28</v>
      </c>
      <c r="B1691" s="1" t="s">
        <v>33</v>
      </c>
      <c r="C1691" s="1" t="s">
        <v>3</v>
      </c>
      <c r="D1691" s="1" t="s">
        <v>71</v>
      </c>
      <c r="E1691" s="1" t="s">
        <v>4</v>
      </c>
      <c r="F1691" s="1" t="s">
        <v>44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</row>
    <row r="1692" spans="1:19" x14ac:dyDescent="0.25">
      <c r="A1692" s="2" t="s">
        <v>28</v>
      </c>
      <c r="B1692" s="1" t="s">
        <v>33</v>
      </c>
      <c r="C1692" s="1" t="s">
        <v>3</v>
      </c>
      <c r="D1692" s="1" t="s">
        <v>71</v>
      </c>
      <c r="E1692" s="1" t="s">
        <v>4</v>
      </c>
      <c r="F1692" s="1" t="s">
        <v>2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</row>
    <row r="1693" spans="1:19" x14ac:dyDescent="0.25">
      <c r="A1693" s="2" t="s">
        <v>28</v>
      </c>
      <c r="B1693" s="1" t="s">
        <v>33</v>
      </c>
      <c r="C1693" s="1" t="s">
        <v>3</v>
      </c>
      <c r="D1693" s="1" t="s">
        <v>72</v>
      </c>
      <c r="E1693" s="1" t="s">
        <v>4</v>
      </c>
      <c r="F1693" s="1" t="s">
        <v>6</v>
      </c>
      <c r="G1693" s="1">
        <v>40340038670</v>
      </c>
      <c r="H1693" s="1">
        <v>37380354060</v>
      </c>
      <c r="I1693" s="1">
        <v>39614919570</v>
      </c>
      <c r="J1693" s="1">
        <v>41548214950</v>
      </c>
      <c r="K1693" s="1">
        <v>39784208400</v>
      </c>
      <c r="L1693" s="1">
        <v>41446885030</v>
      </c>
      <c r="M1693" s="1">
        <v>40763389210</v>
      </c>
      <c r="N1693" s="1">
        <v>40400240850</v>
      </c>
      <c r="O1693" s="1">
        <v>39211574100</v>
      </c>
      <c r="P1693" s="1">
        <v>40395484880</v>
      </c>
      <c r="Q1693" s="1">
        <v>41132837390</v>
      </c>
      <c r="R1693" s="1">
        <v>48443545090</v>
      </c>
      <c r="S1693" s="1">
        <v>490461692200</v>
      </c>
    </row>
    <row r="1694" spans="1:19" x14ac:dyDescent="0.25">
      <c r="A1694" s="2" t="s">
        <v>28</v>
      </c>
      <c r="B1694" s="1" t="s">
        <v>33</v>
      </c>
      <c r="C1694" s="1" t="s">
        <v>3</v>
      </c>
      <c r="D1694" s="1" t="s">
        <v>72</v>
      </c>
      <c r="E1694" s="1" t="s">
        <v>4</v>
      </c>
      <c r="F1694" s="1" t="s">
        <v>32</v>
      </c>
      <c r="G1694" s="1">
        <v>-17774471142</v>
      </c>
      <c r="H1694" s="1">
        <v>-18749474141</v>
      </c>
      <c r="I1694" s="1">
        <v>-14564951132</v>
      </c>
      <c r="J1694" s="1">
        <v>-18742134565</v>
      </c>
      <c r="K1694" s="1">
        <v>-16901139159</v>
      </c>
      <c r="L1694" s="1">
        <v>-16358524016</v>
      </c>
      <c r="M1694" s="1">
        <v>-16776716393</v>
      </c>
      <c r="N1694" s="1">
        <v>-15599870477</v>
      </c>
      <c r="O1694" s="1">
        <v>-16839730091</v>
      </c>
      <c r="P1694" s="1">
        <v>-17218603145</v>
      </c>
      <c r="Q1694" s="1">
        <v>-18315228187</v>
      </c>
      <c r="R1694" s="1">
        <v>-18756868422</v>
      </c>
      <c r="S1694" s="1">
        <v>-206597710870</v>
      </c>
    </row>
    <row r="1695" spans="1:19" x14ac:dyDescent="0.25">
      <c r="A1695" s="2" t="s">
        <v>28</v>
      </c>
      <c r="B1695" s="1" t="s">
        <v>33</v>
      </c>
      <c r="C1695" s="1" t="s">
        <v>3</v>
      </c>
      <c r="D1695" s="1" t="s">
        <v>72</v>
      </c>
      <c r="E1695" s="1" t="s">
        <v>4</v>
      </c>
      <c r="F1695" s="1" t="s">
        <v>35</v>
      </c>
      <c r="G1695" s="1">
        <v>22565567528</v>
      </c>
      <c r="H1695" s="1">
        <v>18630879919</v>
      </c>
      <c r="I1695" s="1">
        <v>25049968438</v>
      </c>
      <c r="J1695" s="1">
        <v>22806080385</v>
      </c>
      <c r="K1695" s="1">
        <v>22883069241</v>
      </c>
      <c r="L1695" s="1">
        <v>25088361014</v>
      </c>
      <c r="M1695" s="1">
        <v>23986672817</v>
      </c>
      <c r="N1695" s="1">
        <v>24800370373</v>
      </c>
      <c r="O1695" s="1">
        <v>22371844009</v>
      </c>
      <c r="P1695" s="1">
        <v>23176881735</v>
      </c>
      <c r="Q1695" s="1">
        <v>22817609203</v>
      </c>
      <c r="R1695" s="1">
        <v>29686676668</v>
      </c>
      <c r="S1695" s="1">
        <v>283863981330</v>
      </c>
    </row>
    <row r="1696" spans="1:19" x14ac:dyDescent="0.25">
      <c r="A1696" s="2" t="s">
        <v>28</v>
      </c>
      <c r="B1696" s="1" t="s">
        <v>33</v>
      </c>
      <c r="C1696" s="1" t="s">
        <v>3</v>
      </c>
      <c r="D1696" s="1" t="s">
        <v>72</v>
      </c>
      <c r="E1696" s="1" t="s">
        <v>4</v>
      </c>
      <c r="F1696" s="1" t="s">
        <v>36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</row>
    <row r="1697" spans="1:19" x14ac:dyDescent="0.25">
      <c r="A1697" s="2" t="s">
        <v>28</v>
      </c>
      <c r="B1697" s="1" t="s">
        <v>33</v>
      </c>
      <c r="C1697" s="1" t="s">
        <v>3</v>
      </c>
      <c r="D1697" s="1" t="s">
        <v>72</v>
      </c>
      <c r="E1697" s="1" t="s">
        <v>4</v>
      </c>
      <c r="F1697" s="1" t="s">
        <v>37</v>
      </c>
      <c r="G1697" s="1">
        <v>22565567528</v>
      </c>
      <c r="H1697" s="1">
        <v>18630879919</v>
      </c>
      <c r="I1697" s="1">
        <v>25049968438</v>
      </c>
      <c r="J1697" s="1">
        <v>22806080385</v>
      </c>
      <c r="K1697" s="1">
        <v>22883069241</v>
      </c>
      <c r="L1697" s="1">
        <v>25088361014</v>
      </c>
      <c r="M1697" s="1">
        <v>23986672817</v>
      </c>
      <c r="N1697" s="1">
        <v>24800370373</v>
      </c>
      <c r="O1697" s="1">
        <v>22371844009</v>
      </c>
      <c r="P1697" s="1">
        <v>23176881735</v>
      </c>
      <c r="Q1697" s="1">
        <v>22817609203</v>
      </c>
      <c r="R1697" s="1">
        <v>29686676668</v>
      </c>
      <c r="S1697" s="1">
        <v>283863981330</v>
      </c>
    </row>
    <row r="1698" spans="1:19" x14ac:dyDescent="0.25">
      <c r="A1698" s="2" t="s">
        <v>28</v>
      </c>
      <c r="B1698" s="1" t="s">
        <v>33</v>
      </c>
      <c r="C1698" s="1" t="s">
        <v>3</v>
      </c>
      <c r="D1698" s="1" t="s">
        <v>72</v>
      </c>
      <c r="E1698" s="1" t="s">
        <v>4</v>
      </c>
      <c r="F1698" s="1" t="s">
        <v>38</v>
      </c>
      <c r="G1698" s="1">
        <v>-2406886988.8060999</v>
      </c>
      <c r="H1698" s="1">
        <v>-3532447796.2001953</v>
      </c>
      <c r="I1698" s="1">
        <v>-2520087793.4400001</v>
      </c>
      <c r="J1698" s="1">
        <v>-2653742209.2000122</v>
      </c>
      <c r="K1698" s="1">
        <v>-3394257530.2000122</v>
      </c>
      <c r="L1698" s="1">
        <v>-4910053716.5</v>
      </c>
      <c r="M1698" s="1">
        <v>-1993588002.7999511</v>
      </c>
      <c r="N1698" s="1">
        <v>-2528166405.5999999</v>
      </c>
      <c r="O1698" s="1">
        <v>-2288092379.3000002</v>
      </c>
      <c r="P1698" s="1">
        <v>-2956837534.1400003</v>
      </c>
      <c r="Q1698" s="1">
        <v>-4007997447.8999996</v>
      </c>
      <c r="R1698" s="1">
        <v>-5982623206.573</v>
      </c>
      <c r="S1698" s="1">
        <v>-39174781010.659264</v>
      </c>
    </row>
    <row r="1699" spans="1:19" x14ac:dyDescent="0.25">
      <c r="A1699" s="2" t="s">
        <v>28</v>
      </c>
      <c r="B1699" s="1" t="s">
        <v>33</v>
      </c>
      <c r="C1699" s="1" t="s">
        <v>3</v>
      </c>
      <c r="D1699" s="1" t="s">
        <v>72</v>
      </c>
      <c r="E1699" s="1" t="s">
        <v>4</v>
      </c>
      <c r="F1699" s="1" t="s">
        <v>39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</row>
    <row r="1700" spans="1:19" x14ac:dyDescent="0.25">
      <c r="A1700" s="2" t="s">
        <v>28</v>
      </c>
      <c r="B1700" s="1" t="s">
        <v>33</v>
      </c>
      <c r="C1700" s="1" t="s">
        <v>3</v>
      </c>
      <c r="D1700" s="1" t="s">
        <v>72</v>
      </c>
      <c r="E1700" s="1" t="s">
        <v>4</v>
      </c>
      <c r="F1700" s="1" t="s">
        <v>40</v>
      </c>
      <c r="G1700" s="1">
        <v>20158680539.193901</v>
      </c>
      <c r="H1700" s="1">
        <v>15098432122.799999</v>
      </c>
      <c r="I1700" s="1">
        <v>22529880644.559998</v>
      </c>
      <c r="J1700" s="1">
        <v>20152338175.800003</v>
      </c>
      <c r="K1700" s="1">
        <v>19488811710.800003</v>
      </c>
      <c r="L1700" s="1">
        <v>20178307297.5</v>
      </c>
      <c r="M1700" s="1">
        <v>21993084814.199997</v>
      </c>
      <c r="N1700" s="1">
        <v>22272203967.400002</v>
      </c>
      <c r="O1700" s="1">
        <v>20083751629.699997</v>
      </c>
      <c r="P1700" s="1">
        <v>20220044200.860001</v>
      </c>
      <c r="Q1700" s="1">
        <v>18809611755.099998</v>
      </c>
      <c r="R1700" s="1">
        <v>23704053461.427002</v>
      </c>
      <c r="S1700" s="1">
        <v>244689200319.34085</v>
      </c>
    </row>
    <row r="1701" spans="1:19" x14ac:dyDescent="0.25">
      <c r="A1701" s="2" t="s">
        <v>28</v>
      </c>
      <c r="B1701" s="1" t="s">
        <v>33</v>
      </c>
      <c r="C1701" s="1" t="s">
        <v>3</v>
      </c>
      <c r="D1701" s="1" t="s">
        <v>72</v>
      </c>
      <c r="E1701" s="1" t="s">
        <v>4</v>
      </c>
      <c r="F1701" s="1" t="s">
        <v>41</v>
      </c>
      <c r="G1701" s="1">
        <v>-6725361318.5685892</v>
      </c>
      <c r="H1701" s="1">
        <v>-6821514273.0735989</v>
      </c>
      <c r="I1701" s="1">
        <v>-2703524367.0739994</v>
      </c>
      <c r="J1701" s="1">
        <v>-9034052847.7300014</v>
      </c>
      <c r="K1701" s="1">
        <v>-7656548934.380002</v>
      </c>
      <c r="L1701" s="1">
        <v>-4887697911.9360409</v>
      </c>
      <c r="M1701" s="1">
        <v>-426889395.45400023</v>
      </c>
      <c r="N1701" s="1">
        <v>-4057007567.9311075</v>
      </c>
      <c r="O1701" s="1">
        <v>-2875908403.618001</v>
      </c>
      <c r="P1701" s="1">
        <v>-7155017389.8448009</v>
      </c>
      <c r="Q1701" s="1">
        <v>-6855003046.2744007</v>
      </c>
      <c r="R1701" s="1">
        <v>-4660103867.8199997</v>
      </c>
      <c r="S1701" s="1">
        <v>-63858629323.704544</v>
      </c>
    </row>
    <row r="1702" spans="1:19" x14ac:dyDescent="0.25">
      <c r="A1702" s="2" t="s">
        <v>28</v>
      </c>
      <c r="B1702" s="1" t="s">
        <v>33</v>
      </c>
      <c r="C1702" s="1" t="s">
        <v>3</v>
      </c>
      <c r="D1702" s="1" t="s">
        <v>72</v>
      </c>
      <c r="E1702" s="1" t="s">
        <v>4</v>
      </c>
      <c r="F1702" s="1" t="s">
        <v>42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</row>
    <row r="1703" spans="1:19" x14ac:dyDescent="0.25">
      <c r="A1703" s="2" t="s">
        <v>28</v>
      </c>
      <c r="B1703" s="1" t="s">
        <v>33</v>
      </c>
      <c r="C1703" s="1" t="s">
        <v>3</v>
      </c>
      <c r="D1703" s="1" t="s">
        <v>72</v>
      </c>
      <c r="E1703" s="1" t="s">
        <v>4</v>
      </c>
      <c r="F1703" s="1" t="s">
        <v>43</v>
      </c>
      <c r="G1703" s="1">
        <v>13433319220.625313</v>
      </c>
      <c r="H1703" s="1">
        <v>8276917849.7263985</v>
      </c>
      <c r="I1703" s="1">
        <v>19826356277.486</v>
      </c>
      <c r="J1703" s="1">
        <v>11118285328.07</v>
      </c>
      <c r="K1703" s="1">
        <v>11832262776.419998</v>
      </c>
      <c r="L1703" s="1">
        <v>15290609385.563957</v>
      </c>
      <c r="M1703" s="1">
        <v>21566195418.745995</v>
      </c>
      <c r="N1703" s="1">
        <v>18215196399.468872</v>
      </c>
      <c r="O1703" s="1">
        <v>17207843226.081993</v>
      </c>
      <c r="P1703" s="1">
        <v>13065026811.015198</v>
      </c>
      <c r="Q1703" s="1">
        <v>11954608708.8256</v>
      </c>
      <c r="R1703" s="1">
        <v>19043949593.60701</v>
      </c>
      <c r="S1703" s="1">
        <v>180830570995.63635</v>
      </c>
    </row>
    <row r="1704" spans="1:19" x14ac:dyDescent="0.25">
      <c r="A1704" s="2" t="s">
        <v>28</v>
      </c>
      <c r="B1704" s="1" t="s">
        <v>33</v>
      </c>
      <c r="C1704" s="1" t="s">
        <v>3</v>
      </c>
      <c r="D1704" s="1" t="s">
        <v>72</v>
      </c>
      <c r="E1704" s="1" t="s">
        <v>4</v>
      </c>
      <c r="F1704" s="1" t="s">
        <v>44</v>
      </c>
      <c r="G1704" s="1">
        <v>-3294184923</v>
      </c>
      <c r="H1704" s="1">
        <v>-859871985.10000002</v>
      </c>
      <c r="I1704" s="1">
        <v>-5565150443</v>
      </c>
      <c r="J1704" s="1">
        <v>-2080724164</v>
      </c>
      <c r="K1704" s="1">
        <v>-2823171335</v>
      </c>
      <c r="L1704" s="1">
        <v>388591887.60000002</v>
      </c>
      <c r="M1704" s="1">
        <v>-6297196739</v>
      </c>
      <c r="N1704" s="1">
        <v>-4454595208</v>
      </c>
      <c r="O1704" s="1">
        <v>-4547824626</v>
      </c>
      <c r="P1704" s="1">
        <v>-2668307915</v>
      </c>
      <c r="Q1704" s="1">
        <v>-2774434458</v>
      </c>
      <c r="R1704" s="1">
        <v>11272313150</v>
      </c>
      <c r="S1704" s="1">
        <v>-23704556758.5</v>
      </c>
    </row>
    <row r="1705" spans="1:19" x14ac:dyDescent="0.25">
      <c r="A1705" s="2" t="s">
        <v>28</v>
      </c>
      <c r="B1705" s="1" t="s">
        <v>33</v>
      </c>
      <c r="C1705" s="1" t="s">
        <v>3</v>
      </c>
      <c r="D1705" s="1" t="s">
        <v>72</v>
      </c>
      <c r="E1705" s="1" t="s">
        <v>4</v>
      </c>
      <c r="F1705" s="1" t="s">
        <v>2</v>
      </c>
      <c r="G1705" s="1">
        <v>9748924311.5253105</v>
      </c>
      <c r="H1705" s="1">
        <v>7011029349.8264008</v>
      </c>
      <c r="I1705" s="1">
        <v>13599147670.586</v>
      </c>
      <c r="J1705" s="1">
        <v>9033958079.5870018</v>
      </c>
      <c r="K1705" s="1">
        <v>9005849381.9900017</v>
      </c>
      <c r="L1705" s="1">
        <v>15675032592.311958</v>
      </c>
      <c r="M1705" s="1">
        <v>15264550747.146996</v>
      </c>
      <c r="N1705" s="1">
        <v>13754669566.155884</v>
      </c>
      <c r="O1705" s="1">
        <v>12656100063.479996</v>
      </c>
      <c r="P1705" s="1">
        <v>10391713582.7192</v>
      </c>
      <c r="Q1705" s="1">
        <v>9175563692.826601</v>
      </c>
      <c r="R1705" s="1">
        <v>30311991174.98201</v>
      </c>
      <c r="S1705" s="1">
        <v>155628530213.13739</v>
      </c>
    </row>
    <row r="1706" spans="1:19" x14ac:dyDescent="0.25">
      <c r="A1706" s="2" t="s">
        <v>28</v>
      </c>
      <c r="B1706" s="1" t="s">
        <v>33</v>
      </c>
      <c r="C1706" s="1" t="s">
        <v>3</v>
      </c>
      <c r="D1706" s="1" t="s">
        <v>73</v>
      </c>
      <c r="E1706" s="1" t="s">
        <v>4</v>
      </c>
      <c r="F1706" s="1" t="s">
        <v>6</v>
      </c>
      <c r="G1706" s="1">
        <v>8695182179</v>
      </c>
      <c r="H1706" s="1">
        <v>8206580349.0000019</v>
      </c>
      <c r="I1706" s="1">
        <v>9551639932</v>
      </c>
      <c r="J1706" s="1">
        <v>9555859497</v>
      </c>
      <c r="K1706" s="1">
        <v>8649428743</v>
      </c>
      <c r="L1706" s="1">
        <v>8848174489</v>
      </c>
      <c r="M1706" s="1">
        <v>8881475318.0000038</v>
      </c>
      <c r="N1706" s="1">
        <v>8724451251</v>
      </c>
      <c r="O1706" s="1">
        <v>8925023331</v>
      </c>
      <c r="P1706" s="1">
        <v>9421698710.0000038</v>
      </c>
      <c r="Q1706" s="1">
        <v>9094810367.0000019</v>
      </c>
      <c r="R1706" s="1">
        <v>13011341472.000002</v>
      </c>
      <c r="S1706" s="1">
        <v>111565665638</v>
      </c>
    </row>
    <row r="1707" spans="1:19" x14ac:dyDescent="0.25">
      <c r="A1707" s="2" t="s">
        <v>28</v>
      </c>
      <c r="B1707" s="1" t="s">
        <v>33</v>
      </c>
      <c r="C1707" s="1" t="s">
        <v>3</v>
      </c>
      <c r="D1707" s="1" t="s">
        <v>73</v>
      </c>
      <c r="E1707" s="1" t="s">
        <v>4</v>
      </c>
      <c r="F1707" s="1" t="s">
        <v>32</v>
      </c>
      <c r="G1707" s="1">
        <v>-4426458930</v>
      </c>
      <c r="H1707" s="1">
        <v>-4380726995</v>
      </c>
      <c r="I1707" s="1">
        <v>-5106999620</v>
      </c>
      <c r="J1707" s="1">
        <v>-4703637726</v>
      </c>
      <c r="K1707" s="1">
        <v>-4893273038</v>
      </c>
      <c r="L1707" s="1">
        <v>-4271584782</v>
      </c>
      <c r="M1707" s="1">
        <v>-4597515076</v>
      </c>
      <c r="N1707" s="1">
        <v>-4597980436</v>
      </c>
      <c r="O1707" s="1">
        <v>-1761930637</v>
      </c>
      <c r="P1707" s="1">
        <v>-4236564893</v>
      </c>
      <c r="Q1707" s="1">
        <v>-4136639517</v>
      </c>
      <c r="R1707" s="1">
        <v>3316266904</v>
      </c>
      <c r="S1707" s="1">
        <v>-43797044746</v>
      </c>
    </row>
    <row r="1708" spans="1:19" x14ac:dyDescent="0.25">
      <c r="A1708" s="2" t="s">
        <v>28</v>
      </c>
      <c r="B1708" s="1" t="s">
        <v>33</v>
      </c>
      <c r="C1708" s="1" t="s">
        <v>3</v>
      </c>
      <c r="D1708" s="1" t="s">
        <v>73</v>
      </c>
      <c r="E1708" s="1" t="s">
        <v>4</v>
      </c>
      <c r="F1708" s="1" t="s">
        <v>35</v>
      </c>
      <c r="G1708" s="1">
        <v>4268723249</v>
      </c>
      <c r="H1708" s="1">
        <v>3825853354.0000019</v>
      </c>
      <c r="I1708" s="1">
        <v>4444640312</v>
      </c>
      <c r="J1708" s="1">
        <v>4852221771</v>
      </c>
      <c r="K1708" s="1">
        <v>3756155705</v>
      </c>
      <c r="L1708" s="1">
        <v>4576589707</v>
      </c>
      <c r="M1708" s="1">
        <v>4283960242.0000029</v>
      </c>
      <c r="N1708" s="1">
        <v>4126470815</v>
      </c>
      <c r="O1708" s="1">
        <v>7163092694</v>
      </c>
      <c r="P1708" s="1">
        <v>5185133817.0000029</v>
      </c>
      <c r="Q1708" s="1">
        <v>4958170850.0000019</v>
      </c>
      <c r="R1708" s="1">
        <v>16327608376.000002</v>
      </c>
      <c r="S1708" s="1">
        <v>67768620892</v>
      </c>
    </row>
    <row r="1709" spans="1:19" x14ac:dyDescent="0.25">
      <c r="A1709" s="2" t="s">
        <v>28</v>
      </c>
      <c r="B1709" s="1" t="s">
        <v>33</v>
      </c>
      <c r="C1709" s="1" t="s">
        <v>3</v>
      </c>
      <c r="D1709" s="1" t="s">
        <v>73</v>
      </c>
      <c r="E1709" s="1" t="s">
        <v>4</v>
      </c>
      <c r="F1709" s="1" t="s">
        <v>36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x14ac:dyDescent="0.25">
      <c r="A1710" s="2" t="s">
        <v>28</v>
      </c>
      <c r="B1710" s="1" t="s">
        <v>33</v>
      </c>
      <c r="C1710" s="1" t="s">
        <v>3</v>
      </c>
      <c r="D1710" s="1" t="s">
        <v>73</v>
      </c>
      <c r="E1710" s="1" t="s">
        <v>4</v>
      </c>
      <c r="F1710" s="1" t="s">
        <v>37</v>
      </c>
      <c r="G1710" s="1">
        <v>4268723249</v>
      </c>
      <c r="H1710" s="1">
        <v>3825853354.0000019</v>
      </c>
      <c r="I1710" s="1">
        <v>4444640312</v>
      </c>
      <c r="J1710" s="1">
        <v>4852221771</v>
      </c>
      <c r="K1710" s="1">
        <v>3756155705</v>
      </c>
      <c r="L1710" s="1">
        <v>4576589707</v>
      </c>
      <c r="M1710" s="1">
        <v>4283960242.0000029</v>
      </c>
      <c r="N1710" s="1">
        <v>4126470815</v>
      </c>
      <c r="O1710" s="1">
        <v>7163092694</v>
      </c>
      <c r="P1710" s="1">
        <v>5185133817.0000029</v>
      </c>
      <c r="Q1710" s="1">
        <v>4958170850.0000019</v>
      </c>
      <c r="R1710" s="1">
        <v>16327608376.000002</v>
      </c>
      <c r="S1710" s="1">
        <v>67768620892</v>
      </c>
    </row>
    <row r="1711" spans="1:19" x14ac:dyDescent="0.25">
      <c r="A1711" s="2" t="s">
        <v>28</v>
      </c>
      <c r="B1711" s="1" t="s">
        <v>33</v>
      </c>
      <c r="C1711" s="1" t="s">
        <v>3</v>
      </c>
      <c r="D1711" s="1" t="s">
        <v>73</v>
      </c>
      <c r="E1711" s="1" t="s">
        <v>4</v>
      </c>
      <c r="F1711" s="1" t="s">
        <v>38</v>
      </c>
      <c r="G1711" s="1">
        <v>-1075555890</v>
      </c>
      <c r="H1711" s="1">
        <v>-824673554</v>
      </c>
      <c r="I1711" s="1">
        <v>-1281953321</v>
      </c>
      <c r="J1711" s="1">
        <v>-1079999140</v>
      </c>
      <c r="K1711" s="1">
        <v>-961366383</v>
      </c>
      <c r="L1711" s="1">
        <v>-1053233387</v>
      </c>
      <c r="M1711" s="1">
        <v>-1098132343</v>
      </c>
      <c r="N1711" s="1">
        <v>-1015074633</v>
      </c>
      <c r="O1711" s="1">
        <v>-1160904051</v>
      </c>
      <c r="P1711" s="1">
        <v>-1136786899</v>
      </c>
      <c r="Q1711" s="1">
        <v>-801922659</v>
      </c>
      <c r="R1711" s="1">
        <v>-1048960878</v>
      </c>
      <c r="S1711" s="1">
        <v>-12538563138</v>
      </c>
    </row>
    <row r="1712" spans="1:19" x14ac:dyDescent="0.25">
      <c r="A1712" s="2" t="s">
        <v>28</v>
      </c>
      <c r="B1712" s="1" t="s">
        <v>33</v>
      </c>
      <c r="C1712" s="1" t="s">
        <v>3</v>
      </c>
      <c r="D1712" s="1" t="s">
        <v>73</v>
      </c>
      <c r="E1712" s="1" t="s">
        <v>4</v>
      </c>
      <c r="F1712" s="1" t="s">
        <v>39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</row>
    <row r="1713" spans="1:19" x14ac:dyDescent="0.25">
      <c r="A1713" s="2" t="s">
        <v>28</v>
      </c>
      <c r="B1713" s="1" t="s">
        <v>33</v>
      </c>
      <c r="C1713" s="1" t="s">
        <v>3</v>
      </c>
      <c r="D1713" s="1" t="s">
        <v>73</v>
      </c>
      <c r="E1713" s="1" t="s">
        <v>4</v>
      </c>
      <c r="F1713" s="1" t="s">
        <v>40</v>
      </c>
      <c r="G1713" s="1">
        <v>3193167359</v>
      </c>
      <c r="H1713" s="1">
        <v>3001179800.0000019</v>
      </c>
      <c r="I1713" s="1">
        <v>3162686991.0000005</v>
      </c>
      <c r="J1713" s="1">
        <v>3772222631</v>
      </c>
      <c r="K1713" s="1">
        <v>2794789322</v>
      </c>
      <c r="L1713" s="1">
        <v>3523356320</v>
      </c>
      <c r="M1713" s="1">
        <v>3185827899.0000029</v>
      </c>
      <c r="N1713" s="1">
        <v>3111396182</v>
      </c>
      <c r="O1713" s="1">
        <v>6002188643</v>
      </c>
      <c r="P1713" s="1">
        <v>4048346918.0000029</v>
      </c>
      <c r="Q1713" s="1">
        <v>4156248191.0000019</v>
      </c>
      <c r="R1713" s="1">
        <v>15278647498.000002</v>
      </c>
      <c r="S1713" s="1">
        <v>55230057754.000008</v>
      </c>
    </row>
    <row r="1714" spans="1:19" x14ac:dyDescent="0.25">
      <c r="A1714" s="2" t="s">
        <v>28</v>
      </c>
      <c r="B1714" s="1" t="s">
        <v>33</v>
      </c>
      <c r="C1714" s="1" t="s">
        <v>3</v>
      </c>
      <c r="D1714" s="1" t="s">
        <v>73</v>
      </c>
      <c r="E1714" s="1" t="s">
        <v>4</v>
      </c>
      <c r="F1714" s="1" t="s">
        <v>41</v>
      </c>
      <c r="G1714" s="1">
        <v>-2118332051</v>
      </c>
      <c r="H1714" s="1">
        <v>-1886246848</v>
      </c>
      <c r="I1714" s="1">
        <v>-2003124267</v>
      </c>
      <c r="J1714" s="1">
        <v>-2668734048</v>
      </c>
      <c r="K1714" s="1">
        <v>-2645179178</v>
      </c>
      <c r="L1714" s="1">
        <v>-2121272309.0000007</v>
      </c>
      <c r="M1714" s="1">
        <v>-1802660189</v>
      </c>
      <c r="N1714" s="1">
        <v>-2220022548.999999</v>
      </c>
      <c r="O1714" s="1">
        <v>-2050565488</v>
      </c>
      <c r="P1714" s="1">
        <v>-2507603675</v>
      </c>
      <c r="Q1714" s="1">
        <v>-2230826439</v>
      </c>
      <c r="R1714" s="1">
        <v>-2967429587.999999</v>
      </c>
      <c r="S1714" s="1">
        <v>-27221996629</v>
      </c>
    </row>
    <row r="1715" spans="1:19" x14ac:dyDescent="0.25">
      <c r="A1715" s="2" t="s">
        <v>28</v>
      </c>
      <c r="B1715" s="1" t="s">
        <v>33</v>
      </c>
      <c r="C1715" s="1" t="s">
        <v>3</v>
      </c>
      <c r="D1715" s="1" t="s">
        <v>73</v>
      </c>
      <c r="E1715" s="1" t="s">
        <v>4</v>
      </c>
      <c r="F1715" s="1" t="s">
        <v>42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</row>
    <row r="1716" spans="1:19" x14ac:dyDescent="0.25">
      <c r="A1716" s="2" t="s">
        <v>28</v>
      </c>
      <c r="B1716" s="1" t="s">
        <v>33</v>
      </c>
      <c r="C1716" s="1" t="s">
        <v>3</v>
      </c>
      <c r="D1716" s="1" t="s">
        <v>73</v>
      </c>
      <c r="E1716" s="1" t="s">
        <v>4</v>
      </c>
      <c r="F1716" s="1" t="s">
        <v>43</v>
      </c>
      <c r="G1716" s="1">
        <v>1074835308</v>
      </c>
      <c r="H1716" s="1">
        <v>1114932952.0000019</v>
      </c>
      <c r="I1716" s="1">
        <v>1159562724.0000005</v>
      </c>
      <c r="J1716" s="1">
        <v>1103488583</v>
      </c>
      <c r="K1716" s="1">
        <v>149610144</v>
      </c>
      <c r="L1716" s="1">
        <v>1402084010.999999</v>
      </c>
      <c r="M1716" s="1">
        <v>1383167710.0000029</v>
      </c>
      <c r="N1716" s="1">
        <v>891373633.00000095</v>
      </c>
      <c r="O1716" s="1">
        <v>3951623155</v>
      </c>
      <c r="P1716" s="1">
        <v>1540743243.0000029</v>
      </c>
      <c r="Q1716" s="1">
        <v>1925421752.0000019</v>
      </c>
      <c r="R1716" s="1">
        <v>12311217910.000004</v>
      </c>
      <c r="S1716" s="1">
        <v>28008061125.000011</v>
      </c>
    </row>
    <row r="1717" spans="1:19" x14ac:dyDescent="0.25">
      <c r="A1717" s="2" t="s">
        <v>28</v>
      </c>
      <c r="B1717" s="1" t="s">
        <v>33</v>
      </c>
      <c r="C1717" s="1" t="s">
        <v>3</v>
      </c>
      <c r="D1717" s="1" t="s">
        <v>73</v>
      </c>
      <c r="E1717" s="1" t="s">
        <v>4</v>
      </c>
      <c r="F1717" s="1" t="s">
        <v>44</v>
      </c>
      <c r="G1717" s="1">
        <v>108465200</v>
      </c>
      <c r="H1717" s="1">
        <v>743236513.99999952</v>
      </c>
      <c r="I1717" s="1">
        <v>-452123743</v>
      </c>
      <c r="J1717" s="1">
        <v>1090725398</v>
      </c>
      <c r="K1717" s="1">
        <v>331022505.00000036</v>
      </c>
      <c r="L1717" s="1">
        <v>-126671666</v>
      </c>
      <c r="M1717" s="1">
        <v>-617024814</v>
      </c>
      <c r="N1717" s="1">
        <v>256412383.99999997</v>
      </c>
      <c r="O1717" s="1">
        <v>-933013694.19000006</v>
      </c>
      <c r="P1717" s="1">
        <v>444378029</v>
      </c>
      <c r="Q1717" s="1">
        <v>-27873883</v>
      </c>
      <c r="R1717" s="1">
        <v>-2334154201.2799997</v>
      </c>
      <c r="S1717" s="1">
        <v>-1516621971.47</v>
      </c>
    </row>
    <row r="1718" spans="1:19" x14ac:dyDescent="0.25">
      <c r="A1718" s="2" t="s">
        <v>28</v>
      </c>
      <c r="B1718" s="1" t="s">
        <v>33</v>
      </c>
      <c r="C1718" s="1" t="s">
        <v>3</v>
      </c>
      <c r="D1718" s="1" t="s">
        <v>73</v>
      </c>
      <c r="E1718" s="1" t="s">
        <v>4</v>
      </c>
      <c r="F1718" s="1" t="s">
        <v>2</v>
      </c>
      <c r="G1718" s="1">
        <v>1183300508</v>
      </c>
      <c r="H1718" s="1">
        <v>1858169466.0000019</v>
      </c>
      <c r="I1718" s="1">
        <v>707438981.00000048</v>
      </c>
      <c r="J1718" s="1">
        <v>2194213981</v>
      </c>
      <c r="K1718" s="1">
        <v>480632649</v>
      </c>
      <c r="L1718" s="1">
        <v>1275412344.999999</v>
      </c>
      <c r="M1718" s="1">
        <v>766142896.00000286</v>
      </c>
      <c r="N1718" s="1">
        <v>1147786017.000001</v>
      </c>
      <c r="O1718" s="1">
        <v>3018609460.8099995</v>
      </c>
      <c r="P1718" s="1">
        <v>1985121272.0000029</v>
      </c>
      <c r="Q1718" s="1">
        <v>1897547869.0000019</v>
      </c>
      <c r="R1718" s="1">
        <v>9977063708.7200031</v>
      </c>
      <c r="S1718" s="1">
        <v>26491439153.530006</v>
      </c>
    </row>
    <row r="1719" spans="1:19" x14ac:dyDescent="0.25">
      <c r="A1719" s="2" t="s">
        <v>28</v>
      </c>
      <c r="B1719" s="1" t="s">
        <v>33</v>
      </c>
      <c r="C1719" s="1" t="s">
        <v>3</v>
      </c>
      <c r="D1719" s="1" t="s">
        <v>74</v>
      </c>
      <c r="E1719" s="1" t="s">
        <v>4</v>
      </c>
      <c r="F1719" s="1" t="s">
        <v>6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</row>
    <row r="1720" spans="1:19" x14ac:dyDescent="0.25">
      <c r="A1720" s="2" t="s">
        <v>28</v>
      </c>
      <c r="B1720" s="1" t="s">
        <v>33</v>
      </c>
      <c r="C1720" s="1" t="s">
        <v>3</v>
      </c>
      <c r="D1720" s="1" t="s">
        <v>74</v>
      </c>
      <c r="E1720" s="1" t="s">
        <v>4</v>
      </c>
      <c r="F1720" s="1" t="s">
        <v>32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</row>
    <row r="1721" spans="1:19" x14ac:dyDescent="0.25">
      <c r="A1721" s="2" t="s">
        <v>28</v>
      </c>
      <c r="B1721" s="1" t="s">
        <v>33</v>
      </c>
      <c r="C1721" s="1" t="s">
        <v>3</v>
      </c>
      <c r="D1721" s="1" t="s">
        <v>74</v>
      </c>
      <c r="E1721" s="1" t="s">
        <v>4</v>
      </c>
      <c r="F1721" s="1" t="s">
        <v>35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</row>
    <row r="1722" spans="1:19" x14ac:dyDescent="0.25">
      <c r="A1722" s="2" t="s">
        <v>28</v>
      </c>
      <c r="B1722" s="1" t="s">
        <v>33</v>
      </c>
      <c r="C1722" s="1" t="s">
        <v>3</v>
      </c>
      <c r="D1722" s="1" t="s">
        <v>74</v>
      </c>
      <c r="E1722" s="1" t="s">
        <v>4</v>
      </c>
      <c r="F1722" s="1" t="s">
        <v>36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</row>
    <row r="1723" spans="1:19" x14ac:dyDescent="0.25">
      <c r="A1723" s="2" t="s">
        <v>28</v>
      </c>
      <c r="B1723" s="1" t="s">
        <v>33</v>
      </c>
      <c r="C1723" s="1" t="s">
        <v>3</v>
      </c>
      <c r="D1723" s="1" t="s">
        <v>74</v>
      </c>
      <c r="E1723" s="1" t="s">
        <v>4</v>
      </c>
      <c r="F1723" s="1" t="s">
        <v>37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</row>
    <row r="1724" spans="1:19" x14ac:dyDescent="0.25">
      <c r="A1724" s="2" t="s">
        <v>28</v>
      </c>
      <c r="B1724" s="1" t="s">
        <v>33</v>
      </c>
      <c r="C1724" s="1" t="s">
        <v>3</v>
      </c>
      <c r="D1724" s="1" t="s">
        <v>74</v>
      </c>
      <c r="E1724" s="1" t="s">
        <v>4</v>
      </c>
      <c r="F1724" s="1" t="s">
        <v>38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</row>
    <row r="1725" spans="1:19" x14ac:dyDescent="0.25">
      <c r="A1725" s="2" t="s">
        <v>28</v>
      </c>
      <c r="B1725" s="1" t="s">
        <v>33</v>
      </c>
      <c r="C1725" s="1" t="s">
        <v>3</v>
      </c>
      <c r="D1725" s="1" t="s">
        <v>74</v>
      </c>
      <c r="E1725" s="1" t="s">
        <v>4</v>
      </c>
      <c r="F1725" s="1" t="s">
        <v>39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</row>
    <row r="1726" spans="1:19" x14ac:dyDescent="0.25">
      <c r="A1726" s="2" t="s">
        <v>28</v>
      </c>
      <c r="B1726" s="1" t="s">
        <v>33</v>
      </c>
      <c r="C1726" s="1" t="s">
        <v>3</v>
      </c>
      <c r="D1726" s="1" t="s">
        <v>74</v>
      </c>
      <c r="E1726" s="1" t="s">
        <v>4</v>
      </c>
      <c r="F1726" s="1" t="s">
        <v>40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</row>
    <row r="1727" spans="1:19" x14ac:dyDescent="0.25">
      <c r="A1727" s="2" t="s">
        <v>28</v>
      </c>
      <c r="B1727" s="1" t="s">
        <v>33</v>
      </c>
      <c r="C1727" s="1" t="s">
        <v>3</v>
      </c>
      <c r="D1727" s="1" t="s">
        <v>74</v>
      </c>
      <c r="E1727" s="1" t="s">
        <v>4</v>
      </c>
      <c r="F1727" s="1" t="s">
        <v>41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</row>
    <row r="1728" spans="1:19" x14ac:dyDescent="0.25">
      <c r="A1728" s="2" t="s">
        <v>28</v>
      </c>
      <c r="B1728" s="1" t="s">
        <v>33</v>
      </c>
      <c r="C1728" s="1" t="s">
        <v>3</v>
      </c>
      <c r="D1728" s="1" t="s">
        <v>74</v>
      </c>
      <c r="E1728" s="1" t="s">
        <v>4</v>
      </c>
      <c r="F1728" s="1" t="s">
        <v>42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</row>
    <row r="1729" spans="1:19" x14ac:dyDescent="0.25">
      <c r="A1729" s="2" t="s">
        <v>28</v>
      </c>
      <c r="B1729" s="1" t="s">
        <v>33</v>
      </c>
      <c r="C1729" s="1" t="s">
        <v>3</v>
      </c>
      <c r="D1729" s="1" t="s">
        <v>74</v>
      </c>
      <c r="E1729" s="1" t="s">
        <v>4</v>
      </c>
      <c r="F1729" s="1" t="s">
        <v>43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</row>
    <row r="1730" spans="1:19" x14ac:dyDescent="0.25">
      <c r="A1730" s="2" t="s">
        <v>28</v>
      </c>
      <c r="B1730" s="1" t="s">
        <v>33</v>
      </c>
      <c r="C1730" s="1" t="s">
        <v>3</v>
      </c>
      <c r="D1730" s="1" t="s">
        <v>74</v>
      </c>
      <c r="E1730" s="1" t="s">
        <v>4</v>
      </c>
      <c r="F1730" s="1" t="s">
        <v>44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</row>
    <row r="1731" spans="1:19" x14ac:dyDescent="0.25">
      <c r="A1731" s="2" t="s">
        <v>28</v>
      </c>
      <c r="B1731" s="1" t="s">
        <v>33</v>
      </c>
      <c r="C1731" s="1" t="s">
        <v>3</v>
      </c>
      <c r="D1731" s="1" t="s">
        <v>74</v>
      </c>
      <c r="E1731" s="1" t="s">
        <v>4</v>
      </c>
      <c r="F1731" s="1" t="s">
        <v>2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</row>
    <row r="1732" spans="1:19" x14ac:dyDescent="0.25">
      <c r="A1732" s="2" t="s">
        <v>28</v>
      </c>
      <c r="B1732" s="1" t="s">
        <v>33</v>
      </c>
      <c r="C1732" s="1" t="s">
        <v>3</v>
      </c>
      <c r="D1732" s="1" t="s">
        <v>75</v>
      </c>
      <c r="E1732" s="1" t="s">
        <v>4</v>
      </c>
      <c r="F1732" s="1" t="s">
        <v>6</v>
      </c>
      <c r="G1732" s="1">
        <v>2590369000</v>
      </c>
      <c r="H1732" s="1">
        <v>1895781000</v>
      </c>
      <c r="I1732" s="1">
        <v>1992888000</v>
      </c>
      <c r="J1732" s="1">
        <v>-6479038000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</row>
    <row r="1733" spans="1:19" x14ac:dyDescent="0.25">
      <c r="A1733" s="2" t="s">
        <v>28</v>
      </c>
      <c r="B1733" s="1" t="s">
        <v>33</v>
      </c>
      <c r="C1733" s="1" t="s">
        <v>3</v>
      </c>
      <c r="D1733" s="1" t="s">
        <v>75</v>
      </c>
      <c r="E1733" s="1" t="s">
        <v>4</v>
      </c>
      <c r="F1733" s="1" t="s">
        <v>32</v>
      </c>
      <c r="G1733" s="1">
        <v>-790609000</v>
      </c>
      <c r="H1733" s="1">
        <v>-820028000</v>
      </c>
      <c r="I1733" s="1">
        <v>-776719000</v>
      </c>
      <c r="J1733" s="1">
        <v>2387356000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</row>
    <row r="1734" spans="1:19" x14ac:dyDescent="0.25">
      <c r="A1734" s="2" t="s">
        <v>28</v>
      </c>
      <c r="B1734" s="1" t="s">
        <v>33</v>
      </c>
      <c r="C1734" s="1" t="s">
        <v>3</v>
      </c>
      <c r="D1734" s="1" t="s">
        <v>75</v>
      </c>
      <c r="E1734" s="1" t="s">
        <v>4</v>
      </c>
      <c r="F1734" s="1" t="s">
        <v>35</v>
      </c>
      <c r="G1734" s="1">
        <v>1799760000</v>
      </c>
      <c r="H1734" s="1">
        <v>1075753000</v>
      </c>
      <c r="I1734" s="1">
        <v>1216169000</v>
      </c>
      <c r="J1734" s="1">
        <v>-4091682000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</row>
    <row r="1735" spans="1:19" x14ac:dyDescent="0.25">
      <c r="A1735" s="2" t="s">
        <v>28</v>
      </c>
      <c r="B1735" s="1" t="s">
        <v>33</v>
      </c>
      <c r="C1735" s="1" t="s">
        <v>3</v>
      </c>
      <c r="D1735" s="1" t="s">
        <v>75</v>
      </c>
      <c r="E1735" s="1" t="s">
        <v>4</v>
      </c>
      <c r="F1735" s="1" t="s">
        <v>36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</row>
    <row r="1736" spans="1:19" x14ac:dyDescent="0.25">
      <c r="A1736" s="2" t="s">
        <v>28</v>
      </c>
      <c r="B1736" s="1" t="s">
        <v>33</v>
      </c>
      <c r="C1736" s="1" t="s">
        <v>3</v>
      </c>
      <c r="D1736" s="1" t="s">
        <v>75</v>
      </c>
      <c r="E1736" s="1" t="s">
        <v>4</v>
      </c>
      <c r="F1736" s="1" t="s">
        <v>37</v>
      </c>
      <c r="G1736" s="1">
        <v>1799760000</v>
      </c>
      <c r="H1736" s="1">
        <v>1075753000</v>
      </c>
      <c r="I1736" s="1">
        <v>1216169000</v>
      </c>
      <c r="J1736" s="1">
        <v>-4091682000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</row>
    <row r="1737" spans="1:19" x14ac:dyDescent="0.25">
      <c r="A1737" s="2" t="s">
        <v>28</v>
      </c>
      <c r="B1737" s="1" t="s">
        <v>33</v>
      </c>
      <c r="C1737" s="1" t="s">
        <v>3</v>
      </c>
      <c r="D1737" s="1" t="s">
        <v>75</v>
      </c>
      <c r="E1737" s="1" t="s">
        <v>4</v>
      </c>
      <c r="F1737" s="1" t="s">
        <v>38</v>
      </c>
      <c r="G1737" s="1">
        <v>-425675000</v>
      </c>
      <c r="H1737" s="1">
        <v>-472239000</v>
      </c>
      <c r="I1737" s="1">
        <v>-167518000</v>
      </c>
      <c r="J1737" s="1">
        <v>510532971</v>
      </c>
      <c r="K1737" s="1">
        <v>-107167288</v>
      </c>
      <c r="L1737" s="1">
        <v>-107224201</v>
      </c>
      <c r="M1737" s="1">
        <v>-136508572</v>
      </c>
      <c r="N1737" s="1">
        <v>-134689911</v>
      </c>
      <c r="O1737" s="1">
        <v>-134689953</v>
      </c>
      <c r="P1737" s="1">
        <v>-134728044</v>
      </c>
      <c r="Q1737" s="1">
        <v>-134689917</v>
      </c>
      <c r="R1737" s="1">
        <v>-134689781</v>
      </c>
      <c r="S1737" s="1">
        <v>-1579286696</v>
      </c>
    </row>
    <row r="1738" spans="1:19" x14ac:dyDescent="0.25">
      <c r="A1738" s="2" t="s">
        <v>28</v>
      </c>
      <c r="B1738" s="1" t="s">
        <v>33</v>
      </c>
      <c r="C1738" s="1" t="s">
        <v>3</v>
      </c>
      <c r="D1738" s="1" t="s">
        <v>75</v>
      </c>
      <c r="E1738" s="1" t="s">
        <v>4</v>
      </c>
      <c r="F1738" s="1" t="s">
        <v>39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</row>
    <row r="1739" spans="1:19" x14ac:dyDescent="0.25">
      <c r="A1739" s="2" t="s">
        <v>28</v>
      </c>
      <c r="B1739" s="1" t="s">
        <v>33</v>
      </c>
      <c r="C1739" s="1" t="s">
        <v>3</v>
      </c>
      <c r="D1739" s="1" t="s">
        <v>75</v>
      </c>
      <c r="E1739" s="1" t="s">
        <v>4</v>
      </c>
      <c r="F1739" s="1" t="s">
        <v>40</v>
      </c>
      <c r="G1739" s="1">
        <v>1374085000</v>
      </c>
      <c r="H1739" s="1">
        <v>603514000</v>
      </c>
      <c r="I1739" s="1">
        <v>1048651000</v>
      </c>
      <c r="J1739" s="1">
        <v>-3581149029</v>
      </c>
      <c r="K1739" s="1">
        <v>-107167288</v>
      </c>
      <c r="L1739" s="1">
        <v>-107224201</v>
      </c>
      <c r="M1739" s="1">
        <v>-136508572</v>
      </c>
      <c r="N1739" s="1">
        <v>-134689911</v>
      </c>
      <c r="O1739" s="1">
        <v>-134689953</v>
      </c>
      <c r="P1739" s="1">
        <v>-134728044</v>
      </c>
      <c r="Q1739" s="1">
        <v>-134689917</v>
      </c>
      <c r="R1739" s="1">
        <v>-134689781</v>
      </c>
      <c r="S1739" s="1">
        <v>-1579286696</v>
      </c>
    </row>
    <row r="1740" spans="1:19" x14ac:dyDescent="0.25">
      <c r="A1740" s="2" t="s">
        <v>28</v>
      </c>
      <c r="B1740" s="1" t="s">
        <v>33</v>
      </c>
      <c r="C1740" s="1" t="s">
        <v>3</v>
      </c>
      <c r="D1740" s="1" t="s">
        <v>75</v>
      </c>
      <c r="E1740" s="1" t="s">
        <v>4</v>
      </c>
      <c r="F1740" s="1" t="s">
        <v>41</v>
      </c>
      <c r="G1740" s="1">
        <v>-2204519000</v>
      </c>
      <c r="H1740" s="1">
        <v>1959832000</v>
      </c>
      <c r="I1740" s="1">
        <v>-2212116000</v>
      </c>
      <c r="J1740" s="1">
        <v>2611318022</v>
      </c>
      <c r="K1740" s="1">
        <v>532949782</v>
      </c>
      <c r="L1740" s="1">
        <v>-113828972</v>
      </c>
      <c r="M1740" s="1">
        <v>1855505531</v>
      </c>
      <c r="N1740" s="1">
        <v>435762126</v>
      </c>
      <c r="O1740" s="1">
        <v>803598428</v>
      </c>
      <c r="P1740" s="1">
        <v>3964157</v>
      </c>
      <c r="Q1740" s="1">
        <v>-144898192</v>
      </c>
      <c r="R1740" s="1">
        <v>212311414</v>
      </c>
      <c r="S1740" s="1">
        <v>3739879296</v>
      </c>
    </row>
    <row r="1741" spans="1:19" x14ac:dyDescent="0.25">
      <c r="A1741" s="2" t="s">
        <v>28</v>
      </c>
      <c r="B1741" s="1" t="s">
        <v>33</v>
      </c>
      <c r="C1741" s="1" t="s">
        <v>3</v>
      </c>
      <c r="D1741" s="1" t="s">
        <v>75</v>
      </c>
      <c r="E1741" s="1" t="s">
        <v>4</v>
      </c>
      <c r="F1741" s="1" t="s">
        <v>42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</row>
    <row r="1742" spans="1:19" x14ac:dyDescent="0.25">
      <c r="A1742" s="2" t="s">
        <v>28</v>
      </c>
      <c r="B1742" s="1" t="s">
        <v>33</v>
      </c>
      <c r="C1742" s="1" t="s">
        <v>3</v>
      </c>
      <c r="D1742" s="1" t="s">
        <v>75</v>
      </c>
      <c r="E1742" s="1" t="s">
        <v>4</v>
      </c>
      <c r="F1742" s="1" t="s">
        <v>43</v>
      </c>
      <c r="G1742" s="1">
        <v>-830434000</v>
      </c>
      <c r="H1742" s="1">
        <v>2563346000</v>
      </c>
      <c r="I1742" s="1">
        <v>-1163465000</v>
      </c>
      <c r="J1742" s="1">
        <v>-969831007</v>
      </c>
      <c r="K1742" s="1">
        <v>425782494</v>
      </c>
      <c r="L1742" s="1">
        <v>-221053173</v>
      </c>
      <c r="M1742" s="1">
        <v>1718996959</v>
      </c>
      <c r="N1742" s="1">
        <v>301072215</v>
      </c>
      <c r="O1742" s="1">
        <v>668908475</v>
      </c>
      <c r="P1742" s="1">
        <v>-130763887</v>
      </c>
      <c r="Q1742" s="1">
        <v>-279588109</v>
      </c>
      <c r="R1742" s="1">
        <v>77621633</v>
      </c>
      <c r="S1742" s="1">
        <v>2160592600</v>
      </c>
    </row>
    <row r="1743" spans="1:19" x14ac:dyDescent="0.25">
      <c r="A1743" s="2" t="s">
        <v>28</v>
      </c>
      <c r="B1743" s="1" t="s">
        <v>33</v>
      </c>
      <c r="C1743" s="1" t="s">
        <v>3</v>
      </c>
      <c r="D1743" s="1" t="s">
        <v>75</v>
      </c>
      <c r="E1743" s="1" t="s">
        <v>4</v>
      </c>
      <c r="F1743" s="1" t="s">
        <v>44</v>
      </c>
      <c r="G1743" s="1">
        <v>-2546897000</v>
      </c>
      <c r="H1743" s="1">
        <v>-2470518000</v>
      </c>
      <c r="I1743" s="1">
        <v>-27521000</v>
      </c>
      <c r="J1743" s="1">
        <v>-10305313</v>
      </c>
      <c r="K1743" s="1">
        <v>363096393</v>
      </c>
      <c r="L1743" s="1">
        <v>-17205559</v>
      </c>
      <c r="M1743" s="1">
        <v>11795368</v>
      </c>
      <c r="N1743" s="1">
        <v>-141400409</v>
      </c>
      <c r="O1743" s="1">
        <v>-234021487</v>
      </c>
      <c r="P1743" s="1">
        <v>-25837922</v>
      </c>
      <c r="Q1743" s="1">
        <v>122552269</v>
      </c>
      <c r="R1743" s="1">
        <v>-73701792</v>
      </c>
      <c r="S1743" s="1">
        <v>-5049964452</v>
      </c>
    </row>
    <row r="1744" spans="1:19" x14ac:dyDescent="0.25">
      <c r="A1744" s="2" t="s">
        <v>28</v>
      </c>
      <c r="B1744" s="1" t="s">
        <v>33</v>
      </c>
      <c r="C1744" s="1" t="s">
        <v>3</v>
      </c>
      <c r="D1744" s="1" t="s">
        <v>75</v>
      </c>
      <c r="E1744" s="1" t="s">
        <v>4</v>
      </c>
      <c r="F1744" s="1" t="s">
        <v>2</v>
      </c>
      <c r="G1744" s="1">
        <v>-3377331000</v>
      </c>
      <c r="H1744" s="1">
        <v>92828000</v>
      </c>
      <c r="I1744" s="1">
        <v>-1190986000</v>
      </c>
      <c r="J1744" s="1">
        <v>-980136320</v>
      </c>
      <c r="K1744" s="1">
        <v>788878887</v>
      </c>
      <c r="L1744" s="1">
        <v>-238258732</v>
      </c>
      <c r="M1744" s="1">
        <v>1730792327</v>
      </c>
      <c r="N1744" s="1">
        <v>159671806</v>
      </c>
      <c r="O1744" s="1">
        <v>434886988</v>
      </c>
      <c r="P1744" s="1">
        <v>-156601809</v>
      </c>
      <c r="Q1744" s="1">
        <v>-157035840</v>
      </c>
      <c r="R1744" s="1">
        <v>3919841</v>
      </c>
      <c r="S1744" s="1">
        <v>-2889371852</v>
      </c>
    </row>
    <row r="1745" spans="1:19" x14ac:dyDescent="0.25">
      <c r="A1745" s="2" t="s">
        <v>28</v>
      </c>
      <c r="B1745" s="1" t="s">
        <v>33</v>
      </c>
      <c r="C1745" s="1" t="s">
        <v>3</v>
      </c>
      <c r="D1745" s="1" t="s">
        <v>76</v>
      </c>
      <c r="E1745" s="1" t="s">
        <v>4</v>
      </c>
      <c r="F1745" s="1" t="s">
        <v>6</v>
      </c>
      <c r="G1745" s="1">
        <v>-119532814525.9774</v>
      </c>
      <c r="H1745" s="1">
        <v>-102796787671.76059</v>
      </c>
      <c r="I1745" s="1">
        <v>-116395538198.58289</v>
      </c>
      <c r="J1745" s="1">
        <v>-116691066831.56677</v>
      </c>
      <c r="K1745" s="1">
        <v>-108408047166.89673</v>
      </c>
      <c r="L1745" s="1">
        <v>-135550775105.15823</v>
      </c>
      <c r="M1745" s="1">
        <v>-121629012080.96042</v>
      </c>
      <c r="N1745" s="1">
        <v>-111401734080.74664</v>
      </c>
      <c r="O1745" s="1">
        <v>-118444100553.48856</v>
      </c>
      <c r="P1745" s="1">
        <v>-112665439866.60104</v>
      </c>
      <c r="Q1745" s="1">
        <v>-116308277580.97205</v>
      </c>
      <c r="R1745" s="1">
        <v>-153874954009.54639</v>
      </c>
      <c r="S1745" s="1">
        <v>-1433698547672.2578</v>
      </c>
    </row>
    <row r="1746" spans="1:19" x14ac:dyDescent="0.25">
      <c r="A1746" s="2" t="s">
        <v>28</v>
      </c>
      <c r="B1746" s="1" t="s">
        <v>33</v>
      </c>
      <c r="C1746" s="1" t="s">
        <v>3</v>
      </c>
      <c r="D1746" s="1" t="s">
        <v>76</v>
      </c>
      <c r="E1746" s="1" t="s">
        <v>4</v>
      </c>
      <c r="F1746" s="1" t="s">
        <v>32</v>
      </c>
      <c r="G1746" s="1">
        <v>19209884049.039082</v>
      </c>
      <c r="H1746" s="1">
        <v>11701222273.637295</v>
      </c>
      <c r="I1746" s="1">
        <v>23483204611.751343</v>
      </c>
      <c r="J1746" s="1">
        <v>17273016030.115112</v>
      </c>
      <c r="K1746" s="1">
        <v>7935544171.1775036</v>
      </c>
      <c r="L1746" s="1">
        <v>30556591399.017517</v>
      </c>
      <c r="M1746" s="1">
        <v>33331034398.189499</v>
      </c>
      <c r="N1746" s="1">
        <v>39265674034.083588</v>
      </c>
      <c r="O1746" s="1">
        <v>28254695236.776993</v>
      </c>
      <c r="P1746" s="1">
        <v>42449912776.930939</v>
      </c>
      <c r="Q1746" s="1">
        <v>31984306127.366959</v>
      </c>
      <c r="R1746" s="1">
        <v>70076342370.148163</v>
      </c>
      <c r="S1746" s="1">
        <v>355521427478.23401</v>
      </c>
    </row>
    <row r="1747" spans="1:19" x14ac:dyDescent="0.25">
      <c r="A1747" s="2" t="s">
        <v>28</v>
      </c>
      <c r="B1747" s="1" t="s">
        <v>33</v>
      </c>
      <c r="C1747" s="1" t="s">
        <v>3</v>
      </c>
      <c r="D1747" s="1" t="s">
        <v>76</v>
      </c>
      <c r="E1747" s="1" t="s">
        <v>4</v>
      </c>
      <c r="F1747" s="1" t="s">
        <v>35</v>
      </c>
      <c r="G1747" s="1">
        <v>-100322930476.93832</v>
      </c>
      <c r="H1747" s="1">
        <v>-91095565398.123291</v>
      </c>
      <c r="I1747" s="1">
        <v>-92912333586.831543</v>
      </c>
      <c r="J1747" s="1">
        <v>-99418050801.45166</v>
      </c>
      <c r="K1747" s="1">
        <v>-100472502995.71924</v>
      </c>
      <c r="L1747" s="1">
        <v>-104994183706.14072</v>
      </c>
      <c r="M1747" s="1">
        <v>-88297977682.77092</v>
      </c>
      <c r="N1747" s="1">
        <v>-72136060046.663055</v>
      </c>
      <c r="O1747" s="1">
        <v>-90189405316.711563</v>
      </c>
      <c r="P1747" s="1">
        <v>-70215527089.670105</v>
      </c>
      <c r="Q1747" s="1">
        <v>-84323971453.605072</v>
      </c>
      <c r="R1747" s="1">
        <v>-83798611639.398224</v>
      </c>
      <c r="S1747" s="1">
        <v>-1078177120194.0238</v>
      </c>
    </row>
    <row r="1748" spans="1:19" x14ac:dyDescent="0.25">
      <c r="A1748" s="2" t="s">
        <v>28</v>
      </c>
      <c r="B1748" s="1" t="s">
        <v>33</v>
      </c>
      <c r="C1748" s="1" t="s">
        <v>3</v>
      </c>
      <c r="D1748" s="1" t="s">
        <v>76</v>
      </c>
      <c r="E1748" s="1" t="s">
        <v>4</v>
      </c>
      <c r="F1748" s="1" t="s">
        <v>36</v>
      </c>
      <c r="G1748" s="1">
        <v>65255840572.161621</v>
      </c>
      <c r="H1748" s="1">
        <v>53480679543.120499</v>
      </c>
      <c r="I1748" s="1">
        <v>65438654050.074905</v>
      </c>
      <c r="J1748" s="1">
        <v>64051722844.781708</v>
      </c>
      <c r="K1748" s="1">
        <v>59143405546.111786</v>
      </c>
      <c r="L1748" s="1">
        <v>65686829811.10405</v>
      </c>
      <c r="M1748" s="1">
        <v>51626009987.917763</v>
      </c>
      <c r="N1748" s="1">
        <v>56743694513.260689</v>
      </c>
      <c r="O1748" s="1">
        <v>53103993142.988579</v>
      </c>
      <c r="P1748" s="1">
        <v>62394202564.998497</v>
      </c>
      <c r="Q1748" s="1">
        <v>68792093468.180664</v>
      </c>
      <c r="R1748" s="1">
        <v>64264079767.816338</v>
      </c>
      <c r="S1748" s="1">
        <v>729981205812.51709</v>
      </c>
    </row>
    <row r="1749" spans="1:19" x14ac:dyDescent="0.25">
      <c r="A1749" s="2" t="s">
        <v>28</v>
      </c>
      <c r="B1749" s="1" t="s">
        <v>33</v>
      </c>
      <c r="C1749" s="1" t="s">
        <v>3</v>
      </c>
      <c r="D1749" s="1" t="s">
        <v>76</v>
      </c>
      <c r="E1749" s="1" t="s">
        <v>4</v>
      </c>
      <c r="F1749" s="1" t="s">
        <v>37</v>
      </c>
      <c r="G1749" s="1">
        <v>-35067089904.776695</v>
      </c>
      <c r="H1749" s="1">
        <v>-37614885855.002792</v>
      </c>
      <c r="I1749" s="1">
        <v>-27473679536.756638</v>
      </c>
      <c r="J1749" s="1">
        <v>-35366327956.669952</v>
      </c>
      <c r="K1749" s="1">
        <v>-41329097449.607445</v>
      </c>
      <c r="L1749" s="1">
        <v>-39307353895.036667</v>
      </c>
      <c r="M1749" s="1">
        <v>-36671967694.853157</v>
      </c>
      <c r="N1749" s="1">
        <v>-15392365533.402367</v>
      </c>
      <c r="O1749" s="1">
        <v>-37085412173.722984</v>
      </c>
      <c r="P1749" s="1">
        <v>-7821324524.6716003</v>
      </c>
      <c r="Q1749" s="1">
        <v>-15531877985.424416</v>
      </c>
      <c r="R1749" s="1">
        <v>-19534531871.581879</v>
      </c>
      <c r="S1749" s="1">
        <v>-348195914381.50659</v>
      </c>
    </row>
    <row r="1750" spans="1:19" x14ac:dyDescent="0.25">
      <c r="A1750" s="2" t="s">
        <v>28</v>
      </c>
      <c r="B1750" s="1" t="s">
        <v>33</v>
      </c>
      <c r="C1750" s="1" t="s">
        <v>3</v>
      </c>
      <c r="D1750" s="1" t="s">
        <v>76</v>
      </c>
      <c r="E1750" s="1" t="s">
        <v>4</v>
      </c>
      <c r="F1750" s="1" t="s">
        <v>38</v>
      </c>
      <c r="G1750" s="1">
        <v>32054198626.796875</v>
      </c>
      <c r="H1750" s="1">
        <v>32706243466.101563</v>
      </c>
      <c r="I1750" s="1">
        <v>37958635610.486328</v>
      </c>
      <c r="J1750" s="1">
        <v>45413959872.097656</v>
      </c>
      <c r="K1750" s="1">
        <v>34843320379.339844</v>
      </c>
      <c r="L1750" s="1">
        <v>49934746630.472656</v>
      </c>
      <c r="M1750" s="1">
        <v>30056022973.652344</v>
      </c>
      <c r="N1750" s="1">
        <v>36241932701.15625</v>
      </c>
      <c r="O1750" s="1">
        <v>30694466341.467773</v>
      </c>
      <c r="P1750" s="1">
        <v>22510602550.232422</v>
      </c>
      <c r="Q1750" s="1">
        <v>33659352541.582031</v>
      </c>
      <c r="R1750" s="1">
        <v>35174069907.929688</v>
      </c>
      <c r="S1750" s="1">
        <v>421247551601.31543</v>
      </c>
    </row>
    <row r="1751" spans="1:19" x14ac:dyDescent="0.25">
      <c r="A1751" s="2" t="s">
        <v>28</v>
      </c>
      <c r="B1751" s="1" t="s">
        <v>33</v>
      </c>
      <c r="C1751" s="1" t="s">
        <v>3</v>
      </c>
      <c r="D1751" s="1" t="s">
        <v>76</v>
      </c>
      <c r="E1751" s="1" t="s">
        <v>4</v>
      </c>
      <c r="F1751" s="1" t="s">
        <v>39</v>
      </c>
      <c r="G1751" s="1">
        <v>-347493087.39944983</v>
      </c>
      <c r="H1751" s="1">
        <v>-254828294.96236572</v>
      </c>
      <c r="I1751" s="1">
        <v>-375196273.09898788</v>
      </c>
      <c r="J1751" s="1">
        <v>-714214142.68445134</v>
      </c>
      <c r="K1751" s="1">
        <v>-334985401.61228192</v>
      </c>
      <c r="L1751" s="1">
        <v>-332414539.18380284</v>
      </c>
      <c r="M1751" s="1">
        <v>-408323324.93186623</v>
      </c>
      <c r="N1751" s="1">
        <v>-290336423.00656903</v>
      </c>
      <c r="O1751" s="1">
        <v>-295659614.61794382</v>
      </c>
      <c r="P1751" s="1">
        <v>-343247562.78385663</v>
      </c>
      <c r="Q1751" s="1">
        <v>-276708282.32923877</v>
      </c>
      <c r="R1751" s="1">
        <v>-183086515.41002181</v>
      </c>
      <c r="S1751" s="1">
        <v>-4156493462.0208359</v>
      </c>
    </row>
    <row r="1752" spans="1:19" x14ac:dyDescent="0.25">
      <c r="A1752" s="2" t="s">
        <v>28</v>
      </c>
      <c r="B1752" s="1" t="s">
        <v>33</v>
      </c>
      <c r="C1752" s="1" t="s">
        <v>3</v>
      </c>
      <c r="D1752" s="1" t="s">
        <v>76</v>
      </c>
      <c r="E1752" s="1" t="s">
        <v>4</v>
      </c>
      <c r="F1752" s="1" t="s">
        <v>40</v>
      </c>
      <c r="G1752" s="1">
        <v>-3360384365.3792706</v>
      </c>
      <c r="H1752" s="1">
        <v>-5163470683.863596</v>
      </c>
      <c r="I1752" s="1">
        <v>10109759800.630703</v>
      </c>
      <c r="J1752" s="1">
        <v>9333417772.7432518</v>
      </c>
      <c r="K1752" s="1">
        <v>-6820762471.8798828</v>
      </c>
      <c r="L1752" s="1">
        <v>10294978196.252186</v>
      </c>
      <c r="M1752" s="1">
        <v>-7024268046.1326799</v>
      </c>
      <c r="N1752" s="1">
        <v>20559230744.747314</v>
      </c>
      <c r="O1752" s="1">
        <v>-6686605446.8731546</v>
      </c>
      <c r="P1752" s="1">
        <v>14346030462.776964</v>
      </c>
      <c r="Q1752" s="1">
        <v>17850766273.828377</v>
      </c>
      <c r="R1752" s="1">
        <v>15456451520.937786</v>
      </c>
      <c r="S1752" s="1">
        <v>68895143757.787994</v>
      </c>
    </row>
    <row r="1753" spans="1:19" x14ac:dyDescent="0.25">
      <c r="A1753" s="2" t="s">
        <v>28</v>
      </c>
      <c r="B1753" s="1" t="s">
        <v>33</v>
      </c>
      <c r="C1753" s="1" t="s">
        <v>3</v>
      </c>
      <c r="D1753" s="1" t="s">
        <v>76</v>
      </c>
      <c r="E1753" s="1" t="s">
        <v>4</v>
      </c>
      <c r="F1753" s="1" t="s">
        <v>41</v>
      </c>
      <c r="G1753" s="1">
        <v>5629273318.0630302</v>
      </c>
      <c r="H1753" s="1">
        <v>364508740.36634904</v>
      </c>
      <c r="I1753" s="1">
        <v>7931077159.7876797</v>
      </c>
      <c r="J1753" s="1">
        <v>-959067269.57443714</v>
      </c>
      <c r="K1753" s="1">
        <v>8938880619.499342</v>
      </c>
      <c r="L1753" s="1">
        <v>170413859427.37476</v>
      </c>
      <c r="M1753" s="1">
        <v>9920091064.9892159</v>
      </c>
      <c r="N1753" s="1">
        <v>10703488850.376259</v>
      </c>
      <c r="O1753" s="1">
        <v>1939136901.6991653</v>
      </c>
      <c r="P1753" s="1">
        <v>3599459970.1253662</v>
      </c>
      <c r="Q1753" s="1">
        <v>1855264488.0493832</v>
      </c>
      <c r="R1753" s="1">
        <v>41035112124.13353</v>
      </c>
      <c r="S1753" s="1">
        <v>261371085394.88965</v>
      </c>
    </row>
    <row r="1754" spans="1:19" x14ac:dyDescent="0.25">
      <c r="A1754" s="2" t="s">
        <v>28</v>
      </c>
      <c r="B1754" s="1" t="s">
        <v>33</v>
      </c>
      <c r="C1754" s="1" t="s">
        <v>3</v>
      </c>
      <c r="D1754" s="1" t="s">
        <v>76</v>
      </c>
      <c r="E1754" s="1" t="s">
        <v>4</v>
      </c>
      <c r="F1754" s="1" t="s">
        <v>42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</row>
    <row r="1755" spans="1:19" x14ac:dyDescent="0.25">
      <c r="A1755" s="2" t="s">
        <v>28</v>
      </c>
      <c r="B1755" s="1" t="s">
        <v>33</v>
      </c>
      <c r="C1755" s="1" t="s">
        <v>3</v>
      </c>
      <c r="D1755" s="1" t="s">
        <v>76</v>
      </c>
      <c r="E1755" s="1" t="s">
        <v>4</v>
      </c>
      <c r="F1755" s="1" t="s">
        <v>43</v>
      </c>
      <c r="G1755" s="1">
        <v>2268888952.6837606</v>
      </c>
      <c r="H1755" s="1">
        <v>-4798961943.4972477</v>
      </c>
      <c r="I1755" s="1">
        <v>18040836960.418381</v>
      </c>
      <c r="J1755" s="1">
        <v>8374350503.1688128</v>
      </c>
      <c r="K1755" s="1">
        <v>2118118147.6194592</v>
      </c>
      <c r="L1755" s="1">
        <v>180708837623.62695</v>
      </c>
      <c r="M1755" s="1">
        <v>2895823018.8565378</v>
      </c>
      <c r="N1755" s="1">
        <v>31262719595.123566</v>
      </c>
      <c r="O1755" s="1">
        <v>-4747468545.1739912</v>
      </c>
      <c r="P1755" s="1">
        <v>17945490432.902332</v>
      </c>
      <c r="Q1755" s="1">
        <v>19706030761.877762</v>
      </c>
      <c r="R1755" s="1">
        <v>56491563645.07132</v>
      </c>
      <c r="S1755" s="1">
        <v>330266229152.67761</v>
      </c>
    </row>
    <row r="1756" spans="1:19" x14ac:dyDescent="0.25">
      <c r="A1756" s="2" t="s">
        <v>28</v>
      </c>
      <c r="B1756" s="1" t="s">
        <v>33</v>
      </c>
      <c r="C1756" s="1" t="s">
        <v>3</v>
      </c>
      <c r="D1756" s="1" t="s">
        <v>76</v>
      </c>
      <c r="E1756" s="1" t="s">
        <v>4</v>
      </c>
      <c r="F1756" s="1" t="s">
        <v>44</v>
      </c>
      <c r="G1756" s="1">
        <v>38650008.069279432</v>
      </c>
      <c r="H1756" s="1">
        <v>1280588621.101305</v>
      </c>
      <c r="I1756" s="1">
        <v>-3929180740.2373304</v>
      </c>
      <c r="J1756" s="1">
        <v>-881001210.54430985</v>
      </c>
      <c r="K1756" s="1">
        <v>323895026.0811801</v>
      </c>
      <c r="L1756" s="1">
        <v>-50040648488.809952</v>
      </c>
      <c r="M1756" s="1">
        <v>-1089457657.4005892</v>
      </c>
      <c r="N1756" s="1">
        <v>-12608535811.909065</v>
      </c>
      <c r="O1756" s="1">
        <v>6904336320.3626442</v>
      </c>
      <c r="P1756" s="1">
        <v>-3561881910.8705235</v>
      </c>
      <c r="Q1756" s="1">
        <v>-2873048555.8413897</v>
      </c>
      <c r="R1756" s="1">
        <v>-5589892635.6804018</v>
      </c>
      <c r="S1756" s="1">
        <v>-72026177035.679153</v>
      </c>
    </row>
    <row r="1757" spans="1:19" x14ac:dyDescent="0.25">
      <c r="A1757" s="2" t="s">
        <v>28</v>
      </c>
      <c r="B1757" s="1" t="s">
        <v>33</v>
      </c>
      <c r="C1757" s="1" t="s">
        <v>3</v>
      </c>
      <c r="D1757" s="1" t="s">
        <v>76</v>
      </c>
      <c r="E1757" s="1" t="s">
        <v>4</v>
      </c>
      <c r="F1757" s="1" t="s">
        <v>2</v>
      </c>
      <c r="G1757" s="1">
        <v>-317447581.29163361</v>
      </c>
      <c r="H1757" s="1">
        <v>-1538208247.7287121</v>
      </c>
      <c r="I1757" s="1">
        <v>3555915089.5485535</v>
      </c>
      <c r="J1757" s="1">
        <v>2288656940.679493</v>
      </c>
      <c r="K1757" s="1">
        <v>1764786369.0716915</v>
      </c>
      <c r="L1757" s="1">
        <v>76102122396.92215</v>
      </c>
      <c r="M1757" s="1">
        <v>-3560870457.5285645</v>
      </c>
      <c r="N1757" s="1">
        <v>229695953.94055176</v>
      </c>
      <c r="O1757" s="1">
        <v>-2169708680.1314507</v>
      </c>
      <c r="P1757" s="1">
        <v>1261688579.1217213</v>
      </c>
      <c r="Q1757" s="1">
        <v>6998485251.8565559</v>
      </c>
      <c r="R1757" s="1">
        <v>9258899724.7866058</v>
      </c>
      <c r="S1757" s="1">
        <v>93874015339.246948</v>
      </c>
    </row>
    <row r="1758" spans="1:19" x14ac:dyDescent="0.25">
      <c r="A1758" s="2" t="s">
        <v>28</v>
      </c>
      <c r="B1758" s="1" t="s">
        <v>33</v>
      </c>
      <c r="C1758" s="1" t="s">
        <v>3</v>
      </c>
      <c r="D1758" s="1" t="s">
        <v>77</v>
      </c>
      <c r="E1758" s="1" t="s">
        <v>4</v>
      </c>
      <c r="F1758" s="1" t="s">
        <v>6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</row>
    <row r="1759" spans="1:19" x14ac:dyDescent="0.25">
      <c r="A1759" s="2" t="s">
        <v>28</v>
      </c>
      <c r="B1759" s="1" t="s">
        <v>33</v>
      </c>
      <c r="C1759" s="1" t="s">
        <v>3</v>
      </c>
      <c r="D1759" s="1" t="s">
        <v>77</v>
      </c>
      <c r="E1759" s="1" t="s">
        <v>4</v>
      </c>
      <c r="F1759" s="1" t="s">
        <v>32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</row>
    <row r="1760" spans="1:19" x14ac:dyDescent="0.25">
      <c r="A1760" s="2" t="s">
        <v>28</v>
      </c>
      <c r="B1760" s="1" t="s">
        <v>33</v>
      </c>
      <c r="C1760" s="1" t="s">
        <v>3</v>
      </c>
      <c r="D1760" s="1" t="s">
        <v>77</v>
      </c>
      <c r="E1760" s="1" t="s">
        <v>4</v>
      </c>
      <c r="F1760" s="1" t="s">
        <v>35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</row>
    <row r="1761" spans="1:19" x14ac:dyDescent="0.25">
      <c r="A1761" s="2" t="s">
        <v>28</v>
      </c>
      <c r="B1761" s="1" t="s">
        <v>33</v>
      </c>
      <c r="C1761" s="1" t="s">
        <v>3</v>
      </c>
      <c r="D1761" s="1" t="s">
        <v>77</v>
      </c>
      <c r="E1761" s="1" t="s">
        <v>4</v>
      </c>
      <c r="F1761" s="1" t="s">
        <v>36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</row>
    <row r="1762" spans="1:19" x14ac:dyDescent="0.25">
      <c r="A1762" s="2" t="s">
        <v>28</v>
      </c>
      <c r="B1762" s="1" t="s">
        <v>33</v>
      </c>
      <c r="C1762" s="1" t="s">
        <v>3</v>
      </c>
      <c r="D1762" s="1" t="s">
        <v>77</v>
      </c>
      <c r="E1762" s="1" t="s">
        <v>4</v>
      </c>
      <c r="F1762" s="1" t="s">
        <v>37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</row>
    <row r="1763" spans="1:19" x14ac:dyDescent="0.25">
      <c r="A1763" s="2" t="s">
        <v>28</v>
      </c>
      <c r="B1763" s="1" t="s">
        <v>33</v>
      </c>
      <c r="C1763" s="1" t="s">
        <v>3</v>
      </c>
      <c r="D1763" s="1" t="s">
        <v>77</v>
      </c>
      <c r="E1763" s="1" t="s">
        <v>4</v>
      </c>
      <c r="F1763" s="1" t="s">
        <v>38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</row>
    <row r="1764" spans="1:19" x14ac:dyDescent="0.25">
      <c r="A1764" s="2" t="s">
        <v>28</v>
      </c>
      <c r="B1764" s="1" t="s">
        <v>33</v>
      </c>
      <c r="C1764" s="1" t="s">
        <v>3</v>
      </c>
      <c r="D1764" s="1" t="s">
        <v>77</v>
      </c>
      <c r="E1764" s="1" t="s">
        <v>4</v>
      </c>
      <c r="F1764" s="1" t="s">
        <v>39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</row>
    <row r="1765" spans="1:19" x14ac:dyDescent="0.25">
      <c r="A1765" s="2" t="s">
        <v>28</v>
      </c>
      <c r="B1765" s="1" t="s">
        <v>33</v>
      </c>
      <c r="C1765" s="1" t="s">
        <v>3</v>
      </c>
      <c r="D1765" s="1" t="s">
        <v>77</v>
      </c>
      <c r="E1765" s="1" t="s">
        <v>4</v>
      </c>
      <c r="F1765" s="1" t="s">
        <v>40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</row>
    <row r="1766" spans="1:19" x14ac:dyDescent="0.25">
      <c r="A1766" s="2" t="s">
        <v>28</v>
      </c>
      <c r="B1766" s="1" t="s">
        <v>33</v>
      </c>
      <c r="C1766" s="1" t="s">
        <v>3</v>
      </c>
      <c r="D1766" s="1" t="s">
        <v>77</v>
      </c>
      <c r="E1766" s="1" t="s">
        <v>4</v>
      </c>
      <c r="F1766" s="1" t="s">
        <v>41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</row>
    <row r="1767" spans="1:19" x14ac:dyDescent="0.25">
      <c r="A1767" s="2" t="s">
        <v>28</v>
      </c>
      <c r="B1767" s="1" t="s">
        <v>33</v>
      </c>
      <c r="C1767" s="1" t="s">
        <v>3</v>
      </c>
      <c r="D1767" s="1" t="s">
        <v>77</v>
      </c>
      <c r="E1767" s="1" t="s">
        <v>4</v>
      </c>
      <c r="F1767" s="1" t="s">
        <v>42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</row>
    <row r="1768" spans="1:19" x14ac:dyDescent="0.25">
      <c r="A1768" s="2" t="s">
        <v>28</v>
      </c>
      <c r="B1768" s="1" t="s">
        <v>33</v>
      </c>
      <c r="C1768" s="1" t="s">
        <v>3</v>
      </c>
      <c r="D1768" s="1" t="s">
        <v>77</v>
      </c>
      <c r="E1768" s="1" t="s">
        <v>4</v>
      </c>
      <c r="F1768" s="1" t="s">
        <v>43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</row>
    <row r="1769" spans="1:19" x14ac:dyDescent="0.25">
      <c r="A1769" s="2" t="s">
        <v>28</v>
      </c>
      <c r="B1769" s="1" t="s">
        <v>33</v>
      </c>
      <c r="C1769" s="1" t="s">
        <v>3</v>
      </c>
      <c r="D1769" s="1" t="s">
        <v>77</v>
      </c>
      <c r="E1769" s="1" t="s">
        <v>4</v>
      </c>
      <c r="F1769" s="1" t="s">
        <v>44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</row>
    <row r="1770" spans="1:19" x14ac:dyDescent="0.25">
      <c r="A1770" s="2" t="s">
        <v>28</v>
      </c>
      <c r="B1770" s="1" t="s">
        <v>33</v>
      </c>
      <c r="C1770" s="1" t="s">
        <v>3</v>
      </c>
      <c r="D1770" s="1" t="s">
        <v>77</v>
      </c>
      <c r="E1770" s="1" t="s">
        <v>4</v>
      </c>
      <c r="F1770" s="1" t="s">
        <v>2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</row>
    <row r="1771" spans="1:19" x14ac:dyDescent="0.25">
      <c r="A1771" s="2" t="s">
        <v>28</v>
      </c>
      <c r="B1771" s="1" t="s">
        <v>33</v>
      </c>
      <c r="C1771" s="1" t="s">
        <v>3</v>
      </c>
      <c r="D1771" s="1" t="s">
        <v>78</v>
      </c>
      <c r="E1771" s="1" t="s">
        <v>4</v>
      </c>
      <c r="F1771" s="1" t="s">
        <v>6</v>
      </c>
      <c r="G1771" s="1">
        <v>2868137252.0447502</v>
      </c>
      <c r="H1771" s="1">
        <v>2747875711.4152489</v>
      </c>
      <c r="I1771" s="1">
        <v>3101071668.4766312</v>
      </c>
      <c r="J1771" s="1">
        <v>3411841443.1813316</v>
      </c>
      <c r="K1771" s="1">
        <v>3645810251.5320282</v>
      </c>
      <c r="L1771" s="1">
        <v>4970084773.8102798</v>
      </c>
      <c r="M1771" s="1">
        <v>3157929107.3581696</v>
      </c>
      <c r="N1771" s="1">
        <v>3657204953.7756882</v>
      </c>
      <c r="O1771" s="1">
        <v>2571583826.2246494</v>
      </c>
      <c r="P1771" s="1">
        <v>4441379772.6671677</v>
      </c>
      <c r="Q1771" s="1">
        <v>3319216947.6495285</v>
      </c>
      <c r="R1771" s="1">
        <v>4441597862.0527306</v>
      </c>
      <c r="S1771" s="1">
        <v>42333733570.188202</v>
      </c>
    </row>
    <row r="1772" spans="1:19" x14ac:dyDescent="0.25">
      <c r="A1772" s="2" t="s">
        <v>28</v>
      </c>
      <c r="B1772" s="1" t="s">
        <v>33</v>
      </c>
      <c r="C1772" s="1" t="s">
        <v>3</v>
      </c>
      <c r="D1772" s="1" t="s">
        <v>78</v>
      </c>
      <c r="E1772" s="1" t="s">
        <v>4</v>
      </c>
      <c r="F1772" s="1" t="s">
        <v>32</v>
      </c>
      <c r="G1772" s="1">
        <v>-408021788.10510004</v>
      </c>
      <c r="H1772" s="1">
        <v>-327448209.59373999</v>
      </c>
      <c r="I1772" s="1">
        <v>-661773906.89096999</v>
      </c>
      <c r="J1772" s="1">
        <v>-872922210.54091001</v>
      </c>
      <c r="K1772" s="1">
        <v>-407345824.83368003</v>
      </c>
      <c r="L1772" s="1">
        <v>-207817336.02274999</v>
      </c>
      <c r="M1772" s="1">
        <v>-486609837.31373</v>
      </c>
      <c r="N1772" s="1">
        <v>-200021674.96206</v>
      </c>
      <c r="O1772" s="1">
        <v>-388350360.94896996</v>
      </c>
      <c r="P1772" s="1">
        <v>-339164977.39305997</v>
      </c>
      <c r="Q1772" s="1">
        <v>-357721199.27151</v>
      </c>
      <c r="R1772" s="1">
        <v>-128422747.52607</v>
      </c>
      <c r="S1772" s="1">
        <v>-4785620073.4025497</v>
      </c>
    </row>
    <row r="1773" spans="1:19" x14ac:dyDescent="0.25">
      <c r="A1773" s="2" t="s">
        <v>28</v>
      </c>
      <c r="B1773" s="1" t="s">
        <v>33</v>
      </c>
      <c r="C1773" s="1" t="s">
        <v>3</v>
      </c>
      <c r="D1773" s="1" t="s">
        <v>78</v>
      </c>
      <c r="E1773" s="1" t="s">
        <v>4</v>
      </c>
      <c r="F1773" s="1" t="s">
        <v>35</v>
      </c>
      <c r="G1773" s="1">
        <v>2460115463.9396515</v>
      </c>
      <c r="H1773" s="1">
        <v>2420427501.8215103</v>
      </c>
      <c r="I1773" s="1">
        <v>2439297761.585659</v>
      </c>
      <c r="J1773" s="1">
        <v>2538919232.640419</v>
      </c>
      <c r="K1773" s="1">
        <v>3238464426.698349</v>
      </c>
      <c r="L1773" s="1">
        <v>4762267437.787529</v>
      </c>
      <c r="M1773" s="1">
        <v>2671319270.0444412</v>
      </c>
      <c r="N1773" s="1">
        <v>3457183278.8136292</v>
      </c>
      <c r="O1773" s="1">
        <v>2183233465.2756805</v>
      </c>
      <c r="P1773" s="1">
        <v>4102214795.2741089</v>
      </c>
      <c r="Q1773" s="1">
        <v>2961495748.3780212</v>
      </c>
      <c r="R1773" s="1">
        <v>4313175114.5266609</v>
      </c>
      <c r="S1773" s="1">
        <v>37548113496.785675</v>
      </c>
    </row>
    <row r="1774" spans="1:19" x14ac:dyDescent="0.25">
      <c r="A1774" s="2" t="s">
        <v>28</v>
      </c>
      <c r="B1774" s="1" t="s">
        <v>33</v>
      </c>
      <c r="C1774" s="1" t="s">
        <v>3</v>
      </c>
      <c r="D1774" s="1" t="s">
        <v>78</v>
      </c>
      <c r="E1774" s="1" t="s">
        <v>4</v>
      </c>
      <c r="F1774" s="1" t="s">
        <v>36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</row>
    <row r="1775" spans="1:19" x14ac:dyDescent="0.25">
      <c r="A1775" s="2" t="s">
        <v>28</v>
      </c>
      <c r="B1775" s="1" t="s">
        <v>33</v>
      </c>
      <c r="C1775" s="1" t="s">
        <v>3</v>
      </c>
      <c r="D1775" s="1" t="s">
        <v>78</v>
      </c>
      <c r="E1775" s="1" t="s">
        <v>4</v>
      </c>
      <c r="F1775" s="1" t="s">
        <v>37</v>
      </c>
      <c r="G1775" s="1">
        <v>2460115463.9396515</v>
      </c>
      <c r="H1775" s="1">
        <v>2420427501.8215103</v>
      </c>
      <c r="I1775" s="1">
        <v>2439297761.585659</v>
      </c>
      <c r="J1775" s="1">
        <v>2538919232.640419</v>
      </c>
      <c r="K1775" s="1">
        <v>3238464426.698349</v>
      </c>
      <c r="L1775" s="1">
        <v>4762267437.787529</v>
      </c>
      <c r="M1775" s="1">
        <v>2671319270.0444412</v>
      </c>
      <c r="N1775" s="1">
        <v>3457183278.8136292</v>
      </c>
      <c r="O1775" s="1">
        <v>2183233465.2756805</v>
      </c>
      <c r="P1775" s="1">
        <v>4102214795.2741089</v>
      </c>
      <c r="Q1775" s="1">
        <v>2961495748.3780212</v>
      </c>
      <c r="R1775" s="1">
        <v>4313175114.5266609</v>
      </c>
      <c r="S1775" s="1">
        <v>37548113496.785675</v>
      </c>
    </row>
    <row r="1776" spans="1:19" x14ac:dyDescent="0.25">
      <c r="A1776" s="2" t="s">
        <v>28</v>
      </c>
      <c r="B1776" s="1" t="s">
        <v>33</v>
      </c>
      <c r="C1776" s="1" t="s">
        <v>3</v>
      </c>
      <c r="D1776" s="1" t="s">
        <v>78</v>
      </c>
      <c r="E1776" s="1" t="s">
        <v>4</v>
      </c>
      <c r="F1776" s="1" t="s">
        <v>38</v>
      </c>
      <c r="G1776" s="1">
        <v>-6402480071.3318901</v>
      </c>
      <c r="H1776" s="1">
        <v>-7535112806.0370903</v>
      </c>
      <c r="I1776" s="1">
        <v>-7318523338.1533203</v>
      </c>
      <c r="J1776" s="1">
        <v>-5315822915.2241211</v>
      </c>
      <c r="K1776" s="1">
        <v>-9248933129.6396484</v>
      </c>
      <c r="L1776" s="1">
        <v>-5045907007.7924805</v>
      </c>
      <c r="M1776" s="1">
        <v>-6367226063.6982994</v>
      </c>
      <c r="N1776" s="1">
        <v>-5749858341.55756</v>
      </c>
      <c r="O1776" s="1">
        <v>-6787848043.1552734</v>
      </c>
      <c r="P1776" s="1">
        <v>-6630068361.1992188</v>
      </c>
      <c r="Q1776" s="1">
        <v>-6465399633.4111328</v>
      </c>
      <c r="R1776" s="1">
        <v>-7872321550.4645996</v>
      </c>
      <c r="S1776" s="1">
        <v>-80739501261.664673</v>
      </c>
    </row>
    <row r="1777" spans="1:19" x14ac:dyDescent="0.25">
      <c r="A1777" s="2" t="s">
        <v>28</v>
      </c>
      <c r="B1777" s="1" t="s">
        <v>33</v>
      </c>
      <c r="C1777" s="1" t="s">
        <v>3</v>
      </c>
      <c r="D1777" s="1" t="s">
        <v>78</v>
      </c>
      <c r="E1777" s="1" t="s">
        <v>4</v>
      </c>
      <c r="F1777" s="1" t="s">
        <v>39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</row>
    <row r="1778" spans="1:19" x14ac:dyDescent="0.25">
      <c r="A1778" s="2" t="s">
        <v>28</v>
      </c>
      <c r="B1778" s="1" t="s">
        <v>33</v>
      </c>
      <c r="C1778" s="1" t="s">
        <v>3</v>
      </c>
      <c r="D1778" s="1" t="s">
        <v>78</v>
      </c>
      <c r="E1778" s="1" t="s">
        <v>4</v>
      </c>
      <c r="F1778" s="1" t="s">
        <v>40</v>
      </c>
      <c r="G1778" s="1">
        <v>-3942364607.3922405</v>
      </c>
      <c r="H1778" s="1">
        <v>-5114685304.21558</v>
      </c>
      <c r="I1778" s="1">
        <v>-4879225576.5678406</v>
      </c>
      <c r="J1778" s="1">
        <v>-2776903682.5837097</v>
      </c>
      <c r="K1778" s="1">
        <v>-6010468702.9413414</v>
      </c>
      <c r="L1778" s="1">
        <v>-283639570.00508118</v>
      </c>
      <c r="M1778" s="1">
        <v>-3695906793.6538582</v>
      </c>
      <c r="N1778" s="1">
        <v>-2292675062.7439299</v>
      </c>
      <c r="O1778" s="1">
        <v>-4604614577.8803406</v>
      </c>
      <c r="P1778" s="1">
        <v>-2527853565.9246616</v>
      </c>
      <c r="Q1778" s="1">
        <v>-3503903885.0332603</v>
      </c>
      <c r="R1778" s="1">
        <v>-3559146435.9379578</v>
      </c>
      <c r="S1778" s="1">
        <v>-43191387764.879791</v>
      </c>
    </row>
    <row r="1779" spans="1:19" x14ac:dyDescent="0.25">
      <c r="A1779" s="2" t="s">
        <v>28</v>
      </c>
      <c r="B1779" s="1" t="s">
        <v>33</v>
      </c>
      <c r="C1779" s="1" t="s">
        <v>3</v>
      </c>
      <c r="D1779" s="1" t="s">
        <v>78</v>
      </c>
      <c r="E1779" s="1" t="s">
        <v>4</v>
      </c>
      <c r="F1779" s="1" t="s">
        <v>41</v>
      </c>
      <c r="G1779" s="1">
        <v>-54942743.686089993</v>
      </c>
      <c r="H1779" s="1">
        <v>-34608705.84867999</v>
      </c>
      <c r="I1779" s="1">
        <v>-129454030.22097003</v>
      </c>
      <c r="J1779" s="1">
        <v>-143059118.27153003</v>
      </c>
      <c r="K1779" s="1">
        <v>-182920075.66026998</v>
      </c>
      <c r="L1779" s="1">
        <v>-275966918.96684003</v>
      </c>
      <c r="M1779" s="1">
        <v>-214362197.52350998</v>
      </c>
      <c r="N1779" s="1">
        <v>44101847.087300003</v>
      </c>
      <c r="O1779" s="1">
        <v>-30345700.796159998</v>
      </c>
      <c r="P1779" s="1">
        <v>-23413493.099539995</v>
      </c>
      <c r="Q1779" s="1">
        <v>7394390.2353200018</v>
      </c>
      <c r="R1779" s="1">
        <v>83327097.490819991</v>
      </c>
      <c r="S1779" s="1">
        <v>-954249649.260149</v>
      </c>
    </row>
    <row r="1780" spans="1:19" x14ac:dyDescent="0.25">
      <c r="A1780" s="2" t="s">
        <v>28</v>
      </c>
      <c r="B1780" s="1" t="s">
        <v>33</v>
      </c>
      <c r="C1780" s="1" t="s">
        <v>3</v>
      </c>
      <c r="D1780" s="1" t="s">
        <v>78</v>
      </c>
      <c r="E1780" s="1" t="s">
        <v>4</v>
      </c>
      <c r="F1780" s="1" t="s">
        <v>42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</row>
    <row r="1781" spans="1:19" x14ac:dyDescent="0.25">
      <c r="A1781" s="2" t="s">
        <v>28</v>
      </c>
      <c r="B1781" s="1" t="s">
        <v>33</v>
      </c>
      <c r="C1781" s="1" t="s">
        <v>3</v>
      </c>
      <c r="D1781" s="1" t="s">
        <v>78</v>
      </c>
      <c r="E1781" s="1" t="s">
        <v>4</v>
      </c>
      <c r="F1781" s="1" t="s">
        <v>43</v>
      </c>
      <c r="G1781" s="1">
        <v>-3997307351.078331</v>
      </c>
      <c r="H1781" s="1">
        <v>-5149294010.0642586</v>
      </c>
      <c r="I1781" s="1">
        <v>-5008679606.7888107</v>
      </c>
      <c r="J1781" s="1">
        <v>-2919962800.8552399</v>
      </c>
      <c r="K1781" s="1">
        <v>-6193388778.6016083</v>
      </c>
      <c r="L1781" s="1">
        <v>-559606488.97192097</v>
      </c>
      <c r="M1781" s="1">
        <v>-3910268991.1773682</v>
      </c>
      <c r="N1781" s="1">
        <v>-2248573215.6566296</v>
      </c>
      <c r="O1781" s="1">
        <v>-4634960278.6764984</v>
      </c>
      <c r="P1781" s="1">
        <v>-2551267059.0242014</v>
      </c>
      <c r="Q1781" s="1">
        <v>-3496509494.7979393</v>
      </c>
      <c r="R1781" s="1">
        <v>-3475819338.4471378</v>
      </c>
      <c r="S1781" s="1">
        <v>-44145637414.139954</v>
      </c>
    </row>
    <row r="1782" spans="1:19" x14ac:dyDescent="0.25">
      <c r="A1782" s="2" t="s">
        <v>28</v>
      </c>
      <c r="B1782" s="1" t="s">
        <v>33</v>
      </c>
      <c r="C1782" s="1" t="s">
        <v>3</v>
      </c>
      <c r="D1782" s="1" t="s">
        <v>78</v>
      </c>
      <c r="E1782" s="1" t="s">
        <v>4</v>
      </c>
      <c r="F1782" s="1" t="s">
        <v>44</v>
      </c>
      <c r="G1782" s="1">
        <v>1275896419.6331806</v>
      </c>
      <c r="H1782" s="1">
        <v>1403534678.2953501</v>
      </c>
      <c r="I1782" s="1">
        <v>1519695066.1301403</v>
      </c>
      <c r="J1782" s="1">
        <v>966649588.90354013</v>
      </c>
      <c r="K1782" s="1">
        <v>1816453388.6322298</v>
      </c>
      <c r="L1782" s="1">
        <v>122072840.33419991</v>
      </c>
      <c r="M1782" s="1">
        <v>1116131380.9359398</v>
      </c>
      <c r="N1782" s="1">
        <v>953204082.39508009</v>
      </c>
      <c r="O1782" s="1">
        <v>1065867194.1177702</v>
      </c>
      <c r="P1782" s="1">
        <v>751403692.69167995</v>
      </c>
      <c r="Q1782" s="1">
        <v>1107955636.3863697</v>
      </c>
      <c r="R1782" s="1">
        <v>455886893.63086998</v>
      </c>
      <c r="S1782" s="1">
        <v>12554750862.086349</v>
      </c>
    </row>
    <row r="1783" spans="1:19" x14ac:dyDescent="0.25">
      <c r="A1783" s="2" t="s">
        <v>28</v>
      </c>
      <c r="B1783" s="1" t="s">
        <v>33</v>
      </c>
      <c r="C1783" s="1" t="s">
        <v>3</v>
      </c>
      <c r="D1783" s="1" t="s">
        <v>78</v>
      </c>
      <c r="E1783" s="1" t="s">
        <v>4</v>
      </c>
      <c r="F1783" s="1" t="s">
        <v>2</v>
      </c>
      <c r="G1783" s="1">
        <v>-2721410931.4451504</v>
      </c>
      <c r="H1783" s="1">
        <v>-3745759331.7689095</v>
      </c>
      <c r="I1783" s="1">
        <v>-3488984540.6586685</v>
      </c>
      <c r="J1783" s="1">
        <v>-1953313211.9517002</v>
      </c>
      <c r="K1783" s="1">
        <v>-4376935389.9693794</v>
      </c>
      <c r="L1783" s="1">
        <v>-437533648.63772106</v>
      </c>
      <c r="M1783" s="1">
        <v>-2794137610.2414284</v>
      </c>
      <c r="N1783" s="1">
        <v>-1295369133.2615499</v>
      </c>
      <c r="O1783" s="1">
        <v>-3569093084.5587292</v>
      </c>
      <c r="P1783" s="1">
        <v>-1799863366.3325214</v>
      </c>
      <c r="Q1783" s="1">
        <v>-2388553858.4115696</v>
      </c>
      <c r="R1783" s="1">
        <v>-3019932444.816268</v>
      </c>
      <c r="S1783" s="1">
        <v>-31590886552.053604</v>
      </c>
    </row>
    <row r="1784" spans="1:19" x14ac:dyDescent="0.25">
      <c r="A1784" s="2" t="s">
        <v>28</v>
      </c>
      <c r="B1784" s="1" t="s">
        <v>33</v>
      </c>
      <c r="C1784" s="1" t="s">
        <v>3</v>
      </c>
      <c r="D1784" s="1" t="s">
        <v>79</v>
      </c>
      <c r="E1784" s="1" t="s">
        <v>4</v>
      </c>
      <c r="F1784" s="1" t="s">
        <v>6</v>
      </c>
      <c r="G1784" s="1">
        <v>566806747188.80579</v>
      </c>
      <c r="H1784" s="1">
        <v>539394277701.70984</v>
      </c>
      <c r="I1784" s="1">
        <v>553859260270.71277</v>
      </c>
      <c r="J1784" s="1">
        <v>524599031771.53229</v>
      </c>
      <c r="K1784" s="1">
        <v>529686192089.77887</v>
      </c>
      <c r="L1784" s="1">
        <v>519667742534.40417</v>
      </c>
      <c r="M1784" s="1">
        <v>512827007146.63</v>
      </c>
      <c r="N1784" s="1">
        <v>504141328973.58899</v>
      </c>
      <c r="O1784" s="1">
        <v>480492302732.90533</v>
      </c>
      <c r="P1784" s="1">
        <v>547589210062.8479</v>
      </c>
      <c r="Q1784" s="1">
        <v>509787776993.30725</v>
      </c>
      <c r="R1784" s="1">
        <v>647637620062.41748</v>
      </c>
      <c r="S1784" s="1">
        <v>6436488497528.6406</v>
      </c>
    </row>
    <row r="1785" spans="1:19" x14ac:dyDescent="0.25">
      <c r="A1785" s="2" t="s">
        <v>28</v>
      </c>
      <c r="B1785" s="1" t="s">
        <v>33</v>
      </c>
      <c r="C1785" s="1" t="s">
        <v>3</v>
      </c>
      <c r="D1785" s="1" t="s">
        <v>79</v>
      </c>
      <c r="E1785" s="1" t="s">
        <v>4</v>
      </c>
      <c r="F1785" s="1" t="s">
        <v>32</v>
      </c>
      <c r="G1785" s="1">
        <v>-425483104193.39984</v>
      </c>
      <c r="H1785" s="1">
        <v>-397592913061.46637</v>
      </c>
      <c r="I1785" s="1">
        <v>-402864953584.78534</v>
      </c>
      <c r="J1785" s="1">
        <v>-385975221993.93359</v>
      </c>
      <c r="K1785" s="1">
        <v>-376699137091.60724</v>
      </c>
      <c r="L1785" s="1">
        <v>-392321370706.04926</v>
      </c>
      <c r="M1785" s="1">
        <v>-375007941413.34637</v>
      </c>
      <c r="N1785" s="1">
        <v>-341572199308.6189</v>
      </c>
      <c r="O1785" s="1">
        <v>-338012200936.48499</v>
      </c>
      <c r="P1785" s="1">
        <v>-383571259896.2251</v>
      </c>
      <c r="Q1785" s="1">
        <v>-359096347612.85083</v>
      </c>
      <c r="R1785" s="1">
        <v>-417760713888.33453</v>
      </c>
      <c r="S1785" s="1">
        <v>-4595957363687.1006</v>
      </c>
    </row>
    <row r="1786" spans="1:19" x14ac:dyDescent="0.25">
      <c r="A1786" s="2" t="s">
        <v>28</v>
      </c>
      <c r="B1786" s="1" t="s">
        <v>33</v>
      </c>
      <c r="C1786" s="1" t="s">
        <v>3</v>
      </c>
      <c r="D1786" s="1" t="s">
        <v>79</v>
      </c>
      <c r="E1786" s="1" t="s">
        <v>4</v>
      </c>
      <c r="F1786" s="1" t="s">
        <v>35</v>
      </c>
      <c r="G1786" s="1">
        <v>141323642995.40594</v>
      </c>
      <c r="H1786" s="1">
        <v>141801364640.24359</v>
      </c>
      <c r="I1786" s="1">
        <v>150994306685.92752</v>
      </c>
      <c r="J1786" s="1">
        <v>138623809777.59866</v>
      </c>
      <c r="K1786" s="1">
        <v>152987054998.17157</v>
      </c>
      <c r="L1786" s="1">
        <v>127346371828.35495</v>
      </c>
      <c r="M1786" s="1">
        <v>137819065733.2836</v>
      </c>
      <c r="N1786" s="1">
        <v>162569129664.97012</v>
      </c>
      <c r="O1786" s="1">
        <v>142480101796.42029</v>
      </c>
      <c r="P1786" s="1">
        <v>164017950166.62286</v>
      </c>
      <c r="Q1786" s="1">
        <v>150691429380.45648</v>
      </c>
      <c r="R1786" s="1">
        <v>229876906174.08286</v>
      </c>
      <c r="S1786" s="1">
        <v>1840531133841.5381</v>
      </c>
    </row>
    <row r="1787" spans="1:19" x14ac:dyDescent="0.25">
      <c r="A1787" s="2" t="s">
        <v>28</v>
      </c>
      <c r="B1787" s="1" t="s">
        <v>33</v>
      </c>
      <c r="C1787" s="1" t="s">
        <v>3</v>
      </c>
      <c r="D1787" s="1" t="s">
        <v>79</v>
      </c>
      <c r="E1787" s="1" t="s">
        <v>4</v>
      </c>
      <c r="F1787" s="1" t="s">
        <v>36</v>
      </c>
      <c r="G1787" s="1">
        <v>23553723603.161621</v>
      </c>
      <c r="H1787" s="1">
        <v>20498095900.12048</v>
      </c>
      <c r="I1787" s="1">
        <v>24558361508.074905</v>
      </c>
      <c r="J1787" s="1">
        <v>21691024372.781693</v>
      </c>
      <c r="K1787" s="1">
        <v>25943007912.111771</v>
      </c>
      <c r="L1787" s="1">
        <v>30993022471.10405</v>
      </c>
      <c r="M1787" s="1">
        <v>29973425466.917763</v>
      </c>
      <c r="N1787" s="1">
        <v>28605982337.260689</v>
      </c>
      <c r="O1787" s="1">
        <v>26148915428.988594</v>
      </c>
      <c r="P1787" s="1">
        <v>28107818641.998497</v>
      </c>
      <c r="Q1787" s="1">
        <v>32322801986.180649</v>
      </c>
      <c r="R1787" s="1">
        <v>31634897061.816338</v>
      </c>
      <c r="S1787" s="1">
        <v>324031076690.51703</v>
      </c>
    </row>
    <row r="1788" spans="1:19" x14ac:dyDescent="0.25">
      <c r="A1788" s="2" t="s">
        <v>28</v>
      </c>
      <c r="B1788" s="1" t="s">
        <v>33</v>
      </c>
      <c r="C1788" s="1" t="s">
        <v>3</v>
      </c>
      <c r="D1788" s="1" t="s">
        <v>79</v>
      </c>
      <c r="E1788" s="1" t="s">
        <v>4</v>
      </c>
      <c r="F1788" s="1" t="s">
        <v>37</v>
      </c>
      <c r="G1788" s="1">
        <v>164877366598.56757</v>
      </c>
      <c r="H1788" s="1">
        <v>162299460540.36411</v>
      </c>
      <c r="I1788" s="1">
        <v>175552668194.00241</v>
      </c>
      <c r="J1788" s="1">
        <v>160314834150.38034</v>
      </c>
      <c r="K1788" s="1">
        <v>178930062910.28333</v>
      </c>
      <c r="L1788" s="1">
        <v>158339394299.45898</v>
      </c>
      <c r="M1788" s="1">
        <v>167792491200.20135</v>
      </c>
      <c r="N1788" s="1">
        <v>191175112002.2308</v>
      </c>
      <c r="O1788" s="1">
        <v>168629017225.40881</v>
      </c>
      <c r="P1788" s="1">
        <v>192125768808.62137</v>
      </c>
      <c r="Q1788" s="1">
        <v>183014231366.63715</v>
      </c>
      <c r="R1788" s="1">
        <v>261511803235.89917</v>
      </c>
      <c r="S1788" s="1">
        <v>2164562210532.0557</v>
      </c>
    </row>
    <row r="1789" spans="1:19" x14ac:dyDescent="0.25">
      <c r="A1789" s="2" t="s">
        <v>28</v>
      </c>
      <c r="B1789" s="1" t="s">
        <v>33</v>
      </c>
      <c r="C1789" s="1" t="s">
        <v>3</v>
      </c>
      <c r="D1789" s="1" t="s">
        <v>79</v>
      </c>
      <c r="E1789" s="1" t="s">
        <v>4</v>
      </c>
      <c r="F1789" s="1" t="s">
        <v>38</v>
      </c>
      <c r="G1789" s="1">
        <v>-165002809244.46689</v>
      </c>
      <c r="H1789" s="1">
        <v>-166659422362.44183</v>
      </c>
      <c r="I1789" s="1">
        <v>-163241951365.29358</v>
      </c>
      <c r="J1789" s="1">
        <v>-152985240064.31573</v>
      </c>
      <c r="K1789" s="1">
        <v>-172907409050.72711</v>
      </c>
      <c r="L1789" s="1">
        <v>-155511400398.02151</v>
      </c>
      <c r="M1789" s="1">
        <v>-161629435572.18747</v>
      </c>
      <c r="N1789" s="1">
        <v>-158174561546.77936</v>
      </c>
      <c r="O1789" s="1">
        <v>-156947079990.40472</v>
      </c>
      <c r="P1789" s="1">
        <v>-176387895056.09323</v>
      </c>
      <c r="Q1789" s="1">
        <v>-161277091070.06781</v>
      </c>
      <c r="R1789" s="1">
        <v>-187133738239.55005</v>
      </c>
      <c r="S1789" s="1">
        <v>-1977858033960.3491</v>
      </c>
    </row>
    <row r="1790" spans="1:19" x14ac:dyDescent="0.25">
      <c r="A1790" s="2" t="s">
        <v>28</v>
      </c>
      <c r="B1790" s="1" t="s">
        <v>33</v>
      </c>
      <c r="C1790" s="1" t="s">
        <v>3</v>
      </c>
      <c r="D1790" s="1" t="s">
        <v>79</v>
      </c>
      <c r="E1790" s="1" t="s">
        <v>4</v>
      </c>
      <c r="F1790" s="1" t="s">
        <v>39</v>
      </c>
      <c r="G1790" s="1">
        <v>-347493087.39944983</v>
      </c>
      <c r="H1790" s="1">
        <v>-254828294.96236572</v>
      </c>
      <c r="I1790" s="1">
        <v>-375196273.09898788</v>
      </c>
      <c r="J1790" s="1">
        <v>-714214142.68445134</v>
      </c>
      <c r="K1790" s="1">
        <v>-334985401.61228192</v>
      </c>
      <c r="L1790" s="1">
        <v>-332414539.18380284</v>
      </c>
      <c r="M1790" s="1">
        <v>-408323324.93186623</v>
      </c>
      <c r="N1790" s="1">
        <v>-290336423.00656903</v>
      </c>
      <c r="O1790" s="1">
        <v>-295659614.61794382</v>
      </c>
      <c r="P1790" s="1">
        <v>-343247562.78385663</v>
      </c>
      <c r="Q1790" s="1">
        <v>-276708282.32923877</v>
      </c>
      <c r="R1790" s="1">
        <v>-183086515.41002181</v>
      </c>
      <c r="S1790" s="1">
        <v>-4156493462.0208359</v>
      </c>
    </row>
    <row r="1791" spans="1:19" x14ac:dyDescent="0.25">
      <c r="A1791" s="2" t="s">
        <v>28</v>
      </c>
      <c r="B1791" s="1" t="s">
        <v>33</v>
      </c>
      <c r="C1791" s="1" t="s">
        <v>3</v>
      </c>
      <c r="D1791" s="1" t="s">
        <v>79</v>
      </c>
      <c r="E1791" s="1" t="s">
        <v>4</v>
      </c>
      <c r="F1791" s="1" t="s">
        <v>40</v>
      </c>
      <c r="G1791" s="1">
        <v>-472935733.29887009</v>
      </c>
      <c r="H1791" s="1">
        <v>-4614790117.0398941</v>
      </c>
      <c r="I1791" s="1">
        <v>11935520555.609585</v>
      </c>
      <c r="J1791" s="1">
        <v>6615379943.3785286</v>
      </c>
      <c r="K1791" s="1">
        <v>5687668457.9444084</v>
      </c>
      <c r="L1791" s="1">
        <v>2495579362.2535744</v>
      </c>
      <c r="M1791" s="1">
        <v>5754732303.0820084</v>
      </c>
      <c r="N1791" s="1">
        <v>32710214032.444721</v>
      </c>
      <c r="O1791" s="1">
        <v>11386277620.385761</v>
      </c>
      <c r="P1791" s="1">
        <v>15394626189.744905</v>
      </c>
      <c r="Q1791" s="1">
        <v>21460432014.239948</v>
      </c>
      <c r="R1791" s="1">
        <v>74194978480.939102</v>
      </c>
      <c r="S1791" s="1">
        <v>182547683109.68375</v>
      </c>
    </row>
    <row r="1792" spans="1:19" x14ac:dyDescent="0.25">
      <c r="A1792" s="2" t="s">
        <v>28</v>
      </c>
      <c r="B1792" s="1" t="s">
        <v>33</v>
      </c>
      <c r="C1792" s="1" t="s">
        <v>3</v>
      </c>
      <c r="D1792" s="1" t="s">
        <v>79</v>
      </c>
      <c r="E1792" s="1" t="s">
        <v>4</v>
      </c>
      <c r="F1792" s="1" t="s">
        <v>41</v>
      </c>
      <c r="G1792" s="1">
        <v>-24661722074.329098</v>
      </c>
      <c r="H1792" s="1">
        <v>-11370912277.605703</v>
      </c>
      <c r="I1792" s="1">
        <v>-17779700145.726494</v>
      </c>
      <c r="J1792" s="1">
        <v>-19512100874.516766</v>
      </c>
      <c r="K1792" s="1">
        <v>-7307703288.5511408</v>
      </c>
      <c r="L1792" s="1">
        <v>156580874110.61041</v>
      </c>
      <c r="M1792" s="1">
        <v>3438684038.0103912</v>
      </c>
      <c r="N1792" s="1">
        <v>-3166225853.0402827</v>
      </c>
      <c r="O1792" s="1">
        <v>-8591389883.2368565</v>
      </c>
      <c r="P1792" s="1">
        <v>-14100559659.26413</v>
      </c>
      <c r="Q1792" s="1">
        <v>-11756700981.405857</v>
      </c>
      <c r="R1792" s="1">
        <v>27733772980.045055</v>
      </c>
      <c r="S1792" s="1">
        <v>69506316090.989548</v>
      </c>
    </row>
    <row r="1793" spans="1:19" x14ac:dyDescent="0.25">
      <c r="A1793" s="2" t="s">
        <v>28</v>
      </c>
      <c r="B1793" s="1" t="s">
        <v>33</v>
      </c>
      <c r="C1793" s="1" t="s">
        <v>3</v>
      </c>
      <c r="D1793" s="1" t="s">
        <v>79</v>
      </c>
      <c r="E1793" s="1" t="s">
        <v>4</v>
      </c>
      <c r="F1793" s="1" t="s">
        <v>42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</row>
    <row r="1794" spans="1:19" x14ac:dyDescent="0.25">
      <c r="A1794" s="2" t="s">
        <v>28</v>
      </c>
      <c r="B1794" s="1" t="s">
        <v>33</v>
      </c>
      <c r="C1794" s="1" t="s">
        <v>3</v>
      </c>
      <c r="D1794" s="1" t="s">
        <v>79</v>
      </c>
      <c r="E1794" s="1" t="s">
        <v>4</v>
      </c>
      <c r="F1794" s="1" t="s">
        <v>43</v>
      </c>
      <c r="G1794" s="1">
        <v>-25134657807.62796</v>
      </c>
      <c r="H1794" s="1">
        <v>-15985702394.645607</v>
      </c>
      <c r="I1794" s="1">
        <v>-5844179590.1169357</v>
      </c>
      <c r="J1794" s="1">
        <v>-12896720931.13821</v>
      </c>
      <c r="K1794" s="1">
        <v>-1620034830.6067581</v>
      </c>
      <c r="L1794" s="1">
        <v>159076453472.86401</v>
      </c>
      <c r="M1794" s="1">
        <v>9193416341.0924301</v>
      </c>
      <c r="N1794" s="1">
        <v>29543988179.404427</v>
      </c>
      <c r="O1794" s="1">
        <v>2794887737.1489</v>
      </c>
      <c r="P1794" s="1">
        <v>1294066530.4807959</v>
      </c>
      <c r="Q1794" s="1">
        <v>9703731032.8341255</v>
      </c>
      <c r="R1794" s="1">
        <v>101928751460.98415</v>
      </c>
      <c r="S1794" s="1">
        <v>252053999200.67328</v>
      </c>
    </row>
    <row r="1795" spans="1:19" x14ac:dyDescent="0.25">
      <c r="A1795" s="2" t="s">
        <v>28</v>
      </c>
      <c r="B1795" s="1" t="s">
        <v>33</v>
      </c>
      <c r="C1795" s="1" t="s">
        <v>3</v>
      </c>
      <c r="D1795" s="1" t="s">
        <v>79</v>
      </c>
      <c r="E1795" s="1" t="s">
        <v>4</v>
      </c>
      <c r="F1795" s="1" t="s">
        <v>44</v>
      </c>
      <c r="G1795" s="1">
        <v>7250810147.4198341</v>
      </c>
      <c r="H1795" s="1">
        <v>9533647529.7916107</v>
      </c>
      <c r="I1795" s="1">
        <v>834642711.74798679</v>
      </c>
      <c r="J1795" s="1">
        <v>9216592283.934721</v>
      </c>
      <c r="K1795" s="1">
        <v>3548669897.9619942</v>
      </c>
      <c r="L1795" s="1">
        <v>-38216427923.072845</v>
      </c>
      <c r="M1795" s="1">
        <v>-4497485640.3766375</v>
      </c>
      <c r="N1795" s="1">
        <v>-9387387828.5262356</v>
      </c>
      <c r="O1795" s="1">
        <v>5341001068.1538506</v>
      </c>
      <c r="P1795" s="1">
        <v>1983569818.3028193</v>
      </c>
      <c r="Q1795" s="1">
        <v>1220027281.072485</v>
      </c>
      <c r="R1795" s="1">
        <v>3262128969.0690527</v>
      </c>
      <c r="S1795" s="1">
        <v>-9910211684.5213623</v>
      </c>
    </row>
    <row r="1796" spans="1:19" x14ac:dyDescent="0.25">
      <c r="A1796" s="2" t="s">
        <v>28</v>
      </c>
      <c r="B1796" s="1" t="s">
        <v>33</v>
      </c>
      <c r="C1796" s="1" t="s">
        <v>3</v>
      </c>
      <c r="D1796" s="1" t="s">
        <v>79</v>
      </c>
      <c r="E1796" s="1" t="s">
        <v>4</v>
      </c>
      <c r="F1796" s="1" t="s">
        <v>2</v>
      </c>
      <c r="G1796" s="1">
        <v>-21580587635.352783</v>
      </c>
      <c r="H1796" s="1">
        <v>-7118770585.3867722</v>
      </c>
      <c r="I1796" s="1">
        <v>-10492232225.691483</v>
      </c>
      <c r="J1796" s="1">
        <v>-2711990371.6314449</v>
      </c>
      <c r="K1796" s="1">
        <v>3139985821.2961979</v>
      </c>
      <c r="L1796" s="1">
        <v>71485448906.044281</v>
      </c>
      <c r="M1796" s="1">
        <v>-1113434227.8677444</v>
      </c>
      <c r="N1796" s="1">
        <v>4173727776.2912722</v>
      </c>
      <c r="O1796" s="1">
        <v>5011590586.6906338</v>
      </c>
      <c r="P1796" s="1">
        <v>-5865269725.4224777</v>
      </c>
      <c r="Q1796" s="1">
        <v>6894570776.7277737</v>
      </c>
      <c r="R1796" s="1">
        <v>69098201636.823929</v>
      </c>
      <c r="S1796" s="1">
        <v>110921240732.52132</v>
      </c>
    </row>
    <row r="1797" spans="1:19" x14ac:dyDescent="0.25">
      <c r="A1797" s="2" t="s">
        <v>28</v>
      </c>
      <c r="B1797" s="1" t="s">
        <v>8</v>
      </c>
      <c r="C1797" s="1" t="s">
        <v>3</v>
      </c>
      <c r="D1797" s="1" t="s">
        <v>80</v>
      </c>
      <c r="E1797" s="1" t="s">
        <v>4</v>
      </c>
      <c r="F1797" s="1" t="s">
        <v>6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</row>
    <row r="1798" spans="1:19" x14ac:dyDescent="0.25">
      <c r="A1798" s="2" t="s">
        <v>28</v>
      </c>
      <c r="B1798" s="1" t="s">
        <v>8</v>
      </c>
      <c r="C1798" s="1" t="s">
        <v>3</v>
      </c>
      <c r="D1798" s="1" t="s">
        <v>80</v>
      </c>
      <c r="E1798" s="1" t="s">
        <v>4</v>
      </c>
      <c r="F1798" s="1" t="s">
        <v>32</v>
      </c>
      <c r="G1798" s="1">
        <v>1501714.6399999997</v>
      </c>
      <c r="H1798" s="1">
        <v>1091424.7899999998</v>
      </c>
      <c r="I1798" s="1">
        <v>1219513.72</v>
      </c>
      <c r="J1798" s="1">
        <v>1089527.04</v>
      </c>
      <c r="K1798" s="1">
        <v>914401.61</v>
      </c>
      <c r="L1798" s="1">
        <v>913875.13000000012</v>
      </c>
      <c r="M1798" s="1">
        <v>1070350.1700000004</v>
      </c>
      <c r="N1798" s="1">
        <v>985132.55</v>
      </c>
      <c r="O1798" s="1">
        <v>1083313.99</v>
      </c>
      <c r="P1798" s="1">
        <v>1065471.04</v>
      </c>
      <c r="Q1798" s="1">
        <v>1034032.1300000001</v>
      </c>
      <c r="R1798" s="1">
        <v>1174226.5900000001</v>
      </c>
      <c r="S1798" s="1">
        <v>13142983.4</v>
      </c>
    </row>
    <row r="1799" spans="1:19" x14ac:dyDescent="0.25">
      <c r="A1799" s="2" t="s">
        <v>28</v>
      </c>
      <c r="B1799" s="1" t="s">
        <v>8</v>
      </c>
      <c r="C1799" s="1" t="s">
        <v>3</v>
      </c>
      <c r="D1799" s="1" t="s">
        <v>80</v>
      </c>
      <c r="E1799" s="1" t="s">
        <v>4</v>
      </c>
      <c r="F1799" s="1" t="s">
        <v>35</v>
      </c>
      <c r="G1799" s="1">
        <v>1501714.6399999997</v>
      </c>
      <c r="H1799" s="1">
        <v>1091424.7899999998</v>
      </c>
      <c r="I1799" s="1">
        <v>1219513.72</v>
      </c>
      <c r="J1799" s="1">
        <v>1089527.04</v>
      </c>
      <c r="K1799" s="1">
        <v>914401.61</v>
      </c>
      <c r="L1799" s="1">
        <v>913875.13000000012</v>
      </c>
      <c r="M1799" s="1">
        <v>1070350.1700000004</v>
      </c>
      <c r="N1799" s="1">
        <v>985132.55</v>
      </c>
      <c r="O1799" s="1">
        <v>1083313.99</v>
      </c>
      <c r="P1799" s="1">
        <v>1065471.04</v>
      </c>
      <c r="Q1799" s="1">
        <v>1034032.1300000001</v>
      </c>
      <c r="R1799" s="1">
        <v>1174226.5900000001</v>
      </c>
      <c r="S1799" s="1">
        <v>13142983.4</v>
      </c>
    </row>
    <row r="1800" spans="1:19" x14ac:dyDescent="0.25">
      <c r="A1800" s="2" t="s">
        <v>28</v>
      </c>
      <c r="B1800" s="1" t="s">
        <v>8</v>
      </c>
      <c r="C1800" s="1" t="s">
        <v>3</v>
      </c>
      <c r="D1800" s="1" t="s">
        <v>80</v>
      </c>
      <c r="E1800" s="1" t="s">
        <v>4</v>
      </c>
      <c r="F1800" s="1" t="s">
        <v>36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</row>
    <row r="1801" spans="1:19" x14ac:dyDescent="0.25">
      <c r="A1801" s="2" t="s">
        <v>28</v>
      </c>
      <c r="B1801" s="1" t="s">
        <v>8</v>
      </c>
      <c r="C1801" s="1" t="s">
        <v>3</v>
      </c>
      <c r="D1801" s="1" t="s">
        <v>80</v>
      </c>
      <c r="E1801" s="1" t="s">
        <v>4</v>
      </c>
      <c r="F1801" s="1" t="s">
        <v>37</v>
      </c>
      <c r="G1801" s="1">
        <v>1501714.6399999997</v>
      </c>
      <c r="H1801" s="1">
        <v>1091424.7899999998</v>
      </c>
      <c r="I1801" s="1">
        <v>1219513.72</v>
      </c>
      <c r="J1801" s="1">
        <v>1089527.04</v>
      </c>
      <c r="K1801" s="1">
        <v>914401.61</v>
      </c>
      <c r="L1801" s="1">
        <v>913875.13000000012</v>
      </c>
      <c r="M1801" s="1">
        <v>1070350.1700000004</v>
      </c>
      <c r="N1801" s="1">
        <v>985132.55</v>
      </c>
      <c r="O1801" s="1">
        <v>1083313.99</v>
      </c>
      <c r="P1801" s="1">
        <v>1065471.04</v>
      </c>
      <c r="Q1801" s="1">
        <v>1034032.1300000001</v>
      </c>
      <c r="R1801" s="1">
        <v>1174226.5900000001</v>
      </c>
      <c r="S1801" s="1">
        <v>13142983.4</v>
      </c>
    </row>
    <row r="1802" spans="1:19" x14ac:dyDescent="0.25">
      <c r="A1802" s="2" t="s">
        <v>28</v>
      </c>
      <c r="B1802" s="1" t="s">
        <v>8</v>
      </c>
      <c r="C1802" s="1" t="s">
        <v>3</v>
      </c>
      <c r="D1802" s="1" t="s">
        <v>80</v>
      </c>
      <c r="E1802" s="1" t="s">
        <v>4</v>
      </c>
      <c r="F1802" s="1" t="s">
        <v>38</v>
      </c>
      <c r="G1802" s="1">
        <v>-4846169.4400000004</v>
      </c>
      <c r="H1802" s="1">
        <v>-3405569.3400000008</v>
      </c>
      <c r="I1802" s="1">
        <v>-3968509.8600000003</v>
      </c>
      <c r="J1802" s="1">
        <v>-2900379.3699999992</v>
      </c>
      <c r="K1802" s="1">
        <v>-2012934.32</v>
      </c>
      <c r="L1802" s="1">
        <v>-2156556.56</v>
      </c>
      <c r="M1802" s="1">
        <v>-2140980.52</v>
      </c>
      <c r="N1802" s="1">
        <v>-1826126.6799999997</v>
      </c>
      <c r="O1802" s="1">
        <v>-1806137.48</v>
      </c>
      <c r="P1802" s="1">
        <v>-2413914.6599999997</v>
      </c>
      <c r="Q1802" s="1">
        <v>-1816193.73</v>
      </c>
      <c r="R1802" s="1">
        <v>-1230054.22</v>
      </c>
      <c r="S1802" s="1">
        <v>-30523526.179999996</v>
      </c>
    </row>
    <row r="1803" spans="1:19" x14ac:dyDescent="0.25">
      <c r="A1803" s="2" t="s">
        <v>28</v>
      </c>
      <c r="B1803" s="1" t="s">
        <v>8</v>
      </c>
      <c r="C1803" s="1" t="s">
        <v>3</v>
      </c>
      <c r="D1803" s="1" t="s">
        <v>80</v>
      </c>
      <c r="E1803" s="1" t="s">
        <v>4</v>
      </c>
      <c r="F1803" s="1" t="s">
        <v>39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</row>
    <row r="1804" spans="1:19" x14ac:dyDescent="0.25">
      <c r="A1804" s="2" t="s">
        <v>28</v>
      </c>
      <c r="B1804" s="1" t="s">
        <v>8</v>
      </c>
      <c r="C1804" s="1" t="s">
        <v>3</v>
      </c>
      <c r="D1804" s="1" t="s">
        <v>80</v>
      </c>
      <c r="E1804" s="1" t="s">
        <v>4</v>
      </c>
      <c r="F1804" s="1" t="s">
        <v>40</v>
      </c>
      <c r="G1804" s="1">
        <v>-3344454.8000000003</v>
      </c>
      <c r="H1804" s="1">
        <v>-2314144.5500000003</v>
      </c>
      <c r="I1804" s="1">
        <v>-2748996.14</v>
      </c>
      <c r="J1804" s="1">
        <v>-1810852.3299999996</v>
      </c>
      <c r="K1804" s="1">
        <v>-1098532.71</v>
      </c>
      <c r="L1804" s="1">
        <v>-1242681.4300000002</v>
      </c>
      <c r="M1804" s="1">
        <v>-1070630.3499999999</v>
      </c>
      <c r="N1804" s="1">
        <v>-840994.13</v>
      </c>
      <c r="O1804" s="1">
        <v>-722823.48999999976</v>
      </c>
      <c r="P1804" s="1">
        <v>-1348443.6199999999</v>
      </c>
      <c r="Q1804" s="1">
        <v>-782161.59999999986</v>
      </c>
      <c r="R1804" s="1">
        <v>-55827.630000000077</v>
      </c>
      <c r="S1804" s="1">
        <v>-17380542.780000001</v>
      </c>
    </row>
    <row r="1805" spans="1:19" x14ac:dyDescent="0.25">
      <c r="A1805" s="2" t="s">
        <v>28</v>
      </c>
      <c r="B1805" s="1" t="s">
        <v>8</v>
      </c>
      <c r="C1805" s="1" t="s">
        <v>3</v>
      </c>
      <c r="D1805" s="1" t="s">
        <v>80</v>
      </c>
      <c r="E1805" s="1" t="s">
        <v>4</v>
      </c>
      <c r="F1805" s="1" t="s">
        <v>41</v>
      </c>
      <c r="G1805" s="1">
        <v>-381193.8</v>
      </c>
      <c r="H1805" s="1">
        <v>173295.88999999993</v>
      </c>
      <c r="I1805" s="1">
        <v>-244401.21000000002</v>
      </c>
      <c r="J1805" s="1">
        <v>257404.05000000002</v>
      </c>
      <c r="K1805" s="1">
        <v>184046.3</v>
      </c>
      <c r="L1805" s="1">
        <v>-315381.78000000014</v>
      </c>
      <c r="M1805" s="1">
        <v>106174.21999999997</v>
      </c>
      <c r="N1805" s="1">
        <v>-41144.520000000048</v>
      </c>
      <c r="O1805" s="1">
        <v>68366.260000000097</v>
      </c>
      <c r="P1805" s="1">
        <v>-45373.88999999989</v>
      </c>
      <c r="Q1805" s="1">
        <v>-26183.299999999992</v>
      </c>
      <c r="R1805" s="1">
        <v>-44362.380000000034</v>
      </c>
      <c r="S1805" s="1">
        <v>-308754.16000000015</v>
      </c>
    </row>
    <row r="1806" spans="1:19" x14ac:dyDescent="0.25">
      <c r="A1806" s="2" t="s">
        <v>28</v>
      </c>
      <c r="B1806" s="1" t="s">
        <v>8</v>
      </c>
      <c r="C1806" s="1" t="s">
        <v>3</v>
      </c>
      <c r="D1806" s="1" t="s">
        <v>80</v>
      </c>
      <c r="E1806" s="1" t="s">
        <v>4</v>
      </c>
      <c r="F1806" s="1" t="s">
        <v>42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</row>
    <row r="1807" spans="1:19" x14ac:dyDescent="0.25">
      <c r="A1807" s="2" t="s">
        <v>28</v>
      </c>
      <c r="B1807" s="1" t="s">
        <v>8</v>
      </c>
      <c r="C1807" s="1" t="s">
        <v>3</v>
      </c>
      <c r="D1807" s="1" t="s">
        <v>80</v>
      </c>
      <c r="E1807" s="1" t="s">
        <v>4</v>
      </c>
      <c r="F1807" s="1" t="s">
        <v>43</v>
      </c>
      <c r="G1807" s="1">
        <v>-3725648.6</v>
      </c>
      <c r="H1807" s="1">
        <v>-2140848.6600000006</v>
      </c>
      <c r="I1807" s="1">
        <v>-2993397.3500000006</v>
      </c>
      <c r="J1807" s="1">
        <v>-1553448.2799999996</v>
      </c>
      <c r="K1807" s="1">
        <v>-914486.40999999992</v>
      </c>
      <c r="L1807" s="1">
        <v>-1558063.2100000004</v>
      </c>
      <c r="M1807" s="1">
        <v>-964456.12999999989</v>
      </c>
      <c r="N1807" s="1">
        <v>-882138.65000000014</v>
      </c>
      <c r="O1807" s="1">
        <v>-654457.22999999986</v>
      </c>
      <c r="P1807" s="1">
        <v>-1393817.51</v>
      </c>
      <c r="Q1807" s="1">
        <v>-808344.89999999979</v>
      </c>
      <c r="R1807" s="1">
        <v>-100190.01000000017</v>
      </c>
      <c r="S1807" s="1">
        <v>-17689296.940000001</v>
      </c>
    </row>
    <row r="1808" spans="1:19" x14ac:dyDescent="0.25">
      <c r="A1808" s="2" t="s">
        <v>28</v>
      </c>
      <c r="B1808" s="1" t="s">
        <v>8</v>
      </c>
      <c r="C1808" s="1" t="s">
        <v>3</v>
      </c>
      <c r="D1808" s="1" t="s">
        <v>80</v>
      </c>
      <c r="E1808" s="1" t="s">
        <v>4</v>
      </c>
      <c r="F1808" s="1" t="s">
        <v>44</v>
      </c>
      <c r="G1808" s="1">
        <v>1099066.2299999995</v>
      </c>
      <c r="H1808" s="1">
        <v>631550.4</v>
      </c>
      <c r="I1808" s="1">
        <v>882621.45</v>
      </c>
      <c r="J1808" s="1">
        <v>458267.24000000005</v>
      </c>
      <c r="K1808" s="1">
        <v>269773.62</v>
      </c>
      <c r="L1808" s="1">
        <v>458475.04999999981</v>
      </c>
      <c r="M1808" s="1">
        <v>284514.70999999985</v>
      </c>
      <c r="N1808" s="1">
        <v>259724.69</v>
      </c>
      <c r="O1808" s="1">
        <v>193245.15</v>
      </c>
      <c r="P1808" s="1">
        <v>410654.64999999985</v>
      </c>
      <c r="Q1808" s="1">
        <v>238461.74</v>
      </c>
      <c r="R1808" s="1">
        <v>-18851181.250000004</v>
      </c>
      <c r="S1808" s="1">
        <v>-13664826.320000004</v>
      </c>
    </row>
    <row r="1809" spans="1:19" x14ac:dyDescent="0.25">
      <c r="A1809" s="2" t="s">
        <v>28</v>
      </c>
      <c r="B1809" s="1" t="s">
        <v>8</v>
      </c>
      <c r="C1809" s="1" t="s">
        <v>3</v>
      </c>
      <c r="D1809" s="1" t="s">
        <v>80</v>
      </c>
      <c r="E1809" s="1" t="s">
        <v>4</v>
      </c>
      <c r="F1809" s="1" t="s">
        <v>2</v>
      </c>
      <c r="G1809" s="1">
        <v>-2626582.37</v>
      </c>
      <c r="H1809" s="1">
        <v>-1509298.2600000005</v>
      </c>
      <c r="I1809" s="1">
        <v>-2110775.9000000008</v>
      </c>
      <c r="J1809" s="1">
        <v>-1095181.0399999996</v>
      </c>
      <c r="K1809" s="1">
        <v>-644712.78999999992</v>
      </c>
      <c r="L1809" s="1">
        <v>-1099588.1600000006</v>
      </c>
      <c r="M1809" s="1">
        <v>-679941.42</v>
      </c>
      <c r="N1809" s="1">
        <v>-622413.9600000002</v>
      </c>
      <c r="O1809" s="1">
        <v>-461212.07999999984</v>
      </c>
      <c r="P1809" s="1">
        <v>-983162.8600000001</v>
      </c>
      <c r="Q1809" s="1">
        <v>-569883.1599999998</v>
      </c>
      <c r="R1809" s="1">
        <v>-18951371.260000005</v>
      </c>
      <c r="S1809" s="1">
        <v>-31354123.260000005</v>
      </c>
    </row>
    <row r="1810" spans="1:19" x14ac:dyDescent="0.25">
      <c r="A1810" s="2" t="s">
        <v>28</v>
      </c>
      <c r="B1810" s="1" t="s">
        <v>8</v>
      </c>
      <c r="C1810" s="1" t="s">
        <v>3</v>
      </c>
      <c r="D1810" s="1" t="s">
        <v>81</v>
      </c>
      <c r="E1810" s="1" t="s">
        <v>4</v>
      </c>
      <c r="F1810" s="1" t="s">
        <v>6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</row>
    <row r="1811" spans="1:19" x14ac:dyDescent="0.25">
      <c r="A1811" s="2" t="s">
        <v>28</v>
      </c>
      <c r="B1811" s="1" t="s">
        <v>8</v>
      </c>
      <c r="C1811" s="1" t="s">
        <v>3</v>
      </c>
      <c r="D1811" s="1" t="s">
        <v>81</v>
      </c>
      <c r="E1811" s="1" t="s">
        <v>4</v>
      </c>
      <c r="F1811" s="1" t="s">
        <v>32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</row>
    <row r="1812" spans="1:19" x14ac:dyDescent="0.25">
      <c r="A1812" s="2" t="s">
        <v>28</v>
      </c>
      <c r="B1812" s="1" t="s">
        <v>8</v>
      </c>
      <c r="C1812" s="1" t="s">
        <v>3</v>
      </c>
      <c r="D1812" s="1" t="s">
        <v>81</v>
      </c>
      <c r="E1812" s="1" t="s">
        <v>4</v>
      </c>
      <c r="F1812" s="1" t="s">
        <v>35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</row>
    <row r="1813" spans="1:19" x14ac:dyDescent="0.25">
      <c r="A1813" s="2" t="s">
        <v>28</v>
      </c>
      <c r="B1813" s="1" t="s">
        <v>8</v>
      </c>
      <c r="C1813" s="1" t="s">
        <v>3</v>
      </c>
      <c r="D1813" s="1" t="s">
        <v>81</v>
      </c>
      <c r="E1813" s="1" t="s">
        <v>4</v>
      </c>
      <c r="F1813" s="1" t="s">
        <v>36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</row>
    <row r="1814" spans="1:19" x14ac:dyDescent="0.25">
      <c r="A1814" s="2" t="s">
        <v>28</v>
      </c>
      <c r="B1814" s="1" t="s">
        <v>8</v>
      </c>
      <c r="C1814" s="1" t="s">
        <v>3</v>
      </c>
      <c r="D1814" s="1" t="s">
        <v>81</v>
      </c>
      <c r="E1814" s="1" t="s">
        <v>4</v>
      </c>
      <c r="F1814" s="1" t="s">
        <v>37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</row>
    <row r="1815" spans="1:19" x14ac:dyDescent="0.25">
      <c r="A1815" s="2" t="s">
        <v>28</v>
      </c>
      <c r="B1815" s="1" t="s">
        <v>8</v>
      </c>
      <c r="C1815" s="1" t="s">
        <v>3</v>
      </c>
      <c r="D1815" s="1" t="s">
        <v>81</v>
      </c>
      <c r="E1815" s="1" t="s">
        <v>4</v>
      </c>
      <c r="F1815" s="1" t="s">
        <v>38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</row>
    <row r="1816" spans="1:19" x14ac:dyDescent="0.25">
      <c r="A1816" s="2" t="s">
        <v>28</v>
      </c>
      <c r="B1816" s="1" t="s">
        <v>8</v>
      </c>
      <c r="C1816" s="1" t="s">
        <v>3</v>
      </c>
      <c r="D1816" s="1" t="s">
        <v>81</v>
      </c>
      <c r="E1816" s="1" t="s">
        <v>4</v>
      </c>
      <c r="F1816" s="1" t="s">
        <v>39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</row>
    <row r="1817" spans="1:19" x14ac:dyDescent="0.25">
      <c r="A1817" s="2" t="s">
        <v>28</v>
      </c>
      <c r="B1817" s="1" t="s">
        <v>8</v>
      </c>
      <c r="C1817" s="1" t="s">
        <v>3</v>
      </c>
      <c r="D1817" s="1" t="s">
        <v>81</v>
      </c>
      <c r="E1817" s="1" t="s">
        <v>4</v>
      </c>
      <c r="F1817" s="1" t="s">
        <v>40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</row>
    <row r="1818" spans="1:19" x14ac:dyDescent="0.25">
      <c r="A1818" s="2" t="s">
        <v>28</v>
      </c>
      <c r="B1818" s="1" t="s">
        <v>8</v>
      </c>
      <c r="C1818" s="1" t="s">
        <v>3</v>
      </c>
      <c r="D1818" s="1" t="s">
        <v>81</v>
      </c>
      <c r="E1818" s="1" t="s">
        <v>4</v>
      </c>
      <c r="F1818" s="1" t="s">
        <v>41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</row>
    <row r="1819" spans="1:19" x14ac:dyDescent="0.25">
      <c r="A1819" s="2" t="s">
        <v>28</v>
      </c>
      <c r="B1819" s="1" t="s">
        <v>8</v>
      </c>
      <c r="C1819" s="1" t="s">
        <v>3</v>
      </c>
      <c r="D1819" s="1" t="s">
        <v>81</v>
      </c>
      <c r="E1819" s="1" t="s">
        <v>4</v>
      </c>
      <c r="F1819" s="1" t="s">
        <v>42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</row>
    <row r="1820" spans="1:19" x14ac:dyDescent="0.25">
      <c r="A1820" s="2" t="s">
        <v>28</v>
      </c>
      <c r="B1820" s="1" t="s">
        <v>8</v>
      </c>
      <c r="C1820" s="1" t="s">
        <v>3</v>
      </c>
      <c r="D1820" s="1" t="s">
        <v>81</v>
      </c>
      <c r="E1820" s="1" t="s">
        <v>4</v>
      </c>
      <c r="F1820" s="1" t="s">
        <v>43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</row>
    <row r="1821" spans="1:19" x14ac:dyDescent="0.25">
      <c r="A1821" s="2" t="s">
        <v>28</v>
      </c>
      <c r="B1821" s="1" t="s">
        <v>8</v>
      </c>
      <c r="C1821" s="1" t="s">
        <v>3</v>
      </c>
      <c r="D1821" s="1" t="s">
        <v>81</v>
      </c>
      <c r="E1821" s="1" t="s">
        <v>4</v>
      </c>
      <c r="F1821" s="1" t="s">
        <v>44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</row>
    <row r="1822" spans="1:19" x14ac:dyDescent="0.25">
      <c r="A1822" s="2" t="s">
        <v>28</v>
      </c>
      <c r="B1822" s="1" t="s">
        <v>8</v>
      </c>
      <c r="C1822" s="1" t="s">
        <v>3</v>
      </c>
      <c r="D1822" s="1" t="s">
        <v>81</v>
      </c>
      <c r="E1822" s="1" t="s">
        <v>4</v>
      </c>
      <c r="F1822" s="1" t="s">
        <v>2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</row>
    <row r="1823" spans="1:19" x14ac:dyDescent="0.25">
      <c r="A1823" s="2" t="s">
        <v>28</v>
      </c>
      <c r="B1823" s="1" t="s">
        <v>8</v>
      </c>
      <c r="C1823" s="1" t="s">
        <v>3</v>
      </c>
      <c r="D1823" s="1" t="s">
        <v>82</v>
      </c>
      <c r="E1823" s="1" t="s">
        <v>4</v>
      </c>
      <c r="F1823" s="1" t="s">
        <v>6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</row>
    <row r="1824" spans="1:19" x14ac:dyDescent="0.25">
      <c r="A1824" s="2" t="s">
        <v>28</v>
      </c>
      <c r="B1824" s="1" t="s">
        <v>8</v>
      </c>
      <c r="C1824" s="1" t="s">
        <v>3</v>
      </c>
      <c r="D1824" s="1" t="s">
        <v>82</v>
      </c>
      <c r="E1824" s="1" t="s">
        <v>4</v>
      </c>
      <c r="F1824" s="1" t="s">
        <v>32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</row>
    <row r="1825" spans="1:19" x14ac:dyDescent="0.25">
      <c r="A1825" s="2" t="s">
        <v>28</v>
      </c>
      <c r="B1825" s="1" t="s">
        <v>8</v>
      </c>
      <c r="C1825" s="1" t="s">
        <v>3</v>
      </c>
      <c r="D1825" s="1" t="s">
        <v>82</v>
      </c>
      <c r="E1825" s="1" t="s">
        <v>4</v>
      </c>
      <c r="F1825" s="1" t="s">
        <v>35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</row>
    <row r="1826" spans="1:19" x14ac:dyDescent="0.25">
      <c r="A1826" s="2" t="s">
        <v>28</v>
      </c>
      <c r="B1826" s="1" t="s">
        <v>8</v>
      </c>
      <c r="C1826" s="1" t="s">
        <v>3</v>
      </c>
      <c r="D1826" s="1" t="s">
        <v>82</v>
      </c>
      <c r="E1826" s="1" t="s">
        <v>4</v>
      </c>
      <c r="F1826" s="1" t="s">
        <v>36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</row>
    <row r="1827" spans="1:19" x14ac:dyDescent="0.25">
      <c r="A1827" s="2" t="s">
        <v>28</v>
      </c>
      <c r="B1827" s="1" t="s">
        <v>8</v>
      </c>
      <c r="C1827" s="1" t="s">
        <v>3</v>
      </c>
      <c r="D1827" s="1" t="s">
        <v>82</v>
      </c>
      <c r="E1827" s="1" t="s">
        <v>4</v>
      </c>
      <c r="F1827" s="1" t="s">
        <v>37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</row>
    <row r="1828" spans="1:19" x14ac:dyDescent="0.25">
      <c r="A1828" s="2" t="s">
        <v>28</v>
      </c>
      <c r="B1828" s="1" t="s">
        <v>8</v>
      </c>
      <c r="C1828" s="1" t="s">
        <v>3</v>
      </c>
      <c r="D1828" s="1" t="s">
        <v>82</v>
      </c>
      <c r="E1828" s="1" t="s">
        <v>4</v>
      </c>
      <c r="F1828" s="1" t="s">
        <v>38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</row>
    <row r="1829" spans="1:19" x14ac:dyDescent="0.25">
      <c r="A1829" s="2" t="s">
        <v>28</v>
      </c>
      <c r="B1829" s="1" t="s">
        <v>8</v>
      </c>
      <c r="C1829" s="1" t="s">
        <v>3</v>
      </c>
      <c r="D1829" s="1" t="s">
        <v>82</v>
      </c>
      <c r="E1829" s="1" t="s">
        <v>4</v>
      </c>
      <c r="F1829" s="1" t="s">
        <v>39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</row>
    <row r="1830" spans="1:19" x14ac:dyDescent="0.25">
      <c r="A1830" s="2" t="s">
        <v>28</v>
      </c>
      <c r="B1830" s="1" t="s">
        <v>8</v>
      </c>
      <c r="C1830" s="1" t="s">
        <v>3</v>
      </c>
      <c r="D1830" s="1" t="s">
        <v>82</v>
      </c>
      <c r="E1830" s="1" t="s">
        <v>4</v>
      </c>
      <c r="F1830" s="1" t="s">
        <v>40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</row>
    <row r="1831" spans="1:19" x14ac:dyDescent="0.25">
      <c r="A1831" s="2" t="s">
        <v>28</v>
      </c>
      <c r="B1831" s="1" t="s">
        <v>8</v>
      </c>
      <c r="C1831" s="1" t="s">
        <v>3</v>
      </c>
      <c r="D1831" s="1" t="s">
        <v>82</v>
      </c>
      <c r="E1831" s="1" t="s">
        <v>4</v>
      </c>
      <c r="F1831" s="1" t="s">
        <v>41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</row>
    <row r="1832" spans="1:19" x14ac:dyDescent="0.25">
      <c r="A1832" s="2" t="s">
        <v>28</v>
      </c>
      <c r="B1832" s="1" t="s">
        <v>8</v>
      </c>
      <c r="C1832" s="1" t="s">
        <v>3</v>
      </c>
      <c r="D1832" s="1" t="s">
        <v>82</v>
      </c>
      <c r="E1832" s="1" t="s">
        <v>4</v>
      </c>
      <c r="F1832" s="1" t="s">
        <v>42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</row>
    <row r="1833" spans="1:19" x14ac:dyDescent="0.25">
      <c r="A1833" s="2" t="s">
        <v>28</v>
      </c>
      <c r="B1833" s="1" t="s">
        <v>8</v>
      </c>
      <c r="C1833" s="1" t="s">
        <v>3</v>
      </c>
      <c r="D1833" s="1" t="s">
        <v>82</v>
      </c>
      <c r="E1833" s="1" t="s">
        <v>4</v>
      </c>
      <c r="F1833" s="1" t="s">
        <v>43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</row>
    <row r="1834" spans="1:19" x14ac:dyDescent="0.25">
      <c r="A1834" s="2" t="s">
        <v>28</v>
      </c>
      <c r="B1834" s="1" t="s">
        <v>8</v>
      </c>
      <c r="C1834" s="1" t="s">
        <v>3</v>
      </c>
      <c r="D1834" s="1" t="s">
        <v>82</v>
      </c>
      <c r="E1834" s="1" t="s">
        <v>4</v>
      </c>
      <c r="F1834" s="1" t="s">
        <v>44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</row>
    <row r="1835" spans="1:19" x14ac:dyDescent="0.25">
      <c r="A1835" s="2" t="s">
        <v>28</v>
      </c>
      <c r="B1835" s="1" t="s">
        <v>8</v>
      </c>
      <c r="C1835" s="1" t="s">
        <v>3</v>
      </c>
      <c r="D1835" s="1" t="s">
        <v>82</v>
      </c>
      <c r="E1835" s="1" t="s">
        <v>4</v>
      </c>
      <c r="F1835" s="1" t="s">
        <v>2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</row>
    <row r="1836" spans="1:19" x14ac:dyDescent="0.25">
      <c r="A1836" s="2" t="s">
        <v>28</v>
      </c>
      <c r="B1836" s="1" t="s">
        <v>8</v>
      </c>
      <c r="C1836" s="1" t="s">
        <v>3</v>
      </c>
      <c r="D1836" s="1" t="s">
        <v>83</v>
      </c>
      <c r="E1836" s="1" t="s">
        <v>4</v>
      </c>
      <c r="F1836" s="1" t="s">
        <v>6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</row>
    <row r="1837" spans="1:19" x14ac:dyDescent="0.25">
      <c r="A1837" s="2" t="s">
        <v>28</v>
      </c>
      <c r="B1837" s="1" t="s">
        <v>8</v>
      </c>
      <c r="C1837" s="1" t="s">
        <v>3</v>
      </c>
      <c r="D1837" s="1" t="s">
        <v>83</v>
      </c>
      <c r="E1837" s="1" t="s">
        <v>4</v>
      </c>
      <c r="F1837" s="1" t="s">
        <v>32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</row>
    <row r="1838" spans="1:19" x14ac:dyDescent="0.25">
      <c r="A1838" s="2" t="s">
        <v>28</v>
      </c>
      <c r="B1838" s="1" t="s">
        <v>8</v>
      </c>
      <c r="C1838" s="1" t="s">
        <v>3</v>
      </c>
      <c r="D1838" s="1" t="s">
        <v>83</v>
      </c>
      <c r="E1838" s="1" t="s">
        <v>4</v>
      </c>
      <c r="F1838" s="1" t="s">
        <v>35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</row>
    <row r="1839" spans="1:19" x14ac:dyDescent="0.25">
      <c r="A1839" s="2" t="s">
        <v>28</v>
      </c>
      <c r="B1839" s="1" t="s">
        <v>8</v>
      </c>
      <c r="C1839" s="1" t="s">
        <v>3</v>
      </c>
      <c r="D1839" s="1" t="s">
        <v>83</v>
      </c>
      <c r="E1839" s="1" t="s">
        <v>4</v>
      </c>
      <c r="F1839" s="1" t="s">
        <v>36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</row>
    <row r="1840" spans="1:19" x14ac:dyDescent="0.25">
      <c r="A1840" s="2" t="s">
        <v>28</v>
      </c>
      <c r="B1840" s="1" t="s">
        <v>8</v>
      </c>
      <c r="C1840" s="1" t="s">
        <v>3</v>
      </c>
      <c r="D1840" s="1" t="s">
        <v>83</v>
      </c>
      <c r="E1840" s="1" t="s">
        <v>4</v>
      </c>
      <c r="F1840" s="1" t="s">
        <v>37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</row>
    <row r="1841" spans="1:19" x14ac:dyDescent="0.25">
      <c r="A1841" s="2" t="s">
        <v>28</v>
      </c>
      <c r="B1841" s="1" t="s">
        <v>8</v>
      </c>
      <c r="C1841" s="1" t="s">
        <v>3</v>
      </c>
      <c r="D1841" s="1" t="s">
        <v>83</v>
      </c>
      <c r="E1841" s="1" t="s">
        <v>4</v>
      </c>
      <c r="F1841" s="1" t="s">
        <v>38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</row>
    <row r="1842" spans="1:19" x14ac:dyDescent="0.25">
      <c r="A1842" s="2" t="s">
        <v>28</v>
      </c>
      <c r="B1842" s="1" t="s">
        <v>8</v>
      </c>
      <c r="C1842" s="1" t="s">
        <v>3</v>
      </c>
      <c r="D1842" s="1" t="s">
        <v>83</v>
      </c>
      <c r="E1842" s="1" t="s">
        <v>4</v>
      </c>
      <c r="F1842" s="1" t="s">
        <v>39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</row>
    <row r="1843" spans="1:19" x14ac:dyDescent="0.25">
      <c r="A1843" s="2" t="s">
        <v>28</v>
      </c>
      <c r="B1843" s="1" t="s">
        <v>8</v>
      </c>
      <c r="C1843" s="1" t="s">
        <v>3</v>
      </c>
      <c r="D1843" s="1" t="s">
        <v>83</v>
      </c>
      <c r="E1843" s="1" t="s">
        <v>4</v>
      </c>
      <c r="F1843" s="1" t="s">
        <v>40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</row>
    <row r="1844" spans="1:19" x14ac:dyDescent="0.25">
      <c r="A1844" s="2" t="s">
        <v>28</v>
      </c>
      <c r="B1844" s="1" t="s">
        <v>8</v>
      </c>
      <c r="C1844" s="1" t="s">
        <v>3</v>
      </c>
      <c r="D1844" s="1" t="s">
        <v>83</v>
      </c>
      <c r="E1844" s="1" t="s">
        <v>4</v>
      </c>
      <c r="F1844" s="1" t="s">
        <v>41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</row>
    <row r="1845" spans="1:19" x14ac:dyDescent="0.25">
      <c r="A1845" s="2" t="s">
        <v>28</v>
      </c>
      <c r="B1845" s="1" t="s">
        <v>8</v>
      </c>
      <c r="C1845" s="1" t="s">
        <v>3</v>
      </c>
      <c r="D1845" s="1" t="s">
        <v>83</v>
      </c>
      <c r="E1845" s="1" t="s">
        <v>4</v>
      </c>
      <c r="F1845" s="1" t="s">
        <v>42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</row>
    <row r="1846" spans="1:19" x14ac:dyDescent="0.25">
      <c r="A1846" s="2" t="s">
        <v>28</v>
      </c>
      <c r="B1846" s="1" t="s">
        <v>8</v>
      </c>
      <c r="C1846" s="1" t="s">
        <v>3</v>
      </c>
      <c r="D1846" s="1" t="s">
        <v>83</v>
      </c>
      <c r="E1846" s="1" t="s">
        <v>4</v>
      </c>
      <c r="F1846" s="1" t="s">
        <v>43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</row>
    <row r="1847" spans="1:19" x14ac:dyDescent="0.25">
      <c r="A1847" s="2" t="s">
        <v>28</v>
      </c>
      <c r="B1847" s="1" t="s">
        <v>8</v>
      </c>
      <c r="C1847" s="1" t="s">
        <v>3</v>
      </c>
      <c r="D1847" s="1" t="s">
        <v>83</v>
      </c>
      <c r="E1847" s="1" t="s">
        <v>4</v>
      </c>
      <c r="F1847" s="1" t="s">
        <v>44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</row>
    <row r="1848" spans="1:19" x14ac:dyDescent="0.25">
      <c r="A1848" s="2" t="s">
        <v>28</v>
      </c>
      <c r="B1848" s="1" t="s">
        <v>8</v>
      </c>
      <c r="C1848" s="1" t="s">
        <v>3</v>
      </c>
      <c r="D1848" s="1" t="s">
        <v>83</v>
      </c>
      <c r="E1848" s="1" t="s">
        <v>4</v>
      </c>
      <c r="F1848" s="1" t="s">
        <v>2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1.1641532182693481E-10</v>
      </c>
      <c r="S1848" s="1">
        <v>1.1641532182693481E-10</v>
      </c>
    </row>
    <row r="1849" spans="1:19" x14ac:dyDescent="0.25">
      <c r="A1849" s="2" t="s">
        <v>28</v>
      </c>
      <c r="B1849" s="1" t="s">
        <v>8</v>
      </c>
      <c r="C1849" s="1" t="s">
        <v>3</v>
      </c>
      <c r="D1849" s="1" t="s">
        <v>84</v>
      </c>
      <c r="E1849" s="1" t="s">
        <v>4</v>
      </c>
      <c r="F1849" s="1" t="s">
        <v>6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</row>
    <row r="1850" spans="1:19" x14ac:dyDescent="0.25">
      <c r="A1850" s="2" t="s">
        <v>28</v>
      </c>
      <c r="B1850" s="1" t="s">
        <v>8</v>
      </c>
      <c r="C1850" s="1" t="s">
        <v>3</v>
      </c>
      <c r="D1850" s="1" t="s">
        <v>84</v>
      </c>
      <c r="E1850" s="1" t="s">
        <v>4</v>
      </c>
      <c r="F1850" s="1" t="s">
        <v>32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</row>
    <row r="1851" spans="1:19" x14ac:dyDescent="0.25">
      <c r="A1851" s="2" t="s">
        <v>28</v>
      </c>
      <c r="B1851" s="1" t="s">
        <v>8</v>
      </c>
      <c r="C1851" s="1" t="s">
        <v>3</v>
      </c>
      <c r="D1851" s="1" t="s">
        <v>84</v>
      </c>
      <c r="E1851" s="1" t="s">
        <v>4</v>
      </c>
      <c r="F1851" s="1" t="s">
        <v>35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</row>
    <row r="1852" spans="1:19" x14ac:dyDescent="0.25">
      <c r="A1852" s="2" t="s">
        <v>28</v>
      </c>
      <c r="B1852" s="1" t="s">
        <v>8</v>
      </c>
      <c r="C1852" s="1" t="s">
        <v>3</v>
      </c>
      <c r="D1852" s="1" t="s">
        <v>84</v>
      </c>
      <c r="E1852" s="1" t="s">
        <v>4</v>
      </c>
      <c r="F1852" s="1" t="s">
        <v>36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</row>
    <row r="1853" spans="1:19" x14ac:dyDescent="0.25">
      <c r="A1853" s="2" t="s">
        <v>28</v>
      </c>
      <c r="B1853" s="1" t="s">
        <v>8</v>
      </c>
      <c r="C1853" s="1" t="s">
        <v>3</v>
      </c>
      <c r="D1853" s="1" t="s">
        <v>84</v>
      </c>
      <c r="E1853" s="1" t="s">
        <v>4</v>
      </c>
      <c r="F1853" s="1" t="s">
        <v>37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</row>
    <row r="1854" spans="1:19" x14ac:dyDescent="0.25">
      <c r="A1854" s="2" t="s">
        <v>28</v>
      </c>
      <c r="B1854" s="1" t="s">
        <v>8</v>
      </c>
      <c r="C1854" s="1" t="s">
        <v>3</v>
      </c>
      <c r="D1854" s="1" t="s">
        <v>84</v>
      </c>
      <c r="E1854" s="1" t="s">
        <v>4</v>
      </c>
      <c r="F1854" s="1" t="s">
        <v>38</v>
      </c>
      <c r="G1854" s="1">
        <v>-5460.6487411835169</v>
      </c>
      <c r="H1854" s="1">
        <v>-5237.9282374421782</v>
      </c>
      <c r="I1854" s="1">
        <v>-5233.7084478530614</v>
      </c>
      <c r="J1854" s="1">
        <v>-5238.6466506634188</v>
      </c>
      <c r="K1854" s="1">
        <v>-6047.4066391989836</v>
      </c>
      <c r="L1854" s="1">
        <v>-5226.9233929157472</v>
      </c>
      <c r="M1854" s="1">
        <v>-5373.6987037450708</v>
      </c>
      <c r="N1854" s="1">
        <v>-5294.4500357911065</v>
      </c>
      <c r="O1854" s="1">
        <v>-5294.5523154188522</v>
      </c>
      <c r="P1854" s="1">
        <v>-5294.4992751096506</v>
      </c>
      <c r="Q1854" s="1">
        <v>-3668.9510363187242</v>
      </c>
      <c r="R1854" s="1">
        <v>-3964.7920696110446</v>
      </c>
      <c r="S1854" s="1">
        <v>-61336.205545251352</v>
      </c>
    </row>
    <row r="1855" spans="1:19" x14ac:dyDescent="0.25">
      <c r="A1855" s="2" t="s">
        <v>28</v>
      </c>
      <c r="B1855" s="1" t="s">
        <v>8</v>
      </c>
      <c r="C1855" s="1" t="s">
        <v>3</v>
      </c>
      <c r="D1855" s="1" t="s">
        <v>84</v>
      </c>
      <c r="E1855" s="1" t="s">
        <v>4</v>
      </c>
      <c r="F1855" s="1" t="s">
        <v>39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</row>
    <row r="1856" spans="1:19" x14ac:dyDescent="0.25">
      <c r="A1856" s="2" t="s">
        <v>28</v>
      </c>
      <c r="B1856" s="1" t="s">
        <v>8</v>
      </c>
      <c r="C1856" s="1" t="s">
        <v>3</v>
      </c>
      <c r="D1856" s="1" t="s">
        <v>84</v>
      </c>
      <c r="E1856" s="1" t="s">
        <v>4</v>
      </c>
      <c r="F1856" s="1" t="s">
        <v>40</v>
      </c>
      <c r="G1856" s="1">
        <v>-5460.6487411835169</v>
      </c>
      <c r="H1856" s="1">
        <v>-5237.9282374421782</v>
      </c>
      <c r="I1856" s="1">
        <v>-5233.7084478530614</v>
      </c>
      <c r="J1856" s="1">
        <v>-5238.6466506634188</v>
      </c>
      <c r="K1856" s="1">
        <v>-6047.4066391989836</v>
      </c>
      <c r="L1856" s="1">
        <v>-5226.9233929157472</v>
      </c>
      <c r="M1856" s="1">
        <v>-5373.6987037450708</v>
      </c>
      <c r="N1856" s="1">
        <v>-5294.4500357911065</v>
      </c>
      <c r="O1856" s="1">
        <v>-5294.5523154188522</v>
      </c>
      <c r="P1856" s="1">
        <v>-5294.4992751096506</v>
      </c>
      <c r="Q1856" s="1">
        <v>-3668.9510363187242</v>
      </c>
      <c r="R1856" s="1">
        <v>-3964.7920696110446</v>
      </c>
      <c r="S1856" s="1">
        <v>-61336.205545251352</v>
      </c>
    </row>
    <row r="1857" spans="1:19" x14ac:dyDescent="0.25">
      <c r="A1857" s="2" t="s">
        <v>28</v>
      </c>
      <c r="B1857" s="1" t="s">
        <v>8</v>
      </c>
      <c r="C1857" s="1" t="s">
        <v>3</v>
      </c>
      <c r="D1857" s="1" t="s">
        <v>84</v>
      </c>
      <c r="E1857" s="1" t="s">
        <v>4</v>
      </c>
      <c r="F1857" s="1" t="s">
        <v>41</v>
      </c>
      <c r="G1857" s="1">
        <v>1251.5918167398552</v>
      </c>
      <c r="H1857" s="1">
        <v>1139.9347954763971</v>
      </c>
      <c r="I1857" s="1">
        <v>1456.6610488226181</v>
      </c>
      <c r="J1857" s="1">
        <v>1382.6022707594379</v>
      </c>
      <c r="K1857" s="1">
        <v>1326.2866789668128</v>
      </c>
      <c r="L1857" s="1">
        <v>1411.3224495153918</v>
      </c>
      <c r="M1857" s="1">
        <v>1475.6680926204428</v>
      </c>
      <c r="N1857" s="1">
        <v>1472.3611707694477</v>
      </c>
      <c r="O1857" s="1">
        <v>1285.4096860969714</v>
      </c>
      <c r="P1857" s="1">
        <v>1237.8135838945882</v>
      </c>
      <c r="Q1857" s="1">
        <v>929.04003736461289</v>
      </c>
      <c r="R1857" s="1">
        <v>978.79526271634268</v>
      </c>
      <c r="S1857" s="1">
        <v>15347.486893742918</v>
      </c>
    </row>
    <row r="1858" spans="1:19" x14ac:dyDescent="0.25">
      <c r="A1858" s="2" t="s">
        <v>28</v>
      </c>
      <c r="B1858" s="1" t="s">
        <v>8</v>
      </c>
      <c r="C1858" s="1" t="s">
        <v>3</v>
      </c>
      <c r="D1858" s="1" t="s">
        <v>84</v>
      </c>
      <c r="E1858" s="1" t="s">
        <v>4</v>
      </c>
      <c r="F1858" s="1" t="s">
        <v>42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</row>
    <row r="1859" spans="1:19" x14ac:dyDescent="0.25">
      <c r="A1859" s="2" t="s">
        <v>28</v>
      </c>
      <c r="B1859" s="1" t="s">
        <v>8</v>
      </c>
      <c r="C1859" s="1" t="s">
        <v>3</v>
      </c>
      <c r="D1859" s="1" t="s">
        <v>84</v>
      </c>
      <c r="E1859" s="1" t="s">
        <v>4</v>
      </c>
      <c r="F1859" s="1" t="s">
        <v>43</v>
      </c>
      <c r="G1859" s="1">
        <v>-4209.056924443662</v>
      </c>
      <c r="H1859" s="1">
        <v>-4097.9934419657811</v>
      </c>
      <c r="I1859" s="1">
        <v>-3777.0473990304436</v>
      </c>
      <c r="J1859" s="1">
        <v>-3856.0443799039808</v>
      </c>
      <c r="K1859" s="1">
        <v>-4721.1199602321703</v>
      </c>
      <c r="L1859" s="1">
        <v>-3815.6009434003554</v>
      </c>
      <c r="M1859" s="1">
        <v>-3898.0306111246282</v>
      </c>
      <c r="N1859" s="1">
        <v>-3822.0888650216589</v>
      </c>
      <c r="O1859" s="1">
        <v>-4009.142629321881</v>
      </c>
      <c r="P1859" s="1">
        <v>-4056.6856912150624</v>
      </c>
      <c r="Q1859" s="1">
        <v>-2739.9109989541112</v>
      </c>
      <c r="R1859" s="1">
        <v>-2985.9968068947019</v>
      </c>
      <c r="S1859" s="1">
        <v>-45988.718651508432</v>
      </c>
    </row>
    <row r="1860" spans="1:19" x14ac:dyDescent="0.25">
      <c r="A1860" s="2" t="s">
        <v>28</v>
      </c>
      <c r="B1860" s="1" t="s">
        <v>8</v>
      </c>
      <c r="C1860" s="1" t="s">
        <v>3</v>
      </c>
      <c r="D1860" s="1" t="s">
        <v>84</v>
      </c>
      <c r="E1860" s="1" t="s">
        <v>4</v>
      </c>
      <c r="F1860" s="1" t="s">
        <v>44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</row>
    <row r="1861" spans="1:19" x14ac:dyDescent="0.25">
      <c r="A1861" s="2" t="s">
        <v>28</v>
      </c>
      <c r="B1861" s="1" t="s">
        <v>8</v>
      </c>
      <c r="C1861" s="1" t="s">
        <v>3</v>
      </c>
      <c r="D1861" s="1" t="s">
        <v>84</v>
      </c>
      <c r="E1861" s="1" t="s">
        <v>4</v>
      </c>
      <c r="F1861" s="1" t="s">
        <v>2</v>
      </c>
      <c r="G1861" s="1">
        <v>-4209.0569244436629</v>
      </c>
      <c r="H1861" s="1">
        <v>-4097.993441965782</v>
      </c>
      <c r="I1861" s="1">
        <v>-3777.0473990304436</v>
      </c>
      <c r="J1861" s="1">
        <v>-3856.0443799039822</v>
      </c>
      <c r="K1861" s="1">
        <v>-4721.1199602321685</v>
      </c>
      <c r="L1861" s="1">
        <v>-3815.6009434003536</v>
      </c>
      <c r="M1861" s="1">
        <v>-3898.0306111246282</v>
      </c>
      <c r="N1861" s="1">
        <v>-3822.0888650216657</v>
      </c>
      <c r="O1861" s="1">
        <v>-4009.1426293218792</v>
      </c>
      <c r="P1861" s="1">
        <v>-4056.6856912150615</v>
      </c>
      <c r="Q1861" s="1">
        <v>-2739.9109989541103</v>
      </c>
      <c r="R1861" s="1">
        <v>-2985.9968068947019</v>
      </c>
      <c r="S1861" s="1">
        <v>-45988.718651508447</v>
      </c>
    </row>
    <row r="1862" spans="1:19" x14ac:dyDescent="0.25">
      <c r="A1862" s="2" t="s">
        <v>28</v>
      </c>
      <c r="B1862" s="1" t="s">
        <v>8</v>
      </c>
      <c r="C1862" s="1" t="s">
        <v>3</v>
      </c>
      <c r="D1862" s="1" t="s">
        <v>85</v>
      </c>
      <c r="E1862" s="1" t="s">
        <v>4</v>
      </c>
      <c r="F1862" s="1" t="s">
        <v>6</v>
      </c>
      <c r="G1862" s="1">
        <v>5611172.4499999974</v>
      </c>
      <c r="H1862" s="1">
        <v>5923108.0200000005</v>
      </c>
      <c r="I1862" s="1">
        <v>5615783.2799999993</v>
      </c>
      <c r="J1862" s="1">
        <v>5709610.6899999995</v>
      </c>
      <c r="K1862" s="1">
        <v>5153446.6999999983</v>
      </c>
      <c r="L1862" s="1">
        <v>5700662.2399999974</v>
      </c>
      <c r="M1862" s="1">
        <v>5584842.3500000024</v>
      </c>
      <c r="N1862" s="1">
        <v>5514868.5200000023</v>
      </c>
      <c r="O1862" s="1">
        <v>5447301.2200000007</v>
      </c>
      <c r="P1862" s="1">
        <v>5980194.3100000024</v>
      </c>
      <c r="Q1862" s="1">
        <v>4418609.57</v>
      </c>
      <c r="R1862" s="1">
        <v>1529418.5399999996</v>
      </c>
      <c r="S1862" s="1">
        <v>62189017.890000001</v>
      </c>
    </row>
    <row r="1863" spans="1:19" x14ac:dyDescent="0.25">
      <c r="A1863" s="2" t="s">
        <v>28</v>
      </c>
      <c r="B1863" s="1" t="s">
        <v>8</v>
      </c>
      <c r="C1863" s="1" t="s">
        <v>3</v>
      </c>
      <c r="D1863" s="1" t="s">
        <v>85</v>
      </c>
      <c r="E1863" s="1" t="s">
        <v>4</v>
      </c>
      <c r="F1863" s="1" t="s">
        <v>32</v>
      </c>
      <c r="G1863" s="1">
        <v>-4644242.4499999993</v>
      </c>
      <c r="H1863" s="1">
        <v>-4590348.54</v>
      </c>
      <c r="I1863" s="1">
        <v>-4750777.9100000011</v>
      </c>
      <c r="J1863" s="1">
        <v>-3684022.52</v>
      </c>
      <c r="K1863" s="1">
        <v>-5248091.6800000016</v>
      </c>
      <c r="L1863" s="1">
        <v>-4440467.839999998</v>
      </c>
      <c r="M1863" s="1">
        <v>-5992709.1100000003</v>
      </c>
      <c r="N1863" s="1">
        <v>-5202407.3499999996</v>
      </c>
      <c r="O1863" s="1">
        <v>-4708498.9200000018</v>
      </c>
      <c r="P1863" s="1">
        <v>-4011692.3300000005</v>
      </c>
      <c r="Q1863" s="1">
        <v>-3504951.8900000006</v>
      </c>
      <c r="R1863" s="1">
        <v>-6830426.6499999994</v>
      </c>
      <c r="S1863" s="1">
        <v>-57608637.189999998</v>
      </c>
    </row>
    <row r="1864" spans="1:19" x14ac:dyDescent="0.25">
      <c r="A1864" s="2" t="s">
        <v>28</v>
      </c>
      <c r="B1864" s="1" t="s">
        <v>8</v>
      </c>
      <c r="C1864" s="1" t="s">
        <v>3</v>
      </c>
      <c r="D1864" s="1" t="s">
        <v>85</v>
      </c>
      <c r="E1864" s="1" t="s">
        <v>4</v>
      </c>
      <c r="F1864" s="1" t="s">
        <v>35</v>
      </c>
      <c r="G1864" s="1">
        <v>966929.99999999814</v>
      </c>
      <c r="H1864" s="1">
        <v>1332759.4800000004</v>
      </c>
      <c r="I1864" s="1">
        <v>865005.36999999825</v>
      </c>
      <c r="J1864" s="1">
        <v>2025588.1699999995</v>
      </c>
      <c r="K1864" s="1">
        <v>-94644.980000003241</v>
      </c>
      <c r="L1864" s="1">
        <v>1260194.3999999994</v>
      </c>
      <c r="M1864" s="1">
        <v>-407866.75999999791</v>
      </c>
      <c r="N1864" s="1">
        <v>312461.17000000272</v>
      </c>
      <c r="O1864" s="1">
        <v>738802.29999999888</v>
      </c>
      <c r="P1864" s="1">
        <v>1968501.9800000018</v>
      </c>
      <c r="Q1864" s="1">
        <v>913657.6799999997</v>
      </c>
      <c r="R1864" s="1">
        <v>-5301008.1099999994</v>
      </c>
      <c r="S1864" s="1">
        <v>4580380.6999999974</v>
      </c>
    </row>
    <row r="1865" spans="1:19" x14ac:dyDescent="0.25">
      <c r="A1865" s="2" t="s">
        <v>28</v>
      </c>
      <c r="B1865" s="1" t="s">
        <v>8</v>
      </c>
      <c r="C1865" s="1" t="s">
        <v>3</v>
      </c>
      <c r="D1865" s="1" t="s">
        <v>85</v>
      </c>
      <c r="E1865" s="1" t="s">
        <v>4</v>
      </c>
      <c r="F1865" s="1" t="s">
        <v>36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</row>
    <row r="1866" spans="1:19" x14ac:dyDescent="0.25">
      <c r="A1866" s="2" t="s">
        <v>28</v>
      </c>
      <c r="B1866" s="1" t="s">
        <v>8</v>
      </c>
      <c r="C1866" s="1" t="s">
        <v>3</v>
      </c>
      <c r="D1866" s="1" t="s">
        <v>85</v>
      </c>
      <c r="E1866" s="1" t="s">
        <v>4</v>
      </c>
      <c r="F1866" s="1" t="s">
        <v>37</v>
      </c>
      <c r="G1866" s="1">
        <v>966929.99999999814</v>
      </c>
      <c r="H1866" s="1">
        <v>1332759.4800000004</v>
      </c>
      <c r="I1866" s="1">
        <v>865005.36999999825</v>
      </c>
      <c r="J1866" s="1">
        <v>2025588.1699999995</v>
      </c>
      <c r="K1866" s="1">
        <v>-94644.980000003241</v>
      </c>
      <c r="L1866" s="1">
        <v>1260194.3999999994</v>
      </c>
      <c r="M1866" s="1">
        <v>-407866.75999999791</v>
      </c>
      <c r="N1866" s="1">
        <v>312461.17000000272</v>
      </c>
      <c r="O1866" s="1">
        <v>738802.29999999888</v>
      </c>
      <c r="P1866" s="1">
        <v>1968501.9800000018</v>
      </c>
      <c r="Q1866" s="1">
        <v>913657.6799999997</v>
      </c>
      <c r="R1866" s="1">
        <v>-5301008.1099999994</v>
      </c>
      <c r="S1866" s="1">
        <v>4580380.6999999974</v>
      </c>
    </row>
    <row r="1867" spans="1:19" x14ac:dyDescent="0.25">
      <c r="A1867" s="2" t="s">
        <v>28</v>
      </c>
      <c r="B1867" s="1" t="s">
        <v>8</v>
      </c>
      <c r="C1867" s="1" t="s">
        <v>3</v>
      </c>
      <c r="D1867" s="1" t="s">
        <v>85</v>
      </c>
      <c r="E1867" s="1" t="s">
        <v>4</v>
      </c>
      <c r="F1867" s="1" t="s">
        <v>38</v>
      </c>
      <c r="G1867" s="1">
        <v>-494674.94000000006</v>
      </c>
      <c r="H1867" s="1">
        <v>-606462.17000000004</v>
      </c>
      <c r="I1867" s="1">
        <v>-720912.83000000031</v>
      </c>
      <c r="J1867" s="1">
        <v>-698373.79000034335</v>
      </c>
      <c r="K1867" s="1">
        <v>-553994.62999977102</v>
      </c>
      <c r="L1867" s="1">
        <v>-686049.4800000001</v>
      </c>
      <c r="M1867" s="1">
        <v>-997228.64</v>
      </c>
      <c r="N1867" s="1">
        <v>-562553.26000000013</v>
      </c>
      <c r="O1867" s="1">
        <v>-651344.80000000005</v>
      </c>
      <c r="P1867" s="1">
        <v>-622334.3899999999</v>
      </c>
      <c r="Q1867" s="1">
        <v>-743656.70000000019</v>
      </c>
      <c r="R1867" s="1">
        <v>-713462.23999999987</v>
      </c>
      <c r="S1867" s="1">
        <v>-8051047.8700001147</v>
      </c>
    </row>
    <row r="1868" spans="1:19" x14ac:dyDescent="0.25">
      <c r="A1868" s="2" t="s">
        <v>28</v>
      </c>
      <c r="B1868" s="1" t="s">
        <v>8</v>
      </c>
      <c r="C1868" s="1" t="s">
        <v>3</v>
      </c>
      <c r="D1868" s="1" t="s">
        <v>85</v>
      </c>
      <c r="E1868" s="1" t="s">
        <v>4</v>
      </c>
      <c r="F1868" s="1" t="s">
        <v>39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</row>
    <row r="1869" spans="1:19" x14ac:dyDescent="0.25">
      <c r="A1869" s="2" t="s">
        <v>28</v>
      </c>
      <c r="B1869" s="1" t="s">
        <v>8</v>
      </c>
      <c r="C1869" s="1" t="s">
        <v>3</v>
      </c>
      <c r="D1869" s="1" t="s">
        <v>85</v>
      </c>
      <c r="E1869" s="1" t="s">
        <v>4</v>
      </c>
      <c r="F1869" s="1" t="s">
        <v>40</v>
      </c>
      <c r="G1869" s="1">
        <v>472255.05999999808</v>
      </c>
      <c r="H1869" s="1">
        <v>726297.31000000029</v>
      </c>
      <c r="I1869" s="1">
        <v>144092.53999999794</v>
      </c>
      <c r="J1869" s="1">
        <v>1327214.3800000376</v>
      </c>
      <c r="K1869" s="1">
        <v>-648639.61000011768</v>
      </c>
      <c r="L1869" s="1">
        <v>574144.91999999946</v>
      </c>
      <c r="M1869" s="1">
        <v>-1405095.399999998</v>
      </c>
      <c r="N1869" s="1">
        <v>-250092.08999999752</v>
      </c>
      <c r="O1869" s="1">
        <v>87457.499999998836</v>
      </c>
      <c r="P1869" s="1">
        <v>1346167.5900000017</v>
      </c>
      <c r="Q1869" s="1">
        <v>170000.97999999963</v>
      </c>
      <c r="R1869" s="1">
        <v>-6014470.3499999996</v>
      </c>
      <c r="S1869" s="1">
        <v>-3470667.17000008</v>
      </c>
    </row>
    <row r="1870" spans="1:19" x14ac:dyDescent="0.25">
      <c r="A1870" s="2" t="s">
        <v>28</v>
      </c>
      <c r="B1870" s="1" t="s">
        <v>8</v>
      </c>
      <c r="C1870" s="1" t="s">
        <v>3</v>
      </c>
      <c r="D1870" s="1" t="s">
        <v>85</v>
      </c>
      <c r="E1870" s="1" t="s">
        <v>4</v>
      </c>
      <c r="F1870" s="1" t="s">
        <v>41</v>
      </c>
      <c r="G1870" s="1">
        <v>-13036.570000000002</v>
      </c>
      <c r="H1870" s="1">
        <v>-13836.41</v>
      </c>
      <c r="I1870" s="1">
        <v>31335.989999999998</v>
      </c>
      <c r="J1870" s="1">
        <v>33447.32</v>
      </c>
      <c r="K1870" s="1">
        <v>20968.459999999905</v>
      </c>
      <c r="L1870" s="1">
        <v>18461.79</v>
      </c>
      <c r="M1870" s="1">
        <v>13529.1</v>
      </c>
      <c r="N1870" s="1">
        <v>-47808.41</v>
      </c>
      <c r="O1870" s="1">
        <v>-2646.48</v>
      </c>
      <c r="P1870" s="1">
        <v>-4018.02</v>
      </c>
      <c r="Q1870" s="1">
        <v>-19639.329999999998</v>
      </c>
      <c r="R1870" s="1">
        <v>26245.329999997797</v>
      </c>
      <c r="S1870" s="1">
        <v>43002.769999997705</v>
      </c>
    </row>
    <row r="1871" spans="1:19" x14ac:dyDescent="0.25">
      <c r="A1871" s="2" t="s">
        <v>28</v>
      </c>
      <c r="B1871" s="1" t="s">
        <v>8</v>
      </c>
      <c r="C1871" s="1" t="s">
        <v>3</v>
      </c>
      <c r="D1871" s="1" t="s">
        <v>85</v>
      </c>
      <c r="E1871" s="1" t="s">
        <v>4</v>
      </c>
      <c r="F1871" s="1" t="s">
        <v>42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</row>
    <row r="1872" spans="1:19" x14ac:dyDescent="0.25">
      <c r="A1872" s="2" t="s">
        <v>28</v>
      </c>
      <c r="B1872" s="1" t="s">
        <v>8</v>
      </c>
      <c r="C1872" s="1" t="s">
        <v>3</v>
      </c>
      <c r="D1872" s="1" t="s">
        <v>85</v>
      </c>
      <c r="E1872" s="1" t="s">
        <v>4</v>
      </c>
      <c r="F1872" s="1" t="s">
        <v>43</v>
      </c>
      <c r="G1872" s="1">
        <v>459218.48999999807</v>
      </c>
      <c r="H1872" s="1">
        <v>712460.90000000026</v>
      </c>
      <c r="I1872" s="1">
        <v>175428.52999999793</v>
      </c>
      <c r="J1872" s="1">
        <v>1360661.7000000374</v>
      </c>
      <c r="K1872" s="1">
        <v>-627671.15000011772</v>
      </c>
      <c r="L1872" s="1">
        <v>592606.7099999995</v>
      </c>
      <c r="M1872" s="1">
        <v>-1391566.2999999982</v>
      </c>
      <c r="N1872" s="1">
        <v>-297900.4999999975</v>
      </c>
      <c r="O1872" s="1">
        <v>84811.01999999884</v>
      </c>
      <c r="P1872" s="1">
        <v>1342149.5700000017</v>
      </c>
      <c r="Q1872" s="1">
        <v>150361.64999999964</v>
      </c>
      <c r="R1872" s="1">
        <v>-5988225.0200000014</v>
      </c>
      <c r="S1872" s="1">
        <v>-3427664.4000000814</v>
      </c>
    </row>
    <row r="1873" spans="1:19" x14ac:dyDescent="0.25">
      <c r="A1873" s="2" t="s">
        <v>28</v>
      </c>
      <c r="B1873" s="1" t="s">
        <v>8</v>
      </c>
      <c r="C1873" s="1" t="s">
        <v>3</v>
      </c>
      <c r="D1873" s="1" t="s">
        <v>85</v>
      </c>
      <c r="E1873" s="1" t="s">
        <v>4</v>
      </c>
      <c r="F1873" s="1" t="s">
        <v>44</v>
      </c>
      <c r="G1873" s="1">
        <v>-135479.2099999999</v>
      </c>
      <c r="H1873" s="1">
        <v>-210199.06999999989</v>
      </c>
      <c r="I1873" s="1">
        <v>-57047.07</v>
      </c>
      <c r="J1873" s="1">
        <v>-416877.07000000018</v>
      </c>
      <c r="K1873" s="1">
        <v>185162.99</v>
      </c>
      <c r="L1873" s="1">
        <v>-174818.9800000001</v>
      </c>
      <c r="M1873" s="1">
        <v>410514.98</v>
      </c>
      <c r="N1873" s="1">
        <v>87672.4</v>
      </c>
      <c r="O1873" s="1">
        <v>-30459.05</v>
      </c>
      <c r="P1873" s="1">
        <v>-395934.12</v>
      </c>
      <c r="Q1873" s="1">
        <v>-44356.69</v>
      </c>
      <c r="R1873" s="1">
        <v>1749256.6</v>
      </c>
      <c r="S1873" s="1">
        <v>967435.7100000002</v>
      </c>
    </row>
    <row r="1874" spans="1:19" x14ac:dyDescent="0.25">
      <c r="A1874" s="2" t="s">
        <v>28</v>
      </c>
      <c r="B1874" s="1" t="s">
        <v>8</v>
      </c>
      <c r="C1874" s="1" t="s">
        <v>3</v>
      </c>
      <c r="D1874" s="1" t="s">
        <v>85</v>
      </c>
      <c r="E1874" s="1" t="s">
        <v>4</v>
      </c>
      <c r="F1874" s="1" t="s">
        <v>2</v>
      </c>
      <c r="G1874" s="1">
        <v>323739.27999999817</v>
      </c>
      <c r="H1874" s="1">
        <v>502261.83000000037</v>
      </c>
      <c r="I1874" s="1">
        <v>118381.45999999793</v>
      </c>
      <c r="J1874" s="1">
        <v>943784.63000003737</v>
      </c>
      <c r="K1874" s="1">
        <v>-442508.16000011779</v>
      </c>
      <c r="L1874" s="1">
        <v>417787.7299999994</v>
      </c>
      <c r="M1874" s="1">
        <v>-981051.31999999809</v>
      </c>
      <c r="N1874" s="1">
        <v>-210228.09999999753</v>
      </c>
      <c r="O1874" s="1">
        <v>54351.969999998844</v>
      </c>
      <c r="P1874" s="1">
        <v>946215.45000000158</v>
      </c>
      <c r="Q1874" s="1">
        <v>106004.95999999964</v>
      </c>
      <c r="R1874" s="1">
        <v>-4238968.4200000018</v>
      </c>
      <c r="S1874" s="1">
        <v>-2460228.6900000824</v>
      </c>
    </row>
    <row r="1875" spans="1:19" x14ac:dyDescent="0.25">
      <c r="A1875" s="2" t="s">
        <v>28</v>
      </c>
      <c r="B1875" s="1" t="s">
        <v>8</v>
      </c>
      <c r="C1875" s="1" t="s">
        <v>3</v>
      </c>
      <c r="D1875" s="1" t="s">
        <v>86</v>
      </c>
      <c r="E1875" s="1" t="s">
        <v>4</v>
      </c>
      <c r="F1875" s="1" t="s">
        <v>6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</row>
    <row r="1876" spans="1:19" x14ac:dyDescent="0.25">
      <c r="A1876" s="2" t="s">
        <v>28</v>
      </c>
      <c r="B1876" s="1" t="s">
        <v>8</v>
      </c>
      <c r="C1876" s="1" t="s">
        <v>3</v>
      </c>
      <c r="D1876" s="1" t="s">
        <v>86</v>
      </c>
      <c r="E1876" s="1" t="s">
        <v>4</v>
      </c>
      <c r="F1876" s="1" t="s">
        <v>32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</row>
    <row r="1877" spans="1:19" x14ac:dyDescent="0.25">
      <c r="A1877" s="2" t="s">
        <v>28</v>
      </c>
      <c r="B1877" s="1" t="s">
        <v>8</v>
      </c>
      <c r="C1877" s="1" t="s">
        <v>3</v>
      </c>
      <c r="D1877" s="1" t="s">
        <v>86</v>
      </c>
      <c r="E1877" s="1" t="s">
        <v>4</v>
      </c>
      <c r="F1877" s="1" t="s">
        <v>35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</row>
    <row r="1878" spans="1:19" x14ac:dyDescent="0.25">
      <c r="A1878" s="2" t="s">
        <v>28</v>
      </c>
      <c r="B1878" s="1" t="s">
        <v>8</v>
      </c>
      <c r="C1878" s="1" t="s">
        <v>3</v>
      </c>
      <c r="D1878" s="1" t="s">
        <v>86</v>
      </c>
      <c r="E1878" s="1" t="s">
        <v>4</v>
      </c>
      <c r="F1878" s="1" t="s">
        <v>36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</row>
    <row r="1879" spans="1:19" x14ac:dyDescent="0.25">
      <c r="A1879" s="2" t="s">
        <v>28</v>
      </c>
      <c r="B1879" s="1" t="s">
        <v>8</v>
      </c>
      <c r="C1879" s="1" t="s">
        <v>3</v>
      </c>
      <c r="D1879" s="1" t="s">
        <v>86</v>
      </c>
      <c r="E1879" s="1" t="s">
        <v>4</v>
      </c>
      <c r="F1879" s="1" t="s">
        <v>37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</row>
    <row r="1880" spans="1:19" x14ac:dyDescent="0.25">
      <c r="A1880" s="2" t="s">
        <v>28</v>
      </c>
      <c r="B1880" s="1" t="s">
        <v>8</v>
      </c>
      <c r="C1880" s="1" t="s">
        <v>3</v>
      </c>
      <c r="D1880" s="1" t="s">
        <v>86</v>
      </c>
      <c r="E1880" s="1" t="s">
        <v>4</v>
      </c>
      <c r="F1880" s="1" t="s">
        <v>38</v>
      </c>
      <c r="G1880" s="1">
        <v>-116363.86000000009</v>
      </c>
      <c r="H1880" s="1">
        <v>-122096.48</v>
      </c>
      <c r="I1880" s="1">
        <v>-120394.56</v>
      </c>
      <c r="J1880" s="1">
        <v>-118772.13</v>
      </c>
      <c r="K1880" s="1">
        <v>-158225.22999999998</v>
      </c>
      <c r="L1880" s="1">
        <v>-129628.81</v>
      </c>
      <c r="M1880" s="1">
        <v>-122981.78</v>
      </c>
      <c r="N1880" s="1">
        <v>-127059.01000000001</v>
      </c>
      <c r="O1880" s="1">
        <v>-202368.16000000006</v>
      </c>
      <c r="P1880" s="1">
        <v>-490206.7</v>
      </c>
      <c r="Q1880" s="1">
        <v>-51642.05</v>
      </c>
      <c r="R1880" s="1">
        <v>142103.1399999999</v>
      </c>
      <c r="S1880" s="1">
        <v>-1617635.6300000004</v>
      </c>
    </row>
    <row r="1881" spans="1:19" x14ac:dyDescent="0.25">
      <c r="A1881" s="2" t="s">
        <v>28</v>
      </c>
      <c r="B1881" s="1" t="s">
        <v>8</v>
      </c>
      <c r="C1881" s="1" t="s">
        <v>3</v>
      </c>
      <c r="D1881" s="1" t="s">
        <v>86</v>
      </c>
      <c r="E1881" s="1" t="s">
        <v>4</v>
      </c>
      <c r="F1881" s="1" t="s">
        <v>39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</row>
    <row r="1882" spans="1:19" x14ac:dyDescent="0.25">
      <c r="A1882" s="2" t="s">
        <v>28</v>
      </c>
      <c r="B1882" s="1" t="s">
        <v>8</v>
      </c>
      <c r="C1882" s="1" t="s">
        <v>3</v>
      </c>
      <c r="D1882" s="1" t="s">
        <v>86</v>
      </c>
      <c r="E1882" s="1" t="s">
        <v>4</v>
      </c>
      <c r="F1882" s="1" t="s">
        <v>40</v>
      </c>
      <c r="G1882" s="1">
        <v>-116363.86000000009</v>
      </c>
      <c r="H1882" s="1">
        <v>-122096.48</v>
      </c>
      <c r="I1882" s="1">
        <v>-120394.56</v>
      </c>
      <c r="J1882" s="1">
        <v>-118772.13</v>
      </c>
      <c r="K1882" s="1">
        <v>-158225.22999999998</v>
      </c>
      <c r="L1882" s="1">
        <v>-129628.81</v>
      </c>
      <c r="M1882" s="1">
        <v>-122981.78</v>
      </c>
      <c r="N1882" s="1">
        <v>-127059.01000000001</v>
      </c>
      <c r="O1882" s="1">
        <v>-202368.16000000003</v>
      </c>
      <c r="P1882" s="1">
        <v>-490206.69999999995</v>
      </c>
      <c r="Q1882" s="1">
        <v>-51642.05</v>
      </c>
      <c r="R1882" s="1">
        <v>142103.1399999999</v>
      </c>
      <c r="S1882" s="1">
        <v>-1617635.6300000001</v>
      </c>
    </row>
    <row r="1883" spans="1:19" x14ac:dyDescent="0.25">
      <c r="A1883" s="2" t="s">
        <v>28</v>
      </c>
      <c r="B1883" s="1" t="s">
        <v>8</v>
      </c>
      <c r="C1883" s="1" t="s">
        <v>3</v>
      </c>
      <c r="D1883" s="1" t="s">
        <v>86</v>
      </c>
      <c r="E1883" s="1" t="s">
        <v>4</v>
      </c>
      <c r="F1883" s="1" t="s">
        <v>41</v>
      </c>
      <c r="G1883" s="1">
        <v>654924.14000000036</v>
      </c>
      <c r="H1883" s="1">
        <v>950783.46000000008</v>
      </c>
      <c r="I1883" s="1">
        <v>699424.02000000095</v>
      </c>
      <c r="J1883" s="1">
        <v>973339.03999999992</v>
      </c>
      <c r="K1883" s="1">
        <v>888006.10000000161</v>
      </c>
      <c r="L1883" s="1">
        <v>918943.03</v>
      </c>
      <c r="M1883" s="1">
        <v>1080492.7199999979</v>
      </c>
      <c r="N1883" s="1">
        <v>1082844.4200000009</v>
      </c>
      <c r="O1883" s="1">
        <v>1011857.8799999999</v>
      </c>
      <c r="P1883" s="1">
        <v>958943.8000000004</v>
      </c>
      <c r="Q1883" s="1">
        <v>961005.28000000014</v>
      </c>
      <c r="R1883" s="1">
        <v>608261.30999999866</v>
      </c>
      <c r="S1883" s="1">
        <v>10788825.199999999</v>
      </c>
    </row>
    <row r="1884" spans="1:19" x14ac:dyDescent="0.25">
      <c r="A1884" s="2" t="s">
        <v>28</v>
      </c>
      <c r="B1884" s="1" t="s">
        <v>8</v>
      </c>
      <c r="C1884" s="1" t="s">
        <v>3</v>
      </c>
      <c r="D1884" s="1" t="s">
        <v>86</v>
      </c>
      <c r="E1884" s="1" t="s">
        <v>4</v>
      </c>
      <c r="F1884" s="1" t="s">
        <v>42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</row>
    <row r="1885" spans="1:19" x14ac:dyDescent="0.25">
      <c r="A1885" s="2" t="s">
        <v>28</v>
      </c>
      <c r="B1885" s="1" t="s">
        <v>8</v>
      </c>
      <c r="C1885" s="1" t="s">
        <v>3</v>
      </c>
      <c r="D1885" s="1" t="s">
        <v>86</v>
      </c>
      <c r="E1885" s="1" t="s">
        <v>4</v>
      </c>
      <c r="F1885" s="1" t="s">
        <v>43</v>
      </c>
      <c r="G1885" s="1">
        <v>538560.28000000026</v>
      </c>
      <c r="H1885" s="1">
        <v>828686.9800000001</v>
      </c>
      <c r="I1885" s="1">
        <v>579029.46000000113</v>
      </c>
      <c r="J1885" s="1">
        <v>854566.90999999992</v>
      </c>
      <c r="K1885" s="1">
        <v>729780.87000000151</v>
      </c>
      <c r="L1885" s="1">
        <v>789314.22</v>
      </c>
      <c r="M1885" s="1">
        <v>957510.93999999785</v>
      </c>
      <c r="N1885" s="1">
        <v>955785.41000000073</v>
      </c>
      <c r="O1885" s="1">
        <v>809489.72</v>
      </c>
      <c r="P1885" s="1">
        <v>468737.1000000005</v>
      </c>
      <c r="Q1885" s="1">
        <v>909363.2300000001</v>
      </c>
      <c r="R1885" s="1">
        <v>750364.44999999867</v>
      </c>
      <c r="S1885" s="1">
        <v>9171189.5700000003</v>
      </c>
    </row>
    <row r="1886" spans="1:19" x14ac:dyDescent="0.25">
      <c r="A1886" s="2" t="s">
        <v>28</v>
      </c>
      <c r="B1886" s="1" t="s">
        <v>8</v>
      </c>
      <c r="C1886" s="1" t="s">
        <v>3</v>
      </c>
      <c r="D1886" s="1" t="s">
        <v>86</v>
      </c>
      <c r="E1886" s="1" t="s">
        <v>4</v>
      </c>
      <c r="F1886" s="1" t="s">
        <v>44</v>
      </c>
      <c r="G1886" s="1">
        <v>-178668.44</v>
      </c>
      <c r="H1886" s="1">
        <v>-178292.40000000011</v>
      </c>
      <c r="I1886" s="1">
        <v>-224890.69</v>
      </c>
      <c r="J1886" s="1">
        <v>-279421.34000000008</v>
      </c>
      <c r="K1886" s="1">
        <v>-243994</v>
      </c>
      <c r="L1886" s="1">
        <v>-259180.7300000001</v>
      </c>
      <c r="M1886" s="1">
        <v>-307724.66000000009</v>
      </c>
      <c r="N1886" s="1">
        <v>-312503.28999999998</v>
      </c>
      <c r="O1886" s="1">
        <v>-283342.31999999989</v>
      </c>
      <c r="P1886" s="1">
        <v>-307749.50999999989</v>
      </c>
      <c r="Q1886" s="1">
        <v>-275207.8899999999</v>
      </c>
      <c r="R1886" s="1">
        <v>-252226.28</v>
      </c>
      <c r="S1886" s="1">
        <v>-3103201.5499999993</v>
      </c>
    </row>
    <row r="1887" spans="1:19" x14ac:dyDescent="0.25">
      <c r="A1887" s="2" t="s">
        <v>28</v>
      </c>
      <c r="B1887" s="1" t="s">
        <v>8</v>
      </c>
      <c r="C1887" s="1" t="s">
        <v>3</v>
      </c>
      <c r="D1887" s="1" t="s">
        <v>86</v>
      </c>
      <c r="E1887" s="1" t="s">
        <v>4</v>
      </c>
      <c r="F1887" s="1" t="s">
        <v>2</v>
      </c>
      <c r="G1887" s="1">
        <v>359891.84000000171</v>
      </c>
      <c r="H1887" s="1">
        <v>650394.58000000007</v>
      </c>
      <c r="I1887" s="1">
        <v>354138.77000000142</v>
      </c>
      <c r="J1887" s="1">
        <v>575145.5700000003</v>
      </c>
      <c r="K1887" s="1">
        <v>485786.87000000104</v>
      </c>
      <c r="L1887" s="1">
        <v>530133.49000000022</v>
      </c>
      <c r="M1887" s="1">
        <v>649786.27999999747</v>
      </c>
      <c r="N1887" s="1">
        <v>643282.12000000104</v>
      </c>
      <c r="O1887" s="1">
        <v>526147.40000000037</v>
      </c>
      <c r="P1887" s="1">
        <v>160987.58999999985</v>
      </c>
      <c r="Q1887" s="1">
        <v>634155.34000000171</v>
      </c>
      <c r="R1887" s="1">
        <v>498138.17000000179</v>
      </c>
      <c r="S1887" s="1">
        <v>6067988.020000007</v>
      </c>
    </row>
    <row r="1888" spans="1:19" x14ac:dyDescent="0.25">
      <c r="A1888" s="2" t="s">
        <v>28</v>
      </c>
      <c r="B1888" s="1" t="s">
        <v>8</v>
      </c>
      <c r="C1888" s="1" t="s">
        <v>3</v>
      </c>
      <c r="D1888" s="1" t="s">
        <v>87</v>
      </c>
      <c r="E1888" s="1" t="s">
        <v>4</v>
      </c>
      <c r="F1888" s="1" t="s">
        <v>6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</row>
    <row r="1889" spans="1:19" x14ac:dyDescent="0.25">
      <c r="A1889" s="2" t="s">
        <v>28</v>
      </c>
      <c r="B1889" s="1" t="s">
        <v>8</v>
      </c>
      <c r="C1889" s="1" t="s">
        <v>3</v>
      </c>
      <c r="D1889" s="1" t="s">
        <v>87</v>
      </c>
      <c r="E1889" s="1" t="s">
        <v>4</v>
      </c>
      <c r="F1889" s="1" t="s">
        <v>32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</row>
    <row r="1890" spans="1:19" x14ac:dyDescent="0.25">
      <c r="A1890" s="2" t="s">
        <v>28</v>
      </c>
      <c r="B1890" s="1" t="s">
        <v>8</v>
      </c>
      <c r="C1890" s="1" t="s">
        <v>3</v>
      </c>
      <c r="D1890" s="1" t="s">
        <v>87</v>
      </c>
      <c r="E1890" s="1" t="s">
        <v>4</v>
      </c>
      <c r="F1890" s="1" t="s">
        <v>35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</row>
    <row r="1891" spans="1:19" x14ac:dyDescent="0.25">
      <c r="A1891" s="2" t="s">
        <v>28</v>
      </c>
      <c r="B1891" s="1" t="s">
        <v>8</v>
      </c>
      <c r="C1891" s="1" t="s">
        <v>3</v>
      </c>
      <c r="D1891" s="1" t="s">
        <v>87</v>
      </c>
      <c r="E1891" s="1" t="s">
        <v>4</v>
      </c>
      <c r="F1891" s="1" t="s">
        <v>36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</row>
    <row r="1892" spans="1:19" x14ac:dyDescent="0.25">
      <c r="A1892" s="2" t="s">
        <v>28</v>
      </c>
      <c r="B1892" s="1" t="s">
        <v>8</v>
      </c>
      <c r="C1892" s="1" t="s">
        <v>3</v>
      </c>
      <c r="D1892" s="1" t="s">
        <v>87</v>
      </c>
      <c r="E1892" s="1" t="s">
        <v>4</v>
      </c>
      <c r="F1892" s="1" t="s">
        <v>37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</row>
    <row r="1893" spans="1:19" x14ac:dyDescent="0.25">
      <c r="A1893" s="2" t="s">
        <v>28</v>
      </c>
      <c r="B1893" s="1" t="s">
        <v>8</v>
      </c>
      <c r="C1893" s="1" t="s">
        <v>3</v>
      </c>
      <c r="D1893" s="1" t="s">
        <v>87</v>
      </c>
      <c r="E1893" s="1" t="s">
        <v>4</v>
      </c>
      <c r="F1893" s="1" t="s">
        <v>38</v>
      </c>
      <c r="G1893" s="1">
        <v>-346405.90000000008</v>
      </c>
      <c r="H1893" s="1">
        <v>-326523.42000000004</v>
      </c>
      <c r="I1893" s="1">
        <v>-330563.71000000008</v>
      </c>
      <c r="J1893" s="1">
        <v>-343966.56999999995</v>
      </c>
      <c r="K1893" s="1">
        <v>-368961.94000000012</v>
      </c>
      <c r="L1893" s="1">
        <v>-322544.65999999986</v>
      </c>
      <c r="M1893" s="1">
        <v>-323495.1999999999</v>
      </c>
      <c r="N1893" s="1">
        <v>-356932.68</v>
      </c>
      <c r="O1893" s="1">
        <v>-315256.09999999998</v>
      </c>
      <c r="P1893" s="1">
        <v>-335632.0799999999</v>
      </c>
      <c r="Q1893" s="1">
        <v>-237806.01</v>
      </c>
      <c r="R1893" s="1">
        <v>-34569.489999999816</v>
      </c>
      <c r="S1893" s="1">
        <v>-3642657.7600000002</v>
      </c>
    </row>
    <row r="1894" spans="1:19" x14ac:dyDescent="0.25">
      <c r="A1894" s="2" t="s">
        <v>28</v>
      </c>
      <c r="B1894" s="1" t="s">
        <v>8</v>
      </c>
      <c r="C1894" s="1" t="s">
        <v>3</v>
      </c>
      <c r="D1894" s="1" t="s">
        <v>87</v>
      </c>
      <c r="E1894" s="1" t="s">
        <v>4</v>
      </c>
      <c r="F1894" s="1" t="s">
        <v>39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</row>
    <row r="1895" spans="1:19" x14ac:dyDescent="0.25">
      <c r="A1895" s="2" t="s">
        <v>28</v>
      </c>
      <c r="B1895" s="1" t="s">
        <v>8</v>
      </c>
      <c r="C1895" s="1" t="s">
        <v>3</v>
      </c>
      <c r="D1895" s="1" t="s">
        <v>87</v>
      </c>
      <c r="E1895" s="1" t="s">
        <v>4</v>
      </c>
      <c r="F1895" s="1" t="s">
        <v>40</v>
      </c>
      <c r="G1895" s="1">
        <v>-346405.90000000008</v>
      </c>
      <c r="H1895" s="1">
        <v>-326523.42000000004</v>
      </c>
      <c r="I1895" s="1">
        <v>-330563.71000000008</v>
      </c>
      <c r="J1895" s="1">
        <v>-343966.57</v>
      </c>
      <c r="K1895" s="1">
        <v>-368961.94000000012</v>
      </c>
      <c r="L1895" s="1">
        <v>-322544.65999999992</v>
      </c>
      <c r="M1895" s="1">
        <v>-323495.1999999999</v>
      </c>
      <c r="N1895" s="1">
        <v>-356932.67999999993</v>
      </c>
      <c r="O1895" s="1">
        <v>-315256.09999999998</v>
      </c>
      <c r="P1895" s="1">
        <v>-335632.07999999996</v>
      </c>
      <c r="Q1895" s="1">
        <v>-237806.01</v>
      </c>
      <c r="R1895" s="1">
        <v>-34569.489999999816</v>
      </c>
      <c r="S1895" s="1">
        <v>-3642657.7600000002</v>
      </c>
    </row>
    <row r="1896" spans="1:19" x14ac:dyDescent="0.25">
      <c r="A1896" s="2" t="s">
        <v>28</v>
      </c>
      <c r="B1896" s="1" t="s">
        <v>8</v>
      </c>
      <c r="C1896" s="1" t="s">
        <v>3</v>
      </c>
      <c r="D1896" s="1" t="s">
        <v>87</v>
      </c>
      <c r="E1896" s="1" t="s">
        <v>4</v>
      </c>
      <c r="F1896" s="1" t="s">
        <v>41</v>
      </c>
      <c r="G1896" s="1">
        <v>1398692.7200000044</v>
      </c>
      <c r="H1896" s="1">
        <v>214876.92999999272</v>
      </c>
      <c r="I1896" s="1">
        <v>478216.83999999857</v>
      </c>
      <c r="J1896" s="1">
        <v>44424.460000003804</v>
      </c>
      <c r="K1896" s="1">
        <v>778644.4899999979</v>
      </c>
      <c r="L1896" s="1">
        <v>575280.45000000042</v>
      </c>
      <c r="M1896" s="1">
        <v>51669.959999999963</v>
      </c>
      <c r="N1896" s="1">
        <v>377043.59999998496</v>
      </c>
      <c r="O1896" s="1">
        <v>719161.97000000067</v>
      </c>
      <c r="P1896" s="1">
        <v>349150.45000000321</v>
      </c>
      <c r="Q1896" s="1">
        <v>353597.60999999929</v>
      </c>
      <c r="R1896" s="1">
        <v>813260.96999999136</v>
      </c>
      <c r="S1896" s="1">
        <v>6154020.4499999769</v>
      </c>
    </row>
    <row r="1897" spans="1:19" x14ac:dyDescent="0.25">
      <c r="A1897" s="2" t="s">
        <v>28</v>
      </c>
      <c r="B1897" s="1" t="s">
        <v>8</v>
      </c>
      <c r="C1897" s="1" t="s">
        <v>3</v>
      </c>
      <c r="D1897" s="1" t="s">
        <v>87</v>
      </c>
      <c r="E1897" s="1" t="s">
        <v>4</v>
      </c>
      <c r="F1897" s="1" t="s">
        <v>42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</row>
    <row r="1898" spans="1:19" x14ac:dyDescent="0.25">
      <c r="A1898" s="2" t="s">
        <v>28</v>
      </c>
      <c r="B1898" s="1" t="s">
        <v>8</v>
      </c>
      <c r="C1898" s="1" t="s">
        <v>3</v>
      </c>
      <c r="D1898" s="1" t="s">
        <v>87</v>
      </c>
      <c r="E1898" s="1" t="s">
        <v>4</v>
      </c>
      <c r="F1898" s="1" t="s">
        <v>43</v>
      </c>
      <c r="G1898" s="1">
        <v>1052286.820000004</v>
      </c>
      <c r="H1898" s="1">
        <v>-111646.4900000073</v>
      </c>
      <c r="I1898" s="1">
        <v>147653.12999999837</v>
      </c>
      <c r="J1898" s="1">
        <v>-299542.10999999632</v>
      </c>
      <c r="K1898" s="1">
        <v>409682.54999999778</v>
      </c>
      <c r="L1898" s="1">
        <v>252735.79000000076</v>
      </c>
      <c r="M1898" s="1">
        <v>-271825.23999999993</v>
      </c>
      <c r="N1898" s="1">
        <v>20110.919999984297</v>
      </c>
      <c r="O1898" s="1">
        <v>403905.87000000069</v>
      </c>
      <c r="P1898" s="1">
        <v>13518.370000003517</v>
      </c>
      <c r="Q1898" s="1">
        <v>115791.59999999939</v>
      </c>
      <c r="R1898" s="1">
        <v>778691.4799999916</v>
      </c>
      <c r="S1898" s="1">
        <v>2511362.6899999767</v>
      </c>
    </row>
    <row r="1899" spans="1:19" x14ac:dyDescent="0.25">
      <c r="A1899" s="2" t="s">
        <v>28</v>
      </c>
      <c r="B1899" s="1" t="s">
        <v>8</v>
      </c>
      <c r="C1899" s="1" t="s">
        <v>3</v>
      </c>
      <c r="D1899" s="1" t="s">
        <v>87</v>
      </c>
      <c r="E1899" s="1" t="s">
        <v>4</v>
      </c>
      <c r="F1899" s="1" t="s">
        <v>44</v>
      </c>
      <c r="G1899" s="1">
        <v>-373250</v>
      </c>
      <c r="H1899" s="1">
        <v>-15160</v>
      </c>
      <c r="I1899" s="1">
        <v>-121143</v>
      </c>
      <c r="J1899" s="1">
        <v>40528.67</v>
      </c>
      <c r="K1899" s="1">
        <v>-211665.2</v>
      </c>
      <c r="L1899" s="1">
        <v>-153097.25</v>
      </c>
      <c r="M1899" s="1">
        <v>17703.560000000001</v>
      </c>
      <c r="N1899" s="1">
        <v>-68314.91</v>
      </c>
      <c r="O1899" s="1">
        <v>-168968.10000000009</v>
      </c>
      <c r="P1899" s="1">
        <v>-78492.23</v>
      </c>
      <c r="Q1899" s="1">
        <v>-286306.59999999998</v>
      </c>
      <c r="R1899" s="1">
        <v>-470269.79</v>
      </c>
      <c r="S1899" s="1">
        <v>-1888434.85</v>
      </c>
    </row>
    <row r="1900" spans="1:19" x14ac:dyDescent="0.25">
      <c r="A1900" s="2" t="s">
        <v>28</v>
      </c>
      <c r="B1900" s="1" t="s">
        <v>8</v>
      </c>
      <c r="C1900" s="1" t="s">
        <v>3</v>
      </c>
      <c r="D1900" s="1" t="s">
        <v>87</v>
      </c>
      <c r="E1900" s="1" t="s">
        <v>4</v>
      </c>
      <c r="F1900" s="1" t="s">
        <v>2</v>
      </c>
      <c r="G1900" s="1">
        <v>679036.82000000402</v>
      </c>
      <c r="H1900" s="1">
        <v>-126806.49000000732</v>
      </c>
      <c r="I1900" s="1">
        <v>26510.129999998957</v>
      </c>
      <c r="J1900" s="1">
        <v>-259013.43999999668</v>
      </c>
      <c r="K1900" s="1">
        <v>198017.34999999776</v>
      </c>
      <c r="L1900" s="1">
        <v>99638.540000000969</v>
      </c>
      <c r="M1900" s="1">
        <v>-254121.68000000017</v>
      </c>
      <c r="N1900" s="1">
        <v>-48203.990000013262</v>
      </c>
      <c r="O1900" s="1">
        <v>234937.77000000048</v>
      </c>
      <c r="P1900" s="1">
        <v>-64973.85999999661</v>
      </c>
      <c r="Q1900" s="1">
        <v>-170515</v>
      </c>
      <c r="R1900" s="1">
        <v>308421.68999998271</v>
      </c>
      <c r="S1900" s="1">
        <v>622927.83999997086</v>
      </c>
    </row>
    <row r="1901" spans="1:19" x14ac:dyDescent="0.25">
      <c r="A1901" s="2" t="s">
        <v>28</v>
      </c>
      <c r="B1901" s="1" t="s">
        <v>8</v>
      </c>
      <c r="C1901" s="1" t="s">
        <v>3</v>
      </c>
      <c r="D1901" s="1" t="s">
        <v>88</v>
      </c>
      <c r="E1901" s="1" t="s">
        <v>4</v>
      </c>
      <c r="F1901" s="1" t="s">
        <v>6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</row>
    <row r="1902" spans="1:19" x14ac:dyDescent="0.25">
      <c r="A1902" s="2" t="s">
        <v>28</v>
      </c>
      <c r="B1902" s="1" t="s">
        <v>8</v>
      </c>
      <c r="C1902" s="1" t="s">
        <v>3</v>
      </c>
      <c r="D1902" s="1" t="s">
        <v>88</v>
      </c>
      <c r="E1902" s="1" t="s">
        <v>4</v>
      </c>
      <c r="F1902" s="1" t="s">
        <v>32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</row>
    <row r="1903" spans="1:19" x14ac:dyDescent="0.25">
      <c r="A1903" s="2" t="s">
        <v>28</v>
      </c>
      <c r="B1903" s="1" t="s">
        <v>8</v>
      </c>
      <c r="C1903" s="1" t="s">
        <v>3</v>
      </c>
      <c r="D1903" s="1" t="s">
        <v>88</v>
      </c>
      <c r="E1903" s="1" t="s">
        <v>4</v>
      </c>
      <c r="F1903" s="1" t="s">
        <v>35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</row>
    <row r="1904" spans="1:19" x14ac:dyDescent="0.25">
      <c r="A1904" s="2" t="s">
        <v>28</v>
      </c>
      <c r="B1904" s="1" t="s">
        <v>8</v>
      </c>
      <c r="C1904" s="1" t="s">
        <v>3</v>
      </c>
      <c r="D1904" s="1" t="s">
        <v>88</v>
      </c>
      <c r="E1904" s="1" t="s">
        <v>4</v>
      </c>
      <c r="F1904" s="1" t="s">
        <v>36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</row>
    <row r="1905" spans="1:19" x14ac:dyDescent="0.25">
      <c r="A1905" s="2" t="s">
        <v>28</v>
      </c>
      <c r="B1905" s="1" t="s">
        <v>8</v>
      </c>
      <c r="C1905" s="1" t="s">
        <v>3</v>
      </c>
      <c r="D1905" s="1" t="s">
        <v>88</v>
      </c>
      <c r="E1905" s="1" t="s">
        <v>4</v>
      </c>
      <c r="F1905" s="1" t="s">
        <v>37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</row>
    <row r="1906" spans="1:19" x14ac:dyDescent="0.25">
      <c r="A1906" s="2" t="s">
        <v>28</v>
      </c>
      <c r="B1906" s="1" t="s">
        <v>8</v>
      </c>
      <c r="C1906" s="1" t="s">
        <v>3</v>
      </c>
      <c r="D1906" s="1" t="s">
        <v>88</v>
      </c>
      <c r="E1906" s="1" t="s">
        <v>4</v>
      </c>
      <c r="F1906" s="1" t="s">
        <v>38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</row>
    <row r="1907" spans="1:19" x14ac:dyDescent="0.25">
      <c r="A1907" s="2" t="s">
        <v>28</v>
      </c>
      <c r="B1907" s="1" t="s">
        <v>8</v>
      </c>
      <c r="C1907" s="1" t="s">
        <v>3</v>
      </c>
      <c r="D1907" s="1" t="s">
        <v>88</v>
      </c>
      <c r="E1907" s="1" t="s">
        <v>4</v>
      </c>
      <c r="F1907" s="1" t="s">
        <v>39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</row>
    <row r="1908" spans="1:19" x14ac:dyDescent="0.25">
      <c r="A1908" s="2" t="s">
        <v>28</v>
      </c>
      <c r="B1908" s="1" t="s">
        <v>8</v>
      </c>
      <c r="C1908" s="1" t="s">
        <v>3</v>
      </c>
      <c r="D1908" s="1" t="s">
        <v>88</v>
      </c>
      <c r="E1908" s="1" t="s">
        <v>4</v>
      </c>
      <c r="F1908" s="1" t="s">
        <v>40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</row>
    <row r="1909" spans="1:19" x14ac:dyDescent="0.25">
      <c r="A1909" s="2" t="s">
        <v>28</v>
      </c>
      <c r="B1909" s="1" t="s">
        <v>8</v>
      </c>
      <c r="C1909" s="1" t="s">
        <v>3</v>
      </c>
      <c r="D1909" s="1" t="s">
        <v>88</v>
      </c>
      <c r="E1909" s="1" t="s">
        <v>4</v>
      </c>
      <c r="F1909" s="1" t="s">
        <v>41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</row>
    <row r="1910" spans="1:19" x14ac:dyDescent="0.25">
      <c r="A1910" s="2" t="s">
        <v>28</v>
      </c>
      <c r="B1910" s="1" t="s">
        <v>8</v>
      </c>
      <c r="C1910" s="1" t="s">
        <v>3</v>
      </c>
      <c r="D1910" s="1" t="s">
        <v>88</v>
      </c>
      <c r="E1910" s="1" t="s">
        <v>4</v>
      </c>
      <c r="F1910" s="1" t="s">
        <v>42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</row>
    <row r="1911" spans="1:19" x14ac:dyDescent="0.25">
      <c r="A1911" s="2" t="s">
        <v>28</v>
      </c>
      <c r="B1911" s="1" t="s">
        <v>8</v>
      </c>
      <c r="C1911" s="1" t="s">
        <v>3</v>
      </c>
      <c r="D1911" s="1" t="s">
        <v>88</v>
      </c>
      <c r="E1911" s="1" t="s">
        <v>4</v>
      </c>
      <c r="F1911" s="1" t="s">
        <v>43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</row>
    <row r="1912" spans="1:19" x14ac:dyDescent="0.25">
      <c r="A1912" s="2" t="s">
        <v>28</v>
      </c>
      <c r="B1912" s="1" t="s">
        <v>8</v>
      </c>
      <c r="C1912" s="1" t="s">
        <v>3</v>
      </c>
      <c r="D1912" s="1" t="s">
        <v>88</v>
      </c>
      <c r="E1912" s="1" t="s">
        <v>4</v>
      </c>
      <c r="F1912" s="1" t="s">
        <v>44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</row>
    <row r="1913" spans="1:19" x14ac:dyDescent="0.25">
      <c r="A1913" s="2" t="s">
        <v>28</v>
      </c>
      <c r="B1913" s="1" t="s">
        <v>8</v>
      </c>
      <c r="C1913" s="1" t="s">
        <v>3</v>
      </c>
      <c r="D1913" s="1" t="s">
        <v>88</v>
      </c>
      <c r="E1913" s="1" t="s">
        <v>4</v>
      </c>
      <c r="F1913" s="1" t="s">
        <v>2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</row>
    <row r="1914" spans="1:19" x14ac:dyDescent="0.25">
      <c r="A1914" s="2" t="s">
        <v>28</v>
      </c>
      <c r="B1914" s="1" t="s">
        <v>8</v>
      </c>
      <c r="C1914" s="1" t="s">
        <v>3</v>
      </c>
      <c r="D1914" s="1" t="s">
        <v>89</v>
      </c>
      <c r="E1914" s="1" t="s">
        <v>4</v>
      </c>
      <c r="F1914" s="1" t="s">
        <v>6</v>
      </c>
      <c r="G1914" s="1">
        <v>263707886.83999988</v>
      </c>
      <c r="H1914" s="1">
        <v>258012324.02080017</v>
      </c>
      <c r="I1914" s="1">
        <v>280458668.39400011</v>
      </c>
      <c r="J1914" s="1">
        <v>320165314.65397984</v>
      </c>
      <c r="K1914" s="1">
        <v>314334347.57999992</v>
      </c>
      <c r="L1914" s="1">
        <v>294633389.87261987</v>
      </c>
      <c r="M1914" s="1">
        <v>367745602.32999963</v>
      </c>
      <c r="N1914" s="1">
        <v>263054363.78319997</v>
      </c>
      <c r="O1914" s="1">
        <v>250730925.41786996</v>
      </c>
      <c r="P1914" s="1">
        <v>295781075.43999994</v>
      </c>
      <c r="Q1914" s="1">
        <v>299816236.12839007</v>
      </c>
      <c r="R1914" s="1">
        <v>522039303.99999988</v>
      </c>
      <c r="S1914" s="1">
        <v>3730479438.4608593</v>
      </c>
    </row>
    <row r="1915" spans="1:19" x14ac:dyDescent="0.25">
      <c r="A1915" s="2" t="s">
        <v>28</v>
      </c>
      <c r="B1915" s="1" t="s">
        <v>8</v>
      </c>
      <c r="C1915" s="1" t="s">
        <v>3</v>
      </c>
      <c r="D1915" s="1" t="s">
        <v>89</v>
      </c>
      <c r="E1915" s="1" t="s">
        <v>4</v>
      </c>
      <c r="F1915" s="1" t="s">
        <v>32</v>
      </c>
      <c r="G1915" s="1">
        <v>-189093236.9272086</v>
      </c>
      <c r="H1915" s="1">
        <v>-185496865.44277471</v>
      </c>
      <c r="I1915" s="1">
        <v>-209798630.58341193</v>
      </c>
      <c r="J1915" s="1">
        <v>-236140994.18843475</v>
      </c>
      <c r="K1915" s="1">
        <v>-220422633.0307866</v>
      </c>
      <c r="L1915" s="1">
        <v>-212629714.22851101</v>
      </c>
      <c r="M1915" s="1">
        <v>-272054582.72566438</v>
      </c>
      <c r="N1915" s="1">
        <v>-195306831.55502239</v>
      </c>
      <c r="O1915" s="1">
        <v>-185059468.87445444</v>
      </c>
      <c r="P1915" s="1">
        <v>-220168507.55318683</v>
      </c>
      <c r="Q1915" s="1">
        <v>-218802558.23680964</v>
      </c>
      <c r="R1915" s="1">
        <v>-324687448.49304134</v>
      </c>
      <c r="S1915" s="1">
        <v>-2669661471.8393068</v>
      </c>
    </row>
    <row r="1916" spans="1:19" x14ac:dyDescent="0.25">
      <c r="A1916" s="2" t="s">
        <v>28</v>
      </c>
      <c r="B1916" s="1" t="s">
        <v>8</v>
      </c>
      <c r="C1916" s="1" t="s">
        <v>3</v>
      </c>
      <c r="D1916" s="1" t="s">
        <v>89</v>
      </c>
      <c r="E1916" s="1" t="s">
        <v>4</v>
      </c>
      <c r="F1916" s="1" t="s">
        <v>35</v>
      </c>
      <c r="G1916" s="1">
        <v>74614649.912791267</v>
      </c>
      <c r="H1916" s="1">
        <v>72515458.578025445</v>
      </c>
      <c r="I1916" s="1">
        <v>70660037.810588151</v>
      </c>
      <c r="J1916" s="1">
        <v>84024320.465545058</v>
      </c>
      <c r="K1916" s="1">
        <v>93911714.54921335</v>
      </c>
      <c r="L1916" s="1">
        <v>82003675.644108847</v>
      </c>
      <c r="M1916" s="1">
        <v>95691019.604335263</v>
      </c>
      <c r="N1916" s="1">
        <v>67747532.228177577</v>
      </c>
      <c r="O1916" s="1">
        <v>65671456.543415502</v>
      </c>
      <c r="P1916" s="1">
        <v>75612567.886813119</v>
      </c>
      <c r="Q1916" s="1">
        <v>81013677.891580433</v>
      </c>
      <c r="R1916" s="1">
        <v>197351855.50695854</v>
      </c>
      <c r="S1916" s="1">
        <v>1060817966.6215527</v>
      </c>
    </row>
    <row r="1917" spans="1:19" x14ac:dyDescent="0.25">
      <c r="A1917" s="2" t="s">
        <v>28</v>
      </c>
      <c r="B1917" s="1" t="s">
        <v>8</v>
      </c>
      <c r="C1917" s="1" t="s">
        <v>3</v>
      </c>
      <c r="D1917" s="1" t="s">
        <v>89</v>
      </c>
      <c r="E1917" s="1" t="s">
        <v>4</v>
      </c>
      <c r="F1917" s="1" t="s">
        <v>36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</row>
    <row r="1918" spans="1:19" x14ac:dyDescent="0.25">
      <c r="A1918" s="2" t="s">
        <v>28</v>
      </c>
      <c r="B1918" s="1" t="s">
        <v>8</v>
      </c>
      <c r="C1918" s="1" t="s">
        <v>3</v>
      </c>
      <c r="D1918" s="1" t="s">
        <v>89</v>
      </c>
      <c r="E1918" s="1" t="s">
        <v>4</v>
      </c>
      <c r="F1918" s="1" t="s">
        <v>37</v>
      </c>
      <c r="G1918" s="1">
        <v>74614649.912791267</v>
      </c>
      <c r="H1918" s="1">
        <v>72515458.578025445</v>
      </c>
      <c r="I1918" s="1">
        <v>70660037.810588151</v>
      </c>
      <c r="J1918" s="1">
        <v>84024320.465545058</v>
      </c>
      <c r="K1918" s="1">
        <v>93911714.54921335</v>
      </c>
      <c r="L1918" s="1">
        <v>82003675.644108847</v>
      </c>
      <c r="M1918" s="1">
        <v>95691019.604335263</v>
      </c>
      <c r="N1918" s="1">
        <v>67747532.228177577</v>
      </c>
      <c r="O1918" s="1">
        <v>65671456.543415502</v>
      </c>
      <c r="P1918" s="1">
        <v>75612567.886813119</v>
      </c>
      <c r="Q1918" s="1">
        <v>81013677.891580433</v>
      </c>
      <c r="R1918" s="1">
        <v>197351855.50695854</v>
      </c>
      <c r="S1918" s="1">
        <v>1060817966.6215527</v>
      </c>
    </row>
    <row r="1919" spans="1:19" x14ac:dyDescent="0.25">
      <c r="A1919" s="2" t="s">
        <v>28</v>
      </c>
      <c r="B1919" s="1" t="s">
        <v>8</v>
      </c>
      <c r="C1919" s="1" t="s">
        <v>3</v>
      </c>
      <c r="D1919" s="1" t="s">
        <v>89</v>
      </c>
      <c r="E1919" s="1" t="s">
        <v>4</v>
      </c>
      <c r="F1919" s="1" t="s">
        <v>38</v>
      </c>
      <c r="G1919" s="1">
        <v>-80016762.348745689</v>
      </c>
      <c r="H1919" s="1">
        <v>-74848642.794589862</v>
      </c>
      <c r="I1919" s="1">
        <v>-76881587.086641014</v>
      </c>
      <c r="J1919" s="1">
        <v>-90533387.60085085</v>
      </c>
      <c r="K1919" s="1">
        <v>-84009017.834558591</v>
      </c>
      <c r="L1919" s="1">
        <v>-77025031.027396485</v>
      </c>
      <c r="M1919" s="1">
        <v>-89671458.152041063</v>
      </c>
      <c r="N1919" s="1">
        <v>-74100141.252990574</v>
      </c>
      <c r="O1919" s="1">
        <v>-72997710.98369506</v>
      </c>
      <c r="P1919" s="1">
        <v>-85434513.503456861</v>
      </c>
      <c r="Q1919" s="1">
        <v>-81081529.798012748</v>
      </c>
      <c r="R1919" s="1">
        <v>-102703655.66523196</v>
      </c>
      <c r="S1919" s="1">
        <v>-989303438.04821074</v>
      </c>
    </row>
    <row r="1920" spans="1:19" x14ac:dyDescent="0.25">
      <c r="A1920" s="2" t="s">
        <v>28</v>
      </c>
      <c r="B1920" s="1" t="s">
        <v>8</v>
      </c>
      <c r="C1920" s="1" t="s">
        <v>3</v>
      </c>
      <c r="D1920" s="1" t="s">
        <v>89</v>
      </c>
      <c r="E1920" s="1" t="s">
        <v>4</v>
      </c>
      <c r="F1920" s="1" t="s">
        <v>39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</row>
    <row r="1921" spans="1:19" x14ac:dyDescent="0.25">
      <c r="A1921" s="2" t="s">
        <v>28</v>
      </c>
      <c r="B1921" s="1" t="s">
        <v>8</v>
      </c>
      <c r="C1921" s="1" t="s">
        <v>3</v>
      </c>
      <c r="D1921" s="1" t="s">
        <v>89</v>
      </c>
      <c r="E1921" s="1" t="s">
        <v>4</v>
      </c>
      <c r="F1921" s="1" t="s">
        <v>40</v>
      </c>
      <c r="G1921" s="1">
        <v>-5402112.4359544152</v>
      </c>
      <c r="H1921" s="1">
        <v>-2333184.2165643796</v>
      </c>
      <c r="I1921" s="1">
        <v>-6221549.2760527832</v>
      </c>
      <c r="J1921" s="1">
        <v>-6509067.1353058405</v>
      </c>
      <c r="K1921" s="1">
        <v>9902696.7146547996</v>
      </c>
      <c r="L1921" s="1">
        <v>4978644.6167122684</v>
      </c>
      <c r="M1921" s="1">
        <v>6019561.4522942286</v>
      </c>
      <c r="N1921" s="1">
        <v>-6352609.0248129042</v>
      </c>
      <c r="O1921" s="1">
        <v>-7326254.4402801916</v>
      </c>
      <c r="P1921" s="1">
        <v>-9821945.6166437343</v>
      </c>
      <c r="Q1921" s="1">
        <v>-67851.906432305928</v>
      </c>
      <c r="R1921" s="1">
        <v>94648199.841726527</v>
      </c>
      <c r="S1921" s="1">
        <v>71514528.573341265</v>
      </c>
    </row>
    <row r="1922" spans="1:19" x14ac:dyDescent="0.25">
      <c r="A1922" s="2" t="s">
        <v>28</v>
      </c>
      <c r="B1922" s="1" t="s">
        <v>8</v>
      </c>
      <c r="C1922" s="1" t="s">
        <v>3</v>
      </c>
      <c r="D1922" s="1" t="s">
        <v>89</v>
      </c>
      <c r="E1922" s="1" t="s">
        <v>4</v>
      </c>
      <c r="F1922" s="1" t="s">
        <v>41</v>
      </c>
      <c r="G1922" s="1">
        <v>-4643564.5679050367</v>
      </c>
      <c r="H1922" s="1">
        <v>-2840274.6793207992</v>
      </c>
      <c r="I1922" s="1">
        <v>-1845337.9376507415</v>
      </c>
      <c r="J1922" s="1">
        <v>-3347256.9259061506</v>
      </c>
      <c r="K1922" s="1">
        <v>-3732806.9340179679</v>
      </c>
      <c r="L1922" s="1">
        <v>-2980590.7592345728</v>
      </c>
      <c r="M1922" s="1">
        <v>-4939357.738974357</v>
      </c>
      <c r="N1922" s="1">
        <v>-12371938.982247196</v>
      </c>
      <c r="O1922" s="1">
        <v>-7049333.5768127367</v>
      </c>
      <c r="P1922" s="1">
        <v>-5534428.8654252356</v>
      </c>
      <c r="Q1922" s="1">
        <v>1076447.2698091143</v>
      </c>
      <c r="R1922" s="1">
        <v>-4104203.1291767801</v>
      </c>
      <c r="S1922" s="1">
        <v>-52312646.826862462</v>
      </c>
    </row>
    <row r="1923" spans="1:19" x14ac:dyDescent="0.25">
      <c r="A1923" s="2" t="s">
        <v>28</v>
      </c>
      <c r="B1923" s="1" t="s">
        <v>8</v>
      </c>
      <c r="C1923" s="1" t="s">
        <v>3</v>
      </c>
      <c r="D1923" s="1" t="s">
        <v>89</v>
      </c>
      <c r="E1923" s="1" t="s">
        <v>4</v>
      </c>
      <c r="F1923" s="1" t="s">
        <v>42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</row>
    <row r="1924" spans="1:19" x14ac:dyDescent="0.25">
      <c r="A1924" s="2" t="s">
        <v>28</v>
      </c>
      <c r="B1924" s="1" t="s">
        <v>8</v>
      </c>
      <c r="C1924" s="1" t="s">
        <v>3</v>
      </c>
      <c r="D1924" s="1" t="s">
        <v>89</v>
      </c>
      <c r="E1924" s="1" t="s">
        <v>4</v>
      </c>
      <c r="F1924" s="1" t="s">
        <v>43</v>
      </c>
      <c r="G1924" s="1">
        <v>-10045677.00385946</v>
      </c>
      <c r="H1924" s="1">
        <v>-5173458.8958851779</v>
      </c>
      <c r="I1924" s="1">
        <v>-8066887.213703528</v>
      </c>
      <c r="J1924" s="1">
        <v>-9856324.0612119995</v>
      </c>
      <c r="K1924" s="1">
        <v>6169889.780636834</v>
      </c>
      <c r="L1924" s="1">
        <v>1998053.8574776854</v>
      </c>
      <c r="M1924" s="1">
        <v>1080203.7133198529</v>
      </c>
      <c r="N1924" s="1">
        <v>-18724548.007060103</v>
      </c>
      <c r="O1924" s="1">
        <v>-14375588.017092932</v>
      </c>
      <c r="P1924" s="1">
        <v>-15356374.482068982</v>
      </c>
      <c r="Q1924" s="1">
        <v>1008595.3633768002</v>
      </c>
      <c r="R1924" s="1">
        <v>90543996.712549761</v>
      </c>
      <c r="S1924" s="1">
        <v>19201881.746478751</v>
      </c>
    </row>
    <row r="1925" spans="1:19" x14ac:dyDescent="0.25">
      <c r="A1925" s="2" t="s">
        <v>28</v>
      </c>
      <c r="B1925" s="1" t="s">
        <v>8</v>
      </c>
      <c r="C1925" s="1" t="s">
        <v>3</v>
      </c>
      <c r="D1925" s="1" t="s">
        <v>89</v>
      </c>
      <c r="E1925" s="1" t="s">
        <v>4</v>
      </c>
      <c r="F1925" s="1" t="s">
        <v>44</v>
      </c>
      <c r="G1925" s="1">
        <v>2654213.1266830945</v>
      </c>
      <c r="H1925" s="1">
        <v>1572841.43995593</v>
      </c>
      <c r="I1925" s="1">
        <v>1318563.1541756643</v>
      </c>
      <c r="J1925" s="1">
        <v>2763734.6497136531</v>
      </c>
      <c r="K1925" s="1">
        <v>-1941245.3383430131</v>
      </c>
      <c r="L1925" s="1">
        <v>-806213.77160351048</v>
      </c>
      <c r="M1925" s="1">
        <v>-840933.91855791374</v>
      </c>
      <c r="N1925" s="1">
        <v>5454311.4006136861</v>
      </c>
      <c r="O1925" s="1">
        <v>4617681.4428719599</v>
      </c>
      <c r="P1925" s="1">
        <v>4123918.3011842882</v>
      </c>
      <c r="Q1925" s="1">
        <v>-307116.84965876676</v>
      </c>
      <c r="R1925" s="1">
        <v>-28171033.959161051</v>
      </c>
      <c r="S1925" s="1">
        <v>-9561280.3221259788</v>
      </c>
    </row>
    <row r="1926" spans="1:19" x14ac:dyDescent="0.25">
      <c r="A1926" s="2" t="s">
        <v>28</v>
      </c>
      <c r="B1926" s="1" t="s">
        <v>8</v>
      </c>
      <c r="C1926" s="1" t="s">
        <v>3</v>
      </c>
      <c r="D1926" s="1" t="s">
        <v>89</v>
      </c>
      <c r="E1926" s="1" t="s">
        <v>4</v>
      </c>
      <c r="F1926" s="1" t="s">
        <v>2</v>
      </c>
      <c r="G1926" s="1">
        <v>-7391463.8771763761</v>
      </c>
      <c r="H1926" s="1">
        <v>-3600617.4559292565</v>
      </c>
      <c r="I1926" s="1">
        <v>-6748324.0595278759</v>
      </c>
      <c r="J1926" s="1">
        <v>-7092589.4114983398</v>
      </c>
      <c r="K1926" s="1">
        <v>4228644.4422938293</v>
      </c>
      <c r="L1926" s="1">
        <v>1191840.0858741766</v>
      </c>
      <c r="M1926" s="1">
        <v>239269.79476195155</v>
      </c>
      <c r="N1926" s="1">
        <v>-13270236.606446419</v>
      </c>
      <c r="O1926" s="1">
        <v>-9757906.5742209759</v>
      </c>
      <c r="P1926" s="1">
        <v>-11232456.180884702</v>
      </c>
      <c r="Q1926" s="1">
        <v>701478.51371803973</v>
      </c>
      <c r="R1926" s="1">
        <v>62372962.753388695</v>
      </c>
      <c r="S1926" s="1">
        <v>9640601.4243527427</v>
      </c>
    </row>
    <row r="1927" spans="1:19" x14ac:dyDescent="0.25">
      <c r="A1927" s="2" t="s">
        <v>28</v>
      </c>
      <c r="B1927" s="1" t="s">
        <v>8</v>
      </c>
      <c r="C1927" s="1" t="s">
        <v>3</v>
      </c>
      <c r="D1927" s="1" t="s">
        <v>90</v>
      </c>
      <c r="E1927" s="1" t="s">
        <v>4</v>
      </c>
      <c r="F1927" s="1" t="s">
        <v>6</v>
      </c>
      <c r="G1927" s="1">
        <v>311182443.33000004</v>
      </c>
      <c r="H1927" s="1">
        <v>284872206.88999987</v>
      </c>
      <c r="I1927" s="1">
        <v>302675928.23999989</v>
      </c>
      <c r="J1927" s="1">
        <v>258811642.15999997</v>
      </c>
      <c r="K1927" s="1">
        <v>243633828.62999991</v>
      </c>
      <c r="L1927" s="1">
        <v>235770380.48000008</v>
      </c>
      <c r="M1927" s="1">
        <v>256615532.09000012</v>
      </c>
      <c r="N1927" s="1">
        <v>247826677.57999995</v>
      </c>
      <c r="O1927" s="1">
        <v>238424371.40999997</v>
      </c>
      <c r="P1927" s="1">
        <v>244895447.37</v>
      </c>
      <c r="Q1927" s="1">
        <v>250961847.56000009</v>
      </c>
      <c r="R1927" s="1">
        <v>262600237.6800001</v>
      </c>
      <c r="S1927" s="1">
        <v>3138270543.4200001</v>
      </c>
    </row>
    <row r="1928" spans="1:19" x14ac:dyDescent="0.25">
      <c r="A1928" s="2" t="s">
        <v>28</v>
      </c>
      <c r="B1928" s="1" t="s">
        <v>8</v>
      </c>
      <c r="C1928" s="1" t="s">
        <v>3</v>
      </c>
      <c r="D1928" s="1" t="s">
        <v>90</v>
      </c>
      <c r="E1928" s="1" t="s">
        <v>4</v>
      </c>
      <c r="F1928" s="1" t="s">
        <v>32</v>
      </c>
      <c r="G1928" s="1">
        <v>-223321630.04625303</v>
      </c>
      <c r="H1928" s="1">
        <v>-204540363.94600886</v>
      </c>
      <c r="I1928" s="1">
        <v>-217762008.39656752</v>
      </c>
      <c r="J1928" s="1">
        <v>-183226866.9802717</v>
      </c>
      <c r="K1928" s="1">
        <v>-172669816.97162127</v>
      </c>
      <c r="L1928" s="1">
        <v>-165394982.27245468</v>
      </c>
      <c r="M1928" s="1">
        <v>-187312770.35671166</v>
      </c>
      <c r="N1928" s="1">
        <v>-179904890.84284613</v>
      </c>
      <c r="O1928" s="1">
        <v>-170296348.95678782</v>
      </c>
      <c r="P1928" s="1">
        <v>-177717686.16885149</v>
      </c>
      <c r="Q1928" s="1">
        <v>-174330624.83693704</v>
      </c>
      <c r="R1928" s="1">
        <v>-178988923.30963209</v>
      </c>
      <c r="S1928" s="1">
        <v>-2235466913.0849433</v>
      </c>
    </row>
    <row r="1929" spans="1:19" x14ac:dyDescent="0.25">
      <c r="A1929" s="2" t="s">
        <v>28</v>
      </c>
      <c r="B1929" s="1" t="s">
        <v>8</v>
      </c>
      <c r="C1929" s="1" t="s">
        <v>3</v>
      </c>
      <c r="D1929" s="1" t="s">
        <v>90</v>
      </c>
      <c r="E1929" s="1" t="s">
        <v>4</v>
      </c>
      <c r="F1929" s="1" t="s">
        <v>35</v>
      </c>
      <c r="G1929" s="1">
        <v>87860813.283747047</v>
      </c>
      <c r="H1929" s="1">
        <v>80331842.943991005</v>
      </c>
      <c r="I1929" s="1">
        <v>84913919.843432412</v>
      </c>
      <c r="J1929" s="1">
        <v>75584775.179728165</v>
      </c>
      <c r="K1929" s="1">
        <v>70964011.658378646</v>
      </c>
      <c r="L1929" s="1">
        <v>70375398.2075454</v>
      </c>
      <c r="M1929" s="1">
        <v>69302761.733288482</v>
      </c>
      <c r="N1929" s="1">
        <v>67921786.737153828</v>
      </c>
      <c r="O1929" s="1">
        <v>68128022.453212157</v>
      </c>
      <c r="P1929" s="1">
        <v>67177761.20114851</v>
      </c>
      <c r="Q1929" s="1">
        <v>76631222.723063067</v>
      </c>
      <c r="R1929" s="1">
        <v>83611314.370368004</v>
      </c>
      <c r="S1929" s="1">
        <v>902803630.33505666</v>
      </c>
    </row>
    <row r="1930" spans="1:19" x14ac:dyDescent="0.25">
      <c r="A1930" s="2" t="s">
        <v>28</v>
      </c>
      <c r="B1930" s="1" t="s">
        <v>8</v>
      </c>
      <c r="C1930" s="1" t="s">
        <v>3</v>
      </c>
      <c r="D1930" s="1" t="s">
        <v>90</v>
      </c>
      <c r="E1930" s="1" t="s">
        <v>4</v>
      </c>
      <c r="F1930" s="1" t="s">
        <v>36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</row>
    <row r="1931" spans="1:19" x14ac:dyDescent="0.25">
      <c r="A1931" s="2" t="s">
        <v>28</v>
      </c>
      <c r="B1931" s="1" t="s">
        <v>8</v>
      </c>
      <c r="C1931" s="1" t="s">
        <v>3</v>
      </c>
      <c r="D1931" s="1" t="s">
        <v>90</v>
      </c>
      <c r="E1931" s="1" t="s">
        <v>4</v>
      </c>
      <c r="F1931" s="1" t="s">
        <v>37</v>
      </c>
      <c r="G1931" s="1">
        <v>87860813.283747047</v>
      </c>
      <c r="H1931" s="1">
        <v>80331842.943991005</v>
      </c>
      <c r="I1931" s="1">
        <v>84913919.843432412</v>
      </c>
      <c r="J1931" s="1">
        <v>75584775.179728165</v>
      </c>
      <c r="K1931" s="1">
        <v>70964011.658378646</v>
      </c>
      <c r="L1931" s="1">
        <v>70375398.2075454</v>
      </c>
      <c r="M1931" s="1">
        <v>69302761.733288482</v>
      </c>
      <c r="N1931" s="1">
        <v>67921786.737153828</v>
      </c>
      <c r="O1931" s="1">
        <v>68128022.453212157</v>
      </c>
      <c r="P1931" s="1">
        <v>67177761.20114851</v>
      </c>
      <c r="Q1931" s="1">
        <v>76631222.723063067</v>
      </c>
      <c r="R1931" s="1">
        <v>83611314.370368004</v>
      </c>
      <c r="S1931" s="1">
        <v>902803630.33505666</v>
      </c>
    </row>
    <row r="1932" spans="1:19" x14ac:dyDescent="0.25">
      <c r="A1932" s="2" t="s">
        <v>28</v>
      </c>
      <c r="B1932" s="1" t="s">
        <v>8</v>
      </c>
      <c r="C1932" s="1" t="s">
        <v>3</v>
      </c>
      <c r="D1932" s="1" t="s">
        <v>90</v>
      </c>
      <c r="E1932" s="1" t="s">
        <v>4</v>
      </c>
      <c r="F1932" s="1" t="s">
        <v>38</v>
      </c>
      <c r="G1932" s="1">
        <v>-74638035.326774597</v>
      </c>
      <c r="H1932" s="1">
        <v>-73309269.103321359</v>
      </c>
      <c r="I1932" s="1">
        <v>-73912802.068424016</v>
      </c>
      <c r="J1932" s="1">
        <v>-69463580.605926484</v>
      </c>
      <c r="K1932" s="1">
        <v>-66332255.300800733</v>
      </c>
      <c r="L1932" s="1">
        <v>-65987341.094296977</v>
      </c>
      <c r="M1932" s="1">
        <v>-67052196.809891924</v>
      </c>
      <c r="N1932" s="1">
        <v>-71018590.819974571</v>
      </c>
      <c r="O1932" s="1">
        <v>-65447739.038097925</v>
      </c>
      <c r="P1932" s="1">
        <v>-68100182.723017201</v>
      </c>
      <c r="Q1932" s="1">
        <v>-66678537.125346206</v>
      </c>
      <c r="R1932" s="1">
        <v>-72923351.648452073</v>
      </c>
      <c r="S1932" s="1">
        <v>-834863881.66432428</v>
      </c>
    </row>
    <row r="1933" spans="1:19" x14ac:dyDescent="0.25">
      <c r="A1933" s="2" t="s">
        <v>28</v>
      </c>
      <c r="B1933" s="1" t="s">
        <v>8</v>
      </c>
      <c r="C1933" s="1" t="s">
        <v>3</v>
      </c>
      <c r="D1933" s="1" t="s">
        <v>90</v>
      </c>
      <c r="E1933" s="1" t="s">
        <v>4</v>
      </c>
      <c r="F1933" s="1" t="s">
        <v>39</v>
      </c>
      <c r="G1933" s="1">
        <v>1532508.1824810777</v>
      </c>
      <c r="H1933" s="1">
        <v>1151294.703663178</v>
      </c>
      <c r="I1933" s="1">
        <v>1091659.2519100001</v>
      </c>
      <c r="J1933" s="1">
        <v>3046934.8218894084</v>
      </c>
      <c r="K1933" s="1">
        <v>1263268.1218164458</v>
      </c>
      <c r="L1933" s="1">
        <v>1193516.0737326341</v>
      </c>
      <c r="M1933" s="1">
        <v>1494313.3815432223</v>
      </c>
      <c r="N1933" s="1">
        <v>991480.94343734044</v>
      </c>
      <c r="O1933" s="1">
        <v>864985.19959589839</v>
      </c>
      <c r="P1933" s="1">
        <v>1055509.222789831</v>
      </c>
      <c r="Q1933" s="1">
        <v>829642.09982716537</v>
      </c>
      <c r="R1933" s="1">
        <v>868796.90818555839</v>
      </c>
      <c r="S1933" s="1">
        <v>15383908.910871761</v>
      </c>
    </row>
    <row r="1934" spans="1:19" x14ac:dyDescent="0.25">
      <c r="A1934" s="2" t="s">
        <v>28</v>
      </c>
      <c r="B1934" s="1" t="s">
        <v>8</v>
      </c>
      <c r="C1934" s="1" t="s">
        <v>3</v>
      </c>
      <c r="D1934" s="1" t="s">
        <v>90</v>
      </c>
      <c r="E1934" s="1" t="s">
        <v>4</v>
      </c>
      <c r="F1934" s="1" t="s">
        <v>40</v>
      </c>
      <c r="G1934" s="1">
        <v>14755286.139453508</v>
      </c>
      <c r="H1934" s="1">
        <v>8173868.5443328181</v>
      </c>
      <c r="I1934" s="1">
        <v>12092777.026918394</v>
      </c>
      <c r="J1934" s="1">
        <v>9168129.3956910819</v>
      </c>
      <c r="K1934" s="1">
        <v>5895024.47939438</v>
      </c>
      <c r="L1934" s="1">
        <v>5581573.1869811639</v>
      </c>
      <c r="M1934" s="1">
        <v>3744878.3049397795</v>
      </c>
      <c r="N1934" s="1">
        <v>-2105323.1393833552</v>
      </c>
      <c r="O1934" s="1">
        <v>3545268.6147101251</v>
      </c>
      <c r="P1934" s="1">
        <v>133087.70092115528</v>
      </c>
      <c r="Q1934" s="1">
        <v>10782327.697543995</v>
      </c>
      <c r="R1934" s="1">
        <v>11556759.630101455</v>
      </c>
      <c r="S1934" s="1">
        <v>83323657.581604511</v>
      </c>
    </row>
    <row r="1935" spans="1:19" x14ac:dyDescent="0.25">
      <c r="A1935" s="2" t="s">
        <v>28</v>
      </c>
      <c r="B1935" s="1" t="s">
        <v>8</v>
      </c>
      <c r="C1935" s="1" t="s">
        <v>3</v>
      </c>
      <c r="D1935" s="1" t="s">
        <v>90</v>
      </c>
      <c r="E1935" s="1" t="s">
        <v>4</v>
      </c>
      <c r="F1935" s="1" t="s">
        <v>41</v>
      </c>
      <c r="G1935" s="1">
        <v>659633.95635218848</v>
      </c>
      <c r="H1935" s="1">
        <v>-3840090.4325805316</v>
      </c>
      <c r="I1935" s="1">
        <v>13857712.339326411</v>
      </c>
      <c r="J1935" s="1">
        <v>-5593101.9352836339</v>
      </c>
      <c r="K1935" s="1">
        <v>-2276911.7514187344</v>
      </c>
      <c r="L1935" s="1">
        <v>-1257299.2046784256</v>
      </c>
      <c r="M1935" s="1">
        <v>-1881767.6587623691</v>
      </c>
      <c r="N1935" s="1">
        <v>-4732623.5894475887</v>
      </c>
      <c r="O1935" s="1">
        <v>-1515469.3936027656</v>
      </c>
      <c r="P1935" s="1">
        <v>-3321632.8052272918</v>
      </c>
      <c r="Q1935" s="1">
        <v>1663130.964409146</v>
      </c>
      <c r="R1935" s="1">
        <v>-5400254.5374469981</v>
      </c>
      <c r="S1935" s="1">
        <v>-13638674.04836059</v>
      </c>
    </row>
    <row r="1936" spans="1:19" x14ac:dyDescent="0.25">
      <c r="A1936" s="2" t="s">
        <v>28</v>
      </c>
      <c r="B1936" s="1" t="s">
        <v>8</v>
      </c>
      <c r="C1936" s="1" t="s">
        <v>3</v>
      </c>
      <c r="D1936" s="1" t="s">
        <v>90</v>
      </c>
      <c r="E1936" s="1" t="s">
        <v>4</v>
      </c>
      <c r="F1936" s="1" t="s">
        <v>42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</row>
    <row r="1937" spans="1:19" x14ac:dyDescent="0.25">
      <c r="A1937" s="2" t="s">
        <v>28</v>
      </c>
      <c r="B1937" s="1" t="s">
        <v>8</v>
      </c>
      <c r="C1937" s="1" t="s">
        <v>3</v>
      </c>
      <c r="D1937" s="1" t="s">
        <v>90</v>
      </c>
      <c r="E1937" s="1" t="s">
        <v>4</v>
      </c>
      <c r="F1937" s="1" t="s">
        <v>43</v>
      </c>
      <c r="G1937" s="1">
        <v>15414920.095805697</v>
      </c>
      <c r="H1937" s="1">
        <v>4333778.1117522875</v>
      </c>
      <c r="I1937" s="1">
        <v>25950489.366244793</v>
      </c>
      <c r="J1937" s="1">
        <v>3575027.4604074499</v>
      </c>
      <c r="K1937" s="1">
        <v>3618112.7279756526</v>
      </c>
      <c r="L1937" s="1">
        <v>4324273.9823027533</v>
      </c>
      <c r="M1937" s="1">
        <v>1863110.6461774218</v>
      </c>
      <c r="N1937" s="1">
        <v>-6837946.7288309429</v>
      </c>
      <c r="O1937" s="1">
        <v>2029799.2211073665</v>
      </c>
      <c r="P1937" s="1">
        <v>-3188545.1043061242</v>
      </c>
      <c r="Q1937" s="1">
        <v>12445458.661953138</v>
      </c>
      <c r="R1937" s="1">
        <v>6156505.0926544499</v>
      </c>
      <c r="S1937" s="1">
        <v>69684983.533243939</v>
      </c>
    </row>
    <row r="1938" spans="1:19" x14ac:dyDescent="0.25">
      <c r="A1938" s="2" t="s">
        <v>28</v>
      </c>
      <c r="B1938" s="1" t="s">
        <v>8</v>
      </c>
      <c r="C1938" s="1" t="s">
        <v>3</v>
      </c>
      <c r="D1938" s="1" t="s">
        <v>90</v>
      </c>
      <c r="E1938" s="1" t="s">
        <v>4</v>
      </c>
      <c r="F1938" s="1" t="s">
        <v>44</v>
      </c>
      <c r="G1938" s="1">
        <v>-4119963.5286627756</v>
      </c>
      <c r="H1938" s="1">
        <v>-1205550.8688999822</v>
      </c>
      <c r="I1938" s="1">
        <v>-7095236.1234820616</v>
      </c>
      <c r="J1938" s="1">
        <v>451507.51742653328</v>
      </c>
      <c r="K1938" s="1">
        <v>451855.74389537633</v>
      </c>
      <c r="L1938" s="1">
        <v>-630953.68655887234</v>
      </c>
      <c r="M1938" s="1">
        <v>-498201.72612274217</v>
      </c>
      <c r="N1938" s="1">
        <v>1619059.3301108927</v>
      </c>
      <c r="O1938" s="1">
        <v>-609962.82839588309</v>
      </c>
      <c r="P1938" s="1">
        <v>665282.74231153668</v>
      </c>
      <c r="Q1938" s="1">
        <v>-3544676.45059154</v>
      </c>
      <c r="R1938" s="1">
        <v>-3688240.1194688124</v>
      </c>
      <c r="S1938" s="1">
        <v>-18205079.998438329</v>
      </c>
    </row>
    <row r="1939" spans="1:19" x14ac:dyDescent="0.25">
      <c r="A1939" s="2" t="s">
        <v>28</v>
      </c>
      <c r="B1939" s="1" t="s">
        <v>8</v>
      </c>
      <c r="C1939" s="1" t="s">
        <v>3</v>
      </c>
      <c r="D1939" s="1" t="s">
        <v>90</v>
      </c>
      <c r="E1939" s="1" t="s">
        <v>4</v>
      </c>
      <c r="F1939" s="1" t="s">
        <v>2</v>
      </c>
      <c r="G1939" s="1">
        <v>11294956.567142909</v>
      </c>
      <c r="H1939" s="1">
        <v>3128227.2428523125</v>
      </c>
      <c r="I1939" s="1">
        <v>18855253.242762711</v>
      </c>
      <c r="J1939" s="1">
        <v>4026534.9778339984</v>
      </c>
      <c r="K1939" s="1">
        <v>4069968.4718709998</v>
      </c>
      <c r="L1939" s="1">
        <v>3693320.2957438403</v>
      </c>
      <c r="M1939" s="1">
        <v>1364908.920054676</v>
      </c>
      <c r="N1939" s="1">
        <v>-5218887.3987200772</v>
      </c>
      <c r="O1939" s="1">
        <v>1419836.392711486</v>
      </c>
      <c r="P1939" s="1">
        <v>-2523262.3619945925</v>
      </c>
      <c r="Q1939" s="1">
        <v>8900782.2113615889</v>
      </c>
      <c r="R1939" s="1">
        <v>2468264.9731856557</v>
      </c>
      <c r="S1939" s="1">
        <v>51479903.534805506</v>
      </c>
    </row>
    <row r="1940" spans="1:19" x14ac:dyDescent="0.25">
      <c r="A1940" s="2" t="s">
        <v>28</v>
      </c>
      <c r="B1940" s="1" t="s">
        <v>8</v>
      </c>
      <c r="C1940" s="1" t="s">
        <v>3</v>
      </c>
      <c r="D1940" s="1" t="s">
        <v>91</v>
      </c>
      <c r="E1940" s="1" t="s">
        <v>4</v>
      </c>
      <c r="F1940" s="1" t="s">
        <v>6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</row>
    <row r="1941" spans="1:19" x14ac:dyDescent="0.25">
      <c r="A1941" s="2" t="s">
        <v>28</v>
      </c>
      <c r="B1941" s="1" t="s">
        <v>8</v>
      </c>
      <c r="C1941" s="1" t="s">
        <v>3</v>
      </c>
      <c r="D1941" s="1" t="s">
        <v>91</v>
      </c>
      <c r="E1941" s="1" t="s">
        <v>4</v>
      </c>
      <c r="F1941" s="1" t="s">
        <v>32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</row>
    <row r="1942" spans="1:19" x14ac:dyDescent="0.25">
      <c r="A1942" s="2" t="s">
        <v>28</v>
      </c>
      <c r="B1942" s="1" t="s">
        <v>8</v>
      </c>
      <c r="C1942" s="1" t="s">
        <v>3</v>
      </c>
      <c r="D1942" s="1" t="s">
        <v>91</v>
      </c>
      <c r="E1942" s="1" t="s">
        <v>4</v>
      </c>
      <c r="F1942" s="1" t="s">
        <v>35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</row>
    <row r="1943" spans="1:19" x14ac:dyDescent="0.25">
      <c r="A1943" s="2" t="s">
        <v>28</v>
      </c>
      <c r="B1943" s="1" t="s">
        <v>8</v>
      </c>
      <c r="C1943" s="1" t="s">
        <v>3</v>
      </c>
      <c r="D1943" s="1" t="s">
        <v>91</v>
      </c>
      <c r="E1943" s="1" t="s">
        <v>4</v>
      </c>
      <c r="F1943" s="1" t="s">
        <v>36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</row>
    <row r="1944" spans="1:19" x14ac:dyDescent="0.25">
      <c r="A1944" s="2" t="s">
        <v>28</v>
      </c>
      <c r="B1944" s="1" t="s">
        <v>8</v>
      </c>
      <c r="C1944" s="1" t="s">
        <v>3</v>
      </c>
      <c r="D1944" s="1" t="s">
        <v>91</v>
      </c>
      <c r="E1944" s="1" t="s">
        <v>4</v>
      </c>
      <c r="F1944" s="1" t="s">
        <v>37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</row>
    <row r="1945" spans="1:19" x14ac:dyDescent="0.25">
      <c r="A1945" s="2" t="s">
        <v>28</v>
      </c>
      <c r="B1945" s="1" t="s">
        <v>8</v>
      </c>
      <c r="C1945" s="1" t="s">
        <v>3</v>
      </c>
      <c r="D1945" s="1" t="s">
        <v>91</v>
      </c>
      <c r="E1945" s="1" t="s">
        <v>4</v>
      </c>
      <c r="F1945" s="1" t="s">
        <v>38</v>
      </c>
      <c r="G1945" s="1">
        <v>-1286339.3500000001</v>
      </c>
      <c r="H1945" s="1">
        <v>-858016.82999999984</v>
      </c>
      <c r="I1945" s="1">
        <v>-1193220.44</v>
      </c>
      <c r="J1945" s="1">
        <v>-368643.30000000005</v>
      </c>
      <c r="K1945" s="1">
        <v>-845785.03</v>
      </c>
      <c r="L1945" s="1">
        <v>-1137224.7199999995</v>
      </c>
      <c r="M1945" s="1">
        <v>125369.7900000001</v>
      </c>
      <c r="N1945" s="1">
        <v>-12996.740000000002</v>
      </c>
      <c r="O1945" s="1">
        <v>507848.64999999997</v>
      </c>
      <c r="P1945" s="1">
        <v>-1541.4699999999809</v>
      </c>
      <c r="Q1945" s="1">
        <v>34302.700000000041</v>
      </c>
      <c r="R1945" s="1">
        <v>25551.98000000001</v>
      </c>
      <c r="S1945" s="1">
        <v>-5010694.7599999988</v>
      </c>
    </row>
    <row r="1946" spans="1:19" x14ac:dyDescent="0.25">
      <c r="A1946" s="2" t="s">
        <v>28</v>
      </c>
      <c r="B1946" s="1" t="s">
        <v>8</v>
      </c>
      <c r="C1946" s="1" t="s">
        <v>3</v>
      </c>
      <c r="D1946" s="1" t="s">
        <v>91</v>
      </c>
      <c r="E1946" s="1" t="s">
        <v>4</v>
      </c>
      <c r="F1946" s="1" t="s">
        <v>39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</row>
    <row r="1947" spans="1:19" x14ac:dyDescent="0.25">
      <c r="A1947" s="2" t="s">
        <v>28</v>
      </c>
      <c r="B1947" s="1" t="s">
        <v>8</v>
      </c>
      <c r="C1947" s="1" t="s">
        <v>3</v>
      </c>
      <c r="D1947" s="1" t="s">
        <v>91</v>
      </c>
      <c r="E1947" s="1" t="s">
        <v>4</v>
      </c>
      <c r="F1947" s="1" t="s">
        <v>40</v>
      </c>
      <c r="G1947" s="1">
        <v>-1286339.3500000001</v>
      </c>
      <c r="H1947" s="1">
        <v>-858016.82999999984</v>
      </c>
      <c r="I1947" s="1">
        <v>-1193220.44</v>
      </c>
      <c r="J1947" s="1">
        <v>-368643.30000000005</v>
      </c>
      <c r="K1947" s="1">
        <v>-845785.02999999991</v>
      </c>
      <c r="L1947" s="1">
        <v>-1137224.7199999993</v>
      </c>
      <c r="M1947" s="1">
        <v>125369.79000000011</v>
      </c>
      <c r="N1947" s="1">
        <v>-12996.740000000002</v>
      </c>
      <c r="O1947" s="1">
        <v>507848.64999999997</v>
      </c>
      <c r="P1947" s="1">
        <v>-1541.4699999999809</v>
      </c>
      <c r="Q1947" s="1">
        <v>34302.700000000048</v>
      </c>
      <c r="R1947" s="1">
        <v>25551.980000000007</v>
      </c>
      <c r="S1947" s="1">
        <v>-5010694.7599999988</v>
      </c>
    </row>
    <row r="1948" spans="1:19" x14ac:dyDescent="0.25">
      <c r="A1948" s="2" t="s">
        <v>28</v>
      </c>
      <c r="B1948" s="1" t="s">
        <v>8</v>
      </c>
      <c r="C1948" s="1" t="s">
        <v>3</v>
      </c>
      <c r="D1948" s="1" t="s">
        <v>91</v>
      </c>
      <c r="E1948" s="1" t="s">
        <v>4</v>
      </c>
      <c r="F1948" s="1" t="s">
        <v>41</v>
      </c>
      <c r="G1948" s="1">
        <v>-82837.87000000001</v>
      </c>
      <c r="H1948" s="1">
        <v>64020.799999999996</v>
      </c>
      <c r="I1948" s="1">
        <v>-115115.6</v>
      </c>
      <c r="J1948" s="1">
        <v>-48900.18</v>
      </c>
      <c r="K1948" s="1">
        <v>17908.190000000002</v>
      </c>
      <c r="L1948" s="1">
        <v>8600.2899999999991</v>
      </c>
      <c r="M1948" s="1">
        <v>64401.91</v>
      </c>
      <c r="N1948" s="1">
        <v>-2499.5699999999997</v>
      </c>
      <c r="O1948" s="1">
        <v>52796.12</v>
      </c>
      <c r="P1948" s="1">
        <v>9687.0600000000013</v>
      </c>
      <c r="Q1948" s="1">
        <v>-28404.080000000002</v>
      </c>
      <c r="R1948" s="1">
        <v>5338.8700000000026</v>
      </c>
      <c r="S1948" s="1">
        <v>-55004.05999999999</v>
      </c>
    </row>
    <row r="1949" spans="1:19" x14ac:dyDescent="0.25">
      <c r="A1949" s="2" t="s">
        <v>28</v>
      </c>
      <c r="B1949" s="1" t="s">
        <v>8</v>
      </c>
      <c r="C1949" s="1" t="s">
        <v>3</v>
      </c>
      <c r="D1949" s="1" t="s">
        <v>91</v>
      </c>
      <c r="E1949" s="1" t="s">
        <v>4</v>
      </c>
      <c r="F1949" s="1" t="s">
        <v>42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</row>
    <row r="1950" spans="1:19" x14ac:dyDescent="0.25">
      <c r="A1950" s="2" t="s">
        <v>28</v>
      </c>
      <c r="B1950" s="1" t="s">
        <v>8</v>
      </c>
      <c r="C1950" s="1" t="s">
        <v>3</v>
      </c>
      <c r="D1950" s="1" t="s">
        <v>91</v>
      </c>
      <c r="E1950" s="1" t="s">
        <v>4</v>
      </c>
      <c r="F1950" s="1" t="s">
        <v>43</v>
      </c>
      <c r="G1950" s="1">
        <v>-1369177.2200000002</v>
      </c>
      <c r="H1950" s="1">
        <v>-793996.0299999998</v>
      </c>
      <c r="I1950" s="1">
        <v>-1308336.0399999998</v>
      </c>
      <c r="J1950" s="1">
        <v>-417543.48000000004</v>
      </c>
      <c r="K1950" s="1">
        <v>-827876.83999999985</v>
      </c>
      <c r="L1950" s="1">
        <v>-1128624.4299999995</v>
      </c>
      <c r="M1950" s="1">
        <v>189771.70000000013</v>
      </c>
      <c r="N1950" s="1">
        <v>-15496.310000000003</v>
      </c>
      <c r="O1950" s="1">
        <v>560644.77</v>
      </c>
      <c r="P1950" s="1">
        <v>8145.5900000000211</v>
      </c>
      <c r="Q1950" s="1">
        <v>5898.6200000000499</v>
      </c>
      <c r="R1950" s="1">
        <v>30890.850000000009</v>
      </c>
      <c r="S1950" s="1">
        <v>-5065698.8199999994</v>
      </c>
    </row>
    <row r="1951" spans="1:19" x14ac:dyDescent="0.25">
      <c r="A1951" s="2" t="s">
        <v>28</v>
      </c>
      <c r="B1951" s="1" t="s">
        <v>8</v>
      </c>
      <c r="C1951" s="1" t="s">
        <v>3</v>
      </c>
      <c r="D1951" s="1" t="s">
        <v>91</v>
      </c>
      <c r="E1951" s="1" t="s">
        <v>4</v>
      </c>
      <c r="F1951" s="1" t="s">
        <v>44</v>
      </c>
      <c r="G1951" s="1">
        <v>403534.11</v>
      </c>
      <c r="H1951" s="1">
        <v>233914.27000000002</v>
      </c>
      <c r="I1951" s="1">
        <v>387065.18999999983</v>
      </c>
      <c r="J1951" s="1">
        <v>122873.51999999999</v>
      </c>
      <c r="K1951" s="1">
        <v>243958.90999999992</v>
      </c>
      <c r="L1951" s="1">
        <v>332687.34000000014</v>
      </c>
      <c r="M1951" s="1">
        <v>-56157.25</v>
      </c>
      <c r="N1951" s="1">
        <v>4548.7400000000016</v>
      </c>
      <c r="O1951" s="1">
        <v>-165392.56999999995</v>
      </c>
      <c r="P1951" s="1">
        <v>-2403.0500000000002</v>
      </c>
      <c r="Q1951" s="1">
        <v>-1744.5</v>
      </c>
      <c r="R1951" s="1">
        <v>-9109.0299999999952</v>
      </c>
      <c r="S1951" s="1">
        <v>1493775.6799999997</v>
      </c>
    </row>
    <row r="1952" spans="1:19" x14ac:dyDescent="0.25">
      <c r="A1952" s="2" t="s">
        <v>28</v>
      </c>
      <c r="B1952" s="1" t="s">
        <v>8</v>
      </c>
      <c r="C1952" s="1" t="s">
        <v>3</v>
      </c>
      <c r="D1952" s="1" t="s">
        <v>91</v>
      </c>
      <c r="E1952" s="1" t="s">
        <v>4</v>
      </c>
      <c r="F1952" s="1" t="s">
        <v>2</v>
      </c>
      <c r="G1952" s="1">
        <v>-965643.1100000001</v>
      </c>
      <c r="H1952" s="1">
        <v>-560081.75999999966</v>
      </c>
      <c r="I1952" s="1">
        <v>-921270.85</v>
      </c>
      <c r="J1952" s="1">
        <v>-294669.96000000008</v>
      </c>
      <c r="K1952" s="1">
        <v>-583917.92999999993</v>
      </c>
      <c r="L1952" s="1">
        <v>-795937.0899999995</v>
      </c>
      <c r="M1952" s="1">
        <v>133614.45000000013</v>
      </c>
      <c r="N1952" s="1">
        <v>-10947.57</v>
      </c>
      <c r="O1952" s="1">
        <v>395252.2</v>
      </c>
      <c r="P1952" s="1">
        <v>5742.54000000002</v>
      </c>
      <c r="Q1952" s="1">
        <v>4154.1200000000445</v>
      </c>
      <c r="R1952" s="1">
        <v>21781.820000000014</v>
      </c>
      <c r="S1952" s="1">
        <v>-3571923.1399999983</v>
      </c>
    </row>
    <row r="1953" spans="1:19" x14ac:dyDescent="0.25">
      <c r="A1953" s="2" t="s">
        <v>28</v>
      </c>
      <c r="B1953" s="1" t="s">
        <v>8</v>
      </c>
      <c r="C1953" s="1" t="s">
        <v>3</v>
      </c>
      <c r="D1953" s="1" t="s">
        <v>92</v>
      </c>
      <c r="E1953" s="1" t="s">
        <v>4</v>
      </c>
      <c r="F1953" s="1" t="s">
        <v>6</v>
      </c>
      <c r="G1953" s="1">
        <v>426403325.9037897</v>
      </c>
      <c r="H1953" s="1">
        <v>393846988.87307948</v>
      </c>
      <c r="I1953" s="1">
        <v>443388994.33423686</v>
      </c>
      <c r="J1953" s="1">
        <v>427594633.49028391</v>
      </c>
      <c r="K1953" s="1">
        <v>424475466.56231636</v>
      </c>
      <c r="L1953" s="1">
        <v>387971943.00859982</v>
      </c>
      <c r="M1953" s="1">
        <v>430873308.0050559</v>
      </c>
      <c r="N1953" s="1">
        <v>397764031.48614556</v>
      </c>
      <c r="O1953" s="1">
        <v>388531614.34442699</v>
      </c>
      <c r="P1953" s="1">
        <v>402516220.59112781</v>
      </c>
      <c r="Q1953" s="1">
        <v>418273253.01914477</v>
      </c>
      <c r="R1953" s="1">
        <v>659461270.75097954</v>
      </c>
      <c r="S1953" s="1">
        <v>5201101050.3691864</v>
      </c>
    </row>
    <row r="1954" spans="1:19" x14ac:dyDescent="0.25">
      <c r="A1954" s="2" t="s">
        <v>28</v>
      </c>
      <c r="B1954" s="1" t="s">
        <v>8</v>
      </c>
      <c r="C1954" s="1" t="s">
        <v>3</v>
      </c>
      <c r="D1954" s="1" t="s">
        <v>92</v>
      </c>
      <c r="E1954" s="1" t="s">
        <v>4</v>
      </c>
      <c r="F1954" s="1" t="s">
        <v>32</v>
      </c>
      <c r="G1954" s="1">
        <v>-334645890.64345008</v>
      </c>
      <c r="H1954" s="1">
        <v>-314311596.55337811</v>
      </c>
      <c r="I1954" s="1">
        <v>-351201453.40684754</v>
      </c>
      <c r="J1954" s="1">
        <v>-328077382.53794289</v>
      </c>
      <c r="K1954" s="1">
        <v>-332498684.77263868</v>
      </c>
      <c r="L1954" s="1">
        <v>-295646618.38764012</v>
      </c>
      <c r="M1954" s="1">
        <v>-338091999.8871032</v>
      </c>
      <c r="N1954" s="1">
        <v>-311117745.24997985</v>
      </c>
      <c r="O1954" s="1">
        <v>-300020458.49996006</v>
      </c>
      <c r="P1954" s="1">
        <v>-317598957.93823743</v>
      </c>
      <c r="Q1954" s="1">
        <v>-331233140.11330307</v>
      </c>
      <c r="R1954" s="1">
        <v>-493975751.45499122</v>
      </c>
      <c r="S1954" s="1">
        <v>-4048419679.4454718</v>
      </c>
    </row>
    <row r="1955" spans="1:19" x14ac:dyDescent="0.25">
      <c r="A1955" s="2" t="s">
        <v>28</v>
      </c>
      <c r="B1955" s="1" t="s">
        <v>8</v>
      </c>
      <c r="C1955" s="1" t="s">
        <v>3</v>
      </c>
      <c r="D1955" s="1" t="s">
        <v>92</v>
      </c>
      <c r="E1955" s="1" t="s">
        <v>4</v>
      </c>
      <c r="F1955" s="1" t="s">
        <v>35</v>
      </c>
      <c r="G1955" s="1">
        <v>91757435.260339573</v>
      </c>
      <c r="H1955" s="1">
        <v>79535392.319701344</v>
      </c>
      <c r="I1955" s="1">
        <v>92187540.927389324</v>
      </c>
      <c r="J1955" s="1">
        <v>99517250.952341035</v>
      </c>
      <c r="K1955" s="1">
        <v>91976781.789677635</v>
      </c>
      <c r="L1955" s="1">
        <v>92325324.620959729</v>
      </c>
      <c r="M1955" s="1">
        <v>92781308.117952779</v>
      </c>
      <c r="N1955" s="1">
        <v>86646286.236165673</v>
      </c>
      <c r="O1955" s="1">
        <v>88511155.84446691</v>
      </c>
      <c r="P1955" s="1">
        <v>84917262.652890399</v>
      </c>
      <c r="Q1955" s="1">
        <v>87040112.905841723</v>
      </c>
      <c r="R1955" s="1">
        <v>165485519.29598826</v>
      </c>
      <c r="S1955" s="1">
        <v>1152681370.9237142</v>
      </c>
    </row>
    <row r="1956" spans="1:19" x14ac:dyDescent="0.25">
      <c r="A1956" s="2" t="s">
        <v>28</v>
      </c>
      <c r="B1956" s="1" t="s">
        <v>8</v>
      </c>
      <c r="C1956" s="1" t="s">
        <v>3</v>
      </c>
      <c r="D1956" s="1" t="s">
        <v>92</v>
      </c>
      <c r="E1956" s="1" t="s">
        <v>4</v>
      </c>
      <c r="F1956" s="1" t="s">
        <v>36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</row>
    <row r="1957" spans="1:19" x14ac:dyDescent="0.25">
      <c r="A1957" s="2" t="s">
        <v>28</v>
      </c>
      <c r="B1957" s="1" t="s">
        <v>8</v>
      </c>
      <c r="C1957" s="1" t="s">
        <v>3</v>
      </c>
      <c r="D1957" s="1" t="s">
        <v>92</v>
      </c>
      <c r="E1957" s="1" t="s">
        <v>4</v>
      </c>
      <c r="F1957" s="1" t="s">
        <v>37</v>
      </c>
      <c r="G1957" s="1">
        <v>91757435.260339573</v>
      </c>
      <c r="H1957" s="1">
        <v>79535392.319701344</v>
      </c>
      <c r="I1957" s="1">
        <v>92187540.927389324</v>
      </c>
      <c r="J1957" s="1">
        <v>99517250.952341035</v>
      </c>
      <c r="K1957" s="1">
        <v>91976781.789677635</v>
      </c>
      <c r="L1957" s="1">
        <v>92325324.620959729</v>
      </c>
      <c r="M1957" s="1">
        <v>92781308.117952779</v>
      </c>
      <c r="N1957" s="1">
        <v>86646286.236165673</v>
      </c>
      <c r="O1957" s="1">
        <v>88511155.84446691</v>
      </c>
      <c r="P1957" s="1">
        <v>84917262.652890399</v>
      </c>
      <c r="Q1957" s="1">
        <v>87040112.905841723</v>
      </c>
      <c r="R1957" s="1">
        <v>165485519.29598826</v>
      </c>
      <c r="S1957" s="1">
        <v>1152681370.9237142</v>
      </c>
    </row>
    <row r="1958" spans="1:19" x14ac:dyDescent="0.25">
      <c r="A1958" s="2" t="s">
        <v>28</v>
      </c>
      <c r="B1958" s="1" t="s">
        <v>8</v>
      </c>
      <c r="C1958" s="1" t="s">
        <v>3</v>
      </c>
      <c r="D1958" s="1" t="s">
        <v>92</v>
      </c>
      <c r="E1958" s="1" t="s">
        <v>4</v>
      </c>
      <c r="F1958" s="1" t="s">
        <v>38</v>
      </c>
      <c r="G1958" s="1">
        <v>-84880993.590364724</v>
      </c>
      <c r="H1958" s="1">
        <v>-82420916.448350891</v>
      </c>
      <c r="I1958" s="1">
        <v>-89108738.215335131</v>
      </c>
      <c r="J1958" s="1">
        <v>-91791293.884661615</v>
      </c>
      <c r="K1958" s="1">
        <v>-87009669.597336456</v>
      </c>
      <c r="L1958" s="1">
        <v>-84053492.396669954</v>
      </c>
      <c r="M1958" s="1">
        <v>-88198158.687635303</v>
      </c>
      <c r="N1958" s="1">
        <v>-83553170.106567323</v>
      </c>
      <c r="O1958" s="1">
        <v>-88306797.308402494</v>
      </c>
      <c r="P1958" s="1">
        <v>-86823507.48817043</v>
      </c>
      <c r="Q1958" s="1">
        <v>-82261594.341673434</v>
      </c>
      <c r="R1958" s="1">
        <v>-107037229.61789262</v>
      </c>
      <c r="S1958" s="1">
        <v>-1055445561.6830604</v>
      </c>
    </row>
    <row r="1959" spans="1:19" x14ac:dyDescent="0.25">
      <c r="A1959" s="2" t="s">
        <v>28</v>
      </c>
      <c r="B1959" s="1" t="s">
        <v>8</v>
      </c>
      <c r="C1959" s="1" t="s">
        <v>3</v>
      </c>
      <c r="D1959" s="1" t="s">
        <v>92</v>
      </c>
      <c r="E1959" s="1" t="s">
        <v>4</v>
      </c>
      <c r="F1959" s="1" t="s">
        <v>39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</row>
    <row r="1960" spans="1:19" x14ac:dyDescent="0.25">
      <c r="A1960" s="2" t="s">
        <v>28</v>
      </c>
      <c r="B1960" s="1" t="s">
        <v>8</v>
      </c>
      <c r="C1960" s="1" t="s">
        <v>3</v>
      </c>
      <c r="D1960" s="1" t="s">
        <v>92</v>
      </c>
      <c r="E1960" s="1" t="s">
        <v>4</v>
      </c>
      <c r="F1960" s="1" t="s">
        <v>40</v>
      </c>
      <c r="G1960" s="1">
        <v>6876441.6699749148</v>
      </c>
      <c r="H1960" s="1">
        <v>-2885524.1286495449</v>
      </c>
      <c r="I1960" s="1">
        <v>3078802.7120540999</v>
      </c>
      <c r="J1960" s="1">
        <v>7725957.0676826267</v>
      </c>
      <c r="K1960" s="1">
        <v>4967112.1923319632</v>
      </c>
      <c r="L1960" s="1">
        <v>8271832.2242891677</v>
      </c>
      <c r="M1960" s="1">
        <v>4583149.4303174</v>
      </c>
      <c r="N1960" s="1">
        <v>3093116.1295981063</v>
      </c>
      <c r="O1960" s="1">
        <v>204358.53606413901</v>
      </c>
      <c r="P1960" s="1">
        <v>-1906244.8352800242</v>
      </c>
      <c r="Q1960" s="1">
        <v>4778518.5641682772</v>
      </c>
      <c r="R1960" s="1">
        <v>58448289.678095624</v>
      </c>
      <c r="S1960" s="1">
        <v>97235809.24064675</v>
      </c>
    </row>
    <row r="1961" spans="1:19" x14ac:dyDescent="0.25">
      <c r="A1961" s="2" t="s">
        <v>28</v>
      </c>
      <c r="B1961" s="1" t="s">
        <v>8</v>
      </c>
      <c r="C1961" s="1" t="s">
        <v>3</v>
      </c>
      <c r="D1961" s="1" t="s">
        <v>92</v>
      </c>
      <c r="E1961" s="1" t="s">
        <v>4</v>
      </c>
      <c r="F1961" s="1" t="s">
        <v>41</v>
      </c>
      <c r="G1961" s="1">
        <v>-11928.866278820249</v>
      </c>
      <c r="H1961" s="1">
        <v>-3745146.6011189627</v>
      </c>
      <c r="I1961" s="1">
        <v>-3498140.1564812632</v>
      </c>
      <c r="J1961" s="1">
        <v>-3685782.7706466322</v>
      </c>
      <c r="K1961" s="1">
        <v>-2692605.9722978175</v>
      </c>
      <c r="L1961" s="1">
        <v>-1847054.4368853923</v>
      </c>
      <c r="M1961" s="1">
        <v>-2821916.7697602026</v>
      </c>
      <c r="N1961" s="1">
        <v>-4534653.1442644075</v>
      </c>
      <c r="O1961" s="1">
        <v>-4038368.1128866407</v>
      </c>
      <c r="P1961" s="1">
        <v>-5188933.2544283168</v>
      </c>
      <c r="Q1961" s="1">
        <v>2728610.6775497934</v>
      </c>
      <c r="R1961" s="1">
        <v>-4366301.5130725959</v>
      </c>
      <c r="S1961" s="1">
        <v>-33702220.920571253</v>
      </c>
    </row>
    <row r="1962" spans="1:19" x14ac:dyDescent="0.25">
      <c r="A1962" s="2" t="s">
        <v>28</v>
      </c>
      <c r="B1962" s="1" t="s">
        <v>8</v>
      </c>
      <c r="C1962" s="1" t="s">
        <v>3</v>
      </c>
      <c r="D1962" s="1" t="s">
        <v>92</v>
      </c>
      <c r="E1962" s="1" t="s">
        <v>4</v>
      </c>
      <c r="F1962" s="1" t="s">
        <v>42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</row>
    <row r="1963" spans="1:19" x14ac:dyDescent="0.25">
      <c r="A1963" s="2" t="s">
        <v>28</v>
      </c>
      <c r="B1963" s="1" t="s">
        <v>8</v>
      </c>
      <c r="C1963" s="1" t="s">
        <v>3</v>
      </c>
      <c r="D1963" s="1" t="s">
        <v>92</v>
      </c>
      <c r="E1963" s="1" t="s">
        <v>4</v>
      </c>
      <c r="F1963" s="1" t="s">
        <v>43</v>
      </c>
      <c r="G1963" s="1">
        <v>6864512.8036960969</v>
      </c>
      <c r="H1963" s="1">
        <v>-6630670.7297685342</v>
      </c>
      <c r="I1963" s="1">
        <v>-419337.44442716939</v>
      </c>
      <c r="J1963" s="1">
        <v>4040174.2970360182</v>
      </c>
      <c r="K1963" s="1">
        <v>2274506.2200341485</v>
      </c>
      <c r="L1963" s="1">
        <v>6424777.7874037977</v>
      </c>
      <c r="M1963" s="1">
        <v>1761232.6605571827</v>
      </c>
      <c r="N1963" s="1">
        <v>-1441537.01466631</v>
      </c>
      <c r="O1963" s="1">
        <v>-3834009.5768224951</v>
      </c>
      <c r="P1963" s="1">
        <v>-7095178.0897083171</v>
      </c>
      <c r="Q1963" s="1">
        <v>7507129.2417180799</v>
      </c>
      <c r="R1963" s="1">
        <v>54081988.165023014</v>
      </c>
      <c r="S1963" s="1">
        <v>63533588.320075512</v>
      </c>
    </row>
    <row r="1964" spans="1:19" x14ac:dyDescent="0.25">
      <c r="A1964" s="2" t="s">
        <v>28</v>
      </c>
      <c r="B1964" s="1" t="s">
        <v>8</v>
      </c>
      <c r="C1964" s="1" t="s">
        <v>3</v>
      </c>
      <c r="D1964" s="1" t="s">
        <v>92</v>
      </c>
      <c r="E1964" s="1" t="s">
        <v>4</v>
      </c>
      <c r="F1964" s="1" t="s">
        <v>44</v>
      </c>
      <c r="G1964" s="1">
        <v>-2044294.5433614268</v>
      </c>
      <c r="H1964" s="1">
        <v>1786751.973970029</v>
      </c>
      <c r="I1964" s="1">
        <v>-83901.991579680995</v>
      </c>
      <c r="J1964" s="1">
        <v>-1413944.8040288461</v>
      </c>
      <c r="K1964" s="1">
        <v>-989310.1899489403</v>
      </c>
      <c r="L1964" s="1">
        <v>-2073998.1688450065</v>
      </c>
      <c r="M1964" s="1">
        <v>-783037.76411691005</v>
      </c>
      <c r="N1964" s="1">
        <v>251555.21643892219</v>
      </c>
      <c r="O1964" s="1">
        <v>936689.43080330989</v>
      </c>
      <c r="P1964" s="1">
        <v>1789573.6738872298</v>
      </c>
      <c r="Q1964" s="1">
        <v>-2476184.9231197974</v>
      </c>
      <c r="R1964" s="1">
        <v>-16782623.108333565</v>
      </c>
      <c r="S1964" s="1">
        <v>-21882725.198234681</v>
      </c>
    </row>
    <row r="1965" spans="1:19" x14ac:dyDescent="0.25">
      <c r="A1965" s="2" t="s">
        <v>28</v>
      </c>
      <c r="B1965" s="1" t="s">
        <v>8</v>
      </c>
      <c r="C1965" s="1" t="s">
        <v>3</v>
      </c>
      <c r="D1965" s="1" t="s">
        <v>92</v>
      </c>
      <c r="E1965" s="1" t="s">
        <v>4</v>
      </c>
      <c r="F1965" s="1" t="s">
        <v>2</v>
      </c>
      <c r="G1965" s="1">
        <v>4820218.260334664</v>
      </c>
      <c r="H1965" s="1">
        <v>-4843918.7557984963</v>
      </c>
      <c r="I1965" s="1">
        <v>-503239.43600686168</v>
      </c>
      <c r="J1965" s="1">
        <v>2626229.4930072008</v>
      </c>
      <c r="K1965" s="1">
        <v>1285196.0300851958</v>
      </c>
      <c r="L1965" s="1">
        <v>4350779.6185587915</v>
      </c>
      <c r="M1965" s="1">
        <v>978194.89644029911</v>
      </c>
      <c r="N1965" s="1">
        <v>-1189981.7982273803</v>
      </c>
      <c r="O1965" s="1">
        <v>-2897320.1460191589</v>
      </c>
      <c r="P1965" s="1">
        <v>-5305604.4158210857</v>
      </c>
      <c r="Q1965" s="1">
        <v>5030944.3185982592</v>
      </c>
      <c r="R1965" s="1">
        <v>37299365.056689404</v>
      </c>
      <c r="S1965" s="1">
        <v>41650863.121840835</v>
      </c>
    </row>
    <row r="1966" spans="1:19" x14ac:dyDescent="0.25">
      <c r="A1966" s="2" t="s">
        <v>28</v>
      </c>
      <c r="B1966" s="1" t="s">
        <v>8</v>
      </c>
      <c r="C1966" s="1" t="s">
        <v>3</v>
      </c>
      <c r="D1966" s="1" t="s">
        <v>93</v>
      </c>
      <c r="E1966" s="1" t="s">
        <v>4</v>
      </c>
      <c r="F1966" s="1" t="s">
        <v>6</v>
      </c>
      <c r="G1966" s="1">
        <v>144358992.650258</v>
      </c>
      <c r="H1966" s="1">
        <v>138222445.56432295</v>
      </c>
      <c r="I1966" s="1">
        <v>144597001.33455044</v>
      </c>
      <c r="J1966" s="1">
        <v>157968559.93790805</v>
      </c>
      <c r="K1966" s="1">
        <v>152249610.40303689</v>
      </c>
      <c r="L1966" s="1">
        <v>147556568.4158141</v>
      </c>
      <c r="M1966" s="1">
        <v>153530428.1937032</v>
      </c>
      <c r="N1966" s="1">
        <v>149418164.43632239</v>
      </c>
      <c r="O1966" s="1">
        <v>145996797.34922385</v>
      </c>
      <c r="P1966" s="1">
        <v>146392739.6567803</v>
      </c>
      <c r="Q1966" s="1">
        <v>144540757.74359995</v>
      </c>
      <c r="R1966" s="1">
        <v>149332713.53662002</v>
      </c>
      <c r="S1966" s="1">
        <v>1774164779.2221403</v>
      </c>
    </row>
    <row r="1967" spans="1:19" x14ac:dyDescent="0.25">
      <c r="A1967" s="2" t="s">
        <v>28</v>
      </c>
      <c r="B1967" s="1" t="s">
        <v>8</v>
      </c>
      <c r="C1967" s="1" t="s">
        <v>3</v>
      </c>
      <c r="D1967" s="1" t="s">
        <v>93</v>
      </c>
      <c r="E1967" s="1" t="s">
        <v>4</v>
      </c>
      <c r="F1967" s="1" t="s">
        <v>32</v>
      </c>
      <c r="G1967" s="1">
        <v>-53677316.511978641</v>
      </c>
      <c r="H1967" s="1">
        <v>-33929136.723104209</v>
      </c>
      <c r="I1967" s="1">
        <v>-54188923.483500749</v>
      </c>
      <c r="J1967" s="1">
        <v>-64690373.067321755</v>
      </c>
      <c r="K1967" s="1">
        <v>-56502648.35337995</v>
      </c>
      <c r="L1967" s="1">
        <v>-55093673.586483903</v>
      </c>
      <c r="M1967" s="1">
        <v>-56657063.765354477</v>
      </c>
      <c r="N1967" s="1">
        <v>-49772478.918522418</v>
      </c>
      <c r="O1967" s="1">
        <v>-29873618.021033928</v>
      </c>
      <c r="P1967" s="1">
        <v>-45022101.216410272</v>
      </c>
      <c r="Q1967" s="1">
        <v>-50098007.544079989</v>
      </c>
      <c r="R1967" s="1">
        <v>-49842227.947920002</v>
      </c>
      <c r="S1967" s="1">
        <v>-599347569.13909018</v>
      </c>
    </row>
    <row r="1968" spans="1:19" x14ac:dyDescent="0.25">
      <c r="A1968" s="2" t="s">
        <v>28</v>
      </c>
      <c r="B1968" s="1" t="s">
        <v>8</v>
      </c>
      <c r="C1968" s="1" t="s">
        <v>3</v>
      </c>
      <c r="D1968" s="1" t="s">
        <v>93</v>
      </c>
      <c r="E1968" s="1" t="s">
        <v>4</v>
      </c>
      <c r="F1968" s="1" t="s">
        <v>35</v>
      </c>
      <c r="G1968" s="1">
        <v>90681676.138279364</v>
      </c>
      <c r="H1968" s="1">
        <v>104293308.84121874</v>
      </c>
      <c r="I1968" s="1">
        <v>90408077.851049662</v>
      </c>
      <c r="J1968" s="1">
        <v>93278186.870586291</v>
      </c>
      <c r="K1968" s="1">
        <v>95746962.049656987</v>
      </c>
      <c r="L1968" s="1">
        <v>92462894.829330206</v>
      </c>
      <c r="M1968" s="1">
        <v>96873364.42834872</v>
      </c>
      <c r="N1968" s="1">
        <v>99645685.517799973</v>
      </c>
      <c r="O1968" s="1">
        <v>116123179.32818994</v>
      </c>
      <c r="P1968" s="1">
        <v>101370638.44037002</v>
      </c>
      <c r="Q1968" s="1">
        <v>94442750.199519962</v>
      </c>
      <c r="R1968" s="1">
        <v>99490485.588700011</v>
      </c>
      <c r="S1968" s="1">
        <v>1174817210.08305</v>
      </c>
    </row>
    <row r="1969" spans="1:19" x14ac:dyDescent="0.25">
      <c r="A1969" s="2" t="s">
        <v>28</v>
      </c>
      <c r="B1969" s="1" t="s">
        <v>8</v>
      </c>
      <c r="C1969" s="1" t="s">
        <v>3</v>
      </c>
      <c r="D1969" s="1" t="s">
        <v>93</v>
      </c>
      <c r="E1969" s="1" t="s">
        <v>4</v>
      </c>
      <c r="F1969" s="1" t="s">
        <v>36</v>
      </c>
      <c r="G1969" s="1">
        <v>-51500541.490000017</v>
      </c>
      <c r="H1969" s="1">
        <v>-48956647.310000025</v>
      </c>
      <c r="I1969" s="1">
        <v>-63520928.990000017</v>
      </c>
      <c r="J1969" s="1">
        <v>-72114451.810000017</v>
      </c>
      <c r="K1969" s="1">
        <v>-53878899.880000025</v>
      </c>
      <c r="L1969" s="1">
        <v>-64732467.330000013</v>
      </c>
      <c r="M1969" s="1">
        <v>-61357075.219999999</v>
      </c>
      <c r="N1969" s="1">
        <v>-62850593.190000005</v>
      </c>
      <c r="O1969" s="1">
        <v>-64705490.099999994</v>
      </c>
      <c r="P1969" s="1">
        <v>-72014192.88000001</v>
      </c>
      <c r="Q1969" s="1">
        <v>-66340152.970000036</v>
      </c>
      <c r="R1969" s="1">
        <v>-65536143.00999999</v>
      </c>
      <c r="S1969" s="1">
        <v>-747507584.18000019</v>
      </c>
    </row>
    <row r="1970" spans="1:19" x14ac:dyDescent="0.25">
      <c r="A1970" s="2" t="s">
        <v>28</v>
      </c>
      <c r="B1970" s="1" t="s">
        <v>8</v>
      </c>
      <c r="C1970" s="1" t="s">
        <v>3</v>
      </c>
      <c r="D1970" s="1" t="s">
        <v>93</v>
      </c>
      <c r="E1970" s="1" t="s">
        <v>4</v>
      </c>
      <c r="F1970" s="1" t="s">
        <v>37</v>
      </c>
      <c r="G1970" s="1">
        <v>39181134.648279354</v>
      </c>
      <c r="H1970" s="1">
        <v>55336661.53121873</v>
      </c>
      <c r="I1970" s="1">
        <v>26887148.861049645</v>
      </c>
      <c r="J1970" s="1">
        <v>21163735.060586259</v>
      </c>
      <c r="K1970" s="1">
        <v>41868062.16965697</v>
      </c>
      <c r="L1970" s="1">
        <v>27730427.499330185</v>
      </c>
      <c r="M1970" s="1">
        <v>35516289.208348721</v>
      </c>
      <c r="N1970" s="1">
        <v>36795092.327799976</v>
      </c>
      <c r="O1970" s="1">
        <v>51417689.228189938</v>
      </c>
      <c r="P1970" s="1">
        <v>29356445.560370028</v>
      </c>
      <c r="Q1970" s="1">
        <v>28102597.229519926</v>
      </c>
      <c r="R1970" s="1">
        <v>33954342.578700021</v>
      </c>
      <c r="S1970" s="1">
        <v>427309625.90304977</v>
      </c>
    </row>
    <row r="1971" spans="1:19" x14ac:dyDescent="0.25">
      <c r="A1971" s="2" t="s">
        <v>28</v>
      </c>
      <c r="B1971" s="1" t="s">
        <v>8</v>
      </c>
      <c r="C1971" s="1" t="s">
        <v>3</v>
      </c>
      <c r="D1971" s="1" t="s">
        <v>93</v>
      </c>
      <c r="E1971" s="1" t="s">
        <v>4</v>
      </c>
      <c r="F1971" s="1" t="s">
        <v>38</v>
      </c>
      <c r="G1971" s="1">
        <v>-43061722.787260003</v>
      </c>
      <c r="H1971" s="1">
        <v>-45081582.243639991</v>
      </c>
      <c r="I1971" s="1">
        <v>-42504257.730853021</v>
      </c>
      <c r="J1971" s="1">
        <v>-41447943.377190001</v>
      </c>
      <c r="K1971" s="1">
        <v>-43836371.345939994</v>
      </c>
      <c r="L1971" s="1">
        <v>-41832012.428359985</v>
      </c>
      <c r="M1971" s="1">
        <v>-41434078.043211371</v>
      </c>
      <c r="N1971" s="1">
        <v>-44323624.371719994</v>
      </c>
      <c r="O1971" s="1">
        <v>-40483528.16082</v>
      </c>
      <c r="P1971" s="1">
        <v>-42031176.213429995</v>
      </c>
      <c r="Q1971" s="1">
        <v>-40780940.52178999</v>
      </c>
      <c r="R1971" s="1">
        <v>-45043805.550229982</v>
      </c>
      <c r="S1971" s="1">
        <v>-511861042.77444434</v>
      </c>
    </row>
    <row r="1972" spans="1:19" x14ac:dyDescent="0.25">
      <c r="A1972" s="2" t="s">
        <v>28</v>
      </c>
      <c r="B1972" s="1" t="s">
        <v>8</v>
      </c>
      <c r="C1972" s="1" t="s">
        <v>3</v>
      </c>
      <c r="D1972" s="1" t="s">
        <v>93</v>
      </c>
      <c r="E1972" s="1" t="s">
        <v>4</v>
      </c>
      <c r="F1972" s="1" t="s">
        <v>39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</row>
    <row r="1973" spans="1:19" x14ac:dyDescent="0.25">
      <c r="A1973" s="2" t="s">
        <v>28</v>
      </c>
      <c r="B1973" s="1" t="s">
        <v>8</v>
      </c>
      <c r="C1973" s="1" t="s">
        <v>3</v>
      </c>
      <c r="D1973" s="1" t="s">
        <v>93</v>
      </c>
      <c r="E1973" s="1" t="s">
        <v>4</v>
      </c>
      <c r="F1973" s="1" t="s">
        <v>40</v>
      </c>
      <c r="G1973" s="1">
        <v>-3880588.1389806531</v>
      </c>
      <c r="H1973" s="1">
        <v>10255079.287578737</v>
      </c>
      <c r="I1973" s="1">
        <v>-15617108.869803336</v>
      </c>
      <c r="J1973" s="1">
        <v>-20284208.316603746</v>
      </c>
      <c r="K1973" s="1">
        <v>-1968309.1762829944</v>
      </c>
      <c r="L1973" s="1">
        <v>-14101584.929029826</v>
      </c>
      <c r="M1973" s="1">
        <v>-5917788.8348626439</v>
      </c>
      <c r="N1973" s="1">
        <v>-7528532.0439199954</v>
      </c>
      <c r="O1973" s="1">
        <v>10934161.067369951</v>
      </c>
      <c r="P1973" s="1">
        <v>-12674730.653059982</v>
      </c>
      <c r="Q1973" s="1">
        <v>-12678343.292270062</v>
      </c>
      <c r="R1973" s="1">
        <v>-11089462.971529962</v>
      </c>
      <c r="S1973" s="1">
        <v>-84551416.871394515</v>
      </c>
    </row>
    <row r="1974" spans="1:19" x14ac:dyDescent="0.25">
      <c r="A1974" s="2" t="s">
        <v>28</v>
      </c>
      <c r="B1974" s="1" t="s">
        <v>8</v>
      </c>
      <c r="C1974" s="1" t="s">
        <v>3</v>
      </c>
      <c r="D1974" s="1" t="s">
        <v>93</v>
      </c>
      <c r="E1974" s="1" t="s">
        <v>4</v>
      </c>
      <c r="F1974" s="1" t="s">
        <v>41</v>
      </c>
      <c r="G1974" s="1">
        <v>-64130.7393596486</v>
      </c>
      <c r="H1974" s="1">
        <v>162975.81448799442</v>
      </c>
      <c r="I1974" s="1">
        <v>2186632.5976084387</v>
      </c>
      <c r="J1974" s="1">
        <v>1264977.8773153201</v>
      </c>
      <c r="K1974" s="1">
        <v>-261626.99635118048</v>
      </c>
      <c r="L1974" s="1">
        <v>730464.69986888836</v>
      </c>
      <c r="M1974" s="1">
        <v>1366257.4966849338</v>
      </c>
      <c r="N1974" s="1">
        <v>443820.12851967715</v>
      </c>
      <c r="O1974" s="1">
        <v>183300.45256090618</v>
      </c>
      <c r="P1974" s="1">
        <v>221770.05667569779</v>
      </c>
      <c r="Q1974" s="1">
        <v>-954528.64516156225</v>
      </c>
      <c r="R1974" s="1">
        <v>174115.44423246721</v>
      </c>
      <c r="S1974" s="1">
        <v>5454028.187081933</v>
      </c>
    </row>
    <row r="1975" spans="1:19" x14ac:dyDescent="0.25">
      <c r="A1975" s="2" t="s">
        <v>28</v>
      </c>
      <c r="B1975" s="1" t="s">
        <v>8</v>
      </c>
      <c r="C1975" s="1" t="s">
        <v>3</v>
      </c>
      <c r="D1975" s="1" t="s">
        <v>93</v>
      </c>
      <c r="E1975" s="1" t="s">
        <v>4</v>
      </c>
      <c r="F1975" s="1" t="s">
        <v>42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</row>
    <row r="1976" spans="1:19" x14ac:dyDescent="0.25">
      <c r="A1976" s="2" t="s">
        <v>28</v>
      </c>
      <c r="B1976" s="1" t="s">
        <v>8</v>
      </c>
      <c r="C1976" s="1" t="s">
        <v>3</v>
      </c>
      <c r="D1976" s="1" t="s">
        <v>93</v>
      </c>
      <c r="E1976" s="1" t="s">
        <v>4</v>
      </c>
      <c r="F1976" s="1" t="s">
        <v>43</v>
      </c>
      <c r="G1976" s="1">
        <v>-3944718.8783402927</v>
      </c>
      <c r="H1976" s="1">
        <v>10418055.102066725</v>
      </c>
      <c r="I1976" s="1">
        <v>-13430476.272194903</v>
      </c>
      <c r="J1976" s="1">
        <v>-19019230.43928843</v>
      </c>
      <c r="K1976" s="1">
        <v>-2229936.1726341769</v>
      </c>
      <c r="L1976" s="1">
        <v>-13371120.229160948</v>
      </c>
      <c r="M1976" s="1">
        <v>-4551531.338177707</v>
      </c>
      <c r="N1976" s="1">
        <v>-7084711.9154003188</v>
      </c>
      <c r="O1976" s="1">
        <v>11117461.519930851</v>
      </c>
      <c r="P1976" s="1">
        <v>-12452960.596384279</v>
      </c>
      <c r="Q1976" s="1">
        <v>-13632871.937431619</v>
      </c>
      <c r="R1976" s="1">
        <v>-10915347.527297501</v>
      </c>
      <c r="S1976" s="1">
        <v>-79097388.684312612</v>
      </c>
    </row>
    <row r="1977" spans="1:19" x14ac:dyDescent="0.25">
      <c r="A1977" s="2" t="s">
        <v>28</v>
      </c>
      <c r="B1977" s="1" t="s">
        <v>8</v>
      </c>
      <c r="C1977" s="1" t="s">
        <v>3</v>
      </c>
      <c r="D1977" s="1" t="s">
        <v>93</v>
      </c>
      <c r="E1977" s="1" t="s">
        <v>4</v>
      </c>
      <c r="F1977" s="1" t="s">
        <v>44</v>
      </c>
      <c r="G1977" s="1">
        <v>1295595.5144799999</v>
      </c>
      <c r="H1977" s="1">
        <v>-2781515.3606700003</v>
      </c>
      <c r="I1977" s="1">
        <v>5336459.8055499997</v>
      </c>
      <c r="J1977" s="1">
        <v>5177402.4142900007</v>
      </c>
      <c r="K1977" s="1">
        <v>949364.51233000029</v>
      </c>
      <c r="L1977" s="1">
        <v>3993886.8145300001</v>
      </c>
      <c r="M1977" s="1">
        <v>883506.60735999991</v>
      </c>
      <c r="N1977" s="1">
        <v>1807347.2244799994</v>
      </c>
      <c r="O1977" s="1">
        <v>-3211437.4336799998</v>
      </c>
      <c r="P1977" s="1">
        <v>3897270.8622600017</v>
      </c>
      <c r="Q1977" s="1">
        <v>3907738.4500199994</v>
      </c>
      <c r="R1977" s="1">
        <v>3233649.2152</v>
      </c>
      <c r="S1977" s="1">
        <v>24489268.626150001</v>
      </c>
    </row>
    <row r="1978" spans="1:19" x14ac:dyDescent="0.25">
      <c r="A1978" s="2" t="s">
        <v>28</v>
      </c>
      <c r="B1978" s="1" t="s">
        <v>8</v>
      </c>
      <c r="C1978" s="1" t="s">
        <v>3</v>
      </c>
      <c r="D1978" s="1" t="s">
        <v>93</v>
      </c>
      <c r="E1978" s="1" t="s">
        <v>4</v>
      </c>
      <c r="F1978" s="1" t="s">
        <v>2</v>
      </c>
      <c r="G1978" s="1">
        <v>-8950126.0861368738</v>
      </c>
      <c r="H1978" s="1">
        <v>1849640.0313967294</v>
      </c>
      <c r="I1978" s="1">
        <v>-6692280.0866449038</v>
      </c>
      <c r="J1978" s="1">
        <v>-10855080.024998434</v>
      </c>
      <c r="K1978" s="1">
        <v>-12230241.160304183</v>
      </c>
      <c r="L1978" s="1">
        <v>-11335078.17112371</v>
      </c>
      <c r="M1978" s="1">
        <v>-4041318.5187113839</v>
      </c>
      <c r="N1978" s="1">
        <v>36622949.165566958</v>
      </c>
      <c r="O1978" s="1">
        <v>8921283.5220689774</v>
      </c>
      <c r="P1978" s="1">
        <v>16372128.981555313</v>
      </c>
      <c r="Q1978" s="1">
        <v>-6408762.405184417</v>
      </c>
      <c r="R1978" s="1">
        <v>-8426087.754635768</v>
      </c>
      <c r="S1978" s="1">
        <v>-5172972.507151694</v>
      </c>
    </row>
    <row r="1979" spans="1:19" x14ac:dyDescent="0.25">
      <c r="A1979" s="2" t="s">
        <v>28</v>
      </c>
      <c r="B1979" s="1" t="s">
        <v>8</v>
      </c>
      <c r="C1979" s="1" t="s">
        <v>3</v>
      </c>
      <c r="D1979" s="1" t="s">
        <v>94</v>
      </c>
      <c r="E1979" s="1" t="s">
        <v>4</v>
      </c>
      <c r="F1979" s="1" t="s">
        <v>6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</row>
    <row r="1980" spans="1:19" x14ac:dyDescent="0.25">
      <c r="A1980" s="2" t="s">
        <v>28</v>
      </c>
      <c r="B1980" s="1" t="s">
        <v>8</v>
      </c>
      <c r="C1980" s="1" t="s">
        <v>3</v>
      </c>
      <c r="D1980" s="1" t="s">
        <v>94</v>
      </c>
      <c r="E1980" s="1" t="s">
        <v>4</v>
      </c>
      <c r="F1980" s="1" t="s">
        <v>32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</row>
    <row r="1981" spans="1:19" x14ac:dyDescent="0.25">
      <c r="A1981" s="2" t="s">
        <v>28</v>
      </c>
      <c r="B1981" s="1" t="s">
        <v>8</v>
      </c>
      <c r="C1981" s="1" t="s">
        <v>3</v>
      </c>
      <c r="D1981" s="1" t="s">
        <v>94</v>
      </c>
      <c r="E1981" s="1" t="s">
        <v>4</v>
      </c>
      <c r="F1981" s="1" t="s">
        <v>35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</row>
    <row r="1982" spans="1:19" x14ac:dyDescent="0.25">
      <c r="A1982" s="2" t="s">
        <v>28</v>
      </c>
      <c r="B1982" s="1" t="s">
        <v>8</v>
      </c>
      <c r="C1982" s="1" t="s">
        <v>3</v>
      </c>
      <c r="D1982" s="1" t="s">
        <v>94</v>
      </c>
      <c r="E1982" s="1" t="s">
        <v>4</v>
      </c>
      <c r="F1982" s="1" t="s">
        <v>36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</row>
    <row r="1983" spans="1:19" x14ac:dyDescent="0.25">
      <c r="A1983" s="2" t="s">
        <v>28</v>
      </c>
      <c r="B1983" s="1" t="s">
        <v>8</v>
      </c>
      <c r="C1983" s="1" t="s">
        <v>3</v>
      </c>
      <c r="D1983" s="1" t="s">
        <v>94</v>
      </c>
      <c r="E1983" s="1" t="s">
        <v>4</v>
      </c>
      <c r="F1983" s="1" t="s">
        <v>37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</row>
    <row r="1984" spans="1:19" x14ac:dyDescent="0.25">
      <c r="A1984" s="2" t="s">
        <v>28</v>
      </c>
      <c r="B1984" s="1" t="s">
        <v>8</v>
      </c>
      <c r="C1984" s="1" t="s">
        <v>3</v>
      </c>
      <c r="D1984" s="1" t="s">
        <v>94</v>
      </c>
      <c r="E1984" s="1" t="s">
        <v>4</v>
      </c>
      <c r="F1984" s="1" t="s">
        <v>38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</row>
    <row r="1985" spans="1:19" x14ac:dyDescent="0.25">
      <c r="A1985" s="2" t="s">
        <v>28</v>
      </c>
      <c r="B1985" s="1" t="s">
        <v>8</v>
      </c>
      <c r="C1985" s="1" t="s">
        <v>3</v>
      </c>
      <c r="D1985" s="1" t="s">
        <v>94</v>
      </c>
      <c r="E1985" s="1" t="s">
        <v>4</v>
      </c>
      <c r="F1985" s="1" t="s">
        <v>39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</row>
    <row r="1986" spans="1:19" x14ac:dyDescent="0.25">
      <c r="A1986" s="2" t="s">
        <v>28</v>
      </c>
      <c r="B1986" s="1" t="s">
        <v>8</v>
      </c>
      <c r="C1986" s="1" t="s">
        <v>3</v>
      </c>
      <c r="D1986" s="1" t="s">
        <v>94</v>
      </c>
      <c r="E1986" s="1" t="s">
        <v>4</v>
      </c>
      <c r="F1986" s="1" t="s">
        <v>40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</row>
    <row r="1987" spans="1:19" x14ac:dyDescent="0.25">
      <c r="A1987" s="2" t="s">
        <v>28</v>
      </c>
      <c r="B1987" s="1" t="s">
        <v>8</v>
      </c>
      <c r="C1987" s="1" t="s">
        <v>3</v>
      </c>
      <c r="D1987" s="1" t="s">
        <v>94</v>
      </c>
      <c r="E1987" s="1" t="s">
        <v>4</v>
      </c>
      <c r="F1987" s="1" t="s">
        <v>41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</row>
    <row r="1988" spans="1:19" x14ac:dyDescent="0.25">
      <c r="A1988" s="2" t="s">
        <v>28</v>
      </c>
      <c r="B1988" s="1" t="s">
        <v>8</v>
      </c>
      <c r="C1988" s="1" t="s">
        <v>3</v>
      </c>
      <c r="D1988" s="1" t="s">
        <v>94</v>
      </c>
      <c r="E1988" s="1" t="s">
        <v>4</v>
      </c>
      <c r="F1988" s="1" t="s">
        <v>42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</row>
    <row r="1989" spans="1:19" x14ac:dyDescent="0.25">
      <c r="A1989" s="2" t="s">
        <v>28</v>
      </c>
      <c r="B1989" s="1" t="s">
        <v>8</v>
      </c>
      <c r="C1989" s="1" t="s">
        <v>3</v>
      </c>
      <c r="D1989" s="1" t="s">
        <v>94</v>
      </c>
      <c r="E1989" s="1" t="s">
        <v>4</v>
      </c>
      <c r="F1989" s="1" t="s">
        <v>43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</row>
    <row r="1990" spans="1:19" x14ac:dyDescent="0.25">
      <c r="A1990" s="2" t="s">
        <v>28</v>
      </c>
      <c r="B1990" s="1" t="s">
        <v>8</v>
      </c>
      <c r="C1990" s="1" t="s">
        <v>3</v>
      </c>
      <c r="D1990" s="1" t="s">
        <v>94</v>
      </c>
      <c r="E1990" s="1" t="s">
        <v>4</v>
      </c>
      <c r="F1990" s="1" t="s">
        <v>44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</row>
    <row r="1991" spans="1:19" x14ac:dyDescent="0.25">
      <c r="A1991" s="2" t="s">
        <v>28</v>
      </c>
      <c r="B1991" s="1" t="s">
        <v>8</v>
      </c>
      <c r="C1991" s="1" t="s">
        <v>3</v>
      </c>
      <c r="D1991" s="1" t="s">
        <v>94</v>
      </c>
      <c r="E1991" s="1" t="s">
        <v>4</v>
      </c>
      <c r="F1991" s="1" t="s">
        <v>2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</row>
    <row r="1992" spans="1:19" x14ac:dyDescent="0.25">
      <c r="A1992" s="2" t="s">
        <v>28</v>
      </c>
      <c r="B1992" s="1" t="s">
        <v>8</v>
      </c>
      <c r="C1992" s="1" t="s">
        <v>3</v>
      </c>
      <c r="D1992" s="1" t="s">
        <v>95</v>
      </c>
      <c r="E1992" s="1" t="s">
        <v>4</v>
      </c>
      <c r="F1992" s="1" t="s">
        <v>6</v>
      </c>
      <c r="G1992" s="1">
        <v>6639913.8600000013</v>
      </c>
      <c r="H1992" s="1">
        <v>6449714.1900000023</v>
      </c>
      <c r="I1992" s="1">
        <v>6953767.450000002</v>
      </c>
      <c r="J1992" s="1">
        <v>6725357.4199999971</v>
      </c>
      <c r="K1992" s="1">
        <v>6740745.9000000004</v>
      </c>
      <c r="L1992" s="1">
        <v>6454756.6199999973</v>
      </c>
      <c r="M1992" s="1">
        <v>6862475.4500000002</v>
      </c>
      <c r="N1992" s="1">
        <v>6439951.9199999999</v>
      </c>
      <c r="O1992" s="1">
        <v>6482719.5699999975</v>
      </c>
      <c r="P1992" s="1">
        <v>6027094.1000000006</v>
      </c>
      <c r="Q1992" s="1">
        <v>6068813.0599999977</v>
      </c>
      <c r="R1992" s="1">
        <v>6774419.9800000004</v>
      </c>
      <c r="S1992" s="1">
        <v>78619729.520000011</v>
      </c>
    </row>
    <row r="1993" spans="1:19" x14ac:dyDescent="0.25">
      <c r="A1993" s="2" t="s">
        <v>28</v>
      </c>
      <c r="B1993" s="1" t="s">
        <v>8</v>
      </c>
      <c r="C1993" s="1" t="s">
        <v>3</v>
      </c>
      <c r="D1993" s="1" t="s">
        <v>95</v>
      </c>
      <c r="E1993" s="1" t="s">
        <v>4</v>
      </c>
      <c r="F1993" s="1" t="s">
        <v>32</v>
      </c>
      <c r="G1993" s="1">
        <v>-1278943.1800000002</v>
      </c>
      <c r="H1993" s="1">
        <v>-1178099.7799999996</v>
      </c>
      <c r="I1993" s="1">
        <v>-1307330.3699999996</v>
      </c>
      <c r="J1993" s="1">
        <v>-1503341.6299999997</v>
      </c>
      <c r="K1993" s="1">
        <v>-1320036.1400000001</v>
      </c>
      <c r="L1993" s="1">
        <v>-947044.1600000005</v>
      </c>
      <c r="M1993" s="1">
        <v>-1364030.7699999998</v>
      </c>
      <c r="N1993" s="1">
        <v>-1354170.86</v>
      </c>
      <c r="O1993" s="1">
        <v>-972012.08999999962</v>
      </c>
      <c r="P1993" s="1">
        <v>-1089319.1299999999</v>
      </c>
      <c r="Q1993" s="1">
        <v>-1087773.2700000003</v>
      </c>
      <c r="R1993" s="1">
        <v>-1302854.93</v>
      </c>
      <c r="S1993" s="1">
        <v>-14704956.309999999</v>
      </c>
    </row>
    <row r="1994" spans="1:19" x14ac:dyDescent="0.25">
      <c r="A1994" s="2" t="s">
        <v>28</v>
      </c>
      <c r="B1994" s="1" t="s">
        <v>8</v>
      </c>
      <c r="C1994" s="1" t="s">
        <v>3</v>
      </c>
      <c r="D1994" s="1" t="s">
        <v>95</v>
      </c>
      <c r="E1994" s="1" t="s">
        <v>4</v>
      </c>
      <c r="F1994" s="1" t="s">
        <v>35</v>
      </c>
      <c r="G1994" s="1">
        <v>5360970.6800000006</v>
      </c>
      <c r="H1994" s="1">
        <v>5271614.410000002</v>
      </c>
      <c r="I1994" s="1">
        <v>5646437.0800000029</v>
      </c>
      <c r="J1994" s="1">
        <v>5222015.7899999982</v>
      </c>
      <c r="K1994" s="1">
        <v>5420709.7599999998</v>
      </c>
      <c r="L1994" s="1">
        <v>5507712.4599999972</v>
      </c>
      <c r="M1994" s="1">
        <v>5498444.6800000006</v>
      </c>
      <c r="N1994" s="1">
        <v>5085781.0600000005</v>
      </c>
      <c r="O1994" s="1">
        <v>5510707.4799999977</v>
      </c>
      <c r="P1994" s="1">
        <v>4937774.9700000007</v>
      </c>
      <c r="Q1994" s="1">
        <v>4981039.7899999982</v>
      </c>
      <c r="R1994" s="1">
        <v>5471565.0500000007</v>
      </c>
      <c r="S1994" s="1">
        <v>63914773.210000008</v>
      </c>
    </row>
    <row r="1995" spans="1:19" x14ac:dyDescent="0.25">
      <c r="A1995" s="2" t="s">
        <v>28</v>
      </c>
      <c r="B1995" s="1" t="s">
        <v>8</v>
      </c>
      <c r="C1995" s="1" t="s">
        <v>3</v>
      </c>
      <c r="D1995" s="1" t="s">
        <v>95</v>
      </c>
      <c r="E1995" s="1" t="s">
        <v>4</v>
      </c>
      <c r="F1995" s="1" t="s">
        <v>36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</row>
    <row r="1996" spans="1:19" x14ac:dyDescent="0.25">
      <c r="A1996" s="2" t="s">
        <v>28</v>
      </c>
      <c r="B1996" s="1" t="s">
        <v>8</v>
      </c>
      <c r="C1996" s="1" t="s">
        <v>3</v>
      </c>
      <c r="D1996" s="1" t="s">
        <v>95</v>
      </c>
      <c r="E1996" s="1" t="s">
        <v>4</v>
      </c>
      <c r="F1996" s="1" t="s">
        <v>37</v>
      </c>
      <c r="G1996" s="1">
        <v>5360970.6800000006</v>
      </c>
      <c r="H1996" s="1">
        <v>5271614.410000002</v>
      </c>
      <c r="I1996" s="1">
        <v>5646437.0800000029</v>
      </c>
      <c r="J1996" s="1">
        <v>5222015.7899999982</v>
      </c>
      <c r="K1996" s="1">
        <v>5420709.7599999998</v>
      </c>
      <c r="L1996" s="1">
        <v>5507712.4599999972</v>
      </c>
      <c r="M1996" s="1">
        <v>5498444.6800000006</v>
      </c>
      <c r="N1996" s="1">
        <v>5085781.0600000005</v>
      </c>
      <c r="O1996" s="1">
        <v>5510707.4799999977</v>
      </c>
      <c r="P1996" s="1">
        <v>4937774.9700000007</v>
      </c>
      <c r="Q1996" s="1">
        <v>4981039.7899999982</v>
      </c>
      <c r="R1996" s="1">
        <v>5471565.0500000007</v>
      </c>
      <c r="S1996" s="1">
        <v>63914773.210000008</v>
      </c>
    </row>
    <row r="1997" spans="1:19" x14ac:dyDescent="0.25">
      <c r="A1997" s="2" t="s">
        <v>28</v>
      </c>
      <c r="B1997" s="1" t="s">
        <v>8</v>
      </c>
      <c r="C1997" s="1" t="s">
        <v>3</v>
      </c>
      <c r="D1997" s="1" t="s">
        <v>95</v>
      </c>
      <c r="E1997" s="1" t="s">
        <v>4</v>
      </c>
      <c r="F1997" s="1" t="s">
        <v>38</v>
      </c>
      <c r="G1997" s="1">
        <v>-4198182.3899999997</v>
      </c>
      <c r="H1997" s="1">
        <v>-3885923.1499999994</v>
      </c>
      <c r="I1997" s="1">
        <v>-3472510.1100000003</v>
      </c>
      <c r="J1997" s="1">
        <v>-3764545.8399999989</v>
      </c>
      <c r="K1997" s="1">
        <v>-3653065.4000000004</v>
      </c>
      <c r="L1997" s="1">
        <v>-3501091.6399999997</v>
      </c>
      <c r="M1997" s="1">
        <v>-4155319.28</v>
      </c>
      <c r="N1997" s="1">
        <v>-3564793.87</v>
      </c>
      <c r="O1997" s="1">
        <v>-3498638.3200000003</v>
      </c>
      <c r="P1997" s="1">
        <v>-3469458.52</v>
      </c>
      <c r="Q1997" s="1">
        <v>-2989180.4099999988</v>
      </c>
      <c r="R1997" s="1">
        <v>-3156205.9300000006</v>
      </c>
      <c r="S1997" s="1">
        <v>-43308914.859999999</v>
      </c>
    </row>
    <row r="1998" spans="1:19" x14ac:dyDescent="0.25">
      <c r="A1998" s="2" t="s">
        <v>28</v>
      </c>
      <c r="B1998" s="1" t="s">
        <v>8</v>
      </c>
      <c r="C1998" s="1" t="s">
        <v>3</v>
      </c>
      <c r="D1998" s="1" t="s">
        <v>95</v>
      </c>
      <c r="E1998" s="1" t="s">
        <v>4</v>
      </c>
      <c r="F1998" s="1" t="s">
        <v>39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</row>
    <row r="1999" spans="1:19" x14ac:dyDescent="0.25">
      <c r="A1999" s="2" t="s">
        <v>28</v>
      </c>
      <c r="B1999" s="1" t="s">
        <v>8</v>
      </c>
      <c r="C1999" s="1" t="s">
        <v>3</v>
      </c>
      <c r="D1999" s="1" t="s">
        <v>95</v>
      </c>
      <c r="E1999" s="1" t="s">
        <v>4</v>
      </c>
      <c r="F1999" s="1" t="s">
        <v>40</v>
      </c>
      <c r="G1999" s="1">
        <v>1162788.2900000005</v>
      </c>
      <c r="H1999" s="1">
        <v>1385691.2600000016</v>
      </c>
      <c r="I1999" s="1">
        <v>2173926.9700000011</v>
      </c>
      <c r="J1999" s="1">
        <v>1457469.9499999988</v>
      </c>
      <c r="K1999" s="1">
        <v>1767644.3599999985</v>
      </c>
      <c r="L1999" s="1">
        <v>2006620.819999997</v>
      </c>
      <c r="M1999" s="1">
        <v>1343125.4000000004</v>
      </c>
      <c r="N1999" s="1">
        <v>1520987.1900000002</v>
      </c>
      <c r="O1999" s="1">
        <v>2012069.1599999969</v>
      </c>
      <c r="P1999" s="1">
        <v>1468316.4499999997</v>
      </c>
      <c r="Q1999" s="1">
        <v>1991859.3799999983</v>
      </c>
      <c r="R1999" s="1">
        <v>2315359.12</v>
      </c>
      <c r="S1999" s="1">
        <v>20605858.349999994</v>
      </c>
    </row>
    <row r="2000" spans="1:19" x14ac:dyDescent="0.25">
      <c r="A2000" s="2" t="s">
        <v>28</v>
      </c>
      <c r="B2000" s="1" t="s">
        <v>8</v>
      </c>
      <c r="C2000" s="1" t="s">
        <v>3</v>
      </c>
      <c r="D2000" s="1" t="s">
        <v>95</v>
      </c>
      <c r="E2000" s="1" t="s">
        <v>4</v>
      </c>
      <c r="F2000" s="1" t="s">
        <v>41</v>
      </c>
      <c r="G2000" s="1">
        <v>-31931.950000000041</v>
      </c>
      <c r="H2000" s="1">
        <v>-20341.679999999906</v>
      </c>
      <c r="I2000" s="1">
        <v>-1401.5129000000161</v>
      </c>
      <c r="J2000" s="1">
        <v>84711.629449999891</v>
      </c>
      <c r="K2000" s="1">
        <v>68125.427149999829</v>
      </c>
      <c r="L2000" s="1">
        <v>47204.625899999897</v>
      </c>
      <c r="M2000" s="1">
        <v>45015.776699999871</v>
      </c>
      <c r="N2000" s="1">
        <v>15398.698950000093</v>
      </c>
      <c r="O2000" s="1">
        <v>77035.091949999827</v>
      </c>
      <c r="P2000" s="1">
        <v>62308.46804999993</v>
      </c>
      <c r="Q2000" s="1">
        <v>-62371.102400000134</v>
      </c>
      <c r="R2000" s="1">
        <v>85272.398600000073</v>
      </c>
      <c r="S2000" s="1">
        <v>369025.87144999934</v>
      </c>
    </row>
    <row r="2001" spans="1:19" x14ac:dyDescent="0.25">
      <c r="A2001" s="2" t="s">
        <v>28</v>
      </c>
      <c r="B2001" s="1" t="s">
        <v>8</v>
      </c>
      <c r="C2001" s="1" t="s">
        <v>3</v>
      </c>
      <c r="D2001" s="1" t="s">
        <v>95</v>
      </c>
      <c r="E2001" s="1" t="s">
        <v>4</v>
      </c>
      <c r="F2001" s="1" t="s">
        <v>42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</row>
    <row r="2002" spans="1:19" x14ac:dyDescent="0.25">
      <c r="A2002" s="2" t="s">
        <v>28</v>
      </c>
      <c r="B2002" s="1" t="s">
        <v>8</v>
      </c>
      <c r="C2002" s="1" t="s">
        <v>3</v>
      </c>
      <c r="D2002" s="1" t="s">
        <v>95</v>
      </c>
      <c r="E2002" s="1" t="s">
        <v>4</v>
      </c>
      <c r="F2002" s="1" t="s">
        <v>43</v>
      </c>
      <c r="G2002" s="1">
        <v>1130856.3400000001</v>
      </c>
      <c r="H2002" s="1">
        <v>1365349.5800000019</v>
      </c>
      <c r="I2002" s="1">
        <v>2172525.4571000012</v>
      </c>
      <c r="J2002" s="1">
        <v>1542181.5794499984</v>
      </c>
      <c r="K2002" s="1">
        <v>1835769.7871499984</v>
      </c>
      <c r="L2002" s="1">
        <v>2053825.4458999974</v>
      </c>
      <c r="M2002" s="1">
        <v>1388141.1767000002</v>
      </c>
      <c r="N2002" s="1">
        <v>1536385.8889500001</v>
      </c>
      <c r="O2002" s="1">
        <v>2089104.2519499967</v>
      </c>
      <c r="P2002" s="1">
        <v>1530624.9180499995</v>
      </c>
      <c r="Q2002" s="1">
        <v>1929488.2775999981</v>
      </c>
      <c r="R2002" s="1">
        <v>2400631.5186000001</v>
      </c>
      <c r="S2002" s="1">
        <v>20974884.221449986</v>
      </c>
    </row>
    <row r="2003" spans="1:19" x14ac:dyDescent="0.25">
      <c r="A2003" s="2" t="s">
        <v>28</v>
      </c>
      <c r="B2003" s="1" t="s">
        <v>8</v>
      </c>
      <c r="C2003" s="1" t="s">
        <v>3</v>
      </c>
      <c r="D2003" s="1" t="s">
        <v>95</v>
      </c>
      <c r="E2003" s="1" t="s">
        <v>4</v>
      </c>
      <c r="F2003" s="1" t="s">
        <v>44</v>
      </c>
      <c r="G2003" s="1">
        <v>-337245.44</v>
      </c>
      <c r="H2003" s="1">
        <v>-396414.72999999986</v>
      </c>
      <c r="I2003" s="1">
        <v>-639391.15999999992</v>
      </c>
      <c r="J2003" s="1">
        <v>-446059.80999999994</v>
      </c>
      <c r="K2003" s="1">
        <v>-546973.90000000014</v>
      </c>
      <c r="L2003" s="1">
        <v>-584018.6</v>
      </c>
      <c r="M2003" s="1">
        <v>-405181.98999999941</v>
      </c>
      <c r="N2003" s="1">
        <v>-460994.52000000014</v>
      </c>
      <c r="O2003" s="1">
        <v>-623989.40734999999</v>
      </c>
      <c r="P2003" s="1">
        <v>-467683.72815000021</v>
      </c>
      <c r="Q2003" s="1">
        <v>-544460.63465000014</v>
      </c>
      <c r="R2003" s="1">
        <v>-670585.37419999973</v>
      </c>
      <c r="S2003" s="1">
        <v>-6122999.2943499992</v>
      </c>
    </row>
    <row r="2004" spans="1:19" x14ac:dyDescent="0.25">
      <c r="A2004" s="2" t="s">
        <v>28</v>
      </c>
      <c r="B2004" s="1" t="s">
        <v>8</v>
      </c>
      <c r="C2004" s="1" t="s">
        <v>3</v>
      </c>
      <c r="D2004" s="1" t="s">
        <v>95</v>
      </c>
      <c r="E2004" s="1" t="s">
        <v>4</v>
      </c>
      <c r="F2004" s="1" t="s">
        <v>2</v>
      </c>
      <c r="G2004" s="1">
        <v>793610.90000000014</v>
      </c>
      <c r="H2004" s="1">
        <v>968934.85000000207</v>
      </c>
      <c r="I2004" s="1">
        <v>1533134.297100001</v>
      </c>
      <c r="J2004" s="1">
        <v>1096121.7694499986</v>
      </c>
      <c r="K2004" s="1">
        <v>1288795.887149998</v>
      </c>
      <c r="L2004" s="1">
        <v>1469806.8458999973</v>
      </c>
      <c r="M2004" s="1">
        <v>982959.18670000078</v>
      </c>
      <c r="N2004" s="1">
        <v>1075391.3689499996</v>
      </c>
      <c r="O2004" s="1">
        <v>1465114.8445999965</v>
      </c>
      <c r="P2004" s="1">
        <v>1062941.1898999994</v>
      </c>
      <c r="Q2004" s="1">
        <v>1385027.6429499979</v>
      </c>
      <c r="R2004" s="1">
        <v>1730046.1444000003</v>
      </c>
      <c r="S2004" s="1">
        <v>14851884.927099992</v>
      </c>
    </row>
    <row r="2005" spans="1:19" x14ac:dyDescent="0.25">
      <c r="A2005" s="2" t="s">
        <v>28</v>
      </c>
      <c r="B2005" s="1" t="s">
        <v>8</v>
      </c>
      <c r="C2005" s="1" t="s">
        <v>3</v>
      </c>
      <c r="D2005" s="1" t="s">
        <v>96</v>
      </c>
      <c r="E2005" s="1" t="s">
        <v>4</v>
      </c>
      <c r="F2005" s="1" t="s">
        <v>6</v>
      </c>
      <c r="G2005" s="1">
        <v>25021291.633118417</v>
      </c>
      <c r="H2005" s="1">
        <v>24379048.753616594</v>
      </c>
      <c r="I2005" s="1">
        <v>24807738.168015502</v>
      </c>
      <c r="J2005" s="1">
        <v>10303929.992496146</v>
      </c>
      <c r="K2005" s="1">
        <v>21497918.460000001</v>
      </c>
      <c r="L2005" s="1">
        <v>23609259.370000001</v>
      </c>
      <c r="M2005" s="1">
        <v>21536867.419999998</v>
      </c>
      <c r="N2005" s="1">
        <v>22780848.050000001</v>
      </c>
      <c r="O2005" s="1">
        <v>23770163.07</v>
      </c>
      <c r="P2005" s="1">
        <v>22695608.069999997</v>
      </c>
      <c r="Q2005" s="1">
        <v>23084531.630000003</v>
      </c>
      <c r="R2005" s="1">
        <v>22906951.800000001</v>
      </c>
      <c r="S2005" s="1">
        <v>266394156.41724667</v>
      </c>
    </row>
    <row r="2006" spans="1:19" x14ac:dyDescent="0.25">
      <c r="A2006" s="2" t="s">
        <v>28</v>
      </c>
      <c r="B2006" s="1" t="s">
        <v>8</v>
      </c>
      <c r="C2006" s="1" t="s">
        <v>3</v>
      </c>
      <c r="D2006" s="1" t="s">
        <v>96</v>
      </c>
      <c r="E2006" s="1" t="s">
        <v>4</v>
      </c>
      <c r="F2006" s="1" t="s">
        <v>32</v>
      </c>
      <c r="G2006" s="1">
        <v>-11286556.910479257</v>
      </c>
      <c r="H2006" s="1">
        <v>-9935694.2811082415</v>
      </c>
      <c r="I2006" s="1">
        <v>-10332576.192544812</v>
      </c>
      <c r="J2006" s="1">
        <v>-6146034.5401266525</v>
      </c>
      <c r="K2006" s="1">
        <v>-10124994.618000001</v>
      </c>
      <c r="L2006" s="1">
        <v>-8783661.1290000007</v>
      </c>
      <c r="M2006" s="1">
        <v>-9213798.2249999996</v>
      </c>
      <c r="N2006" s="1">
        <v>-9400962.9580000006</v>
      </c>
      <c r="O2006" s="1">
        <v>-9749295.8230000008</v>
      </c>
      <c r="P2006" s="1">
        <v>-9676934.0020000003</v>
      </c>
      <c r="Q2006" s="1">
        <v>-9757717.9780000001</v>
      </c>
      <c r="R2006" s="1">
        <v>-10407998.588999998</v>
      </c>
      <c r="S2006" s="1">
        <v>-114816225.24625897</v>
      </c>
    </row>
    <row r="2007" spans="1:19" x14ac:dyDescent="0.25">
      <c r="A2007" s="2" t="s">
        <v>28</v>
      </c>
      <c r="B2007" s="1" t="s">
        <v>8</v>
      </c>
      <c r="C2007" s="1" t="s">
        <v>3</v>
      </c>
      <c r="D2007" s="1" t="s">
        <v>96</v>
      </c>
      <c r="E2007" s="1" t="s">
        <v>4</v>
      </c>
      <c r="F2007" s="1" t="s">
        <v>35</v>
      </c>
      <c r="G2007" s="1">
        <v>13734734.722639158</v>
      </c>
      <c r="H2007" s="1">
        <v>14443354.472508354</v>
      </c>
      <c r="I2007" s="1">
        <v>14475161.97547069</v>
      </c>
      <c r="J2007" s="1">
        <v>4157895.4523694953</v>
      </c>
      <c r="K2007" s="1">
        <v>11372923.842000002</v>
      </c>
      <c r="L2007" s="1">
        <v>14825598.241</v>
      </c>
      <c r="M2007" s="1">
        <v>12323069.195</v>
      </c>
      <c r="N2007" s="1">
        <v>13379885.092</v>
      </c>
      <c r="O2007" s="1">
        <v>14020867.247000001</v>
      </c>
      <c r="P2007" s="1">
        <v>13018674.067999996</v>
      </c>
      <c r="Q2007" s="1">
        <v>13326813.652000003</v>
      </c>
      <c r="R2007" s="1">
        <v>12498953.210999995</v>
      </c>
      <c r="S2007" s="1">
        <v>151577931.1709877</v>
      </c>
    </row>
    <row r="2008" spans="1:19" x14ac:dyDescent="0.25">
      <c r="A2008" s="2" t="s">
        <v>28</v>
      </c>
      <c r="B2008" s="1" t="s">
        <v>8</v>
      </c>
      <c r="C2008" s="1" t="s">
        <v>3</v>
      </c>
      <c r="D2008" s="1" t="s">
        <v>96</v>
      </c>
      <c r="E2008" s="1" t="s">
        <v>4</v>
      </c>
      <c r="F2008" s="1" t="s">
        <v>36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</row>
    <row r="2009" spans="1:19" x14ac:dyDescent="0.25">
      <c r="A2009" s="2" t="s">
        <v>28</v>
      </c>
      <c r="B2009" s="1" t="s">
        <v>8</v>
      </c>
      <c r="C2009" s="1" t="s">
        <v>3</v>
      </c>
      <c r="D2009" s="1" t="s">
        <v>96</v>
      </c>
      <c r="E2009" s="1" t="s">
        <v>4</v>
      </c>
      <c r="F2009" s="1" t="s">
        <v>37</v>
      </c>
      <c r="G2009" s="1">
        <v>13734734.722639158</v>
      </c>
      <c r="H2009" s="1">
        <v>14443354.472508354</v>
      </c>
      <c r="I2009" s="1">
        <v>14475161.97547069</v>
      </c>
      <c r="J2009" s="1">
        <v>4157895.4523694953</v>
      </c>
      <c r="K2009" s="1">
        <v>11372923.842000002</v>
      </c>
      <c r="L2009" s="1">
        <v>14825598.241</v>
      </c>
      <c r="M2009" s="1">
        <v>12323069.195</v>
      </c>
      <c r="N2009" s="1">
        <v>13379885.092</v>
      </c>
      <c r="O2009" s="1">
        <v>14020867.247000001</v>
      </c>
      <c r="P2009" s="1">
        <v>13018674.067999996</v>
      </c>
      <c r="Q2009" s="1">
        <v>13326813.652000003</v>
      </c>
      <c r="R2009" s="1">
        <v>12498953.210999995</v>
      </c>
      <c r="S2009" s="1">
        <v>151577931.1709877</v>
      </c>
    </row>
    <row r="2010" spans="1:19" x14ac:dyDescent="0.25">
      <c r="A2010" s="2" t="s">
        <v>28</v>
      </c>
      <c r="B2010" s="1" t="s">
        <v>8</v>
      </c>
      <c r="C2010" s="1" t="s">
        <v>3</v>
      </c>
      <c r="D2010" s="1" t="s">
        <v>96</v>
      </c>
      <c r="E2010" s="1" t="s">
        <v>4</v>
      </c>
      <c r="F2010" s="1" t="s">
        <v>38</v>
      </c>
      <c r="G2010" s="1">
        <v>-3534323.5589775238</v>
      </c>
      <c r="H2010" s="1">
        <v>-3132206.9691571132</v>
      </c>
      <c r="I2010" s="1">
        <v>-2143718.1708774157</v>
      </c>
      <c r="J2010" s="1">
        <v>-244846.69333975203</v>
      </c>
      <c r="K2010" s="1">
        <v>-3956553.036830096</v>
      </c>
      <c r="L2010" s="1">
        <v>-3282871.3131800001</v>
      </c>
      <c r="M2010" s="1">
        <v>-2430225.8521099999</v>
      </c>
      <c r="N2010" s="1">
        <v>-2517783.4655597294</v>
      </c>
      <c r="O2010" s="1">
        <v>-2883674.1858017151</v>
      </c>
      <c r="P2010" s="1">
        <v>-2962409.5144000002</v>
      </c>
      <c r="Q2010" s="1">
        <v>-2953359.8586999993</v>
      </c>
      <c r="R2010" s="1">
        <v>-4131515.9638199997</v>
      </c>
      <c r="S2010" s="1">
        <v>-34173488.582753345</v>
      </c>
    </row>
    <row r="2011" spans="1:19" x14ac:dyDescent="0.25">
      <c r="A2011" s="2" t="s">
        <v>28</v>
      </c>
      <c r="B2011" s="1" t="s">
        <v>8</v>
      </c>
      <c r="C2011" s="1" t="s">
        <v>3</v>
      </c>
      <c r="D2011" s="1" t="s">
        <v>96</v>
      </c>
      <c r="E2011" s="1" t="s">
        <v>4</v>
      </c>
      <c r="F2011" s="1" t="s">
        <v>39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</row>
    <row r="2012" spans="1:19" x14ac:dyDescent="0.25">
      <c r="A2012" s="2" t="s">
        <v>28</v>
      </c>
      <c r="B2012" s="1" t="s">
        <v>8</v>
      </c>
      <c r="C2012" s="1" t="s">
        <v>3</v>
      </c>
      <c r="D2012" s="1" t="s">
        <v>96</v>
      </c>
      <c r="E2012" s="1" t="s">
        <v>4</v>
      </c>
      <c r="F2012" s="1" t="s">
        <v>40</v>
      </c>
      <c r="G2012" s="1">
        <v>10200411.163661322</v>
      </c>
      <c r="H2012" s="1">
        <v>11311147.503350329</v>
      </c>
      <c r="I2012" s="1">
        <v>12331443.804593423</v>
      </c>
      <c r="J2012" s="1">
        <v>3913048.7590308096</v>
      </c>
      <c r="K2012" s="1">
        <v>7416370.8051700015</v>
      </c>
      <c r="L2012" s="1">
        <v>11542726.927820001</v>
      </c>
      <c r="M2012" s="1">
        <v>9892843.3428900018</v>
      </c>
      <c r="N2012" s="1">
        <v>10862101.62644</v>
      </c>
      <c r="O2012" s="1">
        <v>11137193.0612</v>
      </c>
      <c r="P2012" s="1">
        <v>10056264.553599995</v>
      </c>
      <c r="Q2012" s="1">
        <v>10373453.793300005</v>
      </c>
      <c r="R2012" s="1">
        <v>8367437.2471799999</v>
      </c>
      <c r="S2012" s="1">
        <v>117404442.58823588</v>
      </c>
    </row>
    <row r="2013" spans="1:19" x14ac:dyDescent="0.25">
      <c r="A2013" s="2" t="s">
        <v>28</v>
      </c>
      <c r="B2013" s="1" t="s">
        <v>8</v>
      </c>
      <c r="C2013" s="1" t="s">
        <v>3</v>
      </c>
      <c r="D2013" s="1" t="s">
        <v>96</v>
      </c>
      <c r="E2013" s="1" t="s">
        <v>4</v>
      </c>
      <c r="F2013" s="1" t="s">
        <v>41</v>
      </c>
      <c r="G2013" s="1">
        <v>-5191653.0637711184</v>
      </c>
      <c r="H2013" s="1">
        <v>-4760964.4113801066</v>
      </c>
      <c r="I2013" s="1">
        <v>-5619027.7612356339</v>
      </c>
      <c r="J2013" s="1">
        <v>2395104.3479333976</v>
      </c>
      <c r="K2013" s="1">
        <v>-3550201.7100000004</v>
      </c>
      <c r="L2013" s="1">
        <v>-2448430.1584000001</v>
      </c>
      <c r="M2013" s="1">
        <v>-3581624.4606999997</v>
      </c>
      <c r="N2013" s="1">
        <v>-3036166.39188</v>
      </c>
      <c r="O2013" s="1">
        <v>-2825329.4199000001</v>
      </c>
      <c r="P2013" s="1">
        <v>-2687137.8000000003</v>
      </c>
      <c r="Q2013" s="1">
        <v>-3445073.61</v>
      </c>
      <c r="R2013" s="1">
        <v>-29984949.910000004</v>
      </c>
      <c r="S2013" s="1">
        <v>-64735454.349333465</v>
      </c>
    </row>
    <row r="2014" spans="1:19" x14ac:dyDescent="0.25">
      <c r="A2014" s="2" t="s">
        <v>28</v>
      </c>
      <c r="B2014" s="1" t="s">
        <v>8</v>
      </c>
      <c r="C2014" s="1" t="s">
        <v>3</v>
      </c>
      <c r="D2014" s="1" t="s">
        <v>96</v>
      </c>
      <c r="E2014" s="1" t="s">
        <v>4</v>
      </c>
      <c r="F2014" s="1" t="s">
        <v>42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</row>
    <row r="2015" spans="1:19" x14ac:dyDescent="0.25">
      <c r="A2015" s="2" t="s">
        <v>28</v>
      </c>
      <c r="B2015" s="1" t="s">
        <v>8</v>
      </c>
      <c r="C2015" s="1" t="s">
        <v>3</v>
      </c>
      <c r="D2015" s="1" t="s">
        <v>96</v>
      </c>
      <c r="E2015" s="1" t="s">
        <v>4</v>
      </c>
      <c r="F2015" s="1" t="s">
        <v>43</v>
      </c>
      <c r="G2015" s="1">
        <v>5008758.0998902032</v>
      </c>
      <c r="H2015" s="1">
        <v>6550183.0919702202</v>
      </c>
      <c r="I2015" s="1">
        <v>6712416.0433577904</v>
      </c>
      <c r="J2015" s="1">
        <v>6308153.1069642073</v>
      </c>
      <c r="K2015" s="1">
        <v>3866169.0951699996</v>
      </c>
      <c r="L2015" s="1">
        <v>9094296.7694199979</v>
      </c>
      <c r="M2015" s="1">
        <v>6311218.8821900003</v>
      </c>
      <c r="N2015" s="1">
        <v>7825935.2345600016</v>
      </c>
      <c r="O2015" s="1">
        <v>8311863.6413000003</v>
      </c>
      <c r="P2015" s="1">
        <v>7369126.753599993</v>
      </c>
      <c r="Q2015" s="1">
        <v>6928380.1833000034</v>
      </c>
      <c r="R2015" s="1">
        <v>-21617512.662819993</v>
      </c>
      <c r="S2015" s="1">
        <v>52668988.23890242</v>
      </c>
    </row>
    <row r="2016" spans="1:19" x14ac:dyDescent="0.25">
      <c r="A2016" s="2" t="s">
        <v>28</v>
      </c>
      <c r="B2016" s="1" t="s">
        <v>8</v>
      </c>
      <c r="C2016" s="1" t="s">
        <v>3</v>
      </c>
      <c r="D2016" s="1" t="s">
        <v>96</v>
      </c>
      <c r="E2016" s="1" t="s">
        <v>4</v>
      </c>
      <c r="F2016" s="1" t="s">
        <v>44</v>
      </c>
      <c r="G2016" s="1">
        <v>-1589994.5372397224</v>
      </c>
      <c r="H2016" s="1">
        <v>-2011134.6361907998</v>
      </c>
      <c r="I2016" s="1">
        <v>-2751865.4311604667</v>
      </c>
      <c r="J2016" s="1">
        <v>-1981882.241028985</v>
      </c>
      <c r="K2016" s="1">
        <v>-1174691.638</v>
      </c>
      <c r="L2016" s="1">
        <v>-2804690.412</v>
      </c>
      <c r="M2016" s="1">
        <v>-2070130.3489999999</v>
      </c>
      <c r="N2016" s="1">
        <v>-2463519.8479999998</v>
      </c>
      <c r="O2016" s="1">
        <v>-2075601.6300000001</v>
      </c>
      <c r="P2016" s="1">
        <v>-2346442.3139999998</v>
      </c>
      <c r="Q2016" s="1">
        <v>-2135552.4900000002</v>
      </c>
      <c r="R2016" s="1">
        <v>-4616389.29</v>
      </c>
      <c r="S2016" s="1">
        <v>-28021894.81661997</v>
      </c>
    </row>
    <row r="2017" spans="1:19" x14ac:dyDescent="0.25">
      <c r="A2017" s="2" t="s">
        <v>28</v>
      </c>
      <c r="B2017" s="1" t="s">
        <v>8</v>
      </c>
      <c r="C2017" s="1" t="s">
        <v>3</v>
      </c>
      <c r="D2017" s="1" t="s">
        <v>96</v>
      </c>
      <c r="E2017" s="1" t="s">
        <v>4</v>
      </c>
      <c r="F2017" s="1" t="s">
        <v>2</v>
      </c>
      <c r="G2017" s="1">
        <v>3495863.5566504821</v>
      </c>
      <c r="H2017" s="1">
        <v>4610740.4187794169</v>
      </c>
      <c r="I2017" s="1">
        <v>4039946.185197324</v>
      </c>
      <c r="J2017" s="1">
        <v>4405986.6889352221</v>
      </c>
      <c r="K2017" s="1">
        <v>2766711.2081700005</v>
      </c>
      <c r="L2017" s="1">
        <v>6371868.3824199988</v>
      </c>
      <c r="M2017" s="1">
        <v>4321978.2381899999</v>
      </c>
      <c r="N2017" s="1">
        <v>5440153.537560001</v>
      </c>
      <c r="O2017" s="1">
        <v>6310566.2392999986</v>
      </c>
      <c r="P2017" s="1">
        <v>5106268.4085999923</v>
      </c>
      <c r="Q2017" s="1">
        <v>4872876.9873000011</v>
      </c>
      <c r="R2017" s="1">
        <v>-19232095.077819996</v>
      </c>
      <c r="S2017" s="1">
        <v>32510864.773282442</v>
      </c>
    </row>
    <row r="2018" spans="1:19" x14ac:dyDescent="0.25">
      <c r="A2018" s="2" t="s">
        <v>28</v>
      </c>
      <c r="B2018" s="1" t="s">
        <v>8</v>
      </c>
      <c r="C2018" s="1" t="s">
        <v>3</v>
      </c>
      <c r="D2018" s="1" t="s">
        <v>97</v>
      </c>
      <c r="E2018" s="1" t="s">
        <v>4</v>
      </c>
      <c r="F2018" s="1" t="s">
        <v>6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</row>
    <row r="2019" spans="1:19" x14ac:dyDescent="0.25">
      <c r="A2019" s="2" t="s">
        <v>28</v>
      </c>
      <c r="B2019" s="1" t="s">
        <v>8</v>
      </c>
      <c r="C2019" s="1" t="s">
        <v>3</v>
      </c>
      <c r="D2019" s="1" t="s">
        <v>97</v>
      </c>
      <c r="E2019" s="1" t="s">
        <v>4</v>
      </c>
      <c r="F2019" s="1" t="s">
        <v>32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</row>
    <row r="2020" spans="1:19" x14ac:dyDescent="0.25">
      <c r="A2020" s="2" t="s">
        <v>28</v>
      </c>
      <c r="B2020" s="1" t="s">
        <v>8</v>
      </c>
      <c r="C2020" s="1" t="s">
        <v>3</v>
      </c>
      <c r="D2020" s="1" t="s">
        <v>97</v>
      </c>
      <c r="E2020" s="1" t="s">
        <v>4</v>
      </c>
      <c r="F2020" s="1" t="s">
        <v>35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</row>
    <row r="2021" spans="1:19" x14ac:dyDescent="0.25">
      <c r="A2021" s="2" t="s">
        <v>28</v>
      </c>
      <c r="B2021" s="1" t="s">
        <v>8</v>
      </c>
      <c r="C2021" s="1" t="s">
        <v>3</v>
      </c>
      <c r="D2021" s="1" t="s">
        <v>97</v>
      </c>
      <c r="E2021" s="1" t="s">
        <v>4</v>
      </c>
      <c r="F2021" s="1" t="s">
        <v>36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</row>
    <row r="2022" spans="1:19" x14ac:dyDescent="0.25">
      <c r="A2022" s="2" t="s">
        <v>28</v>
      </c>
      <c r="B2022" s="1" t="s">
        <v>8</v>
      </c>
      <c r="C2022" s="1" t="s">
        <v>3</v>
      </c>
      <c r="D2022" s="1" t="s">
        <v>97</v>
      </c>
      <c r="E2022" s="1" t="s">
        <v>4</v>
      </c>
      <c r="F2022" s="1" t="s">
        <v>37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</row>
    <row r="2023" spans="1:19" x14ac:dyDescent="0.25">
      <c r="A2023" s="2" t="s">
        <v>28</v>
      </c>
      <c r="B2023" s="1" t="s">
        <v>8</v>
      </c>
      <c r="C2023" s="1" t="s">
        <v>3</v>
      </c>
      <c r="D2023" s="1" t="s">
        <v>97</v>
      </c>
      <c r="E2023" s="1" t="s">
        <v>4</v>
      </c>
      <c r="F2023" s="1" t="s">
        <v>38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</row>
    <row r="2024" spans="1:19" x14ac:dyDescent="0.25">
      <c r="A2024" s="2" t="s">
        <v>28</v>
      </c>
      <c r="B2024" s="1" t="s">
        <v>8</v>
      </c>
      <c r="C2024" s="1" t="s">
        <v>3</v>
      </c>
      <c r="D2024" s="1" t="s">
        <v>97</v>
      </c>
      <c r="E2024" s="1" t="s">
        <v>4</v>
      </c>
      <c r="F2024" s="1" t="s">
        <v>39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</row>
    <row r="2025" spans="1:19" x14ac:dyDescent="0.25">
      <c r="A2025" s="2" t="s">
        <v>28</v>
      </c>
      <c r="B2025" s="1" t="s">
        <v>8</v>
      </c>
      <c r="C2025" s="1" t="s">
        <v>3</v>
      </c>
      <c r="D2025" s="1" t="s">
        <v>97</v>
      </c>
      <c r="E2025" s="1" t="s">
        <v>4</v>
      </c>
      <c r="F2025" s="1" t="s">
        <v>40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</row>
    <row r="2026" spans="1:19" x14ac:dyDescent="0.25">
      <c r="A2026" s="2" t="s">
        <v>28</v>
      </c>
      <c r="B2026" s="1" t="s">
        <v>8</v>
      </c>
      <c r="C2026" s="1" t="s">
        <v>3</v>
      </c>
      <c r="D2026" s="1" t="s">
        <v>97</v>
      </c>
      <c r="E2026" s="1" t="s">
        <v>4</v>
      </c>
      <c r="F2026" s="1" t="s">
        <v>41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</row>
    <row r="2027" spans="1:19" x14ac:dyDescent="0.25">
      <c r="A2027" s="2" t="s">
        <v>28</v>
      </c>
      <c r="B2027" s="1" t="s">
        <v>8</v>
      </c>
      <c r="C2027" s="1" t="s">
        <v>3</v>
      </c>
      <c r="D2027" s="1" t="s">
        <v>97</v>
      </c>
      <c r="E2027" s="1" t="s">
        <v>4</v>
      </c>
      <c r="F2027" s="1" t="s">
        <v>42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</row>
    <row r="2028" spans="1:19" x14ac:dyDescent="0.25">
      <c r="A2028" s="2" t="s">
        <v>28</v>
      </c>
      <c r="B2028" s="1" t="s">
        <v>8</v>
      </c>
      <c r="C2028" s="1" t="s">
        <v>3</v>
      </c>
      <c r="D2028" s="1" t="s">
        <v>97</v>
      </c>
      <c r="E2028" s="1" t="s">
        <v>4</v>
      </c>
      <c r="F2028" s="1" t="s">
        <v>43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</row>
    <row r="2029" spans="1:19" x14ac:dyDescent="0.25">
      <c r="A2029" s="2" t="s">
        <v>28</v>
      </c>
      <c r="B2029" s="1" t="s">
        <v>8</v>
      </c>
      <c r="C2029" s="1" t="s">
        <v>3</v>
      </c>
      <c r="D2029" s="1" t="s">
        <v>97</v>
      </c>
      <c r="E2029" s="1" t="s">
        <v>4</v>
      </c>
      <c r="F2029" s="1" t="s">
        <v>44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</row>
    <row r="2030" spans="1:19" x14ac:dyDescent="0.25">
      <c r="A2030" s="2" t="s">
        <v>28</v>
      </c>
      <c r="B2030" s="1" t="s">
        <v>8</v>
      </c>
      <c r="C2030" s="1" t="s">
        <v>3</v>
      </c>
      <c r="D2030" s="1" t="s">
        <v>97</v>
      </c>
      <c r="E2030" s="1" t="s">
        <v>4</v>
      </c>
      <c r="F2030" s="1" t="s">
        <v>2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</row>
    <row r="2031" spans="1:19" x14ac:dyDescent="0.25">
      <c r="A2031" s="2" t="s">
        <v>28</v>
      </c>
      <c r="B2031" s="1" t="s">
        <v>8</v>
      </c>
      <c r="C2031" s="1" t="s">
        <v>3</v>
      </c>
      <c r="D2031" s="1" t="s">
        <v>98</v>
      </c>
      <c r="E2031" s="1" t="s">
        <v>4</v>
      </c>
      <c r="F2031" s="1" t="s">
        <v>6</v>
      </c>
      <c r="G2031" s="1">
        <v>17945146.377209149</v>
      </c>
      <c r="H2031" s="1">
        <v>17520651.714712646</v>
      </c>
      <c r="I2031" s="1">
        <v>18266369.212554157</v>
      </c>
      <c r="J2031" s="1">
        <v>17824955.781174649</v>
      </c>
      <c r="K2031" s="1">
        <v>18355538.301247504</v>
      </c>
      <c r="L2031" s="1">
        <v>18252469.180066522</v>
      </c>
      <c r="M2031" s="1">
        <v>18293094.202193759</v>
      </c>
      <c r="N2031" s="1">
        <v>17702742.788320106</v>
      </c>
      <c r="O2031" s="1">
        <v>17725852.300888058</v>
      </c>
      <c r="P2031" s="1">
        <v>17944788.321140375</v>
      </c>
      <c r="Q2031" s="1">
        <v>18292409.527758889</v>
      </c>
      <c r="R2031" s="1">
        <v>23396548.605628178</v>
      </c>
      <c r="S2031" s="1">
        <v>221520566.31289399</v>
      </c>
    </row>
    <row r="2032" spans="1:19" x14ac:dyDescent="0.25">
      <c r="A2032" s="2" t="s">
        <v>28</v>
      </c>
      <c r="B2032" s="1" t="s">
        <v>8</v>
      </c>
      <c r="C2032" s="1" t="s">
        <v>3</v>
      </c>
      <c r="D2032" s="1" t="s">
        <v>98</v>
      </c>
      <c r="E2032" s="1" t="s">
        <v>4</v>
      </c>
      <c r="F2032" s="1" t="s">
        <v>32</v>
      </c>
      <c r="G2032" s="1">
        <v>-6031231.7272740789</v>
      </c>
      <c r="H2032" s="1">
        <v>-5685212.3835388944</v>
      </c>
      <c r="I2032" s="1">
        <v>-5913958.4174400736</v>
      </c>
      <c r="J2032" s="1">
        <v>-5946290.8018887406</v>
      </c>
      <c r="K2032" s="1">
        <v>-6189357.9271049313</v>
      </c>
      <c r="L2032" s="1">
        <v>-5887891.5267331023</v>
      </c>
      <c r="M2032" s="1">
        <v>-5753899.6538268831</v>
      </c>
      <c r="N2032" s="1">
        <v>-6077556.3026199024</v>
      </c>
      <c r="O2032" s="1">
        <v>-6025973.8933948465</v>
      </c>
      <c r="P2032" s="1">
        <v>-5973914.6215813607</v>
      </c>
      <c r="Q2032" s="1">
        <v>-5873690.9792592861</v>
      </c>
      <c r="R2032" s="1">
        <v>-7048657.3677856596</v>
      </c>
      <c r="S2032" s="1">
        <v>-72407635.602447763</v>
      </c>
    </row>
    <row r="2033" spans="1:19" x14ac:dyDescent="0.25">
      <c r="A2033" s="2" t="s">
        <v>28</v>
      </c>
      <c r="B2033" s="1" t="s">
        <v>8</v>
      </c>
      <c r="C2033" s="1" t="s">
        <v>3</v>
      </c>
      <c r="D2033" s="1" t="s">
        <v>98</v>
      </c>
      <c r="E2033" s="1" t="s">
        <v>4</v>
      </c>
      <c r="F2033" s="1" t="s">
        <v>35</v>
      </c>
      <c r="G2033" s="1">
        <v>11913914.649935072</v>
      </c>
      <c r="H2033" s="1">
        <v>11835439.331173753</v>
      </c>
      <c r="I2033" s="1">
        <v>12352410.795114079</v>
      </c>
      <c r="J2033" s="1">
        <v>11878664.979285913</v>
      </c>
      <c r="K2033" s="1">
        <v>12166180.374142576</v>
      </c>
      <c r="L2033" s="1">
        <v>12364577.65333342</v>
      </c>
      <c r="M2033" s="1">
        <v>12539194.548366873</v>
      </c>
      <c r="N2033" s="1">
        <v>11625186.485700201</v>
      </c>
      <c r="O2033" s="1">
        <v>11699878.407493215</v>
      </c>
      <c r="P2033" s="1">
        <v>11970873.699559014</v>
      </c>
      <c r="Q2033" s="1">
        <v>12418718.548499605</v>
      </c>
      <c r="R2033" s="1">
        <v>16347891.237842517</v>
      </c>
      <c r="S2033" s="1">
        <v>149112930.71044624</v>
      </c>
    </row>
    <row r="2034" spans="1:19" x14ac:dyDescent="0.25">
      <c r="A2034" s="2" t="s">
        <v>28</v>
      </c>
      <c r="B2034" s="1" t="s">
        <v>8</v>
      </c>
      <c r="C2034" s="1" t="s">
        <v>3</v>
      </c>
      <c r="D2034" s="1" t="s">
        <v>98</v>
      </c>
      <c r="E2034" s="1" t="s">
        <v>4</v>
      </c>
      <c r="F2034" s="1" t="s">
        <v>36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</row>
    <row r="2035" spans="1:19" x14ac:dyDescent="0.25">
      <c r="A2035" s="2" t="s">
        <v>28</v>
      </c>
      <c r="B2035" s="1" t="s">
        <v>8</v>
      </c>
      <c r="C2035" s="1" t="s">
        <v>3</v>
      </c>
      <c r="D2035" s="1" t="s">
        <v>98</v>
      </c>
      <c r="E2035" s="1" t="s">
        <v>4</v>
      </c>
      <c r="F2035" s="1" t="s">
        <v>37</v>
      </c>
      <c r="G2035" s="1">
        <v>11913914.649935072</v>
      </c>
      <c r="H2035" s="1">
        <v>11835439.331173753</v>
      </c>
      <c r="I2035" s="1">
        <v>12352410.795114079</v>
      </c>
      <c r="J2035" s="1">
        <v>11878664.979285913</v>
      </c>
      <c r="K2035" s="1">
        <v>12166180.374142576</v>
      </c>
      <c r="L2035" s="1">
        <v>12364577.65333342</v>
      </c>
      <c r="M2035" s="1">
        <v>12539194.548366873</v>
      </c>
      <c r="N2035" s="1">
        <v>11625186.485700201</v>
      </c>
      <c r="O2035" s="1">
        <v>11699878.407493215</v>
      </c>
      <c r="P2035" s="1">
        <v>11970873.699559014</v>
      </c>
      <c r="Q2035" s="1">
        <v>12418718.548499605</v>
      </c>
      <c r="R2035" s="1">
        <v>16347891.237842517</v>
      </c>
      <c r="S2035" s="1">
        <v>149112930.71044624</v>
      </c>
    </row>
    <row r="2036" spans="1:19" x14ac:dyDescent="0.25">
      <c r="A2036" s="2" t="s">
        <v>28</v>
      </c>
      <c r="B2036" s="1" t="s">
        <v>8</v>
      </c>
      <c r="C2036" s="1" t="s">
        <v>3</v>
      </c>
      <c r="D2036" s="1" t="s">
        <v>98</v>
      </c>
      <c r="E2036" s="1" t="s">
        <v>4</v>
      </c>
      <c r="F2036" s="1" t="s">
        <v>38</v>
      </c>
      <c r="G2036" s="1">
        <v>-1774889.8589056251</v>
      </c>
      <c r="H2036" s="1">
        <v>-1853569.8932423436</v>
      </c>
      <c r="I2036" s="1">
        <v>-2037639.6407954651</v>
      </c>
      <c r="J2036" s="1">
        <v>-1844927.8736818526</v>
      </c>
      <c r="K2036" s="1">
        <v>-2083125.1625298085</v>
      </c>
      <c r="L2036" s="1">
        <v>-1780495.9596906379</v>
      </c>
      <c r="M2036" s="1">
        <v>-1894940.3426671666</v>
      </c>
      <c r="N2036" s="1">
        <v>-1830744.4965525535</v>
      </c>
      <c r="O2036" s="1">
        <v>-1985936.9332094917</v>
      </c>
      <c r="P2036" s="1">
        <v>-2327897.6773324022</v>
      </c>
      <c r="Q2036" s="1">
        <v>-2663585.9782570256</v>
      </c>
      <c r="R2036" s="1">
        <v>-4164526.8909455356</v>
      </c>
      <c r="S2036" s="1">
        <v>-26242280.707809906</v>
      </c>
    </row>
    <row r="2037" spans="1:19" x14ac:dyDescent="0.25">
      <c r="A2037" s="2" t="s">
        <v>28</v>
      </c>
      <c r="B2037" s="1" t="s">
        <v>8</v>
      </c>
      <c r="C2037" s="1" t="s">
        <v>3</v>
      </c>
      <c r="D2037" s="1" t="s">
        <v>98</v>
      </c>
      <c r="E2037" s="1" t="s">
        <v>4</v>
      </c>
      <c r="F2037" s="1" t="s">
        <v>39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</row>
    <row r="2038" spans="1:19" x14ac:dyDescent="0.25">
      <c r="A2038" s="2" t="s">
        <v>28</v>
      </c>
      <c r="B2038" s="1" t="s">
        <v>8</v>
      </c>
      <c r="C2038" s="1" t="s">
        <v>3</v>
      </c>
      <c r="D2038" s="1" t="s">
        <v>98</v>
      </c>
      <c r="E2038" s="1" t="s">
        <v>4</v>
      </c>
      <c r="F2038" s="1" t="s">
        <v>40</v>
      </c>
      <c r="G2038" s="1">
        <v>10139024.79102945</v>
      </c>
      <c r="H2038" s="1">
        <v>9981869.4379314091</v>
      </c>
      <c r="I2038" s="1">
        <v>10314771.154318618</v>
      </c>
      <c r="J2038" s="1">
        <v>10033737.10560406</v>
      </c>
      <c r="K2038" s="1">
        <v>10083055.211612768</v>
      </c>
      <c r="L2038" s="1">
        <v>10584081.69364278</v>
      </c>
      <c r="M2038" s="1">
        <v>10644254.205699708</v>
      </c>
      <c r="N2038" s="1">
        <v>9794441.9891476482</v>
      </c>
      <c r="O2038" s="1">
        <v>9713941.4742837213</v>
      </c>
      <c r="P2038" s="1">
        <v>9642976.0222266112</v>
      </c>
      <c r="Q2038" s="1">
        <v>9755132.57024258</v>
      </c>
      <c r="R2038" s="1">
        <v>12183364.346896984</v>
      </c>
      <c r="S2038" s="1">
        <v>122870650.00263634</v>
      </c>
    </row>
    <row r="2039" spans="1:19" x14ac:dyDescent="0.25">
      <c r="A2039" s="2" t="s">
        <v>28</v>
      </c>
      <c r="B2039" s="1" t="s">
        <v>8</v>
      </c>
      <c r="C2039" s="1" t="s">
        <v>3</v>
      </c>
      <c r="D2039" s="1" t="s">
        <v>98</v>
      </c>
      <c r="E2039" s="1" t="s">
        <v>4</v>
      </c>
      <c r="F2039" s="1" t="s">
        <v>41</v>
      </c>
      <c r="G2039" s="1">
        <v>-270304.8257211966</v>
      </c>
      <c r="H2039" s="1">
        <v>263490.33281453687</v>
      </c>
      <c r="I2039" s="1">
        <v>-174501.5449879487</v>
      </c>
      <c r="J2039" s="1">
        <v>13061.007249053668</v>
      </c>
      <c r="K2039" s="1">
        <v>-182819.56045660382</v>
      </c>
      <c r="L2039" s="1">
        <v>-160079.54422823657</v>
      </c>
      <c r="M2039" s="1">
        <v>-282657.08998384292</v>
      </c>
      <c r="N2039" s="1">
        <v>-237392.24506048285</v>
      </c>
      <c r="O2039" s="1">
        <v>-361644.83272288763</v>
      </c>
      <c r="P2039" s="1">
        <v>213985.20902754579</v>
      </c>
      <c r="Q2039" s="1">
        <v>-220669.94175527774</v>
      </c>
      <c r="R2039" s="1">
        <v>-649276.82402863353</v>
      </c>
      <c r="S2039" s="1">
        <v>-2048809.8598539738</v>
      </c>
    </row>
    <row r="2040" spans="1:19" x14ac:dyDescent="0.25">
      <c r="A2040" s="2" t="s">
        <v>28</v>
      </c>
      <c r="B2040" s="1" t="s">
        <v>8</v>
      </c>
      <c r="C2040" s="1" t="s">
        <v>3</v>
      </c>
      <c r="D2040" s="1" t="s">
        <v>98</v>
      </c>
      <c r="E2040" s="1" t="s">
        <v>4</v>
      </c>
      <c r="F2040" s="1" t="s">
        <v>42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</row>
    <row r="2041" spans="1:19" x14ac:dyDescent="0.25">
      <c r="A2041" s="2" t="s">
        <v>28</v>
      </c>
      <c r="B2041" s="1" t="s">
        <v>8</v>
      </c>
      <c r="C2041" s="1" t="s">
        <v>3</v>
      </c>
      <c r="D2041" s="1" t="s">
        <v>98</v>
      </c>
      <c r="E2041" s="1" t="s">
        <v>4</v>
      </c>
      <c r="F2041" s="1" t="s">
        <v>43</v>
      </c>
      <c r="G2041" s="1">
        <v>9868719.9653082527</v>
      </c>
      <c r="H2041" s="1">
        <v>10245359.770745946</v>
      </c>
      <c r="I2041" s="1">
        <v>10140269.609330669</v>
      </c>
      <c r="J2041" s="1">
        <v>10046798.112853115</v>
      </c>
      <c r="K2041" s="1">
        <v>9900235.6511561647</v>
      </c>
      <c r="L2041" s="1">
        <v>10424002.149414543</v>
      </c>
      <c r="M2041" s="1">
        <v>10361597.115715863</v>
      </c>
      <c r="N2041" s="1">
        <v>9557049.7440871652</v>
      </c>
      <c r="O2041" s="1">
        <v>9352296.6415608339</v>
      </c>
      <c r="P2041" s="1">
        <v>9856961.2312541567</v>
      </c>
      <c r="Q2041" s="1">
        <v>9534462.628487302</v>
      </c>
      <c r="R2041" s="1">
        <v>11534087.522868335</v>
      </c>
      <c r="S2041" s="1">
        <v>120821840.14278235</v>
      </c>
    </row>
    <row r="2042" spans="1:19" x14ac:dyDescent="0.25">
      <c r="A2042" s="2" t="s">
        <v>28</v>
      </c>
      <c r="B2042" s="1" t="s">
        <v>8</v>
      </c>
      <c r="C2042" s="1" t="s">
        <v>3</v>
      </c>
      <c r="D2042" s="1" t="s">
        <v>98</v>
      </c>
      <c r="E2042" s="1" t="s">
        <v>4</v>
      </c>
      <c r="F2042" s="1" t="s">
        <v>44</v>
      </c>
      <c r="G2042" s="1">
        <v>-2928166.6651333473</v>
      </c>
      <c r="H2042" s="1">
        <v>-3214962.0211461848</v>
      </c>
      <c r="I2042" s="1">
        <v>-2941321.5327214813</v>
      </c>
      <c r="J2042" s="1">
        <v>-3063559.5811152705</v>
      </c>
      <c r="K2042" s="1">
        <v>-2913573.7140212948</v>
      </c>
      <c r="L2042" s="1">
        <v>-3286987.1640101061</v>
      </c>
      <c r="M2042" s="1">
        <v>-3038750.7722999309</v>
      </c>
      <c r="N2042" s="1">
        <v>-2824479.9646909963</v>
      </c>
      <c r="O2042" s="1">
        <v>-2767555.0381878153</v>
      </c>
      <c r="P2042" s="1">
        <v>-2903347.585644234</v>
      </c>
      <c r="Q2042" s="1">
        <v>-2824894.663878635</v>
      </c>
      <c r="R2042" s="1">
        <v>-3648480.1985991034</v>
      </c>
      <c r="S2042" s="1">
        <v>-36356078.901448399</v>
      </c>
    </row>
    <row r="2043" spans="1:19" x14ac:dyDescent="0.25">
      <c r="A2043" s="2" t="s">
        <v>28</v>
      </c>
      <c r="B2043" s="1" t="s">
        <v>8</v>
      </c>
      <c r="C2043" s="1" t="s">
        <v>3</v>
      </c>
      <c r="D2043" s="1" t="s">
        <v>98</v>
      </c>
      <c r="E2043" s="1" t="s">
        <v>4</v>
      </c>
      <c r="F2043" s="1" t="s">
        <v>2</v>
      </c>
      <c r="G2043" s="1">
        <v>6940553.300174905</v>
      </c>
      <c r="H2043" s="1">
        <v>7030397.7495997623</v>
      </c>
      <c r="I2043" s="1">
        <v>7198948.0766091878</v>
      </c>
      <c r="J2043" s="1">
        <v>6983238.5317378445</v>
      </c>
      <c r="K2043" s="1">
        <v>6986661.9371348694</v>
      </c>
      <c r="L2043" s="1">
        <v>7137014.9854044383</v>
      </c>
      <c r="M2043" s="1">
        <v>7322846.3434159327</v>
      </c>
      <c r="N2043" s="1">
        <v>6732569.779396168</v>
      </c>
      <c r="O2043" s="1">
        <v>6584741.6033730209</v>
      </c>
      <c r="P2043" s="1">
        <v>6953613.6456099236</v>
      </c>
      <c r="Q2043" s="1">
        <v>6709567.9646086656</v>
      </c>
      <c r="R2043" s="1">
        <v>7885607.3242692389</v>
      </c>
      <c r="S2043" s="1">
        <v>84465761.241333961</v>
      </c>
    </row>
    <row r="2044" spans="1:19" x14ac:dyDescent="0.25">
      <c r="A2044" s="2" t="s">
        <v>28</v>
      </c>
      <c r="B2044" s="1" t="s">
        <v>8</v>
      </c>
      <c r="C2044" s="1" t="s">
        <v>3</v>
      </c>
      <c r="D2044" s="1" t="s">
        <v>99</v>
      </c>
      <c r="E2044" s="1" t="s">
        <v>4</v>
      </c>
      <c r="F2044" s="1" t="s">
        <v>6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</row>
    <row r="2045" spans="1:19" x14ac:dyDescent="0.25">
      <c r="A2045" s="2" t="s">
        <v>28</v>
      </c>
      <c r="B2045" s="1" t="s">
        <v>8</v>
      </c>
      <c r="C2045" s="1" t="s">
        <v>3</v>
      </c>
      <c r="D2045" s="1" t="s">
        <v>99</v>
      </c>
      <c r="E2045" s="1" t="s">
        <v>4</v>
      </c>
      <c r="F2045" s="1" t="s">
        <v>32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</row>
    <row r="2046" spans="1:19" x14ac:dyDescent="0.25">
      <c r="A2046" s="2" t="s">
        <v>28</v>
      </c>
      <c r="B2046" s="1" t="s">
        <v>8</v>
      </c>
      <c r="C2046" s="1" t="s">
        <v>3</v>
      </c>
      <c r="D2046" s="1" t="s">
        <v>99</v>
      </c>
      <c r="E2046" s="1" t="s">
        <v>4</v>
      </c>
      <c r="F2046" s="1" t="s">
        <v>35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</row>
    <row r="2047" spans="1:19" x14ac:dyDescent="0.25">
      <c r="A2047" s="2" t="s">
        <v>28</v>
      </c>
      <c r="B2047" s="1" t="s">
        <v>8</v>
      </c>
      <c r="C2047" s="1" t="s">
        <v>3</v>
      </c>
      <c r="D2047" s="1" t="s">
        <v>99</v>
      </c>
      <c r="E2047" s="1" t="s">
        <v>4</v>
      </c>
      <c r="F2047" s="1" t="s">
        <v>36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</row>
    <row r="2048" spans="1:19" x14ac:dyDescent="0.25">
      <c r="A2048" s="2" t="s">
        <v>28</v>
      </c>
      <c r="B2048" s="1" t="s">
        <v>8</v>
      </c>
      <c r="C2048" s="1" t="s">
        <v>3</v>
      </c>
      <c r="D2048" s="1" t="s">
        <v>99</v>
      </c>
      <c r="E2048" s="1" t="s">
        <v>4</v>
      </c>
      <c r="F2048" s="1" t="s">
        <v>37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</row>
    <row r="2049" spans="1:19" x14ac:dyDescent="0.25">
      <c r="A2049" s="2" t="s">
        <v>28</v>
      </c>
      <c r="B2049" s="1" t="s">
        <v>8</v>
      </c>
      <c r="C2049" s="1" t="s">
        <v>3</v>
      </c>
      <c r="D2049" s="1" t="s">
        <v>99</v>
      </c>
      <c r="E2049" s="1" t="s">
        <v>4</v>
      </c>
      <c r="F2049" s="1" t="s">
        <v>38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</row>
    <row r="2050" spans="1:19" x14ac:dyDescent="0.25">
      <c r="A2050" s="2" t="s">
        <v>28</v>
      </c>
      <c r="B2050" s="1" t="s">
        <v>8</v>
      </c>
      <c r="C2050" s="1" t="s">
        <v>3</v>
      </c>
      <c r="D2050" s="1" t="s">
        <v>99</v>
      </c>
      <c r="E2050" s="1" t="s">
        <v>4</v>
      </c>
      <c r="F2050" s="1" t="s">
        <v>39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</row>
    <row r="2051" spans="1:19" x14ac:dyDescent="0.25">
      <c r="A2051" s="2" t="s">
        <v>28</v>
      </c>
      <c r="B2051" s="1" t="s">
        <v>8</v>
      </c>
      <c r="C2051" s="1" t="s">
        <v>3</v>
      </c>
      <c r="D2051" s="1" t="s">
        <v>99</v>
      </c>
      <c r="E2051" s="1" t="s">
        <v>4</v>
      </c>
      <c r="F2051" s="1" t="s">
        <v>40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</row>
    <row r="2052" spans="1:19" x14ac:dyDescent="0.25">
      <c r="A2052" s="2" t="s">
        <v>28</v>
      </c>
      <c r="B2052" s="1" t="s">
        <v>8</v>
      </c>
      <c r="C2052" s="1" t="s">
        <v>3</v>
      </c>
      <c r="D2052" s="1" t="s">
        <v>99</v>
      </c>
      <c r="E2052" s="1" t="s">
        <v>4</v>
      </c>
      <c r="F2052" s="1" t="s">
        <v>41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</row>
    <row r="2053" spans="1:19" x14ac:dyDescent="0.25">
      <c r="A2053" s="2" t="s">
        <v>28</v>
      </c>
      <c r="B2053" s="1" t="s">
        <v>8</v>
      </c>
      <c r="C2053" s="1" t="s">
        <v>3</v>
      </c>
      <c r="D2053" s="1" t="s">
        <v>99</v>
      </c>
      <c r="E2053" s="1" t="s">
        <v>4</v>
      </c>
      <c r="F2053" s="1" t="s">
        <v>42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</row>
    <row r="2054" spans="1:19" x14ac:dyDescent="0.25">
      <c r="A2054" s="2" t="s">
        <v>28</v>
      </c>
      <c r="B2054" s="1" t="s">
        <v>8</v>
      </c>
      <c r="C2054" s="1" t="s">
        <v>3</v>
      </c>
      <c r="D2054" s="1" t="s">
        <v>99</v>
      </c>
      <c r="E2054" s="1" t="s">
        <v>4</v>
      </c>
      <c r="F2054" s="1" t="s">
        <v>43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</row>
    <row r="2055" spans="1:19" x14ac:dyDescent="0.25">
      <c r="A2055" s="2" t="s">
        <v>28</v>
      </c>
      <c r="B2055" s="1" t="s">
        <v>8</v>
      </c>
      <c r="C2055" s="1" t="s">
        <v>3</v>
      </c>
      <c r="D2055" s="1" t="s">
        <v>99</v>
      </c>
      <c r="E2055" s="1" t="s">
        <v>4</v>
      </c>
      <c r="F2055" s="1" t="s">
        <v>44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</row>
    <row r="2056" spans="1:19" x14ac:dyDescent="0.25">
      <c r="A2056" s="2" t="s">
        <v>28</v>
      </c>
      <c r="B2056" s="1" t="s">
        <v>8</v>
      </c>
      <c r="C2056" s="1" t="s">
        <v>3</v>
      </c>
      <c r="D2056" s="1" t="s">
        <v>99</v>
      </c>
      <c r="E2056" s="1" t="s">
        <v>4</v>
      </c>
      <c r="F2056" s="1" t="s">
        <v>2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</row>
    <row r="2057" spans="1:19" x14ac:dyDescent="0.25">
      <c r="A2057" s="2" t="s">
        <v>28</v>
      </c>
      <c r="B2057" s="1" t="s">
        <v>8</v>
      </c>
      <c r="C2057" s="1" t="s">
        <v>3</v>
      </c>
      <c r="D2057" s="1" t="s">
        <v>100</v>
      </c>
      <c r="E2057" s="1" t="s">
        <v>4</v>
      </c>
      <c r="F2057" s="1" t="s">
        <v>6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</row>
    <row r="2058" spans="1:19" x14ac:dyDescent="0.25">
      <c r="A2058" s="2" t="s">
        <v>28</v>
      </c>
      <c r="B2058" s="1" t="s">
        <v>8</v>
      </c>
      <c r="C2058" s="1" t="s">
        <v>3</v>
      </c>
      <c r="D2058" s="1" t="s">
        <v>100</v>
      </c>
      <c r="E2058" s="1" t="s">
        <v>4</v>
      </c>
      <c r="F2058" s="1" t="s">
        <v>32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</row>
    <row r="2059" spans="1:19" x14ac:dyDescent="0.25">
      <c r="A2059" s="2" t="s">
        <v>28</v>
      </c>
      <c r="B2059" s="1" t="s">
        <v>8</v>
      </c>
      <c r="C2059" s="1" t="s">
        <v>3</v>
      </c>
      <c r="D2059" s="1" t="s">
        <v>100</v>
      </c>
      <c r="E2059" s="1" t="s">
        <v>4</v>
      </c>
      <c r="F2059" s="1" t="s">
        <v>35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</row>
    <row r="2060" spans="1:19" x14ac:dyDescent="0.25">
      <c r="A2060" s="2" t="s">
        <v>28</v>
      </c>
      <c r="B2060" s="1" t="s">
        <v>8</v>
      </c>
      <c r="C2060" s="1" t="s">
        <v>3</v>
      </c>
      <c r="D2060" s="1" t="s">
        <v>100</v>
      </c>
      <c r="E2060" s="1" t="s">
        <v>4</v>
      </c>
      <c r="F2060" s="1" t="s">
        <v>36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</row>
    <row r="2061" spans="1:19" x14ac:dyDescent="0.25">
      <c r="A2061" s="2" t="s">
        <v>28</v>
      </c>
      <c r="B2061" s="1" t="s">
        <v>8</v>
      </c>
      <c r="C2061" s="1" t="s">
        <v>3</v>
      </c>
      <c r="D2061" s="1" t="s">
        <v>100</v>
      </c>
      <c r="E2061" s="1" t="s">
        <v>4</v>
      </c>
      <c r="F2061" s="1" t="s">
        <v>37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</row>
    <row r="2062" spans="1:19" x14ac:dyDescent="0.25">
      <c r="A2062" s="2" t="s">
        <v>28</v>
      </c>
      <c r="B2062" s="1" t="s">
        <v>8</v>
      </c>
      <c r="C2062" s="1" t="s">
        <v>3</v>
      </c>
      <c r="D2062" s="1" t="s">
        <v>100</v>
      </c>
      <c r="E2062" s="1" t="s">
        <v>4</v>
      </c>
      <c r="F2062" s="1" t="s">
        <v>38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</row>
    <row r="2063" spans="1:19" x14ac:dyDescent="0.25">
      <c r="A2063" s="2" t="s">
        <v>28</v>
      </c>
      <c r="B2063" s="1" t="s">
        <v>8</v>
      </c>
      <c r="C2063" s="1" t="s">
        <v>3</v>
      </c>
      <c r="D2063" s="1" t="s">
        <v>100</v>
      </c>
      <c r="E2063" s="1" t="s">
        <v>4</v>
      </c>
      <c r="F2063" s="1" t="s">
        <v>39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</row>
    <row r="2064" spans="1:19" x14ac:dyDescent="0.25">
      <c r="A2064" s="2" t="s">
        <v>28</v>
      </c>
      <c r="B2064" s="1" t="s">
        <v>8</v>
      </c>
      <c r="C2064" s="1" t="s">
        <v>3</v>
      </c>
      <c r="D2064" s="1" t="s">
        <v>100</v>
      </c>
      <c r="E2064" s="1" t="s">
        <v>4</v>
      </c>
      <c r="F2064" s="1" t="s">
        <v>40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</row>
    <row r="2065" spans="1:19" x14ac:dyDescent="0.25">
      <c r="A2065" s="2" t="s">
        <v>28</v>
      </c>
      <c r="B2065" s="1" t="s">
        <v>8</v>
      </c>
      <c r="C2065" s="1" t="s">
        <v>3</v>
      </c>
      <c r="D2065" s="1" t="s">
        <v>100</v>
      </c>
      <c r="E2065" s="1" t="s">
        <v>4</v>
      </c>
      <c r="F2065" s="1" t="s">
        <v>41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</row>
    <row r="2066" spans="1:19" x14ac:dyDescent="0.25">
      <c r="A2066" s="2" t="s">
        <v>28</v>
      </c>
      <c r="B2066" s="1" t="s">
        <v>8</v>
      </c>
      <c r="C2066" s="1" t="s">
        <v>3</v>
      </c>
      <c r="D2066" s="1" t="s">
        <v>100</v>
      </c>
      <c r="E2066" s="1" t="s">
        <v>4</v>
      </c>
      <c r="F2066" s="1" t="s">
        <v>42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</row>
    <row r="2067" spans="1:19" x14ac:dyDescent="0.25">
      <c r="A2067" s="2" t="s">
        <v>28</v>
      </c>
      <c r="B2067" s="1" t="s">
        <v>8</v>
      </c>
      <c r="C2067" s="1" t="s">
        <v>3</v>
      </c>
      <c r="D2067" s="1" t="s">
        <v>100</v>
      </c>
      <c r="E2067" s="1" t="s">
        <v>4</v>
      </c>
      <c r="F2067" s="1" t="s">
        <v>43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</row>
    <row r="2068" spans="1:19" x14ac:dyDescent="0.25">
      <c r="A2068" s="2" t="s">
        <v>28</v>
      </c>
      <c r="B2068" s="1" t="s">
        <v>8</v>
      </c>
      <c r="C2068" s="1" t="s">
        <v>3</v>
      </c>
      <c r="D2068" s="1" t="s">
        <v>100</v>
      </c>
      <c r="E2068" s="1" t="s">
        <v>4</v>
      </c>
      <c r="F2068" s="1" t="s">
        <v>44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</row>
    <row r="2069" spans="1:19" x14ac:dyDescent="0.25">
      <c r="A2069" s="2" t="s">
        <v>28</v>
      </c>
      <c r="B2069" s="1" t="s">
        <v>8</v>
      </c>
      <c r="C2069" s="1" t="s">
        <v>3</v>
      </c>
      <c r="D2069" s="1" t="s">
        <v>100</v>
      </c>
      <c r="E2069" s="1" t="s">
        <v>4</v>
      </c>
      <c r="F2069" s="1" t="s">
        <v>2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</row>
    <row r="2070" spans="1:19" x14ac:dyDescent="0.25">
      <c r="A2070" s="2" t="s">
        <v>28</v>
      </c>
      <c r="B2070" s="1" t="s">
        <v>8</v>
      </c>
      <c r="C2070" s="1" t="s">
        <v>3</v>
      </c>
      <c r="D2070" s="1" t="s">
        <v>101</v>
      </c>
      <c r="E2070" s="1" t="s">
        <v>4</v>
      </c>
      <c r="F2070" s="1" t="s">
        <v>6</v>
      </c>
      <c r="G2070" s="1">
        <v>2985687.2584600002</v>
      </c>
      <c r="H2070" s="1">
        <v>2770845.6506399997</v>
      </c>
      <c r="I2070" s="1">
        <v>3375928.0707600005</v>
      </c>
      <c r="J2070" s="1">
        <v>4866122.8236499988</v>
      </c>
      <c r="K2070" s="1">
        <v>3462261.1537300013</v>
      </c>
      <c r="L2070" s="1">
        <v>3376056.1694400012</v>
      </c>
      <c r="M2070" s="1">
        <v>5588985.4926100001</v>
      </c>
      <c r="N2070" s="1">
        <v>4087515.7205200009</v>
      </c>
      <c r="O2070" s="1">
        <v>4107442.1004199982</v>
      </c>
      <c r="P2070" s="1">
        <v>4985741.7400000021</v>
      </c>
      <c r="Q2070" s="1">
        <v>5813922.8425799981</v>
      </c>
      <c r="R2070" s="1">
        <v>6902842.3419500031</v>
      </c>
      <c r="S2070" s="1">
        <v>52323351.364759952</v>
      </c>
    </row>
    <row r="2071" spans="1:19" x14ac:dyDescent="0.25">
      <c r="A2071" s="2" t="s">
        <v>28</v>
      </c>
      <c r="B2071" s="1" t="s">
        <v>8</v>
      </c>
      <c r="C2071" s="1" t="s">
        <v>3</v>
      </c>
      <c r="D2071" s="1" t="s">
        <v>101</v>
      </c>
      <c r="E2071" s="1" t="s">
        <v>4</v>
      </c>
      <c r="F2071" s="1" t="s">
        <v>32</v>
      </c>
      <c r="G2071" s="1">
        <v>-650091.55133000005</v>
      </c>
      <c r="H2071" s="1">
        <v>-1045251.86154</v>
      </c>
      <c r="I2071" s="1">
        <v>-1319674.52675</v>
      </c>
      <c r="J2071" s="1">
        <v>-1756852.8695400001</v>
      </c>
      <c r="K2071" s="1">
        <v>-1698133.8193599998</v>
      </c>
      <c r="L2071" s="1">
        <v>-1163135.1324700001</v>
      </c>
      <c r="M2071" s="1">
        <v>-1255035.5825700001</v>
      </c>
      <c r="N2071" s="1">
        <v>-2161125.4502099999</v>
      </c>
      <c r="O2071" s="1">
        <v>-1663661.1065199999</v>
      </c>
      <c r="P2071" s="1">
        <v>9516.3824800000002</v>
      </c>
      <c r="Q2071" s="1">
        <v>-1566745.4053099998</v>
      </c>
      <c r="R2071" s="1">
        <v>-1219618.4085300001</v>
      </c>
      <c r="S2071" s="1">
        <v>-15489809.33165</v>
      </c>
    </row>
    <row r="2072" spans="1:19" x14ac:dyDescent="0.25">
      <c r="A2072" s="2" t="s">
        <v>28</v>
      </c>
      <c r="B2072" s="1" t="s">
        <v>8</v>
      </c>
      <c r="C2072" s="1" t="s">
        <v>3</v>
      </c>
      <c r="D2072" s="1" t="s">
        <v>101</v>
      </c>
      <c r="E2072" s="1" t="s">
        <v>4</v>
      </c>
      <c r="F2072" s="1" t="s">
        <v>35</v>
      </c>
      <c r="G2072" s="1">
        <v>2335595.70713</v>
      </c>
      <c r="H2072" s="1">
        <v>1725593.7891000006</v>
      </c>
      <c r="I2072" s="1">
        <v>2056253.5440099984</v>
      </c>
      <c r="J2072" s="1">
        <v>3109269.9541100003</v>
      </c>
      <c r="K2072" s="1">
        <v>1764127.3343699984</v>
      </c>
      <c r="L2072" s="1">
        <v>2212921.0369700007</v>
      </c>
      <c r="M2072" s="1">
        <v>4333949.9100400023</v>
      </c>
      <c r="N2072" s="1">
        <v>1926390.2703100014</v>
      </c>
      <c r="O2072" s="1">
        <v>2443780.993900001</v>
      </c>
      <c r="P2072" s="1">
        <v>4995258.1224800013</v>
      </c>
      <c r="Q2072" s="1">
        <v>4247177.4372700006</v>
      </c>
      <c r="R2072" s="1">
        <v>5683223.9334199987</v>
      </c>
      <c r="S2072" s="1">
        <v>36833542.033110023</v>
      </c>
    </row>
    <row r="2073" spans="1:19" x14ac:dyDescent="0.25">
      <c r="A2073" s="2" t="s">
        <v>28</v>
      </c>
      <c r="B2073" s="1" t="s">
        <v>8</v>
      </c>
      <c r="C2073" s="1" t="s">
        <v>3</v>
      </c>
      <c r="D2073" s="1" t="s">
        <v>101</v>
      </c>
      <c r="E2073" s="1" t="s">
        <v>4</v>
      </c>
      <c r="F2073" s="1" t="s">
        <v>36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</row>
    <row r="2074" spans="1:19" x14ac:dyDescent="0.25">
      <c r="A2074" s="2" t="s">
        <v>28</v>
      </c>
      <c r="B2074" s="1" t="s">
        <v>8</v>
      </c>
      <c r="C2074" s="1" t="s">
        <v>3</v>
      </c>
      <c r="D2074" s="1" t="s">
        <v>101</v>
      </c>
      <c r="E2074" s="1" t="s">
        <v>4</v>
      </c>
      <c r="F2074" s="1" t="s">
        <v>37</v>
      </c>
      <c r="G2074" s="1">
        <v>2335595.70713</v>
      </c>
      <c r="H2074" s="1">
        <v>1725593.7891000006</v>
      </c>
      <c r="I2074" s="1">
        <v>2056253.5440099984</v>
      </c>
      <c r="J2074" s="1">
        <v>3109269.9541100003</v>
      </c>
      <c r="K2074" s="1">
        <v>1764127.3343699984</v>
      </c>
      <c r="L2074" s="1">
        <v>2212921.0369700007</v>
      </c>
      <c r="M2074" s="1">
        <v>4333949.9100400023</v>
      </c>
      <c r="N2074" s="1">
        <v>1926390.2703100014</v>
      </c>
      <c r="O2074" s="1">
        <v>2443780.993900001</v>
      </c>
      <c r="P2074" s="1">
        <v>4995258.1224800013</v>
      </c>
      <c r="Q2074" s="1">
        <v>4247177.4372700006</v>
      </c>
      <c r="R2074" s="1">
        <v>5683223.9334199987</v>
      </c>
      <c r="S2074" s="1">
        <v>36833542.033110023</v>
      </c>
    </row>
    <row r="2075" spans="1:19" x14ac:dyDescent="0.25">
      <c r="A2075" s="2" t="s">
        <v>28</v>
      </c>
      <c r="B2075" s="1" t="s">
        <v>8</v>
      </c>
      <c r="C2075" s="1" t="s">
        <v>3</v>
      </c>
      <c r="D2075" s="1" t="s">
        <v>101</v>
      </c>
      <c r="E2075" s="1" t="s">
        <v>4</v>
      </c>
      <c r="F2075" s="1" t="s">
        <v>38</v>
      </c>
      <c r="G2075" s="1">
        <v>-13169521.167969998</v>
      </c>
      <c r="H2075" s="1">
        <v>-11466578.14085</v>
      </c>
      <c r="I2075" s="1">
        <v>-12493236.00551796</v>
      </c>
      <c r="J2075" s="1">
        <v>-11159146.069480896</v>
      </c>
      <c r="K2075" s="1">
        <v>-11163482.116600037</v>
      </c>
      <c r="L2075" s="1">
        <v>-7348951.0130600035</v>
      </c>
      <c r="M2075" s="1">
        <v>-11923188.503990009</v>
      </c>
      <c r="N2075" s="1">
        <v>-11423311.912448883</v>
      </c>
      <c r="O2075" s="1">
        <v>-10241144.933790207</v>
      </c>
      <c r="P2075" s="1">
        <v>-10724808.698989868</v>
      </c>
      <c r="Q2075" s="1">
        <v>-12041093.905189514</v>
      </c>
      <c r="R2075" s="1">
        <v>-15931810.272709966</v>
      </c>
      <c r="S2075" s="1">
        <v>-139086272.74059725</v>
      </c>
    </row>
    <row r="2076" spans="1:19" x14ac:dyDescent="0.25">
      <c r="A2076" s="2" t="s">
        <v>28</v>
      </c>
      <c r="B2076" s="1" t="s">
        <v>8</v>
      </c>
      <c r="C2076" s="1" t="s">
        <v>3</v>
      </c>
      <c r="D2076" s="1" t="s">
        <v>101</v>
      </c>
      <c r="E2076" s="1" t="s">
        <v>4</v>
      </c>
      <c r="F2076" s="1" t="s">
        <v>39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</row>
    <row r="2077" spans="1:19" x14ac:dyDescent="0.25">
      <c r="A2077" s="2" t="s">
        <v>28</v>
      </c>
      <c r="B2077" s="1" t="s">
        <v>8</v>
      </c>
      <c r="C2077" s="1" t="s">
        <v>3</v>
      </c>
      <c r="D2077" s="1" t="s">
        <v>101</v>
      </c>
      <c r="E2077" s="1" t="s">
        <v>4</v>
      </c>
      <c r="F2077" s="1" t="s">
        <v>40</v>
      </c>
      <c r="G2077" s="1">
        <v>-10833925.460839998</v>
      </c>
      <c r="H2077" s="1">
        <v>-9740984.3517499976</v>
      </c>
      <c r="I2077" s="1">
        <v>-10436982.461509999</v>
      </c>
      <c r="J2077" s="1">
        <v>-8049876.1153700016</v>
      </c>
      <c r="K2077" s="1">
        <v>-9399354.7822300009</v>
      </c>
      <c r="L2077" s="1">
        <v>-5136029.9760899991</v>
      </c>
      <c r="M2077" s="1">
        <v>-7589238.5939499997</v>
      </c>
      <c r="N2077" s="1">
        <v>-9496921.6421399992</v>
      </c>
      <c r="O2077" s="1">
        <v>-7797363.939890001</v>
      </c>
      <c r="P2077" s="1">
        <v>-5729550.5765099972</v>
      </c>
      <c r="Q2077" s="1">
        <v>-7793916.4679199979</v>
      </c>
      <c r="R2077" s="1">
        <v>-10248586.33929</v>
      </c>
      <c r="S2077" s="1">
        <v>-102252730.70749006</v>
      </c>
    </row>
    <row r="2078" spans="1:19" x14ac:dyDescent="0.25">
      <c r="A2078" s="2" t="s">
        <v>28</v>
      </c>
      <c r="B2078" s="1" t="s">
        <v>8</v>
      </c>
      <c r="C2078" s="1" t="s">
        <v>3</v>
      </c>
      <c r="D2078" s="1" t="s">
        <v>101</v>
      </c>
      <c r="E2078" s="1" t="s">
        <v>4</v>
      </c>
      <c r="F2078" s="1" t="s">
        <v>41</v>
      </c>
      <c r="G2078" s="1">
        <v>-192535.24654000008</v>
      </c>
      <c r="H2078" s="1">
        <v>34950.816860000021</v>
      </c>
      <c r="I2078" s="1">
        <v>-165129.09602</v>
      </c>
      <c r="J2078" s="1">
        <v>7712.4931799999904</v>
      </c>
      <c r="K2078" s="1">
        <v>-221252.02743999998</v>
      </c>
      <c r="L2078" s="1">
        <v>-105341.17181000009</v>
      </c>
      <c r="M2078" s="1">
        <v>-29317.97221999988</v>
      </c>
      <c r="N2078" s="1">
        <v>-286237.63773000007</v>
      </c>
      <c r="O2078" s="1">
        <v>-149688.17738999985</v>
      </c>
      <c r="P2078" s="1">
        <v>-79570.266960000037</v>
      </c>
      <c r="Q2078" s="1">
        <v>95963.343549999991</v>
      </c>
      <c r="R2078" s="1">
        <v>-4343.5151700000279</v>
      </c>
      <c r="S2078" s="1">
        <v>-1094788.4576899977</v>
      </c>
    </row>
    <row r="2079" spans="1:19" x14ac:dyDescent="0.25">
      <c r="A2079" s="2" t="s">
        <v>28</v>
      </c>
      <c r="B2079" s="1" t="s">
        <v>8</v>
      </c>
      <c r="C2079" s="1" t="s">
        <v>3</v>
      </c>
      <c r="D2079" s="1" t="s">
        <v>101</v>
      </c>
      <c r="E2079" s="1" t="s">
        <v>4</v>
      </c>
      <c r="F2079" s="1" t="s">
        <v>42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</row>
    <row r="2080" spans="1:19" x14ac:dyDescent="0.25">
      <c r="A2080" s="2" t="s">
        <v>28</v>
      </c>
      <c r="B2080" s="1" t="s">
        <v>8</v>
      </c>
      <c r="C2080" s="1" t="s">
        <v>3</v>
      </c>
      <c r="D2080" s="1" t="s">
        <v>101</v>
      </c>
      <c r="E2080" s="1" t="s">
        <v>4</v>
      </c>
      <c r="F2080" s="1" t="s">
        <v>43</v>
      </c>
      <c r="G2080" s="1">
        <v>-11026460.707380001</v>
      </c>
      <c r="H2080" s="1">
        <v>-9706033.5348899998</v>
      </c>
      <c r="I2080" s="1">
        <v>-10602111.557530001</v>
      </c>
      <c r="J2080" s="1">
        <v>-8042163.6221900005</v>
      </c>
      <c r="K2080" s="1">
        <v>-9620606.8096700013</v>
      </c>
      <c r="L2080" s="1">
        <v>-5241371.1479000002</v>
      </c>
      <c r="M2080" s="1">
        <v>-7618556.5661699995</v>
      </c>
      <c r="N2080" s="1">
        <v>-9783159.279869996</v>
      </c>
      <c r="O2080" s="1">
        <v>-7947052.117279999</v>
      </c>
      <c r="P2080" s="1">
        <v>-5809120.8434699979</v>
      </c>
      <c r="Q2080" s="1">
        <v>-7697953.1243699975</v>
      </c>
      <c r="R2080" s="1">
        <v>-10252929.854460001</v>
      </c>
      <c r="S2080" s="1">
        <v>-103347519.16517997</v>
      </c>
    </row>
    <row r="2081" spans="1:19" x14ac:dyDescent="0.25">
      <c r="A2081" s="2" t="s">
        <v>28</v>
      </c>
      <c r="B2081" s="1" t="s">
        <v>8</v>
      </c>
      <c r="C2081" s="1" t="s">
        <v>3</v>
      </c>
      <c r="D2081" s="1" t="s">
        <v>101</v>
      </c>
      <c r="E2081" s="1" t="s">
        <v>4</v>
      </c>
      <c r="F2081" s="1" t="s">
        <v>44</v>
      </c>
      <c r="G2081" s="1">
        <v>3047771.2330099996</v>
      </c>
      <c r="H2081" s="1">
        <v>3290585.0981999999</v>
      </c>
      <c r="I2081" s="1">
        <v>2995258.184390001</v>
      </c>
      <c r="J2081" s="1">
        <v>2434945.97004</v>
      </c>
      <c r="K2081" s="1">
        <v>2816757.7113199998</v>
      </c>
      <c r="L2081" s="1">
        <v>1395727.8405000004</v>
      </c>
      <c r="M2081" s="1">
        <v>1727996.7267400003</v>
      </c>
      <c r="N2081" s="1">
        <v>2878308.0175999999</v>
      </c>
      <c r="O2081" s="1">
        <v>1915055.0353799998</v>
      </c>
      <c r="P2081" s="1">
        <v>1837253.35891</v>
      </c>
      <c r="Q2081" s="1">
        <v>1692095.3877900001</v>
      </c>
      <c r="R2081" s="1">
        <v>2337465.59644</v>
      </c>
      <c r="S2081" s="1">
        <v>28369220.160320014</v>
      </c>
    </row>
    <row r="2082" spans="1:19" x14ac:dyDescent="0.25">
      <c r="A2082" s="2" t="s">
        <v>28</v>
      </c>
      <c r="B2082" s="1" t="s">
        <v>8</v>
      </c>
      <c r="C2082" s="1" t="s">
        <v>3</v>
      </c>
      <c r="D2082" s="1" t="s">
        <v>101</v>
      </c>
      <c r="E2082" s="1" t="s">
        <v>4</v>
      </c>
      <c r="F2082" s="1" t="s">
        <v>2</v>
      </c>
      <c r="G2082" s="1">
        <v>-7978689.474369999</v>
      </c>
      <c r="H2082" s="1">
        <v>-6415448.436689999</v>
      </c>
      <c r="I2082" s="1">
        <v>-7606853.3731399998</v>
      </c>
      <c r="J2082" s="1">
        <v>-5607217.6521500014</v>
      </c>
      <c r="K2082" s="1">
        <v>-6803849.0983499996</v>
      </c>
      <c r="L2082" s="1">
        <v>-3845643.3074000012</v>
      </c>
      <c r="M2082" s="1">
        <v>-5890559.8394299988</v>
      </c>
      <c r="N2082" s="1">
        <v>-6904851.2622699998</v>
      </c>
      <c r="O2082" s="1">
        <v>-6031997.0818999987</v>
      </c>
      <c r="P2082" s="1">
        <v>-3971867.4845599979</v>
      </c>
      <c r="Q2082" s="1">
        <v>-6005857.7365799975</v>
      </c>
      <c r="R2082" s="1">
        <v>-7915464.2580200024</v>
      </c>
      <c r="S2082" s="1">
        <v>-74978299.004859969</v>
      </c>
    </row>
    <row r="2083" spans="1:19" x14ac:dyDescent="0.25">
      <c r="A2083" s="2" t="s">
        <v>28</v>
      </c>
      <c r="B2083" s="1" t="s">
        <v>8</v>
      </c>
      <c r="C2083" s="1" t="s">
        <v>3</v>
      </c>
      <c r="D2083" s="1" t="s">
        <v>102</v>
      </c>
      <c r="E2083" s="1" t="s">
        <v>4</v>
      </c>
      <c r="F2083" s="1" t="s">
        <v>6</v>
      </c>
      <c r="G2083" s="1">
        <v>1203855860.3028347</v>
      </c>
      <c r="H2083" s="1">
        <v>1131997333.6771719</v>
      </c>
      <c r="I2083" s="1">
        <v>1230140178.484117</v>
      </c>
      <c r="J2083" s="1">
        <v>1209970126.9494927</v>
      </c>
      <c r="K2083" s="1">
        <v>1189903163.6903307</v>
      </c>
      <c r="L2083" s="1">
        <v>1123325485.3565404</v>
      </c>
      <c r="M2083" s="1">
        <v>1266631135.5335627</v>
      </c>
      <c r="N2083" s="1">
        <v>1114589164.284508</v>
      </c>
      <c r="O2083" s="1">
        <v>1081217186.782829</v>
      </c>
      <c r="P2083" s="1">
        <v>1147218909.5990481</v>
      </c>
      <c r="Q2083" s="1">
        <v>1171270381.0814741</v>
      </c>
      <c r="R2083" s="1">
        <v>1654943707.2351775</v>
      </c>
      <c r="S2083" s="1">
        <v>14525062632.977091</v>
      </c>
    </row>
    <row r="2084" spans="1:19" x14ac:dyDescent="0.25">
      <c r="A2084" s="2" t="s">
        <v>28</v>
      </c>
      <c r="B2084" s="1" t="s">
        <v>8</v>
      </c>
      <c r="C2084" s="1" t="s">
        <v>3</v>
      </c>
      <c r="D2084" s="1" t="s">
        <v>102</v>
      </c>
      <c r="E2084" s="1" t="s">
        <v>4</v>
      </c>
      <c r="F2084" s="1" t="s">
        <v>32</v>
      </c>
      <c r="G2084" s="1">
        <v>-823127425.3079735</v>
      </c>
      <c r="H2084" s="1">
        <v>-759621144.72145295</v>
      </c>
      <c r="I2084" s="1">
        <v>-855355819.56706262</v>
      </c>
      <c r="J2084" s="1">
        <v>-830082632.09552658</v>
      </c>
      <c r="K2084" s="1">
        <v>-805759995.70289135</v>
      </c>
      <c r="L2084" s="1">
        <v>-749073313.13329291</v>
      </c>
      <c r="M2084" s="1">
        <v>-876625539.90623057</v>
      </c>
      <c r="N2084" s="1">
        <v>-759313036.93720043</v>
      </c>
      <c r="O2084" s="1">
        <v>-707286022.19515097</v>
      </c>
      <c r="P2084" s="1">
        <v>-780184125.5377872</v>
      </c>
      <c r="Q2084" s="1">
        <v>-795221178.12369895</v>
      </c>
      <c r="R2084" s="1">
        <v>-1073129680.5609001</v>
      </c>
      <c r="S2084" s="1">
        <v>-9814779913.7891674</v>
      </c>
    </row>
    <row r="2085" spans="1:19" x14ac:dyDescent="0.25">
      <c r="A2085" s="2" t="s">
        <v>28</v>
      </c>
      <c r="B2085" s="1" t="s">
        <v>8</v>
      </c>
      <c r="C2085" s="1" t="s">
        <v>3</v>
      </c>
      <c r="D2085" s="1" t="s">
        <v>102</v>
      </c>
      <c r="E2085" s="1" t="s">
        <v>4</v>
      </c>
      <c r="F2085" s="1" t="s">
        <v>35</v>
      </c>
      <c r="G2085" s="1">
        <v>380728434.99486142</v>
      </c>
      <c r="H2085" s="1">
        <v>372376188.9557187</v>
      </c>
      <c r="I2085" s="1">
        <v>374784358.91705424</v>
      </c>
      <c r="J2085" s="1">
        <v>379887494.853966</v>
      </c>
      <c r="K2085" s="1">
        <v>384143167.98743922</v>
      </c>
      <c r="L2085" s="1">
        <v>374252172.22324765</v>
      </c>
      <c r="M2085" s="1">
        <v>390005595.62733221</v>
      </c>
      <c r="N2085" s="1">
        <v>355276127.34730738</v>
      </c>
      <c r="O2085" s="1">
        <v>373931164.58767778</v>
      </c>
      <c r="P2085" s="1">
        <v>367034784.06126118</v>
      </c>
      <c r="Q2085" s="1">
        <v>376049202.95777488</v>
      </c>
      <c r="R2085" s="1">
        <v>581814026.67427719</v>
      </c>
      <c r="S2085" s="1">
        <v>4710282719.1879177</v>
      </c>
    </row>
    <row r="2086" spans="1:19" x14ac:dyDescent="0.25">
      <c r="A2086" s="2" t="s">
        <v>28</v>
      </c>
      <c r="B2086" s="1" t="s">
        <v>8</v>
      </c>
      <c r="C2086" s="1" t="s">
        <v>3</v>
      </c>
      <c r="D2086" s="1" t="s">
        <v>102</v>
      </c>
      <c r="E2086" s="1" t="s">
        <v>4</v>
      </c>
      <c r="F2086" s="1" t="s">
        <v>36</v>
      </c>
      <c r="G2086" s="1">
        <v>-51500541.490000017</v>
      </c>
      <c r="H2086" s="1">
        <v>-48956647.310000025</v>
      </c>
      <c r="I2086" s="1">
        <v>-63520928.990000017</v>
      </c>
      <c r="J2086" s="1">
        <v>-72114451.810000017</v>
      </c>
      <c r="K2086" s="1">
        <v>-53878899.880000025</v>
      </c>
      <c r="L2086" s="1">
        <v>-64732467.330000013</v>
      </c>
      <c r="M2086" s="1">
        <v>-61357075.219999999</v>
      </c>
      <c r="N2086" s="1">
        <v>-62850593.190000005</v>
      </c>
      <c r="O2086" s="1">
        <v>-64705490.099999994</v>
      </c>
      <c r="P2086" s="1">
        <v>-72014192.88000001</v>
      </c>
      <c r="Q2086" s="1">
        <v>-66340152.970000036</v>
      </c>
      <c r="R2086" s="1">
        <v>-65536143.00999999</v>
      </c>
      <c r="S2086" s="1">
        <v>-747507584.18000019</v>
      </c>
    </row>
    <row r="2087" spans="1:19" x14ac:dyDescent="0.25">
      <c r="A2087" s="2" t="s">
        <v>28</v>
      </c>
      <c r="B2087" s="1" t="s">
        <v>8</v>
      </c>
      <c r="C2087" s="1" t="s">
        <v>3</v>
      </c>
      <c r="D2087" s="1" t="s">
        <v>102</v>
      </c>
      <c r="E2087" s="1" t="s">
        <v>4</v>
      </c>
      <c r="F2087" s="1" t="s">
        <v>37</v>
      </c>
      <c r="G2087" s="1">
        <v>329227893.50486141</v>
      </c>
      <c r="H2087" s="1">
        <v>323419541.64571869</v>
      </c>
      <c r="I2087" s="1">
        <v>311263429.92705423</v>
      </c>
      <c r="J2087" s="1">
        <v>307773043.043966</v>
      </c>
      <c r="K2087" s="1">
        <v>330264268.10743922</v>
      </c>
      <c r="L2087" s="1">
        <v>309519704.8932476</v>
      </c>
      <c r="M2087" s="1">
        <v>328648520.40733218</v>
      </c>
      <c r="N2087" s="1">
        <v>292425534.15730733</v>
      </c>
      <c r="O2087" s="1">
        <v>309225674.48767775</v>
      </c>
      <c r="P2087" s="1">
        <v>295020591.18126112</v>
      </c>
      <c r="Q2087" s="1">
        <v>309709049.98777479</v>
      </c>
      <c r="R2087" s="1">
        <v>516277883.66427732</v>
      </c>
      <c r="S2087" s="1">
        <v>3962775135.0079179</v>
      </c>
    </row>
    <row r="2088" spans="1:19" x14ac:dyDescent="0.25">
      <c r="A2088" s="2" t="s">
        <v>28</v>
      </c>
      <c r="B2088" s="1" t="s">
        <v>8</v>
      </c>
      <c r="C2088" s="1" t="s">
        <v>3</v>
      </c>
      <c r="D2088" s="1" t="s">
        <v>102</v>
      </c>
      <c r="E2088" s="1" t="s">
        <v>4</v>
      </c>
      <c r="F2088" s="1" t="s">
        <v>38</v>
      </c>
      <c r="G2088" s="1">
        <v>-312369845.16773939</v>
      </c>
      <c r="H2088" s="1">
        <v>-301322594.91138899</v>
      </c>
      <c r="I2088" s="1">
        <v>-308893324.1368919</v>
      </c>
      <c r="J2088" s="1">
        <v>-314685045.75178242</v>
      </c>
      <c r="K2088" s="1">
        <v>-305989488.35123456</v>
      </c>
      <c r="L2088" s="1">
        <v>-289248518.02604687</v>
      </c>
      <c r="M2088" s="1">
        <v>-310224255.72025061</v>
      </c>
      <c r="N2088" s="1">
        <v>-295223123.11584944</v>
      </c>
      <c r="O2088" s="1">
        <v>-288317722.30613232</v>
      </c>
      <c r="P2088" s="1">
        <v>-305742878.13807184</v>
      </c>
      <c r="Q2088" s="1">
        <v>-294268486.68000519</v>
      </c>
      <c r="R2088" s="1">
        <v>-356906497.1613518</v>
      </c>
      <c r="S2088" s="1">
        <v>-3683191779.4667463</v>
      </c>
    </row>
    <row r="2089" spans="1:19" x14ac:dyDescent="0.25">
      <c r="A2089" s="2" t="s">
        <v>28</v>
      </c>
      <c r="B2089" s="1" t="s">
        <v>8</v>
      </c>
      <c r="C2089" s="1" t="s">
        <v>3</v>
      </c>
      <c r="D2089" s="1" t="s">
        <v>102</v>
      </c>
      <c r="E2089" s="1" t="s">
        <v>4</v>
      </c>
      <c r="F2089" s="1" t="s">
        <v>39</v>
      </c>
      <c r="G2089" s="1">
        <v>1532508.1824810777</v>
      </c>
      <c r="H2089" s="1">
        <v>1151294.703663178</v>
      </c>
      <c r="I2089" s="1">
        <v>1091659.2519100001</v>
      </c>
      <c r="J2089" s="1">
        <v>3046934.8218894084</v>
      </c>
      <c r="K2089" s="1">
        <v>1263268.1218164458</v>
      </c>
      <c r="L2089" s="1">
        <v>1193516.0737326341</v>
      </c>
      <c r="M2089" s="1">
        <v>1494313.3815432223</v>
      </c>
      <c r="N2089" s="1">
        <v>991480.94343734044</v>
      </c>
      <c r="O2089" s="1">
        <v>864985.19959589839</v>
      </c>
      <c r="P2089" s="1">
        <v>1055509.222789831</v>
      </c>
      <c r="Q2089" s="1">
        <v>829642.09982716537</v>
      </c>
      <c r="R2089" s="1">
        <v>868796.90818555839</v>
      </c>
      <c r="S2089" s="1">
        <v>15383908.910871761</v>
      </c>
    </row>
    <row r="2090" spans="1:19" x14ac:dyDescent="0.25">
      <c r="A2090" s="2" t="s">
        <v>28</v>
      </c>
      <c r="B2090" s="1" t="s">
        <v>8</v>
      </c>
      <c r="C2090" s="1" t="s">
        <v>3</v>
      </c>
      <c r="D2090" s="1" t="s">
        <v>102</v>
      </c>
      <c r="E2090" s="1" t="s">
        <v>4</v>
      </c>
      <c r="F2090" s="1" t="s">
        <v>40</v>
      </c>
      <c r="G2090" s="1">
        <v>18390556.519602943</v>
      </c>
      <c r="H2090" s="1">
        <v>23248241.437991928</v>
      </c>
      <c r="I2090" s="1">
        <v>3461765.0420705639</v>
      </c>
      <c r="J2090" s="1">
        <v>-3865067.8859216385</v>
      </c>
      <c r="K2090" s="1">
        <v>25538047.878011603</v>
      </c>
      <c r="L2090" s="1">
        <v>21464702.940932635</v>
      </c>
      <c r="M2090" s="1">
        <v>19918578.068624735</v>
      </c>
      <c r="N2090" s="1">
        <v>-1806108.0151062887</v>
      </c>
      <c r="O2090" s="1">
        <v>21772937.381142322</v>
      </c>
      <c r="P2090" s="1">
        <v>-9666777.7340210862</v>
      </c>
      <c r="Q2090" s="1">
        <v>16270205.407596171</v>
      </c>
      <c r="R2090" s="1">
        <v>160240183.41111103</v>
      </c>
      <c r="S2090" s="1">
        <v>294967264.45203483</v>
      </c>
    </row>
    <row r="2091" spans="1:19" x14ac:dyDescent="0.25">
      <c r="A2091" s="2" t="s">
        <v>28</v>
      </c>
      <c r="B2091" s="1" t="s">
        <v>8</v>
      </c>
      <c r="C2091" s="1" t="s">
        <v>3</v>
      </c>
      <c r="D2091" s="1" t="s">
        <v>102</v>
      </c>
      <c r="E2091" s="1" t="s">
        <v>4</v>
      </c>
      <c r="F2091" s="1" t="s">
        <v>41</v>
      </c>
      <c r="G2091" s="1">
        <v>-8168615.0914068874</v>
      </c>
      <c r="H2091" s="1">
        <v>-13355120.2354424</v>
      </c>
      <c r="I2091" s="1">
        <v>5591723.6287080869</v>
      </c>
      <c r="J2091" s="1">
        <v>-7599476.984437881</v>
      </c>
      <c r="K2091" s="1">
        <v>-10959199.698153339</v>
      </c>
      <c r="L2091" s="1">
        <v>-6813810.8470182223</v>
      </c>
      <c r="M2091" s="1">
        <v>-10807624.83892322</v>
      </c>
      <c r="N2091" s="1">
        <v>-23369885.281989247</v>
      </c>
      <c r="O2091" s="1">
        <v>-13828676.809118029</v>
      </c>
      <c r="P2091" s="1">
        <v>-15044012.044703703</v>
      </c>
      <c r="Q2091" s="1">
        <v>2122814.1760385768</v>
      </c>
      <c r="R2091" s="1">
        <v>-42840218.69079984</v>
      </c>
      <c r="S2091" s="1">
        <v>-145072102.71724612</v>
      </c>
    </row>
    <row r="2092" spans="1:19" x14ac:dyDescent="0.25">
      <c r="A2092" s="2" t="s">
        <v>28</v>
      </c>
      <c r="B2092" s="1" t="s">
        <v>8</v>
      </c>
      <c r="C2092" s="1" t="s">
        <v>3</v>
      </c>
      <c r="D2092" s="1" t="s">
        <v>102</v>
      </c>
      <c r="E2092" s="1" t="s">
        <v>4</v>
      </c>
      <c r="F2092" s="1" t="s">
        <v>42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</row>
    <row r="2093" spans="1:19" x14ac:dyDescent="0.25">
      <c r="A2093" s="2" t="s">
        <v>28</v>
      </c>
      <c r="B2093" s="1" t="s">
        <v>8</v>
      </c>
      <c r="C2093" s="1" t="s">
        <v>3</v>
      </c>
      <c r="D2093" s="1" t="s">
        <v>102</v>
      </c>
      <c r="E2093" s="1" t="s">
        <v>4</v>
      </c>
      <c r="F2093" s="1" t="s">
        <v>43</v>
      </c>
      <c r="G2093" s="1">
        <v>10221941.428196054</v>
      </c>
      <c r="H2093" s="1">
        <v>9893121.2025494948</v>
      </c>
      <c r="I2093" s="1">
        <v>9053488.6707786173</v>
      </c>
      <c r="J2093" s="1">
        <v>-11464544.870359505</v>
      </c>
      <c r="K2093" s="1">
        <v>14578848.179858267</v>
      </c>
      <c r="L2093" s="1">
        <v>14650892.093914427</v>
      </c>
      <c r="M2093" s="1">
        <v>9110953.2297014892</v>
      </c>
      <c r="N2093" s="1">
        <v>-25175993.297095537</v>
      </c>
      <c r="O2093" s="1">
        <v>7944260.5720242988</v>
      </c>
      <c r="P2093" s="1">
        <v>-24710789.778724767</v>
      </c>
      <c r="Q2093" s="1">
        <v>18393019.583634749</v>
      </c>
      <c r="R2093" s="1">
        <v>117399964.72031115</v>
      </c>
      <c r="S2093" s="1">
        <v>149895161.73478878</v>
      </c>
    </row>
    <row r="2094" spans="1:19" x14ac:dyDescent="0.25">
      <c r="A2094" s="2" t="s">
        <v>28</v>
      </c>
      <c r="B2094" s="1" t="s">
        <v>8</v>
      </c>
      <c r="C2094" s="1" t="s">
        <v>3</v>
      </c>
      <c r="D2094" s="1" t="s">
        <v>102</v>
      </c>
      <c r="E2094" s="1" t="s">
        <v>4</v>
      </c>
      <c r="F2094" s="1" t="s">
        <v>44</v>
      </c>
      <c r="G2094" s="1">
        <v>-3206882.1502241781</v>
      </c>
      <c r="H2094" s="1">
        <v>-2497585.9047810072</v>
      </c>
      <c r="I2094" s="1">
        <v>-2994829.2148280255</v>
      </c>
      <c r="J2094" s="1">
        <v>3847515.1352970852</v>
      </c>
      <c r="K2094" s="1">
        <v>-3104580.4927678723</v>
      </c>
      <c r="L2094" s="1">
        <v>-4593181.7179874945</v>
      </c>
      <c r="M2094" s="1">
        <v>-4675881.8459974956</v>
      </c>
      <c r="N2094" s="1">
        <v>6232714.4865525048</v>
      </c>
      <c r="O2094" s="1">
        <v>-2274037.3185584289</v>
      </c>
      <c r="P2094" s="1">
        <v>6221901.0507588247</v>
      </c>
      <c r="Q2094" s="1">
        <v>-6602206.1140887402</v>
      </c>
      <c r="R2094" s="1">
        <v>-69839766.988122553</v>
      </c>
      <c r="S2094" s="1">
        <v>-83486821.074747324</v>
      </c>
    </row>
    <row r="2095" spans="1:19" x14ac:dyDescent="0.25">
      <c r="A2095" s="2" t="s">
        <v>28</v>
      </c>
      <c r="B2095" s="1" t="s">
        <v>8</v>
      </c>
      <c r="C2095" s="1" t="s">
        <v>3</v>
      </c>
      <c r="D2095" s="1" t="s">
        <v>102</v>
      </c>
      <c r="E2095" s="1" t="s">
        <v>4</v>
      </c>
      <c r="F2095" s="1" t="s">
        <v>2</v>
      </c>
      <c r="G2095" s="1">
        <v>791156.549695272</v>
      </c>
      <c r="H2095" s="1">
        <v>1680327.5507684983</v>
      </c>
      <c r="I2095" s="1">
        <v>7539791.4089505505</v>
      </c>
      <c r="J2095" s="1">
        <v>-4550565.912062373</v>
      </c>
      <c r="K2095" s="1">
        <v>599831.93809035793</v>
      </c>
      <c r="L2095" s="1">
        <v>8182127.6444341317</v>
      </c>
      <c r="M2095" s="1">
        <v>4142667.300810352</v>
      </c>
      <c r="N2095" s="1">
        <v>23034773.196944218</v>
      </c>
      <c r="O2095" s="1">
        <v>6759786.9172840249</v>
      </c>
      <c r="P2095" s="1">
        <v>6522513.9567136411</v>
      </c>
      <c r="Q2095" s="1">
        <v>15187233.845773185</v>
      </c>
      <c r="R2095" s="1">
        <v>53817615.164650306</v>
      </c>
      <c r="S2095" s="1">
        <v>123707259.56205224</v>
      </c>
    </row>
    <row r="2096" spans="1:19" x14ac:dyDescent="0.25">
      <c r="A2096" s="2" t="s">
        <v>28</v>
      </c>
      <c r="B2096" s="1" t="s">
        <v>9</v>
      </c>
      <c r="C2096" s="1" t="s">
        <v>3</v>
      </c>
      <c r="D2096" s="1" t="s">
        <v>103</v>
      </c>
      <c r="E2096" s="1" t="s">
        <v>4</v>
      </c>
      <c r="F2096" s="1" t="s">
        <v>6</v>
      </c>
      <c r="G2096" s="1">
        <v>-0.32000000029802322</v>
      </c>
      <c r="H2096" s="1">
        <v>-0.17000000178813934</v>
      </c>
      <c r="I2096" s="1">
        <v>9.9999997764825821E-3</v>
      </c>
      <c r="J2096" s="1">
        <v>-125.10000000009313</v>
      </c>
      <c r="K2096" s="1">
        <v>-5114.8700000010431</v>
      </c>
      <c r="L2096" s="1">
        <v>-7045.0600000005215</v>
      </c>
      <c r="M2096" s="1">
        <v>-13542.710000000894</v>
      </c>
      <c r="N2096" s="1">
        <v>-35366.560000000522</v>
      </c>
      <c r="O2096" s="1">
        <v>-42317.570000000298</v>
      </c>
      <c r="P2096" s="1">
        <v>-60542.740000002086</v>
      </c>
      <c r="Q2096" s="1">
        <v>1667245.2599999905</v>
      </c>
      <c r="R2096" s="1">
        <v>11058657.189999998</v>
      </c>
      <c r="S2096" s="1">
        <v>12561847.359999981</v>
      </c>
    </row>
    <row r="2097" spans="1:19" x14ac:dyDescent="0.25">
      <c r="A2097" s="2" t="s">
        <v>28</v>
      </c>
      <c r="B2097" s="1" t="s">
        <v>9</v>
      </c>
      <c r="C2097" s="1" t="s">
        <v>3</v>
      </c>
      <c r="D2097" s="1" t="s">
        <v>103</v>
      </c>
      <c r="E2097" s="1" t="s">
        <v>4</v>
      </c>
      <c r="F2097" s="1" t="s">
        <v>32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</row>
    <row r="2098" spans="1:19" x14ac:dyDescent="0.25">
      <c r="A2098" s="2" t="s">
        <v>28</v>
      </c>
      <c r="B2098" s="1" t="s">
        <v>9</v>
      </c>
      <c r="C2098" s="1" t="s">
        <v>3</v>
      </c>
      <c r="D2098" s="1" t="s">
        <v>103</v>
      </c>
      <c r="E2098" s="1" t="s">
        <v>4</v>
      </c>
      <c r="F2098" s="1" t="s">
        <v>35</v>
      </c>
      <c r="G2098" s="1">
        <v>-0.32000000029802322</v>
      </c>
      <c r="H2098" s="1">
        <v>-0.17000000178813934</v>
      </c>
      <c r="I2098" s="1">
        <v>9.9999997764825821E-3</v>
      </c>
      <c r="J2098" s="1">
        <v>-125.10000000055879</v>
      </c>
      <c r="K2098" s="1">
        <v>-5114.8700000010431</v>
      </c>
      <c r="L2098" s="1">
        <v>-7045.0600000005215</v>
      </c>
      <c r="M2098" s="1">
        <v>-13542.710000000894</v>
      </c>
      <c r="N2098" s="1">
        <v>-35366.560000000522</v>
      </c>
      <c r="O2098" s="1">
        <v>-42317.570000000298</v>
      </c>
      <c r="P2098" s="1">
        <v>-60542.740000002086</v>
      </c>
      <c r="Q2098" s="1">
        <v>1667245.2599998713</v>
      </c>
      <c r="R2098" s="1">
        <v>11058657.189999998</v>
      </c>
      <c r="S2098" s="1">
        <v>12561847.359999862</v>
      </c>
    </row>
    <row r="2099" spans="1:19" x14ac:dyDescent="0.25">
      <c r="A2099" s="2" t="s">
        <v>28</v>
      </c>
      <c r="B2099" s="1" t="s">
        <v>9</v>
      </c>
      <c r="C2099" s="1" t="s">
        <v>3</v>
      </c>
      <c r="D2099" s="1" t="s">
        <v>103</v>
      </c>
      <c r="E2099" s="1" t="s">
        <v>4</v>
      </c>
      <c r="F2099" s="1" t="s">
        <v>36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</row>
    <row r="2100" spans="1:19" x14ac:dyDescent="0.25">
      <c r="A2100" s="2" t="s">
        <v>28</v>
      </c>
      <c r="B2100" s="1" t="s">
        <v>9</v>
      </c>
      <c r="C2100" s="1" t="s">
        <v>3</v>
      </c>
      <c r="D2100" s="1" t="s">
        <v>103</v>
      </c>
      <c r="E2100" s="1" t="s">
        <v>4</v>
      </c>
      <c r="F2100" s="1" t="s">
        <v>37</v>
      </c>
      <c r="G2100" s="1">
        <v>-0.32000000029802322</v>
      </c>
      <c r="H2100" s="1">
        <v>-0.17000000178813934</v>
      </c>
      <c r="I2100" s="1">
        <v>9.9999997764825821E-3</v>
      </c>
      <c r="J2100" s="1">
        <v>-125.10000000055879</v>
      </c>
      <c r="K2100" s="1">
        <v>-5114.8700000010431</v>
      </c>
      <c r="L2100" s="1">
        <v>-7045.0600000005215</v>
      </c>
      <c r="M2100" s="1">
        <v>-13542.710000000894</v>
      </c>
      <c r="N2100" s="1">
        <v>-35366.560000000522</v>
      </c>
      <c r="O2100" s="1">
        <v>-42317.570000000298</v>
      </c>
      <c r="P2100" s="1">
        <v>-60542.740000002086</v>
      </c>
      <c r="Q2100" s="1">
        <v>1667245.2599998713</v>
      </c>
      <c r="R2100" s="1">
        <v>11058657.189999998</v>
      </c>
      <c r="S2100" s="1">
        <v>12561847.359999862</v>
      </c>
    </row>
    <row r="2101" spans="1:19" x14ac:dyDescent="0.25">
      <c r="A2101" s="2" t="s">
        <v>28</v>
      </c>
      <c r="B2101" s="1" t="s">
        <v>9</v>
      </c>
      <c r="C2101" s="1" t="s">
        <v>3</v>
      </c>
      <c r="D2101" s="1" t="s">
        <v>103</v>
      </c>
      <c r="E2101" s="1" t="s">
        <v>4</v>
      </c>
      <c r="F2101" s="1" t="s">
        <v>38</v>
      </c>
      <c r="G2101" s="1">
        <v>-65308611.908437833</v>
      </c>
      <c r="H2101" s="1">
        <v>-70533248.977556482</v>
      </c>
      <c r="I2101" s="1">
        <v>-114732599.95907457</v>
      </c>
      <c r="J2101" s="1">
        <v>-114956395.97248004</v>
      </c>
      <c r="K2101" s="1">
        <v>-126015506.79548958</v>
      </c>
      <c r="L2101" s="1">
        <v>-262422820.00165856</v>
      </c>
      <c r="M2101" s="1">
        <v>-138808652.43957183</v>
      </c>
      <c r="N2101" s="1">
        <v>-272075825.19954121</v>
      </c>
      <c r="O2101" s="1">
        <v>-623018182.02001309</v>
      </c>
      <c r="P2101" s="1">
        <v>-459857761.88012493</v>
      </c>
      <c r="Q2101" s="1">
        <v>-418597382.91451418</v>
      </c>
      <c r="R2101" s="1">
        <v>-1803239536.9571273</v>
      </c>
      <c r="S2101" s="1">
        <v>-4469566525.0255899</v>
      </c>
    </row>
    <row r="2102" spans="1:19" x14ac:dyDescent="0.25">
      <c r="A2102" s="2" t="s">
        <v>28</v>
      </c>
      <c r="B2102" s="1" t="s">
        <v>9</v>
      </c>
      <c r="C2102" s="1" t="s">
        <v>3</v>
      </c>
      <c r="D2102" s="1" t="s">
        <v>103</v>
      </c>
      <c r="E2102" s="1" t="s">
        <v>4</v>
      </c>
      <c r="F2102" s="1" t="s">
        <v>39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</row>
    <row r="2103" spans="1:19" x14ac:dyDescent="0.25">
      <c r="A2103" s="2" t="s">
        <v>28</v>
      </c>
      <c r="B2103" s="1" t="s">
        <v>9</v>
      </c>
      <c r="C2103" s="1" t="s">
        <v>3</v>
      </c>
      <c r="D2103" s="1" t="s">
        <v>103</v>
      </c>
      <c r="E2103" s="1" t="s">
        <v>4</v>
      </c>
      <c r="F2103" s="1" t="s">
        <v>40</v>
      </c>
      <c r="G2103" s="1">
        <v>-65308612.228437833</v>
      </c>
      <c r="H2103" s="1">
        <v>-70533249.147556484</v>
      </c>
      <c r="I2103" s="1">
        <v>-114732599.94907454</v>
      </c>
      <c r="J2103" s="1">
        <v>-114956521.07248005</v>
      </c>
      <c r="K2103" s="1">
        <v>-126020621.66548957</v>
      </c>
      <c r="L2103" s="1">
        <v>-262429865.06165847</v>
      </c>
      <c r="M2103" s="1">
        <v>-138822195.14957178</v>
      </c>
      <c r="N2103" s="1">
        <v>-272111191.75954109</v>
      </c>
      <c r="O2103" s="1">
        <v>-623060499.59001291</v>
      </c>
      <c r="P2103" s="1">
        <v>-459918304.620125</v>
      </c>
      <c r="Q2103" s="1">
        <v>-416930137.65451419</v>
      </c>
      <c r="R2103" s="1">
        <v>-1792180879.767127</v>
      </c>
      <c r="S2103" s="1">
        <v>-4457004677.6655884</v>
      </c>
    </row>
    <row r="2104" spans="1:19" x14ac:dyDescent="0.25">
      <c r="A2104" s="2" t="s">
        <v>28</v>
      </c>
      <c r="B2104" s="1" t="s">
        <v>9</v>
      </c>
      <c r="C2104" s="1" t="s">
        <v>3</v>
      </c>
      <c r="D2104" s="1" t="s">
        <v>103</v>
      </c>
      <c r="E2104" s="1" t="s">
        <v>4</v>
      </c>
      <c r="F2104" s="1" t="s">
        <v>41</v>
      </c>
      <c r="G2104" s="1">
        <v>378633346.11999995</v>
      </c>
      <c r="H2104" s="1">
        <v>400848470.43000001</v>
      </c>
      <c r="I2104" s="1">
        <v>565003700.82000005</v>
      </c>
      <c r="J2104" s="1">
        <v>548141267.83000016</v>
      </c>
      <c r="K2104" s="1">
        <v>828033135.37999964</v>
      </c>
      <c r="L2104" s="1">
        <v>564486902.86999989</v>
      </c>
      <c r="M2104" s="1">
        <v>506354375.01999998</v>
      </c>
      <c r="N2104" s="1">
        <v>1327079498.0500007</v>
      </c>
      <c r="O2104" s="1">
        <v>289720531.6900003</v>
      </c>
      <c r="P2104" s="1">
        <v>405083882.33999944</v>
      </c>
      <c r="Q2104" s="1">
        <v>1163472934.0799992</v>
      </c>
      <c r="R2104" s="1">
        <v>1748490818.150001</v>
      </c>
      <c r="S2104" s="1">
        <v>8725348862.7800007</v>
      </c>
    </row>
    <row r="2105" spans="1:19" x14ac:dyDescent="0.25">
      <c r="A2105" s="2" t="s">
        <v>28</v>
      </c>
      <c r="B2105" s="1" t="s">
        <v>9</v>
      </c>
      <c r="C2105" s="1" t="s">
        <v>3</v>
      </c>
      <c r="D2105" s="1" t="s">
        <v>103</v>
      </c>
      <c r="E2105" s="1" t="s">
        <v>4</v>
      </c>
      <c r="F2105" s="1" t="s">
        <v>42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</row>
    <row r="2106" spans="1:19" x14ac:dyDescent="0.25">
      <c r="A2106" s="2" t="s">
        <v>28</v>
      </c>
      <c r="B2106" s="1" t="s">
        <v>9</v>
      </c>
      <c r="C2106" s="1" t="s">
        <v>3</v>
      </c>
      <c r="D2106" s="1" t="s">
        <v>103</v>
      </c>
      <c r="E2106" s="1" t="s">
        <v>4</v>
      </c>
      <c r="F2106" s="1" t="s">
        <v>43</v>
      </c>
      <c r="G2106" s="1">
        <v>313324733.89156222</v>
      </c>
      <c r="H2106" s="1">
        <v>330315221.28244346</v>
      </c>
      <c r="I2106" s="1">
        <v>450271100.87092566</v>
      </c>
      <c r="J2106" s="1">
        <v>433184746.75752014</v>
      </c>
      <c r="K2106" s="1">
        <v>702012513.71451008</v>
      </c>
      <c r="L2106" s="1">
        <v>302057037.80834162</v>
      </c>
      <c r="M2106" s="1">
        <v>367532179.87042797</v>
      </c>
      <c r="N2106" s="1">
        <v>1054968306.2904596</v>
      </c>
      <c r="O2106" s="1">
        <v>-333339967.90001273</v>
      </c>
      <c r="P2106" s="1">
        <v>-54834422.280125506</v>
      </c>
      <c r="Q2106" s="1">
        <v>746542796.42548466</v>
      </c>
      <c r="R2106" s="1">
        <v>-43690061.617126703</v>
      </c>
      <c r="S2106" s="1">
        <v>4268344185.1144104</v>
      </c>
    </row>
    <row r="2107" spans="1:19" x14ac:dyDescent="0.25">
      <c r="A2107" s="2" t="s">
        <v>28</v>
      </c>
      <c r="B2107" s="1" t="s">
        <v>9</v>
      </c>
      <c r="C2107" s="1" t="s">
        <v>3</v>
      </c>
      <c r="D2107" s="1" t="s">
        <v>103</v>
      </c>
      <c r="E2107" s="1" t="s">
        <v>4</v>
      </c>
      <c r="F2107" s="1" t="s">
        <v>44</v>
      </c>
      <c r="G2107" s="1">
        <v>-93838680.576468617</v>
      </c>
      <c r="H2107" s="1">
        <v>-99126286.46773307</v>
      </c>
      <c r="I2107" s="1">
        <v>-135086793.8852776</v>
      </c>
      <c r="J2107" s="1">
        <v>-129949892.25525598</v>
      </c>
      <c r="K2107" s="1">
        <v>-210608967.3913531</v>
      </c>
      <c r="L2107" s="1">
        <v>-90667570.052502498</v>
      </c>
      <c r="M2107" s="1">
        <v>-110251270.46712843</v>
      </c>
      <c r="N2107" s="1">
        <v>-316419306.77713752</v>
      </c>
      <c r="O2107" s="1">
        <v>99864388.848003894</v>
      </c>
      <c r="P2107" s="1">
        <v>16450326.684037602</v>
      </c>
      <c r="Q2107" s="1">
        <v>-223962838.92764568</v>
      </c>
      <c r="R2107" s="1">
        <v>13107018.485138141</v>
      </c>
      <c r="S2107" s="1">
        <v>-1280489872.7833226</v>
      </c>
    </row>
    <row r="2108" spans="1:19" x14ac:dyDescent="0.25">
      <c r="A2108" s="2" t="s">
        <v>28</v>
      </c>
      <c r="B2108" s="1" t="s">
        <v>9</v>
      </c>
      <c r="C2108" s="1" t="s">
        <v>3</v>
      </c>
      <c r="D2108" s="1" t="s">
        <v>103</v>
      </c>
      <c r="E2108" s="1" t="s">
        <v>4</v>
      </c>
      <c r="F2108" s="1" t="s">
        <v>2</v>
      </c>
      <c r="G2108" s="1">
        <v>219486053.31509364</v>
      </c>
      <c r="H2108" s="1">
        <v>231188934.81471044</v>
      </c>
      <c r="I2108" s="1">
        <v>315184306.98564804</v>
      </c>
      <c r="J2108" s="1">
        <v>303234854.50226414</v>
      </c>
      <c r="K2108" s="1">
        <v>491403546.32315695</v>
      </c>
      <c r="L2108" s="1">
        <v>211389467.75583905</v>
      </c>
      <c r="M2108" s="1">
        <v>257280909.40329957</v>
      </c>
      <c r="N2108" s="1">
        <v>738548999.51332211</v>
      </c>
      <c r="O2108" s="1">
        <v>-233475579.05200887</v>
      </c>
      <c r="P2108" s="1">
        <v>-38384095.596087895</v>
      </c>
      <c r="Q2108" s="1">
        <v>522579957.49783909</v>
      </c>
      <c r="R2108" s="1">
        <v>-30583043.131988525</v>
      </c>
      <c r="S2108" s="1">
        <v>2987854312.3310876</v>
      </c>
    </row>
    <row r="2109" spans="1:19" x14ac:dyDescent="0.25">
      <c r="A2109" s="2" t="s">
        <v>28</v>
      </c>
      <c r="B2109" s="1" t="s">
        <v>9</v>
      </c>
      <c r="C2109" s="1" t="s">
        <v>3</v>
      </c>
      <c r="D2109" s="1" t="s">
        <v>104</v>
      </c>
      <c r="E2109" s="1" t="s">
        <v>4</v>
      </c>
      <c r="F2109" s="1" t="s">
        <v>6</v>
      </c>
      <c r="G2109" s="1">
        <v>2226553636.7499995</v>
      </c>
      <c r="H2109" s="1">
        <v>2322801468.2280011</v>
      </c>
      <c r="I2109" s="1">
        <v>2671491547.4247036</v>
      </c>
      <c r="J2109" s="1">
        <v>3022162748.4801397</v>
      </c>
      <c r="K2109" s="1">
        <v>4002505440.3900003</v>
      </c>
      <c r="L2109" s="1">
        <v>3716373100.2200003</v>
      </c>
      <c r="M2109" s="1">
        <v>4447005593.6199989</v>
      </c>
      <c r="N2109" s="1">
        <v>6550752141.1800022</v>
      </c>
      <c r="O2109" s="1">
        <v>7467520837.9700003</v>
      </c>
      <c r="P2109" s="1">
        <v>10353287251.800001</v>
      </c>
      <c r="Q2109" s="1">
        <v>11840583789.809996</v>
      </c>
      <c r="R2109" s="1">
        <v>20962410048.590004</v>
      </c>
      <c r="S2109" s="1">
        <v>79583447604.46286</v>
      </c>
    </row>
    <row r="2110" spans="1:19" x14ac:dyDescent="0.25">
      <c r="A2110" s="2" t="s">
        <v>28</v>
      </c>
      <c r="B2110" s="1" t="s">
        <v>9</v>
      </c>
      <c r="C2110" s="1" t="s">
        <v>3</v>
      </c>
      <c r="D2110" s="1" t="s">
        <v>104</v>
      </c>
      <c r="E2110" s="1" t="s">
        <v>4</v>
      </c>
      <c r="F2110" s="1" t="s">
        <v>32</v>
      </c>
      <c r="G2110" s="1">
        <v>-1415882558.2516246</v>
      </c>
      <c r="H2110" s="1">
        <v>-1461241047.5112011</v>
      </c>
      <c r="I2110" s="1">
        <v>-1780249727.2477233</v>
      </c>
      <c r="J2110" s="1">
        <v>-1953350987.1105828</v>
      </c>
      <c r="K2110" s="1">
        <v>-2606250007.6628289</v>
      </c>
      <c r="L2110" s="1">
        <v>-2387190044.5228281</v>
      </c>
      <c r="M2110" s="1">
        <v>-2862054054.30654</v>
      </c>
      <c r="N2110" s="1">
        <v>-3926696227.238039</v>
      </c>
      <c r="O2110" s="1">
        <v>-4569213494.4379711</v>
      </c>
      <c r="P2110" s="1">
        <v>-5804230477.9974384</v>
      </c>
      <c r="Q2110" s="1">
        <v>-6617122886.5612831</v>
      </c>
      <c r="R2110" s="1">
        <v>-10849761414.4767</v>
      </c>
      <c r="S2110" s="1">
        <v>-46233242927.324753</v>
      </c>
    </row>
    <row r="2111" spans="1:19" x14ac:dyDescent="0.25">
      <c r="A2111" s="2" t="s">
        <v>28</v>
      </c>
      <c r="B2111" s="1" t="s">
        <v>9</v>
      </c>
      <c r="C2111" s="1" t="s">
        <v>3</v>
      </c>
      <c r="D2111" s="1" t="s">
        <v>104</v>
      </c>
      <c r="E2111" s="1" t="s">
        <v>4</v>
      </c>
      <c r="F2111" s="1" t="s">
        <v>35</v>
      </c>
      <c r="G2111" s="1">
        <v>810671078.49837494</v>
      </c>
      <c r="H2111" s="1">
        <v>861560420.71679974</v>
      </c>
      <c r="I2111" s="1">
        <v>891241820.1769805</v>
      </c>
      <c r="J2111" s="1">
        <v>1068811761.3695569</v>
      </c>
      <c r="K2111" s="1">
        <v>1396255432.7271712</v>
      </c>
      <c r="L2111" s="1">
        <v>1329183055.6971719</v>
      </c>
      <c r="M2111" s="1">
        <v>1584951539.3134589</v>
      </c>
      <c r="N2111" s="1">
        <v>2624055913.9419641</v>
      </c>
      <c r="O2111" s="1">
        <v>2898307343.5320292</v>
      </c>
      <c r="P2111" s="1">
        <v>4549056773.8025627</v>
      </c>
      <c r="Q2111" s="1">
        <v>5223460903.2487125</v>
      </c>
      <c r="R2111" s="1">
        <v>10112648634.1133</v>
      </c>
      <c r="S2111" s="1">
        <v>33350204677.138081</v>
      </c>
    </row>
    <row r="2112" spans="1:19" x14ac:dyDescent="0.25">
      <c r="A2112" s="2" t="s">
        <v>28</v>
      </c>
      <c r="B2112" s="1" t="s">
        <v>9</v>
      </c>
      <c r="C2112" s="1" t="s">
        <v>3</v>
      </c>
      <c r="D2112" s="1" t="s">
        <v>104</v>
      </c>
      <c r="E2112" s="1" t="s">
        <v>4</v>
      </c>
      <c r="F2112" s="1" t="s">
        <v>36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</row>
    <row r="2113" spans="1:19" x14ac:dyDescent="0.25">
      <c r="A2113" s="2" t="s">
        <v>28</v>
      </c>
      <c r="B2113" s="1" t="s">
        <v>9</v>
      </c>
      <c r="C2113" s="1" t="s">
        <v>3</v>
      </c>
      <c r="D2113" s="1" t="s">
        <v>104</v>
      </c>
      <c r="E2113" s="1" t="s">
        <v>4</v>
      </c>
      <c r="F2113" s="1" t="s">
        <v>37</v>
      </c>
      <c r="G2113" s="1">
        <v>810671078.49837494</v>
      </c>
      <c r="H2113" s="1">
        <v>861560420.71679974</v>
      </c>
      <c r="I2113" s="1">
        <v>891241820.1769805</v>
      </c>
      <c r="J2113" s="1">
        <v>1068811761.3695569</v>
      </c>
      <c r="K2113" s="1">
        <v>1396255432.7271712</v>
      </c>
      <c r="L2113" s="1">
        <v>1329183055.6971719</v>
      </c>
      <c r="M2113" s="1">
        <v>1584951539.3134589</v>
      </c>
      <c r="N2113" s="1">
        <v>2624055913.9419641</v>
      </c>
      <c r="O2113" s="1">
        <v>2898307343.5320292</v>
      </c>
      <c r="P2113" s="1">
        <v>4549056773.8025627</v>
      </c>
      <c r="Q2113" s="1">
        <v>5223460903.2487125</v>
      </c>
      <c r="R2113" s="1">
        <v>10112648634.1133</v>
      </c>
      <c r="S2113" s="1">
        <v>33350204677.138081</v>
      </c>
    </row>
    <row r="2114" spans="1:19" x14ac:dyDescent="0.25">
      <c r="A2114" s="2" t="s">
        <v>28</v>
      </c>
      <c r="B2114" s="1" t="s">
        <v>9</v>
      </c>
      <c r="C2114" s="1" t="s">
        <v>3</v>
      </c>
      <c r="D2114" s="1" t="s">
        <v>104</v>
      </c>
      <c r="E2114" s="1" t="s">
        <v>4</v>
      </c>
      <c r="F2114" s="1" t="s">
        <v>38</v>
      </c>
      <c r="G2114" s="1">
        <v>-906006882.26370692</v>
      </c>
      <c r="H2114" s="1">
        <v>-961144125.14538455</v>
      </c>
      <c r="I2114" s="1">
        <v>-1160669327.568821</v>
      </c>
      <c r="J2114" s="1">
        <v>-1290733616.6645105</v>
      </c>
      <c r="K2114" s="1">
        <v>-1590955205.4845073</v>
      </c>
      <c r="L2114" s="1">
        <v>-1557800231.6169081</v>
      </c>
      <c r="M2114" s="1">
        <v>-1738974331.1731796</v>
      </c>
      <c r="N2114" s="1">
        <v>-2682535160.9037657</v>
      </c>
      <c r="O2114" s="1">
        <v>-2959505998.0476193</v>
      </c>
      <c r="P2114" s="1">
        <v>-3836671266.5502501</v>
      </c>
      <c r="Q2114" s="1">
        <v>-4380959688.2369347</v>
      </c>
      <c r="R2114" s="1">
        <v>-8165623286.774004</v>
      </c>
      <c r="S2114" s="1">
        <v>-31231579120.429596</v>
      </c>
    </row>
    <row r="2115" spans="1:19" x14ac:dyDescent="0.25">
      <c r="A2115" s="2" t="s">
        <v>28</v>
      </c>
      <c r="B2115" s="1" t="s">
        <v>9</v>
      </c>
      <c r="C2115" s="1" t="s">
        <v>3</v>
      </c>
      <c r="D2115" s="1" t="s">
        <v>104</v>
      </c>
      <c r="E2115" s="1" t="s">
        <v>4</v>
      </c>
      <c r="F2115" s="1" t="s">
        <v>39</v>
      </c>
      <c r="G2115" s="1">
        <v>3924838</v>
      </c>
      <c r="H2115" s="1">
        <v>3761189.6320000002</v>
      </c>
      <c r="I2115" s="1">
        <v>5789510.1552959997</v>
      </c>
      <c r="J2115" s="1">
        <v>7385689.7962599071</v>
      </c>
      <c r="K2115" s="1">
        <v>6078000</v>
      </c>
      <c r="L2115" s="1">
        <v>4771200</v>
      </c>
      <c r="M2115" s="1">
        <v>5951400</v>
      </c>
      <c r="N2115" s="1">
        <v>7501056</v>
      </c>
      <c r="O2115" s="1">
        <v>9205476</v>
      </c>
      <c r="P2115" s="1">
        <v>9423504</v>
      </c>
      <c r="Q2115" s="1">
        <v>11893920</v>
      </c>
      <c r="R2115" s="1">
        <v>11569920</v>
      </c>
      <c r="S2115" s="1">
        <v>87255703.583555907</v>
      </c>
    </row>
    <row r="2116" spans="1:19" x14ac:dyDescent="0.25">
      <c r="A2116" s="2" t="s">
        <v>28</v>
      </c>
      <c r="B2116" s="1" t="s">
        <v>9</v>
      </c>
      <c r="C2116" s="1" t="s">
        <v>3</v>
      </c>
      <c r="D2116" s="1" t="s">
        <v>104</v>
      </c>
      <c r="E2116" s="1" t="s">
        <v>4</v>
      </c>
      <c r="F2116" s="1" t="s">
        <v>40</v>
      </c>
      <c r="G2116" s="1">
        <v>-91410965.765331984</v>
      </c>
      <c r="H2116" s="1">
        <v>-95822514.796584606</v>
      </c>
      <c r="I2116" s="1">
        <v>-263637997.23654413</v>
      </c>
      <c r="J2116" s="1">
        <v>-214536165.4986937</v>
      </c>
      <c r="K2116" s="1">
        <v>-188621772.75733709</v>
      </c>
      <c r="L2116" s="1">
        <v>-223845975.91973603</v>
      </c>
      <c r="M2116" s="1">
        <v>-148071391.85971999</v>
      </c>
      <c r="N2116" s="1">
        <v>-50978190.961802006</v>
      </c>
      <c r="O2116" s="1">
        <v>-51993178.515590191</v>
      </c>
      <c r="P2116" s="1">
        <v>721809011.25231266</v>
      </c>
      <c r="Q2116" s="1">
        <v>854395135.01177835</v>
      </c>
      <c r="R2116" s="1">
        <v>1958595267.3393002</v>
      </c>
      <c r="S2116" s="1">
        <v>2205881260.2920513</v>
      </c>
    </row>
    <row r="2117" spans="1:19" x14ac:dyDescent="0.25">
      <c r="A2117" s="2" t="s">
        <v>28</v>
      </c>
      <c r="B2117" s="1" t="s">
        <v>9</v>
      </c>
      <c r="C2117" s="1" t="s">
        <v>3</v>
      </c>
      <c r="D2117" s="1" t="s">
        <v>104</v>
      </c>
      <c r="E2117" s="1" t="s">
        <v>4</v>
      </c>
      <c r="F2117" s="1" t="s">
        <v>41</v>
      </c>
      <c r="G2117" s="1">
        <v>97094362.432699531</v>
      </c>
      <c r="H2117" s="1">
        <v>138737817.21352154</v>
      </c>
      <c r="I2117" s="1">
        <v>144377844.79707345</v>
      </c>
      <c r="J2117" s="1">
        <v>198124277.38316423</v>
      </c>
      <c r="K2117" s="1">
        <v>214909119.83985397</v>
      </c>
      <c r="L2117" s="1">
        <v>149382196.15469089</v>
      </c>
      <c r="M2117" s="1">
        <v>31652642.341041505</v>
      </c>
      <c r="N2117" s="1">
        <v>139619863.12938273</v>
      </c>
      <c r="O2117" s="1">
        <v>306880459.4496997</v>
      </c>
      <c r="P2117" s="1">
        <v>166490169.85340235</v>
      </c>
      <c r="Q2117" s="1">
        <v>627041731.21119905</v>
      </c>
      <c r="R2117" s="1">
        <v>-2841569563.6117983</v>
      </c>
      <c r="S2117" s="1">
        <v>-627259079.80606937</v>
      </c>
    </row>
    <row r="2118" spans="1:19" x14ac:dyDescent="0.25">
      <c r="A2118" s="2" t="s">
        <v>28</v>
      </c>
      <c r="B2118" s="1" t="s">
        <v>9</v>
      </c>
      <c r="C2118" s="1" t="s">
        <v>3</v>
      </c>
      <c r="D2118" s="1" t="s">
        <v>104</v>
      </c>
      <c r="E2118" s="1" t="s">
        <v>4</v>
      </c>
      <c r="F2118" s="1" t="s">
        <v>42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</row>
    <row r="2119" spans="1:19" x14ac:dyDescent="0.25">
      <c r="A2119" s="2" t="s">
        <v>28</v>
      </c>
      <c r="B2119" s="1" t="s">
        <v>9</v>
      </c>
      <c r="C2119" s="1" t="s">
        <v>3</v>
      </c>
      <c r="D2119" s="1" t="s">
        <v>104</v>
      </c>
      <c r="E2119" s="1" t="s">
        <v>4</v>
      </c>
      <c r="F2119" s="1" t="s">
        <v>43</v>
      </c>
      <c r="G2119" s="1">
        <v>5683396.6673676819</v>
      </c>
      <c r="H2119" s="1">
        <v>42915302.416936979</v>
      </c>
      <c r="I2119" s="1">
        <v>-119260152.43947071</v>
      </c>
      <c r="J2119" s="1">
        <v>-16411888.115529411</v>
      </c>
      <c r="K2119" s="1">
        <v>26287347.082516819</v>
      </c>
      <c r="L2119" s="1">
        <v>-74463779.76504527</v>
      </c>
      <c r="M2119" s="1">
        <v>-116418749.51867849</v>
      </c>
      <c r="N2119" s="1">
        <v>88641672.167580873</v>
      </c>
      <c r="O2119" s="1">
        <v>254887280.93410969</v>
      </c>
      <c r="P2119" s="1">
        <v>888299181.10571492</v>
      </c>
      <c r="Q2119" s="1">
        <v>1481436866.2229772</v>
      </c>
      <c r="R2119" s="1">
        <v>-882974296.27249813</v>
      </c>
      <c r="S2119" s="1">
        <v>1578622180.4859819</v>
      </c>
    </row>
    <row r="2120" spans="1:19" x14ac:dyDescent="0.25">
      <c r="A2120" s="2" t="s">
        <v>28</v>
      </c>
      <c r="B2120" s="1" t="s">
        <v>9</v>
      </c>
      <c r="C2120" s="1" t="s">
        <v>3</v>
      </c>
      <c r="D2120" s="1" t="s">
        <v>104</v>
      </c>
      <c r="E2120" s="1" t="s">
        <v>4</v>
      </c>
      <c r="F2120" s="1" t="s">
        <v>44</v>
      </c>
      <c r="G2120" s="1">
        <v>-1705019.0002104044</v>
      </c>
      <c r="H2120" s="1">
        <v>-4391004.8524078429</v>
      </c>
      <c r="I2120" s="1">
        <v>35778045.731841341</v>
      </c>
      <c r="J2120" s="1">
        <v>4923566.434658804</v>
      </c>
      <c r="K2120" s="1">
        <v>-7886204.1247551367</v>
      </c>
      <c r="L2120" s="1">
        <v>22339133.929513127</v>
      </c>
      <c r="M2120" s="1">
        <v>34925624.85560374</v>
      </c>
      <c r="N2120" s="1">
        <v>-26592501.650274284</v>
      </c>
      <c r="O2120" s="1">
        <v>-76466184.280232832</v>
      </c>
      <c r="P2120" s="1">
        <v>-266489754.33171529</v>
      </c>
      <c r="Q2120" s="1">
        <v>-444431059.8668949</v>
      </c>
      <c r="R2120" s="1">
        <v>264892288.88175201</v>
      </c>
      <c r="S2120" s="1">
        <v>-465103068.2731216</v>
      </c>
    </row>
    <row r="2121" spans="1:19" x14ac:dyDescent="0.25">
      <c r="A2121" s="2" t="s">
        <v>28</v>
      </c>
      <c r="B2121" s="1" t="s">
        <v>9</v>
      </c>
      <c r="C2121" s="1" t="s">
        <v>3</v>
      </c>
      <c r="D2121" s="1" t="s">
        <v>104</v>
      </c>
      <c r="E2121" s="1" t="s">
        <v>4</v>
      </c>
      <c r="F2121" s="1" t="s">
        <v>2</v>
      </c>
      <c r="G2121" s="1">
        <v>3978377.6671571583</v>
      </c>
      <c r="H2121" s="1">
        <v>38524297.564529046</v>
      </c>
      <c r="I2121" s="1">
        <v>-83482106.707629383</v>
      </c>
      <c r="J2121" s="1">
        <v>-11488321.680870645</v>
      </c>
      <c r="K2121" s="1">
        <v>18401142.957761675</v>
      </c>
      <c r="L2121" s="1">
        <v>-52124645.835532293</v>
      </c>
      <c r="M2121" s="1">
        <v>-81493124.663074791</v>
      </c>
      <c r="N2121" s="1">
        <v>62049170.517306596</v>
      </c>
      <c r="O2121" s="1">
        <v>178421096.65387678</v>
      </c>
      <c r="P2121" s="1">
        <v>621809426.77399981</v>
      </c>
      <c r="Q2121" s="1">
        <v>1037005806.3560815</v>
      </c>
      <c r="R2121" s="1">
        <v>-618082007.39074612</v>
      </c>
      <c r="S2121" s="1">
        <v>1113519112.2128594</v>
      </c>
    </row>
    <row r="2122" spans="1:19" x14ac:dyDescent="0.25">
      <c r="A2122" s="2" t="s">
        <v>28</v>
      </c>
      <c r="B2122" s="1" t="s">
        <v>9</v>
      </c>
      <c r="C2122" s="1" t="s">
        <v>3</v>
      </c>
      <c r="D2122" s="1" t="s">
        <v>105</v>
      </c>
      <c r="E2122" s="1" t="s">
        <v>4</v>
      </c>
      <c r="F2122" s="1" t="s">
        <v>6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</row>
    <row r="2123" spans="1:19" x14ac:dyDescent="0.25">
      <c r="A2123" s="2" t="s">
        <v>28</v>
      </c>
      <c r="B2123" s="1" t="s">
        <v>9</v>
      </c>
      <c r="C2123" s="1" t="s">
        <v>3</v>
      </c>
      <c r="D2123" s="1" t="s">
        <v>105</v>
      </c>
      <c r="E2123" s="1" t="s">
        <v>4</v>
      </c>
      <c r="F2123" s="1" t="s">
        <v>32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</row>
    <row r="2124" spans="1:19" x14ac:dyDescent="0.25">
      <c r="A2124" s="2" t="s">
        <v>28</v>
      </c>
      <c r="B2124" s="1" t="s">
        <v>9</v>
      </c>
      <c r="C2124" s="1" t="s">
        <v>3</v>
      </c>
      <c r="D2124" s="1" t="s">
        <v>105</v>
      </c>
      <c r="E2124" s="1" t="s">
        <v>4</v>
      </c>
      <c r="F2124" s="1" t="s">
        <v>35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</row>
    <row r="2125" spans="1:19" x14ac:dyDescent="0.25">
      <c r="A2125" s="2" t="s">
        <v>28</v>
      </c>
      <c r="B2125" s="1" t="s">
        <v>9</v>
      </c>
      <c r="C2125" s="1" t="s">
        <v>3</v>
      </c>
      <c r="D2125" s="1" t="s">
        <v>105</v>
      </c>
      <c r="E2125" s="1" t="s">
        <v>4</v>
      </c>
      <c r="F2125" s="1" t="s">
        <v>36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</row>
    <row r="2126" spans="1:19" x14ac:dyDescent="0.25">
      <c r="A2126" s="2" t="s">
        <v>28</v>
      </c>
      <c r="B2126" s="1" t="s">
        <v>9</v>
      </c>
      <c r="C2126" s="1" t="s">
        <v>3</v>
      </c>
      <c r="D2126" s="1" t="s">
        <v>105</v>
      </c>
      <c r="E2126" s="1" t="s">
        <v>4</v>
      </c>
      <c r="F2126" s="1" t="s">
        <v>37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</row>
    <row r="2127" spans="1:19" x14ac:dyDescent="0.25">
      <c r="A2127" s="2" t="s">
        <v>28</v>
      </c>
      <c r="B2127" s="1" t="s">
        <v>9</v>
      </c>
      <c r="C2127" s="1" t="s">
        <v>3</v>
      </c>
      <c r="D2127" s="1" t="s">
        <v>105</v>
      </c>
      <c r="E2127" s="1" t="s">
        <v>4</v>
      </c>
      <c r="F2127" s="1" t="s">
        <v>38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</row>
    <row r="2128" spans="1:19" x14ac:dyDescent="0.25">
      <c r="A2128" s="2" t="s">
        <v>28</v>
      </c>
      <c r="B2128" s="1" t="s">
        <v>9</v>
      </c>
      <c r="C2128" s="1" t="s">
        <v>3</v>
      </c>
      <c r="D2128" s="1" t="s">
        <v>105</v>
      </c>
      <c r="E2128" s="1" t="s">
        <v>4</v>
      </c>
      <c r="F2128" s="1" t="s">
        <v>39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</row>
    <row r="2129" spans="1:19" x14ac:dyDescent="0.25">
      <c r="A2129" s="2" t="s">
        <v>28</v>
      </c>
      <c r="B2129" s="1" t="s">
        <v>9</v>
      </c>
      <c r="C2129" s="1" t="s">
        <v>3</v>
      </c>
      <c r="D2129" s="1" t="s">
        <v>105</v>
      </c>
      <c r="E2129" s="1" t="s">
        <v>4</v>
      </c>
      <c r="F2129" s="1" t="s">
        <v>40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</row>
    <row r="2130" spans="1:19" x14ac:dyDescent="0.25">
      <c r="A2130" s="2" t="s">
        <v>28</v>
      </c>
      <c r="B2130" s="1" t="s">
        <v>9</v>
      </c>
      <c r="C2130" s="1" t="s">
        <v>3</v>
      </c>
      <c r="D2130" s="1" t="s">
        <v>105</v>
      </c>
      <c r="E2130" s="1" t="s">
        <v>4</v>
      </c>
      <c r="F2130" s="1" t="s">
        <v>41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</row>
    <row r="2131" spans="1:19" x14ac:dyDescent="0.25">
      <c r="A2131" s="2" t="s">
        <v>28</v>
      </c>
      <c r="B2131" s="1" t="s">
        <v>9</v>
      </c>
      <c r="C2131" s="1" t="s">
        <v>3</v>
      </c>
      <c r="D2131" s="1" t="s">
        <v>105</v>
      </c>
      <c r="E2131" s="1" t="s">
        <v>4</v>
      </c>
      <c r="F2131" s="1" t="s">
        <v>42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</row>
    <row r="2132" spans="1:19" x14ac:dyDescent="0.25">
      <c r="A2132" s="2" t="s">
        <v>28</v>
      </c>
      <c r="B2132" s="1" t="s">
        <v>9</v>
      </c>
      <c r="C2132" s="1" t="s">
        <v>3</v>
      </c>
      <c r="D2132" s="1" t="s">
        <v>105</v>
      </c>
      <c r="E2132" s="1" t="s">
        <v>4</v>
      </c>
      <c r="F2132" s="1" t="s">
        <v>43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</row>
    <row r="2133" spans="1:19" x14ac:dyDescent="0.25">
      <c r="A2133" s="2" t="s">
        <v>28</v>
      </c>
      <c r="B2133" s="1" t="s">
        <v>9</v>
      </c>
      <c r="C2133" s="1" t="s">
        <v>3</v>
      </c>
      <c r="D2133" s="1" t="s">
        <v>105</v>
      </c>
      <c r="E2133" s="1" t="s">
        <v>4</v>
      </c>
      <c r="F2133" s="1" t="s">
        <v>44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</row>
    <row r="2134" spans="1:19" x14ac:dyDescent="0.25">
      <c r="A2134" s="2" t="s">
        <v>28</v>
      </c>
      <c r="B2134" s="1" t="s">
        <v>9</v>
      </c>
      <c r="C2134" s="1" t="s">
        <v>3</v>
      </c>
      <c r="D2134" s="1" t="s">
        <v>105</v>
      </c>
      <c r="E2134" s="1" t="s">
        <v>4</v>
      </c>
      <c r="F2134" s="1" t="s">
        <v>2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</row>
    <row r="2135" spans="1:19" x14ac:dyDescent="0.25">
      <c r="A2135" s="2" t="s">
        <v>28</v>
      </c>
      <c r="B2135" s="1" t="s">
        <v>9</v>
      </c>
      <c r="C2135" s="1" t="s">
        <v>3</v>
      </c>
      <c r="D2135" s="1" t="s">
        <v>106</v>
      </c>
      <c r="E2135" s="1" t="s">
        <v>4</v>
      </c>
      <c r="F2135" s="1" t="s">
        <v>6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</row>
    <row r="2136" spans="1:19" x14ac:dyDescent="0.25">
      <c r="A2136" s="2" t="s">
        <v>28</v>
      </c>
      <c r="B2136" s="1" t="s">
        <v>9</v>
      </c>
      <c r="C2136" s="1" t="s">
        <v>3</v>
      </c>
      <c r="D2136" s="1" t="s">
        <v>106</v>
      </c>
      <c r="E2136" s="1" t="s">
        <v>4</v>
      </c>
      <c r="F2136" s="1" t="s">
        <v>32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</row>
    <row r="2137" spans="1:19" x14ac:dyDescent="0.25">
      <c r="A2137" s="2" t="s">
        <v>28</v>
      </c>
      <c r="B2137" s="1" t="s">
        <v>9</v>
      </c>
      <c r="C2137" s="1" t="s">
        <v>3</v>
      </c>
      <c r="D2137" s="1" t="s">
        <v>106</v>
      </c>
      <c r="E2137" s="1" t="s">
        <v>4</v>
      </c>
      <c r="F2137" s="1" t="s">
        <v>35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</row>
    <row r="2138" spans="1:19" x14ac:dyDescent="0.25">
      <c r="A2138" s="2" t="s">
        <v>28</v>
      </c>
      <c r="B2138" s="1" t="s">
        <v>9</v>
      </c>
      <c r="C2138" s="1" t="s">
        <v>3</v>
      </c>
      <c r="D2138" s="1" t="s">
        <v>106</v>
      </c>
      <c r="E2138" s="1" t="s">
        <v>4</v>
      </c>
      <c r="F2138" s="1" t="s">
        <v>36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</row>
    <row r="2139" spans="1:19" x14ac:dyDescent="0.25">
      <c r="A2139" s="2" t="s">
        <v>28</v>
      </c>
      <c r="B2139" s="1" t="s">
        <v>9</v>
      </c>
      <c r="C2139" s="1" t="s">
        <v>3</v>
      </c>
      <c r="D2139" s="1" t="s">
        <v>106</v>
      </c>
      <c r="E2139" s="1" t="s">
        <v>4</v>
      </c>
      <c r="F2139" s="1" t="s">
        <v>37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</row>
    <row r="2140" spans="1:19" x14ac:dyDescent="0.25">
      <c r="A2140" s="2" t="s">
        <v>28</v>
      </c>
      <c r="B2140" s="1" t="s">
        <v>9</v>
      </c>
      <c r="C2140" s="1" t="s">
        <v>3</v>
      </c>
      <c r="D2140" s="1" t="s">
        <v>106</v>
      </c>
      <c r="E2140" s="1" t="s">
        <v>4</v>
      </c>
      <c r="F2140" s="1" t="s">
        <v>38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</row>
    <row r="2141" spans="1:19" x14ac:dyDescent="0.25">
      <c r="A2141" s="2" t="s">
        <v>28</v>
      </c>
      <c r="B2141" s="1" t="s">
        <v>9</v>
      </c>
      <c r="C2141" s="1" t="s">
        <v>3</v>
      </c>
      <c r="D2141" s="1" t="s">
        <v>106</v>
      </c>
      <c r="E2141" s="1" t="s">
        <v>4</v>
      </c>
      <c r="F2141" s="1" t="s">
        <v>39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</row>
    <row r="2142" spans="1:19" x14ac:dyDescent="0.25">
      <c r="A2142" s="2" t="s">
        <v>28</v>
      </c>
      <c r="B2142" s="1" t="s">
        <v>9</v>
      </c>
      <c r="C2142" s="1" t="s">
        <v>3</v>
      </c>
      <c r="D2142" s="1" t="s">
        <v>106</v>
      </c>
      <c r="E2142" s="1" t="s">
        <v>4</v>
      </c>
      <c r="F2142" s="1" t="s">
        <v>40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</row>
    <row r="2143" spans="1:19" x14ac:dyDescent="0.25">
      <c r="A2143" s="2" t="s">
        <v>28</v>
      </c>
      <c r="B2143" s="1" t="s">
        <v>9</v>
      </c>
      <c r="C2143" s="1" t="s">
        <v>3</v>
      </c>
      <c r="D2143" s="1" t="s">
        <v>106</v>
      </c>
      <c r="E2143" s="1" t="s">
        <v>4</v>
      </c>
      <c r="F2143" s="1" t="s">
        <v>41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</row>
    <row r="2144" spans="1:19" x14ac:dyDescent="0.25">
      <c r="A2144" s="2" t="s">
        <v>28</v>
      </c>
      <c r="B2144" s="1" t="s">
        <v>9</v>
      </c>
      <c r="C2144" s="1" t="s">
        <v>3</v>
      </c>
      <c r="D2144" s="1" t="s">
        <v>106</v>
      </c>
      <c r="E2144" s="1" t="s">
        <v>4</v>
      </c>
      <c r="F2144" s="1" t="s">
        <v>42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</row>
    <row r="2145" spans="1:19" x14ac:dyDescent="0.25">
      <c r="A2145" s="2" t="s">
        <v>28</v>
      </c>
      <c r="B2145" s="1" t="s">
        <v>9</v>
      </c>
      <c r="C2145" s="1" t="s">
        <v>3</v>
      </c>
      <c r="D2145" s="1" t="s">
        <v>106</v>
      </c>
      <c r="E2145" s="1" t="s">
        <v>4</v>
      </c>
      <c r="F2145" s="1" t="s">
        <v>43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</row>
    <row r="2146" spans="1:19" x14ac:dyDescent="0.25">
      <c r="A2146" s="2" t="s">
        <v>28</v>
      </c>
      <c r="B2146" s="1" t="s">
        <v>9</v>
      </c>
      <c r="C2146" s="1" t="s">
        <v>3</v>
      </c>
      <c r="D2146" s="1" t="s">
        <v>106</v>
      </c>
      <c r="E2146" s="1" t="s">
        <v>4</v>
      </c>
      <c r="F2146" s="1" t="s">
        <v>44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</row>
    <row r="2147" spans="1:19" x14ac:dyDescent="0.25">
      <c r="A2147" s="2" t="s">
        <v>28</v>
      </c>
      <c r="B2147" s="1" t="s">
        <v>9</v>
      </c>
      <c r="C2147" s="1" t="s">
        <v>3</v>
      </c>
      <c r="D2147" s="1" t="s">
        <v>106</v>
      </c>
      <c r="E2147" s="1" t="s">
        <v>4</v>
      </c>
      <c r="F2147" s="1" t="s">
        <v>2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</row>
    <row r="2148" spans="1:19" x14ac:dyDescent="0.25">
      <c r="A2148" s="2" t="s">
        <v>28</v>
      </c>
      <c r="B2148" s="1" t="s">
        <v>9</v>
      </c>
      <c r="C2148" s="1" t="s">
        <v>3</v>
      </c>
      <c r="D2148" s="1" t="s">
        <v>107</v>
      </c>
      <c r="E2148" s="1" t="s">
        <v>4</v>
      </c>
      <c r="F2148" s="1" t="s">
        <v>6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</row>
    <row r="2149" spans="1:19" x14ac:dyDescent="0.25">
      <c r="A2149" s="2" t="s">
        <v>28</v>
      </c>
      <c r="B2149" s="1" t="s">
        <v>9</v>
      </c>
      <c r="C2149" s="1" t="s">
        <v>3</v>
      </c>
      <c r="D2149" s="1" t="s">
        <v>107</v>
      </c>
      <c r="E2149" s="1" t="s">
        <v>4</v>
      </c>
      <c r="F2149" s="1" t="s">
        <v>32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</row>
    <row r="2150" spans="1:19" x14ac:dyDescent="0.25">
      <c r="A2150" s="2" t="s">
        <v>28</v>
      </c>
      <c r="B2150" s="1" t="s">
        <v>9</v>
      </c>
      <c r="C2150" s="1" t="s">
        <v>3</v>
      </c>
      <c r="D2150" s="1" t="s">
        <v>107</v>
      </c>
      <c r="E2150" s="1" t="s">
        <v>4</v>
      </c>
      <c r="F2150" s="1" t="s">
        <v>35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</row>
    <row r="2151" spans="1:19" x14ac:dyDescent="0.25">
      <c r="A2151" s="2" t="s">
        <v>28</v>
      </c>
      <c r="B2151" s="1" t="s">
        <v>9</v>
      </c>
      <c r="C2151" s="1" t="s">
        <v>3</v>
      </c>
      <c r="D2151" s="1" t="s">
        <v>107</v>
      </c>
      <c r="E2151" s="1" t="s">
        <v>4</v>
      </c>
      <c r="F2151" s="1" t="s">
        <v>36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</row>
    <row r="2152" spans="1:19" x14ac:dyDescent="0.25">
      <c r="A2152" s="2" t="s">
        <v>28</v>
      </c>
      <c r="B2152" s="1" t="s">
        <v>9</v>
      </c>
      <c r="C2152" s="1" t="s">
        <v>3</v>
      </c>
      <c r="D2152" s="1" t="s">
        <v>107</v>
      </c>
      <c r="E2152" s="1" t="s">
        <v>4</v>
      </c>
      <c r="F2152" s="1" t="s">
        <v>37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</row>
    <row r="2153" spans="1:19" x14ac:dyDescent="0.25">
      <c r="A2153" s="2" t="s">
        <v>28</v>
      </c>
      <c r="B2153" s="1" t="s">
        <v>9</v>
      </c>
      <c r="C2153" s="1" t="s">
        <v>3</v>
      </c>
      <c r="D2153" s="1" t="s">
        <v>107</v>
      </c>
      <c r="E2153" s="1" t="s">
        <v>4</v>
      </c>
      <c r="F2153" s="1" t="s">
        <v>38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</row>
    <row r="2154" spans="1:19" x14ac:dyDescent="0.25">
      <c r="A2154" s="2" t="s">
        <v>28</v>
      </c>
      <c r="B2154" s="1" t="s">
        <v>9</v>
      </c>
      <c r="C2154" s="1" t="s">
        <v>3</v>
      </c>
      <c r="D2154" s="1" t="s">
        <v>107</v>
      </c>
      <c r="E2154" s="1" t="s">
        <v>4</v>
      </c>
      <c r="F2154" s="1" t="s">
        <v>39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</row>
    <row r="2155" spans="1:19" x14ac:dyDescent="0.25">
      <c r="A2155" s="2" t="s">
        <v>28</v>
      </c>
      <c r="B2155" s="1" t="s">
        <v>9</v>
      </c>
      <c r="C2155" s="1" t="s">
        <v>3</v>
      </c>
      <c r="D2155" s="1" t="s">
        <v>107</v>
      </c>
      <c r="E2155" s="1" t="s">
        <v>4</v>
      </c>
      <c r="F2155" s="1" t="s">
        <v>40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</row>
    <row r="2156" spans="1:19" x14ac:dyDescent="0.25">
      <c r="A2156" s="2" t="s">
        <v>28</v>
      </c>
      <c r="B2156" s="1" t="s">
        <v>9</v>
      </c>
      <c r="C2156" s="1" t="s">
        <v>3</v>
      </c>
      <c r="D2156" s="1" t="s">
        <v>107</v>
      </c>
      <c r="E2156" s="1" t="s">
        <v>4</v>
      </c>
      <c r="F2156" s="1" t="s">
        <v>41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</row>
    <row r="2157" spans="1:19" x14ac:dyDescent="0.25">
      <c r="A2157" s="2" t="s">
        <v>28</v>
      </c>
      <c r="B2157" s="1" t="s">
        <v>9</v>
      </c>
      <c r="C2157" s="1" t="s">
        <v>3</v>
      </c>
      <c r="D2157" s="1" t="s">
        <v>107</v>
      </c>
      <c r="E2157" s="1" t="s">
        <v>4</v>
      </c>
      <c r="F2157" s="1" t="s">
        <v>42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</row>
    <row r="2158" spans="1:19" x14ac:dyDescent="0.25">
      <c r="A2158" s="2" t="s">
        <v>28</v>
      </c>
      <c r="B2158" s="1" t="s">
        <v>9</v>
      </c>
      <c r="C2158" s="1" t="s">
        <v>3</v>
      </c>
      <c r="D2158" s="1" t="s">
        <v>107</v>
      </c>
      <c r="E2158" s="1" t="s">
        <v>4</v>
      </c>
      <c r="F2158" s="1" t="s">
        <v>43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</row>
    <row r="2159" spans="1:19" x14ac:dyDescent="0.25">
      <c r="A2159" s="2" t="s">
        <v>28</v>
      </c>
      <c r="B2159" s="1" t="s">
        <v>9</v>
      </c>
      <c r="C2159" s="1" t="s">
        <v>3</v>
      </c>
      <c r="D2159" s="1" t="s">
        <v>107</v>
      </c>
      <c r="E2159" s="1" t="s">
        <v>4</v>
      </c>
      <c r="F2159" s="1" t="s">
        <v>44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</row>
    <row r="2160" spans="1:19" x14ac:dyDescent="0.25">
      <c r="A2160" s="2" t="s">
        <v>28</v>
      </c>
      <c r="B2160" s="1" t="s">
        <v>9</v>
      </c>
      <c r="C2160" s="1" t="s">
        <v>3</v>
      </c>
      <c r="D2160" s="1" t="s">
        <v>107</v>
      </c>
      <c r="E2160" s="1" t="s">
        <v>4</v>
      </c>
      <c r="F2160" s="1" t="s">
        <v>2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</row>
    <row r="2161" spans="1:19" x14ac:dyDescent="0.25">
      <c r="A2161" s="2" t="s">
        <v>28</v>
      </c>
      <c r="B2161" s="1" t="s">
        <v>9</v>
      </c>
      <c r="C2161" s="1" t="s">
        <v>3</v>
      </c>
      <c r="D2161" s="1" t="s">
        <v>108</v>
      </c>
      <c r="E2161" s="1" t="s">
        <v>4</v>
      </c>
      <c r="F2161" s="1" t="s">
        <v>6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</row>
    <row r="2162" spans="1:19" x14ac:dyDescent="0.25">
      <c r="A2162" s="2" t="s">
        <v>28</v>
      </c>
      <c r="B2162" s="1" t="s">
        <v>9</v>
      </c>
      <c r="C2162" s="1" t="s">
        <v>3</v>
      </c>
      <c r="D2162" s="1" t="s">
        <v>108</v>
      </c>
      <c r="E2162" s="1" t="s">
        <v>4</v>
      </c>
      <c r="F2162" s="1" t="s">
        <v>32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</row>
    <row r="2163" spans="1:19" x14ac:dyDescent="0.25">
      <c r="A2163" s="2" t="s">
        <v>28</v>
      </c>
      <c r="B2163" s="1" t="s">
        <v>9</v>
      </c>
      <c r="C2163" s="1" t="s">
        <v>3</v>
      </c>
      <c r="D2163" s="1" t="s">
        <v>108</v>
      </c>
      <c r="E2163" s="1" t="s">
        <v>4</v>
      </c>
      <c r="F2163" s="1" t="s">
        <v>35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</row>
    <row r="2164" spans="1:19" x14ac:dyDescent="0.25">
      <c r="A2164" s="2" t="s">
        <v>28</v>
      </c>
      <c r="B2164" s="1" t="s">
        <v>9</v>
      </c>
      <c r="C2164" s="1" t="s">
        <v>3</v>
      </c>
      <c r="D2164" s="1" t="s">
        <v>108</v>
      </c>
      <c r="E2164" s="1" t="s">
        <v>4</v>
      </c>
      <c r="F2164" s="1" t="s">
        <v>36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</row>
    <row r="2165" spans="1:19" x14ac:dyDescent="0.25">
      <c r="A2165" s="2" t="s">
        <v>28</v>
      </c>
      <c r="B2165" s="1" t="s">
        <v>9</v>
      </c>
      <c r="C2165" s="1" t="s">
        <v>3</v>
      </c>
      <c r="D2165" s="1" t="s">
        <v>108</v>
      </c>
      <c r="E2165" s="1" t="s">
        <v>4</v>
      </c>
      <c r="F2165" s="1" t="s">
        <v>37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</row>
    <row r="2166" spans="1:19" x14ac:dyDescent="0.25">
      <c r="A2166" s="2" t="s">
        <v>28</v>
      </c>
      <c r="B2166" s="1" t="s">
        <v>9</v>
      </c>
      <c r="C2166" s="1" t="s">
        <v>3</v>
      </c>
      <c r="D2166" s="1" t="s">
        <v>108</v>
      </c>
      <c r="E2166" s="1" t="s">
        <v>4</v>
      </c>
      <c r="F2166" s="1" t="s">
        <v>38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</row>
    <row r="2167" spans="1:19" x14ac:dyDescent="0.25">
      <c r="A2167" s="2" t="s">
        <v>28</v>
      </c>
      <c r="B2167" s="1" t="s">
        <v>9</v>
      </c>
      <c r="C2167" s="1" t="s">
        <v>3</v>
      </c>
      <c r="D2167" s="1" t="s">
        <v>108</v>
      </c>
      <c r="E2167" s="1" t="s">
        <v>4</v>
      </c>
      <c r="F2167" s="1" t="s">
        <v>39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</row>
    <row r="2168" spans="1:19" x14ac:dyDescent="0.25">
      <c r="A2168" s="2" t="s">
        <v>28</v>
      </c>
      <c r="B2168" s="1" t="s">
        <v>9</v>
      </c>
      <c r="C2168" s="1" t="s">
        <v>3</v>
      </c>
      <c r="D2168" s="1" t="s">
        <v>108</v>
      </c>
      <c r="E2168" s="1" t="s">
        <v>4</v>
      </c>
      <c r="F2168" s="1" t="s">
        <v>40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</row>
    <row r="2169" spans="1:19" x14ac:dyDescent="0.25">
      <c r="A2169" s="2" t="s">
        <v>28</v>
      </c>
      <c r="B2169" s="1" t="s">
        <v>9</v>
      </c>
      <c r="C2169" s="1" t="s">
        <v>3</v>
      </c>
      <c r="D2169" s="1" t="s">
        <v>108</v>
      </c>
      <c r="E2169" s="1" t="s">
        <v>4</v>
      </c>
      <c r="F2169" s="1" t="s">
        <v>41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</row>
    <row r="2170" spans="1:19" x14ac:dyDescent="0.25">
      <c r="A2170" s="2" t="s">
        <v>28</v>
      </c>
      <c r="B2170" s="1" t="s">
        <v>9</v>
      </c>
      <c r="C2170" s="1" t="s">
        <v>3</v>
      </c>
      <c r="D2170" s="1" t="s">
        <v>108</v>
      </c>
      <c r="E2170" s="1" t="s">
        <v>4</v>
      </c>
      <c r="F2170" s="1" t="s">
        <v>42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</row>
    <row r="2171" spans="1:19" x14ac:dyDescent="0.25">
      <c r="A2171" s="2" t="s">
        <v>28</v>
      </c>
      <c r="B2171" s="1" t="s">
        <v>9</v>
      </c>
      <c r="C2171" s="1" t="s">
        <v>3</v>
      </c>
      <c r="D2171" s="1" t="s">
        <v>108</v>
      </c>
      <c r="E2171" s="1" t="s">
        <v>4</v>
      </c>
      <c r="F2171" s="1" t="s">
        <v>43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</row>
    <row r="2172" spans="1:19" x14ac:dyDescent="0.25">
      <c r="A2172" s="2" t="s">
        <v>28</v>
      </c>
      <c r="B2172" s="1" t="s">
        <v>9</v>
      </c>
      <c r="C2172" s="1" t="s">
        <v>3</v>
      </c>
      <c r="D2172" s="1" t="s">
        <v>108</v>
      </c>
      <c r="E2172" s="1" t="s">
        <v>4</v>
      </c>
      <c r="F2172" s="1" t="s">
        <v>44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</row>
    <row r="2173" spans="1:19" x14ac:dyDescent="0.25">
      <c r="A2173" s="2" t="s">
        <v>28</v>
      </c>
      <c r="B2173" s="1" t="s">
        <v>9</v>
      </c>
      <c r="C2173" s="1" t="s">
        <v>3</v>
      </c>
      <c r="D2173" s="1" t="s">
        <v>108</v>
      </c>
      <c r="E2173" s="1" t="s">
        <v>4</v>
      </c>
      <c r="F2173" s="1" t="s">
        <v>2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</row>
    <row r="2174" spans="1:19" x14ac:dyDescent="0.25">
      <c r="A2174" s="2" t="s">
        <v>28</v>
      </c>
      <c r="B2174" s="1" t="s">
        <v>9</v>
      </c>
      <c r="C2174" s="1" t="s">
        <v>3</v>
      </c>
      <c r="D2174" s="1" t="s">
        <v>109</v>
      </c>
      <c r="E2174" s="1" t="s">
        <v>4</v>
      </c>
      <c r="F2174" s="1" t="s">
        <v>6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</row>
    <row r="2175" spans="1:19" x14ac:dyDescent="0.25">
      <c r="A2175" s="2" t="s">
        <v>28</v>
      </c>
      <c r="B2175" s="1" t="s">
        <v>9</v>
      </c>
      <c r="C2175" s="1" t="s">
        <v>3</v>
      </c>
      <c r="D2175" s="1" t="s">
        <v>109</v>
      </c>
      <c r="E2175" s="1" t="s">
        <v>4</v>
      </c>
      <c r="F2175" s="1" t="s">
        <v>32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</row>
    <row r="2176" spans="1:19" x14ac:dyDescent="0.25">
      <c r="A2176" s="2" t="s">
        <v>28</v>
      </c>
      <c r="B2176" s="1" t="s">
        <v>9</v>
      </c>
      <c r="C2176" s="1" t="s">
        <v>3</v>
      </c>
      <c r="D2176" s="1" t="s">
        <v>109</v>
      </c>
      <c r="E2176" s="1" t="s">
        <v>4</v>
      </c>
      <c r="F2176" s="1" t="s">
        <v>35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</row>
    <row r="2177" spans="1:19" x14ac:dyDescent="0.25">
      <c r="A2177" s="2" t="s">
        <v>28</v>
      </c>
      <c r="B2177" s="1" t="s">
        <v>9</v>
      </c>
      <c r="C2177" s="1" t="s">
        <v>3</v>
      </c>
      <c r="D2177" s="1" t="s">
        <v>109</v>
      </c>
      <c r="E2177" s="1" t="s">
        <v>4</v>
      </c>
      <c r="F2177" s="1" t="s">
        <v>36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</row>
    <row r="2178" spans="1:19" x14ac:dyDescent="0.25">
      <c r="A2178" s="2" t="s">
        <v>28</v>
      </c>
      <c r="B2178" s="1" t="s">
        <v>9</v>
      </c>
      <c r="C2178" s="1" t="s">
        <v>3</v>
      </c>
      <c r="D2178" s="1" t="s">
        <v>109</v>
      </c>
      <c r="E2178" s="1" t="s">
        <v>4</v>
      </c>
      <c r="F2178" s="1" t="s">
        <v>37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</row>
    <row r="2179" spans="1:19" x14ac:dyDescent="0.25">
      <c r="A2179" s="2" t="s">
        <v>28</v>
      </c>
      <c r="B2179" s="1" t="s">
        <v>9</v>
      </c>
      <c r="C2179" s="1" t="s">
        <v>3</v>
      </c>
      <c r="D2179" s="1" t="s">
        <v>109</v>
      </c>
      <c r="E2179" s="1" t="s">
        <v>4</v>
      </c>
      <c r="F2179" s="1" t="s">
        <v>38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</row>
    <row r="2180" spans="1:19" x14ac:dyDescent="0.25">
      <c r="A2180" s="2" t="s">
        <v>28</v>
      </c>
      <c r="B2180" s="1" t="s">
        <v>9</v>
      </c>
      <c r="C2180" s="1" t="s">
        <v>3</v>
      </c>
      <c r="D2180" s="1" t="s">
        <v>109</v>
      </c>
      <c r="E2180" s="1" t="s">
        <v>4</v>
      </c>
      <c r="F2180" s="1" t="s">
        <v>39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</row>
    <row r="2181" spans="1:19" x14ac:dyDescent="0.25">
      <c r="A2181" s="2" t="s">
        <v>28</v>
      </c>
      <c r="B2181" s="1" t="s">
        <v>9</v>
      </c>
      <c r="C2181" s="1" t="s">
        <v>3</v>
      </c>
      <c r="D2181" s="1" t="s">
        <v>109</v>
      </c>
      <c r="E2181" s="1" t="s">
        <v>4</v>
      </c>
      <c r="F2181" s="1" t="s">
        <v>40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</row>
    <row r="2182" spans="1:19" x14ac:dyDescent="0.25">
      <c r="A2182" s="2" t="s">
        <v>28</v>
      </c>
      <c r="B2182" s="1" t="s">
        <v>9</v>
      </c>
      <c r="C2182" s="1" t="s">
        <v>3</v>
      </c>
      <c r="D2182" s="1" t="s">
        <v>109</v>
      </c>
      <c r="E2182" s="1" t="s">
        <v>4</v>
      </c>
      <c r="F2182" s="1" t="s">
        <v>41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</row>
    <row r="2183" spans="1:19" x14ac:dyDescent="0.25">
      <c r="A2183" s="2" t="s">
        <v>28</v>
      </c>
      <c r="B2183" s="1" t="s">
        <v>9</v>
      </c>
      <c r="C2183" s="1" t="s">
        <v>3</v>
      </c>
      <c r="D2183" s="1" t="s">
        <v>109</v>
      </c>
      <c r="E2183" s="1" t="s">
        <v>4</v>
      </c>
      <c r="F2183" s="1" t="s">
        <v>42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</row>
    <row r="2184" spans="1:19" x14ac:dyDescent="0.25">
      <c r="A2184" s="2" t="s">
        <v>28</v>
      </c>
      <c r="B2184" s="1" t="s">
        <v>9</v>
      </c>
      <c r="C2184" s="1" t="s">
        <v>3</v>
      </c>
      <c r="D2184" s="1" t="s">
        <v>109</v>
      </c>
      <c r="E2184" s="1" t="s">
        <v>4</v>
      </c>
      <c r="F2184" s="1" t="s">
        <v>43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</row>
    <row r="2185" spans="1:19" x14ac:dyDescent="0.25">
      <c r="A2185" s="2" t="s">
        <v>28</v>
      </c>
      <c r="B2185" s="1" t="s">
        <v>9</v>
      </c>
      <c r="C2185" s="1" t="s">
        <v>3</v>
      </c>
      <c r="D2185" s="1" t="s">
        <v>109</v>
      </c>
      <c r="E2185" s="1" t="s">
        <v>4</v>
      </c>
      <c r="F2185" s="1" t="s">
        <v>44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</row>
    <row r="2186" spans="1:19" x14ac:dyDescent="0.25">
      <c r="A2186" s="2" t="s">
        <v>28</v>
      </c>
      <c r="B2186" s="1" t="s">
        <v>9</v>
      </c>
      <c r="C2186" s="1" t="s">
        <v>3</v>
      </c>
      <c r="D2186" s="1" t="s">
        <v>109</v>
      </c>
      <c r="E2186" s="1" t="s">
        <v>4</v>
      </c>
      <c r="F2186" s="1" t="s">
        <v>2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</row>
    <row r="2187" spans="1:19" x14ac:dyDescent="0.25">
      <c r="A2187" s="2" t="s">
        <v>28</v>
      </c>
      <c r="B2187" s="1" t="s">
        <v>9</v>
      </c>
      <c r="C2187" s="1" t="s">
        <v>3</v>
      </c>
      <c r="D2187" s="1" t="s">
        <v>110</v>
      </c>
      <c r="E2187" s="1" t="s">
        <v>4</v>
      </c>
      <c r="F2187" s="1" t="s">
        <v>6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</row>
    <row r="2188" spans="1:19" x14ac:dyDescent="0.25">
      <c r="A2188" s="2" t="s">
        <v>28</v>
      </c>
      <c r="B2188" s="1" t="s">
        <v>9</v>
      </c>
      <c r="C2188" s="1" t="s">
        <v>3</v>
      </c>
      <c r="D2188" s="1" t="s">
        <v>110</v>
      </c>
      <c r="E2188" s="1" t="s">
        <v>4</v>
      </c>
      <c r="F2188" s="1" t="s">
        <v>32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</row>
    <row r="2189" spans="1:19" x14ac:dyDescent="0.25">
      <c r="A2189" s="2" t="s">
        <v>28</v>
      </c>
      <c r="B2189" s="1" t="s">
        <v>9</v>
      </c>
      <c r="C2189" s="1" t="s">
        <v>3</v>
      </c>
      <c r="D2189" s="1" t="s">
        <v>110</v>
      </c>
      <c r="E2189" s="1" t="s">
        <v>4</v>
      </c>
      <c r="F2189" s="1" t="s">
        <v>35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</row>
    <row r="2190" spans="1:19" x14ac:dyDescent="0.25">
      <c r="A2190" s="2" t="s">
        <v>28</v>
      </c>
      <c r="B2190" s="1" t="s">
        <v>9</v>
      </c>
      <c r="C2190" s="1" t="s">
        <v>3</v>
      </c>
      <c r="D2190" s="1" t="s">
        <v>110</v>
      </c>
      <c r="E2190" s="1" t="s">
        <v>4</v>
      </c>
      <c r="F2190" s="1" t="s">
        <v>36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</row>
    <row r="2191" spans="1:19" x14ac:dyDescent="0.25">
      <c r="A2191" s="2" t="s">
        <v>28</v>
      </c>
      <c r="B2191" s="1" t="s">
        <v>9</v>
      </c>
      <c r="C2191" s="1" t="s">
        <v>3</v>
      </c>
      <c r="D2191" s="1" t="s">
        <v>110</v>
      </c>
      <c r="E2191" s="1" t="s">
        <v>4</v>
      </c>
      <c r="F2191" s="1" t="s">
        <v>37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</row>
    <row r="2192" spans="1:19" x14ac:dyDescent="0.25">
      <c r="A2192" s="2" t="s">
        <v>28</v>
      </c>
      <c r="B2192" s="1" t="s">
        <v>9</v>
      </c>
      <c r="C2192" s="1" t="s">
        <v>3</v>
      </c>
      <c r="D2192" s="1" t="s">
        <v>110</v>
      </c>
      <c r="E2192" s="1" t="s">
        <v>4</v>
      </c>
      <c r="F2192" s="1" t="s">
        <v>38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</row>
    <row r="2193" spans="1:19" x14ac:dyDescent="0.25">
      <c r="A2193" s="2" t="s">
        <v>28</v>
      </c>
      <c r="B2193" s="1" t="s">
        <v>9</v>
      </c>
      <c r="C2193" s="1" t="s">
        <v>3</v>
      </c>
      <c r="D2193" s="1" t="s">
        <v>110</v>
      </c>
      <c r="E2193" s="1" t="s">
        <v>4</v>
      </c>
      <c r="F2193" s="1" t="s">
        <v>39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</row>
    <row r="2194" spans="1:19" x14ac:dyDescent="0.25">
      <c r="A2194" s="2" t="s">
        <v>28</v>
      </c>
      <c r="B2194" s="1" t="s">
        <v>9</v>
      </c>
      <c r="C2194" s="1" t="s">
        <v>3</v>
      </c>
      <c r="D2194" s="1" t="s">
        <v>110</v>
      </c>
      <c r="E2194" s="1" t="s">
        <v>4</v>
      </c>
      <c r="F2194" s="1" t="s">
        <v>40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</row>
    <row r="2195" spans="1:19" x14ac:dyDescent="0.25">
      <c r="A2195" s="2" t="s">
        <v>28</v>
      </c>
      <c r="B2195" s="1" t="s">
        <v>9</v>
      </c>
      <c r="C2195" s="1" t="s">
        <v>3</v>
      </c>
      <c r="D2195" s="1" t="s">
        <v>110</v>
      </c>
      <c r="E2195" s="1" t="s">
        <v>4</v>
      </c>
      <c r="F2195" s="1" t="s">
        <v>41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</row>
    <row r="2196" spans="1:19" x14ac:dyDescent="0.25">
      <c r="A2196" s="2" t="s">
        <v>28</v>
      </c>
      <c r="B2196" s="1" t="s">
        <v>9</v>
      </c>
      <c r="C2196" s="1" t="s">
        <v>3</v>
      </c>
      <c r="D2196" s="1" t="s">
        <v>110</v>
      </c>
      <c r="E2196" s="1" t="s">
        <v>4</v>
      </c>
      <c r="F2196" s="1" t="s">
        <v>42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</row>
    <row r="2197" spans="1:19" x14ac:dyDescent="0.25">
      <c r="A2197" s="2" t="s">
        <v>28</v>
      </c>
      <c r="B2197" s="1" t="s">
        <v>9</v>
      </c>
      <c r="C2197" s="1" t="s">
        <v>3</v>
      </c>
      <c r="D2197" s="1" t="s">
        <v>110</v>
      </c>
      <c r="E2197" s="1" t="s">
        <v>4</v>
      </c>
      <c r="F2197" s="1" t="s">
        <v>43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</row>
    <row r="2198" spans="1:19" x14ac:dyDescent="0.25">
      <c r="A2198" s="2" t="s">
        <v>28</v>
      </c>
      <c r="B2198" s="1" t="s">
        <v>9</v>
      </c>
      <c r="C2198" s="1" t="s">
        <v>3</v>
      </c>
      <c r="D2198" s="1" t="s">
        <v>110</v>
      </c>
      <c r="E2198" s="1" t="s">
        <v>4</v>
      </c>
      <c r="F2198" s="1" t="s">
        <v>44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</row>
    <row r="2199" spans="1:19" x14ac:dyDescent="0.25">
      <c r="A2199" s="2" t="s">
        <v>28</v>
      </c>
      <c r="B2199" s="1" t="s">
        <v>9</v>
      </c>
      <c r="C2199" s="1" t="s">
        <v>3</v>
      </c>
      <c r="D2199" s="1" t="s">
        <v>110</v>
      </c>
      <c r="E2199" s="1" t="s">
        <v>4</v>
      </c>
      <c r="F2199" s="1" t="s">
        <v>2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</row>
    <row r="2200" spans="1:19" x14ac:dyDescent="0.25">
      <c r="A2200" s="2" t="s">
        <v>28</v>
      </c>
      <c r="B2200" s="1" t="s">
        <v>9</v>
      </c>
      <c r="C2200" s="1" t="s">
        <v>3</v>
      </c>
      <c r="D2200" s="1" t="s">
        <v>111</v>
      </c>
      <c r="E2200" s="1" t="s">
        <v>4</v>
      </c>
      <c r="F2200" s="1" t="s">
        <v>6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</row>
    <row r="2201" spans="1:19" x14ac:dyDescent="0.25">
      <c r="A2201" s="2" t="s">
        <v>28</v>
      </c>
      <c r="B2201" s="1" t="s">
        <v>9</v>
      </c>
      <c r="C2201" s="1" t="s">
        <v>3</v>
      </c>
      <c r="D2201" s="1" t="s">
        <v>111</v>
      </c>
      <c r="E2201" s="1" t="s">
        <v>4</v>
      </c>
      <c r="F2201" s="1" t="s">
        <v>32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</row>
    <row r="2202" spans="1:19" x14ac:dyDescent="0.25">
      <c r="A2202" s="2" t="s">
        <v>28</v>
      </c>
      <c r="B2202" s="1" t="s">
        <v>9</v>
      </c>
      <c r="C2202" s="1" t="s">
        <v>3</v>
      </c>
      <c r="D2202" s="1" t="s">
        <v>111</v>
      </c>
      <c r="E2202" s="1" t="s">
        <v>4</v>
      </c>
      <c r="F2202" s="1" t="s">
        <v>35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</row>
    <row r="2203" spans="1:19" x14ac:dyDescent="0.25">
      <c r="A2203" s="2" t="s">
        <v>28</v>
      </c>
      <c r="B2203" s="1" t="s">
        <v>9</v>
      </c>
      <c r="C2203" s="1" t="s">
        <v>3</v>
      </c>
      <c r="D2203" s="1" t="s">
        <v>111</v>
      </c>
      <c r="E2203" s="1" t="s">
        <v>4</v>
      </c>
      <c r="F2203" s="1" t="s">
        <v>36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</row>
    <row r="2204" spans="1:19" x14ac:dyDescent="0.25">
      <c r="A2204" s="2" t="s">
        <v>28</v>
      </c>
      <c r="B2204" s="1" t="s">
        <v>9</v>
      </c>
      <c r="C2204" s="1" t="s">
        <v>3</v>
      </c>
      <c r="D2204" s="1" t="s">
        <v>111</v>
      </c>
      <c r="E2204" s="1" t="s">
        <v>4</v>
      </c>
      <c r="F2204" s="1" t="s">
        <v>37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</row>
    <row r="2205" spans="1:19" x14ac:dyDescent="0.25">
      <c r="A2205" s="2" t="s">
        <v>28</v>
      </c>
      <c r="B2205" s="1" t="s">
        <v>9</v>
      </c>
      <c r="C2205" s="1" t="s">
        <v>3</v>
      </c>
      <c r="D2205" s="1" t="s">
        <v>111</v>
      </c>
      <c r="E2205" s="1" t="s">
        <v>4</v>
      </c>
      <c r="F2205" s="1" t="s">
        <v>38</v>
      </c>
      <c r="G2205" s="1">
        <v>-415522.60394897615</v>
      </c>
      <c r="H2205" s="1">
        <v>-287158.68914479349</v>
      </c>
      <c r="I2205" s="1">
        <v>19278.690565913272</v>
      </c>
      <c r="J2205" s="1">
        <v>-413309.43098959891</v>
      </c>
      <c r="K2205" s="1">
        <v>-273003.26227797288</v>
      </c>
      <c r="L2205" s="1">
        <v>-156208.26769453881</v>
      </c>
      <c r="M2205" s="1">
        <v>-476270.05911134917</v>
      </c>
      <c r="N2205" s="1">
        <v>212813.50719906689</v>
      </c>
      <c r="O2205" s="1">
        <v>-525735.65429452632</v>
      </c>
      <c r="P2205" s="1">
        <v>-689021.221575059</v>
      </c>
      <c r="Q2205" s="1">
        <v>233170.62607156299</v>
      </c>
      <c r="R2205" s="1">
        <v>-892343.69343811274</v>
      </c>
      <c r="S2205" s="1">
        <v>-3663310.0586383846</v>
      </c>
    </row>
    <row r="2206" spans="1:19" x14ac:dyDescent="0.25">
      <c r="A2206" s="2" t="s">
        <v>28</v>
      </c>
      <c r="B2206" s="1" t="s">
        <v>9</v>
      </c>
      <c r="C2206" s="1" t="s">
        <v>3</v>
      </c>
      <c r="D2206" s="1" t="s">
        <v>111</v>
      </c>
      <c r="E2206" s="1" t="s">
        <v>4</v>
      </c>
      <c r="F2206" s="1" t="s">
        <v>39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</row>
    <row r="2207" spans="1:19" x14ac:dyDescent="0.25">
      <c r="A2207" s="2" t="s">
        <v>28</v>
      </c>
      <c r="B2207" s="1" t="s">
        <v>9</v>
      </c>
      <c r="C2207" s="1" t="s">
        <v>3</v>
      </c>
      <c r="D2207" s="1" t="s">
        <v>111</v>
      </c>
      <c r="E2207" s="1" t="s">
        <v>4</v>
      </c>
      <c r="F2207" s="1" t="s">
        <v>40</v>
      </c>
      <c r="G2207" s="1">
        <v>-415522.60394897615</v>
      </c>
      <c r="H2207" s="1">
        <v>-287158.68914479349</v>
      </c>
      <c r="I2207" s="1">
        <v>19278.690565913272</v>
      </c>
      <c r="J2207" s="1">
        <v>-413309.43098959891</v>
      </c>
      <c r="K2207" s="1">
        <v>-273003.26227797288</v>
      </c>
      <c r="L2207" s="1">
        <v>-156208.26769453881</v>
      </c>
      <c r="M2207" s="1">
        <v>-476270.05911134917</v>
      </c>
      <c r="N2207" s="1">
        <v>212813.50719906689</v>
      </c>
      <c r="O2207" s="1">
        <v>-525735.65429452632</v>
      </c>
      <c r="P2207" s="1">
        <v>-689021.221575059</v>
      </c>
      <c r="Q2207" s="1">
        <v>233170.62607156299</v>
      </c>
      <c r="R2207" s="1">
        <v>-892343.69343811274</v>
      </c>
      <c r="S2207" s="1">
        <v>-3663310.0586383846</v>
      </c>
    </row>
    <row r="2208" spans="1:19" x14ac:dyDescent="0.25">
      <c r="A2208" s="2" t="s">
        <v>28</v>
      </c>
      <c r="B2208" s="1" t="s">
        <v>9</v>
      </c>
      <c r="C2208" s="1" t="s">
        <v>3</v>
      </c>
      <c r="D2208" s="1" t="s">
        <v>111</v>
      </c>
      <c r="E2208" s="1" t="s">
        <v>4</v>
      </c>
      <c r="F2208" s="1" t="s">
        <v>41</v>
      </c>
      <c r="G2208" s="1">
        <v>-1348962.0942190886</v>
      </c>
      <c r="H2208" s="1">
        <v>-1935742.2411941029</v>
      </c>
      <c r="I2208" s="1">
        <v>-7476877.0957125723</v>
      </c>
      <c r="J2208" s="1">
        <v>-1338622.2935210243</v>
      </c>
      <c r="K2208" s="1">
        <v>-10046205.711814716</v>
      </c>
      <c r="L2208" s="1">
        <v>6470269.8417929187</v>
      </c>
      <c r="M2208" s="1">
        <v>12432977.941887669</v>
      </c>
      <c r="N2208" s="1">
        <v>88800172.864793986</v>
      </c>
      <c r="O2208" s="1">
        <v>-69079157.608074248</v>
      </c>
      <c r="P2208" s="1">
        <v>-94740429.301941961</v>
      </c>
      <c r="Q2208" s="1">
        <v>4917261.6653070077</v>
      </c>
      <c r="R2208" s="1">
        <v>608588942.85112691</v>
      </c>
      <c r="S2208" s="1">
        <v>535243628.81843078</v>
      </c>
    </row>
    <row r="2209" spans="1:19" x14ac:dyDescent="0.25">
      <c r="A2209" s="2" t="s">
        <v>28</v>
      </c>
      <c r="B2209" s="1" t="s">
        <v>9</v>
      </c>
      <c r="C2209" s="1" t="s">
        <v>3</v>
      </c>
      <c r="D2209" s="1" t="s">
        <v>111</v>
      </c>
      <c r="E2209" s="1" t="s">
        <v>4</v>
      </c>
      <c r="F2209" s="1" t="s">
        <v>42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</row>
    <row r="2210" spans="1:19" x14ac:dyDescent="0.25">
      <c r="A2210" s="2" t="s">
        <v>28</v>
      </c>
      <c r="B2210" s="1" t="s">
        <v>9</v>
      </c>
      <c r="C2210" s="1" t="s">
        <v>3</v>
      </c>
      <c r="D2210" s="1" t="s">
        <v>111</v>
      </c>
      <c r="E2210" s="1" t="s">
        <v>4</v>
      </c>
      <c r="F2210" s="1" t="s">
        <v>43</v>
      </c>
      <c r="G2210" s="1">
        <v>-1764484.6981680647</v>
      </c>
      <c r="H2210" s="1">
        <v>-2222900.9303388963</v>
      </c>
      <c r="I2210" s="1">
        <v>-7457598.4051466594</v>
      </c>
      <c r="J2210" s="1">
        <v>-1751931.7245106231</v>
      </c>
      <c r="K2210" s="1">
        <v>-10319208.974092688</v>
      </c>
      <c r="L2210" s="1">
        <v>6314061.5740983803</v>
      </c>
      <c r="M2210" s="1">
        <v>11956707.88277632</v>
      </c>
      <c r="N2210" s="1">
        <v>89012986.37199305</v>
      </c>
      <c r="O2210" s="1">
        <v>-69604893.262368768</v>
      </c>
      <c r="P2210" s="1">
        <v>-95429450.523517013</v>
      </c>
      <c r="Q2210" s="1">
        <v>5150432.2913785707</v>
      </c>
      <c r="R2210" s="1">
        <v>607696599.15768886</v>
      </c>
      <c r="S2210" s="1">
        <v>531580318.75979245</v>
      </c>
    </row>
    <row r="2211" spans="1:19" x14ac:dyDescent="0.25">
      <c r="A2211" s="2" t="s">
        <v>28</v>
      </c>
      <c r="B2211" s="1" t="s">
        <v>9</v>
      </c>
      <c r="C2211" s="1" t="s">
        <v>3</v>
      </c>
      <c r="D2211" s="1" t="s">
        <v>111</v>
      </c>
      <c r="E2211" s="1" t="s">
        <v>4</v>
      </c>
      <c r="F2211" s="1" t="s">
        <v>44</v>
      </c>
      <c r="G2211" s="1">
        <v>-4188256.4531582016</v>
      </c>
      <c r="H2211" s="1">
        <v>-2952192.8392780526</v>
      </c>
      <c r="I2211" s="1">
        <v>-7898254.1895103902</v>
      </c>
      <c r="J2211" s="1">
        <v>11856231.989804646</v>
      </c>
      <c r="K2211" s="1">
        <v>-3389526.7020499343</v>
      </c>
      <c r="L2211" s="1">
        <v>-1557990.2770697831</v>
      </c>
      <c r="M2211" s="1">
        <v>-2197427.0026116394</v>
      </c>
      <c r="N2211" s="1">
        <v>-1824695.3483398478</v>
      </c>
      <c r="O2211" s="1">
        <v>-10327260.154859144</v>
      </c>
      <c r="P2211" s="1">
        <v>-8328071.7842741441</v>
      </c>
      <c r="Q2211" s="1">
        <v>2211089.7988697002</v>
      </c>
      <c r="R2211" s="1">
        <v>2386747.3488237448</v>
      </c>
      <c r="S2211" s="1">
        <v>-26209605.613653045</v>
      </c>
    </row>
    <row r="2212" spans="1:19" x14ac:dyDescent="0.25">
      <c r="A2212" s="2" t="s">
        <v>28</v>
      </c>
      <c r="B2212" s="1" t="s">
        <v>9</v>
      </c>
      <c r="C2212" s="1" t="s">
        <v>3</v>
      </c>
      <c r="D2212" s="1" t="s">
        <v>111</v>
      </c>
      <c r="E2212" s="1" t="s">
        <v>4</v>
      </c>
      <c r="F2212" s="1" t="s">
        <v>2</v>
      </c>
      <c r="G2212" s="1">
        <v>-5952741.1513262661</v>
      </c>
      <c r="H2212" s="1">
        <v>-5175093.7696169484</v>
      </c>
      <c r="I2212" s="1">
        <v>-15355852.594657047</v>
      </c>
      <c r="J2212" s="1">
        <v>10104300.265294023</v>
      </c>
      <c r="K2212" s="1">
        <v>-13708735.676142622</v>
      </c>
      <c r="L2212" s="1">
        <v>4756071.2970285937</v>
      </c>
      <c r="M2212" s="1">
        <v>9759280.8801646829</v>
      </c>
      <c r="N2212" s="1">
        <v>87188291.023653209</v>
      </c>
      <c r="O2212" s="1">
        <v>-79932153.417227909</v>
      </c>
      <c r="P2212" s="1">
        <v>-103757522.30779116</v>
      </c>
      <c r="Q2212" s="1">
        <v>7361522.0902482718</v>
      </c>
      <c r="R2212" s="1">
        <v>610083346.50651264</v>
      </c>
      <c r="S2212" s="1">
        <v>505370713.1461395</v>
      </c>
    </row>
    <row r="2213" spans="1:19" x14ac:dyDescent="0.25">
      <c r="A2213" s="2" t="s">
        <v>28</v>
      </c>
      <c r="B2213" s="1" t="s">
        <v>9</v>
      </c>
      <c r="C2213" s="1" t="s">
        <v>3</v>
      </c>
      <c r="D2213" s="1" t="s">
        <v>112</v>
      </c>
      <c r="E2213" s="1" t="s">
        <v>4</v>
      </c>
      <c r="F2213" s="1" t="s">
        <v>6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</row>
    <row r="2214" spans="1:19" x14ac:dyDescent="0.25">
      <c r="A2214" s="2" t="s">
        <v>28</v>
      </c>
      <c r="B2214" s="1" t="s">
        <v>9</v>
      </c>
      <c r="C2214" s="1" t="s">
        <v>3</v>
      </c>
      <c r="D2214" s="1" t="s">
        <v>112</v>
      </c>
      <c r="E2214" s="1" t="s">
        <v>4</v>
      </c>
      <c r="F2214" s="1" t="s">
        <v>32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</row>
    <row r="2215" spans="1:19" x14ac:dyDescent="0.25">
      <c r="A2215" s="2" t="s">
        <v>28</v>
      </c>
      <c r="B2215" s="1" t="s">
        <v>9</v>
      </c>
      <c r="C2215" s="1" t="s">
        <v>3</v>
      </c>
      <c r="D2215" s="1" t="s">
        <v>112</v>
      </c>
      <c r="E2215" s="1" t="s">
        <v>4</v>
      </c>
      <c r="F2215" s="1" t="s">
        <v>35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</row>
    <row r="2216" spans="1:19" x14ac:dyDescent="0.25">
      <c r="A2216" s="2" t="s">
        <v>28</v>
      </c>
      <c r="B2216" s="1" t="s">
        <v>9</v>
      </c>
      <c r="C2216" s="1" t="s">
        <v>3</v>
      </c>
      <c r="D2216" s="1" t="s">
        <v>112</v>
      </c>
      <c r="E2216" s="1" t="s">
        <v>4</v>
      </c>
      <c r="F2216" s="1" t="s">
        <v>36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</row>
    <row r="2217" spans="1:19" x14ac:dyDescent="0.25">
      <c r="A2217" s="2" t="s">
        <v>28</v>
      </c>
      <c r="B2217" s="1" t="s">
        <v>9</v>
      </c>
      <c r="C2217" s="1" t="s">
        <v>3</v>
      </c>
      <c r="D2217" s="1" t="s">
        <v>112</v>
      </c>
      <c r="E2217" s="1" t="s">
        <v>4</v>
      </c>
      <c r="F2217" s="1" t="s">
        <v>37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</row>
    <row r="2218" spans="1:19" x14ac:dyDescent="0.25">
      <c r="A2218" s="2" t="s">
        <v>28</v>
      </c>
      <c r="B2218" s="1" t="s">
        <v>9</v>
      </c>
      <c r="C2218" s="1" t="s">
        <v>3</v>
      </c>
      <c r="D2218" s="1" t="s">
        <v>112</v>
      </c>
      <c r="E2218" s="1" t="s">
        <v>4</v>
      </c>
      <c r="F2218" s="1" t="s">
        <v>38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</row>
    <row r="2219" spans="1:19" x14ac:dyDescent="0.25">
      <c r="A2219" s="2" t="s">
        <v>28</v>
      </c>
      <c r="B2219" s="1" t="s">
        <v>9</v>
      </c>
      <c r="C2219" s="1" t="s">
        <v>3</v>
      </c>
      <c r="D2219" s="1" t="s">
        <v>112</v>
      </c>
      <c r="E2219" s="1" t="s">
        <v>4</v>
      </c>
      <c r="F2219" s="1" t="s">
        <v>39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</row>
    <row r="2220" spans="1:19" x14ac:dyDescent="0.25">
      <c r="A2220" s="2" t="s">
        <v>28</v>
      </c>
      <c r="B2220" s="1" t="s">
        <v>9</v>
      </c>
      <c r="C2220" s="1" t="s">
        <v>3</v>
      </c>
      <c r="D2220" s="1" t="s">
        <v>112</v>
      </c>
      <c r="E2220" s="1" t="s">
        <v>4</v>
      </c>
      <c r="F2220" s="1" t="s">
        <v>40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</row>
    <row r="2221" spans="1:19" x14ac:dyDescent="0.25">
      <c r="A2221" s="2" t="s">
        <v>28</v>
      </c>
      <c r="B2221" s="1" t="s">
        <v>9</v>
      </c>
      <c r="C2221" s="1" t="s">
        <v>3</v>
      </c>
      <c r="D2221" s="1" t="s">
        <v>112</v>
      </c>
      <c r="E2221" s="1" t="s">
        <v>4</v>
      </c>
      <c r="F2221" s="1" t="s">
        <v>41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</row>
    <row r="2222" spans="1:19" x14ac:dyDescent="0.25">
      <c r="A2222" s="2" t="s">
        <v>28</v>
      </c>
      <c r="B2222" s="1" t="s">
        <v>9</v>
      </c>
      <c r="C2222" s="1" t="s">
        <v>3</v>
      </c>
      <c r="D2222" s="1" t="s">
        <v>112</v>
      </c>
      <c r="E2222" s="1" t="s">
        <v>4</v>
      </c>
      <c r="F2222" s="1" t="s">
        <v>42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</row>
    <row r="2223" spans="1:19" x14ac:dyDescent="0.25">
      <c r="A2223" s="2" t="s">
        <v>28</v>
      </c>
      <c r="B2223" s="1" t="s">
        <v>9</v>
      </c>
      <c r="C2223" s="1" t="s">
        <v>3</v>
      </c>
      <c r="D2223" s="1" t="s">
        <v>112</v>
      </c>
      <c r="E2223" s="1" t="s">
        <v>4</v>
      </c>
      <c r="F2223" s="1" t="s">
        <v>43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</row>
    <row r="2224" spans="1:19" x14ac:dyDescent="0.25">
      <c r="A2224" s="2" t="s">
        <v>28</v>
      </c>
      <c r="B2224" s="1" t="s">
        <v>9</v>
      </c>
      <c r="C2224" s="1" t="s">
        <v>3</v>
      </c>
      <c r="D2224" s="1" t="s">
        <v>112</v>
      </c>
      <c r="E2224" s="1" t="s">
        <v>4</v>
      </c>
      <c r="F2224" s="1" t="s">
        <v>44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</row>
    <row r="2225" spans="1:19" x14ac:dyDescent="0.25">
      <c r="A2225" s="2" t="s">
        <v>28</v>
      </c>
      <c r="B2225" s="1" t="s">
        <v>9</v>
      </c>
      <c r="C2225" s="1" t="s">
        <v>3</v>
      </c>
      <c r="D2225" s="1" t="s">
        <v>112</v>
      </c>
      <c r="E2225" s="1" t="s">
        <v>4</v>
      </c>
      <c r="F2225" s="1" t="s">
        <v>2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</row>
    <row r="2226" spans="1:19" x14ac:dyDescent="0.25">
      <c r="A2226" s="2" t="s">
        <v>28</v>
      </c>
      <c r="B2226" s="1" t="s">
        <v>9</v>
      </c>
      <c r="C2226" s="1" t="s">
        <v>3</v>
      </c>
      <c r="D2226" s="1" t="s">
        <v>113</v>
      </c>
      <c r="E2226" s="1" t="s">
        <v>4</v>
      </c>
      <c r="F2226" s="1" t="s">
        <v>6</v>
      </c>
      <c r="G2226" s="1">
        <v>2226553636.4299994</v>
      </c>
      <c r="H2226" s="1">
        <v>2322801468.058001</v>
      </c>
      <c r="I2226" s="1">
        <v>2671491547.4347038</v>
      </c>
      <c r="J2226" s="1">
        <v>3022162623.3801398</v>
      </c>
      <c r="K2226" s="1">
        <v>4002500325.5200005</v>
      </c>
      <c r="L2226" s="1">
        <v>3716366055.1600003</v>
      </c>
      <c r="M2226" s="1">
        <v>4446992050.9099989</v>
      </c>
      <c r="N2226" s="1">
        <v>6550716774.6200018</v>
      </c>
      <c r="O2226" s="1">
        <v>7467478520.4000006</v>
      </c>
      <c r="P2226" s="1">
        <v>10353226709.060001</v>
      </c>
      <c r="Q2226" s="1">
        <v>11842251035.069996</v>
      </c>
      <c r="R2226" s="1">
        <v>20973468705.780003</v>
      </c>
      <c r="S2226" s="1">
        <v>79596009451.822861</v>
      </c>
    </row>
    <row r="2227" spans="1:19" x14ac:dyDescent="0.25">
      <c r="A2227" s="2" t="s">
        <v>28</v>
      </c>
      <c r="B2227" s="1" t="s">
        <v>9</v>
      </c>
      <c r="C2227" s="1" t="s">
        <v>3</v>
      </c>
      <c r="D2227" s="1" t="s">
        <v>113</v>
      </c>
      <c r="E2227" s="1" t="s">
        <v>4</v>
      </c>
      <c r="F2227" s="1" t="s">
        <v>32</v>
      </c>
      <c r="G2227" s="1">
        <v>-1415882558.2516246</v>
      </c>
      <c r="H2227" s="1">
        <v>-1461241047.5112011</v>
      </c>
      <c r="I2227" s="1">
        <v>-1780249727.2477233</v>
      </c>
      <c r="J2227" s="1">
        <v>-1953350987.1105828</v>
      </c>
      <c r="K2227" s="1">
        <v>-2606250007.6628289</v>
      </c>
      <c r="L2227" s="1">
        <v>-2387190044.5228281</v>
      </c>
      <c r="M2227" s="1">
        <v>-2862054054.30654</v>
      </c>
      <c r="N2227" s="1">
        <v>-3926696227.238039</v>
      </c>
      <c r="O2227" s="1">
        <v>-4569213494.4379711</v>
      </c>
      <c r="P2227" s="1">
        <v>-5804230477.9974384</v>
      </c>
      <c r="Q2227" s="1">
        <v>-6617122886.5612831</v>
      </c>
      <c r="R2227" s="1">
        <v>-10849761414.4767</v>
      </c>
      <c r="S2227" s="1">
        <v>-46233242927.324753</v>
      </c>
    </row>
    <row r="2228" spans="1:19" x14ac:dyDescent="0.25">
      <c r="A2228" s="2" t="s">
        <v>28</v>
      </c>
      <c r="B2228" s="1" t="s">
        <v>9</v>
      </c>
      <c r="C2228" s="1" t="s">
        <v>3</v>
      </c>
      <c r="D2228" s="1" t="s">
        <v>113</v>
      </c>
      <c r="E2228" s="1" t="s">
        <v>4</v>
      </c>
      <c r="F2228" s="1" t="s">
        <v>35</v>
      </c>
      <c r="G2228" s="1">
        <v>810671078.17837489</v>
      </c>
      <c r="H2228" s="1">
        <v>861560420.54679978</v>
      </c>
      <c r="I2228" s="1">
        <v>891241820.18698049</v>
      </c>
      <c r="J2228" s="1">
        <v>1068811636.2695569</v>
      </c>
      <c r="K2228" s="1">
        <v>1396250317.8571713</v>
      </c>
      <c r="L2228" s="1">
        <v>1329176010.637172</v>
      </c>
      <c r="M2228" s="1">
        <v>1584937996.6034589</v>
      </c>
      <c r="N2228" s="1">
        <v>2624020547.3819642</v>
      </c>
      <c r="O2228" s="1">
        <v>2898265025.962029</v>
      </c>
      <c r="P2228" s="1">
        <v>4548996231.0625629</v>
      </c>
      <c r="Q2228" s="1">
        <v>5225128148.5087128</v>
      </c>
      <c r="R2228" s="1">
        <v>10123707291.303301</v>
      </c>
      <c r="S2228" s="1">
        <v>33362766524.498081</v>
      </c>
    </row>
    <row r="2229" spans="1:19" x14ac:dyDescent="0.25">
      <c r="A2229" s="2" t="s">
        <v>28</v>
      </c>
      <c r="B2229" s="1" t="s">
        <v>9</v>
      </c>
      <c r="C2229" s="1" t="s">
        <v>3</v>
      </c>
      <c r="D2229" s="1" t="s">
        <v>113</v>
      </c>
      <c r="E2229" s="1" t="s">
        <v>4</v>
      </c>
      <c r="F2229" s="1" t="s">
        <v>36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</row>
    <row r="2230" spans="1:19" x14ac:dyDescent="0.25">
      <c r="A2230" s="2" t="s">
        <v>28</v>
      </c>
      <c r="B2230" s="1" t="s">
        <v>9</v>
      </c>
      <c r="C2230" s="1" t="s">
        <v>3</v>
      </c>
      <c r="D2230" s="1" t="s">
        <v>113</v>
      </c>
      <c r="E2230" s="1" t="s">
        <v>4</v>
      </c>
      <c r="F2230" s="1" t="s">
        <v>37</v>
      </c>
      <c r="G2230" s="1">
        <v>810671078.17837489</v>
      </c>
      <c r="H2230" s="1">
        <v>861560420.54679978</v>
      </c>
      <c r="I2230" s="1">
        <v>891241820.18698049</v>
      </c>
      <c r="J2230" s="1">
        <v>1068811636.2695569</v>
      </c>
      <c r="K2230" s="1">
        <v>1396250317.8571713</v>
      </c>
      <c r="L2230" s="1">
        <v>1329176010.637172</v>
      </c>
      <c r="M2230" s="1">
        <v>1584937996.6034589</v>
      </c>
      <c r="N2230" s="1">
        <v>2624020547.3819642</v>
      </c>
      <c r="O2230" s="1">
        <v>2898265025.962029</v>
      </c>
      <c r="P2230" s="1">
        <v>4548996231.0625629</v>
      </c>
      <c r="Q2230" s="1">
        <v>5225128148.5087128</v>
      </c>
      <c r="R2230" s="1">
        <v>10123707291.303301</v>
      </c>
      <c r="S2230" s="1">
        <v>33362766524.498081</v>
      </c>
    </row>
    <row r="2231" spans="1:19" x14ac:dyDescent="0.25">
      <c r="A2231" s="2" t="s">
        <v>28</v>
      </c>
      <c r="B2231" s="1" t="s">
        <v>9</v>
      </c>
      <c r="C2231" s="1" t="s">
        <v>3</v>
      </c>
      <c r="D2231" s="1" t="s">
        <v>113</v>
      </c>
      <c r="E2231" s="1" t="s">
        <v>4</v>
      </c>
      <c r="F2231" s="1" t="s">
        <v>38</v>
      </c>
      <c r="G2231" s="1">
        <v>-971731016.77609372</v>
      </c>
      <c r="H2231" s="1">
        <v>-1031964532.8120859</v>
      </c>
      <c r="I2231" s="1">
        <v>-1275382648.8373296</v>
      </c>
      <c r="J2231" s="1">
        <v>-1406103322.0679801</v>
      </c>
      <c r="K2231" s="1">
        <v>-1717243715.542275</v>
      </c>
      <c r="L2231" s="1">
        <v>-1820379259.886261</v>
      </c>
      <c r="M2231" s="1">
        <v>-1878259253.6718628</v>
      </c>
      <c r="N2231" s="1">
        <v>-2954398172.5961075</v>
      </c>
      <c r="O2231" s="1">
        <v>-3583049915.7219272</v>
      </c>
      <c r="P2231" s="1">
        <v>-4297218049.6519499</v>
      </c>
      <c r="Q2231" s="1">
        <v>-4799323900.5253773</v>
      </c>
      <c r="R2231" s="1">
        <v>-9969755167.4245682</v>
      </c>
      <c r="S2231" s="1">
        <v>-35704808955.513824</v>
      </c>
    </row>
    <row r="2232" spans="1:19" x14ac:dyDescent="0.25">
      <c r="A2232" s="2" t="s">
        <v>28</v>
      </c>
      <c r="B2232" s="1" t="s">
        <v>9</v>
      </c>
      <c r="C2232" s="1" t="s">
        <v>3</v>
      </c>
      <c r="D2232" s="1" t="s">
        <v>113</v>
      </c>
      <c r="E2232" s="1" t="s">
        <v>4</v>
      </c>
      <c r="F2232" s="1" t="s">
        <v>39</v>
      </c>
      <c r="G2232" s="1">
        <v>3924838</v>
      </c>
      <c r="H2232" s="1">
        <v>3761189.6320000002</v>
      </c>
      <c r="I2232" s="1">
        <v>5789510.1552959997</v>
      </c>
      <c r="J2232" s="1">
        <v>7385689.7962599071</v>
      </c>
      <c r="K2232" s="1">
        <v>6078000</v>
      </c>
      <c r="L2232" s="1">
        <v>4771200</v>
      </c>
      <c r="M2232" s="1">
        <v>5951400</v>
      </c>
      <c r="N2232" s="1">
        <v>7501056</v>
      </c>
      <c r="O2232" s="1">
        <v>9205476</v>
      </c>
      <c r="P2232" s="1">
        <v>9423504</v>
      </c>
      <c r="Q2232" s="1">
        <v>11893920</v>
      </c>
      <c r="R2232" s="1">
        <v>11569920</v>
      </c>
      <c r="S2232" s="1">
        <v>87255703.583555907</v>
      </c>
    </row>
    <row r="2233" spans="1:19" x14ac:dyDescent="0.25">
      <c r="A2233" s="2" t="s">
        <v>28</v>
      </c>
      <c r="B2233" s="1" t="s">
        <v>9</v>
      </c>
      <c r="C2233" s="1" t="s">
        <v>3</v>
      </c>
      <c r="D2233" s="1" t="s">
        <v>113</v>
      </c>
      <c r="E2233" s="1" t="s">
        <v>4</v>
      </c>
      <c r="F2233" s="1" t="s">
        <v>40</v>
      </c>
      <c r="G2233" s="1">
        <v>-157135100.59771881</v>
      </c>
      <c r="H2233" s="1">
        <v>-166642922.63328588</v>
      </c>
      <c r="I2233" s="1">
        <v>-378351318.49505275</v>
      </c>
      <c r="J2233" s="1">
        <v>-329905996.00216341</v>
      </c>
      <c r="K2233" s="1">
        <v>-314915397.68510461</v>
      </c>
      <c r="L2233" s="1">
        <v>-486432049.24908906</v>
      </c>
      <c r="M2233" s="1">
        <v>-287369857.06840312</v>
      </c>
      <c r="N2233" s="1">
        <v>-322876569.21414405</v>
      </c>
      <c r="O2233" s="1">
        <v>-675579413.75989759</v>
      </c>
      <c r="P2233" s="1">
        <v>261201685.41061261</v>
      </c>
      <c r="Q2233" s="1">
        <v>437698167.98333573</v>
      </c>
      <c r="R2233" s="1">
        <v>165522043.87873501</v>
      </c>
      <c r="S2233" s="1">
        <v>-2254786727.4321756</v>
      </c>
    </row>
    <row r="2234" spans="1:19" x14ac:dyDescent="0.25">
      <c r="A2234" s="2" t="s">
        <v>28</v>
      </c>
      <c r="B2234" s="1" t="s">
        <v>9</v>
      </c>
      <c r="C2234" s="1" t="s">
        <v>3</v>
      </c>
      <c r="D2234" s="1" t="s">
        <v>113</v>
      </c>
      <c r="E2234" s="1" t="s">
        <v>4</v>
      </c>
      <c r="F2234" s="1" t="s">
        <v>41</v>
      </c>
      <c r="G2234" s="1">
        <v>474378746.45848036</v>
      </c>
      <c r="H2234" s="1">
        <v>537650545.40232742</v>
      </c>
      <c r="I2234" s="1">
        <v>701904668.52136099</v>
      </c>
      <c r="J2234" s="1">
        <v>744926922.91964328</v>
      </c>
      <c r="K2234" s="1">
        <v>1032896049.5080389</v>
      </c>
      <c r="L2234" s="1">
        <v>720339368.86648369</v>
      </c>
      <c r="M2234" s="1">
        <v>550439995.30292916</v>
      </c>
      <c r="N2234" s="1">
        <v>1555499534.0441773</v>
      </c>
      <c r="O2234" s="1">
        <v>527521833.53162569</v>
      </c>
      <c r="P2234" s="1">
        <v>476833622.89145982</v>
      </c>
      <c r="Q2234" s="1">
        <v>1795431926.9565053</v>
      </c>
      <c r="R2234" s="1">
        <v>-484489802.61067033</v>
      </c>
      <c r="S2234" s="1">
        <v>8633333411.7923622</v>
      </c>
    </row>
    <row r="2235" spans="1:19" x14ac:dyDescent="0.25">
      <c r="A2235" s="2" t="s">
        <v>28</v>
      </c>
      <c r="B2235" s="1" t="s">
        <v>9</v>
      </c>
      <c r="C2235" s="1" t="s">
        <v>3</v>
      </c>
      <c r="D2235" s="1" t="s">
        <v>113</v>
      </c>
      <c r="E2235" s="1" t="s">
        <v>4</v>
      </c>
      <c r="F2235" s="1" t="s">
        <v>42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</row>
    <row r="2236" spans="1:19" x14ac:dyDescent="0.25">
      <c r="A2236" s="2" t="s">
        <v>28</v>
      </c>
      <c r="B2236" s="1" t="s">
        <v>9</v>
      </c>
      <c r="C2236" s="1" t="s">
        <v>3</v>
      </c>
      <c r="D2236" s="1" t="s">
        <v>113</v>
      </c>
      <c r="E2236" s="1" t="s">
        <v>4</v>
      </c>
      <c r="F2236" s="1" t="s">
        <v>43</v>
      </c>
      <c r="G2236" s="1">
        <v>317243645.86076188</v>
      </c>
      <c r="H2236" s="1">
        <v>371007622.76904154</v>
      </c>
      <c r="I2236" s="1">
        <v>323553350.0263083</v>
      </c>
      <c r="J2236" s="1">
        <v>415020926.91748011</v>
      </c>
      <c r="K2236" s="1">
        <v>717980651.82293415</v>
      </c>
      <c r="L2236" s="1">
        <v>233907319.61739472</v>
      </c>
      <c r="M2236" s="1">
        <v>263070138.2345258</v>
      </c>
      <c r="N2236" s="1">
        <v>1232622964.8300335</v>
      </c>
      <c r="O2236" s="1">
        <v>-148057580.22827181</v>
      </c>
      <c r="P2236" s="1">
        <v>738035308.30207241</v>
      </c>
      <c r="Q2236" s="1">
        <v>2233130094.9398403</v>
      </c>
      <c r="R2236" s="1">
        <v>-318967758.73193598</v>
      </c>
      <c r="S2236" s="1">
        <v>6378546684.3601847</v>
      </c>
    </row>
    <row r="2237" spans="1:19" x14ac:dyDescent="0.25">
      <c r="A2237" s="2" t="s">
        <v>28</v>
      </c>
      <c r="B2237" s="1" t="s">
        <v>9</v>
      </c>
      <c r="C2237" s="1" t="s">
        <v>3</v>
      </c>
      <c r="D2237" s="1" t="s">
        <v>113</v>
      </c>
      <c r="E2237" s="1" t="s">
        <v>4</v>
      </c>
      <c r="F2237" s="1" t="s">
        <v>44</v>
      </c>
      <c r="G2237" s="1">
        <v>-99731956.029837221</v>
      </c>
      <c r="H2237" s="1">
        <v>-106469484.15941897</v>
      </c>
      <c r="I2237" s="1">
        <v>-107207002.34294665</v>
      </c>
      <c r="J2237" s="1">
        <v>-113170093.83079253</v>
      </c>
      <c r="K2237" s="1">
        <v>-221884698.21815819</v>
      </c>
      <c r="L2237" s="1">
        <v>-69886426.400059149</v>
      </c>
      <c r="M2237" s="1">
        <v>-77523072.614136323</v>
      </c>
      <c r="N2237" s="1">
        <v>-344836503.77575165</v>
      </c>
      <c r="O2237" s="1">
        <v>13070944.412911918</v>
      </c>
      <c r="P2237" s="1">
        <v>-258367499.43195182</v>
      </c>
      <c r="Q2237" s="1">
        <v>-666182808.99567091</v>
      </c>
      <c r="R2237" s="1">
        <v>280386054.71571386</v>
      </c>
      <c r="S2237" s="1">
        <v>-1771802546.6700971</v>
      </c>
    </row>
    <row r="2238" spans="1:19" x14ac:dyDescent="0.25">
      <c r="A2238" s="2" t="s">
        <v>28</v>
      </c>
      <c r="B2238" s="1" t="s">
        <v>9</v>
      </c>
      <c r="C2238" s="1" t="s">
        <v>3</v>
      </c>
      <c r="D2238" s="1" t="s">
        <v>113</v>
      </c>
      <c r="E2238" s="1" t="s">
        <v>4</v>
      </c>
      <c r="F2238" s="1" t="s">
        <v>2</v>
      </c>
      <c r="G2238" s="1">
        <v>217511689.83092454</v>
      </c>
      <c r="H2238" s="1">
        <v>264538138.60962254</v>
      </c>
      <c r="I2238" s="1">
        <v>216346347.68336162</v>
      </c>
      <c r="J2238" s="1">
        <v>301850833.08668751</v>
      </c>
      <c r="K2238" s="1">
        <v>496095953.60477597</v>
      </c>
      <c r="L2238" s="1">
        <v>164020893.21733534</v>
      </c>
      <c r="M2238" s="1">
        <v>185547065.62038946</v>
      </c>
      <c r="N2238" s="1">
        <v>887786461.05428195</v>
      </c>
      <c r="O2238" s="1">
        <v>-134986635.81536001</v>
      </c>
      <c r="P2238" s="1">
        <v>479667808.8701207</v>
      </c>
      <c r="Q2238" s="1">
        <v>1566947285.9441688</v>
      </c>
      <c r="R2238" s="1">
        <v>-38581704.016222</v>
      </c>
      <c r="S2238" s="1">
        <v>4606744137.6900864</v>
      </c>
    </row>
    <row r="2239" spans="1:19" x14ac:dyDescent="0.25">
      <c r="A2239" s="2" t="s">
        <v>28</v>
      </c>
      <c r="B2239" s="1" t="s">
        <v>10</v>
      </c>
      <c r="C2239" s="1" t="s">
        <v>3</v>
      </c>
      <c r="D2239" s="2" t="s">
        <v>114</v>
      </c>
      <c r="E2239" s="1" t="s">
        <v>4</v>
      </c>
      <c r="F2239" s="1" t="s">
        <v>6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</row>
    <row r="2240" spans="1:19" x14ac:dyDescent="0.25">
      <c r="A2240" s="2" t="s">
        <v>28</v>
      </c>
      <c r="B2240" s="1" t="s">
        <v>10</v>
      </c>
      <c r="C2240" s="1" t="s">
        <v>3</v>
      </c>
      <c r="D2240" s="2" t="s">
        <v>114</v>
      </c>
      <c r="E2240" s="1" t="s">
        <v>4</v>
      </c>
      <c r="F2240" s="1" t="s">
        <v>32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</row>
    <row r="2241" spans="1:19" x14ac:dyDescent="0.25">
      <c r="A2241" s="2" t="s">
        <v>28</v>
      </c>
      <c r="B2241" s="1" t="s">
        <v>10</v>
      </c>
      <c r="C2241" s="1" t="s">
        <v>3</v>
      </c>
      <c r="D2241" s="2" t="s">
        <v>114</v>
      </c>
      <c r="E2241" s="1" t="s">
        <v>4</v>
      </c>
      <c r="F2241" s="1" t="s">
        <v>35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</row>
    <row r="2242" spans="1:19" x14ac:dyDescent="0.25">
      <c r="A2242" s="2" t="s">
        <v>28</v>
      </c>
      <c r="B2242" s="1" t="s">
        <v>10</v>
      </c>
      <c r="C2242" s="1" t="s">
        <v>3</v>
      </c>
      <c r="D2242" s="2" t="s">
        <v>114</v>
      </c>
      <c r="E2242" s="1" t="s">
        <v>4</v>
      </c>
      <c r="F2242" s="1" t="s">
        <v>36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</row>
    <row r="2243" spans="1:19" x14ac:dyDescent="0.25">
      <c r="A2243" s="2" t="s">
        <v>28</v>
      </c>
      <c r="B2243" s="1" t="s">
        <v>10</v>
      </c>
      <c r="C2243" s="1" t="s">
        <v>3</v>
      </c>
      <c r="D2243" s="2" t="s">
        <v>114</v>
      </c>
      <c r="E2243" s="1" t="s">
        <v>4</v>
      </c>
      <c r="F2243" s="1" t="s">
        <v>37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</row>
    <row r="2244" spans="1:19" x14ac:dyDescent="0.25">
      <c r="A2244" s="2" t="s">
        <v>28</v>
      </c>
      <c r="B2244" s="1" t="s">
        <v>10</v>
      </c>
      <c r="C2244" s="1" t="s">
        <v>3</v>
      </c>
      <c r="D2244" s="2" t="s">
        <v>114</v>
      </c>
      <c r="E2244" s="1" t="s">
        <v>4</v>
      </c>
      <c r="F2244" s="1" t="s">
        <v>38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</row>
    <row r="2245" spans="1:19" x14ac:dyDescent="0.25">
      <c r="A2245" s="2" t="s">
        <v>28</v>
      </c>
      <c r="B2245" s="1" t="s">
        <v>10</v>
      </c>
      <c r="C2245" s="1" t="s">
        <v>3</v>
      </c>
      <c r="D2245" s="2" t="s">
        <v>114</v>
      </c>
      <c r="E2245" s="1" t="s">
        <v>4</v>
      </c>
      <c r="F2245" s="1" t="s">
        <v>39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</row>
    <row r="2246" spans="1:19" x14ac:dyDescent="0.25">
      <c r="A2246" s="2" t="s">
        <v>28</v>
      </c>
      <c r="B2246" s="1" t="s">
        <v>10</v>
      </c>
      <c r="C2246" s="1" t="s">
        <v>3</v>
      </c>
      <c r="D2246" s="2" t="s">
        <v>114</v>
      </c>
      <c r="E2246" s="1" t="s">
        <v>4</v>
      </c>
      <c r="F2246" s="1" t="s">
        <v>40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</row>
    <row r="2247" spans="1:19" x14ac:dyDescent="0.25">
      <c r="A2247" s="2" t="s">
        <v>28</v>
      </c>
      <c r="B2247" s="1" t="s">
        <v>10</v>
      </c>
      <c r="C2247" s="1" t="s">
        <v>3</v>
      </c>
      <c r="D2247" s="2" t="s">
        <v>114</v>
      </c>
      <c r="E2247" s="1" t="s">
        <v>4</v>
      </c>
      <c r="F2247" s="1" t="s">
        <v>41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</row>
    <row r="2248" spans="1:19" x14ac:dyDescent="0.25">
      <c r="A2248" s="2" t="s">
        <v>28</v>
      </c>
      <c r="B2248" s="1" t="s">
        <v>10</v>
      </c>
      <c r="C2248" s="1" t="s">
        <v>3</v>
      </c>
      <c r="D2248" s="2" t="s">
        <v>114</v>
      </c>
      <c r="E2248" s="1" t="s">
        <v>4</v>
      </c>
      <c r="F2248" s="1" t="s">
        <v>42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</row>
    <row r="2249" spans="1:19" x14ac:dyDescent="0.25">
      <c r="A2249" s="2" t="s">
        <v>28</v>
      </c>
      <c r="B2249" s="1" t="s">
        <v>10</v>
      </c>
      <c r="C2249" s="1" t="s">
        <v>3</v>
      </c>
      <c r="D2249" s="2" t="s">
        <v>114</v>
      </c>
      <c r="E2249" s="1" t="s">
        <v>4</v>
      </c>
      <c r="F2249" s="1" t="s">
        <v>43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</row>
    <row r="2250" spans="1:19" x14ac:dyDescent="0.25">
      <c r="A2250" s="2" t="s">
        <v>28</v>
      </c>
      <c r="B2250" s="1" t="s">
        <v>10</v>
      </c>
      <c r="C2250" s="1" t="s">
        <v>3</v>
      </c>
      <c r="D2250" s="2" t="s">
        <v>114</v>
      </c>
      <c r="E2250" s="1" t="s">
        <v>4</v>
      </c>
      <c r="F2250" s="1" t="s">
        <v>44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</row>
    <row r="2251" spans="1:19" x14ac:dyDescent="0.25">
      <c r="A2251" s="2" t="s">
        <v>28</v>
      </c>
      <c r="B2251" s="1" t="s">
        <v>10</v>
      </c>
      <c r="C2251" s="1" t="s">
        <v>3</v>
      </c>
      <c r="D2251" s="2" t="s">
        <v>114</v>
      </c>
      <c r="E2251" s="1" t="s">
        <v>4</v>
      </c>
      <c r="F2251" s="1" t="s">
        <v>2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</row>
    <row r="2252" spans="1:19" x14ac:dyDescent="0.25">
      <c r="A2252" s="2" t="s">
        <v>28</v>
      </c>
      <c r="B2252" s="1" t="s">
        <v>10</v>
      </c>
      <c r="C2252" s="1" t="s">
        <v>3</v>
      </c>
      <c r="D2252" s="1" t="s">
        <v>115</v>
      </c>
      <c r="E2252" s="1" t="s">
        <v>4</v>
      </c>
      <c r="F2252" s="1" t="s">
        <v>6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</row>
    <row r="2253" spans="1:19" x14ac:dyDescent="0.25">
      <c r="A2253" s="2" t="s">
        <v>28</v>
      </c>
      <c r="B2253" s="1" t="s">
        <v>10</v>
      </c>
      <c r="C2253" s="1" t="s">
        <v>3</v>
      </c>
      <c r="D2253" s="1" t="s">
        <v>115</v>
      </c>
      <c r="E2253" s="1" t="s">
        <v>4</v>
      </c>
      <c r="F2253" s="1" t="s">
        <v>32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</row>
    <row r="2254" spans="1:19" x14ac:dyDescent="0.25">
      <c r="A2254" s="2" t="s">
        <v>28</v>
      </c>
      <c r="B2254" s="1" t="s">
        <v>10</v>
      </c>
      <c r="C2254" s="1" t="s">
        <v>3</v>
      </c>
      <c r="D2254" s="1" t="s">
        <v>115</v>
      </c>
      <c r="E2254" s="1" t="s">
        <v>4</v>
      </c>
      <c r="F2254" s="1" t="s">
        <v>35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</row>
    <row r="2255" spans="1:19" x14ac:dyDescent="0.25">
      <c r="A2255" s="2" t="s">
        <v>28</v>
      </c>
      <c r="B2255" s="1" t="s">
        <v>10</v>
      </c>
      <c r="C2255" s="1" t="s">
        <v>3</v>
      </c>
      <c r="D2255" s="1" t="s">
        <v>115</v>
      </c>
      <c r="E2255" s="1" t="s">
        <v>4</v>
      </c>
      <c r="F2255" s="1" t="s">
        <v>36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</row>
    <row r="2256" spans="1:19" x14ac:dyDescent="0.25">
      <c r="A2256" s="2" t="s">
        <v>28</v>
      </c>
      <c r="B2256" s="1" t="s">
        <v>10</v>
      </c>
      <c r="C2256" s="1" t="s">
        <v>3</v>
      </c>
      <c r="D2256" s="1" t="s">
        <v>115</v>
      </c>
      <c r="E2256" s="1" t="s">
        <v>4</v>
      </c>
      <c r="F2256" s="1" t="s">
        <v>37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</row>
    <row r="2257" spans="1:19" x14ac:dyDescent="0.25">
      <c r="A2257" s="2" t="s">
        <v>28</v>
      </c>
      <c r="B2257" s="1" t="s">
        <v>10</v>
      </c>
      <c r="C2257" s="1" t="s">
        <v>3</v>
      </c>
      <c r="D2257" s="1" t="s">
        <v>115</v>
      </c>
      <c r="E2257" s="1" t="s">
        <v>4</v>
      </c>
      <c r="F2257" s="1" t="s">
        <v>38</v>
      </c>
      <c r="G2257" s="1">
        <v>-195101643.71755934</v>
      </c>
      <c r="H2257" s="1">
        <v>-272068736.06887501</v>
      </c>
      <c r="I2257" s="1">
        <v>-992924614.90414059</v>
      </c>
      <c r="J2257" s="1">
        <v>-185598984.11667442</v>
      </c>
      <c r="K2257" s="1">
        <v>-292146949.97080445</v>
      </c>
      <c r="L2257" s="1">
        <v>-199982663.24915284</v>
      </c>
      <c r="M2257" s="1">
        <v>-269267760.05572987</v>
      </c>
      <c r="N2257" s="1">
        <v>-238922461.60638174</v>
      </c>
      <c r="O2257" s="1">
        <v>-549436816.80715322</v>
      </c>
      <c r="P2257" s="1">
        <v>-569609014.28976607</v>
      </c>
      <c r="Q2257" s="1">
        <v>-251194361.65100428</v>
      </c>
      <c r="R2257" s="1">
        <v>-947163583.55371165</v>
      </c>
      <c r="S2257" s="1">
        <v>-4963417589.9909534</v>
      </c>
    </row>
    <row r="2258" spans="1:19" x14ac:dyDescent="0.25">
      <c r="A2258" s="2" t="s">
        <v>28</v>
      </c>
      <c r="B2258" s="1" t="s">
        <v>10</v>
      </c>
      <c r="C2258" s="1" t="s">
        <v>3</v>
      </c>
      <c r="D2258" s="1" t="s">
        <v>115</v>
      </c>
      <c r="E2258" s="1" t="s">
        <v>4</v>
      </c>
      <c r="F2258" s="1" t="s">
        <v>39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</row>
    <row r="2259" spans="1:19" x14ac:dyDescent="0.25">
      <c r="A2259" s="2" t="s">
        <v>28</v>
      </c>
      <c r="B2259" s="1" t="s">
        <v>10</v>
      </c>
      <c r="C2259" s="1" t="s">
        <v>3</v>
      </c>
      <c r="D2259" s="1" t="s">
        <v>115</v>
      </c>
      <c r="E2259" s="1" t="s">
        <v>4</v>
      </c>
      <c r="F2259" s="1" t="s">
        <v>40</v>
      </c>
      <c r="G2259" s="1">
        <v>-195101643.71755934</v>
      </c>
      <c r="H2259" s="1">
        <v>-272068736.06887501</v>
      </c>
      <c r="I2259" s="1">
        <v>-992924614.90414059</v>
      </c>
      <c r="J2259" s="1">
        <v>-185598984.11667442</v>
      </c>
      <c r="K2259" s="1">
        <v>-292146949.97080445</v>
      </c>
      <c r="L2259" s="1">
        <v>-199982663.24915284</v>
      </c>
      <c r="M2259" s="1">
        <v>-269267760.05572987</v>
      </c>
      <c r="N2259" s="1">
        <v>-238922461.60638174</v>
      </c>
      <c r="O2259" s="1">
        <v>-549436816.80715322</v>
      </c>
      <c r="P2259" s="1">
        <v>-569609014.28976607</v>
      </c>
      <c r="Q2259" s="1">
        <v>-251194361.65100428</v>
      </c>
      <c r="R2259" s="1">
        <v>-947163583.55371165</v>
      </c>
      <c r="S2259" s="1">
        <v>-4963417589.9909534</v>
      </c>
    </row>
    <row r="2260" spans="1:19" x14ac:dyDescent="0.25">
      <c r="A2260" s="2" t="s">
        <v>28</v>
      </c>
      <c r="B2260" s="1" t="s">
        <v>10</v>
      </c>
      <c r="C2260" s="1" t="s">
        <v>3</v>
      </c>
      <c r="D2260" s="1" t="s">
        <v>115</v>
      </c>
      <c r="E2260" s="1" t="s">
        <v>4</v>
      </c>
      <c r="F2260" s="1" t="s">
        <v>41</v>
      </c>
      <c r="G2260" s="1">
        <v>3571713962.8767104</v>
      </c>
      <c r="H2260" s="1">
        <v>3014499948.0036201</v>
      </c>
      <c r="I2260" s="1">
        <v>2593333413.6802797</v>
      </c>
      <c r="J2260" s="1">
        <v>1746963533.4115624</v>
      </c>
      <c r="K2260" s="1">
        <v>1699275618.0965502</v>
      </c>
      <c r="L2260" s="1">
        <v>1069258846.9905381</v>
      </c>
      <c r="M2260" s="1">
        <v>945741304.8304131</v>
      </c>
      <c r="N2260" s="1">
        <v>754822494.65021718</v>
      </c>
      <c r="O2260" s="1">
        <v>379899238.1990065</v>
      </c>
      <c r="P2260" s="1">
        <v>378923399.21954727</v>
      </c>
      <c r="Q2260" s="1">
        <v>285476265.09848797</v>
      </c>
      <c r="R2260" s="1">
        <v>592163246.87359846</v>
      </c>
      <c r="S2260" s="1">
        <v>17032071271.930532</v>
      </c>
    </row>
    <row r="2261" spans="1:19" x14ac:dyDescent="0.25">
      <c r="A2261" s="2" t="s">
        <v>28</v>
      </c>
      <c r="B2261" s="1" t="s">
        <v>10</v>
      </c>
      <c r="C2261" s="1" t="s">
        <v>3</v>
      </c>
      <c r="D2261" s="1" t="s">
        <v>115</v>
      </c>
      <c r="E2261" s="1" t="s">
        <v>4</v>
      </c>
      <c r="F2261" s="1" t="s">
        <v>42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</row>
    <row r="2262" spans="1:19" x14ac:dyDescent="0.25">
      <c r="A2262" s="2" t="s">
        <v>28</v>
      </c>
      <c r="B2262" s="1" t="s">
        <v>10</v>
      </c>
      <c r="C2262" s="1" t="s">
        <v>3</v>
      </c>
      <c r="D2262" s="1" t="s">
        <v>115</v>
      </c>
      <c r="E2262" s="1" t="s">
        <v>4</v>
      </c>
      <c r="F2262" s="1" t="s">
        <v>43</v>
      </c>
      <c r="G2262" s="1">
        <v>3376612319.1591511</v>
      </c>
      <c r="H2262" s="1">
        <v>2742431211.9347453</v>
      </c>
      <c r="I2262" s="1">
        <v>1600408798.7761393</v>
      </c>
      <c r="J2262" s="1">
        <v>1561364549.294888</v>
      </c>
      <c r="K2262" s="1">
        <v>1407128668.1257458</v>
      </c>
      <c r="L2262" s="1">
        <v>869276183.74138522</v>
      </c>
      <c r="M2262" s="1">
        <v>676473544.77468324</v>
      </c>
      <c r="N2262" s="1">
        <v>515900033.0438354</v>
      </c>
      <c r="O2262" s="1">
        <v>-169537578.60814673</v>
      </c>
      <c r="P2262" s="1">
        <v>-190685615.0702188</v>
      </c>
      <c r="Q2262" s="1">
        <v>34281903.447483689</v>
      </c>
      <c r="R2262" s="1">
        <v>-355000336.6801132</v>
      </c>
      <c r="S2262" s="1">
        <v>12068653681.939577</v>
      </c>
    </row>
    <row r="2263" spans="1:19" x14ac:dyDescent="0.25">
      <c r="A2263" s="2" t="s">
        <v>28</v>
      </c>
      <c r="B2263" s="1" t="s">
        <v>10</v>
      </c>
      <c r="C2263" s="1" t="s">
        <v>3</v>
      </c>
      <c r="D2263" s="1" t="s">
        <v>115</v>
      </c>
      <c r="E2263" s="1" t="s">
        <v>4</v>
      </c>
      <c r="F2263" s="1" t="s">
        <v>44</v>
      </c>
      <c r="G2263" s="1">
        <v>-1167793785.9869785</v>
      </c>
      <c r="H2263" s="1">
        <v>-1000692202.7384647</v>
      </c>
      <c r="I2263" s="1">
        <v>-1050289593.4553248</v>
      </c>
      <c r="J2263" s="1">
        <v>1427716.1645610151</v>
      </c>
      <c r="K2263" s="1">
        <v>-586448893.43723476</v>
      </c>
      <c r="L2263" s="1">
        <v>-356374470.5474785</v>
      </c>
      <c r="M2263" s="1">
        <v>-331225222.98967808</v>
      </c>
      <c r="N2263" s="1">
        <v>-235449567.95988289</v>
      </c>
      <c r="O2263" s="1">
        <v>-78306251.082224339</v>
      </c>
      <c r="P2263" s="1">
        <v>-71595155.54362458</v>
      </c>
      <c r="Q2263" s="1">
        <v>-67906412.584905759</v>
      </c>
      <c r="R2263" s="1">
        <v>-95624302.283289105</v>
      </c>
      <c r="S2263" s="1">
        <v>-5040278142.4445248</v>
      </c>
    </row>
    <row r="2264" spans="1:19" x14ac:dyDescent="0.25">
      <c r="A2264" s="2" t="s">
        <v>28</v>
      </c>
      <c r="B2264" s="1" t="s">
        <v>10</v>
      </c>
      <c r="C2264" s="1" t="s">
        <v>3</v>
      </c>
      <c r="D2264" s="1" t="s">
        <v>115</v>
      </c>
      <c r="E2264" s="1" t="s">
        <v>4</v>
      </c>
      <c r="F2264" s="1" t="s">
        <v>2</v>
      </c>
      <c r="G2264" s="1">
        <v>2208818533.1721725</v>
      </c>
      <c r="H2264" s="1">
        <v>1741739009.1962805</v>
      </c>
      <c r="I2264" s="1">
        <v>550119205.32081413</v>
      </c>
      <c r="J2264" s="1">
        <v>1562792265.4594488</v>
      </c>
      <c r="K2264" s="1">
        <v>820679774.68851089</v>
      </c>
      <c r="L2264" s="1">
        <v>512901713.19390678</v>
      </c>
      <c r="M2264" s="1">
        <v>345248321.78500557</v>
      </c>
      <c r="N2264" s="1">
        <v>280450465.08395195</v>
      </c>
      <c r="O2264" s="1">
        <v>-247843829.69037247</v>
      </c>
      <c r="P2264" s="1">
        <v>-262280770.61384296</v>
      </c>
      <c r="Q2264" s="1">
        <v>-33624509.137422085</v>
      </c>
      <c r="R2264" s="1">
        <v>-450624638.96340179</v>
      </c>
      <c r="S2264" s="1">
        <v>7028375539.4950523</v>
      </c>
    </row>
    <row r="2265" spans="1:19" x14ac:dyDescent="0.25">
      <c r="A2265" s="2" t="s">
        <v>28</v>
      </c>
      <c r="B2265" s="1" t="s">
        <v>10</v>
      </c>
      <c r="C2265" s="1" t="s">
        <v>3</v>
      </c>
      <c r="D2265" s="1" t="s">
        <v>116</v>
      </c>
      <c r="E2265" s="1" t="s">
        <v>4</v>
      </c>
      <c r="F2265" s="1" t="s">
        <v>6</v>
      </c>
      <c r="G2265" s="1">
        <v>168610038683.99994</v>
      </c>
      <c r="H2265" s="1">
        <v>141610646784</v>
      </c>
      <c r="I2265" s="1">
        <v>165203860251</v>
      </c>
      <c r="J2265" s="1">
        <v>142180320154.00006</v>
      </c>
      <c r="K2265" s="1">
        <v>173029559506.00006</v>
      </c>
      <c r="L2265" s="1">
        <v>177803937940.99988</v>
      </c>
      <c r="M2265" s="1">
        <v>171927543373.00003</v>
      </c>
      <c r="N2265" s="1">
        <v>150458646701.00006</v>
      </c>
      <c r="O2265" s="1">
        <v>162913459260.99997</v>
      </c>
      <c r="P2265" s="1">
        <v>181046260973.99988</v>
      </c>
      <c r="Q2265" s="1">
        <v>263098349742.99988</v>
      </c>
      <c r="R2265" s="1">
        <v>417448078363</v>
      </c>
      <c r="S2265" s="1">
        <v>2315330701735</v>
      </c>
    </row>
    <row r="2266" spans="1:19" x14ac:dyDescent="0.25">
      <c r="A2266" s="2" t="s">
        <v>28</v>
      </c>
      <c r="B2266" s="1" t="s">
        <v>10</v>
      </c>
      <c r="C2266" s="1" t="s">
        <v>3</v>
      </c>
      <c r="D2266" s="1" t="s">
        <v>116</v>
      </c>
      <c r="E2266" s="1" t="s">
        <v>4</v>
      </c>
      <c r="F2266" s="1" t="s">
        <v>32</v>
      </c>
      <c r="G2266" s="1">
        <v>-121286494078.99995</v>
      </c>
      <c r="H2266" s="1">
        <v>-111655726217.00005</v>
      </c>
      <c r="I2266" s="1">
        <v>-126792775287.00005</v>
      </c>
      <c r="J2266" s="1">
        <v>-104336080104.00003</v>
      </c>
      <c r="K2266" s="1">
        <v>-129795751426.00005</v>
      </c>
      <c r="L2266" s="1">
        <v>-134940631911.99995</v>
      </c>
      <c r="M2266" s="1">
        <v>-133240236736.99985</v>
      </c>
      <c r="N2266" s="1">
        <v>-119639514344.00005</v>
      </c>
      <c r="O2266" s="1">
        <v>-120668945396.99991</v>
      </c>
      <c r="P2266" s="1">
        <v>-140998566992</v>
      </c>
      <c r="Q2266" s="1">
        <v>-195126101120.20007</v>
      </c>
      <c r="R2266" s="1">
        <v>-271326302360</v>
      </c>
      <c r="S2266" s="1">
        <v>-1709807125975.2002</v>
      </c>
    </row>
    <row r="2267" spans="1:19" x14ac:dyDescent="0.25">
      <c r="A2267" s="2" t="s">
        <v>28</v>
      </c>
      <c r="B2267" s="1" t="s">
        <v>10</v>
      </c>
      <c r="C2267" s="1" t="s">
        <v>3</v>
      </c>
      <c r="D2267" s="1" t="s">
        <v>116</v>
      </c>
      <c r="E2267" s="1" t="s">
        <v>4</v>
      </c>
      <c r="F2267" s="1" t="s">
        <v>35</v>
      </c>
      <c r="G2267" s="1">
        <v>47323544604.999985</v>
      </c>
      <c r="H2267" s="1">
        <v>29954920566.999954</v>
      </c>
      <c r="I2267" s="1">
        <v>38411084963.999969</v>
      </c>
      <c r="J2267" s="1">
        <v>37844240050.000046</v>
      </c>
      <c r="K2267" s="1">
        <v>43233808080.000015</v>
      </c>
      <c r="L2267" s="1">
        <v>42863306028.999908</v>
      </c>
      <c r="M2267" s="1">
        <v>38687306636.000183</v>
      </c>
      <c r="N2267" s="1">
        <v>30819132357.000031</v>
      </c>
      <c r="O2267" s="1">
        <v>42244513864.000061</v>
      </c>
      <c r="P2267" s="1">
        <v>40047693981.999878</v>
      </c>
      <c r="Q2267" s="1">
        <v>67972248622.799805</v>
      </c>
      <c r="R2267" s="1">
        <v>146121776003</v>
      </c>
      <c r="S2267" s="1">
        <v>605523575759.7998</v>
      </c>
    </row>
    <row r="2268" spans="1:19" x14ac:dyDescent="0.25">
      <c r="A2268" s="2" t="s">
        <v>28</v>
      </c>
      <c r="B2268" s="1" t="s">
        <v>10</v>
      </c>
      <c r="C2268" s="1" t="s">
        <v>3</v>
      </c>
      <c r="D2268" s="1" t="s">
        <v>116</v>
      </c>
      <c r="E2268" s="1" t="s">
        <v>4</v>
      </c>
      <c r="F2268" s="1" t="s">
        <v>36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</row>
    <row r="2269" spans="1:19" x14ac:dyDescent="0.25">
      <c r="A2269" s="2" t="s">
        <v>28</v>
      </c>
      <c r="B2269" s="1" t="s">
        <v>10</v>
      </c>
      <c r="C2269" s="1" t="s">
        <v>3</v>
      </c>
      <c r="D2269" s="1" t="s">
        <v>116</v>
      </c>
      <c r="E2269" s="1" t="s">
        <v>4</v>
      </c>
      <c r="F2269" s="1" t="s">
        <v>37</v>
      </c>
      <c r="G2269" s="1">
        <v>47323544604.999985</v>
      </c>
      <c r="H2269" s="1">
        <v>29954920566.999954</v>
      </c>
      <c r="I2269" s="1">
        <v>38411084963.999969</v>
      </c>
      <c r="J2269" s="1">
        <v>37844240050.000046</v>
      </c>
      <c r="K2269" s="1">
        <v>43233808080.000015</v>
      </c>
      <c r="L2269" s="1">
        <v>42863306028.999908</v>
      </c>
      <c r="M2269" s="1">
        <v>38687306636.000183</v>
      </c>
      <c r="N2269" s="1">
        <v>30819132357.000031</v>
      </c>
      <c r="O2269" s="1">
        <v>42244513864.000061</v>
      </c>
      <c r="P2269" s="1">
        <v>40047693981.999878</v>
      </c>
      <c r="Q2269" s="1">
        <v>67972248622.799805</v>
      </c>
      <c r="R2269" s="1">
        <v>146121776003</v>
      </c>
      <c r="S2269" s="1">
        <v>605523575759.7998</v>
      </c>
    </row>
    <row r="2270" spans="1:19" x14ac:dyDescent="0.25">
      <c r="A2270" s="2" t="s">
        <v>28</v>
      </c>
      <c r="B2270" s="1" t="s">
        <v>10</v>
      </c>
      <c r="C2270" s="1" t="s">
        <v>3</v>
      </c>
      <c r="D2270" s="1" t="s">
        <v>116</v>
      </c>
      <c r="E2270" s="1" t="s">
        <v>4</v>
      </c>
      <c r="F2270" s="1" t="s">
        <v>38</v>
      </c>
      <c r="G2270" s="1">
        <v>-53517988167.5</v>
      </c>
      <c r="H2270" s="1">
        <v>-47217190367.25</v>
      </c>
      <c r="I2270" s="1">
        <v>-46737881644.799995</v>
      </c>
      <c r="J2270" s="1">
        <v>-43417104865.699997</v>
      </c>
      <c r="K2270" s="1">
        <v>-46855908463.450005</v>
      </c>
      <c r="L2270" s="1">
        <v>-45379661669</v>
      </c>
      <c r="M2270" s="1">
        <v>-43514306966.949997</v>
      </c>
      <c r="N2270" s="1">
        <v>-43524180045.650002</v>
      </c>
      <c r="O2270" s="1">
        <v>-44783155030.150002</v>
      </c>
      <c r="P2270" s="1">
        <v>-46506918310.050003</v>
      </c>
      <c r="Q2270" s="1">
        <v>-49841432395.829994</v>
      </c>
      <c r="R2270" s="1">
        <v>-60839743212.800003</v>
      </c>
      <c r="S2270" s="1">
        <v>-572135471139.13013</v>
      </c>
    </row>
    <row r="2271" spans="1:19" x14ac:dyDescent="0.25">
      <c r="A2271" s="2" t="s">
        <v>28</v>
      </c>
      <c r="B2271" s="1" t="s">
        <v>10</v>
      </c>
      <c r="C2271" s="1" t="s">
        <v>3</v>
      </c>
      <c r="D2271" s="1" t="s">
        <v>116</v>
      </c>
      <c r="E2271" s="1" t="s">
        <v>4</v>
      </c>
      <c r="F2271" s="1" t="s">
        <v>39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</row>
    <row r="2272" spans="1:19" x14ac:dyDescent="0.25">
      <c r="A2272" s="2" t="s">
        <v>28</v>
      </c>
      <c r="B2272" s="1" t="s">
        <v>10</v>
      </c>
      <c r="C2272" s="1" t="s">
        <v>3</v>
      </c>
      <c r="D2272" s="1" t="s">
        <v>116</v>
      </c>
      <c r="E2272" s="1" t="s">
        <v>4</v>
      </c>
      <c r="F2272" s="1" t="s">
        <v>40</v>
      </c>
      <c r="G2272" s="1">
        <v>-6194443562.4999695</v>
      </c>
      <c r="H2272" s="1">
        <v>-17262269800.250046</v>
      </c>
      <c r="I2272" s="1">
        <v>-8326796680.8000336</v>
      </c>
      <c r="J2272" s="1">
        <v>-5572864815.6999664</v>
      </c>
      <c r="K2272" s="1">
        <v>-3622100383.4499817</v>
      </c>
      <c r="L2272" s="1">
        <v>-2516355640.0000916</v>
      </c>
      <c r="M2272" s="1">
        <v>-4827000330.9497833</v>
      </c>
      <c r="N2272" s="1">
        <v>-12705047688.649948</v>
      </c>
      <c r="O2272" s="1">
        <v>-2538641166.1499176</v>
      </c>
      <c r="P2272" s="1">
        <v>-6459224328.0501556</v>
      </c>
      <c r="Q2272" s="1">
        <v>18130816226.969818</v>
      </c>
      <c r="R2272" s="1">
        <v>85282032790.200073</v>
      </c>
      <c r="S2272" s="1">
        <v>33388104620.669998</v>
      </c>
    </row>
    <row r="2273" spans="1:19" x14ac:dyDescent="0.25">
      <c r="A2273" s="2" t="s">
        <v>28</v>
      </c>
      <c r="B2273" s="1" t="s">
        <v>10</v>
      </c>
      <c r="C2273" s="1" t="s">
        <v>3</v>
      </c>
      <c r="D2273" s="1" t="s">
        <v>116</v>
      </c>
      <c r="E2273" s="1" t="s">
        <v>4</v>
      </c>
      <c r="F2273" s="1" t="s">
        <v>41</v>
      </c>
      <c r="G2273" s="1">
        <v>-4732076915.500001</v>
      </c>
      <c r="H2273" s="1">
        <v>-2241219764.7500033</v>
      </c>
      <c r="I2273" s="1">
        <v>-5856834159.2000074</v>
      </c>
      <c r="J2273" s="1">
        <v>-4681447599.3000031</v>
      </c>
      <c r="K2273" s="1">
        <v>-6868371018.5499792</v>
      </c>
      <c r="L2273" s="1">
        <v>-6460399121.0000134</v>
      </c>
      <c r="M2273" s="1">
        <v>-8195054233.0500002</v>
      </c>
      <c r="N2273" s="1">
        <v>-3339397627.3500099</v>
      </c>
      <c r="O2273" s="1">
        <v>-5257779182.8499994</v>
      </c>
      <c r="P2273" s="1">
        <v>-6138052456.9500027</v>
      </c>
      <c r="Q2273" s="1">
        <v>-5198936997.0999928</v>
      </c>
      <c r="R2273" s="1">
        <v>-2324460708.1999969</v>
      </c>
      <c r="S2273" s="1">
        <v>-61294029783.800018</v>
      </c>
    </row>
    <row r="2274" spans="1:19" x14ac:dyDescent="0.25">
      <c r="A2274" s="2" t="s">
        <v>28</v>
      </c>
      <c r="B2274" s="1" t="s">
        <v>10</v>
      </c>
      <c r="C2274" s="1" t="s">
        <v>3</v>
      </c>
      <c r="D2274" s="1" t="s">
        <v>116</v>
      </c>
      <c r="E2274" s="1" t="s">
        <v>4</v>
      </c>
      <c r="F2274" s="1" t="s">
        <v>42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</row>
    <row r="2275" spans="1:19" x14ac:dyDescent="0.25">
      <c r="A2275" s="2" t="s">
        <v>28</v>
      </c>
      <c r="B2275" s="1" t="s">
        <v>10</v>
      </c>
      <c r="C2275" s="1" t="s">
        <v>3</v>
      </c>
      <c r="D2275" s="1" t="s">
        <v>116</v>
      </c>
      <c r="E2275" s="1" t="s">
        <v>4</v>
      </c>
      <c r="F2275" s="1" t="s">
        <v>43</v>
      </c>
      <c r="G2275" s="1">
        <v>-10926520477.999969</v>
      </c>
      <c r="H2275" s="1">
        <v>-19503489565.000053</v>
      </c>
      <c r="I2275" s="1">
        <v>-14183630840.000032</v>
      </c>
      <c r="J2275" s="1">
        <v>-10254312414.999973</v>
      </c>
      <c r="K2275" s="1">
        <v>-10490471401.999962</v>
      </c>
      <c r="L2275" s="1">
        <v>-8976754761.0001106</v>
      </c>
      <c r="M2275" s="1">
        <v>-13022054563.999786</v>
      </c>
      <c r="N2275" s="1">
        <v>-16044445315.99995</v>
      </c>
      <c r="O2275" s="1">
        <v>-7796420348.9999199</v>
      </c>
      <c r="P2275" s="1">
        <v>-12597276785.000153</v>
      </c>
      <c r="Q2275" s="1">
        <v>12931879229.86981</v>
      </c>
      <c r="R2275" s="1">
        <v>82957572082.000107</v>
      </c>
      <c r="S2275" s="1">
        <v>-27905925163.130005</v>
      </c>
    </row>
    <row r="2276" spans="1:19" x14ac:dyDescent="0.25">
      <c r="A2276" s="2" t="s">
        <v>28</v>
      </c>
      <c r="B2276" s="1" t="s">
        <v>10</v>
      </c>
      <c r="C2276" s="1" t="s">
        <v>3</v>
      </c>
      <c r="D2276" s="1" t="s">
        <v>116</v>
      </c>
      <c r="E2276" s="1" t="s">
        <v>4</v>
      </c>
      <c r="F2276" s="1" t="s">
        <v>44</v>
      </c>
      <c r="G2276" s="1">
        <v>3824282168.0000014</v>
      </c>
      <c r="H2276" s="1">
        <v>6826221348</v>
      </c>
      <c r="I2276" s="1">
        <v>4964270796.9999981</v>
      </c>
      <c r="J2276" s="1">
        <v>3589009344</v>
      </c>
      <c r="K2276" s="1">
        <v>3671664991.9999986</v>
      </c>
      <c r="L2276" s="1">
        <v>3141864168</v>
      </c>
      <c r="M2276" s="1">
        <v>4557719098</v>
      </c>
      <c r="N2276" s="1">
        <v>5615555860.9999981</v>
      </c>
      <c r="O2276" s="1">
        <v>2728747123.000001</v>
      </c>
      <c r="P2276" s="1">
        <v>4409046874.9999981</v>
      </c>
      <c r="Q2276" s="1">
        <v>-4526157730.0000019</v>
      </c>
      <c r="R2276" s="1">
        <v>-32541784212.000011</v>
      </c>
      <c r="S2276" s="1">
        <v>6260439831.9999886</v>
      </c>
    </row>
    <row r="2277" spans="1:19" x14ac:dyDescent="0.25">
      <c r="A2277" s="2" t="s">
        <v>28</v>
      </c>
      <c r="B2277" s="1" t="s">
        <v>10</v>
      </c>
      <c r="C2277" s="1" t="s">
        <v>3</v>
      </c>
      <c r="D2277" s="1" t="s">
        <v>116</v>
      </c>
      <c r="E2277" s="1" t="s">
        <v>4</v>
      </c>
      <c r="F2277" s="1" t="s">
        <v>2</v>
      </c>
      <c r="G2277" s="1">
        <v>-7102238309.9999714</v>
      </c>
      <c r="H2277" s="1">
        <v>-12677268217.000055</v>
      </c>
      <c r="I2277" s="1">
        <v>-9219360043.0000381</v>
      </c>
      <c r="J2277" s="1">
        <v>-6665303070.9999771</v>
      </c>
      <c r="K2277" s="1">
        <v>-6818806409.9999666</v>
      </c>
      <c r="L2277" s="1">
        <v>-5834890593.0001125</v>
      </c>
      <c r="M2277" s="1">
        <v>-8464335465.9997883</v>
      </c>
      <c r="N2277" s="1">
        <v>-10428889454.999958</v>
      </c>
      <c r="O2277" s="1">
        <v>-5067673225.999918</v>
      </c>
      <c r="P2277" s="1">
        <v>-8188229910.0001478</v>
      </c>
      <c r="Q2277" s="1">
        <v>8405721499.8698187</v>
      </c>
      <c r="R2277" s="1">
        <v>50415787870.000076</v>
      </c>
      <c r="S2277" s="1">
        <v>-21645485331.130066</v>
      </c>
    </row>
    <row r="2278" spans="1:19" x14ac:dyDescent="0.25">
      <c r="A2278" s="2" t="s">
        <v>28</v>
      </c>
      <c r="B2278" s="1" t="s">
        <v>10</v>
      </c>
      <c r="C2278" s="1" t="s">
        <v>3</v>
      </c>
      <c r="D2278" s="1" t="s">
        <v>117</v>
      </c>
      <c r="E2278" s="1" t="s">
        <v>4</v>
      </c>
      <c r="F2278" s="1" t="s">
        <v>6</v>
      </c>
      <c r="G2278" s="1">
        <v>523263604860.00018</v>
      </c>
      <c r="H2278" s="1">
        <v>457036214544</v>
      </c>
      <c r="I2278" s="1">
        <v>504605167844.00018</v>
      </c>
      <c r="J2278" s="1">
        <v>445235311702.99988</v>
      </c>
      <c r="K2278" s="1">
        <v>446356205652</v>
      </c>
      <c r="L2278" s="1">
        <v>453392682153.00012</v>
      </c>
      <c r="M2278" s="1">
        <v>476659617177</v>
      </c>
      <c r="N2278" s="1">
        <v>488888895094.99988</v>
      </c>
      <c r="O2278" s="1">
        <v>440919257378.99988</v>
      </c>
      <c r="P2278" s="1">
        <v>461392548016</v>
      </c>
      <c r="Q2278" s="1">
        <v>533821003688</v>
      </c>
      <c r="R2278" s="1">
        <v>516917892743</v>
      </c>
      <c r="S2278" s="1">
        <v>5748488400854</v>
      </c>
    </row>
    <row r="2279" spans="1:19" x14ac:dyDescent="0.25">
      <c r="A2279" s="2" t="s">
        <v>28</v>
      </c>
      <c r="B2279" s="1" t="s">
        <v>10</v>
      </c>
      <c r="C2279" s="1" t="s">
        <v>3</v>
      </c>
      <c r="D2279" s="1" t="s">
        <v>117</v>
      </c>
      <c r="E2279" s="1" t="s">
        <v>4</v>
      </c>
      <c r="F2279" s="1" t="s">
        <v>32</v>
      </c>
      <c r="G2279" s="1">
        <v>-361903946573</v>
      </c>
      <c r="H2279" s="1">
        <v>-316713944057</v>
      </c>
      <c r="I2279" s="1">
        <v>-354495258101</v>
      </c>
      <c r="J2279" s="1">
        <v>-304133474641</v>
      </c>
      <c r="K2279" s="1">
        <v>-306456139203.00012</v>
      </c>
      <c r="L2279" s="1">
        <v>-311201788292</v>
      </c>
      <c r="M2279" s="1">
        <v>-329358676712</v>
      </c>
      <c r="N2279" s="1">
        <v>-343367775333</v>
      </c>
      <c r="O2279" s="1">
        <v>-308830463720</v>
      </c>
      <c r="P2279" s="1">
        <v>-324145142617</v>
      </c>
      <c r="Q2279" s="1">
        <v>-380157738825.99988</v>
      </c>
      <c r="R2279" s="1">
        <v>-359919097929</v>
      </c>
      <c r="S2279" s="1">
        <v>-4000683446004</v>
      </c>
    </row>
    <row r="2280" spans="1:19" x14ac:dyDescent="0.25">
      <c r="A2280" s="2" t="s">
        <v>28</v>
      </c>
      <c r="B2280" s="1" t="s">
        <v>10</v>
      </c>
      <c r="C2280" s="1" t="s">
        <v>3</v>
      </c>
      <c r="D2280" s="1" t="s">
        <v>117</v>
      </c>
      <c r="E2280" s="1" t="s">
        <v>4</v>
      </c>
      <c r="F2280" s="1" t="s">
        <v>35</v>
      </c>
      <c r="G2280" s="1">
        <v>161359658287.00018</v>
      </c>
      <c r="H2280" s="1">
        <v>140322270487</v>
      </c>
      <c r="I2280" s="1">
        <v>150109909743.00018</v>
      </c>
      <c r="J2280" s="1">
        <v>141101837061.99988</v>
      </c>
      <c r="K2280" s="1">
        <v>139900066448.99988</v>
      </c>
      <c r="L2280" s="1">
        <v>142190893861.00012</v>
      </c>
      <c r="M2280" s="1">
        <v>147300940465</v>
      </c>
      <c r="N2280" s="1">
        <v>145521119761.99988</v>
      </c>
      <c r="O2280" s="1">
        <v>132088793658.99988</v>
      </c>
      <c r="P2280" s="1">
        <v>137247405399</v>
      </c>
      <c r="Q2280" s="1">
        <v>153663264862.00012</v>
      </c>
      <c r="R2280" s="1">
        <v>156998794814</v>
      </c>
      <c r="S2280" s="1">
        <v>1747804954850</v>
      </c>
    </row>
    <row r="2281" spans="1:19" x14ac:dyDescent="0.25">
      <c r="A2281" s="2" t="s">
        <v>28</v>
      </c>
      <c r="B2281" s="1" t="s">
        <v>10</v>
      </c>
      <c r="C2281" s="1" t="s">
        <v>3</v>
      </c>
      <c r="D2281" s="1" t="s">
        <v>117</v>
      </c>
      <c r="E2281" s="1" t="s">
        <v>4</v>
      </c>
      <c r="F2281" s="1" t="s">
        <v>36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</row>
    <row r="2282" spans="1:19" x14ac:dyDescent="0.25">
      <c r="A2282" s="2" t="s">
        <v>28</v>
      </c>
      <c r="B2282" s="1" t="s">
        <v>10</v>
      </c>
      <c r="C2282" s="1" t="s">
        <v>3</v>
      </c>
      <c r="D2282" s="1" t="s">
        <v>117</v>
      </c>
      <c r="E2282" s="1" t="s">
        <v>4</v>
      </c>
      <c r="F2282" s="1" t="s">
        <v>37</v>
      </c>
      <c r="G2282" s="1">
        <v>161359658287.00018</v>
      </c>
      <c r="H2282" s="1">
        <v>140322270487</v>
      </c>
      <c r="I2282" s="1">
        <v>150109909743.00018</v>
      </c>
      <c r="J2282" s="1">
        <v>141101837061.99988</v>
      </c>
      <c r="K2282" s="1">
        <v>139900066448.99988</v>
      </c>
      <c r="L2282" s="1">
        <v>142190893861.00012</v>
      </c>
      <c r="M2282" s="1">
        <v>147300940465</v>
      </c>
      <c r="N2282" s="1">
        <v>145521119761.99988</v>
      </c>
      <c r="O2282" s="1">
        <v>132088793658.99988</v>
      </c>
      <c r="P2282" s="1">
        <v>137247405399</v>
      </c>
      <c r="Q2282" s="1">
        <v>153663264862.00012</v>
      </c>
      <c r="R2282" s="1">
        <v>156998794814</v>
      </c>
      <c r="S2282" s="1">
        <v>1747804954850</v>
      </c>
    </row>
    <row r="2283" spans="1:19" x14ac:dyDescent="0.25">
      <c r="A2283" s="2" t="s">
        <v>28</v>
      </c>
      <c r="B2283" s="1" t="s">
        <v>10</v>
      </c>
      <c r="C2283" s="1" t="s">
        <v>3</v>
      </c>
      <c r="D2283" s="1" t="s">
        <v>117</v>
      </c>
      <c r="E2283" s="1" t="s">
        <v>4</v>
      </c>
      <c r="F2283" s="1" t="s">
        <v>38</v>
      </c>
      <c r="G2283" s="1">
        <v>-111589588679.8</v>
      </c>
      <c r="H2283" s="1">
        <v>-106552937651.79999</v>
      </c>
      <c r="I2283" s="1">
        <v>-111126296392.8</v>
      </c>
      <c r="J2283" s="1">
        <v>-101546318274.7088</v>
      </c>
      <c r="K2283" s="1">
        <v>-100991339683</v>
      </c>
      <c r="L2283" s="1">
        <v>-100523181474</v>
      </c>
      <c r="M2283" s="1">
        <v>-99587518105</v>
      </c>
      <c r="N2283" s="1">
        <v>-104697981790</v>
      </c>
      <c r="O2283" s="1">
        <v>-102723669505</v>
      </c>
      <c r="P2283" s="1">
        <v>-102649226498</v>
      </c>
      <c r="Q2283" s="1">
        <v>-112092586241</v>
      </c>
      <c r="R2283" s="1">
        <v>-116833138058.99998</v>
      </c>
      <c r="S2283" s="1">
        <v>-1270913782354.1089</v>
      </c>
    </row>
    <row r="2284" spans="1:19" x14ac:dyDescent="0.25">
      <c r="A2284" s="2" t="s">
        <v>28</v>
      </c>
      <c r="B2284" s="1" t="s">
        <v>10</v>
      </c>
      <c r="C2284" s="1" t="s">
        <v>3</v>
      </c>
      <c r="D2284" s="1" t="s">
        <v>117</v>
      </c>
      <c r="E2284" s="1" t="s">
        <v>4</v>
      </c>
      <c r="F2284" s="1" t="s">
        <v>39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</row>
    <row r="2285" spans="1:19" x14ac:dyDescent="0.25">
      <c r="A2285" s="2" t="s">
        <v>28</v>
      </c>
      <c r="B2285" s="1" t="s">
        <v>10</v>
      </c>
      <c r="C2285" s="1" t="s">
        <v>3</v>
      </c>
      <c r="D2285" s="1" t="s">
        <v>117</v>
      </c>
      <c r="E2285" s="1" t="s">
        <v>4</v>
      </c>
      <c r="F2285" s="1" t="s">
        <v>40</v>
      </c>
      <c r="G2285" s="1">
        <v>49770069607.200226</v>
      </c>
      <c r="H2285" s="1">
        <v>33769332835.200012</v>
      </c>
      <c r="I2285" s="1">
        <v>38983613350.200165</v>
      </c>
      <c r="J2285" s="1">
        <v>39555518787.291061</v>
      </c>
      <c r="K2285" s="1">
        <v>38908726765.999878</v>
      </c>
      <c r="L2285" s="1">
        <v>41667712387.000092</v>
      </c>
      <c r="M2285" s="1">
        <v>47713422360.000015</v>
      </c>
      <c r="N2285" s="1">
        <v>40823137971.999893</v>
      </c>
      <c r="O2285" s="1">
        <v>29365124153.999863</v>
      </c>
      <c r="P2285" s="1">
        <v>34598178900.999985</v>
      </c>
      <c r="Q2285" s="1">
        <v>41570678621.000137</v>
      </c>
      <c r="R2285" s="1">
        <v>40165656754.999985</v>
      </c>
      <c r="S2285" s="1">
        <v>476891172495.89136</v>
      </c>
    </row>
    <row r="2286" spans="1:19" x14ac:dyDescent="0.25">
      <c r="A2286" s="2" t="s">
        <v>28</v>
      </c>
      <c r="B2286" s="1" t="s">
        <v>10</v>
      </c>
      <c r="C2286" s="1" t="s">
        <v>3</v>
      </c>
      <c r="D2286" s="1" t="s">
        <v>117</v>
      </c>
      <c r="E2286" s="1" t="s">
        <v>4</v>
      </c>
      <c r="F2286" s="1" t="s">
        <v>41</v>
      </c>
      <c r="G2286" s="1">
        <v>-5963150542.1999979</v>
      </c>
      <c r="H2286" s="1">
        <v>-2778686811.1999989</v>
      </c>
      <c r="I2286" s="1">
        <v>-7248052830.1999998</v>
      </c>
      <c r="J2286" s="1">
        <v>-3172882487.2912025</v>
      </c>
      <c r="K2286" s="1">
        <v>-10805435364.999998</v>
      </c>
      <c r="L2286" s="1">
        <v>-453296987.00000143</v>
      </c>
      <c r="M2286" s="1">
        <v>-1954757495.9999981</v>
      </c>
      <c r="N2286" s="1">
        <v>-2442209188</v>
      </c>
      <c r="O2286" s="1">
        <v>-3218935347</v>
      </c>
      <c r="P2286" s="1">
        <v>-3507699089.9999986</v>
      </c>
      <c r="Q2286" s="1">
        <v>-1647159750.0000019</v>
      </c>
      <c r="R2286" s="1">
        <v>7898654980.9999943</v>
      </c>
      <c r="S2286" s="1">
        <v>-35293610912.891205</v>
      </c>
    </row>
    <row r="2287" spans="1:19" x14ac:dyDescent="0.25">
      <c r="A2287" s="2" t="s">
        <v>28</v>
      </c>
      <c r="B2287" s="1" t="s">
        <v>10</v>
      </c>
      <c r="C2287" s="1" t="s">
        <v>3</v>
      </c>
      <c r="D2287" s="1" t="s">
        <v>117</v>
      </c>
      <c r="E2287" s="1" t="s">
        <v>4</v>
      </c>
      <c r="F2287" s="1" t="s">
        <v>42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</row>
    <row r="2288" spans="1:19" x14ac:dyDescent="0.25">
      <c r="A2288" s="2" t="s">
        <v>28</v>
      </c>
      <c r="B2288" s="1" t="s">
        <v>10</v>
      </c>
      <c r="C2288" s="1" t="s">
        <v>3</v>
      </c>
      <c r="D2288" s="1" t="s">
        <v>117</v>
      </c>
      <c r="E2288" s="1" t="s">
        <v>4</v>
      </c>
      <c r="F2288" s="1" t="s">
        <v>43</v>
      </c>
      <c r="G2288" s="1">
        <v>43806919065.000214</v>
      </c>
      <c r="H2288" s="1">
        <v>30990646024.000038</v>
      </c>
      <c r="I2288" s="1">
        <v>31735560520.000168</v>
      </c>
      <c r="J2288" s="1">
        <v>36382636299.999832</v>
      </c>
      <c r="K2288" s="1">
        <v>28103291400.999863</v>
      </c>
      <c r="L2288" s="1">
        <v>41214415400.000099</v>
      </c>
      <c r="M2288" s="1">
        <v>45758664864.000023</v>
      </c>
      <c r="N2288" s="1">
        <v>38380928783.999878</v>
      </c>
      <c r="O2288" s="1">
        <v>26146188806.999863</v>
      </c>
      <c r="P2288" s="1">
        <v>31090479811</v>
      </c>
      <c r="Q2288" s="1">
        <v>39923518871.000153</v>
      </c>
      <c r="R2288" s="1">
        <v>48064311735.999954</v>
      </c>
      <c r="S2288" s="1">
        <v>441597561583.00006</v>
      </c>
    </row>
    <row r="2289" spans="1:19" x14ac:dyDescent="0.25">
      <c r="A2289" s="2" t="s">
        <v>28</v>
      </c>
      <c r="B2289" s="1" t="s">
        <v>10</v>
      </c>
      <c r="C2289" s="1" t="s">
        <v>3</v>
      </c>
      <c r="D2289" s="1" t="s">
        <v>117</v>
      </c>
      <c r="E2289" s="1" t="s">
        <v>4</v>
      </c>
      <c r="F2289" s="1" t="s">
        <v>44</v>
      </c>
      <c r="G2289" s="1">
        <v>-14229016270</v>
      </c>
      <c r="H2289" s="1">
        <v>-10173069477</v>
      </c>
      <c r="I2289" s="1">
        <v>-10401669992</v>
      </c>
      <c r="J2289" s="1">
        <v>-8181299693.0000029</v>
      </c>
      <c r="K2289" s="1">
        <v>-8621000000.0000038</v>
      </c>
      <c r="L2289" s="1">
        <v>-11914000000.000004</v>
      </c>
      <c r="M2289" s="1">
        <v>-13705663557</v>
      </c>
      <c r="N2289" s="1">
        <v>-11308426180</v>
      </c>
      <c r="O2289" s="1">
        <v>-8977511522</v>
      </c>
      <c r="P2289" s="1">
        <v>-10179000000.000004</v>
      </c>
      <c r="Q2289" s="1">
        <v>-12072000000</v>
      </c>
      <c r="R2289" s="1">
        <v>-15088214374.999994</v>
      </c>
      <c r="S2289" s="1">
        <v>-134850871066</v>
      </c>
    </row>
    <row r="2290" spans="1:19" x14ac:dyDescent="0.25">
      <c r="A2290" s="2" t="s">
        <v>28</v>
      </c>
      <c r="B2290" s="1" t="s">
        <v>10</v>
      </c>
      <c r="C2290" s="1" t="s">
        <v>3</v>
      </c>
      <c r="D2290" s="1" t="s">
        <v>117</v>
      </c>
      <c r="E2290" s="1" t="s">
        <v>4</v>
      </c>
      <c r="F2290" s="1" t="s">
        <v>2</v>
      </c>
      <c r="G2290" s="1">
        <v>29577902795.000244</v>
      </c>
      <c r="H2290" s="1">
        <v>20817576547.000031</v>
      </c>
      <c r="I2290" s="1">
        <v>21333890528.000175</v>
      </c>
      <c r="J2290" s="1">
        <v>28201336606.99984</v>
      </c>
      <c r="K2290" s="1">
        <v>19482291400.999863</v>
      </c>
      <c r="L2290" s="1">
        <v>29300415400.000076</v>
      </c>
      <c r="M2290" s="1">
        <v>32053001307.000046</v>
      </c>
      <c r="N2290" s="1">
        <v>27072502603.999855</v>
      </c>
      <c r="O2290" s="1">
        <v>17168677284.99987</v>
      </c>
      <c r="P2290" s="1">
        <v>20911479811</v>
      </c>
      <c r="Q2290" s="1">
        <v>27851518871.000137</v>
      </c>
      <c r="R2290" s="1">
        <v>32976097360.999985</v>
      </c>
      <c r="S2290" s="1">
        <v>306746690517.00018</v>
      </c>
    </row>
    <row r="2291" spans="1:19" x14ac:dyDescent="0.25">
      <c r="A2291" s="2" t="s">
        <v>28</v>
      </c>
      <c r="B2291" s="1" t="s">
        <v>10</v>
      </c>
      <c r="C2291" s="1" t="s">
        <v>3</v>
      </c>
      <c r="D2291" s="1" t="s">
        <v>118</v>
      </c>
      <c r="E2291" s="1" t="s">
        <v>4</v>
      </c>
      <c r="F2291" s="1" t="s">
        <v>6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251372830</v>
      </c>
      <c r="O2291" s="1">
        <v>3765012350.9999986</v>
      </c>
      <c r="P2291" s="1">
        <v>26999138592.000008</v>
      </c>
      <c r="Q2291" s="1">
        <v>22993934514.999992</v>
      </c>
      <c r="R2291" s="1">
        <v>20490791371</v>
      </c>
      <c r="S2291" s="1">
        <v>74500249659</v>
      </c>
    </row>
    <row r="2292" spans="1:19" x14ac:dyDescent="0.25">
      <c r="A2292" s="2" t="s">
        <v>28</v>
      </c>
      <c r="B2292" s="1" t="s">
        <v>10</v>
      </c>
      <c r="C2292" s="1" t="s">
        <v>3</v>
      </c>
      <c r="D2292" s="1" t="s">
        <v>118</v>
      </c>
      <c r="E2292" s="1" t="s">
        <v>4</v>
      </c>
      <c r="F2292" s="1" t="s">
        <v>32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-237079925</v>
      </c>
      <c r="O2292" s="1">
        <v>-2610745152</v>
      </c>
      <c r="P2292" s="1">
        <v>-18150925005.999992</v>
      </c>
      <c r="Q2292" s="1">
        <v>-15871890882.999994</v>
      </c>
      <c r="R2292" s="1">
        <v>-11810911377</v>
      </c>
      <c r="S2292" s="1">
        <v>-48681552342.999985</v>
      </c>
    </row>
    <row r="2293" spans="1:19" x14ac:dyDescent="0.25">
      <c r="A2293" s="2" t="s">
        <v>28</v>
      </c>
      <c r="B2293" s="1" t="s">
        <v>10</v>
      </c>
      <c r="C2293" s="1" t="s">
        <v>3</v>
      </c>
      <c r="D2293" s="1" t="s">
        <v>118</v>
      </c>
      <c r="E2293" s="1" t="s">
        <v>4</v>
      </c>
      <c r="F2293" s="1" t="s">
        <v>35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14292905</v>
      </c>
      <c r="O2293" s="1">
        <v>1154267198.9999986</v>
      </c>
      <c r="P2293" s="1">
        <v>8848213586.0000153</v>
      </c>
      <c r="Q2293" s="1">
        <v>7122043631.9999962</v>
      </c>
      <c r="R2293" s="1">
        <v>8679879994.0000019</v>
      </c>
      <c r="S2293" s="1">
        <v>25818697316.000011</v>
      </c>
    </row>
    <row r="2294" spans="1:19" x14ac:dyDescent="0.25">
      <c r="A2294" s="2" t="s">
        <v>28</v>
      </c>
      <c r="B2294" s="1" t="s">
        <v>10</v>
      </c>
      <c r="C2294" s="1" t="s">
        <v>3</v>
      </c>
      <c r="D2294" s="1" t="s">
        <v>118</v>
      </c>
      <c r="E2294" s="1" t="s">
        <v>4</v>
      </c>
      <c r="F2294" s="1" t="s">
        <v>36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</row>
    <row r="2295" spans="1:19" x14ac:dyDescent="0.25">
      <c r="A2295" s="2" t="s">
        <v>28</v>
      </c>
      <c r="B2295" s="1" t="s">
        <v>10</v>
      </c>
      <c r="C2295" s="1" t="s">
        <v>3</v>
      </c>
      <c r="D2295" s="1" t="s">
        <v>118</v>
      </c>
      <c r="E2295" s="1" t="s">
        <v>4</v>
      </c>
      <c r="F2295" s="1" t="s">
        <v>37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14292905</v>
      </c>
      <c r="O2295" s="1">
        <v>1154267198.9999986</v>
      </c>
      <c r="P2295" s="1">
        <v>8848213586.0000153</v>
      </c>
      <c r="Q2295" s="1">
        <v>7122043631.9999962</v>
      </c>
      <c r="R2295" s="1">
        <v>8679879994.0000019</v>
      </c>
      <c r="S2295" s="1">
        <v>25818697316.000011</v>
      </c>
    </row>
    <row r="2296" spans="1:19" x14ac:dyDescent="0.25">
      <c r="A2296" s="2" t="s">
        <v>28</v>
      </c>
      <c r="B2296" s="1" t="s">
        <v>10</v>
      </c>
      <c r="C2296" s="1" t="s">
        <v>3</v>
      </c>
      <c r="D2296" s="1" t="s">
        <v>118</v>
      </c>
      <c r="E2296" s="1" t="s">
        <v>4</v>
      </c>
      <c r="F2296" s="1" t="s">
        <v>38</v>
      </c>
      <c r="G2296" s="1">
        <v>-5026387872.000001</v>
      </c>
      <c r="H2296" s="1">
        <v>-5052495348.999999</v>
      </c>
      <c r="I2296" s="1">
        <v>-5837230156.999999</v>
      </c>
      <c r="J2296" s="1">
        <v>-4391932165</v>
      </c>
      <c r="K2296" s="1">
        <v>-8191881777</v>
      </c>
      <c r="L2296" s="1">
        <v>-7800627495.999999</v>
      </c>
      <c r="M2296" s="1">
        <v>-7424654851</v>
      </c>
      <c r="N2296" s="1">
        <v>-8870094432</v>
      </c>
      <c r="O2296" s="1">
        <v>-9873512017</v>
      </c>
      <c r="P2296" s="1">
        <v>-9918064036</v>
      </c>
      <c r="Q2296" s="1">
        <v>-14644287298</v>
      </c>
      <c r="R2296" s="1">
        <v>-34847837834</v>
      </c>
      <c r="S2296" s="1">
        <v>-121879005284</v>
      </c>
    </row>
    <row r="2297" spans="1:19" x14ac:dyDescent="0.25">
      <c r="A2297" s="2" t="s">
        <v>28</v>
      </c>
      <c r="B2297" s="1" t="s">
        <v>10</v>
      </c>
      <c r="C2297" s="1" t="s">
        <v>3</v>
      </c>
      <c r="D2297" s="1" t="s">
        <v>118</v>
      </c>
      <c r="E2297" s="1" t="s">
        <v>4</v>
      </c>
      <c r="F2297" s="1" t="s">
        <v>39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</row>
    <row r="2298" spans="1:19" x14ac:dyDescent="0.25">
      <c r="A2298" s="2" t="s">
        <v>28</v>
      </c>
      <c r="B2298" s="1" t="s">
        <v>10</v>
      </c>
      <c r="C2298" s="1" t="s">
        <v>3</v>
      </c>
      <c r="D2298" s="1" t="s">
        <v>118</v>
      </c>
      <c r="E2298" s="1" t="s">
        <v>4</v>
      </c>
      <c r="F2298" s="1" t="s">
        <v>40</v>
      </c>
      <c r="G2298" s="1">
        <v>-5026387872.000001</v>
      </c>
      <c r="H2298" s="1">
        <v>-5052495348.999999</v>
      </c>
      <c r="I2298" s="1">
        <v>-5837230156.999999</v>
      </c>
      <c r="J2298" s="1">
        <v>-4391932165</v>
      </c>
      <c r="K2298" s="1">
        <v>-8191881777</v>
      </c>
      <c r="L2298" s="1">
        <v>-7800627496</v>
      </c>
      <c r="M2298" s="1">
        <v>-7424654851</v>
      </c>
      <c r="N2298" s="1">
        <v>-8855801527</v>
      </c>
      <c r="O2298" s="1">
        <v>-8719244818</v>
      </c>
      <c r="P2298" s="1">
        <v>-1069850449.9999847</v>
      </c>
      <c r="Q2298" s="1">
        <v>-7522243666.0000057</v>
      </c>
      <c r="R2298" s="1">
        <v>-26167957840.000008</v>
      </c>
      <c r="S2298" s="1">
        <v>-96060307968</v>
      </c>
    </row>
    <row r="2299" spans="1:19" x14ac:dyDescent="0.25">
      <c r="A2299" s="2" t="s">
        <v>28</v>
      </c>
      <c r="B2299" s="1" t="s">
        <v>10</v>
      </c>
      <c r="C2299" s="1" t="s">
        <v>3</v>
      </c>
      <c r="D2299" s="1" t="s">
        <v>118</v>
      </c>
      <c r="E2299" s="1" t="s">
        <v>4</v>
      </c>
      <c r="F2299" s="1" t="s">
        <v>41</v>
      </c>
      <c r="G2299" s="1">
        <v>-802456337</v>
      </c>
      <c r="H2299" s="1">
        <v>1109783517</v>
      </c>
      <c r="I2299" s="1">
        <v>-587592373</v>
      </c>
      <c r="J2299" s="1">
        <v>-715256683</v>
      </c>
      <c r="K2299" s="1">
        <v>-311979163.00000072</v>
      </c>
      <c r="L2299" s="1">
        <v>-7900060900</v>
      </c>
      <c r="M2299" s="1">
        <v>-5993770252</v>
      </c>
      <c r="N2299" s="1">
        <v>-9178532041</v>
      </c>
      <c r="O2299" s="1">
        <v>-9306629142</v>
      </c>
      <c r="P2299" s="1">
        <v>-1089995352</v>
      </c>
      <c r="Q2299" s="1">
        <v>-1305739878.0000005</v>
      </c>
      <c r="R2299" s="1">
        <v>34756458426</v>
      </c>
      <c r="S2299" s="1">
        <v>-1325770178</v>
      </c>
    </row>
    <row r="2300" spans="1:19" x14ac:dyDescent="0.25">
      <c r="A2300" s="2" t="s">
        <v>28</v>
      </c>
      <c r="B2300" s="1" t="s">
        <v>10</v>
      </c>
      <c r="C2300" s="1" t="s">
        <v>3</v>
      </c>
      <c r="D2300" s="1" t="s">
        <v>118</v>
      </c>
      <c r="E2300" s="1" t="s">
        <v>4</v>
      </c>
      <c r="F2300" s="1" t="s">
        <v>42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</row>
    <row r="2301" spans="1:19" x14ac:dyDescent="0.25">
      <c r="A2301" s="2" t="s">
        <v>28</v>
      </c>
      <c r="B2301" s="1" t="s">
        <v>10</v>
      </c>
      <c r="C2301" s="1" t="s">
        <v>3</v>
      </c>
      <c r="D2301" s="1" t="s">
        <v>118</v>
      </c>
      <c r="E2301" s="1" t="s">
        <v>4</v>
      </c>
      <c r="F2301" s="1" t="s">
        <v>43</v>
      </c>
      <c r="G2301" s="1">
        <v>-5828844209.000001</v>
      </c>
      <c r="H2301" s="1">
        <v>-3942711831.999999</v>
      </c>
      <c r="I2301" s="1">
        <v>-6424822529.999999</v>
      </c>
      <c r="J2301" s="1">
        <v>-5107188848</v>
      </c>
      <c r="K2301" s="1">
        <v>-8503860940</v>
      </c>
      <c r="L2301" s="1">
        <v>-15700688396</v>
      </c>
      <c r="M2301" s="1">
        <v>-13418425103</v>
      </c>
      <c r="N2301" s="1">
        <v>-18034333568</v>
      </c>
      <c r="O2301" s="1">
        <v>-18025873960</v>
      </c>
      <c r="P2301" s="1">
        <v>-2159845801.9999838</v>
      </c>
      <c r="Q2301" s="1">
        <v>-8827983544.0000076</v>
      </c>
      <c r="R2301" s="1">
        <v>8588500585.9999924</v>
      </c>
      <c r="S2301" s="1">
        <v>-97386078146</v>
      </c>
    </row>
    <row r="2302" spans="1:19" x14ac:dyDescent="0.25">
      <c r="A2302" s="2" t="s">
        <v>28</v>
      </c>
      <c r="B2302" s="1" t="s">
        <v>10</v>
      </c>
      <c r="C2302" s="1" t="s">
        <v>3</v>
      </c>
      <c r="D2302" s="1" t="s">
        <v>118</v>
      </c>
      <c r="E2302" s="1" t="s">
        <v>4</v>
      </c>
      <c r="F2302" s="1" t="s">
        <v>44</v>
      </c>
      <c r="G2302" s="1">
        <v>2021418250.0000007</v>
      </c>
      <c r="H2302" s="1">
        <v>1354856988.0000005</v>
      </c>
      <c r="I2302" s="1">
        <v>2240535200</v>
      </c>
      <c r="J2302" s="1">
        <v>2513349072.000001</v>
      </c>
      <c r="K2302" s="1">
        <v>2937804841</v>
      </c>
      <c r="L2302" s="1">
        <v>5440863676</v>
      </c>
      <c r="M2302" s="1">
        <v>4660424088</v>
      </c>
      <c r="N2302" s="1">
        <v>6211187450</v>
      </c>
      <c r="O2302" s="1">
        <v>6108144183</v>
      </c>
      <c r="P2302" s="1">
        <v>866356816</v>
      </c>
      <c r="Q2302" s="1">
        <v>3106761338</v>
      </c>
      <c r="R2302" s="1">
        <v>-3434290933.999999</v>
      </c>
      <c r="S2302" s="1">
        <v>34027410968</v>
      </c>
    </row>
    <row r="2303" spans="1:19" x14ac:dyDescent="0.25">
      <c r="A2303" s="2" t="s">
        <v>28</v>
      </c>
      <c r="B2303" s="1" t="s">
        <v>10</v>
      </c>
      <c r="C2303" s="1" t="s">
        <v>3</v>
      </c>
      <c r="D2303" s="1" t="s">
        <v>118</v>
      </c>
      <c r="E2303" s="1" t="s">
        <v>4</v>
      </c>
      <c r="F2303" s="1" t="s">
        <v>2</v>
      </c>
      <c r="G2303" s="1">
        <v>-3807425959</v>
      </c>
      <c r="H2303" s="1">
        <v>-2587854843.9999986</v>
      </c>
      <c r="I2303" s="1">
        <v>-4184287329.9999995</v>
      </c>
      <c r="J2303" s="1">
        <v>-2593839775.999999</v>
      </c>
      <c r="K2303" s="1">
        <v>-5566056099</v>
      </c>
      <c r="L2303" s="1">
        <v>-10259824720</v>
      </c>
      <c r="M2303" s="1">
        <v>-8758001015</v>
      </c>
      <c r="N2303" s="1">
        <v>-11823146118.000002</v>
      </c>
      <c r="O2303" s="1">
        <v>-11917729777.000002</v>
      </c>
      <c r="P2303" s="1">
        <v>-1293488985.9999828</v>
      </c>
      <c r="Q2303" s="1">
        <v>-5721222206.0000067</v>
      </c>
      <c r="R2303" s="1">
        <v>5154209651.9999924</v>
      </c>
      <c r="S2303" s="1">
        <v>-63358667178</v>
      </c>
    </row>
    <row r="2304" spans="1:19" x14ac:dyDescent="0.25">
      <c r="A2304" s="2" t="s">
        <v>28</v>
      </c>
      <c r="B2304" s="1" t="s">
        <v>10</v>
      </c>
      <c r="C2304" s="1" t="s">
        <v>3</v>
      </c>
      <c r="D2304" s="1" t="s">
        <v>119</v>
      </c>
      <c r="E2304" s="1" t="s">
        <v>4</v>
      </c>
      <c r="F2304" s="1" t="s">
        <v>6</v>
      </c>
      <c r="G2304" s="1">
        <v>202972605170.80731</v>
      </c>
      <c r="H2304" s="1">
        <v>190618456379.78177</v>
      </c>
      <c r="I2304" s="1">
        <v>192888524303.9259</v>
      </c>
      <c r="J2304" s="1">
        <v>191064155957.21396</v>
      </c>
      <c r="K2304" s="1">
        <v>189890424706.73932</v>
      </c>
      <c r="L2304" s="1">
        <v>190105583668.70917</v>
      </c>
      <c r="M2304" s="1">
        <v>185329932787.89227</v>
      </c>
      <c r="N2304" s="1">
        <v>183086096802.289</v>
      </c>
      <c r="O2304" s="1">
        <v>179492509523.79761</v>
      </c>
      <c r="P2304" s="1">
        <v>182720391261.25558</v>
      </c>
      <c r="Q2304" s="1">
        <v>179799513276.35864</v>
      </c>
      <c r="R2304" s="1">
        <v>180393888464.22763</v>
      </c>
      <c r="S2304" s="1">
        <v>2248362082302.9985</v>
      </c>
    </row>
    <row r="2305" spans="1:19" x14ac:dyDescent="0.25">
      <c r="A2305" s="2" t="s">
        <v>28</v>
      </c>
      <c r="B2305" s="1" t="s">
        <v>10</v>
      </c>
      <c r="C2305" s="1" t="s">
        <v>3</v>
      </c>
      <c r="D2305" s="1" t="s">
        <v>119</v>
      </c>
      <c r="E2305" s="1" t="s">
        <v>4</v>
      </c>
      <c r="F2305" s="1" t="s">
        <v>32</v>
      </c>
      <c r="G2305" s="1">
        <v>-104887106880.52327</v>
      </c>
      <c r="H2305" s="1">
        <v>-102744061735.45876</v>
      </c>
      <c r="I2305" s="1">
        <v>-105540138363.32869</v>
      </c>
      <c r="J2305" s="1">
        <v>-105233856791.67053</v>
      </c>
      <c r="K2305" s="1">
        <v>-105139008238.35233</v>
      </c>
      <c r="L2305" s="1">
        <v>-105101185639.35385</v>
      </c>
      <c r="M2305" s="1">
        <v>-103868350434.96927</v>
      </c>
      <c r="N2305" s="1">
        <v>-104439306697.35527</v>
      </c>
      <c r="O2305" s="1">
        <v>-104105825685.06743</v>
      </c>
      <c r="P2305" s="1">
        <v>-107677738939.62144</v>
      </c>
      <c r="Q2305" s="1">
        <v>-109566604801.43878</v>
      </c>
      <c r="R2305" s="1">
        <v>-109531976200.56816</v>
      </c>
      <c r="S2305" s="1">
        <v>-1267835160407.7078</v>
      </c>
    </row>
    <row r="2306" spans="1:19" x14ac:dyDescent="0.25">
      <c r="A2306" s="2" t="s">
        <v>28</v>
      </c>
      <c r="B2306" s="1" t="s">
        <v>10</v>
      </c>
      <c r="C2306" s="1" t="s">
        <v>3</v>
      </c>
      <c r="D2306" s="1" t="s">
        <v>119</v>
      </c>
      <c r="E2306" s="1" t="s">
        <v>4</v>
      </c>
      <c r="F2306" s="1" t="s">
        <v>35</v>
      </c>
      <c r="G2306" s="1">
        <v>98085498290.284042</v>
      </c>
      <c r="H2306" s="1">
        <v>87874394644.323013</v>
      </c>
      <c r="I2306" s="1">
        <v>87348385940.597214</v>
      </c>
      <c r="J2306" s="1">
        <v>85830299165.543427</v>
      </c>
      <c r="K2306" s="1">
        <v>84751416468.386993</v>
      </c>
      <c r="L2306" s="1">
        <v>85004398029.355286</v>
      </c>
      <c r="M2306" s="1">
        <v>81461582352.923019</v>
      </c>
      <c r="N2306" s="1">
        <v>78646790104.933716</v>
      </c>
      <c r="O2306" s="1">
        <v>75386683838.730164</v>
      </c>
      <c r="P2306" s="1">
        <v>75042652321.634125</v>
      </c>
      <c r="Q2306" s="1">
        <v>70232908474.91983</v>
      </c>
      <c r="R2306" s="1">
        <v>70861912263.659485</v>
      </c>
      <c r="S2306" s="1">
        <v>980526921895.29028</v>
      </c>
    </row>
    <row r="2307" spans="1:19" x14ac:dyDescent="0.25">
      <c r="A2307" s="2" t="s">
        <v>28</v>
      </c>
      <c r="B2307" s="1" t="s">
        <v>10</v>
      </c>
      <c r="C2307" s="1" t="s">
        <v>3</v>
      </c>
      <c r="D2307" s="1" t="s">
        <v>119</v>
      </c>
      <c r="E2307" s="1" t="s">
        <v>4</v>
      </c>
      <c r="F2307" s="1" t="s">
        <v>36</v>
      </c>
      <c r="G2307" s="1">
        <v>-70936362014.000015</v>
      </c>
      <c r="H2307" s="1">
        <v>-62054668934.000023</v>
      </c>
      <c r="I2307" s="1">
        <v>-64415983503.000023</v>
      </c>
      <c r="J2307" s="1">
        <v>-35404136694.000031</v>
      </c>
      <c r="K2307" s="1">
        <v>-80905357923.000031</v>
      </c>
      <c r="L2307" s="1">
        <v>-88339093678</v>
      </c>
      <c r="M2307" s="1">
        <v>-80359668847.999969</v>
      </c>
      <c r="N2307" s="1">
        <v>-66541137694.999992</v>
      </c>
      <c r="O2307" s="1">
        <v>-48976076101.999985</v>
      </c>
      <c r="P2307" s="1">
        <v>-48895692329.999992</v>
      </c>
      <c r="Q2307" s="1">
        <v>-75856616142</v>
      </c>
      <c r="R2307" s="1">
        <v>-73521617157</v>
      </c>
      <c r="S2307" s="1">
        <v>-796206411020.00012</v>
      </c>
    </row>
    <row r="2308" spans="1:19" x14ac:dyDescent="0.25">
      <c r="A2308" s="2" t="s">
        <v>28</v>
      </c>
      <c r="B2308" s="1" t="s">
        <v>10</v>
      </c>
      <c r="C2308" s="1" t="s">
        <v>3</v>
      </c>
      <c r="D2308" s="1" t="s">
        <v>119</v>
      </c>
      <c r="E2308" s="1" t="s">
        <v>4</v>
      </c>
      <c r="F2308" s="1" t="s">
        <v>37</v>
      </c>
      <c r="G2308" s="1">
        <v>27149136276.284027</v>
      </c>
      <c r="H2308" s="1">
        <v>25819725710.323002</v>
      </c>
      <c r="I2308" s="1">
        <v>22932402437.597195</v>
      </c>
      <c r="J2308" s="1">
        <v>50426162471.543404</v>
      </c>
      <c r="K2308" s="1">
        <v>3846058545.3869591</v>
      </c>
      <c r="L2308" s="1">
        <v>-3334695648.6447091</v>
      </c>
      <c r="M2308" s="1">
        <v>1101913504.9230433</v>
      </c>
      <c r="N2308" s="1">
        <v>12105652409.933731</v>
      </c>
      <c r="O2308" s="1">
        <v>26410607736.730179</v>
      </c>
      <c r="P2308" s="1">
        <v>26146959991.634125</v>
      </c>
      <c r="Q2308" s="1">
        <v>-5623707667.0801649</v>
      </c>
      <c r="R2308" s="1">
        <v>-2659704893.3405037</v>
      </c>
      <c r="S2308" s="1">
        <v>184320510875.29028</v>
      </c>
    </row>
    <row r="2309" spans="1:19" x14ac:dyDescent="0.25">
      <c r="A2309" s="2" t="s">
        <v>28</v>
      </c>
      <c r="B2309" s="1" t="s">
        <v>10</v>
      </c>
      <c r="C2309" s="1" t="s">
        <v>3</v>
      </c>
      <c r="D2309" s="1" t="s">
        <v>119</v>
      </c>
      <c r="E2309" s="1" t="s">
        <v>4</v>
      </c>
      <c r="F2309" s="1" t="s">
        <v>38</v>
      </c>
      <c r="G2309" s="1">
        <v>-47307160039.393906</v>
      </c>
      <c r="H2309" s="1">
        <v>-41780558972.582993</v>
      </c>
      <c r="I2309" s="1">
        <v>-45189802518.607269</v>
      </c>
      <c r="J2309" s="1">
        <v>-44572233245.193359</v>
      </c>
      <c r="K2309" s="1">
        <v>-45474460903.386932</v>
      </c>
      <c r="L2309" s="1">
        <v>-48012289225.025208</v>
      </c>
      <c r="M2309" s="1">
        <v>-38998573965.973</v>
      </c>
      <c r="N2309" s="1">
        <v>-44349721211.853722</v>
      </c>
      <c r="O2309" s="1">
        <v>-44751246961.080086</v>
      </c>
      <c r="P2309" s="1">
        <v>-41590246245.724136</v>
      </c>
      <c r="Q2309" s="1">
        <v>-41468321365.9599</v>
      </c>
      <c r="R2309" s="1">
        <v>-41921726280.979446</v>
      </c>
      <c r="S2309" s="1">
        <v>-525416340935.75989</v>
      </c>
    </row>
    <row r="2310" spans="1:19" x14ac:dyDescent="0.25">
      <c r="A2310" s="2" t="s">
        <v>28</v>
      </c>
      <c r="B2310" s="1" t="s">
        <v>10</v>
      </c>
      <c r="C2310" s="1" t="s">
        <v>3</v>
      </c>
      <c r="D2310" s="1" t="s">
        <v>119</v>
      </c>
      <c r="E2310" s="1" t="s">
        <v>4</v>
      </c>
      <c r="F2310" s="1" t="s">
        <v>39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</row>
    <row r="2311" spans="1:19" x14ac:dyDescent="0.25">
      <c r="A2311" s="2" t="s">
        <v>28</v>
      </c>
      <c r="B2311" s="1" t="s">
        <v>10</v>
      </c>
      <c r="C2311" s="1" t="s">
        <v>3</v>
      </c>
      <c r="D2311" s="1" t="s">
        <v>119</v>
      </c>
      <c r="E2311" s="1" t="s">
        <v>4</v>
      </c>
      <c r="F2311" s="1" t="s">
        <v>40</v>
      </c>
      <c r="G2311" s="1">
        <v>-20158023763.109882</v>
      </c>
      <c r="H2311" s="1">
        <v>-15960833262.258106</v>
      </c>
      <c r="I2311" s="1">
        <v>-22257400081.009628</v>
      </c>
      <c r="J2311" s="1">
        <v>5853929226.3490791</v>
      </c>
      <c r="K2311" s="1">
        <v>-41628402357.998505</v>
      </c>
      <c r="L2311" s="1">
        <v>-51346984873.669823</v>
      </c>
      <c r="M2311" s="1">
        <v>-37896660461.049843</v>
      </c>
      <c r="N2311" s="1">
        <v>-32244068801.920578</v>
      </c>
      <c r="O2311" s="1">
        <v>-18340639224.349983</v>
      </c>
      <c r="P2311" s="1">
        <v>-15443286254.090061</v>
      </c>
      <c r="Q2311" s="1">
        <v>-47092029033.040268</v>
      </c>
      <c r="R2311" s="1">
        <v>-44581431174.320061</v>
      </c>
      <c r="S2311" s="1">
        <v>-341095830060.46765</v>
      </c>
    </row>
    <row r="2312" spans="1:19" x14ac:dyDescent="0.25">
      <c r="A2312" s="2" t="s">
        <v>28</v>
      </c>
      <c r="B2312" s="1" t="s">
        <v>10</v>
      </c>
      <c r="C2312" s="1" t="s">
        <v>3</v>
      </c>
      <c r="D2312" s="1" t="s">
        <v>119</v>
      </c>
      <c r="E2312" s="1" t="s">
        <v>4</v>
      </c>
      <c r="F2312" s="1" t="s">
        <v>41</v>
      </c>
      <c r="G2312" s="1">
        <v>-522189752.89000034</v>
      </c>
      <c r="H2312" s="1">
        <v>480384520.26000023</v>
      </c>
      <c r="I2312" s="1">
        <v>-962403844.99000072</v>
      </c>
      <c r="J2312" s="1">
        <v>-74759822.349999934</v>
      </c>
      <c r="K2312" s="1">
        <v>-2041774476.000001</v>
      </c>
      <c r="L2312" s="1">
        <v>1507677071.6700001</v>
      </c>
      <c r="M2312" s="1">
        <v>-2033160493.9500008</v>
      </c>
      <c r="N2312" s="1">
        <v>385755817.92000008</v>
      </c>
      <c r="O2312" s="1">
        <v>-543863817.64999962</v>
      </c>
      <c r="P2312" s="1">
        <v>409605594.08999968</v>
      </c>
      <c r="Q2312" s="1">
        <v>-365053798.96000016</v>
      </c>
      <c r="R2312" s="1">
        <v>-414467990.68000036</v>
      </c>
      <c r="S2312" s="1">
        <v>-4174250993.5300026</v>
      </c>
    </row>
    <row r="2313" spans="1:19" x14ac:dyDescent="0.25">
      <c r="A2313" s="2" t="s">
        <v>28</v>
      </c>
      <c r="B2313" s="1" t="s">
        <v>10</v>
      </c>
      <c r="C2313" s="1" t="s">
        <v>3</v>
      </c>
      <c r="D2313" s="1" t="s">
        <v>119</v>
      </c>
      <c r="E2313" s="1" t="s">
        <v>4</v>
      </c>
      <c r="F2313" s="1" t="s">
        <v>42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</row>
    <row r="2314" spans="1:19" x14ac:dyDescent="0.25">
      <c r="A2314" s="2" t="s">
        <v>28</v>
      </c>
      <c r="B2314" s="1" t="s">
        <v>10</v>
      </c>
      <c r="C2314" s="1" t="s">
        <v>3</v>
      </c>
      <c r="D2314" s="1" t="s">
        <v>119</v>
      </c>
      <c r="E2314" s="1" t="s">
        <v>4</v>
      </c>
      <c r="F2314" s="1" t="s">
        <v>43</v>
      </c>
      <c r="G2314" s="1">
        <v>-20680213515.999893</v>
      </c>
      <c r="H2314" s="1">
        <v>-15480448741.998116</v>
      </c>
      <c r="I2314" s="1">
        <v>-23219803925.999634</v>
      </c>
      <c r="J2314" s="1">
        <v>5779169403.9990845</v>
      </c>
      <c r="K2314" s="1">
        <v>-43670176833.99852</v>
      </c>
      <c r="L2314" s="1">
        <v>-49839307801.999825</v>
      </c>
      <c r="M2314" s="1">
        <v>-39929820954.999847</v>
      </c>
      <c r="N2314" s="1">
        <v>-31858312984.000587</v>
      </c>
      <c r="O2314" s="1">
        <v>-18884503041.999985</v>
      </c>
      <c r="P2314" s="1">
        <v>-15033680660.000061</v>
      </c>
      <c r="Q2314" s="1">
        <v>-47457082832.000275</v>
      </c>
      <c r="R2314" s="1">
        <v>-44995899165.000053</v>
      </c>
      <c r="S2314" s="1">
        <v>-345270081053.99774</v>
      </c>
    </row>
    <row r="2315" spans="1:19" x14ac:dyDescent="0.25">
      <c r="A2315" s="2" t="s">
        <v>28</v>
      </c>
      <c r="B2315" s="1" t="s">
        <v>10</v>
      </c>
      <c r="C2315" s="1" t="s">
        <v>3</v>
      </c>
      <c r="D2315" s="1" t="s">
        <v>119</v>
      </c>
      <c r="E2315" s="1" t="s">
        <v>4</v>
      </c>
      <c r="F2315" s="1" t="s">
        <v>44</v>
      </c>
      <c r="G2315" s="1">
        <v>7927751198.0000029</v>
      </c>
      <c r="H2315" s="1">
        <v>5438933895.0000019</v>
      </c>
      <c r="I2315" s="1">
        <v>8396313359.0000019</v>
      </c>
      <c r="J2315" s="1">
        <v>-4453249815.0000019</v>
      </c>
      <c r="K2315" s="1">
        <v>16803406205.000004</v>
      </c>
      <c r="L2315" s="1">
        <v>19058020661.999992</v>
      </c>
      <c r="M2315" s="1">
        <v>15492358664</v>
      </c>
      <c r="N2315" s="1">
        <v>10893493291</v>
      </c>
      <c r="O2315" s="1">
        <v>6790890546.000001</v>
      </c>
      <c r="P2315" s="1">
        <v>5364875170</v>
      </c>
      <c r="Q2315" s="1">
        <v>17265040404.000008</v>
      </c>
      <c r="R2315" s="1">
        <v>16432129290</v>
      </c>
      <c r="S2315" s="1">
        <v>125409962869</v>
      </c>
    </row>
    <row r="2316" spans="1:19" x14ac:dyDescent="0.25">
      <c r="A2316" s="2" t="s">
        <v>28</v>
      </c>
      <c r="B2316" s="1" t="s">
        <v>10</v>
      </c>
      <c r="C2316" s="1" t="s">
        <v>3</v>
      </c>
      <c r="D2316" s="1" t="s">
        <v>119</v>
      </c>
      <c r="E2316" s="1" t="s">
        <v>4</v>
      </c>
      <c r="F2316" s="1" t="s">
        <v>2</v>
      </c>
      <c r="G2316" s="1">
        <v>-12877346388.529263</v>
      </c>
      <c r="H2316" s="1">
        <v>-14857813253.062189</v>
      </c>
      <c r="I2316" s="1">
        <v>-28517529886.034946</v>
      </c>
      <c r="J2316" s="1">
        <v>-19574266467.359707</v>
      </c>
      <c r="K2316" s="1">
        <v>-36477360002.780319</v>
      </c>
      <c r="L2316" s="1">
        <v>-24464713807.846954</v>
      </c>
      <c r="M2316" s="1">
        <v>-25209285685.24976</v>
      </c>
      <c r="N2316" s="1">
        <v>-17736336073.432453</v>
      </c>
      <c r="O2316" s="1">
        <v>-24536660219.020882</v>
      </c>
      <c r="P2316" s="1">
        <v>-20585072517.130947</v>
      </c>
      <c r="Q2316" s="1">
        <v>-26328789244.072289</v>
      </c>
      <c r="R2316" s="1">
        <v>-19945561341.600128</v>
      </c>
      <c r="S2316" s="1">
        <v>-271110734886.11987</v>
      </c>
    </row>
    <row r="2317" spans="1:19" x14ac:dyDescent="0.25">
      <c r="A2317" s="2" t="s">
        <v>28</v>
      </c>
      <c r="B2317" s="1" t="s">
        <v>10</v>
      </c>
      <c r="C2317" s="1" t="s">
        <v>3</v>
      </c>
      <c r="D2317" s="1" t="s">
        <v>120</v>
      </c>
      <c r="E2317" s="1" t="s">
        <v>4</v>
      </c>
      <c r="F2317" s="1" t="s">
        <v>6</v>
      </c>
      <c r="G2317" s="1">
        <v>8079091574.0299997</v>
      </c>
      <c r="H2317" s="1">
        <v>7409455401.0099974</v>
      </c>
      <c r="I2317" s="1">
        <v>7944266837.9999971</v>
      </c>
      <c r="J2317" s="1">
        <v>8121815194.0299969</v>
      </c>
      <c r="K2317" s="1">
        <v>7521479783.9800005</v>
      </c>
      <c r="L2317" s="1">
        <v>8483661277.9899998</v>
      </c>
      <c r="M2317" s="1">
        <v>8202973666.0000029</v>
      </c>
      <c r="N2317" s="1">
        <v>8047580751.0199986</v>
      </c>
      <c r="O2317" s="1">
        <v>8120256053.0000029</v>
      </c>
      <c r="P2317" s="1">
        <v>7891912114.9899998</v>
      </c>
      <c r="Q2317" s="1">
        <v>7791161882</v>
      </c>
      <c r="R2317" s="1">
        <v>8443378022</v>
      </c>
      <c r="S2317" s="1">
        <v>96057032558.050003</v>
      </c>
    </row>
    <row r="2318" spans="1:19" x14ac:dyDescent="0.25">
      <c r="A2318" s="2" t="s">
        <v>28</v>
      </c>
      <c r="B2318" s="1" t="s">
        <v>10</v>
      </c>
      <c r="C2318" s="1" t="s">
        <v>3</v>
      </c>
      <c r="D2318" s="1" t="s">
        <v>120</v>
      </c>
      <c r="E2318" s="1" t="s">
        <v>4</v>
      </c>
      <c r="F2318" s="1" t="s">
        <v>32</v>
      </c>
      <c r="G2318" s="1">
        <v>-609579309.00000024</v>
      </c>
      <c r="H2318" s="1">
        <v>-166809547.00000003</v>
      </c>
      <c r="I2318" s="1">
        <v>-322858355.00000012</v>
      </c>
      <c r="J2318" s="1">
        <v>-572062199</v>
      </c>
      <c r="K2318" s="1">
        <v>-428269333</v>
      </c>
      <c r="L2318" s="1">
        <v>-539569733.99999976</v>
      </c>
      <c r="M2318" s="1">
        <v>-428817170</v>
      </c>
      <c r="N2318" s="1">
        <v>-434360696</v>
      </c>
      <c r="O2318" s="1">
        <v>-369544181</v>
      </c>
      <c r="P2318" s="1">
        <v>-467594892</v>
      </c>
      <c r="Q2318" s="1">
        <v>-247753923</v>
      </c>
      <c r="R2318" s="1">
        <v>-85704344.00000006</v>
      </c>
      <c r="S2318" s="1">
        <v>-4672923683</v>
      </c>
    </row>
    <row r="2319" spans="1:19" x14ac:dyDescent="0.25">
      <c r="A2319" s="2" t="s">
        <v>28</v>
      </c>
      <c r="B2319" s="1" t="s">
        <v>10</v>
      </c>
      <c r="C2319" s="1" t="s">
        <v>3</v>
      </c>
      <c r="D2319" s="1" t="s">
        <v>120</v>
      </c>
      <c r="E2319" s="1" t="s">
        <v>4</v>
      </c>
      <c r="F2319" s="1" t="s">
        <v>35</v>
      </c>
      <c r="G2319" s="1">
        <v>7469512265.0299997</v>
      </c>
      <c r="H2319" s="1">
        <v>7242645854.0099974</v>
      </c>
      <c r="I2319" s="1">
        <v>7621408482.9999962</v>
      </c>
      <c r="J2319" s="1">
        <v>7549752995.0299969</v>
      </c>
      <c r="K2319" s="1">
        <v>7093210450.9800005</v>
      </c>
      <c r="L2319" s="1">
        <v>7944091543.9899998</v>
      </c>
      <c r="M2319" s="1">
        <v>7774156496.0000029</v>
      </c>
      <c r="N2319" s="1">
        <v>7613220055.0199995</v>
      </c>
      <c r="O2319" s="1">
        <v>7750711872.0000029</v>
      </c>
      <c r="P2319" s="1">
        <v>7424317222.9899998</v>
      </c>
      <c r="Q2319" s="1">
        <v>7543407959.000001</v>
      </c>
      <c r="R2319" s="1">
        <v>8357673678</v>
      </c>
      <c r="S2319" s="1">
        <v>91384108875.049988</v>
      </c>
    </row>
    <row r="2320" spans="1:19" x14ac:dyDescent="0.25">
      <c r="A2320" s="2" t="s">
        <v>28</v>
      </c>
      <c r="B2320" s="1" t="s">
        <v>10</v>
      </c>
      <c r="C2320" s="1" t="s">
        <v>3</v>
      </c>
      <c r="D2320" s="1" t="s">
        <v>120</v>
      </c>
      <c r="E2320" s="1" t="s">
        <v>4</v>
      </c>
      <c r="F2320" s="1" t="s">
        <v>36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</row>
    <row r="2321" spans="1:19" x14ac:dyDescent="0.25">
      <c r="A2321" s="2" t="s">
        <v>28</v>
      </c>
      <c r="B2321" s="1" t="s">
        <v>10</v>
      </c>
      <c r="C2321" s="1" t="s">
        <v>3</v>
      </c>
      <c r="D2321" s="1" t="s">
        <v>120</v>
      </c>
      <c r="E2321" s="1" t="s">
        <v>4</v>
      </c>
      <c r="F2321" s="1" t="s">
        <v>37</v>
      </c>
      <c r="G2321" s="1">
        <v>7469512265.0299997</v>
      </c>
      <c r="H2321" s="1">
        <v>7242645854.0099974</v>
      </c>
      <c r="I2321" s="1">
        <v>7621408482.9999962</v>
      </c>
      <c r="J2321" s="1">
        <v>7549752995.0299969</v>
      </c>
      <c r="K2321" s="1">
        <v>7093210450.9800005</v>
      </c>
      <c r="L2321" s="1">
        <v>7944091543.9899998</v>
      </c>
      <c r="M2321" s="1">
        <v>7774156496.0000029</v>
      </c>
      <c r="N2321" s="1">
        <v>7613220055.0199995</v>
      </c>
      <c r="O2321" s="1">
        <v>7750711872.0000029</v>
      </c>
      <c r="P2321" s="1">
        <v>7424317222.9899998</v>
      </c>
      <c r="Q2321" s="1">
        <v>7543407959.000001</v>
      </c>
      <c r="R2321" s="1">
        <v>8357673678</v>
      </c>
      <c r="S2321" s="1">
        <v>91384108875.049988</v>
      </c>
    </row>
    <row r="2322" spans="1:19" x14ac:dyDescent="0.25">
      <c r="A2322" s="2" t="s">
        <v>28</v>
      </c>
      <c r="B2322" s="1" t="s">
        <v>10</v>
      </c>
      <c r="C2322" s="1" t="s">
        <v>3</v>
      </c>
      <c r="D2322" s="1" t="s">
        <v>120</v>
      </c>
      <c r="E2322" s="1" t="s">
        <v>4</v>
      </c>
      <c r="F2322" s="1" t="s">
        <v>38</v>
      </c>
      <c r="G2322" s="1">
        <v>-5296831035</v>
      </c>
      <c r="H2322" s="1">
        <v>-5132723789</v>
      </c>
      <c r="I2322" s="1">
        <v>-5263692103.3299999</v>
      </c>
      <c r="J2322" s="1">
        <v>-4844289688</v>
      </c>
      <c r="K2322" s="1">
        <v>-4613627844</v>
      </c>
      <c r="L2322" s="1">
        <v>-4918620726</v>
      </c>
      <c r="M2322" s="1">
        <v>-4549498081</v>
      </c>
      <c r="N2322" s="1">
        <v>-4806639411</v>
      </c>
      <c r="O2322" s="1">
        <v>-4804718727</v>
      </c>
      <c r="P2322" s="1">
        <v>-4743020247</v>
      </c>
      <c r="Q2322" s="1">
        <v>-4888646617</v>
      </c>
      <c r="R2322" s="1">
        <v>-5059950552</v>
      </c>
      <c r="S2322" s="1">
        <v>-58922258820.330002</v>
      </c>
    </row>
    <row r="2323" spans="1:19" x14ac:dyDescent="0.25">
      <c r="A2323" s="2" t="s">
        <v>28</v>
      </c>
      <c r="B2323" s="1" t="s">
        <v>10</v>
      </c>
      <c r="C2323" s="1" t="s">
        <v>3</v>
      </c>
      <c r="D2323" s="1" t="s">
        <v>120</v>
      </c>
      <c r="E2323" s="1" t="s">
        <v>4</v>
      </c>
      <c r="F2323" s="1" t="s">
        <v>39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</row>
    <row r="2324" spans="1:19" x14ac:dyDescent="0.25">
      <c r="A2324" s="2" t="s">
        <v>28</v>
      </c>
      <c r="B2324" s="1" t="s">
        <v>10</v>
      </c>
      <c r="C2324" s="1" t="s">
        <v>3</v>
      </c>
      <c r="D2324" s="1" t="s">
        <v>120</v>
      </c>
      <c r="E2324" s="1" t="s">
        <v>4</v>
      </c>
      <c r="F2324" s="1" t="s">
        <v>40</v>
      </c>
      <c r="G2324" s="1">
        <v>2172681230.0299997</v>
      </c>
      <c r="H2324" s="1">
        <v>2109922065.0099974</v>
      </c>
      <c r="I2324" s="1">
        <v>2357716379.6699963</v>
      </c>
      <c r="J2324" s="1">
        <v>2705463307.0299969</v>
      </c>
      <c r="K2324" s="1">
        <v>2479582606.9800005</v>
      </c>
      <c r="L2324" s="1">
        <v>3025470817.9899998</v>
      </c>
      <c r="M2324" s="1">
        <v>3224658415.0000029</v>
      </c>
      <c r="N2324" s="1">
        <v>2806580644.0199995</v>
      </c>
      <c r="O2324" s="1">
        <v>2945993145.0000029</v>
      </c>
      <c r="P2324" s="1">
        <v>2681296975.9899998</v>
      </c>
      <c r="Q2324" s="1">
        <v>2654761342.000001</v>
      </c>
      <c r="R2324" s="1">
        <v>3297723126</v>
      </c>
      <c r="S2324" s="1">
        <v>32461850054.719994</v>
      </c>
    </row>
    <row r="2325" spans="1:19" x14ac:dyDescent="0.25">
      <c r="A2325" s="2" t="s">
        <v>28</v>
      </c>
      <c r="B2325" s="1" t="s">
        <v>10</v>
      </c>
      <c r="C2325" s="1" t="s">
        <v>3</v>
      </c>
      <c r="D2325" s="1" t="s">
        <v>120</v>
      </c>
      <c r="E2325" s="1" t="s">
        <v>4</v>
      </c>
      <c r="F2325" s="1" t="s">
        <v>41</v>
      </c>
      <c r="G2325" s="1">
        <v>479507668</v>
      </c>
      <c r="H2325" s="1">
        <v>781742967</v>
      </c>
      <c r="I2325" s="1">
        <v>270599393.33000004</v>
      </c>
      <c r="J2325" s="1">
        <v>258717394</v>
      </c>
      <c r="K2325" s="1">
        <v>151968636</v>
      </c>
      <c r="L2325" s="1">
        <v>106216382.99999999</v>
      </c>
      <c r="M2325" s="1">
        <v>161140550</v>
      </c>
      <c r="N2325" s="1">
        <v>333647487.99999988</v>
      </c>
      <c r="O2325" s="1">
        <v>191021703</v>
      </c>
      <c r="P2325" s="1">
        <v>168789799</v>
      </c>
      <c r="Q2325" s="1">
        <v>253293559</v>
      </c>
      <c r="R2325" s="1">
        <v>756413489.99999988</v>
      </c>
      <c r="S2325" s="1">
        <v>3913059030.3299999</v>
      </c>
    </row>
    <row r="2326" spans="1:19" x14ac:dyDescent="0.25">
      <c r="A2326" s="2" t="s">
        <v>28</v>
      </c>
      <c r="B2326" s="1" t="s">
        <v>10</v>
      </c>
      <c r="C2326" s="1" t="s">
        <v>3</v>
      </c>
      <c r="D2326" s="1" t="s">
        <v>120</v>
      </c>
      <c r="E2326" s="1" t="s">
        <v>4</v>
      </c>
      <c r="F2326" s="1" t="s">
        <v>42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</row>
    <row r="2327" spans="1:19" x14ac:dyDescent="0.25">
      <c r="A2327" s="2" t="s">
        <v>28</v>
      </c>
      <c r="B2327" s="1" t="s">
        <v>10</v>
      </c>
      <c r="C2327" s="1" t="s">
        <v>3</v>
      </c>
      <c r="D2327" s="1" t="s">
        <v>120</v>
      </c>
      <c r="E2327" s="1" t="s">
        <v>4</v>
      </c>
      <c r="F2327" s="1" t="s">
        <v>43</v>
      </c>
      <c r="G2327" s="1">
        <v>2652188898.0299997</v>
      </c>
      <c r="H2327" s="1">
        <v>2891665032.0099974</v>
      </c>
      <c r="I2327" s="1">
        <v>2628315772.9999967</v>
      </c>
      <c r="J2327" s="1">
        <v>2964180701.0299969</v>
      </c>
      <c r="K2327" s="1">
        <v>2631551242.9800005</v>
      </c>
      <c r="L2327" s="1">
        <v>3131687200.9899998</v>
      </c>
      <c r="M2327" s="1">
        <v>3385798965.0000029</v>
      </c>
      <c r="N2327" s="1">
        <v>3140228132.019999</v>
      </c>
      <c r="O2327" s="1">
        <v>3137014848.0000029</v>
      </c>
      <c r="P2327" s="1">
        <v>2850086774.9899998</v>
      </c>
      <c r="Q2327" s="1">
        <v>2908054901.000001</v>
      </c>
      <c r="R2327" s="1">
        <v>4054136616</v>
      </c>
      <c r="S2327" s="1">
        <v>36374909085.049995</v>
      </c>
    </row>
    <row r="2328" spans="1:19" x14ac:dyDescent="0.25">
      <c r="A2328" s="2" t="s">
        <v>28</v>
      </c>
      <c r="B2328" s="1" t="s">
        <v>10</v>
      </c>
      <c r="C2328" s="1" t="s">
        <v>3</v>
      </c>
      <c r="D2328" s="1" t="s">
        <v>120</v>
      </c>
      <c r="E2328" s="1" t="s">
        <v>4</v>
      </c>
      <c r="F2328" s="1" t="s">
        <v>44</v>
      </c>
      <c r="G2328" s="1">
        <v>-937049430</v>
      </c>
      <c r="H2328" s="1">
        <v>-943399779.00000036</v>
      </c>
      <c r="I2328" s="1">
        <v>-895949680.00000036</v>
      </c>
      <c r="J2328" s="1">
        <v>-1091629094</v>
      </c>
      <c r="K2328" s="1">
        <v>-945626386</v>
      </c>
      <c r="L2328" s="1">
        <v>-1102359784</v>
      </c>
      <c r="M2328" s="1">
        <v>-1185561471</v>
      </c>
      <c r="N2328" s="1">
        <v>-1098925550</v>
      </c>
      <c r="O2328" s="1">
        <v>-1088346316.9999995</v>
      </c>
      <c r="P2328" s="1">
        <v>-997015401.99999964</v>
      </c>
      <c r="Q2328" s="1">
        <v>-1152335947.0000005</v>
      </c>
      <c r="R2328" s="1">
        <v>-1483901353</v>
      </c>
      <c r="S2328" s="1">
        <v>-12922100193</v>
      </c>
    </row>
    <row r="2329" spans="1:19" x14ac:dyDescent="0.25">
      <c r="A2329" s="2" t="s">
        <v>28</v>
      </c>
      <c r="B2329" s="1" t="s">
        <v>10</v>
      </c>
      <c r="C2329" s="1" t="s">
        <v>3</v>
      </c>
      <c r="D2329" s="1" t="s">
        <v>120</v>
      </c>
      <c r="E2329" s="1" t="s">
        <v>4</v>
      </c>
      <c r="F2329" s="1" t="s">
        <v>2</v>
      </c>
      <c r="G2329" s="1">
        <v>1715139468.0299997</v>
      </c>
      <c r="H2329" s="1">
        <v>1948265253.0099969</v>
      </c>
      <c r="I2329" s="1">
        <v>1732366092.9999964</v>
      </c>
      <c r="J2329" s="1">
        <v>1872551607.0299969</v>
      </c>
      <c r="K2329" s="1">
        <v>1685924856.9800005</v>
      </c>
      <c r="L2329" s="1">
        <v>2029327416.9899998</v>
      </c>
      <c r="M2329" s="1">
        <v>2200237494.0000029</v>
      </c>
      <c r="N2329" s="1">
        <v>2041302582.019999</v>
      </c>
      <c r="O2329" s="1">
        <v>2048668531.0000033</v>
      </c>
      <c r="P2329" s="1">
        <v>1853071372.9900002</v>
      </c>
      <c r="Q2329" s="1">
        <v>1755718954.0000005</v>
      </c>
      <c r="R2329" s="1">
        <v>2570235263</v>
      </c>
      <c r="S2329" s="1">
        <v>23452808892.049995</v>
      </c>
    </row>
    <row r="2330" spans="1:19" x14ac:dyDescent="0.25">
      <c r="A2330" s="2" t="s">
        <v>28</v>
      </c>
      <c r="B2330" s="1" t="s">
        <v>10</v>
      </c>
      <c r="C2330" s="1" t="s">
        <v>3</v>
      </c>
      <c r="D2330" s="1" t="s">
        <v>121</v>
      </c>
      <c r="E2330" s="1" t="s">
        <v>4</v>
      </c>
      <c r="F2330" s="1" t="s">
        <v>6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</row>
    <row r="2331" spans="1:19" x14ac:dyDescent="0.25">
      <c r="A2331" s="2" t="s">
        <v>28</v>
      </c>
      <c r="B2331" s="1" t="s">
        <v>10</v>
      </c>
      <c r="C2331" s="1" t="s">
        <v>3</v>
      </c>
      <c r="D2331" s="1" t="s">
        <v>121</v>
      </c>
      <c r="E2331" s="1" t="s">
        <v>4</v>
      </c>
      <c r="F2331" s="1" t="s">
        <v>32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</row>
    <row r="2332" spans="1:19" x14ac:dyDescent="0.25">
      <c r="A2332" s="2" t="s">
        <v>28</v>
      </c>
      <c r="B2332" s="1" t="s">
        <v>10</v>
      </c>
      <c r="C2332" s="1" t="s">
        <v>3</v>
      </c>
      <c r="D2332" s="1" t="s">
        <v>121</v>
      </c>
      <c r="E2332" s="1" t="s">
        <v>4</v>
      </c>
      <c r="F2332" s="1" t="s">
        <v>35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</row>
    <row r="2333" spans="1:19" x14ac:dyDescent="0.25">
      <c r="A2333" s="2" t="s">
        <v>28</v>
      </c>
      <c r="B2333" s="1" t="s">
        <v>10</v>
      </c>
      <c r="C2333" s="1" t="s">
        <v>3</v>
      </c>
      <c r="D2333" s="1" t="s">
        <v>121</v>
      </c>
      <c r="E2333" s="1" t="s">
        <v>4</v>
      </c>
      <c r="F2333" s="1" t="s">
        <v>36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</row>
    <row r="2334" spans="1:19" x14ac:dyDescent="0.25">
      <c r="A2334" s="2" t="s">
        <v>28</v>
      </c>
      <c r="B2334" s="1" t="s">
        <v>10</v>
      </c>
      <c r="C2334" s="1" t="s">
        <v>3</v>
      </c>
      <c r="D2334" s="1" t="s">
        <v>121</v>
      </c>
      <c r="E2334" s="1" t="s">
        <v>4</v>
      </c>
      <c r="F2334" s="1" t="s">
        <v>37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</row>
    <row r="2335" spans="1:19" x14ac:dyDescent="0.25">
      <c r="A2335" s="2" t="s">
        <v>28</v>
      </c>
      <c r="B2335" s="1" t="s">
        <v>10</v>
      </c>
      <c r="C2335" s="1" t="s">
        <v>3</v>
      </c>
      <c r="D2335" s="1" t="s">
        <v>121</v>
      </c>
      <c r="E2335" s="1" t="s">
        <v>4</v>
      </c>
      <c r="F2335" s="1" t="s">
        <v>38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</row>
    <row r="2336" spans="1:19" x14ac:dyDescent="0.25">
      <c r="A2336" s="2" t="s">
        <v>28</v>
      </c>
      <c r="B2336" s="1" t="s">
        <v>10</v>
      </c>
      <c r="C2336" s="1" t="s">
        <v>3</v>
      </c>
      <c r="D2336" s="1" t="s">
        <v>121</v>
      </c>
      <c r="E2336" s="1" t="s">
        <v>4</v>
      </c>
      <c r="F2336" s="1" t="s">
        <v>39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</row>
    <row r="2337" spans="1:19" x14ac:dyDescent="0.25">
      <c r="A2337" s="2" t="s">
        <v>28</v>
      </c>
      <c r="B2337" s="1" t="s">
        <v>10</v>
      </c>
      <c r="C2337" s="1" t="s">
        <v>3</v>
      </c>
      <c r="D2337" s="1" t="s">
        <v>121</v>
      </c>
      <c r="E2337" s="1" t="s">
        <v>4</v>
      </c>
      <c r="F2337" s="1" t="s">
        <v>40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</row>
    <row r="2338" spans="1:19" x14ac:dyDescent="0.25">
      <c r="A2338" s="2" t="s">
        <v>28</v>
      </c>
      <c r="B2338" s="1" t="s">
        <v>10</v>
      </c>
      <c r="C2338" s="1" t="s">
        <v>3</v>
      </c>
      <c r="D2338" s="1" t="s">
        <v>121</v>
      </c>
      <c r="E2338" s="1" t="s">
        <v>4</v>
      </c>
      <c r="F2338" s="1" t="s">
        <v>41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</row>
    <row r="2339" spans="1:19" x14ac:dyDescent="0.25">
      <c r="A2339" s="2" t="s">
        <v>28</v>
      </c>
      <c r="B2339" s="1" t="s">
        <v>10</v>
      </c>
      <c r="C2339" s="1" t="s">
        <v>3</v>
      </c>
      <c r="D2339" s="1" t="s">
        <v>121</v>
      </c>
      <c r="E2339" s="1" t="s">
        <v>4</v>
      </c>
      <c r="F2339" s="1" t="s">
        <v>42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</row>
    <row r="2340" spans="1:19" x14ac:dyDescent="0.25">
      <c r="A2340" s="2" t="s">
        <v>28</v>
      </c>
      <c r="B2340" s="1" t="s">
        <v>10</v>
      </c>
      <c r="C2340" s="1" t="s">
        <v>3</v>
      </c>
      <c r="D2340" s="1" t="s">
        <v>121</v>
      </c>
      <c r="E2340" s="1" t="s">
        <v>4</v>
      </c>
      <c r="F2340" s="1" t="s">
        <v>43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</row>
    <row r="2341" spans="1:19" x14ac:dyDescent="0.25">
      <c r="A2341" s="2" t="s">
        <v>28</v>
      </c>
      <c r="B2341" s="1" t="s">
        <v>10</v>
      </c>
      <c r="C2341" s="1" t="s">
        <v>3</v>
      </c>
      <c r="D2341" s="1" t="s">
        <v>121</v>
      </c>
      <c r="E2341" s="1" t="s">
        <v>4</v>
      </c>
      <c r="F2341" s="1" t="s">
        <v>44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</row>
    <row r="2342" spans="1:19" x14ac:dyDescent="0.25">
      <c r="A2342" s="2" t="s">
        <v>28</v>
      </c>
      <c r="B2342" s="1" t="s">
        <v>10</v>
      </c>
      <c r="C2342" s="1" t="s">
        <v>3</v>
      </c>
      <c r="D2342" s="1" t="s">
        <v>121</v>
      </c>
      <c r="E2342" s="1" t="s">
        <v>4</v>
      </c>
      <c r="F2342" s="1" t="s">
        <v>2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</row>
    <row r="2343" spans="1:19" x14ac:dyDescent="0.25">
      <c r="A2343" s="2" t="s">
        <v>28</v>
      </c>
      <c r="B2343" s="1" t="s">
        <v>10</v>
      </c>
      <c r="C2343" s="1" t="s">
        <v>3</v>
      </c>
      <c r="D2343" s="1" t="s">
        <v>122</v>
      </c>
      <c r="E2343" s="1" t="s">
        <v>4</v>
      </c>
      <c r="F2343" s="1" t="s">
        <v>6</v>
      </c>
      <c r="G2343" s="1">
        <v>17287808640</v>
      </c>
      <c r="H2343" s="1">
        <v>13852399030</v>
      </c>
      <c r="I2343" s="1">
        <v>15035995140</v>
      </c>
      <c r="J2343" s="1">
        <v>15887718110</v>
      </c>
      <c r="K2343" s="1">
        <v>17483893540</v>
      </c>
      <c r="L2343" s="1">
        <v>25602584910</v>
      </c>
      <c r="M2343" s="1">
        <v>22804369100</v>
      </c>
      <c r="N2343" s="1">
        <v>24516523470</v>
      </c>
      <c r="O2343" s="1">
        <v>25239124280</v>
      </c>
      <c r="P2343" s="1">
        <v>26497607520</v>
      </c>
      <c r="Q2343" s="1">
        <v>16017162970</v>
      </c>
      <c r="R2343" s="1">
        <v>3540043706</v>
      </c>
      <c r="S2343" s="1">
        <v>223765230416</v>
      </c>
    </row>
    <row r="2344" spans="1:19" x14ac:dyDescent="0.25">
      <c r="A2344" s="2" t="s">
        <v>28</v>
      </c>
      <c r="B2344" s="1" t="s">
        <v>10</v>
      </c>
      <c r="C2344" s="1" t="s">
        <v>3</v>
      </c>
      <c r="D2344" s="1" t="s">
        <v>122</v>
      </c>
      <c r="E2344" s="1" t="s">
        <v>4</v>
      </c>
      <c r="F2344" s="1" t="s">
        <v>32</v>
      </c>
      <c r="G2344" s="1">
        <v>-7431964606</v>
      </c>
      <c r="H2344" s="1">
        <v>-6965580682</v>
      </c>
      <c r="I2344" s="1">
        <v>-7308822062</v>
      </c>
      <c r="J2344" s="1">
        <v>-8298050183</v>
      </c>
      <c r="K2344" s="1">
        <v>-7522483136</v>
      </c>
      <c r="L2344" s="1">
        <v>-7942361401</v>
      </c>
      <c r="M2344" s="1">
        <v>-7751639914</v>
      </c>
      <c r="N2344" s="1">
        <v>-7975309368</v>
      </c>
      <c r="O2344" s="1">
        <v>-8380035116</v>
      </c>
      <c r="P2344" s="1">
        <v>-8405186629</v>
      </c>
      <c r="Q2344" s="1">
        <v>-8007618536</v>
      </c>
      <c r="R2344" s="1">
        <v>-8625010072</v>
      </c>
      <c r="S2344" s="1">
        <v>-94614061705</v>
      </c>
    </row>
    <row r="2345" spans="1:19" x14ac:dyDescent="0.25">
      <c r="A2345" s="2" t="s">
        <v>28</v>
      </c>
      <c r="B2345" s="1" t="s">
        <v>10</v>
      </c>
      <c r="C2345" s="1" t="s">
        <v>3</v>
      </c>
      <c r="D2345" s="1" t="s">
        <v>122</v>
      </c>
      <c r="E2345" s="1" t="s">
        <v>4</v>
      </c>
      <c r="F2345" s="1" t="s">
        <v>35</v>
      </c>
      <c r="G2345" s="1">
        <v>9855844034</v>
      </c>
      <c r="H2345" s="1">
        <v>6886818348.000001</v>
      </c>
      <c r="I2345" s="1">
        <v>7727173078</v>
      </c>
      <c r="J2345" s="1">
        <v>7589667927.0000038</v>
      </c>
      <c r="K2345" s="1">
        <v>9961410404</v>
      </c>
      <c r="L2345" s="1">
        <v>17660223509</v>
      </c>
      <c r="M2345" s="1">
        <v>15052729186</v>
      </c>
      <c r="N2345" s="1">
        <v>16541214102</v>
      </c>
      <c r="O2345" s="1">
        <v>16859089164</v>
      </c>
      <c r="P2345" s="1">
        <v>18092420891</v>
      </c>
      <c r="Q2345" s="1">
        <v>8009544434</v>
      </c>
      <c r="R2345" s="1">
        <v>-5084966366</v>
      </c>
      <c r="S2345" s="1">
        <v>129151168711</v>
      </c>
    </row>
    <row r="2346" spans="1:19" x14ac:dyDescent="0.25">
      <c r="A2346" s="2" t="s">
        <v>28</v>
      </c>
      <c r="B2346" s="1" t="s">
        <v>10</v>
      </c>
      <c r="C2346" s="1" t="s">
        <v>3</v>
      </c>
      <c r="D2346" s="1" t="s">
        <v>122</v>
      </c>
      <c r="E2346" s="1" t="s">
        <v>4</v>
      </c>
      <c r="F2346" s="1" t="s">
        <v>36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</row>
    <row r="2347" spans="1:19" x14ac:dyDescent="0.25">
      <c r="A2347" s="2" t="s">
        <v>28</v>
      </c>
      <c r="B2347" s="1" t="s">
        <v>10</v>
      </c>
      <c r="C2347" s="1" t="s">
        <v>3</v>
      </c>
      <c r="D2347" s="1" t="s">
        <v>122</v>
      </c>
      <c r="E2347" s="1" t="s">
        <v>4</v>
      </c>
      <c r="F2347" s="1" t="s">
        <v>37</v>
      </c>
      <c r="G2347" s="1">
        <v>9855844034</v>
      </c>
      <c r="H2347" s="1">
        <v>6886818348.000001</v>
      </c>
      <c r="I2347" s="1">
        <v>7727173078</v>
      </c>
      <c r="J2347" s="1">
        <v>7589667927.0000038</v>
      </c>
      <c r="K2347" s="1">
        <v>9961410404</v>
      </c>
      <c r="L2347" s="1">
        <v>17660223509</v>
      </c>
      <c r="M2347" s="1">
        <v>15052729186</v>
      </c>
      <c r="N2347" s="1">
        <v>16541214102</v>
      </c>
      <c r="O2347" s="1">
        <v>16859089164</v>
      </c>
      <c r="P2347" s="1">
        <v>18092420891</v>
      </c>
      <c r="Q2347" s="1">
        <v>8009544434</v>
      </c>
      <c r="R2347" s="1">
        <v>-5084966366</v>
      </c>
      <c r="S2347" s="1">
        <v>129151168711</v>
      </c>
    </row>
    <row r="2348" spans="1:19" x14ac:dyDescent="0.25">
      <c r="A2348" s="2" t="s">
        <v>28</v>
      </c>
      <c r="B2348" s="1" t="s">
        <v>10</v>
      </c>
      <c r="C2348" s="1" t="s">
        <v>3</v>
      </c>
      <c r="D2348" s="1" t="s">
        <v>122</v>
      </c>
      <c r="E2348" s="1" t="s">
        <v>4</v>
      </c>
      <c r="F2348" s="1" t="s">
        <v>38</v>
      </c>
      <c r="G2348" s="1">
        <v>-2386106575.8000002</v>
      </c>
      <c r="H2348" s="1">
        <v>-1934648379.2</v>
      </c>
      <c r="I2348" s="1">
        <v>-1440167660</v>
      </c>
      <c r="J2348" s="1">
        <v>-2232325441</v>
      </c>
      <c r="K2348" s="1">
        <v>-2205836193</v>
      </c>
      <c r="L2348" s="1">
        <v>-2265515317</v>
      </c>
      <c r="M2348" s="1">
        <v>-2414749212</v>
      </c>
      <c r="N2348" s="1">
        <v>-2242070798</v>
      </c>
      <c r="O2348" s="1">
        <v>-1767799103</v>
      </c>
      <c r="P2348" s="1">
        <v>-2519621550</v>
      </c>
      <c r="Q2348" s="1">
        <v>-1942162923</v>
      </c>
      <c r="R2348" s="1">
        <v>-3999474954</v>
      </c>
      <c r="S2348" s="1">
        <v>-27350478106</v>
      </c>
    </row>
    <row r="2349" spans="1:19" x14ac:dyDescent="0.25">
      <c r="A2349" s="2" t="s">
        <v>28</v>
      </c>
      <c r="B2349" s="1" t="s">
        <v>10</v>
      </c>
      <c r="C2349" s="1" t="s">
        <v>3</v>
      </c>
      <c r="D2349" s="1" t="s">
        <v>122</v>
      </c>
      <c r="E2349" s="1" t="s">
        <v>4</v>
      </c>
      <c r="F2349" s="1" t="s">
        <v>39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</row>
    <row r="2350" spans="1:19" x14ac:dyDescent="0.25">
      <c r="A2350" s="2" t="s">
        <v>28</v>
      </c>
      <c r="B2350" s="1" t="s">
        <v>10</v>
      </c>
      <c r="C2350" s="1" t="s">
        <v>3</v>
      </c>
      <c r="D2350" s="1" t="s">
        <v>122</v>
      </c>
      <c r="E2350" s="1" t="s">
        <v>4</v>
      </c>
      <c r="F2350" s="1" t="s">
        <v>40</v>
      </c>
      <c r="G2350" s="1">
        <v>7469737458.2000008</v>
      </c>
      <c r="H2350" s="1">
        <v>4952169968.8000002</v>
      </c>
      <c r="I2350" s="1">
        <v>6287005418</v>
      </c>
      <c r="J2350" s="1">
        <v>5357342486</v>
      </c>
      <c r="K2350" s="1">
        <v>7755574211</v>
      </c>
      <c r="L2350" s="1">
        <v>15394708192</v>
      </c>
      <c r="M2350" s="1">
        <v>12637979974</v>
      </c>
      <c r="N2350" s="1">
        <v>14299143304</v>
      </c>
      <c r="O2350" s="1">
        <v>15091290061</v>
      </c>
      <c r="P2350" s="1">
        <v>15572799341</v>
      </c>
      <c r="Q2350" s="1">
        <v>6067381511</v>
      </c>
      <c r="R2350" s="1">
        <v>-9084441320</v>
      </c>
      <c r="S2350" s="1">
        <v>101800690605</v>
      </c>
    </row>
    <row r="2351" spans="1:19" x14ac:dyDescent="0.25">
      <c r="A2351" s="2" t="s">
        <v>28</v>
      </c>
      <c r="B2351" s="1" t="s">
        <v>10</v>
      </c>
      <c r="C2351" s="1" t="s">
        <v>3</v>
      </c>
      <c r="D2351" s="1" t="s">
        <v>122</v>
      </c>
      <c r="E2351" s="1" t="s">
        <v>4</v>
      </c>
      <c r="F2351" s="1" t="s">
        <v>41</v>
      </c>
      <c r="G2351" s="1">
        <v>-6588723302</v>
      </c>
      <c r="H2351" s="1">
        <v>-7081684225</v>
      </c>
      <c r="I2351" s="1">
        <v>-3430822280</v>
      </c>
      <c r="J2351" s="1">
        <v>-5633900822</v>
      </c>
      <c r="K2351" s="1">
        <v>-3746194293</v>
      </c>
      <c r="L2351" s="1">
        <v>-3641248554</v>
      </c>
      <c r="M2351" s="1">
        <v>-3034245340</v>
      </c>
      <c r="N2351" s="1">
        <v>-7236148660</v>
      </c>
      <c r="O2351" s="1">
        <v>-4985077931</v>
      </c>
      <c r="P2351" s="1">
        <v>-5825450442</v>
      </c>
      <c r="Q2351" s="1">
        <v>-5337098763</v>
      </c>
      <c r="R2351" s="1">
        <v>-4763432612</v>
      </c>
      <c r="S2351" s="1">
        <v>-61304027224</v>
      </c>
    </row>
    <row r="2352" spans="1:19" x14ac:dyDescent="0.25">
      <c r="A2352" s="2" t="s">
        <v>28</v>
      </c>
      <c r="B2352" s="1" t="s">
        <v>10</v>
      </c>
      <c r="C2352" s="1" t="s">
        <v>3</v>
      </c>
      <c r="D2352" s="1" t="s">
        <v>122</v>
      </c>
      <c r="E2352" s="1" t="s">
        <v>4</v>
      </c>
      <c r="F2352" s="1" t="s">
        <v>42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</row>
    <row r="2353" spans="1:19" x14ac:dyDescent="0.25">
      <c r="A2353" s="2" t="s">
        <v>28</v>
      </c>
      <c r="B2353" s="1" t="s">
        <v>10</v>
      </c>
      <c r="C2353" s="1" t="s">
        <v>3</v>
      </c>
      <c r="D2353" s="1" t="s">
        <v>122</v>
      </c>
      <c r="E2353" s="1" t="s">
        <v>4</v>
      </c>
      <c r="F2353" s="1" t="s">
        <v>43</v>
      </c>
      <c r="G2353" s="1">
        <v>881014156.20000172</v>
      </c>
      <c r="H2353" s="1">
        <v>-2129514256.1999998</v>
      </c>
      <c r="I2353" s="1">
        <v>2856183137.999999</v>
      </c>
      <c r="J2353" s="1">
        <v>-276558336.00000572</v>
      </c>
      <c r="K2353" s="1">
        <v>4009379918</v>
      </c>
      <c r="L2353" s="1">
        <v>11753459638</v>
      </c>
      <c r="M2353" s="1">
        <v>9603734634</v>
      </c>
      <c r="N2353" s="1">
        <v>7062994644</v>
      </c>
      <c r="O2353" s="1">
        <v>10106212130</v>
      </c>
      <c r="P2353" s="1">
        <v>9747348899</v>
      </c>
      <c r="Q2353" s="1">
        <v>730282748</v>
      </c>
      <c r="R2353" s="1">
        <v>-13847873932</v>
      </c>
      <c r="S2353" s="1">
        <v>40496663381</v>
      </c>
    </row>
    <row r="2354" spans="1:19" x14ac:dyDescent="0.25">
      <c r="A2354" s="2" t="s">
        <v>28</v>
      </c>
      <c r="B2354" s="1" t="s">
        <v>10</v>
      </c>
      <c r="C2354" s="1" t="s">
        <v>3</v>
      </c>
      <c r="D2354" s="1" t="s">
        <v>122</v>
      </c>
      <c r="E2354" s="1" t="s">
        <v>4</v>
      </c>
      <c r="F2354" s="1" t="s">
        <v>44</v>
      </c>
      <c r="G2354" s="1">
        <v>91316750</v>
      </c>
      <c r="H2354" s="1">
        <v>373329498</v>
      </c>
      <c r="I2354" s="1">
        <v>-609312714</v>
      </c>
      <c r="J2354" s="1">
        <v>21499681</v>
      </c>
      <c r="K2354" s="1">
        <v>-983282739</v>
      </c>
      <c r="L2354" s="1">
        <v>-744444935</v>
      </c>
      <c r="M2354" s="1">
        <v>-1289464138</v>
      </c>
      <c r="N2354" s="1">
        <v>1351339823</v>
      </c>
      <c r="O2354" s="1">
        <v>-32036632</v>
      </c>
      <c r="P2354" s="1">
        <v>-190603874</v>
      </c>
      <c r="Q2354" s="1">
        <v>61588660</v>
      </c>
      <c r="R2354" s="1">
        <v>-9556231785</v>
      </c>
      <c r="S2354" s="1">
        <v>-11506302405</v>
      </c>
    </row>
    <row r="2355" spans="1:19" x14ac:dyDescent="0.25">
      <c r="A2355" s="2" t="s">
        <v>28</v>
      </c>
      <c r="B2355" s="1" t="s">
        <v>10</v>
      </c>
      <c r="C2355" s="1" t="s">
        <v>3</v>
      </c>
      <c r="D2355" s="1" t="s">
        <v>122</v>
      </c>
      <c r="E2355" s="1" t="s">
        <v>4</v>
      </c>
      <c r="F2355" s="1" t="s">
        <v>2</v>
      </c>
      <c r="G2355" s="1">
        <v>265248869.6000011</v>
      </c>
      <c r="H2355" s="1">
        <v>-1903568790.0999999</v>
      </c>
      <c r="I2355" s="1">
        <v>2423307903.4999995</v>
      </c>
      <c r="J2355" s="1">
        <v>-418224393.00000548</v>
      </c>
      <c r="K2355" s="1">
        <v>2729930428.3999996</v>
      </c>
      <c r="L2355" s="1">
        <v>10598558006.299999</v>
      </c>
      <c r="M2355" s="1">
        <v>8034733887.7000008</v>
      </c>
      <c r="N2355" s="1">
        <v>8100993913.5</v>
      </c>
      <c r="O2355" s="1">
        <v>9829847525.7999992</v>
      </c>
      <c r="P2355" s="1">
        <v>9250818071.2000008</v>
      </c>
      <c r="Q2355" s="1">
        <v>287103674.89999962</v>
      </c>
      <c r="R2355" s="1">
        <v>-23285139769.900002</v>
      </c>
      <c r="S2355" s="1">
        <v>25913609327.899994</v>
      </c>
    </row>
    <row r="2356" spans="1:19" x14ac:dyDescent="0.25">
      <c r="A2356" s="2" t="s">
        <v>28</v>
      </c>
      <c r="B2356" s="1" t="s">
        <v>10</v>
      </c>
      <c r="C2356" s="1" t="s">
        <v>3</v>
      </c>
      <c r="D2356" s="1" t="s">
        <v>123</v>
      </c>
      <c r="E2356" s="1" t="s">
        <v>4</v>
      </c>
      <c r="F2356" s="1" t="s">
        <v>6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</row>
    <row r="2357" spans="1:19" x14ac:dyDescent="0.25">
      <c r="A2357" s="2" t="s">
        <v>28</v>
      </c>
      <c r="B2357" s="1" t="s">
        <v>10</v>
      </c>
      <c r="C2357" s="1" t="s">
        <v>3</v>
      </c>
      <c r="D2357" s="1" t="s">
        <v>123</v>
      </c>
      <c r="E2357" s="1" t="s">
        <v>4</v>
      </c>
      <c r="F2357" s="1" t="s">
        <v>32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</row>
    <row r="2358" spans="1:19" x14ac:dyDescent="0.25">
      <c r="A2358" s="2" t="s">
        <v>28</v>
      </c>
      <c r="B2358" s="1" t="s">
        <v>10</v>
      </c>
      <c r="C2358" s="1" t="s">
        <v>3</v>
      </c>
      <c r="D2358" s="1" t="s">
        <v>123</v>
      </c>
      <c r="E2358" s="1" t="s">
        <v>4</v>
      </c>
      <c r="F2358" s="1" t="s">
        <v>35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</row>
    <row r="2359" spans="1:19" x14ac:dyDescent="0.25">
      <c r="A2359" s="2" t="s">
        <v>28</v>
      </c>
      <c r="B2359" s="1" t="s">
        <v>10</v>
      </c>
      <c r="C2359" s="1" t="s">
        <v>3</v>
      </c>
      <c r="D2359" s="1" t="s">
        <v>123</v>
      </c>
      <c r="E2359" s="1" t="s">
        <v>4</v>
      </c>
      <c r="F2359" s="1" t="s">
        <v>36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</row>
    <row r="2360" spans="1:19" x14ac:dyDescent="0.25">
      <c r="A2360" s="2" t="s">
        <v>28</v>
      </c>
      <c r="B2360" s="1" t="s">
        <v>10</v>
      </c>
      <c r="C2360" s="1" t="s">
        <v>3</v>
      </c>
      <c r="D2360" s="1" t="s">
        <v>123</v>
      </c>
      <c r="E2360" s="1" t="s">
        <v>4</v>
      </c>
      <c r="F2360" s="1" t="s">
        <v>37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</row>
    <row r="2361" spans="1:19" x14ac:dyDescent="0.25">
      <c r="A2361" s="2" t="s">
        <v>28</v>
      </c>
      <c r="B2361" s="1" t="s">
        <v>10</v>
      </c>
      <c r="C2361" s="1" t="s">
        <v>3</v>
      </c>
      <c r="D2361" s="1" t="s">
        <v>123</v>
      </c>
      <c r="E2361" s="1" t="s">
        <v>4</v>
      </c>
      <c r="F2361" s="1" t="s">
        <v>38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</row>
    <row r="2362" spans="1:19" x14ac:dyDescent="0.25">
      <c r="A2362" s="2" t="s">
        <v>28</v>
      </c>
      <c r="B2362" s="1" t="s">
        <v>10</v>
      </c>
      <c r="C2362" s="1" t="s">
        <v>3</v>
      </c>
      <c r="D2362" s="1" t="s">
        <v>123</v>
      </c>
      <c r="E2362" s="1" t="s">
        <v>4</v>
      </c>
      <c r="F2362" s="1" t="s">
        <v>39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</row>
    <row r="2363" spans="1:19" x14ac:dyDescent="0.25">
      <c r="A2363" s="2" t="s">
        <v>28</v>
      </c>
      <c r="B2363" s="1" t="s">
        <v>10</v>
      </c>
      <c r="C2363" s="1" t="s">
        <v>3</v>
      </c>
      <c r="D2363" s="1" t="s">
        <v>123</v>
      </c>
      <c r="E2363" s="1" t="s">
        <v>4</v>
      </c>
      <c r="F2363" s="1" t="s">
        <v>40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</row>
    <row r="2364" spans="1:19" x14ac:dyDescent="0.25">
      <c r="A2364" s="2" t="s">
        <v>28</v>
      </c>
      <c r="B2364" s="1" t="s">
        <v>10</v>
      </c>
      <c r="C2364" s="1" t="s">
        <v>3</v>
      </c>
      <c r="D2364" s="1" t="s">
        <v>123</v>
      </c>
      <c r="E2364" s="1" t="s">
        <v>4</v>
      </c>
      <c r="F2364" s="1" t="s">
        <v>41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</row>
    <row r="2365" spans="1:19" x14ac:dyDescent="0.25">
      <c r="A2365" s="2" t="s">
        <v>28</v>
      </c>
      <c r="B2365" s="1" t="s">
        <v>10</v>
      </c>
      <c r="C2365" s="1" t="s">
        <v>3</v>
      </c>
      <c r="D2365" s="1" t="s">
        <v>123</v>
      </c>
      <c r="E2365" s="1" t="s">
        <v>4</v>
      </c>
      <c r="F2365" s="1" t="s">
        <v>42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</row>
    <row r="2366" spans="1:19" x14ac:dyDescent="0.25">
      <c r="A2366" s="2" t="s">
        <v>28</v>
      </c>
      <c r="B2366" s="1" t="s">
        <v>10</v>
      </c>
      <c r="C2366" s="1" t="s">
        <v>3</v>
      </c>
      <c r="D2366" s="1" t="s">
        <v>123</v>
      </c>
      <c r="E2366" s="1" t="s">
        <v>4</v>
      </c>
      <c r="F2366" s="1" t="s">
        <v>43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</row>
    <row r="2367" spans="1:19" x14ac:dyDescent="0.25">
      <c r="A2367" s="2" t="s">
        <v>28</v>
      </c>
      <c r="B2367" s="1" t="s">
        <v>10</v>
      </c>
      <c r="C2367" s="1" t="s">
        <v>3</v>
      </c>
      <c r="D2367" s="1" t="s">
        <v>123</v>
      </c>
      <c r="E2367" s="1" t="s">
        <v>4</v>
      </c>
      <c r="F2367" s="1" t="s">
        <v>44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</row>
    <row r="2368" spans="1:19" x14ac:dyDescent="0.25">
      <c r="A2368" s="2" t="s">
        <v>28</v>
      </c>
      <c r="B2368" s="1" t="s">
        <v>10</v>
      </c>
      <c r="C2368" s="1" t="s">
        <v>3</v>
      </c>
      <c r="D2368" s="1" t="s">
        <v>123</v>
      </c>
      <c r="E2368" s="1" t="s">
        <v>4</v>
      </c>
      <c r="F2368" s="1" t="s">
        <v>2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</row>
    <row r="2369" spans="1:19" x14ac:dyDescent="0.25">
      <c r="A2369" s="2" t="s">
        <v>28</v>
      </c>
      <c r="B2369" s="1" t="s">
        <v>10</v>
      </c>
      <c r="C2369" s="1" t="s">
        <v>3</v>
      </c>
      <c r="D2369" s="1" t="s">
        <v>124</v>
      </c>
      <c r="E2369" s="1" t="s">
        <v>4</v>
      </c>
      <c r="F2369" s="1" t="s">
        <v>6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</row>
    <row r="2370" spans="1:19" x14ac:dyDescent="0.25">
      <c r="A2370" s="2" t="s">
        <v>28</v>
      </c>
      <c r="B2370" s="1" t="s">
        <v>10</v>
      </c>
      <c r="C2370" s="1" t="s">
        <v>3</v>
      </c>
      <c r="D2370" s="1" t="s">
        <v>124</v>
      </c>
      <c r="E2370" s="1" t="s">
        <v>4</v>
      </c>
      <c r="F2370" s="1" t="s">
        <v>32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</row>
    <row r="2371" spans="1:19" x14ac:dyDescent="0.25">
      <c r="A2371" s="2" t="s">
        <v>28</v>
      </c>
      <c r="B2371" s="1" t="s">
        <v>10</v>
      </c>
      <c r="C2371" s="1" t="s">
        <v>3</v>
      </c>
      <c r="D2371" s="1" t="s">
        <v>124</v>
      </c>
      <c r="E2371" s="1" t="s">
        <v>4</v>
      </c>
      <c r="F2371" s="1" t="s">
        <v>35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</row>
    <row r="2372" spans="1:19" x14ac:dyDescent="0.25">
      <c r="A2372" s="2" t="s">
        <v>28</v>
      </c>
      <c r="B2372" s="1" t="s">
        <v>10</v>
      </c>
      <c r="C2372" s="1" t="s">
        <v>3</v>
      </c>
      <c r="D2372" s="1" t="s">
        <v>124</v>
      </c>
      <c r="E2372" s="1" t="s">
        <v>4</v>
      </c>
      <c r="F2372" s="1" t="s">
        <v>36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</row>
    <row r="2373" spans="1:19" x14ac:dyDescent="0.25">
      <c r="A2373" s="2" t="s">
        <v>28</v>
      </c>
      <c r="B2373" s="1" t="s">
        <v>10</v>
      </c>
      <c r="C2373" s="1" t="s">
        <v>3</v>
      </c>
      <c r="D2373" s="1" t="s">
        <v>124</v>
      </c>
      <c r="E2373" s="1" t="s">
        <v>4</v>
      </c>
      <c r="F2373" s="1" t="s">
        <v>37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</row>
    <row r="2374" spans="1:19" x14ac:dyDescent="0.25">
      <c r="A2374" s="2" t="s">
        <v>28</v>
      </c>
      <c r="B2374" s="1" t="s">
        <v>10</v>
      </c>
      <c r="C2374" s="1" t="s">
        <v>3</v>
      </c>
      <c r="D2374" s="1" t="s">
        <v>124</v>
      </c>
      <c r="E2374" s="1" t="s">
        <v>4</v>
      </c>
      <c r="F2374" s="1" t="s">
        <v>38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</row>
    <row r="2375" spans="1:19" x14ac:dyDescent="0.25">
      <c r="A2375" s="2" t="s">
        <v>28</v>
      </c>
      <c r="B2375" s="1" t="s">
        <v>10</v>
      </c>
      <c r="C2375" s="1" t="s">
        <v>3</v>
      </c>
      <c r="D2375" s="1" t="s">
        <v>124</v>
      </c>
      <c r="E2375" s="1" t="s">
        <v>4</v>
      </c>
      <c r="F2375" s="1" t="s">
        <v>39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</row>
    <row r="2376" spans="1:19" x14ac:dyDescent="0.25">
      <c r="A2376" s="2" t="s">
        <v>28</v>
      </c>
      <c r="B2376" s="1" t="s">
        <v>10</v>
      </c>
      <c r="C2376" s="1" t="s">
        <v>3</v>
      </c>
      <c r="D2376" s="1" t="s">
        <v>124</v>
      </c>
      <c r="E2376" s="1" t="s">
        <v>4</v>
      </c>
      <c r="F2376" s="1" t="s">
        <v>40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</row>
    <row r="2377" spans="1:19" x14ac:dyDescent="0.25">
      <c r="A2377" s="2" t="s">
        <v>28</v>
      </c>
      <c r="B2377" s="1" t="s">
        <v>10</v>
      </c>
      <c r="C2377" s="1" t="s">
        <v>3</v>
      </c>
      <c r="D2377" s="1" t="s">
        <v>124</v>
      </c>
      <c r="E2377" s="1" t="s">
        <v>4</v>
      </c>
      <c r="F2377" s="1" t="s">
        <v>41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</row>
    <row r="2378" spans="1:19" x14ac:dyDescent="0.25">
      <c r="A2378" s="2" t="s">
        <v>28</v>
      </c>
      <c r="B2378" s="1" t="s">
        <v>10</v>
      </c>
      <c r="C2378" s="1" t="s">
        <v>3</v>
      </c>
      <c r="D2378" s="1" t="s">
        <v>124</v>
      </c>
      <c r="E2378" s="1" t="s">
        <v>4</v>
      </c>
      <c r="F2378" s="1" t="s">
        <v>42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</row>
    <row r="2379" spans="1:19" x14ac:dyDescent="0.25">
      <c r="A2379" s="2" t="s">
        <v>28</v>
      </c>
      <c r="B2379" s="1" t="s">
        <v>10</v>
      </c>
      <c r="C2379" s="1" t="s">
        <v>3</v>
      </c>
      <c r="D2379" s="1" t="s">
        <v>124</v>
      </c>
      <c r="E2379" s="1" t="s">
        <v>4</v>
      </c>
      <c r="F2379" s="1" t="s">
        <v>43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</row>
    <row r="2380" spans="1:19" x14ac:dyDescent="0.25">
      <c r="A2380" s="2" t="s">
        <v>28</v>
      </c>
      <c r="B2380" s="1" t="s">
        <v>10</v>
      </c>
      <c r="C2380" s="1" t="s">
        <v>3</v>
      </c>
      <c r="D2380" s="1" t="s">
        <v>124</v>
      </c>
      <c r="E2380" s="1" t="s">
        <v>4</v>
      </c>
      <c r="F2380" s="1" t="s">
        <v>44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</row>
    <row r="2381" spans="1:19" x14ac:dyDescent="0.25">
      <c r="A2381" s="2" t="s">
        <v>28</v>
      </c>
      <c r="B2381" s="1" t="s">
        <v>10</v>
      </c>
      <c r="C2381" s="1" t="s">
        <v>3</v>
      </c>
      <c r="D2381" s="1" t="s">
        <v>124</v>
      </c>
      <c r="E2381" s="1" t="s">
        <v>4</v>
      </c>
      <c r="F2381" s="1" t="s">
        <v>2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</row>
    <row r="2382" spans="1:19" x14ac:dyDescent="0.25">
      <c r="A2382" s="2" t="s">
        <v>28</v>
      </c>
      <c r="B2382" s="1" t="s">
        <v>10</v>
      </c>
      <c r="C2382" s="1" t="s">
        <v>3</v>
      </c>
      <c r="D2382" s="1" t="s">
        <v>125</v>
      </c>
      <c r="E2382" s="1" t="s">
        <v>4</v>
      </c>
      <c r="F2382" s="1" t="s">
        <v>6</v>
      </c>
      <c r="G2382" s="1">
        <v>-523263604860.00018</v>
      </c>
      <c r="H2382" s="1">
        <v>-457036214544</v>
      </c>
      <c r="I2382" s="1">
        <v>-504605167844.00018</v>
      </c>
      <c r="J2382" s="1">
        <v>-445235311702.99988</v>
      </c>
      <c r="K2382" s="1">
        <v>-446356205652</v>
      </c>
      <c r="L2382" s="1">
        <v>-453392682153.00012</v>
      </c>
      <c r="M2382" s="1">
        <v>-476659617177</v>
      </c>
      <c r="N2382" s="1">
        <v>-488888895094.99988</v>
      </c>
      <c r="O2382" s="1">
        <v>-440919257378.99988</v>
      </c>
      <c r="P2382" s="1">
        <v>-461392548016</v>
      </c>
      <c r="Q2382" s="1">
        <v>-533821003688</v>
      </c>
      <c r="R2382" s="1">
        <v>-516917892743</v>
      </c>
      <c r="S2382" s="1">
        <v>-5748488400854</v>
      </c>
    </row>
    <row r="2383" spans="1:19" x14ac:dyDescent="0.25">
      <c r="A2383" s="2" t="s">
        <v>28</v>
      </c>
      <c r="B2383" s="1" t="s">
        <v>10</v>
      </c>
      <c r="C2383" s="1" t="s">
        <v>3</v>
      </c>
      <c r="D2383" s="1" t="s">
        <v>125</v>
      </c>
      <c r="E2383" s="1" t="s">
        <v>4</v>
      </c>
      <c r="F2383" s="1" t="s">
        <v>32</v>
      </c>
      <c r="G2383" s="1">
        <v>361903946573</v>
      </c>
      <c r="H2383" s="1">
        <v>316713944057</v>
      </c>
      <c r="I2383" s="1">
        <v>354495258101</v>
      </c>
      <c r="J2383" s="1">
        <v>304133474641</v>
      </c>
      <c r="K2383" s="1">
        <v>306456139203.00012</v>
      </c>
      <c r="L2383" s="1">
        <v>311201788292</v>
      </c>
      <c r="M2383" s="1">
        <v>329358676712</v>
      </c>
      <c r="N2383" s="1">
        <v>343367775333</v>
      </c>
      <c r="O2383" s="1">
        <v>308830463720</v>
      </c>
      <c r="P2383" s="1">
        <v>324145142617</v>
      </c>
      <c r="Q2383" s="1">
        <v>380157738825.99988</v>
      </c>
      <c r="R2383" s="1">
        <v>359919097929</v>
      </c>
      <c r="S2383" s="1">
        <v>4000683446004</v>
      </c>
    </row>
    <row r="2384" spans="1:19" x14ac:dyDescent="0.25">
      <c r="A2384" s="2" t="s">
        <v>28</v>
      </c>
      <c r="B2384" s="1" t="s">
        <v>10</v>
      </c>
      <c r="C2384" s="1" t="s">
        <v>3</v>
      </c>
      <c r="D2384" s="1" t="s">
        <v>125</v>
      </c>
      <c r="E2384" s="1" t="s">
        <v>4</v>
      </c>
      <c r="F2384" s="1" t="s">
        <v>35</v>
      </c>
      <c r="G2384" s="1">
        <v>-161359658287.00018</v>
      </c>
      <c r="H2384" s="1">
        <v>-140322270487</v>
      </c>
      <c r="I2384" s="1">
        <v>-150109909743.00018</v>
      </c>
      <c r="J2384" s="1">
        <v>-141101837061.99988</v>
      </c>
      <c r="K2384" s="1">
        <v>-139900066448.99988</v>
      </c>
      <c r="L2384" s="1">
        <v>-142190893861.00012</v>
      </c>
      <c r="M2384" s="1">
        <v>-147300940465</v>
      </c>
      <c r="N2384" s="1">
        <v>-145521119761.99988</v>
      </c>
      <c r="O2384" s="1">
        <v>-132088793658.99988</v>
      </c>
      <c r="P2384" s="1">
        <v>-137247405399</v>
      </c>
      <c r="Q2384" s="1">
        <v>-153663264862.00012</v>
      </c>
      <c r="R2384" s="1">
        <v>-156998794814</v>
      </c>
      <c r="S2384" s="1">
        <v>-1747804954850</v>
      </c>
    </row>
    <row r="2385" spans="1:19" x14ac:dyDescent="0.25">
      <c r="A2385" s="2" t="s">
        <v>28</v>
      </c>
      <c r="B2385" s="1" t="s">
        <v>10</v>
      </c>
      <c r="C2385" s="1" t="s">
        <v>3</v>
      </c>
      <c r="D2385" s="1" t="s">
        <v>125</v>
      </c>
      <c r="E2385" s="1" t="s">
        <v>4</v>
      </c>
      <c r="F2385" s="1" t="s">
        <v>36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</row>
    <row r="2386" spans="1:19" x14ac:dyDescent="0.25">
      <c r="A2386" s="2" t="s">
        <v>28</v>
      </c>
      <c r="B2386" s="1" t="s">
        <v>10</v>
      </c>
      <c r="C2386" s="1" t="s">
        <v>3</v>
      </c>
      <c r="D2386" s="1" t="s">
        <v>125</v>
      </c>
      <c r="E2386" s="1" t="s">
        <v>4</v>
      </c>
      <c r="F2386" s="1" t="s">
        <v>37</v>
      </c>
      <c r="G2386" s="1">
        <v>-161359658287.00018</v>
      </c>
      <c r="H2386" s="1">
        <v>-140322270487</v>
      </c>
      <c r="I2386" s="1">
        <v>-150109909743.00018</v>
      </c>
      <c r="J2386" s="1">
        <v>-141101837061.99988</v>
      </c>
      <c r="K2386" s="1">
        <v>-139900066448.99988</v>
      </c>
      <c r="L2386" s="1">
        <v>-142190893861.00012</v>
      </c>
      <c r="M2386" s="1">
        <v>-147300940465</v>
      </c>
      <c r="N2386" s="1">
        <v>-145521119761.99988</v>
      </c>
      <c r="O2386" s="1">
        <v>-132088793658.99988</v>
      </c>
      <c r="P2386" s="1">
        <v>-137247405399</v>
      </c>
      <c r="Q2386" s="1">
        <v>-153663264862.00012</v>
      </c>
      <c r="R2386" s="1">
        <v>-156998794814</v>
      </c>
      <c r="S2386" s="1">
        <v>-1747804954850</v>
      </c>
    </row>
    <row r="2387" spans="1:19" x14ac:dyDescent="0.25">
      <c r="A2387" s="2" t="s">
        <v>28</v>
      </c>
      <c r="B2387" s="1" t="s">
        <v>10</v>
      </c>
      <c r="C2387" s="1" t="s">
        <v>3</v>
      </c>
      <c r="D2387" s="1" t="s">
        <v>125</v>
      </c>
      <c r="E2387" s="1" t="s">
        <v>4</v>
      </c>
      <c r="F2387" s="1" t="s">
        <v>38</v>
      </c>
      <c r="G2387" s="1">
        <v>111589588679.8</v>
      </c>
      <c r="H2387" s="1">
        <v>106552937651.79999</v>
      </c>
      <c r="I2387" s="1">
        <v>111126296392.8</v>
      </c>
      <c r="J2387" s="1">
        <v>101546318274.7088</v>
      </c>
      <c r="K2387" s="1">
        <v>100991339683</v>
      </c>
      <c r="L2387" s="1">
        <v>100523181474</v>
      </c>
      <c r="M2387" s="1">
        <v>99587518105</v>
      </c>
      <c r="N2387" s="1">
        <v>104697981790</v>
      </c>
      <c r="O2387" s="1">
        <v>102723669505</v>
      </c>
      <c r="P2387" s="1">
        <v>102649226498</v>
      </c>
      <c r="Q2387" s="1">
        <v>112092586241</v>
      </c>
      <c r="R2387" s="1">
        <v>116833138058.99998</v>
      </c>
      <c r="S2387" s="1">
        <v>1270913782354.1089</v>
      </c>
    </row>
    <row r="2388" spans="1:19" x14ac:dyDescent="0.25">
      <c r="A2388" s="2" t="s">
        <v>28</v>
      </c>
      <c r="B2388" s="1" t="s">
        <v>10</v>
      </c>
      <c r="C2388" s="1" t="s">
        <v>3</v>
      </c>
      <c r="D2388" s="1" t="s">
        <v>125</v>
      </c>
      <c r="E2388" s="1" t="s">
        <v>4</v>
      </c>
      <c r="F2388" s="1" t="s">
        <v>39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</row>
    <row r="2389" spans="1:19" x14ac:dyDescent="0.25">
      <c r="A2389" s="2" t="s">
        <v>28</v>
      </c>
      <c r="B2389" s="1" t="s">
        <v>10</v>
      </c>
      <c r="C2389" s="1" t="s">
        <v>3</v>
      </c>
      <c r="D2389" s="1" t="s">
        <v>125</v>
      </c>
      <c r="E2389" s="1" t="s">
        <v>4</v>
      </c>
      <c r="F2389" s="1" t="s">
        <v>40</v>
      </c>
      <c r="G2389" s="1">
        <v>-49770069607.200226</v>
      </c>
      <c r="H2389" s="1">
        <v>-33769332835.200012</v>
      </c>
      <c r="I2389" s="1">
        <v>-38983613350.200165</v>
      </c>
      <c r="J2389" s="1">
        <v>-39555518787.291061</v>
      </c>
      <c r="K2389" s="1">
        <v>-38908726765.999878</v>
      </c>
      <c r="L2389" s="1">
        <v>-41667712387.000092</v>
      </c>
      <c r="M2389" s="1">
        <v>-47713422360.000015</v>
      </c>
      <c r="N2389" s="1">
        <v>-40823137971.999893</v>
      </c>
      <c r="O2389" s="1">
        <v>-29365124153.999863</v>
      </c>
      <c r="P2389" s="1">
        <v>-34598178900.999985</v>
      </c>
      <c r="Q2389" s="1">
        <v>-41570678621.000137</v>
      </c>
      <c r="R2389" s="1">
        <v>-40165656754.999985</v>
      </c>
      <c r="S2389" s="1">
        <v>-476891172495.89136</v>
      </c>
    </row>
    <row r="2390" spans="1:19" x14ac:dyDescent="0.25">
      <c r="A2390" s="2" t="s">
        <v>28</v>
      </c>
      <c r="B2390" s="1" t="s">
        <v>10</v>
      </c>
      <c r="C2390" s="1" t="s">
        <v>3</v>
      </c>
      <c r="D2390" s="1" t="s">
        <v>125</v>
      </c>
      <c r="E2390" s="1" t="s">
        <v>4</v>
      </c>
      <c r="F2390" s="1" t="s">
        <v>41</v>
      </c>
      <c r="G2390" s="1">
        <v>5963150542.1999979</v>
      </c>
      <c r="H2390" s="1">
        <v>2778686811.1999989</v>
      </c>
      <c r="I2390" s="1">
        <v>7248052830.1999998</v>
      </c>
      <c r="J2390" s="1">
        <v>3172882487.2912025</v>
      </c>
      <c r="K2390" s="1">
        <v>10805435364.999998</v>
      </c>
      <c r="L2390" s="1">
        <v>453296987.00000143</v>
      </c>
      <c r="M2390" s="1">
        <v>1954757495.9999981</v>
      </c>
      <c r="N2390" s="1">
        <v>2442209188</v>
      </c>
      <c r="O2390" s="1">
        <v>3218935347</v>
      </c>
      <c r="P2390" s="1">
        <v>3507699089.9999986</v>
      </c>
      <c r="Q2390" s="1">
        <v>1647159750.0000019</v>
      </c>
      <c r="R2390" s="1">
        <v>-7898654980.9999943</v>
      </c>
      <c r="S2390" s="1">
        <v>35293610912.891205</v>
      </c>
    </row>
    <row r="2391" spans="1:19" x14ac:dyDescent="0.25">
      <c r="A2391" s="2" t="s">
        <v>28</v>
      </c>
      <c r="B2391" s="1" t="s">
        <v>10</v>
      </c>
      <c r="C2391" s="1" t="s">
        <v>3</v>
      </c>
      <c r="D2391" s="1" t="s">
        <v>125</v>
      </c>
      <c r="E2391" s="1" t="s">
        <v>4</v>
      </c>
      <c r="F2391" s="1" t="s">
        <v>42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</row>
    <row r="2392" spans="1:19" x14ac:dyDescent="0.25">
      <c r="A2392" s="2" t="s">
        <v>28</v>
      </c>
      <c r="B2392" s="1" t="s">
        <v>10</v>
      </c>
      <c r="C2392" s="1" t="s">
        <v>3</v>
      </c>
      <c r="D2392" s="1" t="s">
        <v>125</v>
      </c>
      <c r="E2392" s="1" t="s">
        <v>4</v>
      </c>
      <c r="F2392" s="1" t="s">
        <v>43</v>
      </c>
      <c r="G2392" s="1">
        <v>-43806919065.000214</v>
      </c>
      <c r="H2392" s="1">
        <v>-30990646024.000038</v>
      </c>
      <c r="I2392" s="1">
        <v>-31735560520.000168</v>
      </c>
      <c r="J2392" s="1">
        <v>-36382636299.999832</v>
      </c>
      <c r="K2392" s="1">
        <v>-28103291400.999863</v>
      </c>
      <c r="L2392" s="1">
        <v>-41214415400.000099</v>
      </c>
      <c r="M2392" s="1">
        <v>-45758664864.000023</v>
      </c>
      <c r="N2392" s="1">
        <v>-38380928783.999878</v>
      </c>
      <c r="O2392" s="1">
        <v>-26146188806.999863</v>
      </c>
      <c r="P2392" s="1">
        <v>-31090479811</v>
      </c>
      <c r="Q2392" s="1">
        <v>-39923518871.000153</v>
      </c>
      <c r="R2392" s="1">
        <v>-48064311735.999954</v>
      </c>
      <c r="S2392" s="1">
        <v>-441597561583.00006</v>
      </c>
    </row>
    <row r="2393" spans="1:19" x14ac:dyDescent="0.25">
      <c r="A2393" s="2" t="s">
        <v>28</v>
      </c>
      <c r="B2393" s="1" t="s">
        <v>10</v>
      </c>
      <c r="C2393" s="1" t="s">
        <v>3</v>
      </c>
      <c r="D2393" s="1" t="s">
        <v>125</v>
      </c>
      <c r="E2393" s="1" t="s">
        <v>4</v>
      </c>
      <c r="F2393" s="1" t="s">
        <v>44</v>
      </c>
      <c r="G2393" s="1">
        <v>14229016270</v>
      </c>
      <c r="H2393" s="1">
        <v>10173069477</v>
      </c>
      <c r="I2393" s="1">
        <v>10401669992</v>
      </c>
      <c r="J2393" s="1">
        <v>8181299693.0000029</v>
      </c>
      <c r="K2393" s="1">
        <v>8621000000.0000038</v>
      </c>
      <c r="L2393" s="1">
        <v>11914000000.000004</v>
      </c>
      <c r="M2393" s="1">
        <v>13705663557</v>
      </c>
      <c r="N2393" s="1">
        <v>11308426180</v>
      </c>
      <c r="O2393" s="1">
        <v>8977511522</v>
      </c>
      <c r="P2393" s="1">
        <v>10179000000.000004</v>
      </c>
      <c r="Q2393" s="1">
        <v>12072000000</v>
      </c>
      <c r="R2393" s="1">
        <v>15088214374.999994</v>
      </c>
      <c r="S2393" s="1">
        <v>134850871066</v>
      </c>
    </row>
    <row r="2394" spans="1:19" x14ac:dyDescent="0.25">
      <c r="A2394" s="2" t="s">
        <v>28</v>
      </c>
      <c r="B2394" s="1" t="s">
        <v>10</v>
      </c>
      <c r="C2394" s="1" t="s">
        <v>3</v>
      </c>
      <c r="D2394" s="1" t="s">
        <v>125</v>
      </c>
      <c r="E2394" s="1" t="s">
        <v>4</v>
      </c>
      <c r="F2394" s="1" t="s">
        <v>2</v>
      </c>
      <c r="G2394" s="1">
        <v>-15084761778.027098</v>
      </c>
      <c r="H2394" s="1">
        <v>-10616986105.601175</v>
      </c>
      <c r="I2394" s="1">
        <v>-10880306783.204031</v>
      </c>
      <c r="J2394" s="1">
        <v>-14382711562.986738</v>
      </c>
      <c r="K2394" s="1">
        <v>-9935989265.7388172</v>
      </c>
      <c r="L2394" s="1">
        <v>-14943242912.440369</v>
      </c>
      <c r="M2394" s="1">
        <v>-16347064642.751434</v>
      </c>
      <c r="N2394" s="1">
        <v>-13807005024.892672</v>
      </c>
      <c r="O2394" s="1">
        <v>-8756043614.1478558</v>
      </c>
      <c r="P2394" s="1">
        <v>-10664876869.77861</v>
      </c>
      <c r="Q2394" s="1">
        <v>-14204304146.820072</v>
      </c>
      <c r="R2394" s="1">
        <v>-16817844608.773169</v>
      </c>
      <c r="S2394" s="1">
        <v>-156441137315.16205</v>
      </c>
    </row>
    <row r="2395" spans="1:19" x14ac:dyDescent="0.25">
      <c r="A2395" s="2" t="s">
        <v>28</v>
      </c>
      <c r="B2395" s="1" t="s">
        <v>10</v>
      </c>
      <c r="C2395" s="1" t="s">
        <v>3</v>
      </c>
      <c r="D2395" s="1" t="s">
        <v>126</v>
      </c>
      <c r="E2395" s="1" t="s">
        <v>4</v>
      </c>
      <c r="F2395" s="1" t="s">
        <v>6</v>
      </c>
      <c r="G2395" s="1">
        <v>1252357646</v>
      </c>
      <c r="H2395" s="1">
        <v>1390122555</v>
      </c>
      <c r="I2395" s="1">
        <v>1342897108</v>
      </c>
      <c r="J2395" s="1">
        <v>1376687273</v>
      </c>
      <c r="K2395" s="1">
        <v>1301450890</v>
      </c>
      <c r="L2395" s="1">
        <v>1268975322</v>
      </c>
      <c r="M2395" s="1">
        <v>1330197386</v>
      </c>
      <c r="N2395" s="1">
        <v>1795150639</v>
      </c>
      <c r="O2395" s="1">
        <v>1519495598</v>
      </c>
      <c r="P2395" s="1">
        <v>1483796103</v>
      </c>
      <c r="Q2395" s="1">
        <v>1416958117</v>
      </c>
      <c r="R2395" s="1">
        <v>1257022062</v>
      </c>
      <c r="S2395" s="1">
        <v>16735110699</v>
      </c>
    </row>
    <row r="2396" spans="1:19" x14ac:dyDescent="0.25">
      <c r="A2396" s="2" t="s">
        <v>28</v>
      </c>
      <c r="B2396" s="1" t="s">
        <v>10</v>
      </c>
      <c r="C2396" s="1" t="s">
        <v>3</v>
      </c>
      <c r="D2396" s="1" t="s">
        <v>126</v>
      </c>
      <c r="E2396" s="1" t="s">
        <v>4</v>
      </c>
      <c r="F2396" s="1" t="s">
        <v>32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</row>
    <row r="2397" spans="1:19" x14ac:dyDescent="0.25">
      <c r="A2397" s="2" t="s">
        <v>28</v>
      </c>
      <c r="B2397" s="1" t="s">
        <v>10</v>
      </c>
      <c r="C2397" s="1" t="s">
        <v>3</v>
      </c>
      <c r="D2397" s="1" t="s">
        <v>126</v>
      </c>
      <c r="E2397" s="1" t="s">
        <v>4</v>
      </c>
      <c r="F2397" s="1" t="s">
        <v>35</v>
      </c>
      <c r="G2397" s="1">
        <v>1252357646</v>
      </c>
      <c r="H2397" s="1">
        <v>1390122555</v>
      </c>
      <c r="I2397" s="1">
        <v>1342897108</v>
      </c>
      <c r="J2397" s="1">
        <v>1376687273</v>
      </c>
      <c r="K2397" s="1">
        <v>1301450890</v>
      </c>
      <c r="L2397" s="1">
        <v>1268975322</v>
      </c>
      <c r="M2397" s="1">
        <v>1330197386</v>
      </c>
      <c r="N2397" s="1">
        <v>1795150639</v>
      </c>
      <c r="O2397" s="1">
        <v>1519495598</v>
      </c>
      <c r="P2397" s="1">
        <v>1483796103</v>
      </c>
      <c r="Q2397" s="1">
        <v>1416958117</v>
      </c>
      <c r="R2397" s="1">
        <v>1257022062</v>
      </c>
      <c r="S2397" s="1">
        <v>16735110699</v>
      </c>
    </row>
    <row r="2398" spans="1:19" x14ac:dyDescent="0.25">
      <c r="A2398" s="2" t="s">
        <v>28</v>
      </c>
      <c r="B2398" s="1" t="s">
        <v>10</v>
      </c>
      <c r="C2398" s="1" t="s">
        <v>3</v>
      </c>
      <c r="D2398" s="1" t="s">
        <v>126</v>
      </c>
      <c r="E2398" s="1" t="s">
        <v>4</v>
      </c>
      <c r="F2398" s="1" t="s">
        <v>36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</row>
    <row r="2399" spans="1:19" x14ac:dyDescent="0.25">
      <c r="A2399" s="2" t="s">
        <v>28</v>
      </c>
      <c r="B2399" s="1" t="s">
        <v>10</v>
      </c>
      <c r="C2399" s="1" t="s">
        <v>3</v>
      </c>
      <c r="D2399" s="1" t="s">
        <v>126</v>
      </c>
      <c r="E2399" s="1" t="s">
        <v>4</v>
      </c>
      <c r="F2399" s="1" t="s">
        <v>37</v>
      </c>
      <c r="G2399" s="1">
        <v>1252357646</v>
      </c>
      <c r="H2399" s="1">
        <v>1390122555</v>
      </c>
      <c r="I2399" s="1">
        <v>1342897108</v>
      </c>
      <c r="J2399" s="1">
        <v>1376687273</v>
      </c>
      <c r="K2399" s="1">
        <v>1301450890</v>
      </c>
      <c r="L2399" s="1">
        <v>1268975322</v>
      </c>
      <c r="M2399" s="1">
        <v>1330197386</v>
      </c>
      <c r="N2399" s="1">
        <v>1795150639</v>
      </c>
      <c r="O2399" s="1">
        <v>1519495598</v>
      </c>
      <c r="P2399" s="1">
        <v>1483796103</v>
      </c>
      <c r="Q2399" s="1">
        <v>1416958117</v>
      </c>
      <c r="R2399" s="1">
        <v>1257022062</v>
      </c>
      <c r="S2399" s="1">
        <v>16735110699</v>
      </c>
    </row>
    <row r="2400" spans="1:19" x14ac:dyDescent="0.25">
      <c r="A2400" s="2" t="s">
        <v>28</v>
      </c>
      <c r="B2400" s="1" t="s">
        <v>10</v>
      </c>
      <c r="C2400" s="1" t="s">
        <v>3</v>
      </c>
      <c r="D2400" s="1" t="s">
        <v>126</v>
      </c>
      <c r="E2400" s="1" t="s">
        <v>4</v>
      </c>
      <c r="F2400" s="1" t="s">
        <v>38</v>
      </c>
      <c r="G2400" s="1">
        <v>-1083206803</v>
      </c>
      <c r="H2400" s="1">
        <v>-1237491060</v>
      </c>
      <c r="I2400" s="1">
        <v>-1071011374</v>
      </c>
      <c r="J2400" s="1">
        <v>-1335541610</v>
      </c>
      <c r="K2400" s="1">
        <v>-1237016498</v>
      </c>
      <c r="L2400" s="1">
        <v>-1212138560</v>
      </c>
      <c r="M2400" s="1">
        <v>-1420396397</v>
      </c>
      <c r="N2400" s="1">
        <v>-1274865660</v>
      </c>
      <c r="O2400" s="1">
        <v>-1308651017</v>
      </c>
      <c r="P2400" s="1">
        <v>-1406848836</v>
      </c>
      <c r="Q2400" s="1">
        <v>-1546455665</v>
      </c>
      <c r="R2400" s="1">
        <v>-1661725321</v>
      </c>
      <c r="S2400" s="1">
        <v>-15795348801</v>
      </c>
    </row>
    <row r="2401" spans="1:19" x14ac:dyDescent="0.25">
      <c r="A2401" s="2" t="s">
        <v>28</v>
      </c>
      <c r="B2401" s="1" t="s">
        <v>10</v>
      </c>
      <c r="C2401" s="1" t="s">
        <v>3</v>
      </c>
      <c r="D2401" s="1" t="s">
        <v>126</v>
      </c>
      <c r="E2401" s="1" t="s">
        <v>4</v>
      </c>
      <c r="F2401" s="1" t="s">
        <v>39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</row>
    <row r="2402" spans="1:19" x14ac:dyDescent="0.25">
      <c r="A2402" s="2" t="s">
        <v>28</v>
      </c>
      <c r="B2402" s="1" t="s">
        <v>10</v>
      </c>
      <c r="C2402" s="1" t="s">
        <v>3</v>
      </c>
      <c r="D2402" s="1" t="s">
        <v>126</v>
      </c>
      <c r="E2402" s="1" t="s">
        <v>4</v>
      </c>
      <c r="F2402" s="1" t="s">
        <v>40</v>
      </c>
      <c r="G2402" s="1">
        <v>169150843</v>
      </c>
      <c r="H2402" s="1">
        <v>152631495</v>
      </c>
      <c r="I2402" s="1">
        <v>271885734</v>
      </c>
      <c r="J2402" s="1">
        <v>41145663</v>
      </c>
      <c r="K2402" s="1">
        <v>64434392</v>
      </c>
      <c r="L2402" s="1">
        <v>56836762</v>
      </c>
      <c r="M2402" s="1">
        <v>-90199011</v>
      </c>
      <c r="N2402" s="1">
        <v>520284979</v>
      </c>
      <c r="O2402" s="1">
        <v>210844581</v>
      </c>
      <c r="P2402" s="1">
        <v>76947267</v>
      </c>
      <c r="Q2402" s="1">
        <v>-129497548</v>
      </c>
      <c r="R2402" s="1">
        <v>-404703259</v>
      </c>
      <c r="S2402" s="1">
        <v>939761898</v>
      </c>
    </row>
    <row r="2403" spans="1:19" x14ac:dyDescent="0.25">
      <c r="A2403" s="2" t="s">
        <v>28</v>
      </c>
      <c r="B2403" s="1" t="s">
        <v>10</v>
      </c>
      <c r="C2403" s="1" t="s">
        <v>3</v>
      </c>
      <c r="D2403" s="1" t="s">
        <v>126</v>
      </c>
      <c r="E2403" s="1" t="s">
        <v>4</v>
      </c>
      <c r="F2403" s="1" t="s">
        <v>41</v>
      </c>
      <c r="G2403" s="1">
        <v>2657291</v>
      </c>
      <c r="H2403" s="1">
        <v>1185414</v>
      </c>
      <c r="I2403" s="1">
        <v>3036887</v>
      </c>
      <c r="J2403" s="1">
        <v>2073263</v>
      </c>
      <c r="K2403" s="1">
        <v>1344505</v>
      </c>
      <c r="L2403" s="1">
        <v>5344555</v>
      </c>
      <c r="M2403" s="1">
        <v>8166578</v>
      </c>
      <c r="N2403" s="1">
        <v>10597351</v>
      </c>
      <c r="O2403" s="1">
        <v>8776471</v>
      </c>
      <c r="P2403" s="1">
        <v>133548793</v>
      </c>
      <c r="Q2403" s="1">
        <v>13939343</v>
      </c>
      <c r="R2403" s="1">
        <v>17188206</v>
      </c>
      <c r="S2403" s="1">
        <v>207858657</v>
      </c>
    </row>
    <row r="2404" spans="1:19" x14ac:dyDescent="0.25">
      <c r="A2404" s="2" t="s">
        <v>28</v>
      </c>
      <c r="B2404" s="1" t="s">
        <v>10</v>
      </c>
      <c r="C2404" s="1" t="s">
        <v>3</v>
      </c>
      <c r="D2404" s="1" t="s">
        <v>126</v>
      </c>
      <c r="E2404" s="1" t="s">
        <v>4</v>
      </c>
      <c r="F2404" s="1" t="s">
        <v>42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</row>
    <row r="2405" spans="1:19" x14ac:dyDescent="0.25">
      <c r="A2405" s="2" t="s">
        <v>28</v>
      </c>
      <c r="B2405" s="1" t="s">
        <v>10</v>
      </c>
      <c r="C2405" s="1" t="s">
        <v>3</v>
      </c>
      <c r="D2405" s="1" t="s">
        <v>126</v>
      </c>
      <c r="E2405" s="1" t="s">
        <v>4</v>
      </c>
      <c r="F2405" s="1" t="s">
        <v>43</v>
      </c>
      <c r="G2405" s="1">
        <v>171808134</v>
      </c>
      <c r="H2405" s="1">
        <v>153816909</v>
      </c>
      <c r="I2405" s="1">
        <v>274922621</v>
      </c>
      <c r="J2405" s="1">
        <v>43218926</v>
      </c>
      <c r="K2405" s="1">
        <v>65778897</v>
      </c>
      <c r="L2405" s="1">
        <v>62181317</v>
      </c>
      <c r="M2405" s="1">
        <v>-82032433</v>
      </c>
      <c r="N2405" s="1">
        <v>530882330</v>
      </c>
      <c r="O2405" s="1">
        <v>219621051.99999997</v>
      </c>
      <c r="P2405" s="1">
        <v>210496060</v>
      </c>
      <c r="Q2405" s="1">
        <v>-115558205</v>
      </c>
      <c r="R2405" s="1">
        <v>-387515053</v>
      </c>
      <c r="S2405" s="1">
        <v>1147620555</v>
      </c>
    </row>
    <row r="2406" spans="1:19" x14ac:dyDescent="0.25">
      <c r="A2406" s="2" t="s">
        <v>28</v>
      </c>
      <c r="B2406" s="1" t="s">
        <v>10</v>
      </c>
      <c r="C2406" s="1" t="s">
        <v>3</v>
      </c>
      <c r="D2406" s="1" t="s">
        <v>126</v>
      </c>
      <c r="E2406" s="1" t="s">
        <v>4</v>
      </c>
      <c r="F2406" s="1" t="s">
        <v>44</v>
      </c>
      <c r="G2406" s="1">
        <v>-65043000</v>
      </c>
      <c r="H2406" s="1">
        <v>-57336143</v>
      </c>
      <c r="I2406" s="1">
        <v>-32409988</v>
      </c>
      <c r="J2406" s="1">
        <v>-21801380</v>
      </c>
      <c r="K2406" s="1">
        <v>-23984617</v>
      </c>
      <c r="L2406" s="1">
        <v>-25042093</v>
      </c>
      <c r="M2406" s="1">
        <v>26454139</v>
      </c>
      <c r="N2406" s="1">
        <v>-186758003</v>
      </c>
      <c r="O2406" s="1">
        <v>-80241357</v>
      </c>
      <c r="P2406" s="1">
        <v>-71670800</v>
      </c>
      <c r="Q2406" s="1">
        <v>44449989</v>
      </c>
      <c r="R2406" s="1">
        <v>91807435</v>
      </c>
      <c r="S2406" s="1">
        <v>-401575818</v>
      </c>
    </row>
    <row r="2407" spans="1:19" x14ac:dyDescent="0.25">
      <c r="A2407" s="2" t="s">
        <v>28</v>
      </c>
      <c r="B2407" s="1" t="s">
        <v>10</v>
      </c>
      <c r="C2407" s="1" t="s">
        <v>3</v>
      </c>
      <c r="D2407" s="1" t="s">
        <v>126</v>
      </c>
      <c r="E2407" s="1" t="s">
        <v>4</v>
      </c>
      <c r="F2407" s="1" t="s">
        <v>2</v>
      </c>
      <c r="G2407" s="1">
        <v>106765134</v>
      </c>
      <c r="H2407" s="1">
        <v>96480765.999999985</v>
      </c>
      <c r="I2407" s="1">
        <v>242512633</v>
      </c>
      <c r="J2407" s="1">
        <v>21417546</v>
      </c>
      <c r="K2407" s="1">
        <v>41794280</v>
      </c>
      <c r="L2407" s="1">
        <v>37139224</v>
      </c>
      <c r="M2407" s="1">
        <v>-55578294</v>
      </c>
      <c r="N2407" s="1">
        <v>344124326.99999994</v>
      </c>
      <c r="O2407" s="1">
        <v>139379694.99999997</v>
      </c>
      <c r="P2407" s="1">
        <v>138825260</v>
      </c>
      <c r="Q2407" s="1">
        <v>-71108216</v>
      </c>
      <c r="R2407" s="1">
        <v>-295707618</v>
      </c>
      <c r="S2407" s="1">
        <v>746044737</v>
      </c>
    </row>
    <row r="2408" spans="1:19" x14ac:dyDescent="0.25">
      <c r="A2408" s="2" t="s">
        <v>28</v>
      </c>
      <c r="B2408" s="1" t="s">
        <v>10</v>
      </c>
      <c r="C2408" s="1" t="s">
        <v>3</v>
      </c>
      <c r="D2408" s="1" t="s">
        <v>127</v>
      </c>
      <c r="E2408" s="1" t="s">
        <v>4</v>
      </c>
      <c r="F2408" s="1" t="s">
        <v>6</v>
      </c>
      <c r="G2408" s="1">
        <v>2478959306.3400002</v>
      </c>
      <c r="H2408" s="1">
        <v>2536668738.75</v>
      </c>
      <c r="I2408" s="1">
        <v>2997245761.2099991</v>
      </c>
      <c r="J2408" s="1">
        <v>3915286851.7199993</v>
      </c>
      <c r="K2408" s="1">
        <v>6610488784.8300018</v>
      </c>
      <c r="L2408" s="1">
        <v>6790583432.3900013</v>
      </c>
      <c r="M2408" s="1">
        <v>6142808486.5699978</v>
      </c>
      <c r="N2408" s="1">
        <v>6292539693.9699993</v>
      </c>
      <c r="O2408" s="1">
        <v>6669549930.3900013</v>
      </c>
      <c r="P2408" s="1">
        <v>7926464195.3600006</v>
      </c>
      <c r="Q2408" s="1">
        <v>11367979705.790001</v>
      </c>
      <c r="R2408" s="1">
        <v>5935225998.8599892</v>
      </c>
      <c r="S2408" s="1">
        <v>69663800886.179932</v>
      </c>
    </row>
    <row r="2409" spans="1:19" x14ac:dyDescent="0.25">
      <c r="A2409" s="2" t="s">
        <v>28</v>
      </c>
      <c r="B2409" s="1" t="s">
        <v>10</v>
      </c>
      <c r="C2409" s="1" t="s">
        <v>3</v>
      </c>
      <c r="D2409" s="1" t="s">
        <v>127</v>
      </c>
      <c r="E2409" s="1" t="s">
        <v>4</v>
      </c>
      <c r="F2409" s="1" t="s">
        <v>32</v>
      </c>
      <c r="G2409" s="1">
        <v>-106922086.21999997</v>
      </c>
      <c r="H2409" s="1">
        <v>-289162239.39999992</v>
      </c>
      <c r="I2409" s="1">
        <v>-658362.87999999523</v>
      </c>
      <c r="J2409" s="1">
        <v>-250827782.74000001</v>
      </c>
      <c r="K2409" s="1">
        <v>-261698732.28000006</v>
      </c>
      <c r="L2409" s="1">
        <v>-517561347.00999999</v>
      </c>
      <c r="M2409" s="1">
        <v>-382947868.35999995</v>
      </c>
      <c r="N2409" s="1">
        <v>-247651068.43000004</v>
      </c>
      <c r="O2409" s="1">
        <v>-675158240.8499999</v>
      </c>
      <c r="P2409" s="1">
        <v>-490060091.55519998</v>
      </c>
      <c r="Q2409" s="1">
        <v>-69449866.150000006</v>
      </c>
      <c r="R2409" s="1">
        <v>-265174567.90999997</v>
      </c>
      <c r="S2409" s="1">
        <v>-3557272253.7851992</v>
      </c>
    </row>
    <row r="2410" spans="1:19" x14ac:dyDescent="0.25">
      <c r="A2410" s="2" t="s">
        <v>28</v>
      </c>
      <c r="B2410" s="1" t="s">
        <v>10</v>
      </c>
      <c r="C2410" s="1" t="s">
        <v>3</v>
      </c>
      <c r="D2410" s="1" t="s">
        <v>127</v>
      </c>
      <c r="E2410" s="1" t="s">
        <v>4</v>
      </c>
      <c r="F2410" s="1" t="s">
        <v>35</v>
      </c>
      <c r="G2410" s="1">
        <v>2372037220.1200008</v>
      </c>
      <c r="H2410" s="1">
        <v>2247506499.3500004</v>
      </c>
      <c r="I2410" s="1">
        <v>2996587398.3299999</v>
      </c>
      <c r="J2410" s="1">
        <v>3664459068.9799995</v>
      </c>
      <c r="K2410" s="1">
        <v>6348790052.5500011</v>
      </c>
      <c r="L2410" s="1">
        <v>6273022085.3800011</v>
      </c>
      <c r="M2410" s="1">
        <v>5759860618.2099991</v>
      </c>
      <c r="N2410" s="1">
        <v>6044888625.539999</v>
      </c>
      <c r="O2410" s="1">
        <v>5994391689.539999</v>
      </c>
      <c r="P2410" s="1">
        <v>7436404103.8048019</v>
      </c>
      <c r="Q2410" s="1">
        <v>11298529839.639999</v>
      </c>
      <c r="R2410" s="1">
        <v>5670051430.9499893</v>
      </c>
      <c r="S2410" s="1">
        <v>66106528632.394806</v>
      </c>
    </row>
    <row r="2411" spans="1:19" x14ac:dyDescent="0.25">
      <c r="A2411" s="2" t="s">
        <v>28</v>
      </c>
      <c r="B2411" s="1" t="s">
        <v>10</v>
      </c>
      <c r="C2411" s="1" t="s">
        <v>3</v>
      </c>
      <c r="D2411" s="1" t="s">
        <v>127</v>
      </c>
      <c r="E2411" s="1" t="s">
        <v>4</v>
      </c>
      <c r="F2411" s="1" t="s">
        <v>36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</row>
    <row r="2412" spans="1:19" x14ac:dyDescent="0.25">
      <c r="A2412" s="2" t="s">
        <v>28</v>
      </c>
      <c r="B2412" s="1" t="s">
        <v>10</v>
      </c>
      <c r="C2412" s="1" t="s">
        <v>3</v>
      </c>
      <c r="D2412" s="1" t="s">
        <v>127</v>
      </c>
      <c r="E2412" s="1" t="s">
        <v>4</v>
      </c>
      <c r="F2412" s="1" t="s">
        <v>37</v>
      </c>
      <c r="G2412" s="1">
        <v>2372037220.1200008</v>
      </c>
      <c r="H2412" s="1">
        <v>2247506499.3500004</v>
      </c>
      <c r="I2412" s="1">
        <v>2996587398.3299999</v>
      </c>
      <c r="J2412" s="1">
        <v>3664459068.9799995</v>
      </c>
      <c r="K2412" s="1">
        <v>6348790052.5500011</v>
      </c>
      <c r="L2412" s="1">
        <v>6273022085.3800011</v>
      </c>
      <c r="M2412" s="1">
        <v>5759860618.2099991</v>
      </c>
      <c r="N2412" s="1">
        <v>6044888625.539999</v>
      </c>
      <c r="O2412" s="1">
        <v>5994391689.539999</v>
      </c>
      <c r="P2412" s="1">
        <v>7436404103.8048019</v>
      </c>
      <c r="Q2412" s="1">
        <v>11298529839.639999</v>
      </c>
      <c r="R2412" s="1">
        <v>5670051430.9499893</v>
      </c>
      <c r="S2412" s="1">
        <v>66106528632.394806</v>
      </c>
    </row>
    <row r="2413" spans="1:19" x14ac:dyDescent="0.25">
      <c r="A2413" s="2" t="s">
        <v>28</v>
      </c>
      <c r="B2413" s="1" t="s">
        <v>10</v>
      </c>
      <c r="C2413" s="1" t="s">
        <v>3</v>
      </c>
      <c r="D2413" s="1" t="s">
        <v>127</v>
      </c>
      <c r="E2413" s="1" t="s">
        <v>4</v>
      </c>
      <c r="F2413" s="1" t="s">
        <v>38</v>
      </c>
      <c r="G2413" s="1">
        <v>-10093579795.090969</v>
      </c>
      <c r="H2413" s="1">
        <v>-12131522621.580147</v>
      </c>
      <c r="I2413" s="1">
        <v>-17387724931.292336</v>
      </c>
      <c r="J2413" s="1">
        <v>-15677106865.689217</v>
      </c>
      <c r="K2413" s="1">
        <v>-20860294960.990318</v>
      </c>
      <c r="L2413" s="1">
        <v>-17975220498.575291</v>
      </c>
      <c r="M2413" s="1">
        <v>-16518325140.000412</v>
      </c>
      <c r="N2413" s="1">
        <v>-15832806140.874393</v>
      </c>
      <c r="O2413" s="1">
        <v>-15222278303.152649</v>
      </c>
      <c r="P2413" s="1">
        <v>-18267083675.515709</v>
      </c>
      <c r="Q2413" s="1">
        <v>-24263061549.336369</v>
      </c>
      <c r="R2413" s="1">
        <v>-23126394389.350937</v>
      </c>
      <c r="S2413" s="1">
        <v>-207355398871.44885</v>
      </c>
    </row>
    <row r="2414" spans="1:19" x14ac:dyDescent="0.25">
      <c r="A2414" s="2" t="s">
        <v>28</v>
      </c>
      <c r="B2414" s="1" t="s">
        <v>10</v>
      </c>
      <c r="C2414" s="1" t="s">
        <v>3</v>
      </c>
      <c r="D2414" s="1" t="s">
        <v>127</v>
      </c>
      <c r="E2414" s="1" t="s">
        <v>4</v>
      </c>
      <c r="F2414" s="1" t="s">
        <v>39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</row>
    <row r="2415" spans="1:19" x14ac:dyDescent="0.25">
      <c r="A2415" s="2" t="s">
        <v>28</v>
      </c>
      <c r="B2415" s="1" t="s">
        <v>10</v>
      </c>
      <c r="C2415" s="1" t="s">
        <v>3</v>
      </c>
      <c r="D2415" s="1" t="s">
        <v>127</v>
      </c>
      <c r="E2415" s="1" t="s">
        <v>4</v>
      </c>
      <c r="F2415" s="1" t="s">
        <v>40</v>
      </c>
      <c r="G2415" s="1">
        <v>-7721542574.9709702</v>
      </c>
      <c r="H2415" s="1">
        <v>-9884016122.2301483</v>
      </c>
      <c r="I2415" s="1">
        <v>-14391137532.962336</v>
      </c>
      <c r="J2415" s="1">
        <v>-12012647796.709223</v>
      </c>
      <c r="K2415" s="1">
        <v>-14511504908.440317</v>
      </c>
      <c r="L2415" s="1">
        <v>-11702198413.19529</v>
      </c>
      <c r="M2415" s="1">
        <v>-10758464521.790409</v>
      </c>
      <c r="N2415" s="1">
        <v>-9787917515.3343868</v>
      </c>
      <c r="O2415" s="1">
        <v>-9227886613.6126499</v>
      </c>
      <c r="P2415" s="1">
        <v>-10830679571.710911</v>
      </c>
      <c r="Q2415" s="1">
        <v>-12964531709.696369</v>
      </c>
      <c r="R2415" s="1">
        <v>-17456342958.400944</v>
      </c>
      <c r="S2415" s="1">
        <v>-141248870239.05396</v>
      </c>
    </row>
    <row r="2416" spans="1:19" x14ac:dyDescent="0.25">
      <c r="A2416" s="2" t="s">
        <v>28</v>
      </c>
      <c r="B2416" s="1" t="s">
        <v>10</v>
      </c>
      <c r="C2416" s="1" t="s">
        <v>3</v>
      </c>
      <c r="D2416" s="1" t="s">
        <v>127</v>
      </c>
      <c r="E2416" s="1" t="s">
        <v>4</v>
      </c>
      <c r="F2416" s="1" t="s">
        <v>41</v>
      </c>
      <c r="G2416" s="1">
        <v>239836616.55999994</v>
      </c>
      <c r="H2416" s="1">
        <v>-346416758.95999992</v>
      </c>
      <c r="I2416" s="1">
        <v>-577581704.56999993</v>
      </c>
      <c r="J2416" s="1">
        <v>-322786915.43999994</v>
      </c>
      <c r="K2416" s="1">
        <v>-187178480.47999999</v>
      </c>
      <c r="L2416" s="1">
        <v>983802530.53000009</v>
      </c>
      <c r="M2416" s="1">
        <v>-237957853.67999998</v>
      </c>
      <c r="N2416" s="1">
        <v>-230225917.70999908</v>
      </c>
      <c r="O2416" s="1">
        <v>-144553613.82999802</v>
      </c>
      <c r="P2416" s="1">
        <v>-590846533.38999999</v>
      </c>
      <c r="Q2416" s="1">
        <v>-234975574.76999986</v>
      </c>
      <c r="R2416" s="1">
        <v>834374940.53000021</v>
      </c>
      <c r="S2416" s="1">
        <v>-814509265.20999336</v>
      </c>
    </row>
    <row r="2417" spans="1:19" x14ac:dyDescent="0.25">
      <c r="A2417" s="2" t="s">
        <v>28</v>
      </c>
      <c r="B2417" s="1" t="s">
        <v>10</v>
      </c>
      <c r="C2417" s="1" t="s">
        <v>3</v>
      </c>
      <c r="D2417" s="1" t="s">
        <v>127</v>
      </c>
      <c r="E2417" s="1" t="s">
        <v>4</v>
      </c>
      <c r="F2417" s="1" t="s">
        <v>42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</row>
    <row r="2418" spans="1:19" x14ac:dyDescent="0.25">
      <c r="A2418" s="2" t="s">
        <v>28</v>
      </c>
      <c r="B2418" s="1" t="s">
        <v>10</v>
      </c>
      <c r="C2418" s="1" t="s">
        <v>3</v>
      </c>
      <c r="D2418" s="1" t="s">
        <v>127</v>
      </c>
      <c r="E2418" s="1" t="s">
        <v>4</v>
      </c>
      <c r="F2418" s="1" t="s">
        <v>43</v>
      </c>
      <c r="G2418" s="1">
        <v>-7481705958.4109669</v>
      </c>
      <c r="H2418" s="1">
        <v>-10230432881.190149</v>
      </c>
      <c r="I2418" s="1">
        <v>-14968719237.532339</v>
      </c>
      <c r="J2418" s="1">
        <v>-12335434712.14922</v>
      </c>
      <c r="K2418" s="1">
        <v>-14698683388.920319</v>
      </c>
      <c r="L2418" s="1">
        <v>-10718395882.665291</v>
      </c>
      <c r="M2418" s="1">
        <v>-10996422375.470409</v>
      </c>
      <c r="N2418" s="1">
        <v>-10018143433.04439</v>
      </c>
      <c r="O2418" s="1">
        <v>-9372440227.4426498</v>
      </c>
      <c r="P2418" s="1">
        <v>-11421526105.10091</v>
      </c>
      <c r="Q2418" s="1">
        <v>-13199507284.46637</v>
      </c>
      <c r="R2418" s="1">
        <v>-16621968017.870949</v>
      </c>
      <c r="S2418" s="1">
        <v>-142063379504.26398</v>
      </c>
    </row>
    <row r="2419" spans="1:19" x14ac:dyDescent="0.25">
      <c r="A2419" s="2" t="s">
        <v>28</v>
      </c>
      <c r="B2419" s="1" t="s">
        <v>10</v>
      </c>
      <c r="C2419" s="1" t="s">
        <v>3</v>
      </c>
      <c r="D2419" s="1" t="s">
        <v>127</v>
      </c>
      <c r="E2419" s="1" t="s">
        <v>4</v>
      </c>
      <c r="F2419" s="1" t="s">
        <v>44</v>
      </c>
      <c r="G2419" s="1">
        <v>3118412627.4200001</v>
      </c>
      <c r="H2419" s="1">
        <v>3701663131</v>
      </c>
      <c r="I2419" s="1">
        <v>3967582665.9999995</v>
      </c>
      <c r="J2419" s="1">
        <v>3719497998</v>
      </c>
      <c r="K2419" s="1">
        <v>5747446406</v>
      </c>
      <c r="L2419" s="1">
        <v>1942256357.0000002</v>
      </c>
      <c r="M2419" s="1">
        <v>3979692209</v>
      </c>
      <c r="N2419" s="1">
        <v>2072854703</v>
      </c>
      <c r="O2419" s="1">
        <v>3612433376.9999962</v>
      </c>
      <c r="P2419" s="1">
        <v>6802176917.999999</v>
      </c>
      <c r="Q2419" s="1">
        <v>3536363973</v>
      </c>
      <c r="R2419" s="1">
        <v>-59434019580.999992</v>
      </c>
      <c r="S2419" s="1">
        <v>-17233639215.580009</v>
      </c>
    </row>
    <row r="2420" spans="1:19" x14ac:dyDescent="0.25">
      <c r="A2420" s="2" t="s">
        <v>28</v>
      </c>
      <c r="B2420" s="1" t="s">
        <v>10</v>
      </c>
      <c r="C2420" s="1" t="s">
        <v>3</v>
      </c>
      <c r="D2420" s="1" t="s">
        <v>127</v>
      </c>
      <c r="E2420" s="1" t="s">
        <v>4</v>
      </c>
      <c r="F2420" s="1" t="s">
        <v>2</v>
      </c>
      <c r="G2420" s="1">
        <v>-4363293330.9909687</v>
      </c>
      <c r="H2420" s="1">
        <v>-6528769750.1901503</v>
      </c>
      <c r="I2420" s="1">
        <v>-11001136571.532339</v>
      </c>
      <c r="J2420" s="1">
        <v>-8615936714.1492195</v>
      </c>
      <c r="K2420" s="1">
        <v>-8951236982.9203205</v>
      </c>
      <c r="L2420" s="1">
        <v>-8776139525.6652908</v>
      </c>
      <c r="M2420" s="1">
        <v>-7016730166.4704084</v>
      </c>
      <c r="N2420" s="1">
        <v>-7945288730.0443897</v>
      </c>
      <c r="O2420" s="1">
        <v>-5760006850.4426498</v>
      </c>
      <c r="P2420" s="1">
        <v>-4619349187.1009111</v>
      </c>
      <c r="Q2420" s="1">
        <v>-9663143311.4663696</v>
      </c>
      <c r="R2420" s="1">
        <v>-76055987598.870941</v>
      </c>
      <c r="S2420" s="1">
        <v>-159297018719.84399</v>
      </c>
    </row>
    <row r="2421" spans="1:19" x14ac:dyDescent="0.25">
      <c r="A2421" s="2" t="s">
        <v>28</v>
      </c>
      <c r="B2421" s="1" t="s">
        <v>10</v>
      </c>
      <c r="C2421" s="1" t="s">
        <v>3</v>
      </c>
      <c r="D2421" s="1" t="s">
        <v>128</v>
      </c>
      <c r="E2421" s="1" t="s">
        <v>4</v>
      </c>
      <c r="F2421" s="1" t="s">
        <v>6</v>
      </c>
      <c r="G2421" s="1">
        <v>400680861021.17719</v>
      </c>
      <c r="H2421" s="1">
        <v>357417748888.54175</v>
      </c>
      <c r="I2421" s="1">
        <v>385412789402.13599</v>
      </c>
      <c r="J2421" s="1">
        <v>362545983539.96411</v>
      </c>
      <c r="K2421" s="1">
        <v>395837297211.54926</v>
      </c>
      <c r="L2421" s="1">
        <v>410055326552.08911</v>
      </c>
      <c r="M2421" s="1">
        <v>395737824799.46228</v>
      </c>
      <c r="N2421" s="1">
        <v>374447910887.27924</v>
      </c>
      <c r="O2421" s="1">
        <v>387719406997.18762</v>
      </c>
      <c r="P2421" s="1">
        <v>434565570760.60547</v>
      </c>
      <c r="Q2421" s="1">
        <v>502485060209.1485</v>
      </c>
      <c r="R2421" s="1">
        <v>637508427987.08752</v>
      </c>
      <c r="S2421" s="1">
        <v>5044414208256.2285</v>
      </c>
    </row>
    <row r="2422" spans="1:19" x14ac:dyDescent="0.25">
      <c r="A2422" s="2" t="s">
        <v>28</v>
      </c>
      <c r="B2422" s="1" t="s">
        <v>10</v>
      </c>
      <c r="C2422" s="1" t="s">
        <v>3</v>
      </c>
      <c r="D2422" s="1" t="s">
        <v>128</v>
      </c>
      <c r="E2422" s="1" t="s">
        <v>4</v>
      </c>
      <c r="F2422" s="1" t="s">
        <v>32</v>
      </c>
      <c r="G2422" s="1">
        <v>-234322066960.74319</v>
      </c>
      <c r="H2422" s="1">
        <v>-221821340420.85883</v>
      </c>
      <c r="I2422" s="1">
        <v>-239965252430.20874</v>
      </c>
      <c r="J2422" s="1">
        <v>-218690877060.41052</v>
      </c>
      <c r="K2422" s="1">
        <v>-243147210865.63242</v>
      </c>
      <c r="L2422" s="1">
        <v>-249041310033.36377</v>
      </c>
      <c r="M2422" s="1">
        <v>-245671992124.3291</v>
      </c>
      <c r="N2422" s="1">
        <v>-232973222098.78534</v>
      </c>
      <c r="O2422" s="1">
        <v>-236810253771.91733</v>
      </c>
      <c r="P2422" s="1">
        <v>-276190072550.1767</v>
      </c>
      <c r="Q2422" s="1">
        <v>-328889419129.78882</v>
      </c>
      <c r="R2422" s="1">
        <v>-401645078921.47809</v>
      </c>
      <c r="S2422" s="1">
        <v>-3129168096367.6934</v>
      </c>
    </row>
    <row r="2423" spans="1:19" x14ac:dyDescent="0.25">
      <c r="A2423" s="2" t="s">
        <v>28</v>
      </c>
      <c r="B2423" s="1" t="s">
        <v>10</v>
      </c>
      <c r="C2423" s="1" t="s">
        <v>3</v>
      </c>
      <c r="D2423" s="1" t="s">
        <v>128</v>
      </c>
      <c r="E2423" s="1" t="s">
        <v>4</v>
      </c>
      <c r="F2423" s="1" t="s">
        <v>35</v>
      </c>
      <c r="G2423" s="1">
        <v>166358794060.43408</v>
      </c>
      <c r="H2423" s="1">
        <v>135596408467.68294</v>
      </c>
      <c r="I2423" s="1">
        <v>145447536971.92715</v>
      </c>
      <c r="J2423" s="1">
        <v>143855106479.5535</v>
      </c>
      <c r="K2423" s="1">
        <v>152690086345.91702</v>
      </c>
      <c r="L2423" s="1">
        <v>161014016518.72522</v>
      </c>
      <c r="M2423" s="1">
        <v>150065832675.13324</v>
      </c>
      <c r="N2423" s="1">
        <v>141474688788.49374</v>
      </c>
      <c r="O2423" s="1">
        <v>150909153225.2702</v>
      </c>
      <c r="P2423" s="1">
        <v>158375498210.42883</v>
      </c>
      <c r="Q2423" s="1">
        <v>173595641079.35962</v>
      </c>
      <c r="R2423" s="1">
        <v>235863349065.60947</v>
      </c>
      <c r="S2423" s="1">
        <v>1915246111888.5344</v>
      </c>
    </row>
    <row r="2424" spans="1:19" x14ac:dyDescent="0.25">
      <c r="A2424" s="2" t="s">
        <v>28</v>
      </c>
      <c r="B2424" s="1" t="s">
        <v>10</v>
      </c>
      <c r="C2424" s="1" t="s">
        <v>3</v>
      </c>
      <c r="D2424" s="1" t="s">
        <v>128</v>
      </c>
      <c r="E2424" s="1" t="s">
        <v>4</v>
      </c>
      <c r="F2424" s="1" t="s">
        <v>36</v>
      </c>
      <c r="G2424" s="1">
        <v>-70936362014.000015</v>
      </c>
      <c r="H2424" s="1">
        <v>-62054668934.000023</v>
      </c>
      <c r="I2424" s="1">
        <v>-64415983503.000023</v>
      </c>
      <c r="J2424" s="1">
        <v>-35404136694.000031</v>
      </c>
      <c r="K2424" s="1">
        <v>-80905357923.000031</v>
      </c>
      <c r="L2424" s="1">
        <v>-88339093678</v>
      </c>
      <c r="M2424" s="1">
        <v>-80359668847.999969</v>
      </c>
      <c r="N2424" s="1">
        <v>-66541137694.999992</v>
      </c>
      <c r="O2424" s="1">
        <v>-48976076101.999985</v>
      </c>
      <c r="P2424" s="1">
        <v>-48895692329.999992</v>
      </c>
      <c r="Q2424" s="1">
        <v>-75856616142</v>
      </c>
      <c r="R2424" s="1">
        <v>-73521617157</v>
      </c>
      <c r="S2424" s="1">
        <v>-796206411020.00012</v>
      </c>
    </row>
    <row r="2425" spans="1:19" x14ac:dyDescent="0.25">
      <c r="A2425" s="2" t="s">
        <v>28</v>
      </c>
      <c r="B2425" s="1" t="s">
        <v>10</v>
      </c>
      <c r="C2425" s="1" t="s">
        <v>3</v>
      </c>
      <c r="D2425" s="1" t="s">
        <v>128</v>
      </c>
      <c r="E2425" s="1" t="s">
        <v>4</v>
      </c>
      <c r="F2425" s="1" t="s">
        <v>37</v>
      </c>
      <c r="G2425" s="1">
        <v>95422432046.434036</v>
      </c>
      <c r="H2425" s="1">
        <v>73541739533.682938</v>
      </c>
      <c r="I2425" s="1">
        <v>81031553468.92717</v>
      </c>
      <c r="J2425" s="1">
        <v>108450969785.55345</v>
      </c>
      <c r="K2425" s="1">
        <v>71784728422.916977</v>
      </c>
      <c r="L2425" s="1">
        <v>72674922840.725189</v>
      </c>
      <c r="M2425" s="1">
        <v>69706163827.133224</v>
      </c>
      <c r="N2425" s="1">
        <v>74933551093.493774</v>
      </c>
      <c r="O2425" s="1">
        <v>101933077123.27022</v>
      </c>
      <c r="P2425" s="1">
        <v>109479805880.4288</v>
      </c>
      <c r="Q2425" s="1">
        <v>97739024937.359634</v>
      </c>
      <c r="R2425" s="1">
        <v>162341731908.60947</v>
      </c>
      <c r="S2425" s="1">
        <v>1119039700868.5344</v>
      </c>
    </row>
    <row r="2426" spans="1:19" x14ac:dyDescent="0.25">
      <c r="A2426" s="2" t="s">
        <v>28</v>
      </c>
      <c r="B2426" s="1" t="s">
        <v>10</v>
      </c>
      <c r="C2426" s="1" t="s">
        <v>3</v>
      </c>
      <c r="D2426" s="1" t="s">
        <v>128</v>
      </c>
      <c r="E2426" s="1" t="s">
        <v>4</v>
      </c>
      <c r="F2426" s="1" t="s">
        <v>38</v>
      </c>
      <c r="G2426" s="1">
        <v>-124906361931.50246</v>
      </c>
      <c r="H2426" s="1">
        <v>-114758699274.68202</v>
      </c>
      <c r="I2426" s="1">
        <v>-123920435003.93375</v>
      </c>
      <c r="J2426" s="1">
        <v>-116656132864.69925</v>
      </c>
      <c r="K2426" s="1">
        <v>-129731173589.79807</v>
      </c>
      <c r="L2426" s="1">
        <v>-127764056154.84966</v>
      </c>
      <c r="M2426" s="1">
        <v>-115109772373.97913</v>
      </c>
      <c r="N2426" s="1">
        <v>-121139300160.98448</v>
      </c>
      <c r="O2426" s="1">
        <v>-123060797975.1899</v>
      </c>
      <c r="P2426" s="1">
        <v>-125521411914.57962</v>
      </c>
      <c r="Q2426" s="1">
        <v>-138845562175.77725</v>
      </c>
      <c r="R2426" s="1">
        <v>-172404016127.68408</v>
      </c>
      <c r="S2426" s="1">
        <v>-1533817719547.6597</v>
      </c>
    </row>
    <row r="2427" spans="1:19" x14ac:dyDescent="0.25">
      <c r="A2427" s="2" t="s">
        <v>28</v>
      </c>
      <c r="B2427" s="1" t="s">
        <v>10</v>
      </c>
      <c r="C2427" s="1" t="s">
        <v>3</v>
      </c>
      <c r="D2427" s="1" t="s">
        <v>128</v>
      </c>
      <c r="E2427" s="1" t="s">
        <v>4</v>
      </c>
      <c r="F2427" s="1" t="s">
        <v>39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</row>
    <row r="2428" spans="1:19" x14ac:dyDescent="0.25">
      <c r="A2428" s="2" t="s">
        <v>28</v>
      </c>
      <c r="B2428" s="1" t="s">
        <v>10</v>
      </c>
      <c r="C2428" s="1" t="s">
        <v>3</v>
      </c>
      <c r="D2428" s="1" t="s">
        <v>128</v>
      </c>
      <c r="E2428" s="1" t="s">
        <v>4</v>
      </c>
      <c r="F2428" s="1" t="s">
        <v>40</v>
      </c>
      <c r="G2428" s="1">
        <v>-29483929885.068382</v>
      </c>
      <c r="H2428" s="1">
        <v>-41216959740.997177</v>
      </c>
      <c r="I2428" s="1">
        <v>-42888881535.006142</v>
      </c>
      <c r="J2428" s="1">
        <v>-8205163079.1467838</v>
      </c>
      <c r="K2428" s="1">
        <v>-57946445166.879608</v>
      </c>
      <c r="L2428" s="1">
        <v>-55089133314.124359</v>
      </c>
      <c r="M2428" s="1">
        <v>-45403608546.845772</v>
      </c>
      <c r="N2428" s="1">
        <v>-46205749067.491295</v>
      </c>
      <c r="O2428" s="1">
        <v>-21127720851.919701</v>
      </c>
      <c r="P2428" s="1">
        <v>-16041606034.150875</v>
      </c>
      <c r="Q2428" s="1">
        <v>-41106537238.417831</v>
      </c>
      <c r="R2428" s="1">
        <v>-10062284219.074657</v>
      </c>
      <c r="S2428" s="1">
        <v>-414778018679.12256</v>
      </c>
    </row>
    <row r="2429" spans="1:19" x14ac:dyDescent="0.25">
      <c r="A2429" s="2" t="s">
        <v>28</v>
      </c>
      <c r="B2429" s="1" t="s">
        <v>10</v>
      </c>
      <c r="C2429" s="1" t="s">
        <v>3</v>
      </c>
      <c r="D2429" s="1" t="s">
        <v>128</v>
      </c>
      <c r="E2429" s="1" t="s">
        <v>4</v>
      </c>
      <c r="F2429" s="1" t="s">
        <v>41</v>
      </c>
      <c r="G2429" s="1">
        <v>-8351730768.9532909</v>
      </c>
      <c r="H2429" s="1">
        <v>-4281724382.4463835</v>
      </c>
      <c r="I2429" s="1">
        <v>-8548264667.7497282</v>
      </c>
      <c r="J2429" s="1">
        <v>-9420397651.678442</v>
      </c>
      <c r="K2429" s="1">
        <v>-11302908671.93343</v>
      </c>
      <c r="L2429" s="1">
        <v>-14329409187.809475</v>
      </c>
      <c r="M2429" s="1">
        <v>-18379139739.849586</v>
      </c>
      <c r="N2429" s="1">
        <v>-18499481094.489792</v>
      </c>
      <c r="O2429" s="1">
        <v>-19658206275.130997</v>
      </c>
      <c r="P2429" s="1">
        <v>-12553477199.030457</v>
      </c>
      <c r="Q2429" s="1">
        <v>-11889095844.731503</v>
      </c>
      <c r="R2429" s="1">
        <v>29454236998.523605</v>
      </c>
      <c r="S2429" s="1">
        <v>-107759598485.27948</v>
      </c>
    </row>
    <row r="2430" spans="1:19" x14ac:dyDescent="0.25">
      <c r="A2430" s="2" t="s">
        <v>28</v>
      </c>
      <c r="B2430" s="1" t="s">
        <v>10</v>
      </c>
      <c r="C2430" s="1" t="s">
        <v>3</v>
      </c>
      <c r="D2430" s="1" t="s">
        <v>128</v>
      </c>
      <c r="E2430" s="1" t="s">
        <v>4</v>
      </c>
      <c r="F2430" s="1" t="s">
        <v>42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</row>
    <row r="2431" spans="1:19" x14ac:dyDescent="0.25">
      <c r="A2431" s="2" t="s">
        <v>28</v>
      </c>
      <c r="B2431" s="1" t="s">
        <v>10</v>
      </c>
      <c r="C2431" s="1" t="s">
        <v>3</v>
      </c>
      <c r="D2431" s="1" t="s">
        <v>128</v>
      </c>
      <c r="E2431" s="1" t="s">
        <v>4</v>
      </c>
      <c r="F2431" s="1" t="s">
        <v>43</v>
      </c>
      <c r="G2431" s="1">
        <v>-37835660654.021675</v>
      </c>
      <c r="H2431" s="1">
        <v>-45498684123.443573</v>
      </c>
      <c r="I2431" s="1">
        <v>-51437146202.755867</v>
      </c>
      <c r="J2431" s="1">
        <v>-17625560730.82523</v>
      </c>
      <c r="K2431" s="1">
        <v>-69249353838.813049</v>
      </c>
      <c r="L2431" s="1">
        <v>-69418542501.933838</v>
      </c>
      <c r="M2431" s="1">
        <v>-63782748286.695358</v>
      </c>
      <c r="N2431" s="1">
        <v>-64705230161.981094</v>
      </c>
      <c r="O2431" s="1">
        <v>-40785927127.05069</v>
      </c>
      <c r="P2431" s="1">
        <v>-28595083233.181335</v>
      </c>
      <c r="Q2431" s="1">
        <v>-52995633083.149361</v>
      </c>
      <c r="R2431" s="1">
        <v>19391952779.448982</v>
      </c>
      <c r="S2431" s="1">
        <v>-522537617164.4021</v>
      </c>
    </row>
    <row r="2432" spans="1:19" x14ac:dyDescent="0.25">
      <c r="A2432" s="2" t="s">
        <v>28</v>
      </c>
      <c r="B2432" s="1" t="s">
        <v>10</v>
      </c>
      <c r="C2432" s="1" t="s">
        <v>3</v>
      </c>
      <c r="D2432" s="1" t="s">
        <v>128</v>
      </c>
      <c r="E2432" s="1" t="s">
        <v>4</v>
      </c>
      <c r="F2432" s="1" t="s">
        <v>44</v>
      </c>
      <c r="G2432" s="1">
        <v>14813294777.433029</v>
      </c>
      <c r="H2432" s="1">
        <v>15693576735.261539</v>
      </c>
      <c r="I2432" s="1">
        <v>16980740046.544678</v>
      </c>
      <c r="J2432" s="1">
        <v>4278103522.1645603</v>
      </c>
      <c r="K2432" s="1">
        <v>26620979808.562767</v>
      </c>
      <c r="L2432" s="1">
        <v>27354783580.452515</v>
      </c>
      <c r="M2432" s="1">
        <v>25910397366.010323</v>
      </c>
      <c r="N2432" s="1">
        <v>24623298007.040115</v>
      </c>
      <c r="O2432" s="1">
        <v>17961284671.917774</v>
      </c>
      <c r="P2432" s="1">
        <v>16111570547.456375</v>
      </c>
      <c r="Q2432" s="1">
        <v>18267804274.4151</v>
      </c>
      <c r="R2432" s="1">
        <v>-90021915442.283295</v>
      </c>
      <c r="S2432" s="1">
        <v>118593917894.97546</v>
      </c>
    </row>
    <row r="2433" spans="1:19" x14ac:dyDescent="0.25">
      <c r="A2433" s="2" t="s">
        <v>28</v>
      </c>
      <c r="B2433" s="1" t="s">
        <v>10</v>
      </c>
      <c r="C2433" s="1" t="s">
        <v>3</v>
      </c>
      <c r="D2433" s="1" t="s">
        <v>128</v>
      </c>
      <c r="E2433" s="1" t="s">
        <v>4</v>
      </c>
      <c r="F2433" s="1" t="s">
        <v>2</v>
      </c>
      <c r="G2433" s="1">
        <v>-9361190966.7448826</v>
      </c>
      <c r="H2433" s="1">
        <v>-24568199384.747265</v>
      </c>
      <c r="I2433" s="1">
        <v>-37520424250.950371</v>
      </c>
      <c r="J2433" s="1">
        <v>-20592183959.006359</v>
      </c>
      <c r="K2433" s="1">
        <v>-42988828019.371048</v>
      </c>
      <c r="L2433" s="1">
        <v>-21800469798.468742</v>
      </c>
      <c r="M2433" s="1">
        <v>-23217774258.986336</v>
      </c>
      <c r="N2433" s="1">
        <v>-23901291509.765667</v>
      </c>
      <c r="O2433" s="1">
        <v>-27099384479.501808</v>
      </c>
      <c r="P2433" s="1">
        <v>-13459103725.434441</v>
      </c>
      <c r="Q2433" s="1">
        <v>-17722128633.726204</v>
      </c>
      <c r="R2433" s="1">
        <v>-45734535430.10759</v>
      </c>
      <c r="S2433" s="1">
        <v>-307965514416.81073</v>
      </c>
    </row>
    <row r="2434" spans="1:19" x14ac:dyDescent="0.25">
      <c r="A2434" s="2" t="s">
        <v>28</v>
      </c>
      <c r="B2434" s="1" t="s">
        <v>11</v>
      </c>
      <c r="C2434" s="1" t="s">
        <v>3</v>
      </c>
      <c r="D2434" s="1" t="s">
        <v>129</v>
      </c>
      <c r="E2434" s="1" t="s">
        <v>4</v>
      </c>
      <c r="F2434" s="1" t="s">
        <v>6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</row>
    <row r="2435" spans="1:19" x14ac:dyDescent="0.25">
      <c r="A2435" s="2" t="s">
        <v>28</v>
      </c>
      <c r="B2435" s="1" t="s">
        <v>11</v>
      </c>
      <c r="C2435" s="1" t="s">
        <v>3</v>
      </c>
      <c r="D2435" s="1" t="s">
        <v>129</v>
      </c>
      <c r="E2435" s="1" t="s">
        <v>4</v>
      </c>
      <c r="F2435" s="1" t="s">
        <v>32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</row>
    <row r="2436" spans="1:19" x14ac:dyDescent="0.25">
      <c r="A2436" s="2" t="s">
        <v>28</v>
      </c>
      <c r="B2436" s="1" t="s">
        <v>11</v>
      </c>
      <c r="C2436" s="1" t="s">
        <v>3</v>
      </c>
      <c r="D2436" s="1" t="s">
        <v>129</v>
      </c>
      <c r="E2436" s="1" t="s">
        <v>4</v>
      </c>
      <c r="F2436" s="1" t="s">
        <v>35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</row>
    <row r="2437" spans="1:19" x14ac:dyDescent="0.25">
      <c r="A2437" s="2" t="s">
        <v>28</v>
      </c>
      <c r="B2437" s="1" t="s">
        <v>11</v>
      </c>
      <c r="C2437" s="1" t="s">
        <v>3</v>
      </c>
      <c r="D2437" s="1" t="s">
        <v>129</v>
      </c>
      <c r="E2437" s="1" t="s">
        <v>4</v>
      </c>
      <c r="F2437" s="1" t="s">
        <v>36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</row>
    <row r="2438" spans="1:19" x14ac:dyDescent="0.25">
      <c r="A2438" s="2" t="s">
        <v>28</v>
      </c>
      <c r="B2438" s="1" t="s">
        <v>11</v>
      </c>
      <c r="C2438" s="1" t="s">
        <v>3</v>
      </c>
      <c r="D2438" s="1" t="s">
        <v>129</v>
      </c>
      <c r="E2438" s="1" t="s">
        <v>4</v>
      </c>
      <c r="F2438" s="1" t="s">
        <v>37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</row>
    <row r="2439" spans="1:19" x14ac:dyDescent="0.25">
      <c r="A2439" s="2" t="s">
        <v>28</v>
      </c>
      <c r="B2439" s="1" t="s">
        <v>11</v>
      </c>
      <c r="C2439" s="1" t="s">
        <v>3</v>
      </c>
      <c r="D2439" s="1" t="s">
        <v>129</v>
      </c>
      <c r="E2439" s="1" t="s">
        <v>4</v>
      </c>
      <c r="F2439" s="1" t="s">
        <v>38</v>
      </c>
      <c r="G2439" s="1">
        <v>-8083.1918553198175</v>
      </c>
      <c r="H2439" s="1">
        <v>0</v>
      </c>
      <c r="I2439" s="1">
        <v>0</v>
      </c>
      <c r="J2439" s="1">
        <v>2.8604602327238564</v>
      </c>
      <c r="K2439" s="1">
        <v>0</v>
      </c>
      <c r="L2439" s="1">
        <v>-206.73345176887568</v>
      </c>
      <c r="M2439" s="1">
        <v>0</v>
      </c>
      <c r="N2439" s="1">
        <v>-6480.9804647759993</v>
      </c>
      <c r="O2439" s="1">
        <v>-3240.433706914614</v>
      </c>
      <c r="P2439" s="1">
        <v>-3240.7424203889041</v>
      </c>
      <c r="Q2439" s="1">
        <v>-6480.694031215151</v>
      </c>
      <c r="R2439" s="1">
        <v>-81856.865861681115</v>
      </c>
      <c r="S2439" s="1">
        <v>-109586.78133183175</v>
      </c>
    </row>
    <row r="2440" spans="1:19" x14ac:dyDescent="0.25">
      <c r="A2440" s="2" t="s">
        <v>28</v>
      </c>
      <c r="B2440" s="1" t="s">
        <v>11</v>
      </c>
      <c r="C2440" s="1" t="s">
        <v>3</v>
      </c>
      <c r="D2440" s="1" t="s">
        <v>129</v>
      </c>
      <c r="E2440" s="1" t="s">
        <v>4</v>
      </c>
      <c r="F2440" s="1" t="s">
        <v>39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</row>
    <row r="2441" spans="1:19" x14ac:dyDescent="0.25">
      <c r="A2441" s="2" t="s">
        <v>28</v>
      </c>
      <c r="B2441" s="1" t="s">
        <v>11</v>
      </c>
      <c r="C2441" s="1" t="s">
        <v>3</v>
      </c>
      <c r="D2441" s="1" t="s">
        <v>129</v>
      </c>
      <c r="E2441" s="1" t="s">
        <v>4</v>
      </c>
      <c r="F2441" s="1" t="s">
        <v>40</v>
      </c>
      <c r="G2441" s="1">
        <v>-8083.1918553198175</v>
      </c>
      <c r="H2441" s="1">
        <v>0</v>
      </c>
      <c r="I2441" s="1">
        <v>0</v>
      </c>
      <c r="J2441" s="1">
        <v>2.8604602327238564</v>
      </c>
      <c r="K2441" s="1">
        <v>0</v>
      </c>
      <c r="L2441" s="1">
        <v>-206.73345176887568</v>
      </c>
      <c r="M2441" s="1">
        <v>0</v>
      </c>
      <c r="N2441" s="1">
        <v>-6480.9804647759993</v>
      </c>
      <c r="O2441" s="1">
        <v>-3240.433706914614</v>
      </c>
      <c r="P2441" s="1">
        <v>-3240.7424203889041</v>
      </c>
      <c r="Q2441" s="1">
        <v>-6480.694031215151</v>
      </c>
      <c r="R2441" s="1">
        <v>-81856.865861681115</v>
      </c>
      <c r="S2441" s="1">
        <v>-109586.78133183175</v>
      </c>
    </row>
    <row r="2442" spans="1:19" x14ac:dyDescent="0.25">
      <c r="A2442" s="2" t="s">
        <v>28</v>
      </c>
      <c r="B2442" s="1" t="s">
        <v>11</v>
      </c>
      <c r="C2442" s="1" t="s">
        <v>3</v>
      </c>
      <c r="D2442" s="1" t="s">
        <v>129</v>
      </c>
      <c r="E2442" s="1" t="s">
        <v>4</v>
      </c>
      <c r="F2442" s="1" t="s">
        <v>41</v>
      </c>
      <c r="G2442" s="1">
        <v>3793.1242714068876</v>
      </c>
      <c r="H2442" s="1">
        <v>5193.8368258362743</v>
      </c>
      <c r="I2442" s="1">
        <v>20440.704485796792</v>
      </c>
      <c r="J2442" s="1">
        <v>4492.6650728107998</v>
      </c>
      <c r="K2442" s="1">
        <v>5540.5457315633985</v>
      </c>
      <c r="L2442" s="1">
        <v>5328.039209874074</v>
      </c>
      <c r="M2442" s="1">
        <v>5365.1497668236098</v>
      </c>
      <c r="N2442" s="1">
        <v>5747.8085869437546</v>
      </c>
      <c r="O2442" s="1">
        <v>4889.7374337081592</v>
      </c>
      <c r="P2442" s="1">
        <v>2129.1182829976242</v>
      </c>
      <c r="Q2442" s="1">
        <v>4739.3164084991631</v>
      </c>
      <c r="R2442" s="1">
        <v>-16309.743509806831</v>
      </c>
      <c r="S2442" s="1">
        <v>51350.302566453705</v>
      </c>
    </row>
    <row r="2443" spans="1:19" x14ac:dyDescent="0.25">
      <c r="A2443" s="2" t="s">
        <v>28</v>
      </c>
      <c r="B2443" s="1" t="s">
        <v>11</v>
      </c>
      <c r="C2443" s="1" t="s">
        <v>3</v>
      </c>
      <c r="D2443" s="1" t="s">
        <v>129</v>
      </c>
      <c r="E2443" s="1" t="s">
        <v>4</v>
      </c>
      <c r="F2443" s="1" t="s">
        <v>42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</row>
    <row r="2444" spans="1:19" x14ac:dyDescent="0.25">
      <c r="A2444" s="2" t="s">
        <v>28</v>
      </c>
      <c r="B2444" s="1" t="s">
        <v>11</v>
      </c>
      <c r="C2444" s="1" t="s">
        <v>3</v>
      </c>
      <c r="D2444" s="1" t="s">
        <v>129</v>
      </c>
      <c r="E2444" s="1" t="s">
        <v>4</v>
      </c>
      <c r="F2444" s="1" t="s">
        <v>43</v>
      </c>
      <c r="G2444" s="1">
        <v>-4290.0675839129299</v>
      </c>
      <c r="H2444" s="1">
        <v>5193.8368258362743</v>
      </c>
      <c r="I2444" s="1">
        <v>20440.704485796792</v>
      </c>
      <c r="J2444" s="1">
        <v>4495.5255330435239</v>
      </c>
      <c r="K2444" s="1">
        <v>5540.5457315633985</v>
      </c>
      <c r="L2444" s="1">
        <v>5121.305758105198</v>
      </c>
      <c r="M2444" s="1">
        <v>5365.1497668236098</v>
      </c>
      <c r="N2444" s="1">
        <v>-733.17187783224472</v>
      </c>
      <c r="O2444" s="1">
        <v>1649.3037267935451</v>
      </c>
      <c r="P2444" s="1">
        <v>-1111.6241373912799</v>
      </c>
      <c r="Q2444" s="1">
        <v>-1741.3776227159879</v>
      </c>
      <c r="R2444" s="1">
        <v>-98166.609371487953</v>
      </c>
      <c r="S2444" s="1">
        <v>-58236.478765378059</v>
      </c>
    </row>
    <row r="2445" spans="1:19" x14ac:dyDescent="0.25">
      <c r="A2445" s="2" t="s">
        <v>28</v>
      </c>
      <c r="B2445" s="1" t="s">
        <v>11</v>
      </c>
      <c r="C2445" s="1" t="s">
        <v>3</v>
      </c>
      <c r="D2445" s="1" t="s">
        <v>129</v>
      </c>
      <c r="E2445" s="1" t="s">
        <v>4</v>
      </c>
      <c r="F2445" s="1" t="s">
        <v>44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-7178.2870886395704</v>
      </c>
      <c r="Q2445" s="1">
        <v>0</v>
      </c>
      <c r="R2445" s="1">
        <v>0</v>
      </c>
      <c r="S2445" s="1">
        <v>-7178.2870886395704</v>
      </c>
    </row>
    <row r="2446" spans="1:19" x14ac:dyDescent="0.25">
      <c r="A2446" s="2" t="s">
        <v>28</v>
      </c>
      <c r="B2446" s="1" t="s">
        <v>11</v>
      </c>
      <c r="C2446" s="1" t="s">
        <v>3</v>
      </c>
      <c r="D2446" s="1" t="s">
        <v>129</v>
      </c>
      <c r="E2446" s="1" t="s">
        <v>4</v>
      </c>
      <c r="F2446" s="1" t="s">
        <v>2</v>
      </c>
      <c r="G2446" s="1">
        <v>-4290.0675839129835</v>
      </c>
      <c r="H2446" s="1">
        <v>5193.836825836217</v>
      </c>
      <c r="I2446" s="1">
        <v>20440.704485796392</v>
      </c>
      <c r="J2446" s="1">
        <v>4495.5255330437794</v>
      </c>
      <c r="K2446" s="1">
        <v>5540.5457315631211</v>
      </c>
      <c r="L2446" s="1">
        <v>5121.3057581055909</v>
      </c>
      <c r="M2446" s="1">
        <v>5365.1497668232769</v>
      </c>
      <c r="N2446" s="1">
        <v>-733.17187783215195</v>
      </c>
      <c r="O2446" s="1">
        <v>1649.3037267937325</v>
      </c>
      <c r="P2446" s="1">
        <v>-8289.9112260308466</v>
      </c>
      <c r="Q2446" s="1">
        <v>-1741.3776227161288</v>
      </c>
      <c r="R2446" s="1">
        <v>-98166.609371487983</v>
      </c>
      <c r="S2446" s="1">
        <v>-65414.765854017984</v>
      </c>
    </row>
    <row r="2447" spans="1:19" x14ac:dyDescent="0.25">
      <c r="A2447" s="2" t="s">
        <v>28</v>
      </c>
      <c r="B2447" s="1" t="s">
        <v>11</v>
      </c>
      <c r="C2447" s="1" t="s">
        <v>3</v>
      </c>
      <c r="D2447" s="1" t="s">
        <v>130</v>
      </c>
      <c r="E2447" s="1" t="s">
        <v>4</v>
      </c>
      <c r="F2447" s="1" t="s">
        <v>6</v>
      </c>
      <c r="G2447" s="1">
        <v>118858397.19509381</v>
      </c>
      <c r="H2447" s="1">
        <v>107195325.43082009</v>
      </c>
      <c r="I2447" s="1">
        <v>127238218.14386852</v>
      </c>
      <c r="J2447" s="1">
        <v>111577707.00548214</v>
      </c>
      <c r="K2447" s="1">
        <v>114915248.36062039</v>
      </c>
      <c r="L2447" s="1">
        <v>117440178.99998073</v>
      </c>
      <c r="M2447" s="1">
        <v>121445313.48449422</v>
      </c>
      <c r="N2447" s="1">
        <v>123001795.8988423</v>
      </c>
      <c r="O2447" s="1">
        <v>131622726.0101783</v>
      </c>
      <c r="P2447" s="1">
        <v>134066835.97993763</v>
      </c>
      <c r="Q2447" s="1">
        <v>143773061.79936278</v>
      </c>
      <c r="R2447" s="1">
        <v>131453851.69640344</v>
      </c>
      <c r="S2447" s="1">
        <v>1482588660.0050843</v>
      </c>
    </row>
    <row r="2448" spans="1:19" x14ac:dyDescent="0.25">
      <c r="A2448" s="2" t="s">
        <v>28</v>
      </c>
      <c r="B2448" s="1" t="s">
        <v>11</v>
      </c>
      <c r="C2448" s="1" t="s">
        <v>3</v>
      </c>
      <c r="D2448" s="1" t="s">
        <v>130</v>
      </c>
      <c r="E2448" s="1" t="s">
        <v>4</v>
      </c>
      <c r="F2448" s="1" t="s">
        <v>32</v>
      </c>
      <c r="G2448" s="1">
        <v>-79719833.730000049</v>
      </c>
      <c r="H2448" s="1">
        <v>-70250750.549999997</v>
      </c>
      <c r="I2448" s="1">
        <v>-86943459.13000004</v>
      </c>
      <c r="J2448" s="1">
        <v>-73246045.379999995</v>
      </c>
      <c r="K2448" s="1">
        <v>-78116310.850000039</v>
      </c>
      <c r="L2448" s="1">
        <v>-78265937.679999992</v>
      </c>
      <c r="M2448" s="1">
        <v>-82205080.570000052</v>
      </c>
      <c r="N2448" s="1">
        <v>-81351779.229999959</v>
      </c>
      <c r="O2448" s="1">
        <v>-86737608.339999989</v>
      </c>
      <c r="P2448" s="1">
        <v>-86913555.580000013</v>
      </c>
      <c r="Q2448" s="1">
        <v>-96472836.902758643</v>
      </c>
      <c r="R2448" s="1">
        <v>-85389179.920000002</v>
      </c>
      <c r="S2448" s="1">
        <v>-985612377.86275876</v>
      </c>
    </row>
    <row r="2449" spans="1:19" x14ac:dyDescent="0.25">
      <c r="A2449" s="2" t="s">
        <v>28</v>
      </c>
      <c r="B2449" s="1" t="s">
        <v>11</v>
      </c>
      <c r="C2449" s="1" t="s">
        <v>3</v>
      </c>
      <c r="D2449" s="1" t="s">
        <v>130</v>
      </c>
      <c r="E2449" s="1" t="s">
        <v>4</v>
      </c>
      <c r="F2449" s="1" t="s">
        <v>35</v>
      </c>
      <c r="G2449" s="1">
        <v>39138563.465093762</v>
      </c>
      <c r="H2449" s="1">
        <v>36944574.880820103</v>
      </c>
      <c r="I2449" s="1">
        <v>40294759.013868481</v>
      </c>
      <c r="J2449" s="1">
        <v>38331661.625482142</v>
      </c>
      <c r="K2449" s="1">
        <v>36798937.510620363</v>
      </c>
      <c r="L2449" s="1">
        <v>39174241.319980726</v>
      </c>
      <c r="M2449" s="1">
        <v>39240232.914494179</v>
      </c>
      <c r="N2449" s="1">
        <v>41650016.668842345</v>
      </c>
      <c r="O2449" s="1">
        <v>44885117.670178324</v>
      </c>
      <c r="P2449" s="1">
        <v>47153280.3999376</v>
      </c>
      <c r="Q2449" s="1">
        <v>47300224.896604151</v>
      </c>
      <c r="R2449" s="1">
        <v>46064671.776403435</v>
      </c>
      <c r="S2449" s="1">
        <v>496976282.14232552</v>
      </c>
    </row>
    <row r="2450" spans="1:19" x14ac:dyDescent="0.25">
      <c r="A2450" s="2" t="s">
        <v>28</v>
      </c>
      <c r="B2450" s="1" t="s">
        <v>11</v>
      </c>
      <c r="C2450" s="1" t="s">
        <v>3</v>
      </c>
      <c r="D2450" s="1" t="s">
        <v>130</v>
      </c>
      <c r="E2450" s="1" t="s">
        <v>4</v>
      </c>
      <c r="F2450" s="1" t="s">
        <v>36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</row>
    <row r="2451" spans="1:19" x14ac:dyDescent="0.25">
      <c r="A2451" s="2" t="s">
        <v>28</v>
      </c>
      <c r="B2451" s="1" t="s">
        <v>11</v>
      </c>
      <c r="C2451" s="1" t="s">
        <v>3</v>
      </c>
      <c r="D2451" s="1" t="s">
        <v>130</v>
      </c>
      <c r="E2451" s="1" t="s">
        <v>4</v>
      </c>
      <c r="F2451" s="1" t="s">
        <v>37</v>
      </c>
      <c r="G2451" s="1">
        <v>39138563.465093762</v>
      </c>
      <c r="H2451" s="1">
        <v>36944574.880820103</v>
      </c>
      <c r="I2451" s="1">
        <v>40294759.013868481</v>
      </c>
      <c r="J2451" s="1">
        <v>38331661.625482142</v>
      </c>
      <c r="K2451" s="1">
        <v>36798937.510620363</v>
      </c>
      <c r="L2451" s="1">
        <v>39174241.319980726</v>
      </c>
      <c r="M2451" s="1">
        <v>39240232.914494179</v>
      </c>
      <c r="N2451" s="1">
        <v>41650016.668842345</v>
      </c>
      <c r="O2451" s="1">
        <v>44885117.670178324</v>
      </c>
      <c r="P2451" s="1">
        <v>47153280.3999376</v>
      </c>
      <c r="Q2451" s="1">
        <v>47300224.896604151</v>
      </c>
      <c r="R2451" s="1">
        <v>46064671.776403435</v>
      </c>
      <c r="S2451" s="1">
        <v>496976282.14232552</v>
      </c>
    </row>
    <row r="2452" spans="1:19" x14ac:dyDescent="0.25">
      <c r="A2452" s="2" t="s">
        <v>28</v>
      </c>
      <c r="B2452" s="1" t="s">
        <v>11</v>
      </c>
      <c r="C2452" s="1" t="s">
        <v>3</v>
      </c>
      <c r="D2452" s="1" t="s">
        <v>130</v>
      </c>
      <c r="E2452" s="1" t="s">
        <v>4</v>
      </c>
      <c r="F2452" s="1" t="s">
        <v>38</v>
      </c>
      <c r="G2452" s="1">
        <v>-46021544.980823979</v>
      </c>
      <c r="H2452" s="1">
        <v>-47166321.192122504</v>
      </c>
      <c r="I2452" s="1">
        <v>-49596624.646913134</v>
      </c>
      <c r="J2452" s="1">
        <v>-43472481.086619191</v>
      </c>
      <c r="K2452" s="1">
        <v>-45402303.802754194</v>
      </c>
      <c r="L2452" s="1">
        <v>-45370102.783078797</v>
      </c>
      <c r="M2452" s="1">
        <v>-45472610.025326543</v>
      </c>
      <c r="N2452" s="1">
        <v>-45773476.443962023</v>
      </c>
      <c r="O2452" s="1">
        <v>-46261367.681523383</v>
      </c>
      <c r="P2452" s="1">
        <v>-46323974.650567189</v>
      </c>
      <c r="Q2452" s="1">
        <v>-49230534.048490144</v>
      </c>
      <c r="R2452" s="1">
        <v>-47362481.953037716</v>
      </c>
      <c r="S2452" s="1">
        <v>-557453823.29521871</v>
      </c>
    </row>
    <row r="2453" spans="1:19" x14ac:dyDescent="0.25">
      <c r="A2453" s="2" t="s">
        <v>28</v>
      </c>
      <c r="B2453" s="1" t="s">
        <v>11</v>
      </c>
      <c r="C2453" s="1" t="s">
        <v>3</v>
      </c>
      <c r="D2453" s="1" t="s">
        <v>130</v>
      </c>
      <c r="E2453" s="1" t="s">
        <v>4</v>
      </c>
      <c r="F2453" s="1" t="s">
        <v>39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</row>
    <row r="2454" spans="1:19" x14ac:dyDescent="0.25">
      <c r="A2454" s="2" t="s">
        <v>28</v>
      </c>
      <c r="B2454" s="1" t="s">
        <v>11</v>
      </c>
      <c r="C2454" s="1" t="s">
        <v>3</v>
      </c>
      <c r="D2454" s="1" t="s">
        <v>130</v>
      </c>
      <c r="E2454" s="1" t="s">
        <v>4</v>
      </c>
      <c r="F2454" s="1" t="s">
        <v>40</v>
      </c>
      <c r="G2454" s="1">
        <v>-6882981.5157302329</v>
      </c>
      <c r="H2454" s="1">
        <v>-10221746.311302388</v>
      </c>
      <c r="I2454" s="1">
        <v>-9301865.6330446247</v>
      </c>
      <c r="J2454" s="1">
        <v>-5140819.4611370768</v>
      </c>
      <c r="K2454" s="1">
        <v>-8603366.2921338212</v>
      </c>
      <c r="L2454" s="1">
        <v>-6195861.463098106</v>
      </c>
      <c r="M2454" s="1">
        <v>-6232377.1108323885</v>
      </c>
      <c r="N2454" s="1">
        <v>-4123459.7751196884</v>
      </c>
      <c r="O2454" s="1">
        <v>-1376250.0113450584</v>
      </c>
      <c r="P2454" s="1">
        <v>829305.7493704129</v>
      </c>
      <c r="Q2454" s="1">
        <v>-1930309.1518860226</v>
      </c>
      <c r="R2454" s="1">
        <v>-1297810.1766342716</v>
      </c>
      <c r="S2454" s="1">
        <v>-60477541.152893268</v>
      </c>
    </row>
    <row r="2455" spans="1:19" x14ac:dyDescent="0.25">
      <c r="A2455" s="2" t="s">
        <v>28</v>
      </c>
      <c r="B2455" s="1" t="s">
        <v>11</v>
      </c>
      <c r="C2455" s="1" t="s">
        <v>3</v>
      </c>
      <c r="D2455" s="1" t="s">
        <v>130</v>
      </c>
      <c r="E2455" s="1" t="s">
        <v>4</v>
      </c>
      <c r="F2455" s="1" t="s">
        <v>41</v>
      </c>
      <c r="G2455" s="1">
        <v>-1043128.9944371317</v>
      </c>
      <c r="H2455" s="1">
        <v>8686660.1404402405</v>
      </c>
      <c r="I2455" s="1">
        <v>-2131779.6148095564</v>
      </c>
      <c r="J2455" s="1">
        <v>-1268610.3205141348</v>
      </c>
      <c r="K2455" s="1">
        <v>-1315673.7037497461</v>
      </c>
      <c r="L2455" s="1">
        <v>-112680.83341823109</v>
      </c>
      <c r="M2455" s="1">
        <v>-932031.71072176122</v>
      </c>
      <c r="N2455" s="1">
        <v>-326217.67875031033</v>
      </c>
      <c r="O2455" s="1">
        <v>-731710.8930620281</v>
      </c>
      <c r="P2455" s="1">
        <v>-313547.56787620578</v>
      </c>
      <c r="Q2455" s="1">
        <v>-434941.53490135953</v>
      </c>
      <c r="R2455" s="1">
        <v>374266.4725861901</v>
      </c>
      <c r="S2455" s="1">
        <v>450603.76078596502</v>
      </c>
    </row>
    <row r="2456" spans="1:19" x14ac:dyDescent="0.25">
      <c r="A2456" s="2" t="s">
        <v>28</v>
      </c>
      <c r="B2456" s="1" t="s">
        <v>11</v>
      </c>
      <c r="C2456" s="1" t="s">
        <v>3</v>
      </c>
      <c r="D2456" s="1" t="s">
        <v>130</v>
      </c>
      <c r="E2456" s="1" t="s">
        <v>4</v>
      </c>
      <c r="F2456" s="1" t="s">
        <v>42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</row>
    <row r="2457" spans="1:19" x14ac:dyDescent="0.25">
      <c r="A2457" s="2" t="s">
        <v>28</v>
      </c>
      <c r="B2457" s="1" t="s">
        <v>11</v>
      </c>
      <c r="C2457" s="1" t="s">
        <v>3</v>
      </c>
      <c r="D2457" s="1" t="s">
        <v>130</v>
      </c>
      <c r="E2457" s="1" t="s">
        <v>4</v>
      </c>
      <c r="F2457" s="1" t="s">
        <v>43</v>
      </c>
      <c r="G2457" s="1">
        <v>-7926110.5101673603</v>
      </c>
      <c r="H2457" s="1">
        <v>-1535086.1708621448</v>
      </c>
      <c r="I2457" s="1">
        <v>-11433645.247854182</v>
      </c>
      <c r="J2457" s="1">
        <v>-6409429.7816512156</v>
      </c>
      <c r="K2457" s="1">
        <v>-9919039.9958835691</v>
      </c>
      <c r="L2457" s="1">
        <v>-6308542.2965163393</v>
      </c>
      <c r="M2457" s="1">
        <v>-7164408.8215541551</v>
      </c>
      <c r="N2457" s="1">
        <v>-4449677.4538699919</v>
      </c>
      <c r="O2457" s="1">
        <v>-2107960.9044070821</v>
      </c>
      <c r="P2457" s="1">
        <v>515758.18149420893</v>
      </c>
      <c r="Q2457" s="1">
        <v>-2365250.6867873808</v>
      </c>
      <c r="R2457" s="1">
        <v>-923543.70404808747</v>
      </c>
      <c r="S2457" s="1">
        <v>-60026937.3921073</v>
      </c>
    </row>
    <row r="2458" spans="1:19" x14ac:dyDescent="0.25">
      <c r="A2458" s="2" t="s">
        <v>28</v>
      </c>
      <c r="B2458" s="1" t="s">
        <v>11</v>
      </c>
      <c r="C2458" s="1" t="s">
        <v>3</v>
      </c>
      <c r="D2458" s="1" t="s">
        <v>130</v>
      </c>
      <c r="E2458" s="1" t="s">
        <v>4</v>
      </c>
      <c r="F2458" s="1" t="s">
        <v>44</v>
      </c>
      <c r="G2458" s="1">
        <v>-60898.950286630439</v>
      </c>
      <c r="H2458" s="1">
        <v>-411695.10345850181</v>
      </c>
      <c r="I2458" s="1">
        <v>850183.66176416073</v>
      </c>
      <c r="J2458" s="1">
        <v>-128602.83955682549</v>
      </c>
      <c r="K2458" s="1">
        <v>-261078.36644461082</v>
      </c>
      <c r="L2458" s="1">
        <v>-533739.94241429109</v>
      </c>
      <c r="M2458" s="1">
        <v>-513736.29174597614</v>
      </c>
      <c r="N2458" s="1">
        <v>-117406.08615385555</v>
      </c>
      <c r="O2458" s="1">
        <v>89093.141055149332</v>
      </c>
      <c r="P2458" s="1">
        <v>568366.18889132282</v>
      </c>
      <c r="Q2458" s="1">
        <v>627025.08447281877</v>
      </c>
      <c r="R2458" s="1">
        <v>1474799.3958102742</v>
      </c>
      <c r="S2458" s="1">
        <v>1582309.8919330344</v>
      </c>
    </row>
    <row r="2459" spans="1:19" x14ac:dyDescent="0.25">
      <c r="A2459" s="2" t="s">
        <v>28</v>
      </c>
      <c r="B2459" s="1" t="s">
        <v>11</v>
      </c>
      <c r="C2459" s="1" t="s">
        <v>3</v>
      </c>
      <c r="D2459" s="1" t="s">
        <v>130</v>
      </c>
      <c r="E2459" s="1" t="s">
        <v>4</v>
      </c>
      <c r="F2459" s="1" t="s">
        <v>2</v>
      </c>
      <c r="G2459" s="1">
        <v>-7987009.4604539908</v>
      </c>
      <c r="H2459" s="1">
        <v>-1946781.2743206434</v>
      </c>
      <c r="I2459" s="1">
        <v>-10583461.586090021</v>
      </c>
      <c r="J2459" s="1">
        <v>-6538032.6212080372</v>
      </c>
      <c r="K2459" s="1">
        <v>-10180118.362328168</v>
      </c>
      <c r="L2459" s="1">
        <v>-6842282.2389306426</v>
      </c>
      <c r="M2459" s="1">
        <v>-7678145.1133001167</v>
      </c>
      <c r="N2459" s="1">
        <v>-4567083.5400238512</v>
      </c>
      <c r="O2459" s="1">
        <v>-2018867.7633519305</v>
      </c>
      <c r="P2459" s="1">
        <v>1084124.3703855255</v>
      </c>
      <c r="Q2459" s="1">
        <v>-1738225.6023145639</v>
      </c>
      <c r="R2459" s="1">
        <v>551255.69176219963</v>
      </c>
      <c r="S2459" s="1">
        <v>-58444627.500174247</v>
      </c>
    </row>
    <row r="2460" spans="1:19" x14ac:dyDescent="0.25">
      <c r="A2460" s="2" t="s">
        <v>28</v>
      </c>
      <c r="B2460" s="1" t="s">
        <v>11</v>
      </c>
      <c r="C2460" s="1" t="s">
        <v>3</v>
      </c>
      <c r="D2460" s="1" t="s">
        <v>131</v>
      </c>
      <c r="E2460" s="1" t="s">
        <v>4</v>
      </c>
      <c r="F2460" s="1" t="s">
        <v>6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</row>
    <row r="2461" spans="1:19" x14ac:dyDescent="0.25">
      <c r="A2461" s="2" t="s">
        <v>28</v>
      </c>
      <c r="B2461" s="1" t="s">
        <v>11</v>
      </c>
      <c r="C2461" s="1" t="s">
        <v>3</v>
      </c>
      <c r="D2461" s="1" t="s">
        <v>131</v>
      </c>
      <c r="E2461" s="1" t="s">
        <v>4</v>
      </c>
      <c r="F2461" s="1" t="s">
        <v>32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</row>
    <row r="2462" spans="1:19" x14ac:dyDescent="0.25">
      <c r="A2462" s="2" t="s">
        <v>28</v>
      </c>
      <c r="B2462" s="1" t="s">
        <v>11</v>
      </c>
      <c r="C2462" s="1" t="s">
        <v>3</v>
      </c>
      <c r="D2462" s="1" t="s">
        <v>131</v>
      </c>
      <c r="E2462" s="1" t="s">
        <v>4</v>
      </c>
      <c r="F2462" s="1" t="s">
        <v>35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</row>
    <row r="2463" spans="1:19" x14ac:dyDescent="0.25">
      <c r="A2463" s="2" t="s">
        <v>28</v>
      </c>
      <c r="B2463" s="1" t="s">
        <v>11</v>
      </c>
      <c r="C2463" s="1" t="s">
        <v>3</v>
      </c>
      <c r="D2463" s="1" t="s">
        <v>131</v>
      </c>
      <c r="E2463" s="1" t="s">
        <v>4</v>
      </c>
      <c r="F2463" s="1" t="s">
        <v>36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</row>
    <row r="2464" spans="1:19" x14ac:dyDescent="0.25">
      <c r="A2464" s="2" t="s">
        <v>28</v>
      </c>
      <c r="B2464" s="1" t="s">
        <v>11</v>
      </c>
      <c r="C2464" s="1" t="s">
        <v>3</v>
      </c>
      <c r="D2464" s="1" t="s">
        <v>131</v>
      </c>
      <c r="E2464" s="1" t="s">
        <v>4</v>
      </c>
      <c r="F2464" s="1" t="s">
        <v>37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</row>
    <row r="2465" spans="1:19" x14ac:dyDescent="0.25">
      <c r="A2465" s="2" t="s">
        <v>28</v>
      </c>
      <c r="B2465" s="1" t="s">
        <v>11</v>
      </c>
      <c r="C2465" s="1" t="s">
        <v>3</v>
      </c>
      <c r="D2465" s="1" t="s">
        <v>131</v>
      </c>
      <c r="E2465" s="1" t="s">
        <v>4</v>
      </c>
      <c r="F2465" s="1" t="s">
        <v>38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</row>
    <row r="2466" spans="1:19" x14ac:dyDescent="0.25">
      <c r="A2466" s="2" t="s">
        <v>28</v>
      </c>
      <c r="B2466" s="1" t="s">
        <v>11</v>
      </c>
      <c r="C2466" s="1" t="s">
        <v>3</v>
      </c>
      <c r="D2466" s="1" t="s">
        <v>131</v>
      </c>
      <c r="E2466" s="1" t="s">
        <v>4</v>
      </c>
      <c r="F2466" s="1" t="s">
        <v>39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</row>
    <row r="2467" spans="1:19" x14ac:dyDescent="0.25">
      <c r="A2467" s="2" t="s">
        <v>28</v>
      </c>
      <c r="B2467" s="1" t="s">
        <v>11</v>
      </c>
      <c r="C2467" s="1" t="s">
        <v>3</v>
      </c>
      <c r="D2467" s="1" t="s">
        <v>131</v>
      </c>
      <c r="E2467" s="1" t="s">
        <v>4</v>
      </c>
      <c r="F2467" s="1" t="s">
        <v>40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</row>
    <row r="2468" spans="1:19" x14ac:dyDescent="0.25">
      <c r="A2468" s="2" t="s">
        <v>28</v>
      </c>
      <c r="B2468" s="1" t="s">
        <v>11</v>
      </c>
      <c r="C2468" s="1" t="s">
        <v>3</v>
      </c>
      <c r="D2468" s="1" t="s">
        <v>131</v>
      </c>
      <c r="E2468" s="1" t="s">
        <v>4</v>
      </c>
      <c r="F2468" s="1" t="s">
        <v>41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</row>
    <row r="2469" spans="1:19" x14ac:dyDescent="0.25">
      <c r="A2469" s="2" t="s">
        <v>28</v>
      </c>
      <c r="B2469" s="1" t="s">
        <v>11</v>
      </c>
      <c r="C2469" s="1" t="s">
        <v>3</v>
      </c>
      <c r="D2469" s="1" t="s">
        <v>131</v>
      </c>
      <c r="E2469" s="1" t="s">
        <v>4</v>
      </c>
      <c r="F2469" s="1" t="s">
        <v>42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</row>
    <row r="2470" spans="1:19" x14ac:dyDescent="0.25">
      <c r="A2470" s="2" t="s">
        <v>28</v>
      </c>
      <c r="B2470" s="1" t="s">
        <v>11</v>
      </c>
      <c r="C2470" s="1" t="s">
        <v>3</v>
      </c>
      <c r="D2470" s="1" t="s">
        <v>131</v>
      </c>
      <c r="E2470" s="1" t="s">
        <v>4</v>
      </c>
      <c r="F2470" s="1" t="s">
        <v>43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</row>
    <row r="2471" spans="1:19" x14ac:dyDescent="0.25">
      <c r="A2471" s="2" t="s">
        <v>28</v>
      </c>
      <c r="B2471" s="1" t="s">
        <v>11</v>
      </c>
      <c r="C2471" s="1" t="s">
        <v>3</v>
      </c>
      <c r="D2471" s="1" t="s">
        <v>131</v>
      </c>
      <c r="E2471" s="1" t="s">
        <v>4</v>
      </c>
      <c r="F2471" s="1" t="s">
        <v>44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</row>
    <row r="2472" spans="1:19" x14ac:dyDescent="0.25">
      <c r="A2472" s="2" t="s">
        <v>28</v>
      </c>
      <c r="B2472" s="1" t="s">
        <v>11</v>
      </c>
      <c r="C2472" s="1" t="s">
        <v>3</v>
      </c>
      <c r="D2472" s="1" t="s">
        <v>131</v>
      </c>
      <c r="E2472" s="1" t="s">
        <v>4</v>
      </c>
      <c r="F2472" s="1" t="s">
        <v>2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</row>
    <row r="2473" spans="1:19" x14ac:dyDescent="0.25">
      <c r="A2473" s="2" t="s">
        <v>28</v>
      </c>
      <c r="B2473" s="1" t="s">
        <v>11</v>
      </c>
      <c r="C2473" s="1" t="s">
        <v>3</v>
      </c>
      <c r="D2473" s="1" t="s">
        <v>132</v>
      </c>
      <c r="E2473" s="1" t="s">
        <v>4</v>
      </c>
      <c r="F2473" s="1" t="s">
        <v>6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</row>
    <row r="2474" spans="1:19" x14ac:dyDescent="0.25">
      <c r="A2474" s="2" t="s">
        <v>28</v>
      </c>
      <c r="B2474" s="1" t="s">
        <v>11</v>
      </c>
      <c r="C2474" s="1" t="s">
        <v>3</v>
      </c>
      <c r="D2474" s="1" t="s">
        <v>132</v>
      </c>
      <c r="E2474" s="1" t="s">
        <v>4</v>
      </c>
      <c r="F2474" s="1" t="s">
        <v>32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</row>
    <row r="2475" spans="1:19" x14ac:dyDescent="0.25">
      <c r="A2475" s="2" t="s">
        <v>28</v>
      </c>
      <c r="B2475" s="1" t="s">
        <v>11</v>
      </c>
      <c r="C2475" s="1" t="s">
        <v>3</v>
      </c>
      <c r="D2475" s="1" t="s">
        <v>132</v>
      </c>
      <c r="E2475" s="1" t="s">
        <v>4</v>
      </c>
      <c r="F2475" s="1" t="s">
        <v>35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</row>
    <row r="2476" spans="1:19" x14ac:dyDescent="0.25">
      <c r="A2476" s="2" t="s">
        <v>28</v>
      </c>
      <c r="B2476" s="1" t="s">
        <v>11</v>
      </c>
      <c r="C2476" s="1" t="s">
        <v>3</v>
      </c>
      <c r="D2476" s="1" t="s">
        <v>132</v>
      </c>
      <c r="E2476" s="1" t="s">
        <v>4</v>
      </c>
      <c r="F2476" s="1" t="s">
        <v>36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</row>
    <row r="2477" spans="1:19" x14ac:dyDescent="0.25">
      <c r="A2477" s="2" t="s">
        <v>28</v>
      </c>
      <c r="B2477" s="1" t="s">
        <v>11</v>
      </c>
      <c r="C2477" s="1" t="s">
        <v>3</v>
      </c>
      <c r="D2477" s="1" t="s">
        <v>132</v>
      </c>
      <c r="E2477" s="1" t="s">
        <v>4</v>
      </c>
      <c r="F2477" s="1" t="s">
        <v>37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</row>
    <row r="2478" spans="1:19" x14ac:dyDescent="0.25">
      <c r="A2478" s="2" t="s">
        <v>28</v>
      </c>
      <c r="B2478" s="1" t="s">
        <v>11</v>
      </c>
      <c r="C2478" s="1" t="s">
        <v>3</v>
      </c>
      <c r="D2478" s="1" t="s">
        <v>132</v>
      </c>
      <c r="E2478" s="1" t="s">
        <v>4</v>
      </c>
      <c r="F2478" s="1" t="s">
        <v>38</v>
      </c>
      <c r="G2478" s="1">
        <v>-8083.1918553198175</v>
      </c>
      <c r="H2478" s="1">
        <v>0</v>
      </c>
      <c r="I2478" s="1">
        <v>-14852.505590152188</v>
      </c>
      <c r="J2478" s="1">
        <v>-2.2983610603545399</v>
      </c>
      <c r="K2478" s="1">
        <v>-51848.931127153752</v>
      </c>
      <c r="L2478" s="1">
        <v>-206.7273636735855</v>
      </c>
      <c r="M2478" s="1">
        <v>6111.6302300561429</v>
      </c>
      <c r="N2478" s="1">
        <v>-19217.115794308367</v>
      </c>
      <c r="O2478" s="1">
        <v>-3240.4392989310195</v>
      </c>
      <c r="P2478" s="1">
        <v>-3240.7424203889041</v>
      </c>
      <c r="Q2478" s="1">
        <v>-6480.6885059264214</v>
      </c>
      <c r="R2478" s="1">
        <v>-15401.498324045595</v>
      </c>
      <c r="S2478" s="1">
        <v>-116462.50841090386</v>
      </c>
    </row>
    <row r="2479" spans="1:19" x14ac:dyDescent="0.25">
      <c r="A2479" s="2" t="s">
        <v>28</v>
      </c>
      <c r="B2479" s="1" t="s">
        <v>11</v>
      </c>
      <c r="C2479" s="1" t="s">
        <v>3</v>
      </c>
      <c r="D2479" s="1" t="s">
        <v>132</v>
      </c>
      <c r="E2479" s="1" t="s">
        <v>4</v>
      </c>
      <c r="F2479" s="1" t="s">
        <v>39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</row>
    <row r="2480" spans="1:19" x14ac:dyDescent="0.25">
      <c r="A2480" s="2" t="s">
        <v>28</v>
      </c>
      <c r="B2480" s="1" t="s">
        <v>11</v>
      </c>
      <c r="C2480" s="1" t="s">
        <v>3</v>
      </c>
      <c r="D2480" s="1" t="s">
        <v>132</v>
      </c>
      <c r="E2480" s="1" t="s">
        <v>4</v>
      </c>
      <c r="F2480" s="1" t="s">
        <v>40</v>
      </c>
      <c r="G2480" s="1">
        <v>-8083.1918553198175</v>
      </c>
      <c r="H2480" s="1">
        <v>0</v>
      </c>
      <c r="I2480" s="1">
        <v>-14852.505590152188</v>
      </c>
      <c r="J2480" s="1">
        <v>-2.2983610603545399</v>
      </c>
      <c r="K2480" s="1">
        <v>-51848.931127153752</v>
      </c>
      <c r="L2480" s="1">
        <v>-206.7273636735855</v>
      </c>
      <c r="M2480" s="1">
        <v>6111.6302300561429</v>
      </c>
      <c r="N2480" s="1">
        <v>-19217.115794308367</v>
      </c>
      <c r="O2480" s="1">
        <v>-3240.4392989310195</v>
      </c>
      <c r="P2480" s="1">
        <v>-3240.7424203889041</v>
      </c>
      <c r="Q2480" s="1">
        <v>-6480.6885059264214</v>
      </c>
      <c r="R2480" s="1">
        <v>-15401.498324045595</v>
      </c>
      <c r="S2480" s="1">
        <v>-116462.50841090386</v>
      </c>
    </row>
    <row r="2481" spans="1:19" x14ac:dyDescent="0.25">
      <c r="A2481" s="2" t="s">
        <v>28</v>
      </c>
      <c r="B2481" s="1" t="s">
        <v>11</v>
      </c>
      <c r="C2481" s="1" t="s">
        <v>3</v>
      </c>
      <c r="D2481" s="1" t="s">
        <v>132</v>
      </c>
      <c r="E2481" s="1" t="s">
        <v>4</v>
      </c>
      <c r="F2481" s="1" t="s">
        <v>41</v>
      </c>
      <c r="G2481" s="1">
        <v>2044.3870451197986</v>
      </c>
      <c r="H2481" s="1">
        <v>1631.9786535046646</v>
      </c>
      <c r="I2481" s="1">
        <v>3206.132546118678</v>
      </c>
      <c r="J2481" s="1">
        <v>22583.939355351737</v>
      </c>
      <c r="K2481" s="1">
        <v>9118.8507898784865</v>
      </c>
      <c r="L2481" s="1">
        <v>4192.6094382542215</v>
      </c>
      <c r="M2481" s="1">
        <v>3583.3305336348017</v>
      </c>
      <c r="N2481" s="1">
        <v>3726.268094259457</v>
      </c>
      <c r="O2481" s="1">
        <v>8200.9772523565898</v>
      </c>
      <c r="P2481" s="1">
        <v>-3465.9990134366499</v>
      </c>
      <c r="Q2481" s="1">
        <v>3400.1411283350608</v>
      </c>
      <c r="R2481" s="1">
        <v>2323.9555935535609</v>
      </c>
      <c r="S2481" s="1">
        <v>60546.571416930405</v>
      </c>
    </row>
    <row r="2482" spans="1:19" x14ac:dyDescent="0.25">
      <c r="A2482" s="2" t="s">
        <v>28</v>
      </c>
      <c r="B2482" s="1" t="s">
        <v>11</v>
      </c>
      <c r="C2482" s="1" t="s">
        <v>3</v>
      </c>
      <c r="D2482" s="1" t="s">
        <v>132</v>
      </c>
      <c r="E2482" s="1" t="s">
        <v>4</v>
      </c>
      <c r="F2482" s="1" t="s">
        <v>42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</row>
    <row r="2483" spans="1:19" x14ac:dyDescent="0.25">
      <c r="A2483" s="2" t="s">
        <v>28</v>
      </c>
      <c r="B2483" s="1" t="s">
        <v>11</v>
      </c>
      <c r="C2483" s="1" t="s">
        <v>3</v>
      </c>
      <c r="D2483" s="1" t="s">
        <v>132</v>
      </c>
      <c r="E2483" s="1" t="s">
        <v>4</v>
      </c>
      <c r="F2483" s="1" t="s">
        <v>43</v>
      </c>
      <c r="G2483" s="1">
        <v>-6038.8048102000193</v>
      </c>
      <c r="H2483" s="1">
        <v>1631.9786535046646</v>
      </c>
      <c r="I2483" s="1">
        <v>-11646.373044033509</v>
      </c>
      <c r="J2483" s="1">
        <v>22581.640994291382</v>
      </c>
      <c r="K2483" s="1">
        <v>-42730.080337275263</v>
      </c>
      <c r="L2483" s="1">
        <v>3985.8820745806361</v>
      </c>
      <c r="M2483" s="1">
        <v>9694.9607636909441</v>
      </c>
      <c r="N2483" s="1">
        <v>-15490.847700048911</v>
      </c>
      <c r="O2483" s="1">
        <v>4960.5379534255699</v>
      </c>
      <c r="P2483" s="1">
        <v>-6706.7414338255539</v>
      </c>
      <c r="Q2483" s="1">
        <v>-3080.5473775913606</v>
      </c>
      <c r="R2483" s="1">
        <v>-13077.542730492034</v>
      </c>
      <c r="S2483" s="1">
        <v>-55915.936993973461</v>
      </c>
    </row>
    <row r="2484" spans="1:19" x14ac:dyDescent="0.25">
      <c r="A2484" s="2" t="s">
        <v>28</v>
      </c>
      <c r="B2484" s="1" t="s">
        <v>11</v>
      </c>
      <c r="C2484" s="1" t="s">
        <v>3</v>
      </c>
      <c r="D2484" s="1" t="s">
        <v>132</v>
      </c>
      <c r="E2484" s="1" t="s">
        <v>4</v>
      </c>
      <c r="F2484" s="1" t="s">
        <v>44</v>
      </c>
      <c r="G2484" s="1">
        <v>0</v>
      </c>
      <c r="H2484" s="1">
        <v>0</v>
      </c>
      <c r="I2484" s="1">
        <v>0</v>
      </c>
      <c r="J2484" s="1">
        <v>-1096.4868555408264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-1096.4868555408264</v>
      </c>
    </row>
    <row r="2485" spans="1:19" x14ac:dyDescent="0.25">
      <c r="A2485" s="2" t="s">
        <v>28</v>
      </c>
      <c r="B2485" s="1" t="s">
        <v>11</v>
      </c>
      <c r="C2485" s="1" t="s">
        <v>3</v>
      </c>
      <c r="D2485" s="1" t="s">
        <v>132</v>
      </c>
      <c r="E2485" s="1" t="s">
        <v>4</v>
      </c>
      <c r="F2485" s="1" t="s">
        <v>2</v>
      </c>
      <c r="G2485" s="1">
        <v>-6038.8048101998866</v>
      </c>
      <c r="H2485" s="1">
        <v>1631.978653504746</v>
      </c>
      <c r="I2485" s="1">
        <v>-11646.373044032604</v>
      </c>
      <c r="J2485" s="1">
        <v>21485.154138750397</v>
      </c>
      <c r="K2485" s="1">
        <v>-42730.08033727482</v>
      </c>
      <c r="L2485" s="1">
        <v>3985.8820745805278</v>
      </c>
      <c r="M2485" s="1">
        <v>9694.9607636909932</v>
      </c>
      <c r="N2485" s="1">
        <v>-15490.847700049169</v>
      </c>
      <c r="O2485" s="1">
        <v>4960.5379534256645</v>
      </c>
      <c r="P2485" s="1">
        <v>-6706.7414338255767</v>
      </c>
      <c r="Q2485" s="1">
        <v>-3080.547377591487</v>
      </c>
      <c r="R2485" s="1">
        <v>-13077.542730492074</v>
      </c>
      <c r="S2485" s="1">
        <v>-57012.423849513289</v>
      </c>
    </row>
    <row r="2486" spans="1:19" x14ac:dyDescent="0.25">
      <c r="A2486" s="2" t="s">
        <v>28</v>
      </c>
      <c r="B2486" s="1" t="s">
        <v>11</v>
      </c>
      <c r="C2486" s="1" t="s">
        <v>3</v>
      </c>
      <c r="D2486" s="1" t="s">
        <v>133</v>
      </c>
      <c r="E2486" s="1" t="s">
        <v>4</v>
      </c>
      <c r="F2486" s="1" t="s">
        <v>6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</row>
    <row r="2487" spans="1:19" x14ac:dyDescent="0.25">
      <c r="A2487" s="2" t="s">
        <v>28</v>
      </c>
      <c r="B2487" s="1" t="s">
        <v>11</v>
      </c>
      <c r="C2487" s="1" t="s">
        <v>3</v>
      </c>
      <c r="D2487" s="1" t="s">
        <v>133</v>
      </c>
      <c r="E2487" s="1" t="s">
        <v>4</v>
      </c>
      <c r="F2487" s="1" t="s">
        <v>32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</row>
    <row r="2488" spans="1:19" x14ac:dyDescent="0.25">
      <c r="A2488" s="2" t="s">
        <v>28</v>
      </c>
      <c r="B2488" s="1" t="s">
        <v>11</v>
      </c>
      <c r="C2488" s="1" t="s">
        <v>3</v>
      </c>
      <c r="D2488" s="1" t="s">
        <v>133</v>
      </c>
      <c r="E2488" s="1" t="s">
        <v>4</v>
      </c>
      <c r="F2488" s="1" t="s">
        <v>35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</row>
    <row r="2489" spans="1:19" x14ac:dyDescent="0.25">
      <c r="A2489" s="2" t="s">
        <v>28</v>
      </c>
      <c r="B2489" s="1" t="s">
        <v>11</v>
      </c>
      <c r="C2489" s="1" t="s">
        <v>3</v>
      </c>
      <c r="D2489" s="1" t="s">
        <v>133</v>
      </c>
      <c r="E2489" s="1" t="s">
        <v>4</v>
      </c>
      <c r="F2489" s="1" t="s">
        <v>36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</row>
    <row r="2490" spans="1:19" x14ac:dyDescent="0.25">
      <c r="A2490" s="2" t="s">
        <v>28</v>
      </c>
      <c r="B2490" s="1" t="s">
        <v>11</v>
      </c>
      <c r="C2490" s="1" t="s">
        <v>3</v>
      </c>
      <c r="D2490" s="1" t="s">
        <v>133</v>
      </c>
      <c r="E2490" s="1" t="s">
        <v>4</v>
      </c>
      <c r="F2490" s="1" t="s">
        <v>37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</row>
    <row r="2491" spans="1:19" x14ac:dyDescent="0.25">
      <c r="A2491" s="2" t="s">
        <v>28</v>
      </c>
      <c r="B2491" s="1" t="s">
        <v>11</v>
      </c>
      <c r="C2491" s="1" t="s">
        <v>3</v>
      </c>
      <c r="D2491" s="1" t="s">
        <v>133</v>
      </c>
      <c r="E2491" s="1" t="s">
        <v>4</v>
      </c>
      <c r="F2491" s="1" t="s">
        <v>38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</row>
    <row r="2492" spans="1:19" x14ac:dyDescent="0.25">
      <c r="A2492" s="2" t="s">
        <v>28</v>
      </c>
      <c r="B2492" s="1" t="s">
        <v>11</v>
      </c>
      <c r="C2492" s="1" t="s">
        <v>3</v>
      </c>
      <c r="D2492" s="1" t="s">
        <v>133</v>
      </c>
      <c r="E2492" s="1" t="s">
        <v>4</v>
      </c>
      <c r="F2492" s="1" t="s">
        <v>39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</row>
    <row r="2493" spans="1:19" x14ac:dyDescent="0.25">
      <c r="A2493" s="2" t="s">
        <v>28</v>
      </c>
      <c r="B2493" s="1" t="s">
        <v>11</v>
      </c>
      <c r="C2493" s="1" t="s">
        <v>3</v>
      </c>
      <c r="D2493" s="1" t="s">
        <v>133</v>
      </c>
      <c r="E2493" s="1" t="s">
        <v>4</v>
      </c>
      <c r="F2493" s="1" t="s">
        <v>40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</row>
    <row r="2494" spans="1:19" x14ac:dyDescent="0.25">
      <c r="A2494" s="2" t="s">
        <v>28</v>
      </c>
      <c r="B2494" s="1" t="s">
        <v>11</v>
      </c>
      <c r="C2494" s="1" t="s">
        <v>3</v>
      </c>
      <c r="D2494" s="1" t="s">
        <v>133</v>
      </c>
      <c r="E2494" s="1" t="s">
        <v>4</v>
      </c>
      <c r="F2494" s="1" t="s">
        <v>41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</row>
    <row r="2495" spans="1:19" x14ac:dyDescent="0.25">
      <c r="A2495" s="2" t="s">
        <v>28</v>
      </c>
      <c r="B2495" s="1" t="s">
        <v>11</v>
      </c>
      <c r="C2495" s="1" t="s">
        <v>3</v>
      </c>
      <c r="D2495" s="1" t="s">
        <v>133</v>
      </c>
      <c r="E2495" s="1" t="s">
        <v>4</v>
      </c>
      <c r="F2495" s="1" t="s">
        <v>42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</row>
    <row r="2496" spans="1:19" x14ac:dyDescent="0.25">
      <c r="A2496" s="2" t="s">
        <v>28</v>
      </c>
      <c r="B2496" s="1" t="s">
        <v>11</v>
      </c>
      <c r="C2496" s="1" t="s">
        <v>3</v>
      </c>
      <c r="D2496" s="1" t="s">
        <v>133</v>
      </c>
      <c r="E2496" s="1" t="s">
        <v>4</v>
      </c>
      <c r="F2496" s="1" t="s">
        <v>43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</row>
    <row r="2497" spans="1:19" x14ac:dyDescent="0.25">
      <c r="A2497" s="2" t="s">
        <v>28</v>
      </c>
      <c r="B2497" s="1" t="s">
        <v>11</v>
      </c>
      <c r="C2497" s="1" t="s">
        <v>3</v>
      </c>
      <c r="D2497" s="1" t="s">
        <v>133</v>
      </c>
      <c r="E2497" s="1" t="s">
        <v>4</v>
      </c>
      <c r="F2497" s="1" t="s">
        <v>44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</row>
    <row r="2498" spans="1:19" x14ac:dyDescent="0.25">
      <c r="A2498" s="2" t="s">
        <v>28</v>
      </c>
      <c r="B2498" s="1" t="s">
        <v>11</v>
      </c>
      <c r="C2498" s="1" t="s">
        <v>3</v>
      </c>
      <c r="D2498" s="1" t="s">
        <v>133</v>
      </c>
      <c r="E2498" s="1" t="s">
        <v>4</v>
      </c>
      <c r="F2498" s="1" t="s">
        <v>2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</row>
    <row r="2499" spans="1:19" x14ac:dyDescent="0.25">
      <c r="A2499" s="2" t="s">
        <v>28</v>
      </c>
      <c r="B2499" s="1" t="s">
        <v>11</v>
      </c>
      <c r="C2499" s="1" t="s">
        <v>3</v>
      </c>
      <c r="D2499" s="1" t="s">
        <v>134</v>
      </c>
      <c r="E2499" s="1" t="s">
        <v>4</v>
      </c>
      <c r="F2499" s="1" t="s">
        <v>6</v>
      </c>
      <c r="G2499" s="1">
        <v>118858397.19509381</v>
      </c>
      <c r="H2499" s="1">
        <v>107195325.43082009</v>
      </c>
      <c r="I2499" s="1">
        <v>127238218.14386852</v>
      </c>
      <c r="J2499" s="1">
        <v>111577707.00548214</v>
      </c>
      <c r="K2499" s="1">
        <v>114915248.36062039</v>
      </c>
      <c r="L2499" s="1">
        <v>117440178.99998073</v>
      </c>
      <c r="M2499" s="1">
        <v>121445313.48449422</v>
      </c>
      <c r="N2499" s="1">
        <v>123001795.8988423</v>
      </c>
      <c r="O2499" s="1">
        <v>131622726.0101783</v>
      </c>
      <c r="P2499" s="1">
        <v>134066835.97993763</v>
      </c>
      <c r="Q2499" s="1">
        <v>143773061.79936278</v>
      </c>
      <c r="R2499" s="1">
        <v>131453851.69640344</v>
      </c>
      <c r="S2499" s="1">
        <v>1482588660.0050843</v>
      </c>
    </row>
    <row r="2500" spans="1:19" x14ac:dyDescent="0.25">
      <c r="A2500" s="2" t="s">
        <v>28</v>
      </c>
      <c r="B2500" s="1" t="s">
        <v>11</v>
      </c>
      <c r="C2500" s="1" t="s">
        <v>3</v>
      </c>
      <c r="D2500" s="1" t="s">
        <v>134</v>
      </c>
      <c r="E2500" s="1" t="s">
        <v>4</v>
      </c>
      <c r="F2500" s="1" t="s">
        <v>32</v>
      </c>
      <c r="G2500" s="1">
        <v>-79719833.730000049</v>
      </c>
      <c r="H2500" s="1">
        <v>-70250750.549999997</v>
      </c>
      <c r="I2500" s="1">
        <v>-86943459.13000004</v>
      </c>
      <c r="J2500" s="1">
        <v>-73246045.379999995</v>
      </c>
      <c r="K2500" s="1">
        <v>-78116310.850000039</v>
      </c>
      <c r="L2500" s="1">
        <v>-78265937.679999992</v>
      </c>
      <c r="M2500" s="1">
        <v>-82205080.570000052</v>
      </c>
      <c r="N2500" s="1">
        <v>-81351779.229999959</v>
      </c>
      <c r="O2500" s="1">
        <v>-86737608.339999989</v>
      </c>
      <c r="P2500" s="1">
        <v>-86913555.580000013</v>
      </c>
      <c r="Q2500" s="1">
        <v>-96472836.902758643</v>
      </c>
      <c r="R2500" s="1">
        <v>-85389179.920000002</v>
      </c>
      <c r="S2500" s="1">
        <v>-985612377.86275876</v>
      </c>
    </row>
    <row r="2501" spans="1:19" x14ac:dyDescent="0.25">
      <c r="A2501" s="2" t="s">
        <v>28</v>
      </c>
      <c r="B2501" s="1" t="s">
        <v>11</v>
      </c>
      <c r="C2501" s="1" t="s">
        <v>3</v>
      </c>
      <c r="D2501" s="1" t="s">
        <v>134</v>
      </c>
      <c r="E2501" s="1" t="s">
        <v>4</v>
      </c>
      <c r="F2501" s="1" t="s">
        <v>35</v>
      </c>
      <c r="G2501" s="1">
        <v>39138563.465093762</v>
      </c>
      <c r="H2501" s="1">
        <v>36944574.880820103</v>
      </c>
      <c r="I2501" s="1">
        <v>40294759.013868481</v>
      </c>
      <c r="J2501" s="1">
        <v>38331661.625482142</v>
      </c>
      <c r="K2501" s="1">
        <v>36798937.510620363</v>
      </c>
      <c r="L2501" s="1">
        <v>39174241.319980726</v>
      </c>
      <c r="M2501" s="1">
        <v>39240232.914494179</v>
      </c>
      <c r="N2501" s="1">
        <v>41650016.668842345</v>
      </c>
      <c r="O2501" s="1">
        <v>44885117.670178324</v>
      </c>
      <c r="P2501" s="1">
        <v>47153280.3999376</v>
      </c>
      <c r="Q2501" s="1">
        <v>47300224.896604151</v>
      </c>
      <c r="R2501" s="1">
        <v>46064671.776403435</v>
      </c>
      <c r="S2501" s="1">
        <v>496976282.14232552</v>
      </c>
    </row>
    <row r="2502" spans="1:19" x14ac:dyDescent="0.25">
      <c r="A2502" s="2" t="s">
        <v>28</v>
      </c>
      <c r="B2502" s="1" t="s">
        <v>11</v>
      </c>
      <c r="C2502" s="1" t="s">
        <v>3</v>
      </c>
      <c r="D2502" s="1" t="s">
        <v>134</v>
      </c>
      <c r="E2502" s="1" t="s">
        <v>4</v>
      </c>
      <c r="F2502" s="1" t="s">
        <v>36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</row>
    <row r="2503" spans="1:19" x14ac:dyDescent="0.25">
      <c r="A2503" s="2" t="s">
        <v>28</v>
      </c>
      <c r="B2503" s="1" t="s">
        <v>11</v>
      </c>
      <c r="C2503" s="1" t="s">
        <v>3</v>
      </c>
      <c r="D2503" s="1" t="s">
        <v>134</v>
      </c>
      <c r="E2503" s="1" t="s">
        <v>4</v>
      </c>
      <c r="F2503" s="1" t="s">
        <v>37</v>
      </c>
      <c r="G2503" s="1">
        <v>39138563.465093762</v>
      </c>
      <c r="H2503" s="1">
        <v>36944574.880820103</v>
      </c>
      <c r="I2503" s="1">
        <v>40294759.013868481</v>
      </c>
      <c r="J2503" s="1">
        <v>38331661.625482142</v>
      </c>
      <c r="K2503" s="1">
        <v>36798937.510620363</v>
      </c>
      <c r="L2503" s="1">
        <v>39174241.319980726</v>
      </c>
      <c r="M2503" s="1">
        <v>39240232.914494179</v>
      </c>
      <c r="N2503" s="1">
        <v>41650016.668842345</v>
      </c>
      <c r="O2503" s="1">
        <v>44885117.670178324</v>
      </c>
      <c r="P2503" s="1">
        <v>47153280.3999376</v>
      </c>
      <c r="Q2503" s="1">
        <v>47300224.896604151</v>
      </c>
      <c r="R2503" s="1">
        <v>46064671.776403435</v>
      </c>
      <c r="S2503" s="1">
        <v>496976282.14232552</v>
      </c>
    </row>
    <row r="2504" spans="1:19" x14ac:dyDescent="0.25">
      <c r="A2504" s="2" t="s">
        <v>28</v>
      </c>
      <c r="B2504" s="1" t="s">
        <v>11</v>
      </c>
      <c r="C2504" s="1" t="s">
        <v>3</v>
      </c>
      <c r="D2504" s="1" t="s">
        <v>134</v>
      </c>
      <c r="E2504" s="1" t="s">
        <v>4</v>
      </c>
      <c r="F2504" s="1" t="s">
        <v>38</v>
      </c>
      <c r="G2504" s="1">
        <v>-46037711.364534616</v>
      </c>
      <c r="H2504" s="1">
        <v>-47166321.192122504</v>
      </c>
      <c r="I2504" s="1">
        <v>-49611477.152503289</v>
      </c>
      <c r="J2504" s="1">
        <v>-43472480.524520025</v>
      </c>
      <c r="K2504" s="1">
        <v>-45454152.733881347</v>
      </c>
      <c r="L2504" s="1">
        <v>-45370516.243894242</v>
      </c>
      <c r="M2504" s="1">
        <v>-45466498.395096488</v>
      </c>
      <c r="N2504" s="1">
        <v>-45799174.54022111</v>
      </c>
      <c r="O2504" s="1">
        <v>-46267848.554529227</v>
      </c>
      <c r="P2504" s="1">
        <v>-46330456.135407969</v>
      </c>
      <c r="Q2504" s="1">
        <v>-49243495.431027286</v>
      </c>
      <c r="R2504" s="1">
        <v>-47459740.317223445</v>
      </c>
      <c r="S2504" s="1">
        <v>-557679872.58496141</v>
      </c>
    </row>
    <row r="2505" spans="1:19" x14ac:dyDescent="0.25">
      <c r="A2505" s="2" t="s">
        <v>28</v>
      </c>
      <c r="B2505" s="1" t="s">
        <v>11</v>
      </c>
      <c r="C2505" s="1" t="s">
        <v>3</v>
      </c>
      <c r="D2505" s="1" t="s">
        <v>134</v>
      </c>
      <c r="E2505" s="1" t="s">
        <v>4</v>
      </c>
      <c r="F2505" s="1" t="s">
        <v>39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</row>
    <row r="2506" spans="1:19" x14ac:dyDescent="0.25">
      <c r="A2506" s="2" t="s">
        <v>28</v>
      </c>
      <c r="B2506" s="1" t="s">
        <v>11</v>
      </c>
      <c r="C2506" s="1" t="s">
        <v>3</v>
      </c>
      <c r="D2506" s="1" t="s">
        <v>134</v>
      </c>
      <c r="E2506" s="1" t="s">
        <v>4</v>
      </c>
      <c r="F2506" s="1" t="s">
        <v>40</v>
      </c>
      <c r="G2506" s="1">
        <v>-6899147.8994408725</v>
      </c>
      <c r="H2506" s="1">
        <v>-10221746.311302388</v>
      </c>
      <c r="I2506" s="1">
        <v>-9316718.1386347767</v>
      </c>
      <c r="J2506" s="1">
        <v>-5140818.8990379041</v>
      </c>
      <c r="K2506" s="1">
        <v>-8655215.2232609745</v>
      </c>
      <c r="L2506" s="1">
        <v>-6196274.9239135487</v>
      </c>
      <c r="M2506" s="1">
        <v>-6226265.4806023324</v>
      </c>
      <c r="N2506" s="1">
        <v>-4149157.8713787729</v>
      </c>
      <c r="O2506" s="1">
        <v>-1382730.884350904</v>
      </c>
      <c r="P2506" s="1">
        <v>822824.2645296352</v>
      </c>
      <c r="Q2506" s="1">
        <v>-1943270.5344231643</v>
      </c>
      <c r="R2506" s="1">
        <v>-1395068.5408199986</v>
      </c>
      <c r="S2506" s="1">
        <v>-60703590.442636006</v>
      </c>
    </row>
    <row r="2507" spans="1:19" x14ac:dyDescent="0.25">
      <c r="A2507" s="2" t="s">
        <v>28</v>
      </c>
      <c r="B2507" s="1" t="s">
        <v>11</v>
      </c>
      <c r="C2507" s="1" t="s">
        <v>3</v>
      </c>
      <c r="D2507" s="1" t="s">
        <v>134</v>
      </c>
      <c r="E2507" s="1" t="s">
        <v>4</v>
      </c>
      <c r="F2507" s="1" t="s">
        <v>41</v>
      </c>
      <c r="G2507" s="1">
        <v>-1037291.4831206051</v>
      </c>
      <c r="H2507" s="1">
        <v>8693485.9559195824</v>
      </c>
      <c r="I2507" s="1">
        <v>-2108132.7777776411</v>
      </c>
      <c r="J2507" s="1">
        <v>-1241533.7160859723</v>
      </c>
      <c r="K2507" s="1">
        <v>-1301014.3072283042</v>
      </c>
      <c r="L2507" s="1">
        <v>-103160.18477010276</v>
      </c>
      <c r="M2507" s="1">
        <v>-923083.23042130272</v>
      </c>
      <c r="N2507" s="1">
        <v>-316743.60206910712</v>
      </c>
      <c r="O2507" s="1">
        <v>-718620.17837596335</v>
      </c>
      <c r="P2507" s="1">
        <v>-314884.44860664482</v>
      </c>
      <c r="Q2507" s="1">
        <v>-426802.07736452529</v>
      </c>
      <c r="R2507" s="1">
        <v>360280.68466993683</v>
      </c>
      <c r="S2507" s="1">
        <v>562500.63476934924</v>
      </c>
    </row>
    <row r="2508" spans="1:19" x14ac:dyDescent="0.25">
      <c r="A2508" s="2" t="s">
        <v>28</v>
      </c>
      <c r="B2508" s="1" t="s">
        <v>11</v>
      </c>
      <c r="C2508" s="1" t="s">
        <v>3</v>
      </c>
      <c r="D2508" s="1" t="s">
        <v>134</v>
      </c>
      <c r="E2508" s="1" t="s">
        <v>4</v>
      </c>
      <c r="F2508" s="1" t="s">
        <v>42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</row>
    <row r="2509" spans="1:19" x14ac:dyDescent="0.25">
      <c r="A2509" s="2" t="s">
        <v>28</v>
      </c>
      <c r="B2509" s="1" t="s">
        <v>11</v>
      </c>
      <c r="C2509" s="1" t="s">
        <v>3</v>
      </c>
      <c r="D2509" s="1" t="s">
        <v>134</v>
      </c>
      <c r="E2509" s="1" t="s">
        <v>4</v>
      </c>
      <c r="F2509" s="1" t="s">
        <v>43</v>
      </c>
      <c r="G2509" s="1">
        <v>-7936439.382561475</v>
      </c>
      <c r="H2509" s="1">
        <v>-1528260.3553828038</v>
      </c>
      <c r="I2509" s="1">
        <v>-11424850.916412419</v>
      </c>
      <c r="J2509" s="1">
        <v>-6382352.6151238801</v>
      </c>
      <c r="K2509" s="1">
        <v>-9956229.5304892808</v>
      </c>
      <c r="L2509" s="1">
        <v>-6299435.1086836532</v>
      </c>
      <c r="M2509" s="1">
        <v>-7149348.7110236408</v>
      </c>
      <c r="N2509" s="1">
        <v>-4465901.4734478733</v>
      </c>
      <c r="O2509" s="1">
        <v>-2101351.0627268627</v>
      </c>
      <c r="P2509" s="1">
        <v>507939.81592299207</v>
      </c>
      <c r="Q2509" s="1">
        <v>-2370072.6117876885</v>
      </c>
      <c r="R2509" s="1">
        <v>-1034787.8561500675</v>
      </c>
      <c r="S2509" s="1">
        <v>-60141089.807866648</v>
      </c>
    </row>
    <row r="2510" spans="1:19" x14ac:dyDescent="0.25">
      <c r="A2510" s="2" t="s">
        <v>28</v>
      </c>
      <c r="B2510" s="1" t="s">
        <v>11</v>
      </c>
      <c r="C2510" s="1" t="s">
        <v>3</v>
      </c>
      <c r="D2510" s="1" t="s">
        <v>134</v>
      </c>
      <c r="E2510" s="1" t="s">
        <v>4</v>
      </c>
      <c r="F2510" s="1" t="s">
        <v>44</v>
      </c>
      <c r="G2510" s="1">
        <v>-60898.950286630439</v>
      </c>
      <c r="H2510" s="1">
        <v>-411695.10345850181</v>
      </c>
      <c r="I2510" s="1">
        <v>850183.66176416073</v>
      </c>
      <c r="J2510" s="1">
        <v>-129699.32641236632</v>
      </c>
      <c r="K2510" s="1">
        <v>-261078.36644461082</v>
      </c>
      <c r="L2510" s="1">
        <v>-533739.94241429109</v>
      </c>
      <c r="M2510" s="1">
        <v>-513736.29174597614</v>
      </c>
      <c r="N2510" s="1">
        <v>-117406.08615385555</v>
      </c>
      <c r="O2510" s="1">
        <v>89093.141055149332</v>
      </c>
      <c r="P2510" s="1">
        <v>561187.90180268325</v>
      </c>
      <c r="Q2510" s="1">
        <v>627025.08447281877</v>
      </c>
      <c r="R2510" s="1">
        <v>1474799.3958102742</v>
      </c>
      <c r="S2510" s="1">
        <v>1574035.1179888539</v>
      </c>
    </row>
    <row r="2511" spans="1:19" x14ac:dyDescent="0.25">
      <c r="A2511" s="2" t="s">
        <v>28</v>
      </c>
      <c r="B2511" s="1" t="s">
        <v>11</v>
      </c>
      <c r="C2511" s="1" t="s">
        <v>3</v>
      </c>
      <c r="D2511" s="1" t="s">
        <v>134</v>
      </c>
      <c r="E2511" s="1" t="s">
        <v>4</v>
      </c>
      <c r="F2511" s="1" t="s">
        <v>2</v>
      </c>
      <c r="G2511" s="1">
        <v>-7997338.3328481037</v>
      </c>
      <c r="H2511" s="1">
        <v>-1939955.4588413027</v>
      </c>
      <c r="I2511" s="1">
        <v>-10574667.254648257</v>
      </c>
      <c r="J2511" s="1">
        <v>-6512051.9415362431</v>
      </c>
      <c r="K2511" s="1">
        <v>-10217307.89693388</v>
      </c>
      <c r="L2511" s="1">
        <v>-6833175.0510979565</v>
      </c>
      <c r="M2511" s="1">
        <v>-7663085.0027696025</v>
      </c>
      <c r="N2511" s="1">
        <v>-4583307.5596017325</v>
      </c>
      <c r="O2511" s="1">
        <v>-2012257.9216717111</v>
      </c>
      <c r="P2511" s="1">
        <v>1069127.7177256693</v>
      </c>
      <c r="Q2511" s="1">
        <v>-1743047.5273148715</v>
      </c>
      <c r="R2511" s="1">
        <v>440011.53966021957</v>
      </c>
      <c r="S2511" s="1">
        <v>-58567054.689877778</v>
      </c>
    </row>
    <row r="2512" spans="1:19" x14ac:dyDescent="0.25">
      <c r="A2512" s="2" t="s">
        <v>28</v>
      </c>
      <c r="B2512" s="1" t="s">
        <v>12</v>
      </c>
      <c r="C2512" s="1" t="s">
        <v>3</v>
      </c>
      <c r="D2512" s="1" t="s">
        <v>135</v>
      </c>
      <c r="E2512" s="1" t="s">
        <v>4</v>
      </c>
      <c r="F2512" s="1" t="s">
        <v>6</v>
      </c>
      <c r="G2512" s="1">
        <v>278644716.63999999</v>
      </c>
      <c r="H2512" s="1">
        <v>248003944.94000009</v>
      </c>
      <c r="I2512" s="1">
        <v>257062269.83999991</v>
      </c>
      <c r="J2512" s="1">
        <v>275705185.91999996</v>
      </c>
      <c r="K2512" s="1">
        <v>221765627.31999999</v>
      </c>
      <c r="L2512" s="1">
        <v>244477391.95999989</v>
      </c>
      <c r="M2512" s="1">
        <v>251836823.72000003</v>
      </c>
      <c r="N2512" s="1">
        <v>225938763.03000009</v>
      </c>
      <c r="O2512" s="1">
        <v>229276590.36000007</v>
      </c>
      <c r="P2512" s="1">
        <v>260066158.74000001</v>
      </c>
      <c r="Q2512" s="1">
        <v>286257651.04000008</v>
      </c>
      <c r="R2512" s="1">
        <v>329668707.62999988</v>
      </c>
      <c r="S2512" s="1">
        <v>3108703831.1400003</v>
      </c>
    </row>
    <row r="2513" spans="1:19" x14ac:dyDescent="0.25">
      <c r="A2513" s="2" t="s">
        <v>28</v>
      </c>
      <c r="B2513" s="1" t="s">
        <v>12</v>
      </c>
      <c r="C2513" s="1" t="s">
        <v>3</v>
      </c>
      <c r="D2513" s="1" t="s">
        <v>135</v>
      </c>
      <c r="E2513" s="1" t="s">
        <v>4</v>
      </c>
      <c r="F2513" s="1" t="s">
        <v>32</v>
      </c>
      <c r="G2513" s="1">
        <v>-168334190.30424601</v>
      </c>
      <c r="H2513" s="1">
        <v>-146635685.79998261</v>
      </c>
      <c r="I2513" s="1">
        <v>-166219803.92995802</v>
      </c>
      <c r="J2513" s="1">
        <v>-170240498.29249999</v>
      </c>
      <c r="K2513" s="1">
        <v>-145157860.239375</v>
      </c>
      <c r="L2513" s="1">
        <v>-150575372.43418005</v>
      </c>
      <c r="M2513" s="1">
        <v>-158690873.94696695</v>
      </c>
      <c r="N2513" s="1">
        <v>-143785871.68338194</v>
      </c>
      <c r="O2513" s="1">
        <v>-143497188.410317</v>
      </c>
      <c r="P2513" s="1">
        <v>-159457919.486725</v>
      </c>
      <c r="Q2513" s="1">
        <v>-182430716.08103591</v>
      </c>
      <c r="R2513" s="1">
        <v>-197003186.020477</v>
      </c>
      <c r="S2513" s="1">
        <v>-1932029166.6291456</v>
      </c>
    </row>
    <row r="2514" spans="1:19" x14ac:dyDescent="0.25">
      <c r="A2514" s="2" t="s">
        <v>28</v>
      </c>
      <c r="B2514" s="1" t="s">
        <v>12</v>
      </c>
      <c r="C2514" s="1" t="s">
        <v>3</v>
      </c>
      <c r="D2514" s="1" t="s">
        <v>135</v>
      </c>
      <c r="E2514" s="1" t="s">
        <v>4</v>
      </c>
      <c r="F2514" s="1" t="s">
        <v>35</v>
      </c>
      <c r="G2514" s="1">
        <v>110310526.33575398</v>
      </c>
      <c r="H2514" s="1">
        <v>101368259.14001748</v>
      </c>
      <c r="I2514" s="1">
        <v>90842465.910041898</v>
      </c>
      <c r="J2514" s="1">
        <v>105464687.62749997</v>
      </c>
      <c r="K2514" s="1">
        <v>76607767.080624998</v>
      </c>
      <c r="L2514" s="1">
        <v>93902019.525819838</v>
      </c>
      <c r="M2514" s="1">
        <v>93145949.773033082</v>
      </c>
      <c r="N2514" s="1">
        <v>82152891.346618146</v>
      </c>
      <c r="O2514" s="1">
        <v>85779401.94968307</v>
      </c>
      <c r="P2514" s="1">
        <v>100608239.25327501</v>
      </c>
      <c r="Q2514" s="1">
        <v>103826934.95896414</v>
      </c>
      <c r="R2514" s="1">
        <v>132665521.60952285</v>
      </c>
      <c r="S2514" s="1">
        <v>1176674664.5108545</v>
      </c>
    </row>
    <row r="2515" spans="1:19" x14ac:dyDescent="0.25">
      <c r="A2515" s="2" t="s">
        <v>28</v>
      </c>
      <c r="B2515" s="1" t="s">
        <v>12</v>
      </c>
      <c r="C2515" s="1" t="s">
        <v>3</v>
      </c>
      <c r="D2515" s="1" t="s">
        <v>135</v>
      </c>
      <c r="E2515" s="1" t="s">
        <v>4</v>
      </c>
      <c r="F2515" s="1" t="s">
        <v>36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</row>
    <row r="2516" spans="1:19" x14ac:dyDescent="0.25">
      <c r="A2516" s="2" t="s">
        <v>28</v>
      </c>
      <c r="B2516" s="1" t="s">
        <v>12</v>
      </c>
      <c r="C2516" s="1" t="s">
        <v>3</v>
      </c>
      <c r="D2516" s="1" t="s">
        <v>135</v>
      </c>
      <c r="E2516" s="1" t="s">
        <v>4</v>
      </c>
      <c r="F2516" s="1" t="s">
        <v>37</v>
      </c>
      <c r="G2516" s="1">
        <v>110310526.33575398</v>
      </c>
      <c r="H2516" s="1">
        <v>101368259.14001748</v>
      </c>
      <c r="I2516" s="1">
        <v>90842465.910041898</v>
      </c>
      <c r="J2516" s="1">
        <v>105464687.62749997</v>
      </c>
      <c r="K2516" s="1">
        <v>76607767.080624998</v>
      </c>
      <c r="L2516" s="1">
        <v>93902019.525819838</v>
      </c>
      <c r="M2516" s="1">
        <v>93145949.773033082</v>
      </c>
      <c r="N2516" s="1">
        <v>82152891.346618146</v>
      </c>
      <c r="O2516" s="1">
        <v>85779401.94968307</v>
      </c>
      <c r="P2516" s="1">
        <v>100608239.25327501</v>
      </c>
      <c r="Q2516" s="1">
        <v>103826934.95896414</v>
      </c>
      <c r="R2516" s="1">
        <v>132665521.60952285</v>
      </c>
      <c r="S2516" s="1">
        <v>1176674664.5108545</v>
      </c>
    </row>
    <row r="2517" spans="1:19" x14ac:dyDescent="0.25">
      <c r="A2517" s="2" t="s">
        <v>28</v>
      </c>
      <c r="B2517" s="1" t="s">
        <v>12</v>
      </c>
      <c r="C2517" s="1" t="s">
        <v>3</v>
      </c>
      <c r="D2517" s="1" t="s">
        <v>135</v>
      </c>
      <c r="E2517" s="1" t="s">
        <v>4</v>
      </c>
      <c r="F2517" s="1" t="s">
        <v>38</v>
      </c>
      <c r="G2517" s="1">
        <v>-105699302.9364989</v>
      </c>
      <c r="H2517" s="1">
        <v>-102996143.77950688</v>
      </c>
      <c r="I2517" s="1">
        <v>-99257214.467320696</v>
      </c>
      <c r="J2517" s="1">
        <v>-103825943.22188738</v>
      </c>
      <c r="K2517" s="1">
        <v>-99294836.062072322</v>
      </c>
      <c r="L2517" s="1">
        <v>-96166207.374481663</v>
      </c>
      <c r="M2517" s="1">
        <v>-103139541.20413956</v>
      </c>
      <c r="N2517" s="1">
        <v>-96661501.345754266</v>
      </c>
      <c r="O2517" s="1">
        <v>-96593342.996242851</v>
      </c>
      <c r="P2517" s="1">
        <v>-97962840.435593873</v>
      </c>
      <c r="Q2517" s="1">
        <v>-101987110.20285584</v>
      </c>
      <c r="R2517" s="1">
        <v>-110000494.39939263</v>
      </c>
      <c r="S2517" s="1">
        <v>-1213584478.4257469</v>
      </c>
    </row>
    <row r="2518" spans="1:19" x14ac:dyDescent="0.25">
      <c r="A2518" s="2" t="s">
        <v>28</v>
      </c>
      <c r="B2518" s="1" t="s">
        <v>12</v>
      </c>
      <c r="C2518" s="1" t="s">
        <v>3</v>
      </c>
      <c r="D2518" s="1" t="s">
        <v>135</v>
      </c>
      <c r="E2518" s="1" t="s">
        <v>4</v>
      </c>
      <c r="F2518" s="1" t="s">
        <v>39</v>
      </c>
      <c r="G2518" s="1">
        <v>0</v>
      </c>
      <c r="H2518" s="1">
        <v>0</v>
      </c>
      <c r="I2518" s="1">
        <v>5913119</v>
      </c>
      <c r="J2518" s="1">
        <v>1895580</v>
      </c>
      <c r="K2518" s="1">
        <v>2200942</v>
      </c>
      <c r="L2518" s="1">
        <v>3022994</v>
      </c>
      <c r="M2518" s="1">
        <v>2542391</v>
      </c>
      <c r="N2518" s="1">
        <v>2878014</v>
      </c>
      <c r="O2518" s="1">
        <v>2640270</v>
      </c>
      <c r="P2518" s="1">
        <v>2727235</v>
      </c>
      <c r="Q2518" s="1">
        <v>2776466</v>
      </c>
      <c r="R2518" s="1">
        <v>3026315</v>
      </c>
      <c r="S2518" s="1">
        <v>29623326</v>
      </c>
    </row>
    <row r="2519" spans="1:19" x14ac:dyDescent="0.25">
      <c r="A2519" s="2" t="s">
        <v>28</v>
      </c>
      <c r="B2519" s="1" t="s">
        <v>12</v>
      </c>
      <c r="C2519" s="1" t="s">
        <v>3</v>
      </c>
      <c r="D2519" s="1" t="s">
        <v>135</v>
      </c>
      <c r="E2519" s="1" t="s">
        <v>4</v>
      </c>
      <c r="F2519" s="1" t="s">
        <v>40</v>
      </c>
      <c r="G2519" s="1">
        <v>4611223.3992550988</v>
      </c>
      <c r="H2519" s="1">
        <v>-1627884.6394893769</v>
      </c>
      <c r="I2519" s="1">
        <v>-2501629.5572787942</v>
      </c>
      <c r="J2519" s="1">
        <v>3534324.4056125954</v>
      </c>
      <c r="K2519" s="1">
        <v>-20486126.981447324</v>
      </c>
      <c r="L2519" s="1">
        <v>758806.15133815631</v>
      </c>
      <c r="M2519" s="1">
        <v>-7451200.4311065078</v>
      </c>
      <c r="N2519" s="1">
        <v>-11630595.99913617</v>
      </c>
      <c r="O2519" s="1">
        <v>-8173671.0465597585</v>
      </c>
      <c r="P2519" s="1">
        <v>5372633.8176811058</v>
      </c>
      <c r="Q2519" s="1">
        <v>4616290.7561082821</v>
      </c>
      <c r="R2519" s="1">
        <v>25691342.210130215</v>
      </c>
      <c r="S2519" s="1">
        <v>-7286487.9148924798</v>
      </c>
    </row>
    <row r="2520" spans="1:19" x14ac:dyDescent="0.25">
      <c r="A2520" s="2" t="s">
        <v>28</v>
      </c>
      <c r="B2520" s="1" t="s">
        <v>12</v>
      </c>
      <c r="C2520" s="1" t="s">
        <v>3</v>
      </c>
      <c r="D2520" s="1" t="s">
        <v>135</v>
      </c>
      <c r="E2520" s="1" t="s">
        <v>4</v>
      </c>
      <c r="F2520" s="1" t="s">
        <v>41</v>
      </c>
      <c r="G2520" s="1">
        <v>6131156.790000001</v>
      </c>
      <c r="H2520" s="1">
        <v>1793334.6</v>
      </c>
      <c r="I2520" s="1">
        <v>3700470.9200000018</v>
      </c>
      <c r="J2520" s="1">
        <v>651424.52</v>
      </c>
      <c r="K2520" s="1">
        <v>2356944.9000000008</v>
      </c>
      <c r="L2520" s="1">
        <v>5114947.62</v>
      </c>
      <c r="M2520" s="1">
        <v>-3295191.0559999947</v>
      </c>
      <c r="N2520" s="1">
        <v>2372721.4599999986</v>
      </c>
      <c r="O2520" s="1">
        <v>4552627.2799999984</v>
      </c>
      <c r="P2520" s="1">
        <v>3457075.9999999995</v>
      </c>
      <c r="Q2520" s="1">
        <v>3249019.6</v>
      </c>
      <c r="R2520" s="1">
        <v>3358133.0899999989</v>
      </c>
      <c r="S2520" s="1">
        <v>33442665.724000003</v>
      </c>
    </row>
    <row r="2521" spans="1:19" x14ac:dyDescent="0.25">
      <c r="A2521" s="2" t="s">
        <v>28</v>
      </c>
      <c r="B2521" s="1" t="s">
        <v>12</v>
      </c>
      <c r="C2521" s="1" t="s">
        <v>3</v>
      </c>
      <c r="D2521" s="1" t="s">
        <v>135</v>
      </c>
      <c r="E2521" s="1" t="s">
        <v>4</v>
      </c>
      <c r="F2521" s="1" t="s">
        <v>42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</row>
    <row r="2522" spans="1:19" x14ac:dyDescent="0.25">
      <c r="A2522" s="2" t="s">
        <v>28</v>
      </c>
      <c r="B2522" s="1" t="s">
        <v>12</v>
      </c>
      <c r="C2522" s="1" t="s">
        <v>3</v>
      </c>
      <c r="D2522" s="1" t="s">
        <v>135</v>
      </c>
      <c r="E2522" s="1" t="s">
        <v>4</v>
      </c>
      <c r="F2522" s="1" t="s">
        <v>43</v>
      </c>
      <c r="G2522" s="1">
        <v>10742380.189255092</v>
      </c>
      <c r="H2522" s="1">
        <v>165449.96051063854</v>
      </c>
      <c r="I2522" s="1">
        <v>1198841.3627212076</v>
      </c>
      <c r="J2522" s="1">
        <v>4185748.9256125931</v>
      </c>
      <c r="K2522" s="1">
        <v>-18129182.081447318</v>
      </c>
      <c r="L2522" s="1">
        <v>5873753.7713381443</v>
      </c>
      <c r="M2522" s="1">
        <v>-10746391.487106517</v>
      </c>
      <c r="N2522" s="1">
        <v>-9257874.5391361695</v>
      </c>
      <c r="O2522" s="1">
        <v>-3621043.7665597624</v>
      </c>
      <c r="P2522" s="1">
        <v>8829709.8176811133</v>
      </c>
      <c r="Q2522" s="1">
        <v>7865310.3561082892</v>
      </c>
      <c r="R2522" s="1">
        <v>29049475.300130229</v>
      </c>
      <c r="S2522" s="1">
        <v>26156177.809107542</v>
      </c>
    </row>
    <row r="2523" spans="1:19" x14ac:dyDescent="0.25">
      <c r="A2523" s="2" t="s">
        <v>28</v>
      </c>
      <c r="B2523" s="1" t="s">
        <v>12</v>
      </c>
      <c r="C2523" s="1" t="s">
        <v>3</v>
      </c>
      <c r="D2523" s="1" t="s">
        <v>135</v>
      </c>
      <c r="E2523" s="1" t="s">
        <v>4</v>
      </c>
      <c r="F2523" s="1" t="s">
        <v>44</v>
      </c>
      <c r="G2523" s="1">
        <v>-1074238.0189255113</v>
      </c>
      <c r="H2523" s="1">
        <v>-16544.996051056311</v>
      </c>
      <c r="I2523" s="1">
        <v>-119884.13627212774</v>
      </c>
      <c r="J2523" s="1">
        <v>-418574.89256126061</v>
      </c>
      <c r="K2523" s="1">
        <v>1812918.2081447355</v>
      </c>
      <c r="L2523" s="1">
        <v>-587375.37713383092</v>
      </c>
      <c r="M2523" s="1">
        <v>1074639.1487106557</v>
      </c>
      <c r="N2523" s="1">
        <v>925787.45391363278</v>
      </c>
      <c r="O2523" s="1">
        <v>362104.3766559842</v>
      </c>
      <c r="P2523" s="1">
        <v>-882970.98176811077</v>
      </c>
      <c r="Q2523" s="1">
        <v>-786531.03561081388</v>
      </c>
      <c r="R2523" s="1">
        <v>-2904947.530013036</v>
      </c>
      <c r="S2523" s="1">
        <v>-2615617.7809107392</v>
      </c>
    </row>
    <row r="2524" spans="1:19" x14ac:dyDescent="0.25">
      <c r="A2524" s="2" t="s">
        <v>28</v>
      </c>
      <c r="B2524" s="1" t="s">
        <v>12</v>
      </c>
      <c r="C2524" s="1" t="s">
        <v>3</v>
      </c>
      <c r="D2524" s="1" t="s">
        <v>135</v>
      </c>
      <c r="E2524" s="1" t="s">
        <v>4</v>
      </c>
      <c r="F2524" s="1" t="s">
        <v>2</v>
      </c>
      <c r="G2524" s="1">
        <v>9668142.1703295819</v>
      </c>
      <c r="H2524" s="1">
        <v>148904.96445958689</v>
      </c>
      <c r="I2524" s="1">
        <v>1078957.2264490779</v>
      </c>
      <c r="J2524" s="1">
        <v>3767174.0330513287</v>
      </c>
      <c r="K2524" s="1">
        <v>-16316263.873302585</v>
      </c>
      <c r="L2524" s="1">
        <v>5286378.394204285</v>
      </c>
      <c r="M2524" s="1">
        <v>-9671752.3383958433</v>
      </c>
      <c r="N2524" s="1">
        <v>-8332087.0852225395</v>
      </c>
      <c r="O2524" s="1">
        <v>-3258939.3899037642</v>
      </c>
      <c r="P2524" s="1">
        <v>7946738.8359129969</v>
      </c>
      <c r="Q2524" s="1">
        <v>7078779.32049747</v>
      </c>
      <c r="R2524" s="1">
        <v>26144527.77011719</v>
      </c>
      <c r="S2524" s="1">
        <v>23540560.028196786</v>
      </c>
    </row>
    <row r="2525" spans="1:19" x14ac:dyDescent="0.25">
      <c r="A2525" s="2" t="s">
        <v>28</v>
      </c>
      <c r="B2525" s="1" t="s">
        <v>12</v>
      </c>
      <c r="C2525" s="1" t="s">
        <v>3</v>
      </c>
      <c r="D2525" s="1" t="s">
        <v>136</v>
      </c>
      <c r="E2525" s="1" t="s">
        <v>4</v>
      </c>
      <c r="F2525" s="1" t="s">
        <v>6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</row>
    <row r="2526" spans="1:19" x14ac:dyDescent="0.25">
      <c r="A2526" s="2" t="s">
        <v>28</v>
      </c>
      <c r="B2526" s="1" t="s">
        <v>12</v>
      </c>
      <c r="C2526" s="1" t="s">
        <v>3</v>
      </c>
      <c r="D2526" s="1" t="s">
        <v>136</v>
      </c>
      <c r="E2526" s="1" t="s">
        <v>4</v>
      </c>
      <c r="F2526" s="1" t="s">
        <v>32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</row>
    <row r="2527" spans="1:19" x14ac:dyDescent="0.25">
      <c r="A2527" s="2" t="s">
        <v>28</v>
      </c>
      <c r="B2527" s="1" t="s">
        <v>12</v>
      </c>
      <c r="C2527" s="1" t="s">
        <v>3</v>
      </c>
      <c r="D2527" s="1" t="s">
        <v>136</v>
      </c>
      <c r="E2527" s="1" t="s">
        <v>4</v>
      </c>
      <c r="F2527" s="1" t="s">
        <v>35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</row>
    <row r="2528" spans="1:19" x14ac:dyDescent="0.25">
      <c r="A2528" s="2" t="s">
        <v>28</v>
      </c>
      <c r="B2528" s="1" t="s">
        <v>12</v>
      </c>
      <c r="C2528" s="1" t="s">
        <v>3</v>
      </c>
      <c r="D2528" s="1" t="s">
        <v>136</v>
      </c>
      <c r="E2528" s="1" t="s">
        <v>4</v>
      </c>
      <c r="F2528" s="1" t="s">
        <v>36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</row>
    <row r="2529" spans="1:19" x14ac:dyDescent="0.25">
      <c r="A2529" s="2" t="s">
        <v>28</v>
      </c>
      <c r="B2529" s="1" t="s">
        <v>12</v>
      </c>
      <c r="C2529" s="1" t="s">
        <v>3</v>
      </c>
      <c r="D2529" s="1" t="s">
        <v>136</v>
      </c>
      <c r="E2529" s="1" t="s">
        <v>4</v>
      </c>
      <c r="F2529" s="1" t="s">
        <v>37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</row>
    <row r="2530" spans="1:19" x14ac:dyDescent="0.25">
      <c r="A2530" s="2" t="s">
        <v>28</v>
      </c>
      <c r="B2530" s="1" t="s">
        <v>12</v>
      </c>
      <c r="C2530" s="1" t="s">
        <v>3</v>
      </c>
      <c r="D2530" s="1" t="s">
        <v>136</v>
      </c>
      <c r="E2530" s="1" t="s">
        <v>4</v>
      </c>
      <c r="F2530" s="1" t="s">
        <v>38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</row>
    <row r="2531" spans="1:19" x14ac:dyDescent="0.25">
      <c r="A2531" s="2" t="s">
        <v>28</v>
      </c>
      <c r="B2531" s="1" t="s">
        <v>12</v>
      </c>
      <c r="C2531" s="1" t="s">
        <v>3</v>
      </c>
      <c r="D2531" s="1" t="s">
        <v>136</v>
      </c>
      <c r="E2531" s="1" t="s">
        <v>4</v>
      </c>
      <c r="F2531" s="1" t="s">
        <v>39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</row>
    <row r="2532" spans="1:19" x14ac:dyDescent="0.25">
      <c r="A2532" s="2" t="s">
        <v>28</v>
      </c>
      <c r="B2532" s="1" t="s">
        <v>12</v>
      </c>
      <c r="C2532" s="1" t="s">
        <v>3</v>
      </c>
      <c r="D2532" s="1" t="s">
        <v>136</v>
      </c>
      <c r="E2532" s="1" t="s">
        <v>4</v>
      </c>
      <c r="F2532" s="1" t="s">
        <v>40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</row>
    <row r="2533" spans="1:19" x14ac:dyDescent="0.25">
      <c r="A2533" s="2" t="s">
        <v>28</v>
      </c>
      <c r="B2533" s="1" t="s">
        <v>12</v>
      </c>
      <c r="C2533" s="1" t="s">
        <v>3</v>
      </c>
      <c r="D2533" s="1" t="s">
        <v>136</v>
      </c>
      <c r="E2533" s="1" t="s">
        <v>4</v>
      </c>
      <c r="F2533" s="1" t="s">
        <v>41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</row>
    <row r="2534" spans="1:19" x14ac:dyDescent="0.25">
      <c r="A2534" s="2" t="s">
        <v>28</v>
      </c>
      <c r="B2534" s="1" t="s">
        <v>12</v>
      </c>
      <c r="C2534" s="1" t="s">
        <v>3</v>
      </c>
      <c r="D2534" s="1" t="s">
        <v>136</v>
      </c>
      <c r="E2534" s="1" t="s">
        <v>4</v>
      </c>
      <c r="F2534" s="1" t="s">
        <v>42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</row>
    <row r="2535" spans="1:19" x14ac:dyDescent="0.25">
      <c r="A2535" s="2" t="s">
        <v>28</v>
      </c>
      <c r="B2535" s="1" t="s">
        <v>12</v>
      </c>
      <c r="C2535" s="1" t="s">
        <v>3</v>
      </c>
      <c r="D2535" s="1" t="s">
        <v>136</v>
      </c>
      <c r="E2535" s="1" t="s">
        <v>4</v>
      </c>
      <c r="F2535" s="1" t="s">
        <v>43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</row>
    <row r="2536" spans="1:19" x14ac:dyDescent="0.25">
      <c r="A2536" s="2" t="s">
        <v>28</v>
      </c>
      <c r="B2536" s="1" t="s">
        <v>12</v>
      </c>
      <c r="C2536" s="1" t="s">
        <v>3</v>
      </c>
      <c r="D2536" s="1" t="s">
        <v>136</v>
      </c>
      <c r="E2536" s="1" t="s">
        <v>4</v>
      </c>
      <c r="F2536" s="1" t="s">
        <v>44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</row>
    <row r="2537" spans="1:19" x14ac:dyDescent="0.25">
      <c r="A2537" s="2" t="s">
        <v>28</v>
      </c>
      <c r="B2537" s="1" t="s">
        <v>12</v>
      </c>
      <c r="C2537" s="1" t="s">
        <v>3</v>
      </c>
      <c r="D2537" s="1" t="s">
        <v>136</v>
      </c>
      <c r="E2537" s="1" t="s">
        <v>4</v>
      </c>
      <c r="F2537" s="1" t="s">
        <v>2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</row>
    <row r="2538" spans="1:19" x14ac:dyDescent="0.25">
      <c r="A2538" s="2" t="s">
        <v>28</v>
      </c>
      <c r="B2538" s="1" t="s">
        <v>12</v>
      </c>
      <c r="C2538" s="1" t="s">
        <v>3</v>
      </c>
      <c r="D2538" s="1" t="s">
        <v>137</v>
      </c>
      <c r="E2538" s="1" t="s">
        <v>4</v>
      </c>
      <c r="F2538" s="1" t="s">
        <v>6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</row>
    <row r="2539" spans="1:19" x14ac:dyDescent="0.25">
      <c r="A2539" s="2" t="s">
        <v>28</v>
      </c>
      <c r="B2539" s="1" t="s">
        <v>12</v>
      </c>
      <c r="C2539" s="1" t="s">
        <v>3</v>
      </c>
      <c r="D2539" s="1" t="s">
        <v>137</v>
      </c>
      <c r="E2539" s="1" t="s">
        <v>4</v>
      </c>
      <c r="F2539" s="1" t="s">
        <v>32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</row>
    <row r="2540" spans="1:19" x14ac:dyDescent="0.25">
      <c r="A2540" s="2" t="s">
        <v>28</v>
      </c>
      <c r="B2540" s="1" t="s">
        <v>12</v>
      </c>
      <c r="C2540" s="1" t="s">
        <v>3</v>
      </c>
      <c r="D2540" s="1" t="s">
        <v>137</v>
      </c>
      <c r="E2540" s="1" t="s">
        <v>4</v>
      </c>
      <c r="F2540" s="1" t="s">
        <v>35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</row>
    <row r="2541" spans="1:19" x14ac:dyDescent="0.25">
      <c r="A2541" s="2" t="s">
        <v>28</v>
      </c>
      <c r="B2541" s="1" t="s">
        <v>12</v>
      </c>
      <c r="C2541" s="1" t="s">
        <v>3</v>
      </c>
      <c r="D2541" s="1" t="s">
        <v>137</v>
      </c>
      <c r="E2541" s="1" t="s">
        <v>4</v>
      </c>
      <c r="F2541" s="1" t="s">
        <v>36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</row>
    <row r="2542" spans="1:19" x14ac:dyDescent="0.25">
      <c r="A2542" s="2" t="s">
        <v>28</v>
      </c>
      <c r="B2542" s="1" t="s">
        <v>12</v>
      </c>
      <c r="C2542" s="1" t="s">
        <v>3</v>
      </c>
      <c r="D2542" s="1" t="s">
        <v>137</v>
      </c>
      <c r="E2542" s="1" t="s">
        <v>4</v>
      </c>
      <c r="F2542" s="1" t="s">
        <v>37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</row>
    <row r="2543" spans="1:19" x14ac:dyDescent="0.25">
      <c r="A2543" s="2" t="s">
        <v>28</v>
      </c>
      <c r="B2543" s="1" t="s">
        <v>12</v>
      </c>
      <c r="C2543" s="1" t="s">
        <v>3</v>
      </c>
      <c r="D2543" s="1" t="s">
        <v>137</v>
      </c>
      <c r="E2543" s="1" t="s">
        <v>4</v>
      </c>
      <c r="F2543" s="1" t="s">
        <v>38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</row>
    <row r="2544" spans="1:19" x14ac:dyDescent="0.25">
      <c r="A2544" s="2" t="s">
        <v>28</v>
      </c>
      <c r="B2544" s="1" t="s">
        <v>12</v>
      </c>
      <c r="C2544" s="1" t="s">
        <v>3</v>
      </c>
      <c r="D2544" s="1" t="s">
        <v>137</v>
      </c>
      <c r="E2544" s="1" t="s">
        <v>4</v>
      </c>
      <c r="F2544" s="1" t="s">
        <v>39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</row>
    <row r="2545" spans="1:19" x14ac:dyDescent="0.25">
      <c r="A2545" s="2" t="s">
        <v>28</v>
      </c>
      <c r="B2545" s="1" t="s">
        <v>12</v>
      </c>
      <c r="C2545" s="1" t="s">
        <v>3</v>
      </c>
      <c r="D2545" s="1" t="s">
        <v>137</v>
      </c>
      <c r="E2545" s="1" t="s">
        <v>4</v>
      </c>
      <c r="F2545" s="1" t="s">
        <v>40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</row>
    <row r="2546" spans="1:19" x14ac:dyDescent="0.25">
      <c r="A2546" s="2" t="s">
        <v>28</v>
      </c>
      <c r="B2546" s="1" t="s">
        <v>12</v>
      </c>
      <c r="C2546" s="1" t="s">
        <v>3</v>
      </c>
      <c r="D2546" s="1" t="s">
        <v>137</v>
      </c>
      <c r="E2546" s="1" t="s">
        <v>4</v>
      </c>
      <c r="F2546" s="1" t="s">
        <v>41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</row>
    <row r="2547" spans="1:19" x14ac:dyDescent="0.25">
      <c r="A2547" s="2" t="s">
        <v>28</v>
      </c>
      <c r="B2547" s="1" t="s">
        <v>12</v>
      </c>
      <c r="C2547" s="1" t="s">
        <v>3</v>
      </c>
      <c r="D2547" s="1" t="s">
        <v>137</v>
      </c>
      <c r="E2547" s="1" t="s">
        <v>4</v>
      </c>
      <c r="F2547" s="1" t="s">
        <v>42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</row>
    <row r="2548" spans="1:19" x14ac:dyDescent="0.25">
      <c r="A2548" s="2" t="s">
        <v>28</v>
      </c>
      <c r="B2548" s="1" t="s">
        <v>12</v>
      </c>
      <c r="C2548" s="1" t="s">
        <v>3</v>
      </c>
      <c r="D2548" s="1" t="s">
        <v>137</v>
      </c>
      <c r="E2548" s="1" t="s">
        <v>4</v>
      </c>
      <c r="F2548" s="1" t="s">
        <v>43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</row>
    <row r="2549" spans="1:19" x14ac:dyDescent="0.25">
      <c r="A2549" s="2" t="s">
        <v>28</v>
      </c>
      <c r="B2549" s="1" t="s">
        <v>12</v>
      </c>
      <c r="C2549" s="1" t="s">
        <v>3</v>
      </c>
      <c r="D2549" s="1" t="s">
        <v>137</v>
      </c>
      <c r="E2549" s="1" t="s">
        <v>4</v>
      </c>
      <c r="F2549" s="1" t="s">
        <v>44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</row>
    <row r="2550" spans="1:19" x14ac:dyDescent="0.25">
      <c r="A2550" s="2" t="s">
        <v>28</v>
      </c>
      <c r="B2550" s="1" t="s">
        <v>12</v>
      </c>
      <c r="C2550" s="1" t="s">
        <v>3</v>
      </c>
      <c r="D2550" s="1" t="s">
        <v>137</v>
      </c>
      <c r="E2550" s="1" t="s">
        <v>4</v>
      </c>
      <c r="F2550" s="1" t="s">
        <v>2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</row>
    <row r="2551" spans="1:19" x14ac:dyDescent="0.25">
      <c r="A2551" s="2" t="s">
        <v>28</v>
      </c>
      <c r="B2551" s="1" t="s">
        <v>12</v>
      </c>
      <c r="C2551" s="1" t="s">
        <v>3</v>
      </c>
      <c r="D2551" s="1" t="s">
        <v>138</v>
      </c>
      <c r="E2551" s="1" t="s">
        <v>4</v>
      </c>
      <c r="F2551" s="1" t="s">
        <v>6</v>
      </c>
      <c r="G2551" s="1">
        <v>278644716.63999999</v>
      </c>
      <c r="H2551" s="1">
        <v>248003944.94000009</v>
      </c>
      <c r="I2551" s="1">
        <v>257062269.83999991</v>
      </c>
      <c r="J2551" s="1">
        <v>275705185.91999996</v>
      </c>
      <c r="K2551" s="1">
        <v>221765627.31999999</v>
      </c>
      <c r="L2551" s="1">
        <v>244477391.95999989</v>
      </c>
      <c r="M2551" s="1">
        <v>251836823.72000003</v>
      </c>
      <c r="N2551" s="1">
        <v>225938763.03000009</v>
      </c>
      <c r="O2551" s="1">
        <v>229276590.36000007</v>
      </c>
      <c r="P2551" s="1">
        <v>260066158.74000001</v>
      </c>
      <c r="Q2551" s="1">
        <v>286257651.04000008</v>
      </c>
      <c r="R2551" s="1">
        <v>329668707.62999988</v>
      </c>
      <c r="S2551" s="1">
        <v>3108703831.1400003</v>
      </c>
    </row>
    <row r="2552" spans="1:19" x14ac:dyDescent="0.25">
      <c r="A2552" s="2" t="s">
        <v>28</v>
      </c>
      <c r="B2552" s="1" t="s">
        <v>12</v>
      </c>
      <c r="C2552" s="1" t="s">
        <v>3</v>
      </c>
      <c r="D2552" s="1" t="s">
        <v>138</v>
      </c>
      <c r="E2552" s="1" t="s">
        <v>4</v>
      </c>
      <c r="F2552" s="1" t="s">
        <v>32</v>
      </c>
      <c r="G2552" s="1">
        <v>-168334190.30424601</v>
      </c>
      <c r="H2552" s="1">
        <v>-146635685.79998261</v>
      </c>
      <c r="I2552" s="1">
        <v>-166219803.92995802</v>
      </c>
      <c r="J2552" s="1">
        <v>-170240498.29249999</v>
      </c>
      <c r="K2552" s="1">
        <v>-145157860.239375</v>
      </c>
      <c r="L2552" s="1">
        <v>-150575372.43418005</v>
      </c>
      <c r="M2552" s="1">
        <v>-158690873.94696695</v>
      </c>
      <c r="N2552" s="1">
        <v>-143785871.68338194</v>
      </c>
      <c r="O2552" s="1">
        <v>-143497188.410317</v>
      </c>
      <c r="P2552" s="1">
        <v>-159457919.486725</v>
      </c>
      <c r="Q2552" s="1">
        <v>-182430716.08103591</v>
      </c>
      <c r="R2552" s="1">
        <v>-197003186.020477</v>
      </c>
      <c r="S2552" s="1">
        <v>-1932029166.6291456</v>
      </c>
    </row>
    <row r="2553" spans="1:19" x14ac:dyDescent="0.25">
      <c r="A2553" s="2" t="s">
        <v>28</v>
      </c>
      <c r="B2553" s="1" t="s">
        <v>12</v>
      </c>
      <c r="C2553" s="1" t="s">
        <v>3</v>
      </c>
      <c r="D2553" s="1" t="s">
        <v>138</v>
      </c>
      <c r="E2553" s="1" t="s">
        <v>4</v>
      </c>
      <c r="F2553" s="1" t="s">
        <v>35</v>
      </c>
      <c r="G2553" s="1">
        <v>110310526.33575398</v>
      </c>
      <c r="H2553" s="1">
        <v>101368259.14001748</v>
      </c>
      <c r="I2553" s="1">
        <v>90842465.910041898</v>
      </c>
      <c r="J2553" s="1">
        <v>105464687.62749997</v>
      </c>
      <c r="K2553" s="1">
        <v>76607767.080624998</v>
      </c>
      <c r="L2553" s="1">
        <v>93902019.525819838</v>
      </c>
      <c r="M2553" s="1">
        <v>93145949.773033082</v>
      </c>
      <c r="N2553" s="1">
        <v>82152891.346618146</v>
      </c>
      <c r="O2553" s="1">
        <v>85779401.94968307</v>
      </c>
      <c r="P2553" s="1">
        <v>100608239.25327501</v>
      </c>
      <c r="Q2553" s="1">
        <v>103826934.95896414</v>
      </c>
      <c r="R2553" s="1">
        <v>132665521.60952285</v>
      </c>
      <c r="S2553" s="1">
        <v>1176674664.5108545</v>
      </c>
    </row>
    <row r="2554" spans="1:19" x14ac:dyDescent="0.25">
      <c r="A2554" s="2" t="s">
        <v>28</v>
      </c>
      <c r="B2554" s="1" t="s">
        <v>12</v>
      </c>
      <c r="C2554" s="1" t="s">
        <v>3</v>
      </c>
      <c r="D2554" s="1" t="s">
        <v>138</v>
      </c>
      <c r="E2554" s="1" t="s">
        <v>4</v>
      </c>
      <c r="F2554" s="1" t="s">
        <v>36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</row>
    <row r="2555" spans="1:19" x14ac:dyDescent="0.25">
      <c r="A2555" s="2" t="s">
        <v>28</v>
      </c>
      <c r="B2555" s="1" t="s">
        <v>12</v>
      </c>
      <c r="C2555" s="1" t="s">
        <v>3</v>
      </c>
      <c r="D2555" s="1" t="s">
        <v>138</v>
      </c>
      <c r="E2555" s="1" t="s">
        <v>4</v>
      </c>
      <c r="F2555" s="1" t="s">
        <v>37</v>
      </c>
      <c r="G2555" s="1">
        <v>110310526.33575398</v>
      </c>
      <c r="H2555" s="1">
        <v>101368259.14001748</v>
      </c>
      <c r="I2555" s="1">
        <v>90842465.910041898</v>
      </c>
      <c r="J2555" s="1">
        <v>105464687.62749997</v>
      </c>
      <c r="K2555" s="1">
        <v>76607767.080624998</v>
      </c>
      <c r="L2555" s="1">
        <v>93902019.525819838</v>
      </c>
      <c r="M2555" s="1">
        <v>93145949.773033082</v>
      </c>
      <c r="N2555" s="1">
        <v>82152891.346618146</v>
      </c>
      <c r="O2555" s="1">
        <v>85779401.94968307</v>
      </c>
      <c r="P2555" s="1">
        <v>100608239.25327501</v>
      </c>
      <c r="Q2555" s="1">
        <v>103826934.95896414</v>
      </c>
      <c r="R2555" s="1">
        <v>132665521.60952285</v>
      </c>
      <c r="S2555" s="1">
        <v>1176674664.5108545</v>
      </c>
    </row>
    <row r="2556" spans="1:19" x14ac:dyDescent="0.25">
      <c r="A2556" s="2" t="s">
        <v>28</v>
      </c>
      <c r="B2556" s="1" t="s">
        <v>12</v>
      </c>
      <c r="C2556" s="1" t="s">
        <v>3</v>
      </c>
      <c r="D2556" s="1" t="s">
        <v>138</v>
      </c>
      <c r="E2556" s="1" t="s">
        <v>4</v>
      </c>
      <c r="F2556" s="1" t="s">
        <v>38</v>
      </c>
      <c r="G2556" s="1">
        <v>-105699302.9364989</v>
      </c>
      <c r="H2556" s="1">
        <v>-102996143.77950688</v>
      </c>
      <c r="I2556" s="1">
        <v>-99257214.467320696</v>
      </c>
      <c r="J2556" s="1">
        <v>-103825943.22188738</v>
      </c>
      <c r="K2556" s="1">
        <v>-99294836.062072322</v>
      </c>
      <c r="L2556" s="1">
        <v>-96166207.374481663</v>
      </c>
      <c r="M2556" s="1">
        <v>-103139541.20413956</v>
      </c>
      <c r="N2556" s="1">
        <v>-96661501.345754266</v>
      </c>
      <c r="O2556" s="1">
        <v>-96593342.996242851</v>
      </c>
      <c r="P2556" s="1">
        <v>-97962840.435593873</v>
      </c>
      <c r="Q2556" s="1">
        <v>-101987110.20285584</v>
      </c>
      <c r="R2556" s="1">
        <v>-110000494.39939263</v>
      </c>
      <c r="S2556" s="1">
        <v>-1213584478.4257469</v>
      </c>
    </row>
    <row r="2557" spans="1:19" x14ac:dyDescent="0.25">
      <c r="A2557" s="2" t="s">
        <v>28</v>
      </c>
      <c r="B2557" s="1" t="s">
        <v>12</v>
      </c>
      <c r="C2557" s="1" t="s">
        <v>3</v>
      </c>
      <c r="D2557" s="1" t="s">
        <v>138</v>
      </c>
      <c r="E2557" s="1" t="s">
        <v>4</v>
      </c>
      <c r="F2557" s="1" t="s">
        <v>39</v>
      </c>
      <c r="G2557" s="1">
        <v>0</v>
      </c>
      <c r="H2557" s="1">
        <v>0</v>
      </c>
      <c r="I2557" s="1">
        <v>5913119</v>
      </c>
      <c r="J2557" s="1">
        <v>1895580</v>
      </c>
      <c r="K2557" s="1">
        <v>2200942</v>
      </c>
      <c r="L2557" s="1">
        <v>3022994</v>
      </c>
      <c r="M2557" s="1">
        <v>2542391</v>
      </c>
      <c r="N2557" s="1">
        <v>2878014</v>
      </c>
      <c r="O2557" s="1">
        <v>2640270</v>
      </c>
      <c r="P2557" s="1">
        <v>2727235</v>
      </c>
      <c r="Q2557" s="1">
        <v>2776466</v>
      </c>
      <c r="R2557" s="1">
        <v>3026315</v>
      </c>
      <c r="S2557" s="1">
        <v>29623326</v>
      </c>
    </row>
    <row r="2558" spans="1:19" x14ac:dyDescent="0.25">
      <c r="A2558" s="2" t="s">
        <v>28</v>
      </c>
      <c r="B2558" s="1" t="s">
        <v>12</v>
      </c>
      <c r="C2558" s="1" t="s">
        <v>3</v>
      </c>
      <c r="D2558" s="1" t="s">
        <v>138</v>
      </c>
      <c r="E2558" s="1" t="s">
        <v>4</v>
      </c>
      <c r="F2558" s="1" t="s">
        <v>40</v>
      </c>
      <c r="G2558" s="1">
        <v>4611223.3992550988</v>
      </c>
      <c r="H2558" s="1">
        <v>-1627884.6394893769</v>
      </c>
      <c r="I2558" s="1">
        <v>-2501629.5572787942</v>
      </c>
      <c r="J2558" s="1">
        <v>3534324.4056125954</v>
      </c>
      <c r="K2558" s="1">
        <v>-20486126.981447324</v>
      </c>
      <c r="L2558" s="1">
        <v>758806.15133815631</v>
      </c>
      <c r="M2558" s="1">
        <v>-7451200.4311065078</v>
      </c>
      <c r="N2558" s="1">
        <v>-11630595.99913617</v>
      </c>
      <c r="O2558" s="1">
        <v>-8173671.0465597585</v>
      </c>
      <c r="P2558" s="1">
        <v>5372633.8176811058</v>
      </c>
      <c r="Q2558" s="1">
        <v>4616290.7561082821</v>
      </c>
      <c r="R2558" s="1">
        <v>25691342.210130215</v>
      </c>
      <c r="S2558" s="1">
        <v>-7286487.9148924798</v>
      </c>
    </row>
    <row r="2559" spans="1:19" x14ac:dyDescent="0.25">
      <c r="A2559" s="2" t="s">
        <v>28</v>
      </c>
      <c r="B2559" s="1" t="s">
        <v>12</v>
      </c>
      <c r="C2559" s="1" t="s">
        <v>3</v>
      </c>
      <c r="D2559" s="1" t="s">
        <v>138</v>
      </c>
      <c r="E2559" s="1" t="s">
        <v>4</v>
      </c>
      <c r="F2559" s="1" t="s">
        <v>41</v>
      </c>
      <c r="G2559" s="1">
        <v>6131156.790000001</v>
      </c>
      <c r="H2559" s="1">
        <v>1793334.6</v>
      </c>
      <c r="I2559" s="1">
        <v>3700470.9200000018</v>
      </c>
      <c r="J2559" s="1">
        <v>651424.52</v>
      </c>
      <c r="K2559" s="1">
        <v>2356944.9000000008</v>
      </c>
      <c r="L2559" s="1">
        <v>5114947.62</v>
      </c>
      <c r="M2559" s="1">
        <v>-3295191.0559999947</v>
      </c>
      <c r="N2559" s="1">
        <v>2372721.4599999986</v>
      </c>
      <c r="O2559" s="1">
        <v>4552627.2799999984</v>
      </c>
      <c r="P2559" s="1">
        <v>3457075.9999999995</v>
      </c>
      <c r="Q2559" s="1">
        <v>3249019.6</v>
      </c>
      <c r="R2559" s="1">
        <v>3358133.0899999989</v>
      </c>
      <c r="S2559" s="1">
        <v>33442665.724000003</v>
      </c>
    </row>
    <row r="2560" spans="1:19" x14ac:dyDescent="0.25">
      <c r="A2560" s="2" t="s">
        <v>28</v>
      </c>
      <c r="B2560" s="1" t="s">
        <v>12</v>
      </c>
      <c r="C2560" s="1" t="s">
        <v>3</v>
      </c>
      <c r="D2560" s="1" t="s">
        <v>138</v>
      </c>
      <c r="E2560" s="1" t="s">
        <v>4</v>
      </c>
      <c r="F2560" s="1" t="s">
        <v>42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</row>
    <row r="2561" spans="1:19" x14ac:dyDescent="0.25">
      <c r="A2561" s="2" t="s">
        <v>28</v>
      </c>
      <c r="B2561" s="1" t="s">
        <v>12</v>
      </c>
      <c r="C2561" s="1" t="s">
        <v>3</v>
      </c>
      <c r="D2561" s="1" t="s">
        <v>138</v>
      </c>
      <c r="E2561" s="1" t="s">
        <v>4</v>
      </c>
      <c r="F2561" s="1" t="s">
        <v>43</v>
      </c>
      <c r="G2561" s="1">
        <v>10742380.189255092</v>
      </c>
      <c r="H2561" s="1">
        <v>165449.96051063854</v>
      </c>
      <c r="I2561" s="1">
        <v>1198841.3627212076</v>
      </c>
      <c r="J2561" s="1">
        <v>4185748.9256125931</v>
      </c>
      <c r="K2561" s="1">
        <v>-18129182.081447318</v>
      </c>
      <c r="L2561" s="1">
        <v>5873753.7713381443</v>
      </c>
      <c r="M2561" s="1">
        <v>-10746391.487106517</v>
      </c>
      <c r="N2561" s="1">
        <v>-9257874.5391361695</v>
      </c>
      <c r="O2561" s="1">
        <v>-3621043.7665597624</v>
      </c>
      <c r="P2561" s="1">
        <v>8829709.8176811133</v>
      </c>
      <c r="Q2561" s="1">
        <v>7865310.3561082892</v>
      </c>
      <c r="R2561" s="1">
        <v>29049475.300130229</v>
      </c>
      <c r="S2561" s="1">
        <v>26156177.809107542</v>
      </c>
    </row>
    <row r="2562" spans="1:19" x14ac:dyDescent="0.25">
      <c r="A2562" s="2" t="s">
        <v>28</v>
      </c>
      <c r="B2562" s="1" t="s">
        <v>12</v>
      </c>
      <c r="C2562" s="1" t="s">
        <v>3</v>
      </c>
      <c r="D2562" s="1" t="s">
        <v>138</v>
      </c>
      <c r="E2562" s="1" t="s">
        <v>4</v>
      </c>
      <c r="F2562" s="1" t="s">
        <v>44</v>
      </c>
      <c r="G2562" s="1">
        <v>-1074238.0189255113</v>
      </c>
      <c r="H2562" s="1">
        <v>-16544.996051056311</v>
      </c>
      <c r="I2562" s="1">
        <v>-119884.13627212774</v>
      </c>
      <c r="J2562" s="1">
        <v>-418574.89256126061</v>
      </c>
      <c r="K2562" s="1">
        <v>1812918.2081447355</v>
      </c>
      <c r="L2562" s="1">
        <v>-587375.37713383092</v>
      </c>
      <c r="M2562" s="1">
        <v>1074639.1487106557</v>
      </c>
      <c r="N2562" s="1">
        <v>925787.45391363278</v>
      </c>
      <c r="O2562" s="1">
        <v>362104.3766559842</v>
      </c>
      <c r="P2562" s="1">
        <v>-882970.98176811077</v>
      </c>
      <c r="Q2562" s="1">
        <v>-786531.03561081388</v>
      </c>
      <c r="R2562" s="1">
        <v>-2904947.530013036</v>
      </c>
      <c r="S2562" s="1">
        <v>-2615617.7809107392</v>
      </c>
    </row>
    <row r="2563" spans="1:19" x14ac:dyDescent="0.25">
      <c r="A2563" s="2" t="s">
        <v>28</v>
      </c>
      <c r="B2563" s="1" t="s">
        <v>12</v>
      </c>
      <c r="C2563" s="1" t="s">
        <v>3</v>
      </c>
      <c r="D2563" s="1" t="s">
        <v>138</v>
      </c>
      <c r="E2563" s="1" t="s">
        <v>4</v>
      </c>
      <c r="F2563" s="1" t="s">
        <v>2</v>
      </c>
      <c r="G2563" s="1">
        <v>9668142.1703295819</v>
      </c>
      <c r="H2563" s="1">
        <v>148904.96445958689</v>
      </c>
      <c r="I2563" s="1">
        <v>1078957.2264490779</v>
      </c>
      <c r="J2563" s="1">
        <v>3767174.0330513287</v>
      </c>
      <c r="K2563" s="1">
        <v>-16316263.873302585</v>
      </c>
      <c r="L2563" s="1">
        <v>5286378.394204285</v>
      </c>
      <c r="M2563" s="1">
        <v>-9671752.3383958433</v>
      </c>
      <c r="N2563" s="1">
        <v>-8332087.0852225395</v>
      </c>
      <c r="O2563" s="1">
        <v>-3258939.3899037642</v>
      </c>
      <c r="P2563" s="1">
        <v>7946738.8359129969</v>
      </c>
      <c r="Q2563" s="1">
        <v>7078779.32049747</v>
      </c>
      <c r="R2563" s="1">
        <v>26144527.77011719</v>
      </c>
      <c r="S2563" s="1">
        <v>23540560.028196786</v>
      </c>
    </row>
    <row r="2564" spans="1:19" x14ac:dyDescent="0.25">
      <c r="A2564" s="2" t="s">
        <v>28</v>
      </c>
      <c r="B2564" s="1" t="s">
        <v>13</v>
      </c>
      <c r="C2564" s="1" t="s">
        <v>3</v>
      </c>
      <c r="D2564" s="2" t="s">
        <v>139</v>
      </c>
      <c r="E2564" s="1" t="s">
        <v>4</v>
      </c>
      <c r="F2564" s="1" t="s">
        <v>6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</row>
    <row r="2565" spans="1:19" x14ac:dyDescent="0.25">
      <c r="A2565" s="2" t="s">
        <v>28</v>
      </c>
      <c r="B2565" s="1" t="s">
        <v>13</v>
      </c>
      <c r="C2565" s="1" t="s">
        <v>3</v>
      </c>
      <c r="D2565" s="2" t="s">
        <v>139</v>
      </c>
      <c r="E2565" s="1" t="s">
        <v>4</v>
      </c>
      <c r="F2565" s="1" t="s">
        <v>32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</row>
    <row r="2566" spans="1:19" x14ac:dyDescent="0.25">
      <c r="A2566" s="2" t="s">
        <v>28</v>
      </c>
      <c r="B2566" s="1" t="s">
        <v>13</v>
      </c>
      <c r="C2566" s="1" t="s">
        <v>3</v>
      </c>
      <c r="D2566" s="2" t="s">
        <v>139</v>
      </c>
      <c r="E2566" s="1" t="s">
        <v>4</v>
      </c>
      <c r="F2566" s="1" t="s">
        <v>35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</row>
    <row r="2567" spans="1:19" x14ac:dyDescent="0.25">
      <c r="A2567" s="2" t="s">
        <v>28</v>
      </c>
      <c r="B2567" s="1" t="s">
        <v>13</v>
      </c>
      <c r="C2567" s="1" t="s">
        <v>3</v>
      </c>
      <c r="D2567" s="2" t="s">
        <v>139</v>
      </c>
      <c r="E2567" s="1" t="s">
        <v>4</v>
      </c>
      <c r="F2567" s="1" t="s">
        <v>36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</row>
    <row r="2568" spans="1:19" x14ac:dyDescent="0.25">
      <c r="A2568" s="2" t="s">
        <v>28</v>
      </c>
      <c r="B2568" s="1" t="s">
        <v>13</v>
      </c>
      <c r="C2568" s="1" t="s">
        <v>3</v>
      </c>
      <c r="D2568" s="2" t="s">
        <v>139</v>
      </c>
      <c r="E2568" s="1" t="s">
        <v>4</v>
      </c>
      <c r="F2568" s="1" t="s">
        <v>37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</row>
    <row r="2569" spans="1:19" x14ac:dyDescent="0.25">
      <c r="A2569" s="2" t="s">
        <v>28</v>
      </c>
      <c r="B2569" s="1" t="s">
        <v>13</v>
      </c>
      <c r="C2569" s="1" t="s">
        <v>3</v>
      </c>
      <c r="D2569" s="2" t="s">
        <v>139</v>
      </c>
      <c r="E2569" s="1" t="s">
        <v>4</v>
      </c>
      <c r="F2569" s="1" t="s">
        <v>38</v>
      </c>
      <c r="G2569" s="1">
        <v>-7490.3775789912015</v>
      </c>
      <c r="H2569" s="1">
        <v>-17024.238920398493</v>
      </c>
      <c r="I2569" s="1">
        <v>-31435.037064058615</v>
      </c>
      <c r="J2569" s="1">
        <v>-12259.286302891333</v>
      </c>
      <c r="K2569" s="1">
        <v>-12250.479708828372</v>
      </c>
      <c r="L2569" s="1">
        <v>-14251.714548256128</v>
      </c>
      <c r="M2569" s="1">
        <v>-74018.124098057378</v>
      </c>
      <c r="N2569" s="1">
        <v>-12250.639846925093</v>
      </c>
      <c r="O2569" s="1">
        <v>-14250.680043740207</v>
      </c>
      <c r="P2569" s="1">
        <v>-12250.612467034491</v>
      </c>
      <c r="Q2569" s="1">
        <v>-12250.008157323879</v>
      </c>
      <c r="R2569" s="1">
        <v>-14252.25885784033</v>
      </c>
      <c r="S2569" s="1">
        <v>-233983.4575943455</v>
      </c>
    </row>
    <row r="2570" spans="1:19" x14ac:dyDescent="0.25">
      <c r="A2570" s="2" t="s">
        <v>28</v>
      </c>
      <c r="B2570" s="1" t="s">
        <v>13</v>
      </c>
      <c r="C2570" s="1" t="s">
        <v>3</v>
      </c>
      <c r="D2570" s="2" t="s">
        <v>139</v>
      </c>
      <c r="E2570" s="1" t="s">
        <v>4</v>
      </c>
      <c r="F2570" s="1" t="s">
        <v>39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</row>
    <row r="2571" spans="1:19" x14ac:dyDescent="0.25">
      <c r="A2571" s="2" t="s">
        <v>28</v>
      </c>
      <c r="B2571" s="1" t="s">
        <v>13</v>
      </c>
      <c r="C2571" s="1" t="s">
        <v>3</v>
      </c>
      <c r="D2571" s="2" t="s">
        <v>139</v>
      </c>
      <c r="E2571" s="1" t="s">
        <v>4</v>
      </c>
      <c r="F2571" s="1" t="s">
        <v>40</v>
      </c>
      <c r="G2571" s="1">
        <v>-7490.3775789912015</v>
      </c>
      <c r="H2571" s="1">
        <v>-17024.238920398493</v>
      </c>
      <c r="I2571" s="1">
        <v>-31435.037064058615</v>
      </c>
      <c r="J2571" s="1">
        <v>-12259.286302891333</v>
      </c>
      <c r="K2571" s="1">
        <v>-12250.479708828372</v>
      </c>
      <c r="L2571" s="1">
        <v>-14251.714548256128</v>
      </c>
      <c r="M2571" s="1">
        <v>-74018.124098057378</v>
      </c>
      <c r="N2571" s="1">
        <v>-12250.639846925093</v>
      </c>
      <c r="O2571" s="1">
        <v>-14250.680043740207</v>
      </c>
      <c r="P2571" s="1">
        <v>-12250.612467034491</v>
      </c>
      <c r="Q2571" s="1">
        <v>-12250.008157323879</v>
      </c>
      <c r="R2571" s="1">
        <v>-14252.25885784033</v>
      </c>
      <c r="S2571" s="1">
        <v>-233983.4575943455</v>
      </c>
    </row>
    <row r="2572" spans="1:19" x14ac:dyDescent="0.25">
      <c r="A2572" s="2" t="s">
        <v>28</v>
      </c>
      <c r="B2572" s="1" t="s">
        <v>13</v>
      </c>
      <c r="C2572" s="1" t="s">
        <v>3</v>
      </c>
      <c r="D2572" s="2" t="s">
        <v>139</v>
      </c>
      <c r="E2572" s="1" t="s">
        <v>4</v>
      </c>
      <c r="F2572" s="1" t="s">
        <v>41</v>
      </c>
      <c r="G2572" s="1">
        <v>409604.17515544832</v>
      </c>
      <c r="H2572" s="1">
        <v>647434.84201526444</v>
      </c>
      <c r="I2572" s="1">
        <v>214885.6402050688</v>
      </c>
      <c r="J2572" s="1">
        <v>14193.079001110675</v>
      </c>
      <c r="K2572" s="1">
        <v>9307.7535997335453</v>
      </c>
      <c r="L2572" s="1">
        <v>9061.8309855633233</v>
      </c>
      <c r="M2572" s="1">
        <v>8792.6159392503359</v>
      </c>
      <c r="N2572" s="1">
        <v>9724.3434106674449</v>
      </c>
      <c r="O2572" s="1">
        <v>11192.807124845816</v>
      </c>
      <c r="P2572" s="1">
        <v>3428.0183327629925</v>
      </c>
      <c r="Q2572" s="1">
        <v>-54.382988183249836</v>
      </c>
      <c r="R2572" s="1">
        <v>-19877.470742539605</v>
      </c>
      <c r="S2572" s="1">
        <v>1317693.2520389932</v>
      </c>
    </row>
    <row r="2573" spans="1:19" x14ac:dyDescent="0.25">
      <c r="A2573" s="2" t="s">
        <v>28</v>
      </c>
      <c r="B2573" s="1" t="s">
        <v>13</v>
      </c>
      <c r="C2573" s="1" t="s">
        <v>3</v>
      </c>
      <c r="D2573" s="2" t="s">
        <v>139</v>
      </c>
      <c r="E2573" s="1" t="s">
        <v>4</v>
      </c>
      <c r="F2573" s="1" t="s">
        <v>42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</row>
    <row r="2574" spans="1:19" x14ac:dyDescent="0.25">
      <c r="A2574" s="2" t="s">
        <v>28</v>
      </c>
      <c r="B2574" s="1" t="s">
        <v>13</v>
      </c>
      <c r="C2574" s="1" t="s">
        <v>3</v>
      </c>
      <c r="D2574" s="2" t="s">
        <v>139</v>
      </c>
      <c r="E2574" s="1" t="s">
        <v>4</v>
      </c>
      <c r="F2574" s="1" t="s">
        <v>43</v>
      </c>
      <c r="G2574" s="1">
        <v>402113.79757645715</v>
      </c>
      <c r="H2574" s="1">
        <v>630410.60309486592</v>
      </c>
      <c r="I2574" s="1">
        <v>183450.60314101019</v>
      </c>
      <c r="J2574" s="1">
        <v>1933.7926982193421</v>
      </c>
      <c r="K2574" s="1">
        <v>-2942.7261090948268</v>
      </c>
      <c r="L2574" s="1">
        <v>-5189.8835626928048</v>
      </c>
      <c r="M2574" s="1">
        <v>-65225.508158807046</v>
      </c>
      <c r="N2574" s="1">
        <v>-2526.2964362576477</v>
      </c>
      <c r="O2574" s="1">
        <v>-3057.8729188943908</v>
      </c>
      <c r="P2574" s="1">
        <v>-8822.5941342714978</v>
      </c>
      <c r="Q2574" s="1">
        <v>-12304.391145507128</v>
      </c>
      <c r="R2574" s="1">
        <v>-34129.729600379935</v>
      </c>
      <c r="S2574" s="1">
        <v>1083709.7944446474</v>
      </c>
    </row>
    <row r="2575" spans="1:19" x14ac:dyDescent="0.25">
      <c r="A2575" s="2" t="s">
        <v>28</v>
      </c>
      <c r="B2575" s="1" t="s">
        <v>13</v>
      </c>
      <c r="C2575" s="1" t="s">
        <v>3</v>
      </c>
      <c r="D2575" s="2" t="s">
        <v>139</v>
      </c>
      <c r="E2575" s="1" t="s">
        <v>4</v>
      </c>
      <c r="F2575" s="1" t="s">
        <v>44</v>
      </c>
      <c r="G2575" s="1">
        <v>0</v>
      </c>
      <c r="H2575" s="1">
        <v>-2078.405025947141</v>
      </c>
      <c r="I2575" s="1">
        <v>0</v>
      </c>
      <c r="J2575" s="1">
        <v>2077.6807710221779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-0.72425492496313382</v>
      </c>
    </row>
    <row r="2576" spans="1:19" x14ac:dyDescent="0.25">
      <c r="A2576" s="2" t="s">
        <v>28</v>
      </c>
      <c r="B2576" s="1" t="s">
        <v>13</v>
      </c>
      <c r="C2576" s="1" t="s">
        <v>3</v>
      </c>
      <c r="D2576" s="2" t="s">
        <v>139</v>
      </c>
      <c r="E2576" s="1" t="s">
        <v>4</v>
      </c>
      <c r="F2576" s="1" t="s">
        <v>2</v>
      </c>
      <c r="G2576" s="1">
        <v>402113.79757645726</v>
      </c>
      <c r="H2576" s="1">
        <v>628332.19806892052</v>
      </c>
      <c r="I2576" s="1">
        <v>183450.60314100981</v>
      </c>
      <c r="J2576" s="1">
        <v>4011.4734692424536</v>
      </c>
      <c r="K2576" s="1">
        <v>-2942.7261090949178</v>
      </c>
      <c r="L2576" s="1">
        <v>-5189.8835626915097</v>
      </c>
      <c r="M2576" s="1">
        <v>-65225.508158806711</v>
      </c>
      <c r="N2576" s="1">
        <v>-2526.2964362576604</v>
      </c>
      <c r="O2576" s="1">
        <v>-3057.8729188945144</v>
      </c>
      <c r="P2576" s="1">
        <v>-8822.5941342711449</v>
      </c>
      <c r="Q2576" s="1">
        <v>-12304.391145506874</v>
      </c>
      <c r="R2576" s="1">
        <v>-34129.729600381106</v>
      </c>
      <c r="S2576" s="1">
        <v>1083709.0701897256</v>
      </c>
    </row>
    <row r="2577" spans="1:19" x14ac:dyDescent="0.25">
      <c r="A2577" s="2" t="s">
        <v>28</v>
      </c>
      <c r="B2577" s="1" t="s">
        <v>13</v>
      </c>
      <c r="C2577" s="1" t="s">
        <v>3</v>
      </c>
      <c r="D2577" s="1" t="s">
        <v>140</v>
      </c>
      <c r="E2577" s="1" t="s">
        <v>4</v>
      </c>
      <c r="F2577" s="1" t="s">
        <v>6</v>
      </c>
      <c r="G2577" s="1">
        <v>315301336.38000011</v>
      </c>
      <c r="H2577" s="1">
        <v>288149361.9199999</v>
      </c>
      <c r="I2577" s="1">
        <v>336211761.78999996</v>
      </c>
      <c r="J2577" s="1">
        <v>304451916.94000012</v>
      </c>
      <c r="K2577" s="1">
        <v>287258451.94</v>
      </c>
      <c r="L2577" s="1">
        <v>331982370.05999988</v>
      </c>
      <c r="M2577" s="1">
        <v>298418653.71999997</v>
      </c>
      <c r="N2577" s="1">
        <v>291226337.18999994</v>
      </c>
      <c r="O2577" s="1">
        <v>286068806.63999987</v>
      </c>
      <c r="P2577" s="1">
        <v>280599381.70000011</v>
      </c>
      <c r="Q2577" s="1">
        <v>378466615.31000018</v>
      </c>
      <c r="R2577" s="1">
        <v>331420792.54999989</v>
      </c>
      <c r="S2577" s="1">
        <v>3729555786.1399999</v>
      </c>
    </row>
    <row r="2578" spans="1:19" x14ac:dyDescent="0.25">
      <c r="A2578" s="2" t="s">
        <v>28</v>
      </c>
      <c r="B2578" s="1" t="s">
        <v>13</v>
      </c>
      <c r="C2578" s="1" t="s">
        <v>3</v>
      </c>
      <c r="D2578" s="1" t="s">
        <v>140</v>
      </c>
      <c r="E2578" s="1" t="s">
        <v>4</v>
      </c>
      <c r="F2578" s="1" t="s">
        <v>32</v>
      </c>
      <c r="G2578" s="1">
        <v>-216545111.38999999</v>
      </c>
      <c r="H2578" s="1">
        <v>-211471589.31</v>
      </c>
      <c r="I2578" s="1">
        <v>-257408410.61000001</v>
      </c>
      <c r="J2578" s="1">
        <v>-229630379.27000001</v>
      </c>
      <c r="K2578" s="1">
        <v>-212381385.31999999</v>
      </c>
      <c r="L2578" s="1">
        <v>-250198023.32000008</v>
      </c>
      <c r="M2578" s="1">
        <v>-224551418.4799999</v>
      </c>
      <c r="N2578" s="1">
        <v>-216885499.17000008</v>
      </c>
      <c r="O2578" s="1">
        <v>-215869145.81000009</v>
      </c>
      <c r="P2578" s="1">
        <v>-209121213.41000009</v>
      </c>
      <c r="Q2578" s="1">
        <v>-282930306.93999988</v>
      </c>
      <c r="R2578" s="1">
        <v>-234081767.79999992</v>
      </c>
      <c r="S2578" s="1">
        <v>-2761074250.8299999</v>
      </c>
    </row>
    <row r="2579" spans="1:19" x14ac:dyDescent="0.25">
      <c r="A2579" s="2" t="s">
        <v>28</v>
      </c>
      <c r="B2579" s="1" t="s">
        <v>13</v>
      </c>
      <c r="C2579" s="1" t="s">
        <v>3</v>
      </c>
      <c r="D2579" s="1" t="s">
        <v>140</v>
      </c>
      <c r="E2579" s="1" t="s">
        <v>4</v>
      </c>
      <c r="F2579" s="1" t="s">
        <v>35</v>
      </c>
      <c r="G2579" s="1">
        <v>98756224.990000129</v>
      </c>
      <c r="H2579" s="1">
        <v>76677772.609999925</v>
      </c>
      <c r="I2579" s="1">
        <v>78803351.179999977</v>
      </c>
      <c r="J2579" s="1">
        <v>74821537.670000076</v>
      </c>
      <c r="K2579" s="1">
        <v>74877066.620000035</v>
      </c>
      <c r="L2579" s="1">
        <v>81784346.739999831</v>
      </c>
      <c r="M2579" s="1">
        <v>73867235.240000069</v>
      </c>
      <c r="N2579" s="1">
        <v>74340838.019999892</v>
      </c>
      <c r="O2579" s="1">
        <v>70199660.829999775</v>
      </c>
      <c r="P2579" s="1">
        <v>71478168.289999992</v>
      </c>
      <c r="Q2579" s="1">
        <v>95536308.370000303</v>
      </c>
      <c r="R2579" s="1">
        <v>97339024.74999997</v>
      </c>
      <c r="S2579" s="1">
        <v>968481535.30999994</v>
      </c>
    </row>
    <row r="2580" spans="1:19" x14ac:dyDescent="0.25">
      <c r="A2580" s="2" t="s">
        <v>28</v>
      </c>
      <c r="B2580" s="1" t="s">
        <v>13</v>
      </c>
      <c r="C2580" s="1" t="s">
        <v>3</v>
      </c>
      <c r="D2580" s="1" t="s">
        <v>140</v>
      </c>
      <c r="E2580" s="1" t="s">
        <v>4</v>
      </c>
      <c r="F2580" s="1" t="s">
        <v>36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</row>
    <row r="2581" spans="1:19" x14ac:dyDescent="0.25">
      <c r="A2581" s="2" t="s">
        <v>28</v>
      </c>
      <c r="B2581" s="1" t="s">
        <v>13</v>
      </c>
      <c r="C2581" s="1" t="s">
        <v>3</v>
      </c>
      <c r="D2581" s="1" t="s">
        <v>140</v>
      </c>
      <c r="E2581" s="1" t="s">
        <v>4</v>
      </c>
      <c r="F2581" s="1" t="s">
        <v>37</v>
      </c>
      <c r="G2581" s="1">
        <v>98756224.990000129</v>
      </c>
      <c r="H2581" s="1">
        <v>76677772.609999925</v>
      </c>
      <c r="I2581" s="1">
        <v>78803351.179999977</v>
      </c>
      <c r="J2581" s="1">
        <v>74821537.670000076</v>
      </c>
      <c r="K2581" s="1">
        <v>74877066.620000035</v>
      </c>
      <c r="L2581" s="1">
        <v>81784346.739999831</v>
      </c>
      <c r="M2581" s="1">
        <v>73867235.240000069</v>
      </c>
      <c r="N2581" s="1">
        <v>74340838.019999892</v>
      </c>
      <c r="O2581" s="1">
        <v>70199660.829999775</v>
      </c>
      <c r="P2581" s="1">
        <v>71478168.289999992</v>
      </c>
      <c r="Q2581" s="1">
        <v>95536308.370000303</v>
      </c>
      <c r="R2581" s="1">
        <v>97339024.74999997</v>
      </c>
      <c r="S2581" s="1">
        <v>968481535.30999994</v>
      </c>
    </row>
    <row r="2582" spans="1:19" x14ac:dyDescent="0.25">
      <c r="A2582" s="2" t="s">
        <v>28</v>
      </c>
      <c r="B2582" s="1" t="s">
        <v>13</v>
      </c>
      <c r="C2582" s="1" t="s">
        <v>3</v>
      </c>
      <c r="D2582" s="1" t="s">
        <v>140</v>
      </c>
      <c r="E2582" s="1" t="s">
        <v>4</v>
      </c>
      <c r="F2582" s="1" t="s">
        <v>38</v>
      </c>
      <c r="G2582" s="1">
        <v>-119489016.58000003</v>
      </c>
      <c r="H2582" s="1">
        <v>-123075530.36</v>
      </c>
      <c r="I2582" s="1">
        <v>-124930522.74999999</v>
      </c>
      <c r="J2582" s="1">
        <v>-124199837.97</v>
      </c>
      <c r="K2582" s="1">
        <v>-121596304.90000002</v>
      </c>
      <c r="L2582" s="1">
        <v>-149752491.71000001</v>
      </c>
      <c r="M2582" s="1">
        <v>-119237248.11</v>
      </c>
      <c r="N2582" s="1">
        <v>-122058590.53000002</v>
      </c>
      <c r="O2582" s="1">
        <v>-118356800.43000001</v>
      </c>
      <c r="P2582" s="1">
        <v>-120322862.5</v>
      </c>
      <c r="Q2582" s="1">
        <v>-126645223.3</v>
      </c>
      <c r="R2582" s="1">
        <v>-141078482.96000001</v>
      </c>
      <c r="S2582" s="1">
        <v>-1510742912.0999999</v>
      </c>
    </row>
    <row r="2583" spans="1:19" x14ac:dyDescent="0.25">
      <c r="A2583" s="2" t="s">
        <v>28</v>
      </c>
      <c r="B2583" s="1" t="s">
        <v>13</v>
      </c>
      <c r="C2583" s="1" t="s">
        <v>3</v>
      </c>
      <c r="D2583" s="1" t="s">
        <v>140</v>
      </c>
      <c r="E2583" s="1" t="s">
        <v>4</v>
      </c>
      <c r="F2583" s="1" t="s">
        <v>39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</row>
    <row r="2584" spans="1:19" x14ac:dyDescent="0.25">
      <c r="A2584" s="2" t="s">
        <v>28</v>
      </c>
      <c r="B2584" s="1" t="s">
        <v>13</v>
      </c>
      <c r="C2584" s="1" t="s">
        <v>3</v>
      </c>
      <c r="D2584" s="1" t="s">
        <v>140</v>
      </c>
      <c r="E2584" s="1" t="s">
        <v>4</v>
      </c>
      <c r="F2584" s="1" t="s">
        <v>40</v>
      </c>
      <c r="G2584" s="1">
        <v>-20732791.589999922</v>
      </c>
      <c r="H2584" s="1">
        <v>-46397757.750000097</v>
      </c>
      <c r="I2584" s="1">
        <v>-46127171.569999948</v>
      </c>
      <c r="J2584" s="1">
        <v>-49378300.29999993</v>
      </c>
      <c r="K2584" s="1">
        <v>-46719238.279999971</v>
      </c>
      <c r="L2584" s="1">
        <v>-67968144.970000148</v>
      </c>
      <c r="M2584" s="1">
        <v>-45370012.869999945</v>
      </c>
      <c r="N2584" s="1">
        <v>-47717752.510000058</v>
      </c>
      <c r="O2584" s="1">
        <v>-48157139.600000203</v>
      </c>
      <c r="P2584" s="1">
        <v>-48844694.210000031</v>
      </c>
      <c r="Q2584" s="1">
        <v>-31108914.929999627</v>
      </c>
      <c r="R2584" s="1">
        <v>-43739458.210000046</v>
      </c>
      <c r="S2584" s="1">
        <v>-542261376.78999996</v>
      </c>
    </row>
    <row r="2585" spans="1:19" x14ac:dyDescent="0.25">
      <c r="A2585" s="2" t="s">
        <v>28</v>
      </c>
      <c r="B2585" s="1" t="s">
        <v>13</v>
      </c>
      <c r="C2585" s="1" t="s">
        <v>3</v>
      </c>
      <c r="D2585" s="1" t="s">
        <v>140</v>
      </c>
      <c r="E2585" s="1" t="s">
        <v>4</v>
      </c>
      <c r="F2585" s="1" t="s">
        <v>41</v>
      </c>
      <c r="G2585" s="1">
        <v>-9335744.9399999976</v>
      </c>
      <c r="H2585" s="1">
        <v>-11613179.66</v>
      </c>
      <c r="I2585" s="1">
        <v>-12450686.719999997</v>
      </c>
      <c r="J2585" s="1">
        <v>-10339177.800000001</v>
      </c>
      <c r="K2585" s="1">
        <v>-12616612.930000002</v>
      </c>
      <c r="L2585" s="1">
        <v>-9340192.2099999953</v>
      </c>
      <c r="M2585" s="1">
        <v>-10546016.190000001</v>
      </c>
      <c r="N2585" s="1">
        <v>-14089709.649999997</v>
      </c>
      <c r="O2585" s="1">
        <v>-18148976.52</v>
      </c>
      <c r="P2585" s="1">
        <v>-16621311.700000003</v>
      </c>
      <c r="Q2585" s="1">
        <v>-19619531.870000005</v>
      </c>
      <c r="R2585" s="1">
        <v>-11148540.660000002</v>
      </c>
      <c r="S2585" s="1">
        <v>-155869680.84999999</v>
      </c>
    </row>
    <row r="2586" spans="1:19" x14ac:dyDescent="0.25">
      <c r="A2586" s="2" t="s">
        <v>28</v>
      </c>
      <c r="B2586" s="1" t="s">
        <v>13</v>
      </c>
      <c r="C2586" s="1" t="s">
        <v>3</v>
      </c>
      <c r="D2586" s="1" t="s">
        <v>140</v>
      </c>
      <c r="E2586" s="1" t="s">
        <v>4</v>
      </c>
      <c r="F2586" s="1" t="s">
        <v>42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</row>
    <row r="2587" spans="1:19" x14ac:dyDescent="0.25">
      <c r="A2587" s="2" t="s">
        <v>28</v>
      </c>
      <c r="B2587" s="1" t="s">
        <v>13</v>
      </c>
      <c r="C2587" s="1" t="s">
        <v>3</v>
      </c>
      <c r="D2587" s="1" t="s">
        <v>140</v>
      </c>
      <c r="E2587" s="1" t="s">
        <v>4</v>
      </c>
      <c r="F2587" s="1" t="s">
        <v>43</v>
      </c>
      <c r="G2587" s="1">
        <v>-30068536.529999919</v>
      </c>
      <c r="H2587" s="1">
        <v>-58010937.410000116</v>
      </c>
      <c r="I2587" s="1">
        <v>-58577858.289999932</v>
      </c>
      <c r="J2587" s="1">
        <v>-59717478.099999927</v>
      </c>
      <c r="K2587" s="1">
        <v>-59335851.209999979</v>
      </c>
      <c r="L2587" s="1">
        <v>-77308337.180000111</v>
      </c>
      <c r="M2587" s="1">
        <v>-55916029.059999965</v>
      </c>
      <c r="N2587" s="1">
        <v>-61807462.160000071</v>
      </c>
      <c r="O2587" s="1">
        <v>-66306116.120000198</v>
      </c>
      <c r="P2587" s="1">
        <v>-65466005.910000026</v>
      </c>
      <c r="Q2587" s="1">
        <v>-50728446.799999617</v>
      </c>
      <c r="R2587" s="1">
        <v>-54887998.870000027</v>
      </c>
      <c r="S2587" s="1">
        <v>-698131057.63999987</v>
      </c>
    </row>
    <row r="2588" spans="1:19" x14ac:dyDescent="0.25">
      <c r="A2588" s="2" t="s">
        <v>28</v>
      </c>
      <c r="B2588" s="1" t="s">
        <v>13</v>
      </c>
      <c r="C2588" s="1" t="s">
        <v>3</v>
      </c>
      <c r="D2588" s="1" t="s">
        <v>140</v>
      </c>
      <c r="E2588" s="1" t="s">
        <v>4</v>
      </c>
      <c r="F2588" s="1" t="s">
        <v>44</v>
      </c>
      <c r="G2588" s="1">
        <v>13530841.430000007</v>
      </c>
      <c r="H2588" s="1">
        <v>26085803.069999989</v>
      </c>
      <c r="I2588" s="1">
        <v>22564095.538500011</v>
      </c>
      <c r="J2588" s="1">
        <v>22449234.710000001</v>
      </c>
      <c r="K2588" s="1">
        <v>22133120.739999987</v>
      </c>
      <c r="L2588" s="1">
        <v>29168759.74000001</v>
      </c>
      <c r="M2588" s="1">
        <v>19404333.390000012</v>
      </c>
      <c r="N2588" s="1">
        <v>29026985.479999997</v>
      </c>
      <c r="O2588" s="1">
        <v>36280209.710000001</v>
      </c>
      <c r="P2588" s="1">
        <v>45074666.520000003</v>
      </c>
      <c r="Q2588" s="1">
        <v>32747777.300000001</v>
      </c>
      <c r="R2588" s="1">
        <v>36149481.050000019</v>
      </c>
      <c r="S2588" s="1">
        <v>334615308.67850006</v>
      </c>
    </row>
    <row r="2589" spans="1:19" x14ac:dyDescent="0.25">
      <c r="A2589" s="2" t="s">
        <v>28</v>
      </c>
      <c r="B2589" s="1" t="s">
        <v>13</v>
      </c>
      <c r="C2589" s="1" t="s">
        <v>3</v>
      </c>
      <c r="D2589" s="1" t="s">
        <v>140</v>
      </c>
      <c r="E2589" s="1" t="s">
        <v>4</v>
      </c>
      <c r="F2589" s="1" t="s">
        <v>2</v>
      </c>
      <c r="G2589" s="1">
        <v>-16537695.099999927</v>
      </c>
      <c r="H2589" s="1">
        <v>-31925134.340000138</v>
      </c>
      <c r="I2589" s="1">
        <v>-36013762.751499943</v>
      </c>
      <c r="J2589" s="1">
        <v>-37268243.389999926</v>
      </c>
      <c r="K2589" s="1">
        <v>-37202730.469999962</v>
      </c>
      <c r="L2589" s="1">
        <v>-48139577.440000087</v>
      </c>
      <c r="M2589" s="1">
        <v>-36511695.66999995</v>
      </c>
      <c r="N2589" s="1">
        <v>-32780476.680000074</v>
      </c>
      <c r="O2589" s="1">
        <v>-30025906.410000212</v>
      </c>
      <c r="P2589" s="1">
        <v>-20391339.390000008</v>
      </c>
      <c r="Q2589" s="1">
        <v>-17980669.499999642</v>
      </c>
      <c r="R2589" s="1">
        <v>-18738517.820000023</v>
      </c>
      <c r="S2589" s="1">
        <v>-363515748.96149993</v>
      </c>
    </row>
    <row r="2590" spans="1:19" x14ac:dyDescent="0.25">
      <c r="A2590" s="2" t="s">
        <v>28</v>
      </c>
      <c r="B2590" s="1" t="s">
        <v>13</v>
      </c>
      <c r="C2590" s="1" t="s">
        <v>3</v>
      </c>
      <c r="D2590" s="1" t="s">
        <v>141</v>
      </c>
      <c r="E2590" s="1" t="s">
        <v>4</v>
      </c>
      <c r="F2590" s="1" t="s">
        <v>6</v>
      </c>
      <c r="G2590" s="1">
        <v>143511825.35000002</v>
      </c>
      <c r="H2590" s="1">
        <v>139761514.17000002</v>
      </c>
      <c r="I2590" s="1">
        <v>153584834.73000005</v>
      </c>
      <c r="J2590" s="1">
        <v>150499327.15999997</v>
      </c>
      <c r="K2590" s="1">
        <v>155497330.99999994</v>
      </c>
      <c r="L2590" s="1">
        <v>162444327.33000001</v>
      </c>
      <c r="M2590" s="1">
        <v>175000638.17000008</v>
      </c>
      <c r="N2590" s="1">
        <v>184084126.58999994</v>
      </c>
      <c r="O2590" s="1">
        <v>178885158.69</v>
      </c>
      <c r="P2590" s="1">
        <v>190424695.17999998</v>
      </c>
      <c r="Q2590" s="1">
        <v>190440053.44000003</v>
      </c>
      <c r="R2590" s="1">
        <v>168511461.75</v>
      </c>
      <c r="S2590" s="1">
        <v>1992645293.5600004</v>
      </c>
    </row>
    <row r="2591" spans="1:19" x14ac:dyDescent="0.25">
      <c r="A2591" s="2" t="s">
        <v>28</v>
      </c>
      <c r="B2591" s="1" t="s">
        <v>13</v>
      </c>
      <c r="C2591" s="1" t="s">
        <v>3</v>
      </c>
      <c r="D2591" s="1" t="s">
        <v>141</v>
      </c>
      <c r="E2591" s="1" t="s">
        <v>4</v>
      </c>
      <c r="F2591" s="1" t="s">
        <v>32</v>
      </c>
      <c r="G2591" s="1">
        <v>-24168362.219999999</v>
      </c>
      <c r="H2591" s="1">
        <v>-22160254.760000005</v>
      </c>
      <c r="I2591" s="1">
        <v>-24548595.48</v>
      </c>
      <c r="J2591" s="1">
        <v>-25188143.280000009</v>
      </c>
      <c r="K2591" s="1">
        <v>-26671526.949999992</v>
      </c>
      <c r="L2591" s="1">
        <v>-30334335.059999991</v>
      </c>
      <c r="M2591" s="1">
        <v>-33588822.510000005</v>
      </c>
      <c r="N2591" s="1">
        <v>-29642364.440000005</v>
      </c>
      <c r="O2591" s="1">
        <v>-28544854.090000004</v>
      </c>
      <c r="P2591" s="1">
        <v>-26864797.859999992</v>
      </c>
      <c r="Q2591" s="1">
        <v>-33649117.199999988</v>
      </c>
      <c r="R2591" s="1">
        <v>-36045748.659999996</v>
      </c>
      <c r="S2591" s="1">
        <v>-341406922.50999999</v>
      </c>
    </row>
    <row r="2592" spans="1:19" x14ac:dyDescent="0.25">
      <c r="A2592" s="2" t="s">
        <v>28</v>
      </c>
      <c r="B2592" s="1" t="s">
        <v>13</v>
      </c>
      <c r="C2592" s="1" t="s">
        <v>3</v>
      </c>
      <c r="D2592" s="1" t="s">
        <v>141</v>
      </c>
      <c r="E2592" s="1" t="s">
        <v>4</v>
      </c>
      <c r="F2592" s="1" t="s">
        <v>35</v>
      </c>
      <c r="G2592" s="1">
        <v>119343463.13000003</v>
      </c>
      <c r="H2592" s="1">
        <v>117601259.41000001</v>
      </c>
      <c r="I2592" s="1">
        <v>129036239.25000004</v>
      </c>
      <c r="J2592" s="1">
        <v>125311183.87999997</v>
      </c>
      <c r="K2592" s="1">
        <v>128825804.04999995</v>
      </c>
      <c r="L2592" s="1">
        <v>132109992.27000003</v>
      </c>
      <c r="M2592" s="1">
        <v>141411815.66000009</v>
      </c>
      <c r="N2592" s="1">
        <v>154441762.14999995</v>
      </c>
      <c r="O2592" s="1">
        <v>150340304.59999999</v>
      </c>
      <c r="P2592" s="1">
        <v>163559897.31999999</v>
      </c>
      <c r="Q2592" s="1">
        <v>156790936.24000004</v>
      </c>
      <c r="R2592" s="1">
        <v>132465713.09</v>
      </c>
      <c r="S2592" s="1">
        <v>1651238371.05</v>
      </c>
    </row>
    <row r="2593" spans="1:19" x14ac:dyDescent="0.25">
      <c r="A2593" s="2" t="s">
        <v>28</v>
      </c>
      <c r="B2593" s="1" t="s">
        <v>13</v>
      </c>
      <c r="C2593" s="1" t="s">
        <v>3</v>
      </c>
      <c r="D2593" s="1" t="s">
        <v>141</v>
      </c>
      <c r="E2593" s="1" t="s">
        <v>4</v>
      </c>
      <c r="F2593" s="1" t="s">
        <v>36</v>
      </c>
      <c r="G2593" s="1">
        <v>-55478048.970000006</v>
      </c>
      <c r="H2593" s="1">
        <v>-60683626.12999998</v>
      </c>
      <c r="I2593" s="1">
        <v>-60560892.530000009</v>
      </c>
      <c r="J2593" s="1">
        <v>-73131172.01000002</v>
      </c>
      <c r="K2593" s="1">
        <v>-52278238.169999979</v>
      </c>
      <c r="L2593" s="1">
        <v>-91069801.800000027</v>
      </c>
      <c r="M2593" s="1">
        <v>-59758425.159999974</v>
      </c>
      <c r="N2593" s="1">
        <v>-74110937.99000001</v>
      </c>
      <c r="O2593" s="1">
        <v>-62013790.520000018</v>
      </c>
      <c r="P2593" s="1">
        <v>-88078863.029999986</v>
      </c>
      <c r="Q2593" s="1">
        <v>-74738062.830000013</v>
      </c>
      <c r="R2593" s="1">
        <v>-66786021.229999982</v>
      </c>
      <c r="S2593" s="1">
        <v>-818687880.37</v>
      </c>
    </row>
    <row r="2594" spans="1:19" x14ac:dyDescent="0.25">
      <c r="A2594" s="2" t="s">
        <v>28</v>
      </c>
      <c r="B2594" s="1" t="s">
        <v>13</v>
      </c>
      <c r="C2594" s="1" t="s">
        <v>3</v>
      </c>
      <c r="D2594" s="1" t="s">
        <v>141</v>
      </c>
      <c r="E2594" s="1" t="s">
        <v>4</v>
      </c>
      <c r="F2594" s="1" t="s">
        <v>37</v>
      </c>
      <c r="G2594" s="1">
        <v>63865414.160000026</v>
      </c>
      <c r="H2594" s="1">
        <v>56917633.280000031</v>
      </c>
      <c r="I2594" s="1">
        <v>68475346.720000044</v>
      </c>
      <c r="J2594" s="1">
        <v>52180011.869999945</v>
      </c>
      <c r="K2594" s="1">
        <v>76547565.879999965</v>
      </c>
      <c r="L2594" s="1">
        <v>41040190.469999999</v>
      </c>
      <c r="M2594" s="1">
        <v>81653390.500000089</v>
      </c>
      <c r="N2594" s="1">
        <v>80330824.159999937</v>
      </c>
      <c r="O2594" s="1">
        <v>88326514.079999983</v>
      </c>
      <c r="P2594" s="1">
        <v>75481034.289999992</v>
      </c>
      <c r="Q2594" s="1">
        <v>82052873.410000026</v>
      </c>
      <c r="R2594" s="1">
        <v>65679691.860000014</v>
      </c>
      <c r="S2594" s="1">
        <v>832550490.68000019</v>
      </c>
    </row>
    <row r="2595" spans="1:19" x14ac:dyDescent="0.25">
      <c r="A2595" s="2" t="s">
        <v>28</v>
      </c>
      <c r="B2595" s="1" t="s">
        <v>13</v>
      </c>
      <c r="C2595" s="1" t="s">
        <v>3</v>
      </c>
      <c r="D2595" s="1" t="s">
        <v>141</v>
      </c>
      <c r="E2595" s="1" t="s">
        <v>4</v>
      </c>
      <c r="F2595" s="1" t="s">
        <v>38</v>
      </c>
      <c r="G2595" s="1">
        <v>-71529558.5801</v>
      </c>
      <c r="H2595" s="1">
        <v>-72515112.400100008</v>
      </c>
      <c r="I2595" s="1">
        <v>-73241756.770099998</v>
      </c>
      <c r="J2595" s="1">
        <v>-76468838.510099977</v>
      </c>
      <c r="K2595" s="1">
        <v>-81363956.420099989</v>
      </c>
      <c r="L2595" s="1">
        <v>-82740765.050000012</v>
      </c>
      <c r="M2595" s="1">
        <v>-81633783.799800009</v>
      </c>
      <c r="N2595" s="1">
        <v>-75029507.817000002</v>
      </c>
      <c r="O2595" s="1">
        <v>-81797204.409900054</v>
      </c>
      <c r="P2595" s="1">
        <v>-76925263.36999999</v>
      </c>
      <c r="Q2595" s="1">
        <v>-103154927.79000001</v>
      </c>
      <c r="R2595" s="1">
        <v>-103533150.81329902</v>
      </c>
      <c r="S2595" s="1">
        <v>-979933825.73049903</v>
      </c>
    </row>
    <row r="2596" spans="1:19" x14ac:dyDescent="0.25">
      <c r="A2596" s="2" t="s">
        <v>28</v>
      </c>
      <c r="B2596" s="1" t="s">
        <v>13</v>
      </c>
      <c r="C2596" s="1" t="s">
        <v>3</v>
      </c>
      <c r="D2596" s="1" t="s">
        <v>141</v>
      </c>
      <c r="E2596" s="1" t="s">
        <v>4</v>
      </c>
      <c r="F2596" s="1" t="s">
        <v>39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</row>
    <row r="2597" spans="1:19" x14ac:dyDescent="0.25">
      <c r="A2597" s="2" t="s">
        <v>28</v>
      </c>
      <c r="B2597" s="1" t="s">
        <v>13</v>
      </c>
      <c r="C2597" s="1" t="s">
        <v>3</v>
      </c>
      <c r="D2597" s="1" t="s">
        <v>141</v>
      </c>
      <c r="E2597" s="1" t="s">
        <v>4</v>
      </c>
      <c r="F2597" s="1" t="s">
        <v>40</v>
      </c>
      <c r="G2597" s="1">
        <v>-7664144.4200999588</v>
      </c>
      <c r="H2597" s="1">
        <v>-15597479.120099992</v>
      </c>
      <c r="I2597" s="1">
        <v>-4766410.0500999987</v>
      </c>
      <c r="J2597" s="1">
        <v>-24288826.640100062</v>
      </c>
      <c r="K2597" s="1">
        <v>-4816390.5401000232</v>
      </c>
      <c r="L2597" s="1">
        <v>-41700574.579999998</v>
      </c>
      <c r="M2597" s="1">
        <v>19606.700200095773</v>
      </c>
      <c r="N2597" s="1">
        <v>5301316.3429999202</v>
      </c>
      <c r="O2597" s="1">
        <v>6529309.670099929</v>
      </c>
      <c r="P2597" s="1">
        <v>-1444229.080000028</v>
      </c>
      <c r="Q2597" s="1">
        <v>-21102054.37999998</v>
      </c>
      <c r="R2597" s="1">
        <v>-37853458.953299001</v>
      </c>
      <c r="S2597" s="1">
        <v>-147383335.05049908</v>
      </c>
    </row>
    <row r="2598" spans="1:19" x14ac:dyDescent="0.25">
      <c r="A2598" s="2" t="s">
        <v>28</v>
      </c>
      <c r="B2598" s="1" t="s">
        <v>13</v>
      </c>
      <c r="C2598" s="1" t="s">
        <v>3</v>
      </c>
      <c r="D2598" s="1" t="s">
        <v>141</v>
      </c>
      <c r="E2598" s="1" t="s">
        <v>4</v>
      </c>
      <c r="F2598" s="1" t="s">
        <v>41</v>
      </c>
      <c r="G2598" s="1">
        <v>-2074729.3800000001</v>
      </c>
      <c r="H2598" s="1">
        <v>-1257623.4099999999</v>
      </c>
      <c r="I2598" s="1">
        <v>-1587160.1700000004</v>
      </c>
      <c r="J2598" s="1">
        <v>-871067.55999999982</v>
      </c>
      <c r="K2598" s="1">
        <v>-2444800.0899999989</v>
      </c>
      <c r="L2598" s="1">
        <v>-1931372.9600000002</v>
      </c>
      <c r="M2598" s="1">
        <v>-1913458.72</v>
      </c>
      <c r="N2598" s="1">
        <v>182143.7099999981</v>
      </c>
      <c r="O2598" s="1">
        <v>370135.63000000059</v>
      </c>
      <c r="P2598" s="1">
        <v>759873.60000000126</v>
      </c>
      <c r="Q2598" s="1">
        <v>-610428.96</v>
      </c>
      <c r="R2598" s="1">
        <v>-2199826.9499999997</v>
      </c>
      <c r="S2598" s="1">
        <v>-13578315.259999998</v>
      </c>
    </row>
    <row r="2599" spans="1:19" x14ac:dyDescent="0.25">
      <c r="A2599" s="2" t="s">
        <v>28</v>
      </c>
      <c r="B2599" s="1" t="s">
        <v>13</v>
      </c>
      <c r="C2599" s="1" t="s">
        <v>3</v>
      </c>
      <c r="D2599" s="1" t="s">
        <v>141</v>
      </c>
      <c r="E2599" s="1" t="s">
        <v>4</v>
      </c>
      <c r="F2599" s="1" t="s">
        <v>42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</row>
    <row r="2600" spans="1:19" x14ac:dyDescent="0.25">
      <c r="A2600" s="2" t="s">
        <v>28</v>
      </c>
      <c r="B2600" s="1" t="s">
        <v>13</v>
      </c>
      <c r="C2600" s="1" t="s">
        <v>3</v>
      </c>
      <c r="D2600" s="1" t="s">
        <v>141</v>
      </c>
      <c r="E2600" s="1" t="s">
        <v>4</v>
      </c>
      <c r="F2600" s="1" t="s">
        <v>43</v>
      </c>
      <c r="G2600" s="1">
        <v>-9738873.800099954</v>
      </c>
      <c r="H2600" s="1">
        <v>-16855102.530099988</v>
      </c>
      <c r="I2600" s="1">
        <v>-6353570.2201000005</v>
      </c>
      <c r="J2600" s="1">
        <v>-25159894.200100064</v>
      </c>
      <c r="K2600" s="1">
        <v>-7261190.6301000267</v>
      </c>
      <c r="L2600" s="1">
        <v>-43631947.539999992</v>
      </c>
      <c r="M2600" s="1">
        <v>-1893852.019799903</v>
      </c>
      <c r="N2600" s="1">
        <v>5483460.0529999137</v>
      </c>
      <c r="O2600" s="1">
        <v>6899445.3000999242</v>
      </c>
      <c r="P2600" s="1">
        <v>-684355.48000003397</v>
      </c>
      <c r="Q2600" s="1">
        <v>-21712483.339999974</v>
      </c>
      <c r="R2600" s="1">
        <v>-40053285.903299004</v>
      </c>
      <c r="S2600" s="1">
        <v>-160961650.3104991</v>
      </c>
    </row>
    <row r="2601" spans="1:19" x14ac:dyDescent="0.25">
      <c r="A2601" s="2" t="s">
        <v>28</v>
      </c>
      <c r="B2601" s="1" t="s">
        <v>13</v>
      </c>
      <c r="C2601" s="1" t="s">
        <v>3</v>
      </c>
      <c r="D2601" s="1" t="s">
        <v>141</v>
      </c>
      <c r="E2601" s="1" t="s">
        <v>4</v>
      </c>
      <c r="F2601" s="1" t="s">
        <v>44</v>
      </c>
      <c r="G2601" s="1">
        <v>2921662.31</v>
      </c>
      <c r="H2601" s="1">
        <v>5056530.7800000021</v>
      </c>
      <c r="I2601" s="1">
        <v>1906071.0699999996</v>
      </c>
      <c r="J2601" s="1">
        <v>7547968.2500000028</v>
      </c>
      <c r="K2601" s="1">
        <v>6913357.1900000004</v>
      </c>
      <c r="L2601" s="1">
        <v>17827660.850000001</v>
      </c>
      <c r="M2601" s="1">
        <v>5279387.3097003</v>
      </c>
      <c r="N2601" s="1">
        <v>3089961.9899999998</v>
      </c>
      <c r="O2601" s="1">
        <v>2665166.41</v>
      </c>
      <c r="P2601" s="1">
        <v>4940306.4800000023</v>
      </c>
      <c r="Q2601" s="1">
        <v>11248746.16</v>
      </c>
      <c r="R2601" s="1">
        <v>11360859.320000004</v>
      </c>
      <c r="S2601" s="1">
        <v>80757678.119700313</v>
      </c>
    </row>
    <row r="2602" spans="1:19" x14ac:dyDescent="0.25">
      <c r="A2602" s="2" t="s">
        <v>28</v>
      </c>
      <c r="B2602" s="1" t="s">
        <v>13</v>
      </c>
      <c r="C2602" s="1" t="s">
        <v>3</v>
      </c>
      <c r="D2602" s="1" t="s">
        <v>141</v>
      </c>
      <c r="E2602" s="1" t="s">
        <v>4</v>
      </c>
      <c r="F2602" s="1" t="s">
        <v>2</v>
      </c>
      <c r="G2602" s="1">
        <v>-6817211.4900999516</v>
      </c>
      <c r="H2602" s="1">
        <v>-11798571.750099987</v>
      </c>
      <c r="I2602" s="1">
        <v>-4447499.1501000077</v>
      </c>
      <c r="J2602" s="1">
        <v>-17611925.950100064</v>
      </c>
      <c r="K2602" s="1">
        <v>-347833.44010002911</v>
      </c>
      <c r="L2602" s="1">
        <v>-25804286.689999998</v>
      </c>
      <c r="M2602" s="1">
        <v>3385535.2899003923</v>
      </c>
      <c r="N2602" s="1">
        <v>8573422.0429999083</v>
      </c>
      <c r="O2602" s="1">
        <v>9564611.7100999206</v>
      </c>
      <c r="P2602" s="1">
        <v>4255950.9999999702</v>
      </c>
      <c r="Q2602" s="1">
        <v>-10463737.179999977</v>
      </c>
      <c r="R2602" s="1">
        <v>-28692426.583298996</v>
      </c>
      <c r="S2602" s="1">
        <v>-80203972.190798819</v>
      </c>
    </row>
    <row r="2603" spans="1:19" x14ac:dyDescent="0.25">
      <c r="A2603" s="2" t="s">
        <v>28</v>
      </c>
      <c r="B2603" s="1" t="s">
        <v>13</v>
      </c>
      <c r="C2603" s="1" t="s">
        <v>3</v>
      </c>
      <c r="D2603" s="1" t="s">
        <v>142</v>
      </c>
      <c r="E2603" s="1" t="s">
        <v>4</v>
      </c>
      <c r="F2603" s="1" t="s">
        <v>6</v>
      </c>
      <c r="G2603" s="1">
        <v>72229509.200000018</v>
      </c>
      <c r="H2603" s="1">
        <v>62499457.990000002</v>
      </c>
      <c r="I2603" s="1">
        <v>56076143.969999991</v>
      </c>
      <c r="J2603" s="1">
        <v>49916411.980000004</v>
      </c>
      <c r="K2603" s="1">
        <v>49599973.549999997</v>
      </c>
      <c r="L2603" s="1">
        <v>66868085.169999994</v>
      </c>
      <c r="M2603" s="1">
        <v>45142128.54999999</v>
      </c>
      <c r="N2603" s="1">
        <v>49926977.690000005</v>
      </c>
      <c r="O2603" s="1">
        <v>43013167.100000009</v>
      </c>
      <c r="P2603" s="1">
        <v>41642117.70000001</v>
      </c>
      <c r="Q2603" s="1">
        <v>55845977.79999999</v>
      </c>
      <c r="R2603" s="1">
        <v>59372972.439999998</v>
      </c>
      <c r="S2603" s="1">
        <v>652132923.1400001</v>
      </c>
    </row>
    <row r="2604" spans="1:19" x14ac:dyDescent="0.25">
      <c r="A2604" s="2" t="s">
        <v>28</v>
      </c>
      <c r="B2604" s="1" t="s">
        <v>13</v>
      </c>
      <c r="C2604" s="1" t="s">
        <v>3</v>
      </c>
      <c r="D2604" s="1" t="s">
        <v>142</v>
      </c>
      <c r="E2604" s="1" t="s">
        <v>4</v>
      </c>
      <c r="F2604" s="1" t="s">
        <v>32</v>
      </c>
      <c r="G2604" s="1">
        <v>-63269930.740000002</v>
      </c>
      <c r="H2604" s="1">
        <v>-55956221.310000002</v>
      </c>
      <c r="I2604" s="1">
        <v>-48767810.850000001</v>
      </c>
      <c r="J2604" s="1">
        <v>-42403785.389999993</v>
      </c>
      <c r="K2604" s="1">
        <v>-44406929.260000005</v>
      </c>
      <c r="L2604" s="1">
        <v>-54766976.579999998</v>
      </c>
      <c r="M2604" s="1">
        <v>-38006316.839999996</v>
      </c>
      <c r="N2604" s="1">
        <v>-41446464.859999999</v>
      </c>
      <c r="O2604" s="1">
        <v>-36615851.769999996</v>
      </c>
      <c r="P2604" s="1">
        <v>-36382464.92114</v>
      </c>
      <c r="Q2604" s="1">
        <v>-52006662.770000003</v>
      </c>
      <c r="R2604" s="1">
        <v>-51198027.128860004</v>
      </c>
      <c r="S2604" s="1">
        <v>-565227442.41999996</v>
      </c>
    </row>
    <row r="2605" spans="1:19" x14ac:dyDescent="0.25">
      <c r="A2605" s="2" t="s">
        <v>28</v>
      </c>
      <c r="B2605" s="1" t="s">
        <v>13</v>
      </c>
      <c r="C2605" s="1" t="s">
        <v>3</v>
      </c>
      <c r="D2605" s="1" t="s">
        <v>142</v>
      </c>
      <c r="E2605" s="1" t="s">
        <v>4</v>
      </c>
      <c r="F2605" s="1" t="s">
        <v>35</v>
      </c>
      <c r="G2605" s="1">
        <v>8959578.4600000158</v>
      </c>
      <c r="H2605" s="1">
        <v>6543236.679999996</v>
      </c>
      <c r="I2605" s="1">
        <v>7308333.1199999899</v>
      </c>
      <c r="J2605" s="1">
        <v>7512626.590000011</v>
      </c>
      <c r="K2605" s="1">
        <v>5193044.2899999917</v>
      </c>
      <c r="L2605" s="1">
        <v>12101108.589999992</v>
      </c>
      <c r="M2605" s="1">
        <v>7135811.7099999934</v>
      </c>
      <c r="N2605" s="1">
        <v>8480512.8300000075</v>
      </c>
      <c r="O2605" s="1">
        <v>6397315.3300000131</v>
      </c>
      <c r="P2605" s="1">
        <v>5259652.7788600102</v>
      </c>
      <c r="Q2605" s="1">
        <v>3839315.0299999863</v>
      </c>
      <c r="R2605" s="1">
        <v>8174945.3111399915</v>
      </c>
      <c r="S2605" s="1">
        <v>86905480.719999969</v>
      </c>
    </row>
    <row r="2606" spans="1:19" x14ac:dyDescent="0.25">
      <c r="A2606" s="2" t="s">
        <v>28</v>
      </c>
      <c r="B2606" s="1" t="s">
        <v>13</v>
      </c>
      <c r="C2606" s="1" t="s">
        <v>3</v>
      </c>
      <c r="D2606" s="1" t="s">
        <v>142</v>
      </c>
      <c r="E2606" s="1" t="s">
        <v>4</v>
      </c>
      <c r="F2606" s="1" t="s">
        <v>36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</row>
    <row r="2607" spans="1:19" x14ac:dyDescent="0.25">
      <c r="A2607" s="2" t="s">
        <v>28</v>
      </c>
      <c r="B2607" s="1" t="s">
        <v>13</v>
      </c>
      <c r="C2607" s="1" t="s">
        <v>3</v>
      </c>
      <c r="D2607" s="1" t="s">
        <v>142</v>
      </c>
      <c r="E2607" s="1" t="s">
        <v>4</v>
      </c>
      <c r="F2607" s="1" t="s">
        <v>37</v>
      </c>
      <c r="G2607" s="1">
        <v>8959578.4600000158</v>
      </c>
      <c r="H2607" s="1">
        <v>6543236.679999996</v>
      </c>
      <c r="I2607" s="1">
        <v>7308333.1199999899</v>
      </c>
      <c r="J2607" s="1">
        <v>7512626.590000011</v>
      </c>
      <c r="K2607" s="1">
        <v>5193044.2899999917</v>
      </c>
      <c r="L2607" s="1">
        <v>12101108.589999992</v>
      </c>
      <c r="M2607" s="1">
        <v>7135811.7099999934</v>
      </c>
      <c r="N2607" s="1">
        <v>8480512.8300000075</v>
      </c>
      <c r="O2607" s="1">
        <v>6397315.3300000131</v>
      </c>
      <c r="P2607" s="1">
        <v>5259652.7788600102</v>
      </c>
      <c r="Q2607" s="1">
        <v>3839315.0299999863</v>
      </c>
      <c r="R2607" s="1">
        <v>8174945.3111399915</v>
      </c>
      <c r="S2607" s="1">
        <v>86905480.719999969</v>
      </c>
    </row>
    <row r="2608" spans="1:19" x14ac:dyDescent="0.25">
      <c r="A2608" s="2" t="s">
        <v>28</v>
      </c>
      <c r="B2608" s="1" t="s">
        <v>13</v>
      </c>
      <c r="C2608" s="1" t="s">
        <v>3</v>
      </c>
      <c r="D2608" s="1" t="s">
        <v>142</v>
      </c>
      <c r="E2608" s="1" t="s">
        <v>4</v>
      </c>
      <c r="F2608" s="1" t="s">
        <v>38</v>
      </c>
      <c r="G2608" s="1">
        <v>-28402534.663660005</v>
      </c>
      <c r="H2608" s="1">
        <v>-20801835.727700002</v>
      </c>
      <c r="I2608" s="1">
        <v>-20660431.306350008</v>
      </c>
      <c r="J2608" s="1">
        <v>-18117277.755029995</v>
      </c>
      <c r="K2608" s="1">
        <v>-41677220.757399999</v>
      </c>
      <c r="L2608" s="1">
        <v>-34588531.16928</v>
      </c>
      <c r="M2608" s="1">
        <v>-16427726.533149997</v>
      </c>
      <c r="N2608" s="1">
        <v>-11219599.486030001</v>
      </c>
      <c r="O2608" s="1">
        <v>-18802087.328679997</v>
      </c>
      <c r="P2608" s="1">
        <v>-13152192.096349999</v>
      </c>
      <c r="Q2608" s="1">
        <v>-28127666.775409997</v>
      </c>
      <c r="R2608" s="1">
        <v>-24043304.877119999</v>
      </c>
      <c r="S2608" s="1">
        <v>-276020408.47615999</v>
      </c>
    </row>
    <row r="2609" spans="1:19" x14ac:dyDescent="0.25">
      <c r="A2609" s="2" t="s">
        <v>28</v>
      </c>
      <c r="B2609" s="1" t="s">
        <v>13</v>
      </c>
      <c r="C2609" s="1" t="s">
        <v>3</v>
      </c>
      <c r="D2609" s="1" t="s">
        <v>142</v>
      </c>
      <c r="E2609" s="1" t="s">
        <v>4</v>
      </c>
      <c r="F2609" s="1" t="s">
        <v>39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</row>
    <row r="2610" spans="1:19" x14ac:dyDescent="0.25">
      <c r="A2610" s="2" t="s">
        <v>28</v>
      </c>
      <c r="B2610" s="1" t="s">
        <v>13</v>
      </c>
      <c r="C2610" s="1" t="s">
        <v>3</v>
      </c>
      <c r="D2610" s="1" t="s">
        <v>142</v>
      </c>
      <c r="E2610" s="1" t="s">
        <v>4</v>
      </c>
      <c r="F2610" s="1" t="s">
        <v>40</v>
      </c>
      <c r="G2610" s="1">
        <v>-19442956.203659989</v>
      </c>
      <c r="H2610" s="1">
        <v>-14258599.047700003</v>
      </c>
      <c r="I2610" s="1">
        <v>-13352098.186350014</v>
      </c>
      <c r="J2610" s="1">
        <v>-10604651.165029991</v>
      </c>
      <c r="K2610" s="1">
        <v>-36484176.467400007</v>
      </c>
      <c r="L2610" s="1">
        <v>-22487422.579280004</v>
      </c>
      <c r="M2610" s="1">
        <v>-9291914.8231500089</v>
      </c>
      <c r="N2610" s="1">
        <v>-2739086.6560299918</v>
      </c>
      <c r="O2610" s="1">
        <v>-12404771.99867999</v>
      </c>
      <c r="P2610" s="1">
        <v>-7892539.317489991</v>
      </c>
      <c r="Q2610" s="1">
        <v>-24288351.745410018</v>
      </c>
      <c r="R2610" s="1">
        <v>-15868359.56598001</v>
      </c>
      <c r="S2610" s="1">
        <v>-189114927.75616002</v>
      </c>
    </row>
    <row r="2611" spans="1:19" x14ac:dyDescent="0.25">
      <c r="A2611" s="2" t="s">
        <v>28</v>
      </c>
      <c r="B2611" s="1" t="s">
        <v>13</v>
      </c>
      <c r="C2611" s="1" t="s">
        <v>3</v>
      </c>
      <c r="D2611" s="1" t="s">
        <v>142</v>
      </c>
      <c r="E2611" s="1" t="s">
        <v>4</v>
      </c>
      <c r="F2611" s="1" t="s">
        <v>41</v>
      </c>
      <c r="G2611" s="1">
        <v>426865.16999999993</v>
      </c>
      <c r="H2611" s="1">
        <v>-2205574.02</v>
      </c>
      <c r="I2611" s="1">
        <v>1069867.9400000002</v>
      </c>
      <c r="J2611" s="1">
        <v>-102074.00999999985</v>
      </c>
      <c r="K2611" s="1">
        <v>-4056525.6900000004</v>
      </c>
      <c r="L2611" s="1">
        <v>2360317.5146300001</v>
      </c>
      <c r="M2611" s="1">
        <v>-2311529.2400000002</v>
      </c>
      <c r="N2611" s="1">
        <v>-3268240.87</v>
      </c>
      <c r="O2611" s="1">
        <v>555998.2200000002</v>
      </c>
      <c r="P2611" s="1">
        <v>708913.97855</v>
      </c>
      <c r="Q2611" s="1">
        <v>2156320.98</v>
      </c>
      <c r="R2611" s="1">
        <v>15864040.221450001</v>
      </c>
      <c r="S2611" s="1">
        <v>11198380.194630001</v>
      </c>
    </row>
    <row r="2612" spans="1:19" x14ac:dyDescent="0.25">
      <c r="A2612" s="2" t="s">
        <v>28</v>
      </c>
      <c r="B2612" s="1" t="s">
        <v>13</v>
      </c>
      <c r="C2612" s="1" t="s">
        <v>3</v>
      </c>
      <c r="D2612" s="1" t="s">
        <v>142</v>
      </c>
      <c r="E2612" s="1" t="s">
        <v>4</v>
      </c>
      <c r="F2612" s="1" t="s">
        <v>42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</row>
    <row r="2613" spans="1:19" x14ac:dyDescent="0.25">
      <c r="A2613" s="2" t="s">
        <v>28</v>
      </c>
      <c r="B2613" s="1" t="s">
        <v>13</v>
      </c>
      <c r="C2613" s="1" t="s">
        <v>3</v>
      </c>
      <c r="D2613" s="1" t="s">
        <v>142</v>
      </c>
      <c r="E2613" s="1" t="s">
        <v>4</v>
      </c>
      <c r="F2613" s="1" t="s">
        <v>43</v>
      </c>
      <c r="G2613" s="1">
        <v>-19016091.033659991</v>
      </c>
      <c r="H2613" s="1">
        <v>-16464173.067700002</v>
      </c>
      <c r="I2613" s="1">
        <v>-12282230.246350013</v>
      </c>
      <c r="J2613" s="1">
        <v>-10706725.175029991</v>
      </c>
      <c r="K2613" s="1">
        <v>-40540702.157400012</v>
      </c>
      <c r="L2613" s="1">
        <v>-20127105.064650014</v>
      </c>
      <c r="M2613" s="1">
        <v>-11603444.063150009</v>
      </c>
      <c r="N2613" s="1">
        <v>-6007327.5260299919</v>
      </c>
      <c r="O2613" s="1">
        <v>-11848773.778679989</v>
      </c>
      <c r="P2613" s="1">
        <v>-7183625.3389399908</v>
      </c>
      <c r="Q2613" s="1">
        <v>-22132030.765410017</v>
      </c>
      <c r="R2613" s="1">
        <v>-4319.3445300078019</v>
      </c>
      <c r="S2613" s="1">
        <v>-177916547.56153005</v>
      </c>
    </row>
    <row r="2614" spans="1:19" x14ac:dyDescent="0.25">
      <c r="A2614" s="2" t="s">
        <v>28</v>
      </c>
      <c r="B2614" s="1" t="s">
        <v>13</v>
      </c>
      <c r="C2614" s="1" t="s">
        <v>3</v>
      </c>
      <c r="D2614" s="1" t="s">
        <v>142</v>
      </c>
      <c r="E2614" s="1" t="s">
        <v>4</v>
      </c>
      <c r="F2614" s="1" t="s">
        <v>44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</row>
    <row r="2615" spans="1:19" x14ac:dyDescent="0.25">
      <c r="A2615" s="2" t="s">
        <v>28</v>
      </c>
      <c r="B2615" s="1" t="s">
        <v>13</v>
      </c>
      <c r="C2615" s="1" t="s">
        <v>3</v>
      </c>
      <c r="D2615" s="1" t="s">
        <v>142</v>
      </c>
      <c r="E2615" s="1" t="s">
        <v>4</v>
      </c>
      <c r="F2615" s="1" t="s">
        <v>2</v>
      </c>
      <c r="G2615" s="1">
        <v>-19016091.033659991</v>
      </c>
      <c r="H2615" s="1">
        <v>-16464173.067700002</v>
      </c>
      <c r="I2615" s="1">
        <v>-12282230.246350013</v>
      </c>
      <c r="J2615" s="1">
        <v>-10706725.175029991</v>
      </c>
      <c r="K2615" s="1">
        <v>-40540702.157400012</v>
      </c>
      <c r="L2615" s="1">
        <v>-20127105.064650014</v>
      </c>
      <c r="M2615" s="1">
        <v>-11603444.063150009</v>
      </c>
      <c r="N2615" s="1">
        <v>-6007327.5260299919</v>
      </c>
      <c r="O2615" s="1">
        <v>-11848773.778679989</v>
      </c>
      <c r="P2615" s="1">
        <v>-7183625.3389399908</v>
      </c>
      <c r="Q2615" s="1">
        <v>-22132030.765410017</v>
      </c>
      <c r="R2615" s="1">
        <v>-4319.3445300078019</v>
      </c>
      <c r="S2615" s="1">
        <v>-177916547.56153005</v>
      </c>
    </row>
    <row r="2616" spans="1:19" x14ac:dyDescent="0.25">
      <c r="A2616" s="2" t="s">
        <v>28</v>
      </c>
      <c r="B2616" s="1" t="s">
        <v>13</v>
      </c>
      <c r="C2616" s="1" t="s">
        <v>3</v>
      </c>
      <c r="D2616" s="1" t="s">
        <v>143</v>
      </c>
      <c r="E2616" s="1" t="s">
        <v>4</v>
      </c>
      <c r="F2616" s="1" t="s">
        <v>6</v>
      </c>
      <c r="G2616" s="1">
        <v>-458813161.73000014</v>
      </c>
      <c r="H2616" s="1">
        <v>-427910876.08999991</v>
      </c>
      <c r="I2616" s="1">
        <v>-489796596.51999998</v>
      </c>
      <c r="J2616" s="1">
        <v>-454951244.10000014</v>
      </c>
      <c r="K2616" s="1">
        <v>-442755782.93999994</v>
      </c>
      <c r="L2616" s="1">
        <v>-494426697.38999987</v>
      </c>
      <c r="M2616" s="1">
        <v>-473419291.89000005</v>
      </c>
      <c r="N2616" s="1">
        <v>-475310463.77999985</v>
      </c>
      <c r="O2616" s="1">
        <v>-464953965.32999992</v>
      </c>
      <c r="P2616" s="1">
        <v>-471024076.88000011</v>
      </c>
      <c r="Q2616" s="1">
        <v>-568906668.75000024</v>
      </c>
      <c r="R2616" s="1">
        <v>-499932254.29999989</v>
      </c>
      <c r="S2616" s="1">
        <v>-5722201079.6999998</v>
      </c>
    </row>
    <row r="2617" spans="1:19" x14ac:dyDescent="0.25">
      <c r="A2617" s="2" t="s">
        <v>28</v>
      </c>
      <c r="B2617" s="1" t="s">
        <v>13</v>
      </c>
      <c r="C2617" s="1" t="s">
        <v>3</v>
      </c>
      <c r="D2617" s="1" t="s">
        <v>143</v>
      </c>
      <c r="E2617" s="1" t="s">
        <v>4</v>
      </c>
      <c r="F2617" s="1" t="s">
        <v>32</v>
      </c>
      <c r="G2617" s="1">
        <v>240713473.60999998</v>
      </c>
      <c r="H2617" s="1">
        <v>233631844.07000002</v>
      </c>
      <c r="I2617" s="1">
        <v>281957006.09000003</v>
      </c>
      <c r="J2617" s="1">
        <v>254818522.55000004</v>
      </c>
      <c r="K2617" s="1">
        <v>239052912.26999998</v>
      </c>
      <c r="L2617" s="1">
        <v>280532358.38000005</v>
      </c>
      <c r="M2617" s="1">
        <v>258140240.98999989</v>
      </c>
      <c r="N2617" s="1">
        <v>246527863.61000007</v>
      </c>
      <c r="O2617" s="1">
        <v>244413999.9000001</v>
      </c>
      <c r="P2617" s="1">
        <v>235986011.27000007</v>
      </c>
      <c r="Q2617" s="1">
        <v>316579424.13999987</v>
      </c>
      <c r="R2617" s="1">
        <v>270127516.45999992</v>
      </c>
      <c r="S2617" s="1">
        <v>3102481173.3400002</v>
      </c>
    </row>
    <row r="2618" spans="1:19" x14ac:dyDescent="0.25">
      <c r="A2618" s="2" t="s">
        <v>28</v>
      </c>
      <c r="B2618" s="1" t="s">
        <v>13</v>
      </c>
      <c r="C2618" s="1" t="s">
        <v>3</v>
      </c>
      <c r="D2618" s="1" t="s">
        <v>143</v>
      </c>
      <c r="E2618" s="1" t="s">
        <v>4</v>
      </c>
      <c r="F2618" s="1" t="s">
        <v>35</v>
      </c>
      <c r="G2618" s="1">
        <v>-218099688.12000012</v>
      </c>
      <c r="H2618" s="1">
        <v>-194279032.01999989</v>
      </c>
      <c r="I2618" s="1">
        <v>-207839590.42999998</v>
      </c>
      <c r="J2618" s="1">
        <v>-200132721.55000007</v>
      </c>
      <c r="K2618" s="1">
        <v>-203702870.66999999</v>
      </c>
      <c r="L2618" s="1">
        <v>-213894339.00999981</v>
      </c>
      <c r="M2618" s="1">
        <v>-215279050.90000015</v>
      </c>
      <c r="N2618" s="1">
        <v>-228782600.16999975</v>
      </c>
      <c r="O2618" s="1">
        <v>-220539965.42999986</v>
      </c>
      <c r="P2618" s="1">
        <v>-235038065.61000004</v>
      </c>
      <c r="Q2618" s="1">
        <v>-252327244.61000025</v>
      </c>
      <c r="R2618" s="1">
        <v>-229804737.84</v>
      </c>
      <c r="S2618" s="1">
        <v>-2619719906.3600001</v>
      </c>
    </row>
    <row r="2619" spans="1:19" x14ac:dyDescent="0.25">
      <c r="A2619" s="2" t="s">
        <v>28</v>
      </c>
      <c r="B2619" s="1" t="s">
        <v>13</v>
      </c>
      <c r="C2619" s="1" t="s">
        <v>3</v>
      </c>
      <c r="D2619" s="1" t="s">
        <v>143</v>
      </c>
      <c r="E2619" s="1" t="s">
        <v>4</v>
      </c>
      <c r="F2619" s="1" t="s">
        <v>36</v>
      </c>
      <c r="G2619" s="1">
        <v>55478048.970000006</v>
      </c>
      <c r="H2619" s="1">
        <v>60683626.12999998</v>
      </c>
      <c r="I2619" s="1">
        <v>60560892.530000009</v>
      </c>
      <c r="J2619" s="1">
        <v>73131172.01000002</v>
      </c>
      <c r="K2619" s="1">
        <v>52278238.169999979</v>
      </c>
      <c r="L2619" s="1">
        <v>91069801.800000027</v>
      </c>
      <c r="M2619" s="1">
        <v>59758425.159999974</v>
      </c>
      <c r="N2619" s="1">
        <v>74110937.99000001</v>
      </c>
      <c r="O2619" s="1">
        <v>62013790.520000018</v>
      </c>
      <c r="P2619" s="1">
        <v>88078863.029999986</v>
      </c>
      <c r="Q2619" s="1">
        <v>74738062.830000013</v>
      </c>
      <c r="R2619" s="1">
        <v>66786021.229999982</v>
      </c>
      <c r="S2619" s="1">
        <v>818687880.37</v>
      </c>
    </row>
    <row r="2620" spans="1:19" x14ac:dyDescent="0.25">
      <c r="A2620" s="2" t="s">
        <v>28</v>
      </c>
      <c r="B2620" s="1" t="s">
        <v>13</v>
      </c>
      <c r="C2620" s="1" t="s">
        <v>3</v>
      </c>
      <c r="D2620" s="1" t="s">
        <v>143</v>
      </c>
      <c r="E2620" s="1" t="s">
        <v>4</v>
      </c>
      <c r="F2620" s="1" t="s">
        <v>37</v>
      </c>
      <c r="G2620" s="1">
        <v>-162621639.1500001</v>
      </c>
      <c r="H2620" s="1">
        <v>-133595405.8899999</v>
      </c>
      <c r="I2620" s="1">
        <v>-147278697.89999995</v>
      </c>
      <c r="J2620" s="1">
        <v>-127001549.54000008</v>
      </c>
      <c r="K2620" s="1">
        <v>-151424632.50000003</v>
      </c>
      <c r="L2620" s="1">
        <v>-122824537.2099998</v>
      </c>
      <c r="M2620" s="1">
        <v>-155520625.74000019</v>
      </c>
      <c r="N2620" s="1">
        <v>-154671662.17999974</v>
      </c>
      <c r="O2620" s="1">
        <v>-158526174.90999982</v>
      </c>
      <c r="P2620" s="1">
        <v>-146959202.58000007</v>
      </c>
      <c r="Q2620" s="1">
        <v>-177589181.78000021</v>
      </c>
      <c r="R2620" s="1">
        <v>-163018716.61000004</v>
      </c>
      <c r="S2620" s="1">
        <v>-1801032025.9900002</v>
      </c>
    </row>
    <row r="2621" spans="1:19" x14ac:dyDescent="0.25">
      <c r="A2621" s="2" t="s">
        <v>28</v>
      </c>
      <c r="B2621" s="1" t="s">
        <v>13</v>
      </c>
      <c r="C2621" s="1" t="s">
        <v>3</v>
      </c>
      <c r="D2621" s="1" t="s">
        <v>143</v>
      </c>
      <c r="E2621" s="1" t="s">
        <v>4</v>
      </c>
      <c r="F2621" s="1" t="s">
        <v>38</v>
      </c>
      <c r="G2621" s="1">
        <v>191018575.16009995</v>
      </c>
      <c r="H2621" s="1">
        <v>195590642.76010001</v>
      </c>
      <c r="I2621" s="1">
        <v>198172279.52010003</v>
      </c>
      <c r="J2621" s="1">
        <v>200668676.48009998</v>
      </c>
      <c r="K2621" s="1">
        <v>202960261.32010001</v>
      </c>
      <c r="L2621" s="1">
        <v>232493256.75999996</v>
      </c>
      <c r="M2621" s="1">
        <v>200871031.90980005</v>
      </c>
      <c r="N2621" s="1">
        <v>197088098.34700003</v>
      </c>
      <c r="O2621" s="1">
        <v>200154004.83990008</v>
      </c>
      <c r="P2621" s="1">
        <v>197248125.87</v>
      </c>
      <c r="Q2621" s="1">
        <v>229800151.08999997</v>
      </c>
      <c r="R2621" s="1">
        <v>244611633.77329904</v>
      </c>
      <c r="S2621" s="1">
        <v>2490676737.8304996</v>
      </c>
    </row>
    <row r="2622" spans="1:19" x14ac:dyDescent="0.25">
      <c r="A2622" s="2" t="s">
        <v>28</v>
      </c>
      <c r="B2622" s="1" t="s">
        <v>13</v>
      </c>
      <c r="C2622" s="1" t="s">
        <v>3</v>
      </c>
      <c r="D2622" s="1" t="s">
        <v>143</v>
      </c>
      <c r="E2622" s="1" t="s">
        <v>4</v>
      </c>
      <c r="F2622" s="1" t="s">
        <v>39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</row>
    <row r="2623" spans="1:19" x14ac:dyDescent="0.25">
      <c r="A2623" s="2" t="s">
        <v>28</v>
      </c>
      <c r="B2623" s="1" t="s">
        <v>13</v>
      </c>
      <c r="C2623" s="1" t="s">
        <v>3</v>
      </c>
      <c r="D2623" s="1" t="s">
        <v>143</v>
      </c>
      <c r="E2623" s="1" t="s">
        <v>4</v>
      </c>
      <c r="F2623" s="1" t="s">
        <v>40</v>
      </c>
      <c r="G2623" s="1">
        <v>28396936.010099865</v>
      </c>
      <c r="H2623" s="1">
        <v>61995236.870100059</v>
      </c>
      <c r="I2623" s="1">
        <v>50893581.620100006</v>
      </c>
      <c r="J2623" s="1">
        <v>73667126.940099835</v>
      </c>
      <c r="K2623" s="1">
        <v>51535628.82009995</v>
      </c>
      <c r="L2623" s="1">
        <v>109668719.55000022</v>
      </c>
      <c r="M2623" s="1">
        <v>45350406.169799864</v>
      </c>
      <c r="N2623" s="1">
        <v>42416436.167000361</v>
      </c>
      <c r="O2623" s="1">
        <v>41627829.929900229</v>
      </c>
      <c r="P2623" s="1">
        <v>50288923.289999954</v>
      </c>
      <c r="Q2623" s="1">
        <v>52210969.309999682</v>
      </c>
      <c r="R2623" s="1">
        <v>81592917.163298994</v>
      </c>
      <c r="S2623" s="1">
        <v>689644711.84049892</v>
      </c>
    </row>
    <row r="2624" spans="1:19" x14ac:dyDescent="0.25">
      <c r="A2624" s="2" t="s">
        <v>28</v>
      </c>
      <c r="B2624" s="1" t="s">
        <v>13</v>
      </c>
      <c r="C2624" s="1" t="s">
        <v>3</v>
      </c>
      <c r="D2624" s="1" t="s">
        <v>143</v>
      </c>
      <c r="E2624" s="1" t="s">
        <v>4</v>
      </c>
      <c r="F2624" s="1" t="s">
        <v>41</v>
      </c>
      <c r="G2624" s="1">
        <v>11410474.32</v>
      </c>
      <c r="H2624" s="1">
        <v>12870803.07</v>
      </c>
      <c r="I2624" s="1">
        <v>14037846.889999997</v>
      </c>
      <c r="J2624" s="1">
        <v>11210245.360000001</v>
      </c>
      <c r="K2624" s="1">
        <v>15061413.020000001</v>
      </c>
      <c r="L2624" s="1">
        <v>11271565.169999994</v>
      </c>
      <c r="M2624" s="1">
        <v>12459474.910000002</v>
      </c>
      <c r="N2624" s="1">
        <v>13907565.939999999</v>
      </c>
      <c r="O2624" s="1">
        <v>17778840.890000001</v>
      </c>
      <c r="P2624" s="1">
        <v>15861438.099999998</v>
      </c>
      <c r="Q2624" s="1">
        <v>20229960.830000002</v>
      </c>
      <c r="R2624" s="1">
        <v>13348367.610000003</v>
      </c>
      <c r="S2624" s="1">
        <v>169447996.11000001</v>
      </c>
    </row>
    <row r="2625" spans="1:19" x14ac:dyDescent="0.25">
      <c r="A2625" s="2" t="s">
        <v>28</v>
      </c>
      <c r="B2625" s="1" t="s">
        <v>13</v>
      </c>
      <c r="C2625" s="1" t="s">
        <v>3</v>
      </c>
      <c r="D2625" s="1" t="s">
        <v>143</v>
      </c>
      <c r="E2625" s="1" t="s">
        <v>4</v>
      </c>
      <c r="F2625" s="1" t="s">
        <v>42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</row>
    <row r="2626" spans="1:19" x14ac:dyDescent="0.25">
      <c r="A2626" s="2" t="s">
        <v>28</v>
      </c>
      <c r="B2626" s="1" t="s">
        <v>13</v>
      </c>
      <c r="C2626" s="1" t="s">
        <v>3</v>
      </c>
      <c r="D2626" s="1" t="s">
        <v>143</v>
      </c>
      <c r="E2626" s="1" t="s">
        <v>4</v>
      </c>
      <c r="F2626" s="1" t="s">
        <v>43</v>
      </c>
      <c r="G2626" s="1">
        <v>39807410.330099858</v>
      </c>
      <c r="H2626" s="1">
        <v>74866039.940100074</v>
      </c>
      <c r="I2626" s="1">
        <v>64931428.510099977</v>
      </c>
      <c r="J2626" s="1">
        <v>84877372.30009985</v>
      </c>
      <c r="K2626" s="1">
        <v>66597041.840099961</v>
      </c>
      <c r="L2626" s="1">
        <v>120940284.72000022</v>
      </c>
      <c r="M2626" s="1">
        <v>57809881.079799883</v>
      </c>
      <c r="N2626" s="1">
        <v>56324002.107000366</v>
      </c>
      <c r="O2626" s="1">
        <v>59406670.81990023</v>
      </c>
      <c r="P2626" s="1">
        <v>66150361.389999926</v>
      </c>
      <c r="Q2626" s="1">
        <v>72440930.139999717</v>
      </c>
      <c r="R2626" s="1">
        <v>94941284.773298979</v>
      </c>
      <c r="S2626" s="1">
        <v>859092707.95049918</v>
      </c>
    </row>
    <row r="2627" spans="1:19" x14ac:dyDescent="0.25">
      <c r="A2627" s="2" t="s">
        <v>28</v>
      </c>
      <c r="B2627" s="1" t="s">
        <v>13</v>
      </c>
      <c r="C2627" s="1" t="s">
        <v>3</v>
      </c>
      <c r="D2627" s="1" t="s">
        <v>143</v>
      </c>
      <c r="E2627" s="1" t="s">
        <v>4</v>
      </c>
      <c r="F2627" s="1" t="s">
        <v>44</v>
      </c>
      <c r="G2627" s="1">
        <v>-16452503.740000008</v>
      </c>
      <c r="H2627" s="1">
        <v>-31142333.84999999</v>
      </c>
      <c r="I2627" s="1">
        <v>-24470166.608500011</v>
      </c>
      <c r="J2627" s="1">
        <v>-29997202.960000005</v>
      </c>
      <c r="K2627" s="1">
        <v>-29046477.929999989</v>
      </c>
      <c r="L2627" s="1">
        <v>-46996420.590000011</v>
      </c>
      <c r="M2627" s="1">
        <v>-24683720.699700311</v>
      </c>
      <c r="N2627" s="1">
        <v>-32116947.469999995</v>
      </c>
      <c r="O2627" s="1">
        <v>-38945376.119999997</v>
      </c>
      <c r="P2627" s="1">
        <v>-50014973.000000007</v>
      </c>
      <c r="Q2627" s="1">
        <v>-43996523.460000001</v>
      </c>
      <c r="R2627" s="1">
        <v>-47510340.37000002</v>
      </c>
      <c r="S2627" s="1">
        <v>-415372986.79820031</v>
      </c>
    </row>
    <row r="2628" spans="1:19" x14ac:dyDescent="0.25">
      <c r="A2628" s="2" t="s">
        <v>28</v>
      </c>
      <c r="B2628" s="1" t="s">
        <v>13</v>
      </c>
      <c r="C2628" s="1" t="s">
        <v>3</v>
      </c>
      <c r="D2628" s="1" t="s">
        <v>143</v>
      </c>
      <c r="E2628" s="1" t="s">
        <v>4</v>
      </c>
      <c r="F2628" s="1" t="s">
        <v>2</v>
      </c>
      <c r="G2628" s="1">
        <v>11677453.295049919</v>
      </c>
      <c r="H2628" s="1">
        <v>21861853.045050018</v>
      </c>
      <c r="I2628" s="1">
        <v>20230630.950800024</v>
      </c>
      <c r="J2628" s="1">
        <v>27440084.670049898</v>
      </c>
      <c r="K2628" s="1">
        <v>18775281.955050014</v>
      </c>
      <c r="L2628" s="1">
        <v>36971932.065000221</v>
      </c>
      <c r="M2628" s="1">
        <v>16563080.190049753</v>
      </c>
      <c r="N2628" s="1">
        <v>12103527.318500265</v>
      </c>
      <c r="O2628" s="1">
        <v>10230647.349950142</v>
      </c>
      <c r="P2628" s="1">
        <v>8067694.1949999258</v>
      </c>
      <c r="Q2628" s="1">
        <v>14222203.339999953</v>
      </c>
      <c r="R2628" s="1">
        <v>23715472.201649446</v>
      </c>
      <c r="S2628" s="1">
        <v>221859860.57614964</v>
      </c>
    </row>
    <row r="2629" spans="1:19" x14ac:dyDescent="0.25">
      <c r="A2629" s="2" t="s">
        <v>28</v>
      </c>
      <c r="B2629" s="1" t="s">
        <v>13</v>
      </c>
      <c r="C2629" s="1" t="s">
        <v>3</v>
      </c>
      <c r="D2629" s="1" t="s">
        <v>144</v>
      </c>
      <c r="E2629" s="1" t="s">
        <v>4</v>
      </c>
      <c r="F2629" s="1" t="s">
        <v>6</v>
      </c>
      <c r="G2629" s="1">
        <v>72229509.200000048</v>
      </c>
      <c r="H2629" s="1">
        <v>62499457.99000001</v>
      </c>
      <c r="I2629" s="1">
        <v>56076143.970000029</v>
      </c>
      <c r="J2629" s="1">
        <v>49916411.979999959</v>
      </c>
      <c r="K2629" s="1">
        <v>49599973.550000012</v>
      </c>
      <c r="L2629" s="1">
        <v>66868085.169999957</v>
      </c>
      <c r="M2629" s="1">
        <v>45142128.550000012</v>
      </c>
      <c r="N2629" s="1">
        <v>49926977.689999998</v>
      </c>
      <c r="O2629" s="1">
        <v>43013167.099999964</v>
      </c>
      <c r="P2629" s="1">
        <v>41642117.699999988</v>
      </c>
      <c r="Q2629" s="1">
        <v>55845977.799999952</v>
      </c>
      <c r="R2629" s="1">
        <v>59372972.439999998</v>
      </c>
      <c r="S2629" s="1">
        <v>652132923.1400013</v>
      </c>
    </row>
    <row r="2630" spans="1:19" x14ac:dyDescent="0.25">
      <c r="A2630" s="2" t="s">
        <v>28</v>
      </c>
      <c r="B2630" s="1" t="s">
        <v>13</v>
      </c>
      <c r="C2630" s="1" t="s">
        <v>3</v>
      </c>
      <c r="D2630" s="1" t="s">
        <v>144</v>
      </c>
      <c r="E2630" s="1" t="s">
        <v>4</v>
      </c>
      <c r="F2630" s="1" t="s">
        <v>32</v>
      </c>
      <c r="G2630" s="1">
        <v>-63269930.73999998</v>
      </c>
      <c r="H2630" s="1">
        <v>-55956221.309999973</v>
      </c>
      <c r="I2630" s="1">
        <v>-48767810.850000024</v>
      </c>
      <c r="J2630" s="1">
        <v>-42403785.389999956</v>
      </c>
      <c r="K2630" s="1">
        <v>-44406929.25999999</v>
      </c>
      <c r="L2630" s="1">
        <v>-54766976.579999983</v>
      </c>
      <c r="M2630" s="1">
        <v>-38006316.839999974</v>
      </c>
      <c r="N2630" s="1">
        <v>-41446464.860000014</v>
      </c>
      <c r="O2630" s="1">
        <v>-36615851.769999981</v>
      </c>
      <c r="P2630" s="1">
        <v>-36382464.921139985</v>
      </c>
      <c r="Q2630" s="1">
        <v>-52006662.769999981</v>
      </c>
      <c r="R2630" s="1">
        <v>-51198027.128859997</v>
      </c>
      <c r="S2630" s="1">
        <v>-565227442.42000008</v>
      </c>
    </row>
    <row r="2631" spans="1:19" x14ac:dyDescent="0.25">
      <c r="A2631" s="2" t="s">
        <v>28</v>
      </c>
      <c r="B2631" s="1" t="s">
        <v>13</v>
      </c>
      <c r="C2631" s="1" t="s">
        <v>3</v>
      </c>
      <c r="D2631" s="1" t="s">
        <v>144</v>
      </c>
      <c r="E2631" s="1" t="s">
        <v>4</v>
      </c>
      <c r="F2631" s="1" t="s">
        <v>35</v>
      </c>
      <c r="G2631" s="1">
        <v>8959578.4600000381</v>
      </c>
      <c r="H2631" s="1">
        <v>6543236.680000037</v>
      </c>
      <c r="I2631" s="1">
        <v>7308333.1200000346</v>
      </c>
      <c r="J2631" s="1">
        <v>7512626.5899999738</v>
      </c>
      <c r="K2631" s="1">
        <v>5193044.2899999917</v>
      </c>
      <c r="L2631" s="1">
        <v>12101108.590000063</v>
      </c>
      <c r="M2631" s="1">
        <v>7135811.7099999785</v>
      </c>
      <c r="N2631" s="1">
        <v>8480512.8300001025</v>
      </c>
      <c r="O2631" s="1">
        <v>6397315.3299999237</v>
      </c>
      <c r="P2631" s="1">
        <v>5259652.7788599432</v>
      </c>
      <c r="Q2631" s="1">
        <v>3839315.0300000906</v>
      </c>
      <c r="R2631" s="1">
        <v>8174945.311139971</v>
      </c>
      <c r="S2631" s="1">
        <v>86905480.719999313</v>
      </c>
    </row>
    <row r="2632" spans="1:19" x14ac:dyDescent="0.25">
      <c r="A2632" s="2" t="s">
        <v>28</v>
      </c>
      <c r="B2632" s="1" t="s">
        <v>13</v>
      </c>
      <c r="C2632" s="1" t="s">
        <v>3</v>
      </c>
      <c r="D2632" s="1" t="s">
        <v>144</v>
      </c>
      <c r="E2632" s="1" t="s">
        <v>4</v>
      </c>
      <c r="F2632" s="1" t="s">
        <v>36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</row>
    <row r="2633" spans="1:19" x14ac:dyDescent="0.25">
      <c r="A2633" s="2" t="s">
        <v>28</v>
      </c>
      <c r="B2633" s="1" t="s">
        <v>13</v>
      </c>
      <c r="C2633" s="1" t="s">
        <v>3</v>
      </c>
      <c r="D2633" s="1" t="s">
        <v>144</v>
      </c>
      <c r="E2633" s="1" t="s">
        <v>4</v>
      </c>
      <c r="F2633" s="1" t="s">
        <v>37</v>
      </c>
      <c r="G2633" s="1">
        <v>8959578.4600000679</v>
      </c>
      <c r="H2633" s="1">
        <v>6543236.6800000668</v>
      </c>
      <c r="I2633" s="1">
        <v>7308333.1200000942</v>
      </c>
      <c r="J2633" s="1">
        <v>7512626.589999944</v>
      </c>
      <c r="K2633" s="1">
        <v>5193044.2899999619</v>
      </c>
      <c r="L2633" s="1">
        <v>12101108.590000033</v>
      </c>
      <c r="M2633" s="1">
        <v>7135811.7099999785</v>
      </c>
      <c r="N2633" s="1">
        <v>8480512.8300001025</v>
      </c>
      <c r="O2633" s="1">
        <v>6397315.3299999535</v>
      </c>
      <c r="P2633" s="1">
        <v>5259652.7788599133</v>
      </c>
      <c r="Q2633" s="1">
        <v>3839315.0300000906</v>
      </c>
      <c r="R2633" s="1">
        <v>8174945.3111399412</v>
      </c>
      <c r="S2633" s="1">
        <v>86905480.720000029</v>
      </c>
    </row>
    <row r="2634" spans="1:19" x14ac:dyDescent="0.25">
      <c r="A2634" s="2" t="s">
        <v>28</v>
      </c>
      <c r="B2634" s="1" t="s">
        <v>13</v>
      </c>
      <c r="C2634" s="1" t="s">
        <v>3</v>
      </c>
      <c r="D2634" s="1" t="s">
        <v>144</v>
      </c>
      <c r="E2634" s="1" t="s">
        <v>4</v>
      </c>
      <c r="F2634" s="1" t="s">
        <v>38</v>
      </c>
      <c r="G2634" s="1">
        <v>-28410025.041239053</v>
      </c>
      <c r="H2634" s="1">
        <v>-20818859.966620386</v>
      </c>
      <c r="I2634" s="1">
        <v>-20691866.343414038</v>
      </c>
      <c r="J2634" s="1">
        <v>-18129537.041332901</v>
      </c>
      <c r="K2634" s="1">
        <v>-41689471.237108856</v>
      </c>
      <c r="L2634" s="1">
        <v>-34602782.883828312</v>
      </c>
      <c r="M2634" s="1">
        <v>-16501744.65724799</v>
      </c>
      <c r="N2634" s="1">
        <v>-11231850.125876904</v>
      </c>
      <c r="O2634" s="1">
        <v>-18816338.008723736</v>
      </c>
      <c r="P2634" s="1">
        <v>-13164442.708817005</v>
      </c>
      <c r="Q2634" s="1">
        <v>-28139916.783567369</v>
      </c>
      <c r="R2634" s="1">
        <v>-24057557.135977864</v>
      </c>
      <c r="S2634" s="1">
        <v>-276254391.93375397</v>
      </c>
    </row>
    <row r="2635" spans="1:19" x14ac:dyDescent="0.25">
      <c r="A2635" s="2" t="s">
        <v>28</v>
      </c>
      <c r="B2635" s="1" t="s">
        <v>13</v>
      </c>
      <c r="C2635" s="1" t="s">
        <v>3</v>
      </c>
      <c r="D2635" s="1" t="s">
        <v>144</v>
      </c>
      <c r="E2635" s="1" t="s">
        <v>4</v>
      </c>
      <c r="F2635" s="1" t="s">
        <v>39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</row>
    <row r="2636" spans="1:19" x14ac:dyDescent="0.25">
      <c r="A2636" s="2" t="s">
        <v>28</v>
      </c>
      <c r="B2636" s="1" t="s">
        <v>13</v>
      </c>
      <c r="C2636" s="1" t="s">
        <v>3</v>
      </c>
      <c r="D2636" s="1" t="s">
        <v>144</v>
      </c>
      <c r="E2636" s="1" t="s">
        <v>4</v>
      </c>
      <c r="F2636" s="1" t="s">
        <v>40</v>
      </c>
      <c r="G2636" s="1">
        <v>-19450446.581238993</v>
      </c>
      <c r="H2636" s="1">
        <v>-14275623.286620431</v>
      </c>
      <c r="I2636" s="1">
        <v>-13383533.223414019</v>
      </c>
      <c r="J2636" s="1">
        <v>-10616910.451333031</v>
      </c>
      <c r="K2636" s="1">
        <v>-36496426.94710888</v>
      </c>
      <c r="L2636" s="1">
        <v>-22501674.293828189</v>
      </c>
      <c r="M2636" s="1">
        <v>-9365932.9472480491</v>
      </c>
      <c r="N2636" s="1">
        <v>-2751337.2958766967</v>
      </c>
      <c r="O2636" s="1">
        <v>-12419022.678723775</v>
      </c>
      <c r="P2636" s="1">
        <v>-7904789.9299571291</v>
      </c>
      <c r="Q2636" s="1">
        <v>-24300601.753567271</v>
      </c>
      <c r="R2636" s="1">
        <v>-15882611.824837893</v>
      </c>
      <c r="S2636" s="1">
        <v>-189348911.21375453</v>
      </c>
    </row>
    <row r="2637" spans="1:19" x14ac:dyDescent="0.25">
      <c r="A2637" s="2" t="s">
        <v>28</v>
      </c>
      <c r="B2637" s="1" t="s">
        <v>13</v>
      </c>
      <c r="C2637" s="1" t="s">
        <v>3</v>
      </c>
      <c r="D2637" s="1" t="s">
        <v>144</v>
      </c>
      <c r="E2637" s="1" t="s">
        <v>4</v>
      </c>
      <c r="F2637" s="1" t="s">
        <v>41</v>
      </c>
      <c r="G2637" s="1">
        <v>836469.34515544958</v>
      </c>
      <c r="H2637" s="1">
        <v>-1558139.177984735</v>
      </c>
      <c r="I2637" s="1">
        <v>1284753.580205068</v>
      </c>
      <c r="J2637" s="1">
        <v>-87880.930998889729</v>
      </c>
      <c r="K2637" s="1">
        <v>-4047217.9364002664</v>
      </c>
      <c r="L2637" s="1">
        <v>2369379.3456155621</v>
      </c>
      <c r="M2637" s="1">
        <v>-2302736.62406075</v>
      </c>
      <c r="N2637" s="1">
        <v>-3258516.5265893321</v>
      </c>
      <c r="O2637" s="1">
        <v>567191.02712484449</v>
      </c>
      <c r="P2637" s="1">
        <v>712341.99688275903</v>
      </c>
      <c r="Q2637" s="1">
        <v>2156266.597011812</v>
      </c>
      <c r="R2637" s="1">
        <v>15844162.750707462</v>
      </c>
      <c r="S2637" s="1">
        <v>12516073.446669012</v>
      </c>
    </row>
    <row r="2638" spans="1:19" x14ac:dyDescent="0.25">
      <c r="A2638" s="2" t="s">
        <v>28</v>
      </c>
      <c r="B2638" s="1" t="s">
        <v>13</v>
      </c>
      <c r="C2638" s="1" t="s">
        <v>3</v>
      </c>
      <c r="D2638" s="1" t="s">
        <v>144</v>
      </c>
      <c r="E2638" s="1" t="s">
        <v>4</v>
      </c>
      <c r="F2638" s="1" t="s">
        <v>42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</row>
    <row r="2639" spans="1:19" x14ac:dyDescent="0.25">
      <c r="A2639" s="2" t="s">
        <v>28</v>
      </c>
      <c r="B2639" s="1" t="s">
        <v>13</v>
      </c>
      <c r="C2639" s="1" t="s">
        <v>3</v>
      </c>
      <c r="D2639" s="1" t="s">
        <v>144</v>
      </c>
      <c r="E2639" s="1" t="s">
        <v>4</v>
      </c>
      <c r="F2639" s="1" t="s">
        <v>43</v>
      </c>
      <c r="G2639" s="1">
        <v>-18613977.236083545</v>
      </c>
      <c r="H2639" s="1">
        <v>-15833762.464605153</v>
      </c>
      <c r="I2639" s="1">
        <v>-12098779.643208951</v>
      </c>
      <c r="J2639" s="1">
        <v>-10704791.382331908</v>
      </c>
      <c r="K2639" s="1">
        <v>-40543644.883509159</v>
      </c>
      <c r="L2639" s="1">
        <v>-20132294.948212609</v>
      </c>
      <c r="M2639" s="1">
        <v>-11668669.571308799</v>
      </c>
      <c r="N2639" s="1">
        <v>-6009853.8224660382</v>
      </c>
      <c r="O2639" s="1">
        <v>-11851831.65159893</v>
      </c>
      <c r="P2639" s="1">
        <v>-7192447.9330743998</v>
      </c>
      <c r="Q2639" s="1">
        <v>-22144335.156555399</v>
      </c>
      <c r="R2639" s="1">
        <v>-38449.074130430818</v>
      </c>
      <c r="S2639" s="1">
        <v>-176832837.76708519</v>
      </c>
    </row>
    <row r="2640" spans="1:19" x14ac:dyDescent="0.25">
      <c r="A2640" s="2" t="s">
        <v>28</v>
      </c>
      <c r="B2640" s="1" t="s">
        <v>13</v>
      </c>
      <c r="C2640" s="1" t="s">
        <v>3</v>
      </c>
      <c r="D2640" s="1" t="s">
        <v>144</v>
      </c>
      <c r="E2640" s="1" t="s">
        <v>4</v>
      </c>
      <c r="F2640" s="1" t="s">
        <v>44</v>
      </c>
      <c r="G2640" s="1">
        <v>0</v>
      </c>
      <c r="H2640" s="1">
        <v>-2078.405025947839</v>
      </c>
      <c r="I2640" s="1">
        <v>0</v>
      </c>
      <c r="J2640" s="1">
        <v>2077.680771023035</v>
      </c>
      <c r="K2640" s="1">
        <v>0</v>
      </c>
      <c r="L2640" s="1">
        <v>0</v>
      </c>
      <c r="M2640" s="1">
        <v>0</v>
      </c>
      <c r="N2640" s="1">
        <v>0</v>
      </c>
      <c r="O2640" s="1">
        <v>7.4505805969238281E-9</v>
      </c>
      <c r="P2640" s="1">
        <v>0</v>
      </c>
      <c r="Q2640" s="1">
        <v>0</v>
      </c>
      <c r="R2640" s="1">
        <v>0</v>
      </c>
      <c r="S2640" s="1">
        <v>-0.72425484657287598</v>
      </c>
    </row>
    <row r="2641" spans="1:19" x14ac:dyDescent="0.25">
      <c r="A2641" s="2" t="s">
        <v>28</v>
      </c>
      <c r="B2641" s="1" t="s">
        <v>13</v>
      </c>
      <c r="C2641" s="1" t="s">
        <v>3</v>
      </c>
      <c r="D2641" s="1" t="s">
        <v>144</v>
      </c>
      <c r="E2641" s="1" t="s">
        <v>4</v>
      </c>
      <c r="F2641" s="1" t="s">
        <v>2</v>
      </c>
      <c r="G2641" s="1">
        <v>-30291430.531133488</v>
      </c>
      <c r="H2641" s="1">
        <v>-37697693.914681189</v>
      </c>
      <c r="I2641" s="1">
        <v>-32329410.59400893</v>
      </c>
      <c r="J2641" s="1">
        <v>-38142798.371610843</v>
      </c>
      <c r="K2641" s="1">
        <v>-59318926.838559084</v>
      </c>
      <c r="L2641" s="1">
        <v>-57104227.013212562</v>
      </c>
      <c r="M2641" s="1">
        <v>-28231749.761358626</v>
      </c>
      <c r="N2641" s="1">
        <v>-18113381.140966151</v>
      </c>
      <c r="O2641" s="1">
        <v>-22082479.001549035</v>
      </c>
      <c r="P2641" s="1">
        <v>-15260142.128074374</v>
      </c>
      <c r="Q2641" s="1">
        <v>-36366538.496555187</v>
      </c>
      <c r="R2641" s="1">
        <v>-23753921.275779966</v>
      </c>
      <c r="S2641" s="1">
        <v>-398692699.06748945</v>
      </c>
    </row>
    <row r="2642" spans="1:19" x14ac:dyDescent="0.25">
      <c r="A2642" s="2" t="s">
        <v>28</v>
      </c>
      <c r="B2642" s="1" t="s">
        <v>14</v>
      </c>
      <c r="C2642" s="1" t="s">
        <v>3</v>
      </c>
      <c r="D2642" s="1" t="s">
        <v>7</v>
      </c>
      <c r="E2642" s="1" t="s">
        <v>4</v>
      </c>
      <c r="F2642" s="1" t="s">
        <v>6</v>
      </c>
      <c r="G2642" s="1">
        <v>971507209631.69617</v>
      </c>
      <c r="H2642" s="1">
        <v>900798782401.83826</v>
      </c>
      <c r="I2642" s="1">
        <v>943727946266.84863</v>
      </c>
      <c r="J2642" s="1">
        <v>891948233492.31201</v>
      </c>
      <c r="K2642" s="1">
        <v>931104705769.52637</v>
      </c>
      <c r="L2642" s="1">
        <v>935094563532.28589</v>
      </c>
      <c r="M2642" s="1">
        <v>914842144538.54553</v>
      </c>
      <c r="N2642" s="1">
        <v>886758841548.90027</v>
      </c>
      <c r="O2642" s="1">
        <v>877271691607.55969</v>
      </c>
      <c r="P2642" s="1">
        <v>994219866650.47144</v>
      </c>
      <c r="Q2642" s="1">
        <v>1025867788481.2466</v>
      </c>
      <c r="R2642" s="1">
        <v>1308438437570.2866</v>
      </c>
      <c r="S2642" s="1">
        <v>11581580211491.521</v>
      </c>
    </row>
    <row r="2643" spans="1:19" x14ac:dyDescent="0.25">
      <c r="A2643" s="2" t="s">
        <v>28</v>
      </c>
      <c r="B2643" s="1" t="s">
        <v>14</v>
      </c>
      <c r="C2643" s="1" t="s">
        <v>3</v>
      </c>
      <c r="D2643" s="1" t="s">
        <v>7</v>
      </c>
      <c r="E2643" s="1" t="s">
        <v>4</v>
      </c>
      <c r="F2643" s="1" t="s">
        <v>32</v>
      </c>
      <c r="G2643" s="1">
        <v>-662357416514.37463</v>
      </c>
      <c r="H2643" s="1">
        <v>-621909122055.94934</v>
      </c>
      <c r="I2643" s="1">
        <v>-645770237065.32153</v>
      </c>
      <c r="J2643" s="1">
        <v>-607737846650.94849</v>
      </c>
      <c r="K2643" s="1">
        <v>-623528092081.28906</v>
      </c>
      <c r="L2643" s="1">
        <v>-644784070965.70093</v>
      </c>
      <c r="M2643" s="1">
        <v>-624699514090.73328</v>
      </c>
      <c r="N2643" s="1">
        <v>-579518619401.8197</v>
      </c>
      <c r="O2643" s="1">
        <v>-580438415593.58264</v>
      </c>
      <c r="P2643" s="1">
        <v>-666649140983.01257</v>
      </c>
      <c r="Q2643" s="1">
        <v>-695745510036.44373</v>
      </c>
      <c r="R2643" s="1">
        <v>-831679131696.89685</v>
      </c>
      <c r="S2643" s="1">
        <v>-7784817117136.0674</v>
      </c>
    </row>
    <row r="2644" spans="1:19" x14ac:dyDescent="0.25">
      <c r="A2644" s="2" t="s">
        <v>28</v>
      </c>
      <c r="B2644" s="1" t="s">
        <v>14</v>
      </c>
      <c r="C2644" s="1" t="s">
        <v>3</v>
      </c>
      <c r="D2644" s="1" t="s">
        <v>7</v>
      </c>
      <c r="E2644" s="1" t="s">
        <v>4</v>
      </c>
      <c r="F2644" s="1" t="s">
        <v>35</v>
      </c>
      <c r="G2644" s="1">
        <v>309149793117.32153</v>
      </c>
      <c r="H2644" s="1">
        <v>278889660345.88898</v>
      </c>
      <c r="I2644" s="1">
        <v>297957709201.52734</v>
      </c>
      <c r="J2644" s="1">
        <v>284210386841.36334</v>
      </c>
      <c r="K2644" s="1">
        <v>307576613688.2373</v>
      </c>
      <c r="L2644" s="1">
        <v>290310492566.58496</v>
      </c>
      <c r="M2644" s="1">
        <v>290142630447.81207</v>
      </c>
      <c r="N2644" s="1">
        <v>307240222147.08063</v>
      </c>
      <c r="O2644" s="1">
        <v>296833276013.97729</v>
      </c>
      <c r="P2644" s="1">
        <v>327570725667.45874</v>
      </c>
      <c r="Q2644" s="1">
        <v>330122278444.80273</v>
      </c>
      <c r="R2644" s="1">
        <v>476759305873.39026</v>
      </c>
      <c r="S2644" s="1">
        <v>3796763094355.4448</v>
      </c>
    </row>
    <row r="2645" spans="1:19" x14ac:dyDescent="0.25">
      <c r="A2645" s="2" t="s">
        <v>28</v>
      </c>
      <c r="B2645" s="1" t="s">
        <v>14</v>
      </c>
      <c r="C2645" s="1" t="s">
        <v>3</v>
      </c>
      <c r="D2645" s="1" t="s">
        <v>7</v>
      </c>
      <c r="E2645" s="1" t="s">
        <v>4</v>
      </c>
      <c r="F2645" s="1" t="s">
        <v>36</v>
      </c>
      <c r="G2645" s="1">
        <v>-47434138952.3284</v>
      </c>
      <c r="H2645" s="1">
        <v>-41605529681.189545</v>
      </c>
      <c r="I2645" s="1">
        <v>-39921142923.915115</v>
      </c>
      <c r="J2645" s="1">
        <v>-13785226773.028339</v>
      </c>
      <c r="K2645" s="1">
        <v>-55016228910.768265</v>
      </c>
      <c r="L2645" s="1">
        <v>-57410803674.225952</v>
      </c>
      <c r="M2645" s="1">
        <v>-50447600456.302208</v>
      </c>
      <c r="N2645" s="1">
        <v>-37998005950.929306</v>
      </c>
      <c r="O2645" s="1">
        <v>-22891866163.111389</v>
      </c>
      <c r="P2645" s="1">
        <v>-20859887880.881496</v>
      </c>
      <c r="Q2645" s="1">
        <v>-43600154308.789352</v>
      </c>
      <c r="R2645" s="1">
        <v>-41952256238.193665</v>
      </c>
      <c r="S2645" s="1">
        <v>-472922841913.66309</v>
      </c>
    </row>
    <row r="2646" spans="1:19" x14ac:dyDescent="0.25">
      <c r="A2646" s="2" t="s">
        <v>28</v>
      </c>
      <c r="B2646" s="1" t="s">
        <v>14</v>
      </c>
      <c r="C2646" s="1" t="s">
        <v>3</v>
      </c>
      <c r="D2646" s="1" t="s">
        <v>7</v>
      </c>
      <c r="E2646" s="1" t="s">
        <v>4</v>
      </c>
      <c r="F2646" s="1" t="s">
        <v>37</v>
      </c>
      <c r="G2646" s="1">
        <v>261715654164.99307</v>
      </c>
      <c r="H2646" s="1">
        <v>237284130664.69946</v>
      </c>
      <c r="I2646" s="1">
        <v>258036566277.61224</v>
      </c>
      <c r="J2646" s="1">
        <v>270425160068.33496</v>
      </c>
      <c r="K2646" s="1">
        <v>252560384777.46899</v>
      </c>
      <c r="L2646" s="1">
        <v>232899688892.35898</v>
      </c>
      <c r="M2646" s="1">
        <v>239695029991.50998</v>
      </c>
      <c r="N2646" s="1">
        <v>269242216196.15125</v>
      </c>
      <c r="O2646" s="1">
        <v>273941409850.86569</v>
      </c>
      <c r="P2646" s="1">
        <v>306710837786.57709</v>
      </c>
      <c r="Q2646" s="1">
        <v>286522124136.01343</v>
      </c>
      <c r="R2646" s="1">
        <v>434807049635.19666</v>
      </c>
      <c r="S2646" s="1">
        <v>3323840252441.7817</v>
      </c>
    </row>
    <row r="2647" spans="1:19" x14ac:dyDescent="0.25">
      <c r="A2647" s="2" t="s">
        <v>28</v>
      </c>
      <c r="B2647" s="1" t="s">
        <v>14</v>
      </c>
      <c r="C2647" s="1" t="s">
        <v>3</v>
      </c>
      <c r="D2647" s="1" t="s">
        <v>7</v>
      </c>
      <c r="E2647" s="1" t="s">
        <v>4</v>
      </c>
      <c r="F2647" s="1" t="s">
        <v>38</v>
      </c>
      <c r="G2647" s="1">
        <v>-291539538376.08887</v>
      </c>
      <c r="H2647" s="1">
        <v>-283150621292.2605</v>
      </c>
      <c r="I2647" s="1">
        <v>-289041961457.4848</v>
      </c>
      <c r="J2647" s="1">
        <v>-271712434688.4874</v>
      </c>
      <c r="K2647" s="1">
        <v>-304851473226.70135</v>
      </c>
      <c r="L2647" s="1">
        <v>-285722383460.94531</v>
      </c>
      <c r="M2647" s="1">
        <v>-279239442465.6618</v>
      </c>
      <c r="N2647" s="1">
        <v>-282845899953.01733</v>
      </c>
      <c r="O2647" s="1">
        <v>-284244016042.40881</v>
      </c>
      <c r="P2647" s="1">
        <v>-306784678310.83643</v>
      </c>
      <c r="Q2647" s="1">
        <v>-305500553847.18481</v>
      </c>
      <c r="R2647" s="1">
        <v>-370316488499.16895</v>
      </c>
      <c r="S2647" s="1">
        <v>-3554949491620.2471</v>
      </c>
    </row>
    <row r="2648" spans="1:19" x14ac:dyDescent="0.25">
      <c r="A2648" s="2" t="s">
        <v>28</v>
      </c>
      <c r="B2648" s="1" t="s">
        <v>14</v>
      </c>
      <c r="C2648" s="1" t="s">
        <v>3</v>
      </c>
      <c r="D2648" s="1" t="s">
        <v>7</v>
      </c>
      <c r="E2648" s="1" t="s">
        <v>4</v>
      </c>
      <c r="F2648" s="1" t="s">
        <v>39</v>
      </c>
      <c r="G2648" s="1">
        <v>-342035741.21696877</v>
      </c>
      <c r="H2648" s="1">
        <v>-249915810.62670255</v>
      </c>
      <c r="I2648" s="1">
        <v>-362401984.69178188</v>
      </c>
      <c r="J2648" s="1">
        <v>-701885938.06630206</v>
      </c>
      <c r="K2648" s="1">
        <v>-325443191.49046546</v>
      </c>
      <c r="L2648" s="1">
        <v>-323426829.11007023</v>
      </c>
      <c r="M2648" s="1">
        <v>-398335220.55032301</v>
      </c>
      <c r="N2648" s="1">
        <v>-278965872.06313169</v>
      </c>
      <c r="O2648" s="1">
        <v>-282948883.41834795</v>
      </c>
      <c r="P2648" s="1">
        <v>-330041314.56106681</v>
      </c>
      <c r="Q2648" s="1">
        <v>-261208254.2294116</v>
      </c>
      <c r="R2648" s="1">
        <v>-167621483.50183624</v>
      </c>
      <c r="S2648" s="1">
        <v>-4024230523.5264082</v>
      </c>
    </row>
    <row r="2649" spans="1:19" x14ac:dyDescent="0.25">
      <c r="A2649" s="2" t="s">
        <v>28</v>
      </c>
      <c r="B2649" s="1" t="s">
        <v>14</v>
      </c>
      <c r="C2649" s="1" t="s">
        <v>3</v>
      </c>
      <c r="D2649" s="1" t="s">
        <v>7</v>
      </c>
      <c r="E2649" s="1" t="s">
        <v>4</v>
      </c>
      <c r="F2649" s="1" t="s">
        <v>40</v>
      </c>
      <c r="G2649" s="1">
        <v>-30165919952.31295</v>
      </c>
      <c r="H2649" s="1">
        <v>-46116406438.185669</v>
      </c>
      <c r="I2649" s="1">
        <v>-31367797164.564117</v>
      </c>
      <c r="J2649" s="1">
        <v>-1989160558.2212873</v>
      </c>
      <c r="K2649" s="1">
        <v>-52616531640.720871</v>
      </c>
      <c r="L2649" s="1">
        <v>-53146121397.69635</v>
      </c>
      <c r="M2649" s="1">
        <v>-39942747694.701973</v>
      </c>
      <c r="N2649" s="1">
        <v>-13882649628.929888</v>
      </c>
      <c r="O2649" s="1">
        <v>-10585555074.961874</v>
      </c>
      <c r="P2649" s="1">
        <v>-403881838.81972736</v>
      </c>
      <c r="Q2649" s="1">
        <v>-19239637965.401321</v>
      </c>
      <c r="R2649" s="1">
        <v>64322939652.525642</v>
      </c>
      <c r="S2649" s="1">
        <v>-235133469701.99036</v>
      </c>
    </row>
    <row r="2650" spans="1:19" x14ac:dyDescent="0.25">
      <c r="A2650" s="2" t="s">
        <v>28</v>
      </c>
      <c r="B2650" s="1" t="s">
        <v>14</v>
      </c>
      <c r="C2650" s="1" t="s">
        <v>3</v>
      </c>
      <c r="D2650" s="1" t="s">
        <v>7</v>
      </c>
      <c r="E2650" s="1" t="s">
        <v>4</v>
      </c>
      <c r="F2650" s="1" t="s">
        <v>41</v>
      </c>
      <c r="G2650" s="1">
        <v>-32570697210.918507</v>
      </c>
      <c r="H2650" s="1">
        <v>-15134893501.95191</v>
      </c>
      <c r="I2650" s="1">
        <v>-25368703644.248619</v>
      </c>
      <c r="J2650" s="1">
        <v>-28205261130.960152</v>
      </c>
      <c r="K2650" s="1">
        <v>-17608707807.257801</v>
      </c>
      <c r="L2650" s="1">
        <v>142959167016.54675</v>
      </c>
      <c r="M2650" s="1">
        <v>-14408001522.847359</v>
      </c>
      <c r="N2650" s="1">
        <v>-20132901419.935032</v>
      </c>
      <c r="O2650" s="1">
        <v>-27553659334.200382</v>
      </c>
      <c r="P2650" s="1">
        <v>-26182619566.887077</v>
      </c>
      <c r="Q2650" s="1">
        <v>-21854503350.025021</v>
      </c>
      <c r="R2650" s="1">
        <v>60903331254.120438</v>
      </c>
      <c r="S2650" s="1">
        <v>-25157450218.564777</v>
      </c>
    </row>
    <row r="2651" spans="1:19" x14ac:dyDescent="0.25">
      <c r="A2651" s="2" t="s">
        <v>28</v>
      </c>
      <c r="B2651" s="1" t="s">
        <v>14</v>
      </c>
      <c r="C2651" s="1" t="s">
        <v>3</v>
      </c>
      <c r="D2651" s="1" t="s">
        <v>7</v>
      </c>
      <c r="E2651" s="1" t="s">
        <v>4</v>
      </c>
      <c r="F2651" s="1" t="s">
        <v>42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</row>
    <row r="2652" spans="1:19" x14ac:dyDescent="0.25">
      <c r="A2652" s="2" t="s">
        <v>28</v>
      </c>
      <c r="B2652" s="1" t="s">
        <v>14</v>
      </c>
      <c r="C2652" s="1" t="s">
        <v>3</v>
      </c>
      <c r="D2652" s="1" t="s">
        <v>7</v>
      </c>
      <c r="E2652" s="1" t="s">
        <v>4</v>
      </c>
      <c r="F2652" s="1" t="s">
        <v>43</v>
      </c>
      <c r="G2652" s="1">
        <v>-62736617163.231468</v>
      </c>
      <c r="H2652" s="1">
        <v>-61251299940.137604</v>
      </c>
      <c r="I2652" s="1">
        <v>-56736500808.812767</v>
      </c>
      <c r="J2652" s="1">
        <v>-30194421689.181435</v>
      </c>
      <c r="K2652" s="1">
        <v>-70225239447.978729</v>
      </c>
      <c r="L2652" s="1">
        <v>89813045618.850388</v>
      </c>
      <c r="M2652" s="1">
        <v>-54350749217.549294</v>
      </c>
      <c r="N2652" s="1">
        <v>-34015551048.864937</v>
      </c>
      <c r="O2652" s="1">
        <v>-38139214409.162285</v>
      </c>
      <c r="P2652" s="1">
        <v>-26586501405.706787</v>
      </c>
      <c r="Q2652" s="1">
        <v>-41094141315.426346</v>
      </c>
      <c r="R2652" s="1">
        <v>125226270906.64612</v>
      </c>
      <c r="S2652" s="1">
        <v>-260290919920.55527</v>
      </c>
    </row>
    <row r="2653" spans="1:19" x14ac:dyDescent="0.25">
      <c r="A2653" s="2" t="s">
        <v>28</v>
      </c>
      <c r="B2653" s="1" t="s">
        <v>14</v>
      </c>
      <c r="C2653" s="1" t="s">
        <v>3</v>
      </c>
      <c r="D2653" s="1" t="s">
        <v>7</v>
      </c>
      <c r="E2653" s="1" t="s">
        <v>4</v>
      </c>
      <c r="F2653" s="1" t="s">
        <v>44</v>
      </c>
      <c r="G2653" s="1">
        <v>21960030949.703587</v>
      </c>
      <c r="H2653" s="1">
        <v>25087387267.204308</v>
      </c>
      <c r="I2653" s="1">
        <v>17600964731.618885</v>
      </c>
      <c r="J2653" s="1">
        <v>13366791617.72517</v>
      </c>
      <c r="K2653" s="1">
        <v>29927054848.65514</v>
      </c>
      <c r="L2653" s="1">
        <v>-10948849252.13863</v>
      </c>
      <c r="M2653" s="1">
        <v>21306435431.573444</v>
      </c>
      <c r="N2653" s="1">
        <v>14920977755.682827</v>
      </c>
      <c r="O2653" s="1">
        <v>23291499726.096611</v>
      </c>
      <c r="P2653" s="1">
        <v>17827643856.483429</v>
      </c>
      <c r="Q2653" s="1">
        <v>18849415421.879196</v>
      </c>
      <c r="R2653" s="1">
        <v>-86540107174.286942</v>
      </c>
      <c r="S2653" s="1">
        <v>106649245180.19701</v>
      </c>
    </row>
    <row r="2654" spans="1:19" x14ac:dyDescent="0.25">
      <c r="A2654" s="2" t="s">
        <v>28</v>
      </c>
      <c r="B2654" s="1" t="s">
        <v>14</v>
      </c>
      <c r="C2654" s="1" t="s">
        <v>3</v>
      </c>
      <c r="D2654" s="1" t="s">
        <v>7</v>
      </c>
      <c r="E2654" s="1" t="s">
        <v>4</v>
      </c>
      <c r="F2654" s="1" t="s">
        <v>2</v>
      </c>
      <c r="G2654" s="1">
        <v>-30830052634.852085</v>
      </c>
      <c r="H2654" s="1">
        <v>-31621297450.823338</v>
      </c>
      <c r="I2654" s="1">
        <v>-47700999018.25341</v>
      </c>
      <c r="J2654" s="1">
        <v>-23128592167.076942</v>
      </c>
      <c r="K2654" s="1">
        <v>-39476937552.207458</v>
      </c>
      <c r="L2654" s="1">
        <v>49714061331.180969</v>
      </c>
      <c r="M2654" s="1">
        <v>-24215957537.133636</v>
      </c>
      <c r="N2654" s="1">
        <v>-18866930697.904736</v>
      </c>
      <c r="O2654" s="1">
        <v>-22255896009.732803</v>
      </c>
      <c r="P2654" s="1">
        <v>-18860410954.649246</v>
      </c>
      <c r="Q2654" s="1">
        <v>-9279039038.6817055</v>
      </c>
      <c r="R2654" s="1">
        <v>27471454117.087471</v>
      </c>
      <c r="S2654" s="1">
        <v>-189050597613.04709</v>
      </c>
    </row>
    <row r="2655" spans="1:19" x14ac:dyDescent="0.25">
      <c r="A2655" s="2" t="s">
        <v>29</v>
      </c>
      <c r="B2655" s="1" t="s">
        <v>33</v>
      </c>
      <c r="C2655" s="1" t="s">
        <v>3</v>
      </c>
      <c r="D2655" s="1" t="s">
        <v>34</v>
      </c>
      <c r="E2655" s="1" t="s">
        <v>4</v>
      </c>
      <c r="F2655" s="1" t="s">
        <v>6</v>
      </c>
      <c r="G2655" s="1">
        <v>127524220</v>
      </c>
      <c r="H2655" s="1">
        <v>106909935</v>
      </c>
      <c r="I2655" s="1">
        <v>114231184</v>
      </c>
      <c r="J2655" s="1">
        <v>124811495</v>
      </c>
      <c r="K2655" s="1">
        <v>101846577</v>
      </c>
      <c r="L2655" s="1">
        <v>109926416</v>
      </c>
      <c r="M2655" s="1">
        <v>114771900</v>
      </c>
      <c r="N2655" s="1">
        <v>268915850</v>
      </c>
      <c r="O2655" s="1">
        <v>63714356</v>
      </c>
      <c r="P2655" s="1">
        <v>58217590</v>
      </c>
      <c r="Q2655" s="1">
        <v>96380175</v>
      </c>
      <c r="R2655" s="1">
        <v>141163866</v>
      </c>
      <c r="S2655" s="1">
        <v>1428413564</v>
      </c>
    </row>
    <row r="2656" spans="1:19" x14ac:dyDescent="0.25">
      <c r="A2656" s="2" t="s">
        <v>29</v>
      </c>
      <c r="B2656" s="1" t="s">
        <v>33</v>
      </c>
      <c r="C2656" s="1" t="s">
        <v>3</v>
      </c>
      <c r="D2656" s="1" t="s">
        <v>34</v>
      </c>
      <c r="E2656" s="1" t="s">
        <v>4</v>
      </c>
      <c r="F2656" s="1" t="s">
        <v>32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</row>
    <row r="2657" spans="1:19" x14ac:dyDescent="0.25">
      <c r="A2657" s="2" t="s">
        <v>29</v>
      </c>
      <c r="B2657" s="1" t="s">
        <v>33</v>
      </c>
      <c r="C2657" s="1" t="s">
        <v>3</v>
      </c>
      <c r="D2657" s="1" t="s">
        <v>34</v>
      </c>
      <c r="E2657" s="1" t="s">
        <v>4</v>
      </c>
      <c r="F2657" s="1" t="s">
        <v>35</v>
      </c>
      <c r="G2657" s="1">
        <v>127524220</v>
      </c>
      <c r="H2657" s="1">
        <v>106909935</v>
      </c>
      <c r="I2657" s="1">
        <v>114231184</v>
      </c>
      <c r="J2657" s="1">
        <v>124811495</v>
      </c>
      <c r="K2657" s="1">
        <v>101846577</v>
      </c>
      <c r="L2657" s="1">
        <v>109926416</v>
      </c>
      <c r="M2657" s="1">
        <v>114771900</v>
      </c>
      <c r="N2657" s="1">
        <v>268915850</v>
      </c>
      <c r="O2657" s="1">
        <v>63714356</v>
      </c>
      <c r="P2657" s="1">
        <v>58217590</v>
      </c>
      <c r="Q2657" s="1">
        <v>96380175</v>
      </c>
      <c r="R2657" s="1">
        <v>141163866</v>
      </c>
      <c r="S2657" s="1">
        <v>1428413564</v>
      </c>
    </row>
    <row r="2658" spans="1:19" x14ac:dyDescent="0.25">
      <c r="A2658" s="2" t="s">
        <v>29</v>
      </c>
      <c r="B2658" s="1" t="s">
        <v>33</v>
      </c>
      <c r="C2658" s="1" t="s">
        <v>3</v>
      </c>
      <c r="D2658" s="1" t="s">
        <v>34</v>
      </c>
      <c r="E2658" s="1" t="s">
        <v>4</v>
      </c>
      <c r="F2658" s="1" t="s">
        <v>36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</row>
    <row r="2659" spans="1:19" x14ac:dyDescent="0.25">
      <c r="A2659" s="2" t="s">
        <v>29</v>
      </c>
      <c r="B2659" s="1" t="s">
        <v>33</v>
      </c>
      <c r="C2659" s="1" t="s">
        <v>3</v>
      </c>
      <c r="D2659" s="1" t="s">
        <v>34</v>
      </c>
      <c r="E2659" s="1" t="s">
        <v>4</v>
      </c>
      <c r="F2659" s="1" t="s">
        <v>37</v>
      </c>
      <c r="G2659" s="1">
        <v>127524220</v>
      </c>
      <c r="H2659" s="1">
        <v>106909935</v>
      </c>
      <c r="I2659" s="1">
        <v>114231184</v>
      </c>
      <c r="J2659" s="1">
        <v>124811495</v>
      </c>
      <c r="K2659" s="1">
        <v>101846577</v>
      </c>
      <c r="L2659" s="1">
        <v>109926416</v>
      </c>
      <c r="M2659" s="1">
        <v>114771900</v>
      </c>
      <c r="N2659" s="1">
        <v>268915850</v>
      </c>
      <c r="O2659" s="1">
        <v>63714356</v>
      </c>
      <c r="P2659" s="1">
        <v>58217590</v>
      </c>
      <c r="Q2659" s="1">
        <v>96380175</v>
      </c>
      <c r="R2659" s="1">
        <v>141163866</v>
      </c>
      <c r="S2659" s="1">
        <v>1428413564</v>
      </c>
    </row>
    <row r="2660" spans="1:19" x14ac:dyDescent="0.25">
      <c r="A2660" s="2" t="s">
        <v>29</v>
      </c>
      <c r="B2660" s="1" t="s">
        <v>33</v>
      </c>
      <c r="C2660" s="1" t="s">
        <v>3</v>
      </c>
      <c r="D2660" s="1" t="s">
        <v>34</v>
      </c>
      <c r="E2660" s="1" t="s">
        <v>4</v>
      </c>
      <c r="F2660" s="1" t="s">
        <v>38</v>
      </c>
      <c r="G2660" s="1">
        <v>-156041622.02780956</v>
      </c>
      <c r="H2660" s="1">
        <v>-170416803.98644876</v>
      </c>
      <c r="I2660" s="1">
        <v>-110154230.36384296</v>
      </c>
      <c r="J2660" s="1">
        <v>-126304445.17195261</v>
      </c>
      <c r="K2660" s="1">
        <v>12571786.231018186</v>
      </c>
      <c r="L2660" s="1">
        <v>-116008894.78108789</v>
      </c>
      <c r="M2660" s="1">
        <v>-194982319.74084246</v>
      </c>
      <c r="N2660" s="1">
        <v>-236005234.89921618</v>
      </c>
      <c r="O2660" s="1">
        <v>-72283264.98388958</v>
      </c>
      <c r="P2660" s="1">
        <v>-41023462.676665634</v>
      </c>
      <c r="Q2660" s="1">
        <v>-106736882.45581384</v>
      </c>
      <c r="R2660" s="1">
        <v>-186508537.93068087</v>
      </c>
      <c r="S2660" s="1">
        <v>-1503893912.7872322</v>
      </c>
    </row>
    <row r="2661" spans="1:19" x14ac:dyDescent="0.25">
      <c r="A2661" s="2" t="s">
        <v>29</v>
      </c>
      <c r="B2661" s="1" t="s">
        <v>33</v>
      </c>
      <c r="C2661" s="1" t="s">
        <v>3</v>
      </c>
      <c r="D2661" s="1" t="s">
        <v>34</v>
      </c>
      <c r="E2661" s="1" t="s">
        <v>4</v>
      </c>
      <c r="F2661" s="1" t="s">
        <v>39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</row>
    <row r="2662" spans="1:19" x14ac:dyDescent="0.25">
      <c r="A2662" s="2" t="s">
        <v>29</v>
      </c>
      <c r="B2662" s="1" t="s">
        <v>33</v>
      </c>
      <c r="C2662" s="1" t="s">
        <v>3</v>
      </c>
      <c r="D2662" s="1" t="s">
        <v>34</v>
      </c>
      <c r="E2662" s="1" t="s">
        <v>4</v>
      </c>
      <c r="F2662" s="1" t="s">
        <v>40</v>
      </c>
      <c r="G2662" s="1">
        <v>-28517402.027809545</v>
      </c>
      <c r="H2662" s="1">
        <v>-63506868.98644878</v>
      </c>
      <c r="I2662" s="1">
        <v>4076953.6361570284</v>
      </c>
      <c r="J2662" s="1">
        <v>-1492950.1719525978</v>
      </c>
      <c r="K2662" s="1">
        <v>114418363.2310182</v>
      </c>
      <c r="L2662" s="1">
        <v>-6082478.7810878921</v>
      </c>
      <c r="M2662" s="1">
        <v>-80210419.740842462</v>
      </c>
      <c r="N2662" s="1">
        <v>32910615.100783814</v>
      </c>
      <c r="O2662" s="1">
        <v>-8568908.9838895872</v>
      </c>
      <c r="P2662" s="1">
        <v>17194127.32333437</v>
      </c>
      <c r="Q2662" s="1">
        <v>-10356707.45581384</v>
      </c>
      <c r="R2662" s="1">
        <v>-45344671.930680856</v>
      </c>
      <c r="S2662" s="1">
        <v>-75480348.787232161</v>
      </c>
    </row>
    <row r="2663" spans="1:19" x14ac:dyDescent="0.25">
      <c r="A2663" s="2" t="s">
        <v>29</v>
      </c>
      <c r="B2663" s="1" t="s">
        <v>33</v>
      </c>
      <c r="C2663" s="1" t="s">
        <v>3</v>
      </c>
      <c r="D2663" s="1" t="s">
        <v>34</v>
      </c>
      <c r="E2663" s="1" t="s">
        <v>4</v>
      </c>
      <c r="F2663" s="1" t="s">
        <v>41</v>
      </c>
      <c r="G2663" s="1">
        <v>6205070.1176552707</v>
      </c>
      <c r="H2663" s="1">
        <v>-4565657.2107589757</v>
      </c>
      <c r="I2663" s="1">
        <v>1848516.7608853562</v>
      </c>
      <c r="J2663" s="1">
        <v>-2097919.4437525421</v>
      </c>
      <c r="K2663" s="1">
        <v>-23670068.420747474</v>
      </c>
      <c r="L2663" s="1">
        <v>2513248.8533591544</v>
      </c>
      <c r="M2663" s="1">
        <v>142403.54716094863</v>
      </c>
      <c r="N2663" s="1">
        <v>-5579412.704680739</v>
      </c>
      <c r="O2663" s="1">
        <v>-11723063.66726733</v>
      </c>
      <c r="P2663" s="1">
        <v>6049764.3055229541</v>
      </c>
      <c r="Q2663" s="1">
        <v>6696795.3207723666</v>
      </c>
      <c r="R2663" s="1">
        <v>9005479.7044246718</v>
      </c>
      <c r="S2663" s="1">
        <v>-15174842.837426335</v>
      </c>
    </row>
    <row r="2664" spans="1:19" x14ac:dyDescent="0.25">
      <c r="A2664" s="2" t="s">
        <v>29</v>
      </c>
      <c r="B2664" s="1" t="s">
        <v>33</v>
      </c>
      <c r="C2664" s="1" t="s">
        <v>3</v>
      </c>
      <c r="D2664" s="1" t="s">
        <v>34</v>
      </c>
      <c r="E2664" s="1" t="s">
        <v>4</v>
      </c>
      <c r="F2664" s="1" t="s">
        <v>42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</row>
    <row r="2665" spans="1:19" x14ac:dyDescent="0.25">
      <c r="A2665" s="2" t="s">
        <v>29</v>
      </c>
      <c r="B2665" s="1" t="s">
        <v>33</v>
      </c>
      <c r="C2665" s="1" t="s">
        <v>3</v>
      </c>
      <c r="D2665" s="1" t="s">
        <v>34</v>
      </c>
      <c r="E2665" s="1" t="s">
        <v>4</v>
      </c>
      <c r="F2665" s="1" t="s">
        <v>43</v>
      </c>
      <c r="G2665" s="1">
        <v>-22312331.910154283</v>
      </c>
      <c r="H2665" s="1">
        <v>-68072526.197207749</v>
      </c>
      <c r="I2665" s="1">
        <v>5925470.3970423844</v>
      </c>
      <c r="J2665" s="1">
        <v>-3590869.6157051399</v>
      </c>
      <c r="K2665" s="1">
        <v>90748294.810270712</v>
      </c>
      <c r="L2665" s="1">
        <v>-3569229.9277287377</v>
      </c>
      <c r="M2665" s="1">
        <v>-80068016.193681508</v>
      </c>
      <c r="N2665" s="1">
        <v>27331202.396103077</v>
      </c>
      <c r="O2665" s="1">
        <v>-20291972.651156917</v>
      </c>
      <c r="P2665" s="1">
        <v>23243891.628857322</v>
      </c>
      <c r="Q2665" s="1">
        <v>-3659912.1350414734</v>
      </c>
      <c r="R2665" s="1">
        <v>-36339192.226256177</v>
      </c>
      <c r="S2665" s="1">
        <v>-90655191.624658465</v>
      </c>
    </row>
    <row r="2666" spans="1:19" x14ac:dyDescent="0.25">
      <c r="A2666" s="2" t="s">
        <v>29</v>
      </c>
      <c r="B2666" s="1" t="s">
        <v>33</v>
      </c>
      <c r="C2666" s="1" t="s">
        <v>3</v>
      </c>
      <c r="D2666" s="1" t="s">
        <v>34</v>
      </c>
      <c r="E2666" s="1" t="s">
        <v>4</v>
      </c>
      <c r="F2666" s="1" t="s">
        <v>44</v>
      </c>
      <c r="G2666" s="1">
        <v>-21737993.985093527</v>
      </c>
      <c r="H2666" s="1">
        <v>-6499176.0260183727</v>
      </c>
      <c r="I2666" s="1">
        <v>-10517051.056053976</v>
      </c>
      <c r="J2666" s="1">
        <v>-13903586.676878616</v>
      </c>
      <c r="K2666" s="1">
        <v>-10683796.260465022</v>
      </c>
      <c r="L2666" s="1">
        <v>3719664.4294624641</v>
      </c>
      <c r="M2666" s="1">
        <v>-12086855.286716152</v>
      </c>
      <c r="N2666" s="1">
        <v>-22084974.82923425</v>
      </c>
      <c r="O2666" s="1">
        <v>-6959937.2503858386</v>
      </c>
      <c r="P2666" s="1">
        <v>-12549613.342488153</v>
      </c>
      <c r="Q2666" s="1">
        <v>-8547005.8500481471</v>
      </c>
      <c r="R2666" s="1">
        <v>-15715872.556666989</v>
      </c>
      <c r="S2666" s="1">
        <v>-137566198.69058657</v>
      </c>
    </row>
    <row r="2667" spans="1:19" x14ac:dyDescent="0.25">
      <c r="A2667" s="2" t="s">
        <v>29</v>
      </c>
      <c r="B2667" s="1" t="s">
        <v>33</v>
      </c>
      <c r="C2667" s="1" t="s">
        <v>3</v>
      </c>
      <c r="D2667" s="1" t="s">
        <v>34</v>
      </c>
      <c r="E2667" s="1" t="s">
        <v>4</v>
      </c>
      <c r="F2667" s="1" t="s">
        <v>2</v>
      </c>
      <c r="G2667" s="1">
        <v>-44050325.895247802</v>
      </c>
      <c r="H2667" s="1">
        <v>-74571702.223226115</v>
      </c>
      <c r="I2667" s="1">
        <v>-4591580.6590115912</v>
      </c>
      <c r="J2667" s="1">
        <v>-17494456.292583756</v>
      </c>
      <c r="K2667" s="1">
        <v>80064498.549805686</v>
      </c>
      <c r="L2667" s="1">
        <v>150434.50173372682</v>
      </c>
      <c r="M2667" s="1">
        <v>-92154871.480397657</v>
      </c>
      <c r="N2667" s="1">
        <v>5246227.566868823</v>
      </c>
      <c r="O2667" s="1">
        <v>-27251909.901542753</v>
      </c>
      <c r="P2667" s="1">
        <v>10694278.286369171</v>
      </c>
      <c r="Q2667" s="1">
        <v>-12206917.985089619</v>
      </c>
      <c r="R2667" s="1">
        <v>-52055064.782923169</v>
      </c>
      <c r="S2667" s="1">
        <v>-228221390.31524503</v>
      </c>
    </row>
    <row r="2668" spans="1:19" x14ac:dyDescent="0.25">
      <c r="A2668" s="2" t="s">
        <v>29</v>
      </c>
      <c r="B2668" s="1" t="s">
        <v>33</v>
      </c>
      <c r="C2668" s="1" t="s">
        <v>3</v>
      </c>
      <c r="D2668" s="1" t="s">
        <v>45</v>
      </c>
      <c r="E2668" s="1" t="s">
        <v>4</v>
      </c>
      <c r="F2668" s="1" t="s">
        <v>6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</row>
    <row r="2669" spans="1:19" x14ac:dyDescent="0.25">
      <c r="A2669" s="2" t="s">
        <v>29</v>
      </c>
      <c r="B2669" s="1" t="s">
        <v>33</v>
      </c>
      <c r="C2669" s="1" t="s">
        <v>3</v>
      </c>
      <c r="D2669" s="1" t="s">
        <v>45</v>
      </c>
      <c r="E2669" s="1" t="s">
        <v>4</v>
      </c>
      <c r="F2669" s="1" t="s">
        <v>32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</row>
    <row r="2670" spans="1:19" x14ac:dyDescent="0.25">
      <c r="A2670" s="2" t="s">
        <v>29</v>
      </c>
      <c r="B2670" s="1" t="s">
        <v>33</v>
      </c>
      <c r="C2670" s="1" t="s">
        <v>3</v>
      </c>
      <c r="D2670" s="1" t="s">
        <v>45</v>
      </c>
      <c r="E2670" s="1" t="s">
        <v>4</v>
      </c>
      <c r="F2670" s="1" t="s">
        <v>35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</row>
    <row r="2671" spans="1:19" x14ac:dyDescent="0.25">
      <c r="A2671" s="2" t="s">
        <v>29</v>
      </c>
      <c r="B2671" s="1" t="s">
        <v>33</v>
      </c>
      <c r="C2671" s="1" t="s">
        <v>3</v>
      </c>
      <c r="D2671" s="1" t="s">
        <v>45</v>
      </c>
      <c r="E2671" s="1" t="s">
        <v>4</v>
      </c>
      <c r="F2671" s="1" t="s">
        <v>36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</row>
    <row r="2672" spans="1:19" x14ac:dyDescent="0.25">
      <c r="A2672" s="2" t="s">
        <v>29</v>
      </c>
      <c r="B2672" s="1" t="s">
        <v>33</v>
      </c>
      <c r="C2672" s="1" t="s">
        <v>3</v>
      </c>
      <c r="D2672" s="1" t="s">
        <v>45</v>
      </c>
      <c r="E2672" s="1" t="s">
        <v>4</v>
      </c>
      <c r="F2672" s="1" t="s">
        <v>37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</row>
    <row r="2673" spans="1:19" x14ac:dyDescent="0.25">
      <c r="A2673" s="2" t="s">
        <v>29</v>
      </c>
      <c r="B2673" s="1" t="s">
        <v>33</v>
      </c>
      <c r="C2673" s="1" t="s">
        <v>3</v>
      </c>
      <c r="D2673" s="1" t="s">
        <v>45</v>
      </c>
      <c r="E2673" s="1" t="s">
        <v>4</v>
      </c>
      <c r="F2673" s="1" t="s">
        <v>38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</row>
    <row r="2674" spans="1:19" x14ac:dyDescent="0.25">
      <c r="A2674" s="2" t="s">
        <v>29</v>
      </c>
      <c r="B2674" s="1" t="s">
        <v>33</v>
      </c>
      <c r="C2674" s="1" t="s">
        <v>3</v>
      </c>
      <c r="D2674" s="1" t="s">
        <v>45</v>
      </c>
      <c r="E2674" s="1" t="s">
        <v>4</v>
      </c>
      <c r="F2674" s="1" t="s">
        <v>39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</row>
    <row r="2675" spans="1:19" x14ac:dyDescent="0.25">
      <c r="A2675" s="2" t="s">
        <v>29</v>
      </c>
      <c r="B2675" s="1" t="s">
        <v>33</v>
      </c>
      <c r="C2675" s="1" t="s">
        <v>3</v>
      </c>
      <c r="D2675" s="1" t="s">
        <v>45</v>
      </c>
      <c r="E2675" s="1" t="s">
        <v>4</v>
      </c>
      <c r="F2675" s="1" t="s">
        <v>40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</row>
    <row r="2676" spans="1:19" x14ac:dyDescent="0.25">
      <c r="A2676" s="2" t="s">
        <v>29</v>
      </c>
      <c r="B2676" s="1" t="s">
        <v>33</v>
      </c>
      <c r="C2676" s="1" t="s">
        <v>3</v>
      </c>
      <c r="D2676" s="1" t="s">
        <v>45</v>
      </c>
      <c r="E2676" s="1" t="s">
        <v>4</v>
      </c>
      <c r="F2676" s="1" t="s">
        <v>41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</row>
    <row r="2677" spans="1:19" x14ac:dyDescent="0.25">
      <c r="A2677" s="2" t="s">
        <v>29</v>
      </c>
      <c r="B2677" s="1" t="s">
        <v>33</v>
      </c>
      <c r="C2677" s="1" t="s">
        <v>3</v>
      </c>
      <c r="D2677" s="1" t="s">
        <v>45</v>
      </c>
      <c r="E2677" s="1" t="s">
        <v>4</v>
      </c>
      <c r="F2677" s="1" t="s">
        <v>42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</row>
    <row r="2678" spans="1:19" x14ac:dyDescent="0.25">
      <c r="A2678" s="2" t="s">
        <v>29</v>
      </c>
      <c r="B2678" s="1" t="s">
        <v>33</v>
      </c>
      <c r="C2678" s="1" t="s">
        <v>3</v>
      </c>
      <c r="D2678" s="1" t="s">
        <v>45</v>
      </c>
      <c r="E2678" s="1" t="s">
        <v>4</v>
      </c>
      <c r="F2678" s="1" t="s">
        <v>43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</row>
    <row r="2679" spans="1:19" x14ac:dyDescent="0.25">
      <c r="A2679" s="2" t="s">
        <v>29</v>
      </c>
      <c r="B2679" s="1" t="s">
        <v>33</v>
      </c>
      <c r="C2679" s="1" t="s">
        <v>3</v>
      </c>
      <c r="D2679" s="1" t="s">
        <v>45</v>
      </c>
      <c r="E2679" s="1" t="s">
        <v>4</v>
      </c>
      <c r="F2679" s="1" t="s">
        <v>44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</row>
    <row r="2680" spans="1:19" x14ac:dyDescent="0.25">
      <c r="A2680" s="2" t="s">
        <v>29</v>
      </c>
      <c r="B2680" s="1" t="s">
        <v>33</v>
      </c>
      <c r="C2680" s="1" t="s">
        <v>3</v>
      </c>
      <c r="D2680" s="1" t="s">
        <v>45</v>
      </c>
      <c r="E2680" s="1" t="s">
        <v>4</v>
      </c>
      <c r="F2680" s="1" t="s">
        <v>2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</row>
    <row r="2681" spans="1:19" x14ac:dyDescent="0.25">
      <c r="A2681" s="2" t="s">
        <v>29</v>
      </c>
      <c r="B2681" s="1" t="s">
        <v>33</v>
      </c>
      <c r="C2681" s="1" t="s">
        <v>3</v>
      </c>
      <c r="D2681" s="1" t="s">
        <v>46</v>
      </c>
      <c r="E2681" s="1" t="s">
        <v>4</v>
      </c>
      <c r="F2681" s="1" t="s">
        <v>6</v>
      </c>
      <c r="G2681" s="1">
        <v>127524220</v>
      </c>
      <c r="H2681" s="1">
        <v>106909935</v>
      </c>
      <c r="I2681" s="1">
        <v>114231184</v>
      </c>
      <c r="J2681" s="1">
        <v>124811495</v>
      </c>
      <c r="K2681" s="1">
        <v>101846577</v>
      </c>
      <c r="L2681" s="1">
        <v>109926416</v>
      </c>
      <c r="M2681" s="1">
        <v>114771900</v>
      </c>
      <c r="N2681" s="1">
        <v>268915850</v>
      </c>
      <c r="O2681" s="1">
        <v>63714356</v>
      </c>
      <c r="P2681" s="1">
        <v>58217590</v>
      </c>
      <c r="Q2681" s="1">
        <v>96380175</v>
      </c>
      <c r="R2681" s="1">
        <v>141163866</v>
      </c>
      <c r="S2681" s="1">
        <v>1428413564</v>
      </c>
    </row>
    <row r="2682" spans="1:19" x14ac:dyDescent="0.25">
      <c r="A2682" s="2" t="s">
        <v>29</v>
      </c>
      <c r="B2682" s="1" t="s">
        <v>33</v>
      </c>
      <c r="C2682" s="1" t="s">
        <v>3</v>
      </c>
      <c r="D2682" s="1" t="s">
        <v>46</v>
      </c>
      <c r="E2682" s="1" t="s">
        <v>4</v>
      </c>
      <c r="F2682" s="1" t="s">
        <v>32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</row>
    <row r="2683" spans="1:19" x14ac:dyDescent="0.25">
      <c r="A2683" s="2" t="s">
        <v>29</v>
      </c>
      <c r="B2683" s="1" t="s">
        <v>33</v>
      </c>
      <c r="C2683" s="1" t="s">
        <v>3</v>
      </c>
      <c r="D2683" s="1" t="s">
        <v>46</v>
      </c>
      <c r="E2683" s="1" t="s">
        <v>4</v>
      </c>
      <c r="F2683" s="1" t="s">
        <v>35</v>
      </c>
      <c r="G2683" s="1">
        <v>127524220</v>
      </c>
      <c r="H2683" s="1">
        <v>106909935</v>
      </c>
      <c r="I2683" s="1">
        <v>114231184</v>
      </c>
      <c r="J2683" s="1">
        <v>124811495</v>
      </c>
      <c r="K2683" s="1">
        <v>101846577</v>
      </c>
      <c r="L2683" s="1">
        <v>109926416</v>
      </c>
      <c r="M2683" s="1">
        <v>114771900</v>
      </c>
      <c r="N2683" s="1">
        <v>268915850</v>
      </c>
      <c r="O2683" s="1">
        <v>63714356</v>
      </c>
      <c r="P2683" s="1">
        <v>58217590</v>
      </c>
      <c r="Q2683" s="1">
        <v>96380175</v>
      </c>
      <c r="R2683" s="1">
        <v>141163866</v>
      </c>
      <c r="S2683" s="1">
        <v>1428413564</v>
      </c>
    </row>
    <row r="2684" spans="1:19" x14ac:dyDescent="0.25">
      <c r="A2684" s="2" t="s">
        <v>29</v>
      </c>
      <c r="B2684" s="1" t="s">
        <v>33</v>
      </c>
      <c r="C2684" s="1" t="s">
        <v>3</v>
      </c>
      <c r="D2684" s="1" t="s">
        <v>46</v>
      </c>
      <c r="E2684" s="1" t="s">
        <v>4</v>
      </c>
      <c r="F2684" s="1" t="s">
        <v>36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</row>
    <row r="2685" spans="1:19" x14ac:dyDescent="0.25">
      <c r="A2685" s="2" t="s">
        <v>29</v>
      </c>
      <c r="B2685" s="1" t="s">
        <v>33</v>
      </c>
      <c r="C2685" s="1" t="s">
        <v>3</v>
      </c>
      <c r="D2685" s="1" t="s">
        <v>46</v>
      </c>
      <c r="E2685" s="1" t="s">
        <v>4</v>
      </c>
      <c r="F2685" s="1" t="s">
        <v>37</v>
      </c>
      <c r="G2685" s="1">
        <v>127524220</v>
      </c>
      <c r="H2685" s="1">
        <v>106909935</v>
      </c>
      <c r="I2685" s="1">
        <v>114231184</v>
      </c>
      <c r="J2685" s="1">
        <v>124811495</v>
      </c>
      <c r="K2685" s="1">
        <v>101846577</v>
      </c>
      <c r="L2685" s="1">
        <v>109926416</v>
      </c>
      <c r="M2685" s="1">
        <v>114771900</v>
      </c>
      <c r="N2685" s="1">
        <v>268915850</v>
      </c>
      <c r="O2685" s="1">
        <v>63714356</v>
      </c>
      <c r="P2685" s="1">
        <v>58217590</v>
      </c>
      <c r="Q2685" s="1">
        <v>96380175</v>
      </c>
      <c r="R2685" s="1">
        <v>141163866</v>
      </c>
      <c r="S2685" s="1">
        <v>1428413564</v>
      </c>
    </row>
    <row r="2686" spans="1:19" x14ac:dyDescent="0.25">
      <c r="A2686" s="2" t="s">
        <v>29</v>
      </c>
      <c r="B2686" s="1" t="s">
        <v>33</v>
      </c>
      <c r="C2686" s="1" t="s">
        <v>3</v>
      </c>
      <c r="D2686" s="1" t="s">
        <v>46</v>
      </c>
      <c r="E2686" s="1" t="s">
        <v>4</v>
      </c>
      <c r="F2686" s="1" t="s">
        <v>38</v>
      </c>
      <c r="G2686" s="1">
        <v>-156041622.02780956</v>
      </c>
      <c r="H2686" s="1">
        <v>-170416803.98644876</v>
      </c>
      <c r="I2686" s="1">
        <v>-110154230.36384296</v>
      </c>
      <c r="J2686" s="1">
        <v>-126304445.17195261</v>
      </c>
      <c r="K2686" s="1">
        <v>12571786.231018186</v>
      </c>
      <c r="L2686" s="1">
        <v>-116008894.78108789</v>
      </c>
      <c r="M2686" s="1">
        <v>-194982319.74084246</v>
      </c>
      <c r="N2686" s="1">
        <v>-236005234.89921618</v>
      </c>
      <c r="O2686" s="1">
        <v>-72283264.98388958</v>
      </c>
      <c r="P2686" s="1">
        <v>-41023462.676665634</v>
      </c>
      <c r="Q2686" s="1">
        <v>-106736882.45581384</v>
      </c>
      <c r="R2686" s="1">
        <v>-186508537.93068087</v>
      </c>
      <c r="S2686" s="1">
        <v>-1503893912.7872322</v>
      </c>
    </row>
    <row r="2687" spans="1:19" x14ac:dyDescent="0.25">
      <c r="A2687" s="2" t="s">
        <v>29</v>
      </c>
      <c r="B2687" s="1" t="s">
        <v>33</v>
      </c>
      <c r="C2687" s="1" t="s">
        <v>3</v>
      </c>
      <c r="D2687" s="1" t="s">
        <v>46</v>
      </c>
      <c r="E2687" s="1" t="s">
        <v>4</v>
      </c>
      <c r="F2687" s="1" t="s">
        <v>39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</row>
    <row r="2688" spans="1:19" x14ac:dyDescent="0.25">
      <c r="A2688" s="2" t="s">
        <v>29</v>
      </c>
      <c r="B2688" s="1" t="s">
        <v>33</v>
      </c>
      <c r="C2688" s="1" t="s">
        <v>3</v>
      </c>
      <c r="D2688" s="1" t="s">
        <v>46</v>
      </c>
      <c r="E2688" s="1" t="s">
        <v>4</v>
      </c>
      <c r="F2688" s="1" t="s">
        <v>40</v>
      </c>
      <c r="G2688" s="1">
        <v>-28517402.027809545</v>
      </c>
      <c r="H2688" s="1">
        <v>-63506868.98644878</v>
      </c>
      <c r="I2688" s="1">
        <v>4076953.6361570284</v>
      </c>
      <c r="J2688" s="1">
        <v>-1492950.1719525978</v>
      </c>
      <c r="K2688" s="1">
        <v>114418363.2310182</v>
      </c>
      <c r="L2688" s="1">
        <v>-6082478.7810878921</v>
      </c>
      <c r="M2688" s="1">
        <v>-80210419.740842462</v>
      </c>
      <c r="N2688" s="1">
        <v>32910615.100783814</v>
      </c>
      <c r="O2688" s="1">
        <v>-8568908.9838895872</v>
      </c>
      <c r="P2688" s="1">
        <v>17194127.32333437</v>
      </c>
      <c r="Q2688" s="1">
        <v>-10356707.45581384</v>
      </c>
      <c r="R2688" s="1">
        <v>-45344671.930680856</v>
      </c>
      <c r="S2688" s="1">
        <v>-75480348.787232161</v>
      </c>
    </row>
    <row r="2689" spans="1:19" x14ac:dyDescent="0.25">
      <c r="A2689" s="2" t="s">
        <v>29</v>
      </c>
      <c r="B2689" s="1" t="s">
        <v>33</v>
      </c>
      <c r="C2689" s="1" t="s">
        <v>3</v>
      </c>
      <c r="D2689" s="1" t="s">
        <v>46</v>
      </c>
      <c r="E2689" s="1" t="s">
        <v>4</v>
      </c>
      <c r="F2689" s="1" t="s">
        <v>41</v>
      </c>
      <c r="G2689" s="1">
        <v>6205070.1176552707</v>
      </c>
      <c r="H2689" s="1">
        <v>-4565657.2107589757</v>
      </c>
      <c r="I2689" s="1">
        <v>1848516.7608853562</v>
      </c>
      <c r="J2689" s="1">
        <v>-2097919.4437525421</v>
      </c>
      <c r="K2689" s="1">
        <v>-23670068.420747474</v>
      </c>
      <c r="L2689" s="1">
        <v>2513248.8533591544</v>
      </c>
      <c r="M2689" s="1">
        <v>142403.54716094863</v>
      </c>
      <c r="N2689" s="1">
        <v>-5579412.704680739</v>
      </c>
      <c r="O2689" s="1">
        <v>-11723063.66726733</v>
      </c>
      <c r="P2689" s="1">
        <v>6049764.3055229541</v>
      </c>
      <c r="Q2689" s="1">
        <v>6696795.3207723666</v>
      </c>
      <c r="R2689" s="1">
        <v>9005479.7044246718</v>
      </c>
      <c r="S2689" s="1">
        <v>-15174842.837426335</v>
      </c>
    </row>
    <row r="2690" spans="1:19" x14ac:dyDescent="0.25">
      <c r="A2690" s="2" t="s">
        <v>29</v>
      </c>
      <c r="B2690" s="1" t="s">
        <v>33</v>
      </c>
      <c r="C2690" s="1" t="s">
        <v>3</v>
      </c>
      <c r="D2690" s="1" t="s">
        <v>46</v>
      </c>
      <c r="E2690" s="1" t="s">
        <v>4</v>
      </c>
      <c r="F2690" s="1" t="s">
        <v>42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</row>
    <row r="2691" spans="1:19" x14ac:dyDescent="0.25">
      <c r="A2691" s="2" t="s">
        <v>29</v>
      </c>
      <c r="B2691" s="1" t="s">
        <v>33</v>
      </c>
      <c r="C2691" s="1" t="s">
        <v>3</v>
      </c>
      <c r="D2691" s="1" t="s">
        <v>46</v>
      </c>
      <c r="E2691" s="1" t="s">
        <v>4</v>
      </c>
      <c r="F2691" s="1" t="s">
        <v>43</v>
      </c>
      <c r="G2691" s="1">
        <v>-22312331.910154283</v>
      </c>
      <c r="H2691" s="1">
        <v>-68072526.197207749</v>
      </c>
      <c r="I2691" s="1">
        <v>5925470.3970423844</v>
      </c>
      <c r="J2691" s="1">
        <v>-3590869.6157051399</v>
      </c>
      <c r="K2691" s="1">
        <v>90748294.810270712</v>
      </c>
      <c r="L2691" s="1">
        <v>-3569229.9277287377</v>
      </c>
      <c r="M2691" s="1">
        <v>-80068016.193681508</v>
      </c>
      <c r="N2691" s="1">
        <v>27331202.396103077</v>
      </c>
      <c r="O2691" s="1">
        <v>-20291972.651156917</v>
      </c>
      <c r="P2691" s="1">
        <v>23243891.628857322</v>
      </c>
      <c r="Q2691" s="1">
        <v>-3659912.1350414734</v>
      </c>
      <c r="R2691" s="1">
        <v>-36339192.226256177</v>
      </c>
      <c r="S2691" s="1">
        <v>-90655191.624658465</v>
      </c>
    </row>
    <row r="2692" spans="1:19" x14ac:dyDescent="0.25">
      <c r="A2692" s="2" t="s">
        <v>29</v>
      </c>
      <c r="B2692" s="1" t="s">
        <v>33</v>
      </c>
      <c r="C2692" s="1" t="s">
        <v>3</v>
      </c>
      <c r="D2692" s="1" t="s">
        <v>46</v>
      </c>
      <c r="E2692" s="1" t="s">
        <v>4</v>
      </c>
      <c r="F2692" s="1" t="s">
        <v>44</v>
      </c>
      <c r="G2692" s="1">
        <v>-21737993.985093527</v>
      </c>
      <c r="H2692" s="1">
        <v>-6499176.0260183727</v>
      </c>
      <c r="I2692" s="1">
        <v>-10517051.056053976</v>
      </c>
      <c r="J2692" s="1">
        <v>-13903586.676878616</v>
      </c>
      <c r="K2692" s="1">
        <v>-10683796.260465022</v>
      </c>
      <c r="L2692" s="1">
        <v>3719664.4294624641</v>
      </c>
      <c r="M2692" s="1">
        <v>-12086855.286716152</v>
      </c>
      <c r="N2692" s="1">
        <v>-22084974.82923425</v>
      </c>
      <c r="O2692" s="1">
        <v>-6959937.2503858386</v>
      </c>
      <c r="P2692" s="1">
        <v>-12549613.342488153</v>
      </c>
      <c r="Q2692" s="1">
        <v>-8547005.8500481471</v>
      </c>
      <c r="R2692" s="1">
        <v>-15715872.556666989</v>
      </c>
      <c r="S2692" s="1">
        <v>-137566198.69058657</v>
      </c>
    </row>
    <row r="2693" spans="1:19" x14ac:dyDescent="0.25">
      <c r="A2693" s="2" t="s">
        <v>29</v>
      </c>
      <c r="B2693" s="1" t="s">
        <v>33</v>
      </c>
      <c r="C2693" s="1" t="s">
        <v>3</v>
      </c>
      <c r="D2693" s="1" t="s">
        <v>46</v>
      </c>
      <c r="E2693" s="1" t="s">
        <v>4</v>
      </c>
      <c r="F2693" s="1" t="s">
        <v>2</v>
      </c>
      <c r="G2693" s="1">
        <v>-44050325.895247802</v>
      </c>
      <c r="H2693" s="1">
        <v>-74571702.223226115</v>
      </c>
      <c r="I2693" s="1">
        <v>-4591580.6590115912</v>
      </c>
      <c r="J2693" s="1">
        <v>-17494456.292583756</v>
      </c>
      <c r="K2693" s="1">
        <v>80064498.549805686</v>
      </c>
      <c r="L2693" s="1">
        <v>150434.50173372682</v>
      </c>
      <c r="M2693" s="1">
        <v>-92154871.480397657</v>
      </c>
      <c r="N2693" s="1">
        <v>5246227.566868823</v>
      </c>
      <c r="O2693" s="1">
        <v>-27251909.901542753</v>
      </c>
      <c r="P2693" s="1">
        <v>10694278.286369171</v>
      </c>
      <c r="Q2693" s="1">
        <v>-12206917.985089619</v>
      </c>
      <c r="R2693" s="1">
        <v>-52055064.782923169</v>
      </c>
      <c r="S2693" s="1">
        <v>-228221390.31524503</v>
      </c>
    </row>
    <row r="2694" spans="1:19" x14ac:dyDescent="0.25">
      <c r="A2694" s="2" t="s">
        <v>29</v>
      </c>
      <c r="B2694" s="1" t="s">
        <v>33</v>
      </c>
      <c r="C2694" s="1" t="s">
        <v>3</v>
      </c>
      <c r="D2694" s="1" t="s">
        <v>47</v>
      </c>
      <c r="E2694" s="1" t="s">
        <v>4</v>
      </c>
      <c r="F2694" s="1" t="s">
        <v>6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</row>
    <row r="2695" spans="1:19" x14ac:dyDescent="0.25">
      <c r="A2695" s="2" t="s">
        <v>29</v>
      </c>
      <c r="B2695" s="1" t="s">
        <v>33</v>
      </c>
      <c r="C2695" s="1" t="s">
        <v>3</v>
      </c>
      <c r="D2695" s="1" t="s">
        <v>47</v>
      </c>
      <c r="E2695" s="1" t="s">
        <v>4</v>
      </c>
      <c r="F2695" s="1" t="s">
        <v>32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</row>
    <row r="2696" spans="1:19" x14ac:dyDescent="0.25">
      <c r="A2696" s="2" t="s">
        <v>29</v>
      </c>
      <c r="B2696" s="1" t="s">
        <v>33</v>
      </c>
      <c r="C2696" s="1" t="s">
        <v>3</v>
      </c>
      <c r="D2696" s="1" t="s">
        <v>47</v>
      </c>
      <c r="E2696" s="1" t="s">
        <v>4</v>
      </c>
      <c r="F2696" s="1" t="s">
        <v>35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</row>
    <row r="2697" spans="1:19" x14ac:dyDescent="0.25">
      <c r="A2697" s="2" t="s">
        <v>29</v>
      </c>
      <c r="B2697" s="1" t="s">
        <v>33</v>
      </c>
      <c r="C2697" s="1" t="s">
        <v>3</v>
      </c>
      <c r="D2697" s="1" t="s">
        <v>47</v>
      </c>
      <c r="E2697" s="1" t="s">
        <v>4</v>
      </c>
      <c r="F2697" s="1" t="s">
        <v>36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</row>
    <row r="2698" spans="1:19" x14ac:dyDescent="0.25">
      <c r="A2698" s="2" t="s">
        <v>29</v>
      </c>
      <c r="B2698" s="1" t="s">
        <v>33</v>
      </c>
      <c r="C2698" s="1" t="s">
        <v>3</v>
      </c>
      <c r="D2698" s="1" t="s">
        <v>47</v>
      </c>
      <c r="E2698" s="1" t="s">
        <v>4</v>
      </c>
      <c r="F2698" s="1" t="s">
        <v>37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</row>
    <row r="2699" spans="1:19" x14ac:dyDescent="0.25">
      <c r="A2699" s="2" t="s">
        <v>29</v>
      </c>
      <c r="B2699" s="1" t="s">
        <v>33</v>
      </c>
      <c r="C2699" s="1" t="s">
        <v>3</v>
      </c>
      <c r="D2699" s="1" t="s">
        <v>47</v>
      </c>
      <c r="E2699" s="1" t="s">
        <v>4</v>
      </c>
      <c r="F2699" s="1" t="s">
        <v>38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</row>
    <row r="2700" spans="1:19" x14ac:dyDescent="0.25">
      <c r="A2700" s="2" t="s">
        <v>29</v>
      </c>
      <c r="B2700" s="1" t="s">
        <v>33</v>
      </c>
      <c r="C2700" s="1" t="s">
        <v>3</v>
      </c>
      <c r="D2700" s="1" t="s">
        <v>47</v>
      </c>
      <c r="E2700" s="1" t="s">
        <v>4</v>
      </c>
      <c r="F2700" s="1" t="s">
        <v>39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</row>
    <row r="2701" spans="1:19" x14ac:dyDescent="0.25">
      <c r="A2701" s="2" t="s">
        <v>29</v>
      </c>
      <c r="B2701" s="1" t="s">
        <v>33</v>
      </c>
      <c r="C2701" s="1" t="s">
        <v>3</v>
      </c>
      <c r="D2701" s="1" t="s">
        <v>47</v>
      </c>
      <c r="E2701" s="1" t="s">
        <v>4</v>
      </c>
      <c r="F2701" s="1" t="s">
        <v>40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</row>
    <row r="2702" spans="1:19" x14ac:dyDescent="0.25">
      <c r="A2702" s="2" t="s">
        <v>29</v>
      </c>
      <c r="B2702" s="1" t="s">
        <v>33</v>
      </c>
      <c r="C2702" s="1" t="s">
        <v>3</v>
      </c>
      <c r="D2702" s="1" t="s">
        <v>47</v>
      </c>
      <c r="E2702" s="1" t="s">
        <v>4</v>
      </c>
      <c r="F2702" s="1" t="s">
        <v>41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</row>
    <row r="2703" spans="1:19" x14ac:dyDescent="0.25">
      <c r="A2703" s="2" t="s">
        <v>29</v>
      </c>
      <c r="B2703" s="1" t="s">
        <v>33</v>
      </c>
      <c r="C2703" s="1" t="s">
        <v>3</v>
      </c>
      <c r="D2703" s="1" t="s">
        <v>47</v>
      </c>
      <c r="E2703" s="1" t="s">
        <v>4</v>
      </c>
      <c r="F2703" s="1" t="s">
        <v>42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</row>
    <row r="2704" spans="1:19" x14ac:dyDescent="0.25">
      <c r="A2704" s="2" t="s">
        <v>29</v>
      </c>
      <c r="B2704" s="1" t="s">
        <v>33</v>
      </c>
      <c r="C2704" s="1" t="s">
        <v>3</v>
      </c>
      <c r="D2704" s="1" t="s">
        <v>47</v>
      </c>
      <c r="E2704" s="1" t="s">
        <v>4</v>
      </c>
      <c r="F2704" s="1" t="s">
        <v>43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</row>
    <row r="2705" spans="1:19" x14ac:dyDescent="0.25">
      <c r="A2705" s="2" t="s">
        <v>29</v>
      </c>
      <c r="B2705" s="1" t="s">
        <v>33</v>
      </c>
      <c r="C2705" s="1" t="s">
        <v>3</v>
      </c>
      <c r="D2705" s="1" t="s">
        <v>47</v>
      </c>
      <c r="E2705" s="1" t="s">
        <v>4</v>
      </c>
      <c r="F2705" s="1" t="s">
        <v>44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</row>
    <row r="2706" spans="1:19" x14ac:dyDescent="0.25">
      <c r="A2706" s="2" t="s">
        <v>29</v>
      </c>
      <c r="B2706" s="1" t="s">
        <v>33</v>
      </c>
      <c r="C2706" s="1" t="s">
        <v>3</v>
      </c>
      <c r="D2706" s="1" t="s">
        <v>47</v>
      </c>
      <c r="E2706" s="1" t="s">
        <v>4</v>
      </c>
      <c r="F2706" s="1" t="s">
        <v>2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</row>
    <row r="2707" spans="1:19" x14ac:dyDescent="0.25">
      <c r="A2707" s="2" t="s">
        <v>29</v>
      </c>
      <c r="B2707" s="1" t="s">
        <v>33</v>
      </c>
      <c r="C2707" s="1" t="s">
        <v>3</v>
      </c>
      <c r="D2707" s="1" t="s">
        <v>48</v>
      </c>
      <c r="E2707" s="1" t="s">
        <v>4</v>
      </c>
      <c r="F2707" s="1" t="s">
        <v>6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</row>
    <row r="2708" spans="1:19" x14ac:dyDescent="0.25">
      <c r="A2708" s="2" t="s">
        <v>29</v>
      </c>
      <c r="B2708" s="1" t="s">
        <v>33</v>
      </c>
      <c r="C2708" s="1" t="s">
        <v>3</v>
      </c>
      <c r="D2708" s="1" t="s">
        <v>48</v>
      </c>
      <c r="E2708" s="1" t="s">
        <v>4</v>
      </c>
      <c r="F2708" s="1" t="s">
        <v>32</v>
      </c>
      <c r="G2708" s="1">
        <v>580199123.00000024</v>
      </c>
      <c r="H2708" s="1">
        <v>607177935.99999976</v>
      </c>
      <c r="I2708" s="1">
        <v>523458845</v>
      </c>
      <c r="J2708" s="1">
        <v>555659448</v>
      </c>
      <c r="K2708" s="1">
        <v>567552914</v>
      </c>
      <c r="L2708" s="1">
        <v>636150042</v>
      </c>
      <c r="M2708" s="1">
        <v>560295091.99999976</v>
      </c>
      <c r="N2708" s="1">
        <v>181023458.99999994</v>
      </c>
      <c r="O2708" s="1">
        <v>664506951</v>
      </c>
      <c r="P2708" s="1">
        <v>941151836.99999964</v>
      </c>
      <c r="Q2708" s="1">
        <v>757883842.00000024</v>
      </c>
      <c r="R2708" s="1">
        <v>642528676</v>
      </c>
      <c r="S2708" s="1">
        <v>7217588165</v>
      </c>
    </row>
    <row r="2709" spans="1:19" x14ac:dyDescent="0.25">
      <c r="A2709" s="2" t="s">
        <v>29</v>
      </c>
      <c r="B2709" s="1" t="s">
        <v>33</v>
      </c>
      <c r="C2709" s="1" t="s">
        <v>3</v>
      </c>
      <c r="D2709" s="1" t="s">
        <v>48</v>
      </c>
      <c r="E2709" s="1" t="s">
        <v>4</v>
      </c>
      <c r="F2709" s="1" t="s">
        <v>35</v>
      </c>
      <c r="G2709" s="1">
        <v>580199123.00000024</v>
      </c>
      <c r="H2709" s="1">
        <v>607177935.99999976</v>
      </c>
      <c r="I2709" s="1">
        <v>523458845</v>
      </c>
      <c r="J2709" s="1">
        <v>555659448</v>
      </c>
      <c r="K2709" s="1">
        <v>567552914</v>
      </c>
      <c r="L2709" s="1">
        <v>636150042</v>
      </c>
      <c r="M2709" s="1">
        <v>560295091.99999976</v>
      </c>
      <c r="N2709" s="1">
        <v>181023458.99999994</v>
      </c>
      <c r="O2709" s="1">
        <v>664506951</v>
      </c>
      <c r="P2709" s="1">
        <v>941151836.99999964</v>
      </c>
      <c r="Q2709" s="1">
        <v>757883842.00000024</v>
      </c>
      <c r="R2709" s="1">
        <v>642528676</v>
      </c>
      <c r="S2709" s="1">
        <v>7217588165</v>
      </c>
    </row>
    <row r="2710" spans="1:19" x14ac:dyDescent="0.25">
      <c r="A2710" s="2" t="s">
        <v>29</v>
      </c>
      <c r="B2710" s="1" t="s">
        <v>33</v>
      </c>
      <c r="C2710" s="1" t="s">
        <v>3</v>
      </c>
      <c r="D2710" s="1" t="s">
        <v>48</v>
      </c>
      <c r="E2710" s="1" t="s">
        <v>4</v>
      </c>
      <c r="F2710" s="1" t="s">
        <v>36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</row>
    <row r="2711" spans="1:19" x14ac:dyDescent="0.25">
      <c r="A2711" s="2" t="s">
        <v>29</v>
      </c>
      <c r="B2711" s="1" t="s">
        <v>33</v>
      </c>
      <c r="C2711" s="1" t="s">
        <v>3</v>
      </c>
      <c r="D2711" s="1" t="s">
        <v>48</v>
      </c>
      <c r="E2711" s="1" t="s">
        <v>4</v>
      </c>
      <c r="F2711" s="1" t="s">
        <v>37</v>
      </c>
      <c r="G2711" s="1">
        <v>580199123.00000024</v>
      </c>
      <c r="H2711" s="1">
        <v>607177935.99999976</v>
      </c>
      <c r="I2711" s="1">
        <v>523458845</v>
      </c>
      <c r="J2711" s="1">
        <v>555659448</v>
      </c>
      <c r="K2711" s="1">
        <v>567552914</v>
      </c>
      <c r="L2711" s="1">
        <v>636150042</v>
      </c>
      <c r="M2711" s="1">
        <v>560295091.99999976</v>
      </c>
      <c r="N2711" s="1">
        <v>181023458.99999994</v>
      </c>
      <c r="O2711" s="1">
        <v>664506951</v>
      </c>
      <c r="P2711" s="1">
        <v>941151836.99999964</v>
      </c>
      <c r="Q2711" s="1">
        <v>757883842.00000024</v>
      </c>
      <c r="R2711" s="1">
        <v>642528676</v>
      </c>
      <c r="S2711" s="1">
        <v>7217588165</v>
      </c>
    </row>
    <row r="2712" spans="1:19" x14ac:dyDescent="0.25">
      <c r="A2712" s="2" t="s">
        <v>29</v>
      </c>
      <c r="B2712" s="1" t="s">
        <v>33</v>
      </c>
      <c r="C2712" s="1" t="s">
        <v>3</v>
      </c>
      <c r="D2712" s="1" t="s">
        <v>48</v>
      </c>
      <c r="E2712" s="1" t="s">
        <v>4</v>
      </c>
      <c r="F2712" s="1" t="s">
        <v>38</v>
      </c>
      <c r="G2712" s="1">
        <v>-538943846.15694916</v>
      </c>
      <c r="H2712" s="1">
        <v>-322807925.23450196</v>
      </c>
      <c r="I2712" s="1">
        <v>-495955520.10483474</v>
      </c>
      <c r="J2712" s="1">
        <v>-505701110.69414651</v>
      </c>
      <c r="K2712" s="1">
        <v>-575545192.47792053</v>
      </c>
      <c r="L2712" s="1">
        <v>-576133388.25083447</v>
      </c>
      <c r="M2712" s="1">
        <v>-493486384.99069005</v>
      </c>
      <c r="N2712" s="1">
        <v>-193535744.21879736</v>
      </c>
      <c r="O2712" s="1">
        <v>-619999535.12209487</v>
      </c>
      <c r="P2712" s="1">
        <v>-788606069.07476437</v>
      </c>
      <c r="Q2712" s="1">
        <v>-676585342.97063899</v>
      </c>
      <c r="R2712" s="1">
        <v>-585763507.66582108</v>
      </c>
      <c r="S2712" s="1">
        <v>-6373063566.9619942</v>
      </c>
    </row>
    <row r="2713" spans="1:19" x14ac:dyDescent="0.25">
      <c r="A2713" s="2" t="s">
        <v>29</v>
      </c>
      <c r="B2713" s="1" t="s">
        <v>33</v>
      </c>
      <c r="C2713" s="1" t="s">
        <v>3</v>
      </c>
      <c r="D2713" s="1" t="s">
        <v>48</v>
      </c>
      <c r="E2713" s="1" t="s">
        <v>4</v>
      </c>
      <c r="F2713" s="1" t="s">
        <v>39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</row>
    <row r="2714" spans="1:19" x14ac:dyDescent="0.25">
      <c r="A2714" s="2" t="s">
        <v>29</v>
      </c>
      <c r="B2714" s="1" t="s">
        <v>33</v>
      </c>
      <c r="C2714" s="1" t="s">
        <v>3</v>
      </c>
      <c r="D2714" s="1" t="s">
        <v>48</v>
      </c>
      <c r="E2714" s="1" t="s">
        <v>4</v>
      </c>
      <c r="F2714" s="1" t="s">
        <v>40</v>
      </c>
      <c r="G2714" s="1">
        <v>41255276.843051031</v>
      </c>
      <c r="H2714" s="1">
        <v>284370010.7654978</v>
      </c>
      <c r="I2714" s="1">
        <v>27503324.895165205</v>
      </c>
      <c r="J2714" s="1">
        <v>49958337.305853501</v>
      </c>
      <c r="K2714" s="1">
        <v>-7992278.4779205984</v>
      </c>
      <c r="L2714" s="1">
        <v>60016653.749165587</v>
      </c>
      <c r="M2714" s="1">
        <v>66808707.009309731</v>
      </c>
      <c r="N2714" s="1">
        <v>-12512285.218797415</v>
      </c>
      <c r="O2714" s="1">
        <v>44507415.877905078</v>
      </c>
      <c r="P2714" s="1">
        <v>152545767.92523533</v>
      </c>
      <c r="Q2714" s="1">
        <v>81298499.029361323</v>
      </c>
      <c r="R2714" s="1">
        <v>56765168.334178984</v>
      </c>
      <c r="S2714" s="1">
        <v>844524598.03800559</v>
      </c>
    </row>
    <row r="2715" spans="1:19" x14ac:dyDescent="0.25">
      <c r="A2715" s="2" t="s">
        <v>29</v>
      </c>
      <c r="B2715" s="1" t="s">
        <v>33</v>
      </c>
      <c r="C2715" s="1" t="s">
        <v>3</v>
      </c>
      <c r="D2715" s="1" t="s">
        <v>48</v>
      </c>
      <c r="E2715" s="1" t="s">
        <v>4</v>
      </c>
      <c r="F2715" s="1" t="s">
        <v>41</v>
      </c>
      <c r="G2715" s="1">
        <v>-71139215</v>
      </c>
      <c r="H2715" s="1">
        <v>-37837992.999999993</v>
      </c>
      <c r="I2715" s="1">
        <v>-45556659.000000007</v>
      </c>
      <c r="J2715" s="1">
        <v>-45275567</v>
      </c>
      <c r="K2715" s="1">
        <v>-45286979</v>
      </c>
      <c r="L2715" s="1">
        <v>-50964751</v>
      </c>
      <c r="M2715" s="1">
        <v>-64897315.999999978</v>
      </c>
      <c r="N2715" s="1">
        <v>-27557122</v>
      </c>
      <c r="O2715" s="1">
        <v>-24489712</v>
      </c>
      <c r="P2715" s="1">
        <v>-35795542.000000015</v>
      </c>
      <c r="Q2715" s="1">
        <v>-10389091</v>
      </c>
      <c r="R2715" s="1">
        <v>-39917122.000000015</v>
      </c>
      <c r="S2715" s="1">
        <v>-499107069</v>
      </c>
    </row>
    <row r="2716" spans="1:19" x14ac:dyDescent="0.25">
      <c r="A2716" s="2" t="s">
        <v>29</v>
      </c>
      <c r="B2716" s="1" t="s">
        <v>33</v>
      </c>
      <c r="C2716" s="1" t="s">
        <v>3</v>
      </c>
      <c r="D2716" s="1" t="s">
        <v>48</v>
      </c>
      <c r="E2716" s="1" t="s">
        <v>4</v>
      </c>
      <c r="F2716" s="1" t="s">
        <v>42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</row>
    <row r="2717" spans="1:19" x14ac:dyDescent="0.25">
      <c r="A2717" s="2" t="s">
        <v>29</v>
      </c>
      <c r="B2717" s="1" t="s">
        <v>33</v>
      </c>
      <c r="C2717" s="1" t="s">
        <v>3</v>
      </c>
      <c r="D2717" s="1" t="s">
        <v>48</v>
      </c>
      <c r="E2717" s="1" t="s">
        <v>4</v>
      </c>
      <c r="F2717" s="1" t="s">
        <v>43</v>
      </c>
      <c r="G2717" s="1">
        <v>-29883938.156948969</v>
      </c>
      <c r="H2717" s="1">
        <v>246532017.7654978</v>
      </c>
      <c r="I2717" s="1">
        <v>-18053334.104834802</v>
      </c>
      <c r="J2717" s="1">
        <v>4682770.305853501</v>
      </c>
      <c r="K2717" s="1">
        <v>-53279257.477920599</v>
      </c>
      <c r="L2717" s="1">
        <v>9051902.7491655871</v>
      </c>
      <c r="M2717" s="1">
        <v>1911391.0093097538</v>
      </c>
      <c r="N2717" s="1">
        <v>-40069407.218797415</v>
      </c>
      <c r="O2717" s="1">
        <v>20017703.877905078</v>
      </c>
      <c r="P2717" s="1">
        <v>116750225.92523532</v>
      </c>
      <c r="Q2717" s="1">
        <v>70909408.029361323</v>
      </c>
      <c r="R2717" s="1">
        <v>16848046.334178969</v>
      </c>
      <c r="S2717" s="1">
        <v>345417529.03800553</v>
      </c>
    </row>
    <row r="2718" spans="1:19" x14ac:dyDescent="0.25">
      <c r="A2718" s="2" t="s">
        <v>29</v>
      </c>
      <c r="B2718" s="1" t="s">
        <v>33</v>
      </c>
      <c r="C2718" s="1" t="s">
        <v>3</v>
      </c>
      <c r="D2718" s="1" t="s">
        <v>48</v>
      </c>
      <c r="E2718" s="1" t="s">
        <v>4</v>
      </c>
      <c r="F2718" s="1" t="s">
        <v>44</v>
      </c>
      <c r="G2718" s="1">
        <v>5305409.2723762523</v>
      </c>
      <c r="H2718" s="1">
        <v>-39241103.296684481</v>
      </c>
      <c r="I2718" s="1">
        <v>-938675.75169463723</v>
      </c>
      <c r="J2718" s="1">
        <v>4678764.0774195204</v>
      </c>
      <c r="K2718" s="1">
        <v>-7441132.0509614358</v>
      </c>
      <c r="L2718" s="1">
        <v>4758977.8777252585</v>
      </c>
      <c r="M2718" s="1">
        <v>1972458.0974863083</v>
      </c>
      <c r="N2718" s="1">
        <v>2918598.5690752869</v>
      </c>
      <c r="O2718" s="1">
        <v>6039963.1429655813</v>
      </c>
      <c r="P2718" s="1">
        <v>9415271.1501864288</v>
      </c>
      <c r="Q2718" s="1">
        <v>9053413.6820725407</v>
      </c>
      <c r="R2718" s="1">
        <v>-50187966.56022834</v>
      </c>
      <c r="S2718" s="1">
        <v>-53666021.790261716</v>
      </c>
    </row>
    <row r="2719" spans="1:19" x14ac:dyDescent="0.25">
      <c r="A2719" s="2" t="s">
        <v>29</v>
      </c>
      <c r="B2719" s="1" t="s">
        <v>33</v>
      </c>
      <c r="C2719" s="1" t="s">
        <v>3</v>
      </c>
      <c r="D2719" s="1" t="s">
        <v>48</v>
      </c>
      <c r="E2719" s="1" t="s">
        <v>4</v>
      </c>
      <c r="F2719" s="1" t="s">
        <v>2</v>
      </c>
      <c r="G2719" s="1">
        <v>-24578528.884572715</v>
      </c>
      <c r="H2719" s="1">
        <v>207290914.4688133</v>
      </c>
      <c r="I2719" s="1">
        <v>-18992009.856529437</v>
      </c>
      <c r="J2719" s="1">
        <v>9361534.3832730204</v>
      </c>
      <c r="K2719" s="1">
        <v>-60720389.528882034</v>
      </c>
      <c r="L2719" s="1">
        <v>13810880.626890846</v>
      </c>
      <c r="M2719" s="1">
        <v>3883849.1067960635</v>
      </c>
      <c r="N2719" s="1">
        <v>-37150808.649722129</v>
      </c>
      <c r="O2719" s="1">
        <v>26057667.02087066</v>
      </c>
      <c r="P2719" s="1">
        <v>126165497.07542175</v>
      </c>
      <c r="Q2719" s="1">
        <v>79962821.711433858</v>
      </c>
      <c r="R2719" s="1">
        <v>-33339920.226049364</v>
      </c>
      <c r="S2719" s="1">
        <v>291751507.24774379</v>
      </c>
    </row>
    <row r="2720" spans="1:19" x14ac:dyDescent="0.25">
      <c r="A2720" s="2" t="s">
        <v>29</v>
      </c>
      <c r="B2720" s="1" t="s">
        <v>33</v>
      </c>
      <c r="C2720" s="1" t="s">
        <v>3</v>
      </c>
      <c r="D2720" s="1" t="s">
        <v>49</v>
      </c>
      <c r="E2720" s="1" t="s">
        <v>4</v>
      </c>
      <c r="F2720" s="1" t="s">
        <v>6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</row>
    <row r="2721" spans="1:19" x14ac:dyDescent="0.25">
      <c r="A2721" s="2" t="s">
        <v>29</v>
      </c>
      <c r="B2721" s="1" t="s">
        <v>33</v>
      </c>
      <c r="C2721" s="1" t="s">
        <v>3</v>
      </c>
      <c r="D2721" s="1" t="s">
        <v>49</v>
      </c>
      <c r="E2721" s="1" t="s">
        <v>4</v>
      </c>
      <c r="F2721" s="1" t="s">
        <v>32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</row>
    <row r="2722" spans="1:19" x14ac:dyDescent="0.25">
      <c r="A2722" s="2" t="s">
        <v>29</v>
      </c>
      <c r="B2722" s="1" t="s">
        <v>33</v>
      </c>
      <c r="C2722" s="1" t="s">
        <v>3</v>
      </c>
      <c r="D2722" s="1" t="s">
        <v>49</v>
      </c>
      <c r="E2722" s="1" t="s">
        <v>4</v>
      </c>
      <c r="F2722" s="1" t="s">
        <v>35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</row>
    <row r="2723" spans="1:19" x14ac:dyDescent="0.25">
      <c r="A2723" s="2" t="s">
        <v>29</v>
      </c>
      <c r="B2723" s="1" t="s">
        <v>33</v>
      </c>
      <c r="C2723" s="1" t="s">
        <v>3</v>
      </c>
      <c r="D2723" s="1" t="s">
        <v>49</v>
      </c>
      <c r="E2723" s="1" t="s">
        <v>4</v>
      </c>
      <c r="F2723" s="1" t="s">
        <v>36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</row>
    <row r="2724" spans="1:19" x14ac:dyDescent="0.25">
      <c r="A2724" s="2" t="s">
        <v>29</v>
      </c>
      <c r="B2724" s="1" t="s">
        <v>33</v>
      </c>
      <c r="C2724" s="1" t="s">
        <v>3</v>
      </c>
      <c r="D2724" s="1" t="s">
        <v>49</v>
      </c>
      <c r="E2724" s="1" t="s">
        <v>4</v>
      </c>
      <c r="F2724" s="1" t="s">
        <v>37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</row>
    <row r="2725" spans="1:19" x14ac:dyDescent="0.25">
      <c r="A2725" s="2" t="s">
        <v>29</v>
      </c>
      <c r="B2725" s="1" t="s">
        <v>33</v>
      </c>
      <c r="C2725" s="1" t="s">
        <v>3</v>
      </c>
      <c r="D2725" s="1" t="s">
        <v>49</v>
      </c>
      <c r="E2725" s="1" t="s">
        <v>4</v>
      </c>
      <c r="F2725" s="1" t="s">
        <v>38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</row>
    <row r="2726" spans="1:19" x14ac:dyDescent="0.25">
      <c r="A2726" s="2" t="s">
        <v>29</v>
      </c>
      <c r="B2726" s="1" t="s">
        <v>33</v>
      </c>
      <c r="C2726" s="1" t="s">
        <v>3</v>
      </c>
      <c r="D2726" s="1" t="s">
        <v>49</v>
      </c>
      <c r="E2726" s="1" t="s">
        <v>4</v>
      </c>
      <c r="F2726" s="1" t="s">
        <v>39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</row>
    <row r="2727" spans="1:19" x14ac:dyDescent="0.25">
      <c r="A2727" s="2" t="s">
        <v>29</v>
      </c>
      <c r="B2727" s="1" t="s">
        <v>33</v>
      </c>
      <c r="C2727" s="1" t="s">
        <v>3</v>
      </c>
      <c r="D2727" s="1" t="s">
        <v>49</v>
      </c>
      <c r="E2727" s="1" t="s">
        <v>4</v>
      </c>
      <c r="F2727" s="1" t="s">
        <v>40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</row>
    <row r="2728" spans="1:19" x14ac:dyDescent="0.25">
      <c r="A2728" s="2" t="s">
        <v>29</v>
      </c>
      <c r="B2728" s="1" t="s">
        <v>33</v>
      </c>
      <c r="C2728" s="1" t="s">
        <v>3</v>
      </c>
      <c r="D2728" s="1" t="s">
        <v>49</v>
      </c>
      <c r="E2728" s="1" t="s">
        <v>4</v>
      </c>
      <c r="F2728" s="1" t="s">
        <v>41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</row>
    <row r="2729" spans="1:19" x14ac:dyDescent="0.25">
      <c r="A2729" s="2" t="s">
        <v>29</v>
      </c>
      <c r="B2729" s="1" t="s">
        <v>33</v>
      </c>
      <c r="C2729" s="1" t="s">
        <v>3</v>
      </c>
      <c r="D2729" s="1" t="s">
        <v>49</v>
      </c>
      <c r="E2729" s="1" t="s">
        <v>4</v>
      </c>
      <c r="F2729" s="1" t="s">
        <v>42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</row>
    <row r="2730" spans="1:19" x14ac:dyDescent="0.25">
      <c r="A2730" s="2" t="s">
        <v>29</v>
      </c>
      <c r="B2730" s="1" t="s">
        <v>33</v>
      </c>
      <c r="C2730" s="1" t="s">
        <v>3</v>
      </c>
      <c r="D2730" s="1" t="s">
        <v>49</v>
      </c>
      <c r="E2730" s="1" t="s">
        <v>4</v>
      </c>
      <c r="F2730" s="1" t="s">
        <v>43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</row>
    <row r="2731" spans="1:19" x14ac:dyDescent="0.25">
      <c r="A2731" s="2" t="s">
        <v>29</v>
      </c>
      <c r="B2731" s="1" t="s">
        <v>33</v>
      </c>
      <c r="C2731" s="1" t="s">
        <v>3</v>
      </c>
      <c r="D2731" s="1" t="s">
        <v>49</v>
      </c>
      <c r="E2731" s="1" t="s">
        <v>4</v>
      </c>
      <c r="F2731" s="1" t="s">
        <v>44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</row>
    <row r="2732" spans="1:19" x14ac:dyDescent="0.25">
      <c r="A2732" s="2" t="s">
        <v>29</v>
      </c>
      <c r="B2732" s="1" t="s">
        <v>33</v>
      </c>
      <c r="C2732" s="1" t="s">
        <v>3</v>
      </c>
      <c r="D2732" s="1" t="s">
        <v>49</v>
      </c>
      <c r="E2732" s="1" t="s">
        <v>4</v>
      </c>
      <c r="F2732" s="1" t="s">
        <v>2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</row>
    <row r="2733" spans="1:19" x14ac:dyDescent="0.25">
      <c r="A2733" s="2" t="s">
        <v>29</v>
      </c>
      <c r="B2733" s="1" t="s">
        <v>33</v>
      </c>
      <c r="C2733" s="1" t="s">
        <v>3</v>
      </c>
      <c r="D2733" s="1" t="s">
        <v>50</v>
      </c>
      <c r="E2733" s="1" t="s">
        <v>4</v>
      </c>
      <c r="F2733" s="1" t="s">
        <v>6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</row>
    <row r="2734" spans="1:19" x14ac:dyDescent="0.25">
      <c r="A2734" s="2" t="s">
        <v>29</v>
      </c>
      <c r="B2734" s="1" t="s">
        <v>33</v>
      </c>
      <c r="C2734" s="1" t="s">
        <v>3</v>
      </c>
      <c r="D2734" s="1" t="s">
        <v>50</v>
      </c>
      <c r="E2734" s="1" t="s">
        <v>4</v>
      </c>
      <c r="F2734" s="1" t="s">
        <v>32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</row>
    <row r="2735" spans="1:19" x14ac:dyDescent="0.25">
      <c r="A2735" s="2" t="s">
        <v>29</v>
      </c>
      <c r="B2735" s="1" t="s">
        <v>33</v>
      </c>
      <c r="C2735" s="1" t="s">
        <v>3</v>
      </c>
      <c r="D2735" s="1" t="s">
        <v>50</v>
      </c>
      <c r="E2735" s="1" t="s">
        <v>4</v>
      </c>
      <c r="F2735" s="1" t="s">
        <v>35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</row>
    <row r="2736" spans="1:19" x14ac:dyDescent="0.25">
      <c r="A2736" s="2" t="s">
        <v>29</v>
      </c>
      <c r="B2736" s="1" t="s">
        <v>33</v>
      </c>
      <c r="C2736" s="1" t="s">
        <v>3</v>
      </c>
      <c r="D2736" s="1" t="s">
        <v>50</v>
      </c>
      <c r="E2736" s="1" t="s">
        <v>4</v>
      </c>
      <c r="F2736" s="1" t="s">
        <v>36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</row>
    <row r="2737" spans="1:19" x14ac:dyDescent="0.25">
      <c r="A2737" s="2" t="s">
        <v>29</v>
      </c>
      <c r="B2737" s="1" t="s">
        <v>33</v>
      </c>
      <c r="C2737" s="1" t="s">
        <v>3</v>
      </c>
      <c r="D2737" s="1" t="s">
        <v>50</v>
      </c>
      <c r="E2737" s="1" t="s">
        <v>4</v>
      </c>
      <c r="F2737" s="1" t="s">
        <v>37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</row>
    <row r="2738" spans="1:19" x14ac:dyDescent="0.25">
      <c r="A2738" s="2" t="s">
        <v>29</v>
      </c>
      <c r="B2738" s="1" t="s">
        <v>33</v>
      </c>
      <c r="C2738" s="1" t="s">
        <v>3</v>
      </c>
      <c r="D2738" s="1" t="s">
        <v>50</v>
      </c>
      <c r="E2738" s="1" t="s">
        <v>4</v>
      </c>
      <c r="F2738" s="1" t="s">
        <v>38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</row>
    <row r="2739" spans="1:19" x14ac:dyDescent="0.25">
      <c r="A2739" s="2" t="s">
        <v>29</v>
      </c>
      <c r="B2739" s="1" t="s">
        <v>33</v>
      </c>
      <c r="C2739" s="1" t="s">
        <v>3</v>
      </c>
      <c r="D2739" s="1" t="s">
        <v>50</v>
      </c>
      <c r="E2739" s="1" t="s">
        <v>4</v>
      </c>
      <c r="F2739" s="1" t="s">
        <v>39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</row>
    <row r="2740" spans="1:19" x14ac:dyDescent="0.25">
      <c r="A2740" s="2" t="s">
        <v>29</v>
      </c>
      <c r="B2740" s="1" t="s">
        <v>33</v>
      </c>
      <c r="C2740" s="1" t="s">
        <v>3</v>
      </c>
      <c r="D2740" s="1" t="s">
        <v>50</v>
      </c>
      <c r="E2740" s="1" t="s">
        <v>4</v>
      </c>
      <c r="F2740" s="1" t="s">
        <v>40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</row>
    <row r="2741" spans="1:19" x14ac:dyDescent="0.25">
      <c r="A2741" s="2" t="s">
        <v>29</v>
      </c>
      <c r="B2741" s="1" t="s">
        <v>33</v>
      </c>
      <c r="C2741" s="1" t="s">
        <v>3</v>
      </c>
      <c r="D2741" s="1" t="s">
        <v>50</v>
      </c>
      <c r="E2741" s="1" t="s">
        <v>4</v>
      </c>
      <c r="F2741" s="1" t="s">
        <v>41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</row>
    <row r="2742" spans="1:19" x14ac:dyDescent="0.25">
      <c r="A2742" s="2" t="s">
        <v>29</v>
      </c>
      <c r="B2742" s="1" t="s">
        <v>33</v>
      </c>
      <c r="C2742" s="1" t="s">
        <v>3</v>
      </c>
      <c r="D2742" s="1" t="s">
        <v>50</v>
      </c>
      <c r="E2742" s="1" t="s">
        <v>4</v>
      </c>
      <c r="F2742" s="1" t="s">
        <v>42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</row>
    <row r="2743" spans="1:19" x14ac:dyDescent="0.25">
      <c r="A2743" s="2" t="s">
        <v>29</v>
      </c>
      <c r="B2743" s="1" t="s">
        <v>33</v>
      </c>
      <c r="C2743" s="1" t="s">
        <v>3</v>
      </c>
      <c r="D2743" s="1" t="s">
        <v>50</v>
      </c>
      <c r="E2743" s="1" t="s">
        <v>4</v>
      </c>
      <c r="F2743" s="1" t="s">
        <v>43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</row>
    <row r="2744" spans="1:19" x14ac:dyDescent="0.25">
      <c r="A2744" s="2" t="s">
        <v>29</v>
      </c>
      <c r="B2744" s="1" t="s">
        <v>33</v>
      </c>
      <c r="C2744" s="1" t="s">
        <v>3</v>
      </c>
      <c r="D2744" s="1" t="s">
        <v>50</v>
      </c>
      <c r="E2744" s="1" t="s">
        <v>4</v>
      </c>
      <c r="F2744" s="1" t="s">
        <v>44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</row>
    <row r="2745" spans="1:19" x14ac:dyDescent="0.25">
      <c r="A2745" s="2" t="s">
        <v>29</v>
      </c>
      <c r="B2745" s="1" t="s">
        <v>33</v>
      </c>
      <c r="C2745" s="1" t="s">
        <v>3</v>
      </c>
      <c r="D2745" s="1" t="s">
        <v>50</v>
      </c>
      <c r="E2745" s="1" t="s">
        <v>4</v>
      </c>
      <c r="F2745" s="1" t="s">
        <v>2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</row>
    <row r="2746" spans="1:19" x14ac:dyDescent="0.25">
      <c r="A2746" s="2" t="s">
        <v>29</v>
      </c>
      <c r="B2746" s="1" t="s">
        <v>33</v>
      </c>
      <c r="C2746" s="1" t="s">
        <v>3</v>
      </c>
      <c r="D2746" s="1" t="s">
        <v>51</v>
      </c>
      <c r="E2746" s="1" t="s">
        <v>4</v>
      </c>
      <c r="F2746" s="1" t="s">
        <v>6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</row>
    <row r="2747" spans="1:19" x14ac:dyDescent="0.25">
      <c r="A2747" s="2" t="s">
        <v>29</v>
      </c>
      <c r="B2747" s="1" t="s">
        <v>33</v>
      </c>
      <c r="C2747" s="1" t="s">
        <v>3</v>
      </c>
      <c r="D2747" s="1" t="s">
        <v>51</v>
      </c>
      <c r="E2747" s="1" t="s">
        <v>4</v>
      </c>
      <c r="F2747" s="1" t="s">
        <v>32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</row>
    <row r="2748" spans="1:19" x14ac:dyDescent="0.25">
      <c r="A2748" s="2" t="s">
        <v>29</v>
      </c>
      <c r="B2748" s="1" t="s">
        <v>33</v>
      </c>
      <c r="C2748" s="1" t="s">
        <v>3</v>
      </c>
      <c r="D2748" s="1" t="s">
        <v>51</v>
      </c>
      <c r="E2748" s="1" t="s">
        <v>4</v>
      </c>
      <c r="F2748" s="1" t="s">
        <v>35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</row>
    <row r="2749" spans="1:19" x14ac:dyDescent="0.25">
      <c r="A2749" s="2" t="s">
        <v>29</v>
      </c>
      <c r="B2749" s="1" t="s">
        <v>33</v>
      </c>
      <c r="C2749" s="1" t="s">
        <v>3</v>
      </c>
      <c r="D2749" s="1" t="s">
        <v>51</v>
      </c>
      <c r="E2749" s="1" t="s">
        <v>4</v>
      </c>
      <c r="F2749" s="1" t="s">
        <v>36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</row>
    <row r="2750" spans="1:19" x14ac:dyDescent="0.25">
      <c r="A2750" s="2" t="s">
        <v>29</v>
      </c>
      <c r="B2750" s="1" t="s">
        <v>33</v>
      </c>
      <c r="C2750" s="1" t="s">
        <v>3</v>
      </c>
      <c r="D2750" s="1" t="s">
        <v>51</v>
      </c>
      <c r="E2750" s="1" t="s">
        <v>4</v>
      </c>
      <c r="F2750" s="1" t="s">
        <v>37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</row>
    <row r="2751" spans="1:19" x14ac:dyDescent="0.25">
      <c r="A2751" s="2" t="s">
        <v>29</v>
      </c>
      <c r="B2751" s="1" t="s">
        <v>33</v>
      </c>
      <c r="C2751" s="1" t="s">
        <v>3</v>
      </c>
      <c r="D2751" s="1" t="s">
        <v>51</v>
      </c>
      <c r="E2751" s="1" t="s">
        <v>4</v>
      </c>
      <c r="F2751" s="1" t="s">
        <v>38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</row>
    <row r="2752" spans="1:19" x14ac:dyDescent="0.25">
      <c r="A2752" s="2" t="s">
        <v>29</v>
      </c>
      <c r="B2752" s="1" t="s">
        <v>33</v>
      </c>
      <c r="C2752" s="1" t="s">
        <v>3</v>
      </c>
      <c r="D2752" s="1" t="s">
        <v>51</v>
      </c>
      <c r="E2752" s="1" t="s">
        <v>4</v>
      </c>
      <c r="F2752" s="1" t="s">
        <v>39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</row>
    <row r="2753" spans="1:19" x14ac:dyDescent="0.25">
      <c r="A2753" s="2" t="s">
        <v>29</v>
      </c>
      <c r="B2753" s="1" t="s">
        <v>33</v>
      </c>
      <c r="C2753" s="1" t="s">
        <v>3</v>
      </c>
      <c r="D2753" s="1" t="s">
        <v>51</v>
      </c>
      <c r="E2753" s="1" t="s">
        <v>4</v>
      </c>
      <c r="F2753" s="1" t="s">
        <v>40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</row>
    <row r="2754" spans="1:19" x14ac:dyDescent="0.25">
      <c r="A2754" s="2" t="s">
        <v>29</v>
      </c>
      <c r="B2754" s="1" t="s">
        <v>33</v>
      </c>
      <c r="C2754" s="1" t="s">
        <v>3</v>
      </c>
      <c r="D2754" s="1" t="s">
        <v>51</v>
      </c>
      <c r="E2754" s="1" t="s">
        <v>4</v>
      </c>
      <c r="F2754" s="1" t="s">
        <v>41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</row>
    <row r="2755" spans="1:19" x14ac:dyDescent="0.25">
      <c r="A2755" s="2" t="s">
        <v>29</v>
      </c>
      <c r="B2755" s="1" t="s">
        <v>33</v>
      </c>
      <c r="C2755" s="1" t="s">
        <v>3</v>
      </c>
      <c r="D2755" s="1" t="s">
        <v>51</v>
      </c>
      <c r="E2755" s="1" t="s">
        <v>4</v>
      </c>
      <c r="F2755" s="1" t="s">
        <v>42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</row>
    <row r="2756" spans="1:19" x14ac:dyDescent="0.25">
      <c r="A2756" s="2" t="s">
        <v>29</v>
      </c>
      <c r="B2756" s="1" t="s">
        <v>33</v>
      </c>
      <c r="C2756" s="1" t="s">
        <v>3</v>
      </c>
      <c r="D2756" s="1" t="s">
        <v>51</v>
      </c>
      <c r="E2756" s="1" t="s">
        <v>4</v>
      </c>
      <c r="F2756" s="1" t="s">
        <v>43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</row>
    <row r="2757" spans="1:19" x14ac:dyDescent="0.25">
      <c r="A2757" s="2" t="s">
        <v>29</v>
      </c>
      <c r="B2757" s="1" t="s">
        <v>33</v>
      </c>
      <c r="C2757" s="1" t="s">
        <v>3</v>
      </c>
      <c r="D2757" s="1" t="s">
        <v>51</v>
      </c>
      <c r="E2757" s="1" t="s">
        <v>4</v>
      </c>
      <c r="F2757" s="1" t="s">
        <v>44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</row>
    <row r="2758" spans="1:19" x14ac:dyDescent="0.25">
      <c r="A2758" s="2" t="s">
        <v>29</v>
      </c>
      <c r="B2758" s="1" t="s">
        <v>33</v>
      </c>
      <c r="C2758" s="1" t="s">
        <v>3</v>
      </c>
      <c r="D2758" s="1" t="s">
        <v>51</v>
      </c>
      <c r="E2758" s="1" t="s">
        <v>4</v>
      </c>
      <c r="F2758" s="1" t="s">
        <v>2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</row>
    <row r="2759" spans="1:19" x14ac:dyDescent="0.25">
      <c r="A2759" s="2" t="s">
        <v>29</v>
      </c>
      <c r="B2759" s="1" t="s">
        <v>33</v>
      </c>
      <c r="C2759" s="1" t="s">
        <v>3</v>
      </c>
      <c r="D2759" s="1" t="s">
        <v>52</v>
      </c>
      <c r="E2759" s="1" t="s">
        <v>4</v>
      </c>
      <c r="F2759" s="1" t="s">
        <v>6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</row>
    <row r="2760" spans="1:19" x14ac:dyDescent="0.25">
      <c r="A2760" s="2" t="s">
        <v>29</v>
      </c>
      <c r="B2760" s="1" t="s">
        <v>33</v>
      </c>
      <c r="C2760" s="1" t="s">
        <v>3</v>
      </c>
      <c r="D2760" s="1" t="s">
        <v>52</v>
      </c>
      <c r="E2760" s="1" t="s">
        <v>4</v>
      </c>
      <c r="F2760" s="1" t="s">
        <v>32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</row>
    <row r="2761" spans="1:19" x14ac:dyDescent="0.25">
      <c r="A2761" s="2" t="s">
        <v>29</v>
      </c>
      <c r="B2761" s="1" t="s">
        <v>33</v>
      </c>
      <c r="C2761" s="1" t="s">
        <v>3</v>
      </c>
      <c r="D2761" s="1" t="s">
        <v>52</v>
      </c>
      <c r="E2761" s="1" t="s">
        <v>4</v>
      </c>
      <c r="F2761" s="1" t="s">
        <v>35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</row>
    <row r="2762" spans="1:19" x14ac:dyDescent="0.25">
      <c r="A2762" s="2" t="s">
        <v>29</v>
      </c>
      <c r="B2762" s="1" t="s">
        <v>33</v>
      </c>
      <c r="C2762" s="1" t="s">
        <v>3</v>
      </c>
      <c r="D2762" s="1" t="s">
        <v>52</v>
      </c>
      <c r="E2762" s="1" t="s">
        <v>4</v>
      </c>
      <c r="F2762" s="1" t="s">
        <v>36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</row>
    <row r="2763" spans="1:19" x14ac:dyDescent="0.25">
      <c r="A2763" s="2" t="s">
        <v>29</v>
      </c>
      <c r="B2763" s="1" t="s">
        <v>33</v>
      </c>
      <c r="C2763" s="1" t="s">
        <v>3</v>
      </c>
      <c r="D2763" s="1" t="s">
        <v>52</v>
      </c>
      <c r="E2763" s="1" t="s">
        <v>4</v>
      </c>
      <c r="F2763" s="1" t="s">
        <v>37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</row>
    <row r="2764" spans="1:19" x14ac:dyDescent="0.25">
      <c r="A2764" s="2" t="s">
        <v>29</v>
      </c>
      <c r="B2764" s="1" t="s">
        <v>33</v>
      </c>
      <c r="C2764" s="1" t="s">
        <v>3</v>
      </c>
      <c r="D2764" s="1" t="s">
        <v>52</v>
      </c>
      <c r="E2764" s="1" t="s">
        <v>4</v>
      </c>
      <c r="F2764" s="1" t="s">
        <v>38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</row>
    <row r="2765" spans="1:19" x14ac:dyDescent="0.25">
      <c r="A2765" s="2" t="s">
        <v>29</v>
      </c>
      <c r="B2765" s="1" t="s">
        <v>33</v>
      </c>
      <c r="C2765" s="1" t="s">
        <v>3</v>
      </c>
      <c r="D2765" s="1" t="s">
        <v>52</v>
      </c>
      <c r="E2765" s="1" t="s">
        <v>4</v>
      </c>
      <c r="F2765" s="1" t="s">
        <v>39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</row>
    <row r="2766" spans="1:19" x14ac:dyDescent="0.25">
      <c r="A2766" s="2" t="s">
        <v>29</v>
      </c>
      <c r="B2766" s="1" t="s">
        <v>33</v>
      </c>
      <c r="C2766" s="1" t="s">
        <v>3</v>
      </c>
      <c r="D2766" s="1" t="s">
        <v>52</v>
      </c>
      <c r="E2766" s="1" t="s">
        <v>4</v>
      </c>
      <c r="F2766" s="1" t="s">
        <v>40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</row>
    <row r="2767" spans="1:19" x14ac:dyDescent="0.25">
      <c r="A2767" s="2" t="s">
        <v>29</v>
      </c>
      <c r="B2767" s="1" t="s">
        <v>33</v>
      </c>
      <c r="C2767" s="1" t="s">
        <v>3</v>
      </c>
      <c r="D2767" s="1" t="s">
        <v>52</v>
      </c>
      <c r="E2767" s="1" t="s">
        <v>4</v>
      </c>
      <c r="F2767" s="1" t="s">
        <v>41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</row>
    <row r="2768" spans="1:19" x14ac:dyDescent="0.25">
      <c r="A2768" s="2" t="s">
        <v>29</v>
      </c>
      <c r="B2768" s="1" t="s">
        <v>33</v>
      </c>
      <c r="C2768" s="1" t="s">
        <v>3</v>
      </c>
      <c r="D2768" s="1" t="s">
        <v>52</v>
      </c>
      <c r="E2768" s="1" t="s">
        <v>4</v>
      </c>
      <c r="F2768" s="1" t="s">
        <v>42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</row>
    <row r="2769" spans="1:19" x14ac:dyDescent="0.25">
      <c r="A2769" s="2" t="s">
        <v>29</v>
      </c>
      <c r="B2769" s="1" t="s">
        <v>33</v>
      </c>
      <c r="C2769" s="1" t="s">
        <v>3</v>
      </c>
      <c r="D2769" s="1" t="s">
        <v>52</v>
      </c>
      <c r="E2769" s="1" t="s">
        <v>4</v>
      </c>
      <c r="F2769" s="1" t="s">
        <v>43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</row>
    <row r="2770" spans="1:19" x14ac:dyDescent="0.25">
      <c r="A2770" s="2" t="s">
        <v>29</v>
      </c>
      <c r="B2770" s="1" t="s">
        <v>33</v>
      </c>
      <c r="C2770" s="1" t="s">
        <v>3</v>
      </c>
      <c r="D2770" s="1" t="s">
        <v>52</v>
      </c>
      <c r="E2770" s="1" t="s">
        <v>4</v>
      </c>
      <c r="F2770" s="1" t="s">
        <v>44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</row>
    <row r="2771" spans="1:19" x14ac:dyDescent="0.25">
      <c r="A2771" s="2" t="s">
        <v>29</v>
      </c>
      <c r="B2771" s="1" t="s">
        <v>33</v>
      </c>
      <c r="C2771" s="1" t="s">
        <v>3</v>
      </c>
      <c r="D2771" s="1" t="s">
        <v>52</v>
      </c>
      <c r="E2771" s="1" t="s">
        <v>4</v>
      </c>
      <c r="F2771" s="1" t="s">
        <v>2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</row>
    <row r="2772" spans="1:19" x14ac:dyDescent="0.25">
      <c r="A2772" s="2" t="s">
        <v>29</v>
      </c>
      <c r="B2772" s="1" t="s">
        <v>33</v>
      </c>
      <c r="C2772" s="1" t="s">
        <v>3</v>
      </c>
      <c r="D2772" s="1" t="s">
        <v>53</v>
      </c>
      <c r="E2772" s="1" t="s">
        <v>4</v>
      </c>
      <c r="F2772" s="1" t="s">
        <v>6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</row>
    <row r="2773" spans="1:19" x14ac:dyDescent="0.25">
      <c r="A2773" s="2" t="s">
        <v>29</v>
      </c>
      <c r="B2773" s="1" t="s">
        <v>33</v>
      </c>
      <c r="C2773" s="1" t="s">
        <v>3</v>
      </c>
      <c r="D2773" s="1" t="s">
        <v>53</v>
      </c>
      <c r="E2773" s="1" t="s">
        <v>4</v>
      </c>
      <c r="F2773" s="1" t="s">
        <v>32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</row>
    <row r="2774" spans="1:19" x14ac:dyDescent="0.25">
      <c r="A2774" s="2" t="s">
        <v>29</v>
      </c>
      <c r="B2774" s="1" t="s">
        <v>33</v>
      </c>
      <c r="C2774" s="1" t="s">
        <v>3</v>
      </c>
      <c r="D2774" s="1" t="s">
        <v>53</v>
      </c>
      <c r="E2774" s="1" t="s">
        <v>4</v>
      </c>
      <c r="F2774" s="1" t="s">
        <v>35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</row>
    <row r="2775" spans="1:19" x14ac:dyDescent="0.25">
      <c r="A2775" s="2" t="s">
        <v>29</v>
      </c>
      <c r="B2775" s="1" t="s">
        <v>33</v>
      </c>
      <c r="C2775" s="1" t="s">
        <v>3</v>
      </c>
      <c r="D2775" s="1" t="s">
        <v>53</v>
      </c>
      <c r="E2775" s="1" t="s">
        <v>4</v>
      </c>
      <c r="F2775" s="1" t="s">
        <v>36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</row>
    <row r="2776" spans="1:19" x14ac:dyDescent="0.25">
      <c r="A2776" s="2" t="s">
        <v>29</v>
      </c>
      <c r="B2776" s="1" t="s">
        <v>33</v>
      </c>
      <c r="C2776" s="1" t="s">
        <v>3</v>
      </c>
      <c r="D2776" s="1" t="s">
        <v>53</v>
      </c>
      <c r="E2776" s="1" t="s">
        <v>4</v>
      </c>
      <c r="F2776" s="1" t="s">
        <v>37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</row>
    <row r="2777" spans="1:19" x14ac:dyDescent="0.25">
      <c r="A2777" s="2" t="s">
        <v>29</v>
      </c>
      <c r="B2777" s="1" t="s">
        <v>33</v>
      </c>
      <c r="C2777" s="1" t="s">
        <v>3</v>
      </c>
      <c r="D2777" s="1" t="s">
        <v>53</v>
      </c>
      <c r="E2777" s="1" t="s">
        <v>4</v>
      </c>
      <c r="F2777" s="1" t="s">
        <v>38</v>
      </c>
      <c r="G2777" s="1">
        <v>-3926653</v>
      </c>
      <c r="H2777" s="1">
        <v>-2444640</v>
      </c>
      <c r="I2777" s="1">
        <v>-2476128</v>
      </c>
      <c r="J2777" s="1">
        <v>-2418144</v>
      </c>
      <c r="K2777" s="1">
        <v>-2311159</v>
      </c>
      <c r="L2777" s="1">
        <v>-2338344</v>
      </c>
      <c r="M2777" s="1">
        <v>-13888974</v>
      </c>
      <c r="N2777" s="1">
        <v>-4478516</v>
      </c>
      <c r="O2777" s="1">
        <v>-4095402</v>
      </c>
      <c r="P2777" s="1">
        <v>-4179173</v>
      </c>
      <c r="Q2777" s="1">
        <v>-4179963</v>
      </c>
      <c r="R2777" s="1">
        <v>-4219020</v>
      </c>
      <c r="S2777" s="1">
        <v>-50956116</v>
      </c>
    </row>
    <row r="2778" spans="1:19" x14ac:dyDescent="0.25">
      <c r="A2778" s="2" t="s">
        <v>29</v>
      </c>
      <c r="B2778" s="1" t="s">
        <v>33</v>
      </c>
      <c r="C2778" s="1" t="s">
        <v>3</v>
      </c>
      <c r="D2778" s="1" t="s">
        <v>53</v>
      </c>
      <c r="E2778" s="1" t="s">
        <v>4</v>
      </c>
      <c r="F2778" s="1" t="s">
        <v>39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</row>
    <row r="2779" spans="1:19" x14ac:dyDescent="0.25">
      <c r="A2779" s="2" t="s">
        <v>29</v>
      </c>
      <c r="B2779" s="1" t="s">
        <v>33</v>
      </c>
      <c r="C2779" s="1" t="s">
        <v>3</v>
      </c>
      <c r="D2779" s="1" t="s">
        <v>53</v>
      </c>
      <c r="E2779" s="1" t="s">
        <v>4</v>
      </c>
      <c r="F2779" s="1" t="s">
        <v>40</v>
      </c>
      <c r="G2779" s="1">
        <v>-3926653</v>
      </c>
      <c r="H2779" s="1">
        <v>-2444640</v>
      </c>
      <c r="I2779" s="1">
        <v>-2476128</v>
      </c>
      <c r="J2779" s="1">
        <v>-2418144</v>
      </c>
      <c r="K2779" s="1">
        <v>-2311159</v>
      </c>
      <c r="L2779" s="1">
        <v>-2338344</v>
      </c>
      <c r="M2779" s="1">
        <v>-13888974</v>
      </c>
      <c r="N2779" s="1">
        <v>-4478516</v>
      </c>
      <c r="O2779" s="1">
        <v>-4095402</v>
      </c>
      <c r="P2779" s="1">
        <v>-4179173</v>
      </c>
      <c r="Q2779" s="1">
        <v>-4179963</v>
      </c>
      <c r="R2779" s="1">
        <v>-4219020</v>
      </c>
      <c r="S2779" s="1">
        <v>-50956116</v>
      </c>
    </row>
    <row r="2780" spans="1:19" x14ac:dyDescent="0.25">
      <c r="A2780" s="2" t="s">
        <v>29</v>
      </c>
      <c r="B2780" s="1" t="s">
        <v>33</v>
      </c>
      <c r="C2780" s="1" t="s">
        <v>3</v>
      </c>
      <c r="D2780" s="1" t="s">
        <v>53</v>
      </c>
      <c r="E2780" s="1" t="s">
        <v>4</v>
      </c>
      <c r="F2780" s="1" t="s">
        <v>41</v>
      </c>
      <c r="G2780" s="1">
        <v>23784448</v>
      </c>
      <c r="H2780" s="1">
        <v>15257206</v>
      </c>
      <c r="I2780" s="1">
        <v>4706133</v>
      </c>
      <c r="J2780" s="1">
        <v>-43707745</v>
      </c>
      <c r="K2780" s="1">
        <v>17764792</v>
      </c>
      <c r="L2780" s="1">
        <v>10746446</v>
      </c>
      <c r="M2780" s="1">
        <v>-2203747</v>
      </c>
      <c r="N2780" s="1">
        <v>-8736178</v>
      </c>
      <c r="O2780" s="1">
        <v>-17887513</v>
      </c>
      <c r="P2780" s="1">
        <v>17767936</v>
      </c>
      <c r="Q2780" s="1">
        <v>7318148</v>
      </c>
      <c r="R2780" s="1">
        <v>2819815</v>
      </c>
      <c r="S2780" s="1">
        <v>27629741</v>
      </c>
    </row>
    <row r="2781" spans="1:19" x14ac:dyDescent="0.25">
      <c r="A2781" s="2" t="s">
        <v>29</v>
      </c>
      <c r="B2781" s="1" t="s">
        <v>33</v>
      </c>
      <c r="C2781" s="1" t="s">
        <v>3</v>
      </c>
      <c r="D2781" s="1" t="s">
        <v>53</v>
      </c>
      <c r="E2781" s="1" t="s">
        <v>4</v>
      </c>
      <c r="F2781" s="1" t="s">
        <v>42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</row>
    <row r="2782" spans="1:19" x14ac:dyDescent="0.25">
      <c r="A2782" s="2" t="s">
        <v>29</v>
      </c>
      <c r="B2782" s="1" t="s">
        <v>33</v>
      </c>
      <c r="C2782" s="1" t="s">
        <v>3</v>
      </c>
      <c r="D2782" s="1" t="s">
        <v>53</v>
      </c>
      <c r="E2782" s="1" t="s">
        <v>4</v>
      </c>
      <c r="F2782" s="1" t="s">
        <v>43</v>
      </c>
      <c r="G2782" s="1">
        <v>19857795</v>
      </c>
      <c r="H2782" s="1">
        <v>12812566</v>
      </c>
      <c r="I2782" s="1">
        <v>2230005</v>
      </c>
      <c r="J2782" s="1">
        <v>-46125889</v>
      </c>
      <c r="K2782" s="1">
        <v>15453633</v>
      </c>
      <c r="L2782" s="1">
        <v>8408102</v>
      </c>
      <c r="M2782" s="1">
        <v>-16092721</v>
      </c>
      <c r="N2782" s="1">
        <v>-13214694</v>
      </c>
      <c r="O2782" s="1">
        <v>-21982915</v>
      </c>
      <c r="P2782" s="1">
        <v>13588763</v>
      </c>
      <c r="Q2782" s="1">
        <v>3138185</v>
      </c>
      <c r="R2782" s="1">
        <v>-1399205</v>
      </c>
      <c r="S2782" s="1">
        <v>-23326375</v>
      </c>
    </row>
    <row r="2783" spans="1:19" x14ac:dyDescent="0.25">
      <c r="A2783" s="2" t="s">
        <v>29</v>
      </c>
      <c r="B2783" s="1" t="s">
        <v>33</v>
      </c>
      <c r="C2783" s="1" t="s">
        <v>3</v>
      </c>
      <c r="D2783" s="1" t="s">
        <v>53</v>
      </c>
      <c r="E2783" s="1" t="s">
        <v>4</v>
      </c>
      <c r="F2783" s="1" t="s">
        <v>44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</row>
    <row r="2784" spans="1:19" x14ac:dyDescent="0.25">
      <c r="A2784" s="2" t="s">
        <v>29</v>
      </c>
      <c r="B2784" s="1" t="s">
        <v>33</v>
      </c>
      <c r="C2784" s="1" t="s">
        <v>3</v>
      </c>
      <c r="D2784" s="1" t="s">
        <v>53</v>
      </c>
      <c r="E2784" s="1" t="s">
        <v>4</v>
      </c>
      <c r="F2784" s="1" t="s">
        <v>2</v>
      </c>
      <c r="G2784" s="1">
        <v>19857795</v>
      </c>
      <c r="H2784" s="1">
        <v>12812566</v>
      </c>
      <c r="I2784" s="1">
        <v>2230005</v>
      </c>
      <c r="J2784" s="1">
        <v>-46125889</v>
      </c>
      <c r="K2784" s="1">
        <v>15453633</v>
      </c>
      <c r="L2784" s="1">
        <v>8408102</v>
      </c>
      <c r="M2784" s="1">
        <v>-16092721</v>
      </c>
      <c r="N2784" s="1">
        <v>-13214694</v>
      </c>
      <c r="O2784" s="1">
        <v>-21982915</v>
      </c>
      <c r="P2784" s="1">
        <v>13588763</v>
      </c>
      <c r="Q2784" s="1">
        <v>3138185</v>
      </c>
      <c r="R2784" s="1">
        <v>-1399205</v>
      </c>
      <c r="S2784" s="1">
        <v>-23326375</v>
      </c>
    </row>
    <row r="2785" spans="1:19" x14ac:dyDescent="0.25">
      <c r="A2785" s="2" t="s">
        <v>29</v>
      </c>
      <c r="B2785" s="1" t="s">
        <v>33</v>
      </c>
      <c r="C2785" s="1" t="s">
        <v>3</v>
      </c>
      <c r="D2785" s="1" t="s">
        <v>54</v>
      </c>
      <c r="E2785" s="1" t="s">
        <v>4</v>
      </c>
      <c r="F2785" s="1" t="s">
        <v>6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</row>
    <row r="2786" spans="1:19" x14ac:dyDescent="0.25">
      <c r="A2786" s="2" t="s">
        <v>29</v>
      </c>
      <c r="B2786" s="1" t="s">
        <v>33</v>
      </c>
      <c r="C2786" s="1" t="s">
        <v>3</v>
      </c>
      <c r="D2786" s="1" t="s">
        <v>54</v>
      </c>
      <c r="E2786" s="1" t="s">
        <v>4</v>
      </c>
      <c r="F2786" s="1" t="s">
        <v>32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</row>
    <row r="2787" spans="1:19" x14ac:dyDescent="0.25">
      <c r="A2787" s="2" t="s">
        <v>29</v>
      </c>
      <c r="B2787" s="1" t="s">
        <v>33</v>
      </c>
      <c r="C2787" s="1" t="s">
        <v>3</v>
      </c>
      <c r="D2787" s="1" t="s">
        <v>54</v>
      </c>
      <c r="E2787" s="1" t="s">
        <v>4</v>
      </c>
      <c r="F2787" s="1" t="s">
        <v>35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</row>
    <row r="2788" spans="1:19" x14ac:dyDescent="0.25">
      <c r="A2788" s="2" t="s">
        <v>29</v>
      </c>
      <c r="B2788" s="1" t="s">
        <v>33</v>
      </c>
      <c r="C2788" s="1" t="s">
        <v>3</v>
      </c>
      <c r="D2788" s="1" t="s">
        <v>54</v>
      </c>
      <c r="E2788" s="1" t="s">
        <v>4</v>
      </c>
      <c r="F2788" s="1" t="s">
        <v>36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</row>
    <row r="2789" spans="1:19" x14ac:dyDescent="0.25">
      <c r="A2789" s="2" t="s">
        <v>29</v>
      </c>
      <c r="B2789" s="1" t="s">
        <v>33</v>
      </c>
      <c r="C2789" s="1" t="s">
        <v>3</v>
      </c>
      <c r="D2789" s="1" t="s">
        <v>54</v>
      </c>
      <c r="E2789" s="1" t="s">
        <v>4</v>
      </c>
      <c r="F2789" s="1" t="s">
        <v>37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</row>
    <row r="2790" spans="1:19" x14ac:dyDescent="0.25">
      <c r="A2790" s="2" t="s">
        <v>29</v>
      </c>
      <c r="B2790" s="1" t="s">
        <v>33</v>
      </c>
      <c r="C2790" s="1" t="s">
        <v>3</v>
      </c>
      <c r="D2790" s="1" t="s">
        <v>54</v>
      </c>
      <c r="E2790" s="1" t="s">
        <v>4</v>
      </c>
      <c r="F2790" s="1" t="s">
        <v>38</v>
      </c>
      <c r="G2790" s="1">
        <v>-2663175</v>
      </c>
      <c r="H2790" s="1">
        <v>-2444640</v>
      </c>
      <c r="I2790" s="1">
        <v>-2476131</v>
      </c>
      <c r="J2790" s="1">
        <v>-2418144</v>
      </c>
      <c r="K2790" s="1">
        <v>-2311159</v>
      </c>
      <c r="L2790" s="1">
        <v>-2338879</v>
      </c>
      <c r="M2790" s="1">
        <v>-13888974</v>
      </c>
      <c r="N2790" s="1">
        <v>-4078232</v>
      </c>
      <c r="O2790" s="1">
        <v>-13215027</v>
      </c>
      <c r="P2790" s="1">
        <v>-4179173</v>
      </c>
      <c r="Q2790" s="1">
        <v>-4179963</v>
      </c>
      <c r="R2790" s="1">
        <v>-4235235</v>
      </c>
      <c r="S2790" s="1">
        <v>-58428732</v>
      </c>
    </row>
    <row r="2791" spans="1:19" x14ac:dyDescent="0.25">
      <c r="A2791" s="2" t="s">
        <v>29</v>
      </c>
      <c r="B2791" s="1" t="s">
        <v>33</v>
      </c>
      <c r="C2791" s="1" t="s">
        <v>3</v>
      </c>
      <c r="D2791" s="1" t="s">
        <v>54</v>
      </c>
      <c r="E2791" s="1" t="s">
        <v>4</v>
      </c>
      <c r="F2791" s="1" t="s">
        <v>39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</row>
    <row r="2792" spans="1:19" x14ac:dyDescent="0.25">
      <c r="A2792" s="2" t="s">
        <v>29</v>
      </c>
      <c r="B2792" s="1" t="s">
        <v>33</v>
      </c>
      <c r="C2792" s="1" t="s">
        <v>3</v>
      </c>
      <c r="D2792" s="1" t="s">
        <v>54</v>
      </c>
      <c r="E2792" s="1" t="s">
        <v>4</v>
      </c>
      <c r="F2792" s="1" t="s">
        <v>40</v>
      </c>
      <c r="G2792" s="1">
        <v>-2663175</v>
      </c>
      <c r="H2792" s="1">
        <v>-2444640</v>
      </c>
      <c r="I2792" s="1">
        <v>-2476131</v>
      </c>
      <c r="J2792" s="1">
        <v>-2418144</v>
      </c>
      <c r="K2792" s="1">
        <v>-2311159</v>
      </c>
      <c r="L2792" s="1">
        <v>-2338879</v>
      </c>
      <c r="M2792" s="1">
        <v>-13888974</v>
      </c>
      <c r="N2792" s="1">
        <v>-4078232</v>
      </c>
      <c r="O2792" s="1">
        <v>-13215027</v>
      </c>
      <c r="P2792" s="1">
        <v>-4179173</v>
      </c>
      <c r="Q2792" s="1">
        <v>-4179963</v>
      </c>
      <c r="R2792" s="1">
        <v>-4235235</v>
      </c>
      <c r="S2792" s="1">
        <v>-58428732</v>
      </c>
    </row>
    <row r="2793" spans="1:19" x14ac:dyDescent="0.25">
      <c r="A2793" s="2" t="s">
        <v>29</v>
      </c>
      <c r="B2793" s="1" t="s">
        <v>33</v>
      </c>
      <c r="C2793" s="1" t="s">
        <v>3</v>
      </c>
      <c r="D2793" s="1" t="s">
        <v>54</v>
      </c>
      <c r="E2793" s="1" t="s">
        <v>4</v>
      </c>
      <c r="F2793" s="1" t="s">
        <v>41</v>
      </c>
      <c r="G2793" s="1">
        <v>31716429</v>
      </c>
      <c r="H2793" s="1">
        <v>21448443</v>
      </c>
      <c r="I2793" s="1">
        <v>6646547</v>
      </c>
      <c r="J2793" s="1">
        <v>-15318095</v>
      </c>
      <c r="K2793" s="1">
        <v>-21303714</v>
      </c>
      <c r="L2793" s="1">
        <v>15525737</v>
      </c>
      <c r="M2793" s="1">
        <v>-3055296</v>
      </c>
      <c r="N2793" s="1">
        <v>-12163927</v>
      </c>
      <c r="O2793" s="1">
        <v>-12324287</v>
      </c>
      <c r="P2793" s="1">
        <v>29727813</v>
      </c>
      <c r="Q2793" s="1">
        <v>14331137</v>
      </c>
      <c r="R2793" s="1">
        <v>7961217</v>
      </c>
      <c r="S2793" s="1">
        <v>63192004</v>
      </c>
    </row>
    <row r="2794" spans="1:19" x14ac:dyDescent="0.25">
      <c r="A2794" s="2" t="s">
        <v>29</v>
      </c>
      <c r="B2794" s="1" t="s">
        <v>33</v>
      </c>
      <c r="C2794" s="1" t="s">
        <v>3</v>
      </c>
      <c r="D2794" s="1" t="s">
        <v>54</v>
      </c>
      <c r="E2794" s="1" t="s">
        <v>4</v>
      </c>
      <c r="F2794" s="1" t="s">
        <v>42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</row>
    <row r="2795" spans="1:19" x14ac:dyDescent="0.25">
      <c r="A2795" s="2" t="s">
        <v>29</v>
      </c>
      <c r="B2795" s="1" t="s">
        <v>33</v>
      </c>
      <c r="C2795" s="1" t="s">
        <v>3</v>
      </c>
      <c r="D2795" s="1" t="s">
        <v>54</v>
      </c>
      <c r="E2795" s="1" t="s">
        <v>4</v>
      </c>
      <c r="F2795" s="1" t="s">
        <v>43</v>
      </c>
      <c r="G2795" s="1">
        <v>29053254</v>
      </c>
      <c r="H2795" s="1">
        <v>19003803</v>
      </c>
      <c r="I2795" s="1">
        <v>4170416</v>
      </c>
      <c r="J2795" s="1">
        <v>-17736239</v>
      </c>
      <c r="K2795" s="1">
        <v>-23614873</v>
      </c>
      <c r="L2795" s="1">
        <v>13186858</v>
      </c>
      <c r="M2795" s="1">
        <v>-16944270</v>
      </c>
      <c r="N2795" s="1">
        <v>-16242159</v>
      </c>
      <c r="O2795" s="1">
        <v>-25539314</v>
      </c>
      <c r="P2795" s="1">
        <v>25548640</v>
      </c>
      <c r="Q2795" s="1">
        <v>10151174</v>
      </c>
      <c r="R2795" s="1">
        <v>3725982</v>
      </c>
      <c r="S2795" s="1">
        <v>4763272</v>
      </c>
    </row>
    <row r="2796" spans="1:19" x14ac:dyDescent="0.25">
      <c r="A2796" s="2" t="s">
        <v>29</v>
      </c>
      <c r="B2796" s="1" t="s">
        <v>33</v>
      </c>
      <c r="C2796" s="1" t="s">
        <v>3</v>
      </c>
      <c r="D2796" s="1" t="s">
        <v>54</v>
      </c>
      <c r="E2796" s="1" t="s">
        <v>4</v>
      </c>
      <c r="F2796" s="1" t="s">
        <v>44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10458679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10458679</v>
      </c>
    </row>
    <row r="2797" spans="1:19" x14ac:dyDescent="0.25">
      <c r="A2797" s="2" t="s">
        <v>29</v>
      </c>
      <c r="B2797" s="1" t="s">
        <v>33</v>
      </c>
      <c r="C2797" s="1" t="s">
        <v>3</v>
      </c>
      <c r="D2797" s="1" t="s">
        <v>54</v>
      </c>
      <c r="E2797" s="1" t="s">
        <v>4</v>
      </c>
      <c r="F2797" s="1" t="s">
        <v>2</v>
      </c>
      <c r="G2797" s="1">
        <v>29053254</v>
      </c>
      <c r="H2797" s="1">
        <v>19003803</v>
      </c>
      <c r="I2797" s="1">
        <v>4170416</v>
      </c>
      <c r="J2797" s="1">
        <v>-17736239</v>
      </c>
      <c r="K2797" s="1">
        <v>-23614873</v>
      </c>
      <c r="L2797" s="1">
        <v>23645537</v>
      </c>
      <c r="M2797" s="1">
        <v>-16944270</v>
      </c>
      <c r="N2797" s="1">
        <v>-16242159</v>
      </c>
      <c r="O2797" s="1">
        <v>-25539314</v>
      </c>
      <c r="P2797" s="1">
        <v>25548640</v>
      </c>
      <c r="Q2797" s="1">
        <v>10151174</v>
      </c>
      <c r="R2797" s="1">
        <v>3725982</v>
      </c>
      <c r="S2797" s="1">
        <v>15221951</v>
      </c>
    </row>
    <row r="2798" spans="1:19" x14ac:dyDescent="0.25">
      <c r="A2798" s="2" t="s">
        <v>29</v>
      </c>
      <c r="B2798" s="1" t="s">
        <v>33</v>
      </c>
      <c r="C2798" s="1" t="s">
        <v>3</v>
      </c>
      <c r="D2798" s="1" t="s">
        <v>55</v>
      </c>
      <c r="E2798" s="1" t="s">
        <v>4</v>
      </c>
      <c r="F2798" s="1" t="s">
        <v>6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</row>
    <row r="2799" spans="1:19" x14ac:dyDescent="0.25">
      <c r="A2799" s="2" t="s">
        <v>29</v>
      </c>
      <c r="B2799" s="1" t="s">
        <v>33</v>
      </c>
      <c r="C2799" s="1" t="s">
        <v>3</v>
      </c>
      <c r="D2799" s="1" t="s">
        <v>55</v>
      </c>
      <c r="E2799" s="1" t="s">
        <v>4</v>
      </c>
      <c r="F2799" s="1" t="s">
        <v>32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</row>
    <row r="2800" spans="1:19" x14ac:dyDescent="0.25">
      <c r="A2800" s="2" t="s">
        <v>29</v>
      </c>
      <c r="B2800" s="1" t="s">
        <v>33</v>
      </c>
      <c r="C2800" s="1" t="s">
        <v>3</v>
      </c>
      <c r="D2800" s="1" t="s">
        <v>55</v>
      </c>
      <c r="E2800" s="1" t="s">
        <v>4</v>
      </c>
      <c r="F2800" s="1" t="s">
        <v>35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</row>
    <row r="2801" spans="1:19" x14ac:dyDescent="0.25">
      <c r="A2801" s="2" t="s">
        <v>29</v>
      </c>
      <c r="B2801" s="1" t="s">
        <v>33</v>
      </c>
      <c r="C2801" s="1" t="s">
        <v>3</v>
      </c>
      <c r="D2801" s="1" t="s">
        <v>55</v>
      </c>
      <c r="E2801" s="1" t="s">
        <v>4</v>
      </c>
      <c r="F2801" s="1" t="s">
        <v>36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</row>
    <row r="2802" spans="1:19" x14ac:dyDescent="0.25">
      <c r="A2802" s="2" t="s">
        <v>29</v>
      </c>
      <c r="B2802" s="1" t="s">
        <v>33</v>
      </c>
      <c r="C2802" s="1" t="s">
        <v>3</v>
      </c>
      <c r="D2802" s="1" t="s">
        <v>55</v>
      </c>
      <c r="E2802" s="1" t="s">
        <v>4</v>
      </c>
      <c r="F2802" s="1" t="s">
        <v>37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</row>
    <row r="2803" spans="1:19" x14ac:dyDescent="0.25">
      <c r="A2803" s="2" t="s">
        <v>29</v>
      </c>
      <c r="B2803" s="1" t="s">
        <v>33</v>
      </c>
      <c r="C2803" s="1" t="s">
        <v>3</v>
      </c>
      <c r="D2803" s="1" t="s">
        <v>55</v>
      </c>
      <c r="E2803" s="1" t="s">
        <v>4</v>
      </c>
      <c r="F2803" s="1" t="s">
        <v>38</v>
      </c>
      <c r="G2803" s="1">
        <v>-2665572</v>
      </c>
      <c r="H2803" s="1">
        <v>-2447037</v>
      </c>
      <c r="I2803" s="1">
        <v>-2478528</v>
      </c>
      <c r="J2803" s="1">
        <v>-2420541</v>
      </c>
      <c r="K2803" s="1">
        <v>-2313556</v>
      </c>
      <c r="L2803" s="1">
        <v>-2340741</v>
      </c>
      <c r="M2803" s="1">
        <v>-13542663</v>
      </c>
      <c r="N2803" s="1">
        <v>-4030277</v>
      </c>
      <c r="O2803" s="1">
        <v>-12600031</v>
      </c>
      <c r="P2803" s="1">
        <v>-4130064</v>
      </c>
      <c r="Q2803" s="1">
        <v>-4130691</v>
      </c>
      <c r="R2803" s="1">
        <v>-4169402</v>
      </c>
      <c r="S2803" s="1">
        <v>-57269103</v>
      </c>
    </row>
    <row r="2804" spans="1:19" x14ac:dyDescent="0.25">
      <c r="A2804" s="2" t="s">
        <v>29</v>
      </c>
      <c r="B2804" s="1" t="s">
        <v>33</v>
      </c>
      <c r="C2804" s="1" t="s">
        <v>3</v>
      </c>
      <c r="D2804" s="1" t="s">
        <v>55</v>
      </c>
      <c r="E2804" s="1" t="s">
        <v>4</v>
      </c>
      <c r="F2804" s="1" t="s">
        <v>39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</row>
    <row r="2805" spans="1:19" x14ac:dyDescent="0.25">
      <c r="A2805" s="2" t="s">
        <v>29</v>
      </c>
      <c r="B2805" s="1" t="s">
        <v>33</v>
      </c>
      <c r="C2805" s="1" t="s">
        <v>3</v>
      </c>
      <c r="D2805" s="1" t="s">
        <v>55</v>
      </c>
      <c r="E2805" s="1" t="s">
        <v>4</v>
      </c>
      <c r="F2805" s="1" t="s">
        <v>40</v>
      </c>
      <c r="G2805" s="1">
        <v>-2665572</v>
      </c>
      <c r="H2805" s="1">
        <v>-2447037</v>
      </c>
      <c r="I2805" s="1">
        <v>-2478528</v>
      </c>
      <c r="J2805" s="1">
        <v>-2420541</v>
      </c>
      <c r="K2805" s="1">
        <v>-2313556</v>
      </c>
      <c r="L2805" s="1">
        <v>-2340741</v>
      </c>
      <c r="M2805" s="1">
        <v>-13542663</v>
      </c>
      <c r="N2805" s="1">
        <v>-4030277</v>
      </c>
      <c r="O2805" s="1">
        <v>-12600031</v>
      </c>
      <c r="P2805" s="1">
        <v>-4130064</v>
      </c>
      <c r="Q2805" s="1">
        <v>-4130691</v>
      </c>
      <c r="R2805" s="1">
        <v>-4169402</v>
      </c>
      <c r="S2805" s="1">
        <v>-57269103</v>
      </c>
    </row>
    <row r="2806" spans="1:19" x14ac:dyDescent="0.25">
      <c r="A2806" s="2" t="s">
        <v>29</v>
      </c>
      <c r="B2806" s="1" t="s">
        <v>33</v>
      </c>
      <c r="C2806" s="1" t="s">
        <v>3</v>
      </c>
      <c r="D2806" s="1" t="s">
        <v>55</v>
      </c>
      <c r="E2806" s="1" t="s">
        <v>4</v>
      </c>
      <c r="F2806" s="1" t="s">
        <v>41</v>
      </c>
      <c r="G2806" s="1">
        <v>7718336</v>
      </c>
      <c r="H2806" s="1">
        <v>5061898</v>
      </c>
      <c r="I2806" s="1">
        <v>1510790</v>
      </c>
      <c r="J2806" s="1">
        <v>-3375982</v>
      </c>
      <c r="K2806" s="1">
        <v>-4981756</v>
      </c>
      <c r="L2806" s="1">
        <v>3281586</v>
      </c>
      <c r="M2806" s="1">
        <v>-741381</v>
      </c>
      <c r="N2806" s="1">
        <v>-2899246</v>
      </c>
      <c r="O2806" s="1">
        <v>-3625410</v>
      </c>
      <c r="P2806" s="1">
        <v>5620679</v>
      </c>
      <c r="Q2806" s="1">
        <v>2794056</v>
      </c>
      <c r="R2806" s="1">
        <v>1444787</v>
      </c>
      <c r="S2806" s="1">
        <v>11808357</v>
      </c>
    </row>
    <row r="2807" spans="1:19" x14ac:dyDescent="0.25">
      <c r="A2807" s="2" t="s">
        <v>29</v>
      </c>
      <c r="B2807" s="1" t="s">
        <v>33</v>
      </c>
      <c r="C2807" s="1" t="s">
        <v>3</v>
      </c>
      <c r="D2807" s="1" t="s">
        <v>55</v>
      </c>
      <c r="E2807" s="1" t="s">
        <v>4</v>
      </c>
      <c r="F2807" s="1" t="s">
        <v>42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</row>
    <row r="2808" spans="1:19" x14ac:dyDescent="0.25">
      <c r="A2808" s="2" t="s">
        <v>29</v>
      </c>
      <c r="B2808" s="1" t="s">
        <v>33</v>
      </c>
      <c r="C2808" s="1" t="s">
        <v>3</v>
      </c>
      <c r="D2808" s="1" t="s">
        <v>55</v>
      </c>
      <c r="E2808" s="1" t="s">
        <v>4</v>
      </c>
      <c r="F2808" s="1" t="s">
        <v>43</v>
      </c>
      <c r="G2808" s="1">
        <v>5052764</v>
      </c>
      <c r="H2808" s="1">
        <v>2614861</v>
      </c>
      <c r="I2808" s="1">
        <v>-967738</v>
      </c>
      <c r="J2808" s="1">
        <v>-5796523</v>
      </c>
      <c r="K2808" s="1">
        <v>-7295312</v>
      </c>
      <c r="L2808" s="1">
        <v>940845</v>
      </c>
      <c r="M2808" s="1">
        <v>-14284044</v>
      </c>
      <c r="N2808" s="1">
        <v>-6929523</v>
      </c>
      <c r="O2808" s="1">
        <v>-16225441</v>
      </c>
      <c r="P2808" s="1">
        <v>1490615</v>
      </c>
      <c r="Q2808" s="1">
        <v>-1336635</v>
      </c>
      <c r="R2808" s="1">
        <v>-2724615</v>
      </c>
      <c r="S2808" s="1">
        <v>-45460746</v>
      </c>
    </row>
    <row r="2809" spans="1:19" x14ac:dyDescent="0.25">
      <c r="A2809" s="2" t="s">
        <v>29</v>
      </c>
      <c r="B2809" s="1" t="s">
        <v>33</v>
      </c>
      <c r="C2809" s="1" t="s">
        <v>3</v>
      </c>
      <c r="D2809" s="1" t="s">
        <v>55</v>
      </c>
      <c r="E2809" s="1" t="s">
        <v>4</v>
      </c>
      <c r="F2809" s="1" t="s">
        <v>44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</row>
    <row r="2810" spans="1:19" x14ac:dyDescent="0.25">
      <c r="A2810" s="2" t="s">
        <v>29</v>
      </c>
      <c r="B2810" s="1" t="s">
        <v>33</v>
      </c>
      <c r="C2810" s="1" t="s">
        <v>3</v>
      </c>
      <c r="D2810" s="1" t="s">
        <v>55</v>
      </c>
      <c r="E2810" s="1" t="s">
        <v>4</v>
      </c>
      <c r="F2810" s="1" t="s">
        <v>2</v>
      </c>
      <c r="G2810" s="1">
        <v>5052764</v>
      </c>
      <c r="H2810" s="1">
        <v>2614861</v>
      </c>
      <c r="I2810" s="1">
        <v>-967738</v>
      </c>
      <c r="J2810" s="1">
        <v>-5796523</v>
      </c>
      <c r="K2810" s="1">
        <v>-7295312</v>
      </c>
      <c r="L2810" s="1">
        <v>940845</v>
      </c>
      <c r="M2810" s="1">
        <v>-14284044</v>
      </c>
      <c r="N2810" s="1">
        <v>-6929523</v>
      </c>
      <c r="O2810" s="1">
        <v>-16225441</v>
      </c>
      <c r="P2810" s="1">
        <v>1490615</v>
      </c>
      <c r="Q2810" s="1">
        <v>-1336635</v>
      </c>
      <c r="R2810" s="1">
        <v>-2724615</v>
      </c>
      <c r="S2810" s="1">
        <v>-45460746</v>
      </c>
    </row>
    <row r="2811" spans="1:19" x14ac:dyDescent="0.25">
      <c r="A2811" s="2" t="s">
        <v>29</v>
      </c>
      <c r="B2811" s="1" t="s">
        <v>33</v>
      </c>
      <c r="C2811" s="1" t="s">
        <v>3</v>
      </c>
      <c r="D2811" s="1" t="s">
        <v>56</v>
      </c>
      <c r="E2811" s="1" t="s">
        <v>4</v>
      </c>
      <c r="F2811" s="1" t="s">
        <v>6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</row>
    <row r="2812" spans="1:19" x14ac:dyDescent="0.25">
      <c r="A2812" s="2" t="s">
        <v>29</v>
      </c>
      <c r="B2812" s="1" t="s">
        <v>33</v>
      </c>
      <c r="C2812" s="1" t="s">
        <v>3</v>
      </c>
      <c r="D2812" s="1" t="s">
        <v>56</v>
      </c>
      <c r="E2812" s="1" t="s">
        <v>4</v>
      </c>
      <c r="F2812" s="1" t="s">
        <v>32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</row>
    <row r="2813" spans="1:19" x14ac:dyDescent="0.25">
      <c r="A2813" s="2" t="s">
        <v>29</v>
      </c>
      <c r="B2813" s="1" t="s">
        <v>33</v>
      </c>
      <c r="C2813" s="1" t="s">
        <v>3</v>
      </c>
      <c r="D2813" s="1" t="s">
        <v>56</v>
      </c>
      <c r="E2813" s="1" t="s">
        <v>4</v>
      </c>
      <c r="F2813" s="1" t="s">
        <v>35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</row>
    <row r="2814" spans="1:19" x14ac:dyDescent="0.25">
      <c r="A2814" s="2" t="s">
        <v>29</v>
      </c>
      <c r="B2814" s="1" t="s">
        <v>33</v>
      </c>
      <c r="C2814" s="1" t="s">
        <v>3</v>
      </c>
      <c r="D2814" s="1" t="s">
        <v>56</v>
      </c>
      <c r="E2814" s="1" t="s">
        <v>4</v>
      </c>
      <c r="F2814" s="1" t="s">
        <v>36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</row>
    <row r="2815" spans="1:19" x14ac:dyDescent="0.25">
      <c r="A2815" s="2" t="s">
        <v>29</v>
      </c>
      <c r="B2815" s="1" t="s">
        <v>33</v>
      </c>
      <c r="C2815" s="1" t="s">
        <v>3</v>
      </c>
      <c r="D2815" s="1" t="s">
        <v>56</v>
      </c>
      <c r="E2815" s="1" t="s">
        <v>4</v>
      </c>
      <c r="F2815" s="1" t="s">
        <v>37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</row>
    <row r="2816" spans="1:19" x14ac:dyDescent="0.25">
      <c r="A2816" s="2" t="s">
        <v>29</v>
      </c>
      <c r="B2816" s="1" t="s">
        <v>33</v>
      </c>
      <c r="C2816" s="1" t="s">
        <v>3</v>
      </c>
      <c r="D2816" s="1" t="s">
        <v>56</v>
      </c>
      <c r="E2816" s="1" t="s">
        <v>4</v>
      </c>
      <c r="F2816" s="1" t="s">
        <v>38</v>
      </c>
      <c r="G2816" s="1">
        <v>-83219155</v>
      </c>
      <c r="H2816" s="1">
        <v>-81814607</v>
      </c>
      <c r="I2816" s="1">
        <v>-81846098</v>
      </c>
      <c r="J2816" s="1">
        <v>-81816863</v>
      </c>
      <c r="K2816" s="1">
        <v>-81681126</v>
      </c>
      <c r="L2816" s="1">
        <v>-81498172</v>
      </c>
      <c r="M2816" s="1">
        <v>-93258941</v>
      </c>
      <c r="N2816" s="1">
        <v>-83851676</v>
      </c>
      <c r="O2816" s="1">
        <v>-83465369</v>
      </c>
      <c r="P2816" s="1">
        <v>-83549140</v>
      </c>
      <c r="Q2816" s="1">
        <v>-83549930</v>
      </c>
      <c r="R2816" s="1">
        <v>-3496394416</v>
      </c>
      <c r="S2816" s="1">
        <v>-4415945493</v>
      </c>
    </row>
    <row r="2817" spans="1:19" x14ac:dyDescent="0.25">
      <c r="A2817" s="2" t="s">
        <v>29</v>
      </c>
      <c r="B2817" s="1" t="s">
        <v>33</v>
      </c>
      <c r="C2817" s="1" t="s">
        <v>3</v>
      </c>
      <c r="D2817" s="1" t="s">
        <v>56</v>
      </c>
      <c r="E2817" s="1" t="s">
        <v>4</v>
      </c>
      <c r="F2817" s="1" t="s">
        <v>39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</row>
    <row r="2818" spans="1:19" x14ac:dyDescent="0.25">
      <c r="A2818" s="2" t="s">
        <v>29</v>
      </c>
      <c r="B2818" s="1" t="s">
        <v>33</v>
      </c>
      <c r="C2818" s="1" t="s">
        <v>3</v>
      </c>
      <c r="D2818" s="1" t="s">
        <v>56</v>
      </c>
      <c r="E2818" s="1" t="s">
        <v>4</v>
      </c>
      <c r="F2818" s="1" t="s">
        <v>40</v>
      </c>
      <c r="G2818" s="1">
        <v>-83219155</v>
      </c>
      <c r="H2818" s="1">
        <v>-81814607</v>
      </c>
      <c r="I2818" s="1">
        <v>-81846098</v>
      </c>
      <c r="J2818" s="1">
        <v>-81816863</v>
      </c>
      <c r="K2818" s="1">
        <v>-81681126</v>
      </c>
      <c r="L2818" s="1">
        <v>-81498172</v>
      </c>
      <c r="M2818" s="1">
        <v>-93258941</v>
      </c>
      <c r="N2818" s="1">
        <v>-83851676</v>
      </c>
      <c r="O2818" s="1">
        <v>-83465369</v>
      </c>
      <c r="P2818" s="1">
        <v>-83549140</v>
      </c>
      <c r="Q2818" s="1">
        <v>-83549930</v>
      </c>
      <c r="R2818" s="1">
        <v>-3496394416</v>
      </c>
      <c r="S2818" s="1">
        <v>-4415945493</v>
      </c>
    </row>
    <row r="2819" spans="1:19" x14ac:dyDescent="0.25">
      <c r="A2819" s="2" t="s">
        <v>29</v>
      </c>
      <c r="B2819" s="1" t="s">
        <v>33</v>
      </c>
      <c r="C2819" s="1" t="s">
        <v>3</v>
      </c>
      <c r="D2819" s="1" t="s">
        <v>56</v>
      </c>
      <c r="E2819" s="1" t="s">
        <v>4</v>
      </c>
      <c r="F2819" s="1" t="s">
        <v>41</v>
      </c>
      <c r="G2819" s="1">
        <v>7481177</v>
      </c>
      <c r="H2819" s="1">
        <v>3784178</v>
      </c>
      <c r="I2819" s="1">
        <v>3894948867</v>
      </c>
      <c r="J2819" s="1">
        <v>-2989621</v>
      </c>
      <c r="K2819" s="1">
        <v>-3212788</v>
      </c>
      <c r="L2819" s="1">
        <v>2103911</v>
      </c>
      <c r="M2819" s="1">
        <v>-273426</v>
      </c>
      <c r="N2819" s="1">
        <v>-991258</v>
      </c>
      <c r="O2819" s="1">
        <v>-10997998</v>
      </c>
      <c r="P2819" s="1">
        <v>3110301</v>
      </c>
      <c r="Q2819" s="1">
        <v>1118429</v>
      </c>
      <c r="R2819" s="1">
        <v>676538</v>
      </c>
      <c r="S2819" s="1">
        <v>3894758310</v>
      </c>
    </row>
    <row r="2820" spans="1:19" x14ac:dyDescent="0.25">
      <c r="A2820" s="2" t="s">
        <v>29</v>
      </c>
      <c r="B2820" s="1" t="s">
        <v>33</v>
      </c>
      <c r="C2820" s="1" t="s">
        <v>3</v>
      </c>
      <c r="D2820" s="1" t="s">
        <v>56</v>
      </c>
      <c r="E2820" s="1" t="s">
        <v>4</v>
      </c>
      <c r="F2820" s="1" t="s">
        <v>42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</row>
    <row r="2821" spans="1:19" x14ac:dyDescent="0.25">
      <c r="A2821" s="2" t="s">
        <v>29</v>
      </c>
      <c r="B2821" s="1" t="s">
        <v>33</v>
      </c>
      <c r="C2821" s="1" t="s">
        <v>3</v>
      </c>
      <c r="D2821" s="1" t="s">
        <v>56</v>
      </c>
      <c r="E2821" s="1" t="s">
        <v>4</v>
      </c>
      <c r="F2821" s="1" t="s">
        <v>43</v>
      </c>
      <c r="G2821" s="1">
        <v>-75737978</v>
      </c>
      <c r="H2821" s="1">
        <v>-78030429</v>
      </c>
      <c r="I2821" s="1">
        <v>3813102769</v>
      </c>
      <c r="J2821" s="1">
        <v>-84806484</v>
      </c>
      <c r="K2821" s="1">
        <v>-84893914</v>
      </c>
      <c r="L2821" s="1">
        <v>-79394261</v>
      </c>
      <c r="M2821" s="1">
        <v>-93532367</v>
      </c>
      <c r="N2821" s="1">
        <v>-84842934</v>
      </c>
      <c r="O2821" s="1">
        <v>-94463367</v>
      </c>
      <c r="P2821" s="1">
        <v>-80438839</v>
      </c>
      <c r="Q2821" s="1">
        <v>-82431501</v>
      </c>
      <c r="R2821" s="1">
        <v>-3495717878</v>
      </c>
      <c r="S2821" s="1">
        <v>-521187183</v>
      </c>
    </row>
    <row r="2822" spans="1:19" x14ac:dyDescent="0.25">
      <c r="A2822" s="2" t="s">
        <v>29</v>
      </c>
      <c r="B2822" s="1" t="s">
        <v>33</v>
      </c>
      <c r="C2822" s="1" t="s">
        <v>3</v>
      </c>
      <c r="D2822" s="1" t="s">
        <v>56</v>
      </c>
      <c r="E2822" s="1" t="s">
        <v>4</v>
      </c>
      <c r="F2822" s="1" t="s">
        <v>44</v>
      </c>
      <c r="G2822" s="1">
        <v>66540119</v>
      </c>
      <c r="H2822" s="1">
        <v>21094959</v>
      </c>
      <c r="I2822" s="1">
        <v>-951688341</v>
      </c>
      <c r="J2822" s="1">
        <v>21429244</v>
      </c>
      <c r="K2822" s="1">
        <v>24170559</v>
      </c>
      <c r="L2822" s="1">
        <v>21435916</v>
      </c>
      <c r="M2822" s="1">
        <v>24970443</v>
      </c>
      <c r="N2822" s="1">
        <v>943481052</v>
      </c>
      <c r="O2822" s="1">
        <v>21429244</v>
      </c>
      <c r="P2822" s="1">
        <v>21429244</v>
      </c>
      <c r="Q2822" s="1">
        <v>21429244</v>
      </c>
      <c r="R2822" s="1">
        <v>942886737</v>
      </c>
      <c r="S2822" s="1">
        <v>1178608420</v>
      </c>
    </row>
    <row r="2823" spans="1:19" x14ac:dyDescent="0.25">
      <c r="A2823" s="2" t="s">
        <v>29</v>
      </c>
      <c r="B2823" s="1" t="s">
        <v>33</v>
      </c>
      <c r="C2823" s="1" t="s">
        <v>3</v>
      </c>
      <c r="D2823" s="1" t="s">
        <v>56</v>
      </c>
      <c r="E2823" s="1" t="s">
        <v>4</v>
      </c>
      <c r="F2823" s="1" t="s">
        <v>2</v>
      </c>
      <c r="G2823" s="1">
        <v>-9197859</v>
      </c>
      <c r="H2823" s="1">
        <v>-56935470</v>
      </c>
      <c r="I2823" s="1">
        <v>2861414428</v>
      </c>
      <c r="J2823" s="1">
        <v>-63377240</v>
      </c>
      <c r="K2823" s="1">
        <v>-60723355</v>
      </c>
      <c r="L2823" s="1">
        <v>-57958345</v>
      </c>
      <c r="M2823" s="1">
        <v>-68561924</v>
      </c>
      <c r="N2823" s="1">
        <v>858638118</v>
      </c>
      <c r="O2823" s="1">
        <v>-73034123</v>
      </c>
      <c r="P2823" s="1">
        <v>-59009595</v>
      </c>
      <c r="Q2823" s="1">
        <v>-61002257</v>
      </c>
      <c r="R2823" s="1">
        <v>-2552831141</v>
      </c>
      <c r="S2823" s="1">
        <v>657421237</v>
      </c>
    </row>
    <row r="2824" spans="1:19" x14ac:dyDescent="0.25">
      <c r="A2824" s="2" t="s">
        <v>29</v>
      </c>
      <c r="B2824" s="1" t="s">
        <v>33</v>
      </c>
      <c r="C2824" s="1" t="s">
        <v>3</v>
      </c>
      <c r="D2824" s="1" t="s">
        <v>57</v>
      </c>
      <c r="E2824" s="1" t="s">
        <v>4</v>
      </c>
      <c r="F2824" s="1" t="s">
        <v>6</v>
      </c>
      <c r="G2824" s="1">
        <v>8905622415</v>
      </c>
      <c r="H2824" s="1">
        <v>8590970595</v>
      </c>
      <c r="I2824" s="1">
        <v>8736821422</v>
      </c>
      <c r="J2824" s="1">
        <v>9033984495</v>
      </c>
      <c r="K2824" s="1">
        <v>9763607581.9999962</v>
      </c>
      <c r="L2824" s="1">
        <v>9042627862</v>
      </c>
      <c r="M2824" s="1">
        <v>9386277905</v>
      </c>
      <c r="N2824" s="1">
        <v>9058255389</v>
      </c>
      <c r="O2824" s="1">
        <v>8750182586</v>
      </c>
      <c r="P2824" s="1">
        <v>9744243307</v>
      </c>
      <c r="Q2824" s="1">
        <v>9556164186</v>
      </c>
      <c r="R2824" s="1">
        <v>11440784087</v>
      </c>
      <c r="S2824" s="1">
        <v>112009541831</v>
      </c>
    </row>
    <row r="2825" spans="1:19" x14ac:dyDescent="0.25">
      <c r="A2825" s="2" t="s">
        <v>29</v>
      </c>
      <c r="B2825" s="1" t="s">
        <v>33</v>
      </c>
      <c r="C2825" s="1" t="s">
        <v>3</v>
      </c>
      <c r="D2825" s="1" t="s">
        <v>57</v>
      </c>
      <c r="E2825" s="1" t="s">
        <v>4</v>
      </c>
      <c r="F2825" s="1" t="s">
        <v>32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</row>
    <row r="2826" spans="1:19" x14ac:dyDescent="0.25">
      <c r="A2826" s="2" t="s">
        <v>29</v>
      </c>
      <c r="B2826" s="1" t="s">
        <v>33</v>
      </c>
      <c r="C2826" s="1" t="s">
        <v>3</v>
      </c>
      <c r="D2826" s="1" t="s">
        <v>57</v>
      </c>
      <c r="E2826" s="1" t="s">
        <v>4</v>
      </c>
      <c r="F2826" s="1" t="s">
        <v>35</v>
      </c>
      <c r="G2826" s="1">
        <v>8905622415</v>
      </c>
      <c r="H2826" s="1">
        <v>8590970595</v>
      </c>
      <c r="I2826" s="1">
        <v>8736821422</v>
      </c>
      <c r="J2826" s="1">
        <v>9033984495</v>
      </c>
      <c r="K2826" s="1">
        <v>9763607581.9999962</v>
      </c>
      <c r="L2826" s="1">
        <v>9042627862</v>
      </c>
      <c r="M2826" s="1">
        <v>9386277905</v>
      </c>
      <c r="N2826" s="1">
        <v>9058255389</v>
      </c>
      <c r="O2826" s="1">
        <v>8750182586</v>
      </c>
      <c r="P2826" s="1">
        <v>9744243307</v>
      </c>
      <c r="Q2826" s="1">
        <v>9556164186</v>
      </c>
      <c r="R2826" s="1">
        <v>11440784087</v>
      </c>
      <c r="S2826" s="1">
        <v>112009541831</v>
      </c>
    </row>
    <row r="2827" spans="1:19" x14ac:dyDescent="0.25">
      <c r="A2827" s="2" t="s">
        <v>29</v>
      </c>
      <c r="B2827" s="1" t="s">
        <v>33</v>
      </c>
      <c r="C2827" s="1" t="s">
        <v>3</v>
      </c>
      <c r="D2827" s="1" t="s">
        <v>57</v>
      </c>
      <c r="E2827" s="1" t="s">
        <v>4</v>
      </c>
      <c r="F2827" s="1" t="s">
        <v>36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</row>
    <row r="2828" spans="1:19" x14ac:dyDescent="0.25">
      <c r="A2828" s="2" t="s">
        <v>29</v>
      </c>
      <c r="B2828" s="1" t="s">
        <v>33</v>
      </c>
      <c r="C2828" s="1" t="s">
        <v>3</v>
      </c>
      <c r="D2828" s="1" t="s">
        <v>57</v>
      </c>
      <c r="E2828" s="1" t="s">
        <v>4</v>
      </c>
      <c r="F2828" s="1" t="s">
        <v>37</v>
      </c>
      <c r="G2828" s="1">
        <v>8905622415</v>
      </c>
      <c r="H2828" s="1">
        <v>8590970595</v>
      </c>
      <c r="I2828" s="1">
        <v>8736821422</v>
      </c>
      <c r="J2828" s="1">
        <v>9033984495</v>
      </c>
      <c r="K2828" s="1">
        <v>9763607581.9999962</v>
      </c>
      <c r="L2828" s="1">
        <v>9042627862</v>
      </c>
      <c r="M2828" s="1">
        <v>9386277905</v>
      </c>
      <c r="N2828" s="1">
        <v>9058255389</v>
      </c>
      <c r="O2828" s="1">
        <v>8750182586</v>
      </c>
      <c r="P2828" s="1">
        <v>9744243307</v>
      </c>
      <c r="Q2828" s="1">
        <v>9556164186</v>
      </c>
      <c r="R2828" s="1">
        <v>11440784087</v>
      </c>
      <c r="S2828" s="1">
        <v>112009541831</v>
      </c>
    </row>
    <row r="2829" spans="1:19" x14ac:dyDescent="0.25">
      <c r="A2829" s="2" t="s">
        <v>29</v>
      </c>
      <c r="B2829" s="1" t="s">
        <v>33</v>
      </c>
      <c r="C2829" s="1" t="s">
        <v>3</v>
      </c>
      <c r="D2829" s="1" t="s">
        <v>57</v>
      </c>
      <c r="E2829" s="1" t="s">
        <v>4</v>
      </c>
      <c r="F2829" s="1" t="s">
        <v>38</v>
      </c>
      <c r="G2829" s="1">
        <v>-6944873955</v>
      </c>
      <c r="H2829" s="1">
        <v>-8796892297</v>
      </c>
      <c r="I2829" s="1">
        <v>-8577138568</v>
      </c>
      <c r="J2829" s="1">
        <v>-9302828738</v>
      </c>
      <c r="K2829" s="1">
        <v>-9920982843</v>
      </c>
      <c r="L2829" s="1">
        <v>-10708579847</v>
      </c>
      <c r="M2829" s="1">
        <v>-9754646893</v>
      </c>
      <c r="N2829" s="1">
        <v>-9588440979</v>
      </c>
      <c r="O2829" s="1">
        <v>-9683639429.2080002</v>
      </c>
      <c r="P2829" s="1">
        <v>-9858528976</v>
      </c>
      <c r="Q2829" s="1">
        <v>-9031689548</v>
      </c>
      <c r="R2829" s="1">
        <v>-10294849505</v>
      </c>
      <c r="S2829" s="1">
        <v>-112463091578.20801</v>
      </c>
    </row>
    <row r="2830" spans="1:19" x14ac:dyDescent="0.25">
      <c r="A2830" s="2" t="s">
        <v>29</v>
      </c>
      <c r="B2830" s="1" t="s">
        <v>33</v>
      </c>
      <c r="C2830" s="1" t="s">
        <v>3</v>
      </c>
      <c r="D2830" s="1" t="s">
        <v>57</v>
      </c>
      <c r="E2830" s="1" t="s">
        <v>4</v>
      </c>
      <c r="F2830" s="1" t="s">
        <v>39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</row>
    <row r="2831" spans="1:19" x14ac:dyDescent="0.25">
      <c r="A2831" s="2" t="s">
        <v>29</v>
      </c>
      <c r="B2831" s="1" t="s">
        <v>33</v>
      </c>
      <c r="C2831" s="1" t="s">
        <v>3</v>
      </c>
      <c r="D2831" s="1" t="s">
        <v>57</v>
      </c>
      <c r="E2831" s="1" t="s">
        <v>4</v>
      </c>
      <c r="F2831" s="1" t="s">
        <v>40</v>
      </c>
      <c r="G2831" s="1">
        <v>1960748460.0000017</v>
      </c>
      <c r="H2831" s="1">
        <v>-205921702</v>
      </c>
      <c r="I2831" s="1">
        <v>159682854.00000095</v>
      </c>
      <c r="J2831" s="1">
        <v>-268844243</v>
      </c>
      <c r="K2831" s="1">
        <v>-157375261.00000286</v>
      </c>
      <c r="L2831" s="1">
        <v>-1665951985</v>
      </c>
      <c r="M2831" s="1">
        <v>-368368988</v>
      </c>
      <c r="N2831" s="1">
        <v>-530185590</v>
      </c>
      <c r="O2831" s="1">
        <v>-933456843.20800018</v>
      </c>
      <c r="P2831" s="1">
        <v>-114285669</v>
      </c>
      <c r="Q2831" s="1">
        <v>524474638.00000095</v>
      </c>
      <c r="R2831" s="1">
        <v>1145934582</v>
      </c>
      <c r="S2831" s="1">
        <v>-453549747.20799947</v>
      </c>
    </row>
    <row r="2832" spans="1:19" x14ac:dyDescent="0.25">
      <c r="A2832" s="2" t="s">
        <v>29</v>
      </c>
      <c r="B2832" s="1" t="s">
        <v>33</v>
      </c>
      <c r="C2832" s="1" t="s">
        <v>3</v>
      </c>
      <c r="D2832" s="1" t="s">
        <v>57</v>
      </c>
      <c r="E2832" s="1" t="s">
        <v>4</v>
      </c>
      <c r="F2832" s="1" t="s">
        <v>41</v>
      </c>
      <c r="G2832" s="1">
        <v>-2174701982</v>
      </c>
      <c r="H2832" s="1">
        <v>-4459300431</v>
      </c>
      <c r="I2832" s="1">
        <v>-3271402727</v>
      </c>
      <c r="J2832" s="1">
        <v>-4382769195.9999962</v>
      </c>
      <c r="K2832" s="1">
        <v>-3785508481.9999924</v>
      </c>
      <c r="L2832" s="1">
        <v>-2294339714</v>
      </c>
      <c r="M2832" s="1">
        <v>1178679813.0000057</v>
      </c>
      <c r="N2832" s="1">
        <v>-4311986085</v>
      </c>
      <c r="O2832" s="1">
        <v>-2630956445.9999995</v>
      </c>
      <c r="P2832" s="1">
        <v>-1561580084.9999986</v>
      </c>
      <c r="Q2832" s="1">
        <v>-3927756504.9999924</v>
      </c>
      <c r="R2832" s="1">
        <v>-3010636121.0000005</v>
      </c>
      <c r="S2832" s="1">
        <v>-34632257960.999977</v>
      </c>
    </row>
    <row r="2833" spans="1:19" x14ac:dyDescent="0.25">
      <c r="A2833" s="2" t="s">
        <v>29</v>
      </c>
      <c r="B2833" s="1" t="s">
        <v>33</v>
      </c>
      <c r="C2833" s="1" t="s">
        <v>3</v>
      </c>
      <c r="D2833" s="1" t="s">
        <v>57</v>
      </c>
      <c r="E2833" s="1" t="s">
        <v>4</v>
      </c>
      <c r="F2833" s="1" t="s">
        <v>42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</row>
    <row r="2834" spans="1:19" x14ac:dyDescent="0.25">
      <c r="A2834" s="2" t="s">
        <v>29</v>
      </c>
      <c r="B2834" s="1" t="s">
        <v>33</v>
      </c>
      <c r="C2834" s="1" t="s">
        <v>3</v>
      </c>
      <c r="D2834" s="1" t="s">
        <v>57</v>
      </c>
      <c r="E2834" s="1" t="s">
        <v>4</v>
      </c>
      <c r="F2834" s="1" t="s">
        <v>43</v>
      </c>
      <c r="G2834" s="1">
        <v>-213953521.99999833</v>
      </c>
      <c r="H2834" s="1">
        <v>-4665222133</v>
      </c>
      <c r="I2834" s="1">
        <v>-3111719872.999999</v>
      </c>
      <c r="J2834" s="1">
        <v>-4651613438.9999962</v>
      </c>
      <c r="K2834" s="1">
        <v>-3942883742.9999952</v>
      </c>
      <c r="L2834" s="1">
        <v>-3960291699</v>
      </c>
      <c r="M2834" s="1">
        <v>810310825.00000572</v>
      </c>
      <c r="N2834" s="1">
        <v>-4842171675</v>
      </c>
      <c r="O2834" s="1">
        <v>-3564413289.2079997</v>
      </c>
      <c r="P2834" s="1">
        <v>-1675865753.9999981</v>
      </c>
      <c r="Q2834" s="1">
        <v>-3403281866.9999914</v>
      </c>
      <c r="R2834" s="1">
        <v>-1864701539</v>
      </c>
      <c r="S2834" s="1">
        <v>-35085807708.207977</v>
      </c>
    </row>
    <row r="2835" spans="1:19" x14ac:dyDescent="0.25">
      <c r="A2835" s="2" t="s">
        <v>29</v>
      </c>
      <c r="B2835" s="1" t="s">
        <v>33</v>
      </c>
      <c r="C2835" s="1" t="s">
        <v>3</v>
      </c>
      <c r="D2835" s="1" t="s">
        <v>57</v>
      </c>
      <c r="E2835" s="1" t="s">
        <v>4</v>
      </c>
      <c r="F2835" s="1" t="s">
        <v>44</v>
      </c>
      <c r="G2835" s="1">
        <v>18275700</v>
      </c>
      <c r="H2835" s="1">
        <v>388810173.00000072</v>
      </c>
      <c r="I2835" s="1">
        <v>-910911837</v>
      </c>
      <c r="J2835" s="1">
        <v>-305351265</v>
      </c>
      <c r="K2835" s="1">
        <v>31412784</v>
      </c>
      <c r="L2835" s="1">
        <v>82066350</v>
      </c>
      <c r="M2835" s="1">
        <v>27979549</v>
      </c>
      <c r="N2835" s="1">
        <v>-1427022543</v>
      </c>
      <c r="O2835" s="1">
        <v>52619237</v>
      </c>
      <c r="P2835" s="1">
        <v>347196760.99999964</v>
      </c>
      <c r="Q2835" s="1">
        <v>-2628164235.0000014</v>
      </c>
      <c r="R2835" s="1">
        <v>86066010</v>
      </c>
      <c r="S2835" s="1">
        <v>-4237023316.000001</v>
      </c>
    </row>
    <row r="2836" spans="1:19" x14ac:dyDescent="0.25">
      <c r="A2836" s="2" t="s">
        <v>29</v>
      </c>
      <c r="B2836" s="1" t="s">
        <v>33</v>
      </c>
      <c r="C2836" s="1" t="s">
        <v>3</v>
      </c>
      <c r="D2836" s="1" t="s">
        <v>57</v>
      </c>
      <c r="E2836" s="1" t="s">
        <v>4</v>
      </c>
      <c r="F2836" s="1" t="s">
        <v>2</v>
      </c>
      <c r="G2836" s="1">
        <v>-195677821.99999833</v>
      </c>
      <c r="H2836" s="1">
        <v>-4276411959.999999</v>
      </c>
      <c r="I2836" s="1">
        <v>-4022631709.999999</v>
      </c>
      <c r="J2836" s="1">
        <v>-4956964703.9999962</v>
      </c>
      <c r="K2836" s="1">
        <v>-3911470958.9999952</v>
      </c>
      <c r="L2836" s="1">
        <v>-3878225349</v>
      </c>
      <c r="M2836" s="1">
        <v>838290374.00000572</v>
      </c>
      <c r="N2836" s="1">
        <v>-6269194218</v>
      </c>
      <c r="O2836" s="1">
        <v>-3511794052.2079997</v>
      </c>
      <c r="P2836" s="1">
        <v>-1328668992.9999981</v>
      </c>
      <c r="Q2836" s="1">
        <v>-6031446101.9999924</v>
      </c>
      <c r="R2836" s="1">
        <v>-1778635529</v>
      </c>
      <c r="S2836" s="1">
        <v>-39322831024.207977</v>
      </c>
    </row>
    <row r="2837" spans="1:19" x14ac:dyDescent="0.25">
      <c r="A2837" s="2" t="s">
        <v>29</v>
      </c>
      <c r="B2837" s="1" t="s">
        <v>33</v>
      </c>
      <c r="C2837" s="1" t="s">
        <v>3</v>
      </c>
      <c r="D2837" s="1" t="s">
        <v>58</v>
      </c>
      <c r="E2837" s="1" t="s">
        <v>4</v>
      </c>
      <c r="F2837" s="1" t="s">
        <v>6</v>
      </c>
      <c r="G2837" s="1">
        <v>121711467578.38002</v>
      </c>
      <c r="H2837" s="1">
        <v>124327768089.33003</v>
      </c>
      <c r="I2837" s="1">
        <v>125527355861.81003</v>
      </c>
      <c r="J2837" s="1">
        <v>135018181094.00002</v>
      </c>
      <c r="K2837" s="1">
        <v>135522556956.99997</v>
      </c>
      <c r="L2837" s="1">
        <v>159674216705.00006</v>
      </c>
      <c r="M2837" s="1">
        <v>130626409317.00009</v>
      </c>
      <c r="N2837" s="1">
        <v>127925878156.99992</v>
      </c>
      <c r="O2837" s="1">
        <v>112486123094.00002</v>
      </c>
      <c r="P2837" s="1">
        <v>161922676099.00009</v>
      </c>
      <c r="Q2837" s="1">
        <v>142871360123.99994</v>
      </c>
      <c r="R2837" s="1">
        <v>298544185944.00012</v>
      </c>
      <c r="S2837" s="1">
        <v>1776158179020.52</v>
      </c>
    </row>
    <row r="2838" spans="1:19" x14ac:dyDescent="0.25">
      <c r="A2838" s="2" t="s">
        <v>29</v>
      </c>
      <c r="B2838" s="1" t="s">
        <v>33</v>
      </c>
      <c r="C2838" s="1" t="s">
        <v>3</v>
      </c>
      <c r="D2838" s="1" t="s">
        <v>58</v>
      </c>
      <c r="E2838" s="1" t="s">
        <v>4</v>
      </c>
      <c r="F2838" s="1" t="s">
        <v>32</v>
      </c>
      <c r="G2838" s="1">
        <v>-85746057389.999969</v>
      </c>
      <c r="H2838" s="1">
        <v>-87781599216.999969</v>
      </c>
      <c r="I2838" s="1">
        <v>-88789377714.999969</v>
      </c>
      <c r="J2838" s="1">
        <v>-94788199211</v>
      </c>
      <c r="K2838" s="1">
        <v>-86673374072.000031</v>
      </c>
      <c r="L2838" s="1">
        <v>-111307825735.00003</v>
      </c>
      <c r="M2838" s="1">
        <v>-94143335728.000031</v>
      </c>
      <c r="N2838" s="1">
        <v>-88985367553.999969</v>
      </c>
      <c r="O2838" s="1">
        <v>-74074007687.000031</v>
      </c>
      <c r="P2838" s="1">
        <v>-115040247365.99995</v>
      </c>
      <c r="Q2838" s="1">
        <v>-93496203784.000031</v>
      </c>
      <c r="R2838" s="1">
        <v>-187329821470</v>
      </c>
      <c r="S2838" s="1">
        <v>-1208155416929</v>
      </c>
    </row>
    <row r="2839" spans="1:19" x14ac:dyDescent="0.25">
      <c r="A2839" s="2" t="s">
        <v>29</v>
      </c>
      <c r="B2839" s="1" t="s">
        <v>33</v>
      </c>
      <c r="C2839" s="1" t="s">
        <v>3</v>
      </c>
      <c r="D2839" s="1" t="s">
        <v>58</v>
      </c>
      <c r="E2839" s="1" t="s">
        <v>4</v>
      </c>
      <c r="F2839" s="1" t="s">
        <v>35</v>
      </c>
      <c r="G2839" s="1">
        <v>35965410188.380051</v>
      </c>
      <c r="H2839" s="1">
        <v>36546168872.330063</v>
      </c>
      <c r="I2839" s="1">
        <v>36737978146.810059</v>
      </c>
      <c r="J2839" s="1">
        <v>40229981883.000015</v>
      </c>
      <c r="K2839" s="1">
        <v>48849182884.999939</v>
      </c>
      <c r="L2839" s="1">
        <v>48366390970.000031</v>
      </c>
      <c r="M2839" s="1">
        <v>36483073589.000061</v>
      </c>
      <c r="N2839" s="1">
        <v>38940510602.999954</v>
      </c>
      <c r="O2839" s="1">
        <v>38412115406.999985</v>
      </c>
      <c r="P2839" s="1">
        <v>46882428733.000153</v>
      </c>
      <c r="Q2839" s="1">
        <v>49375156339.999908</v>
      </c>
      <c r="R2839" s="1">
        <v>111214364474.00012</v>
      </c>
      <c r="S2839" s="1">
        <v>568002762091.52039</v>
      </c>
    </row>
    <row r="2840" spans="1:19" x14ac:dyDescent="0.25">
      <c r="A2840" s="2" t="s">
        <v>29</v>
      </c>
      <c r="B2840" s="1" t="s">
        <v>33</v>
      </c>
      <c r="C2840" s="1" t="s">
        <v>3</v>
      </c>
      <c r="D2840" s="1" t="s">
        <v>58</v>
      </c>
      <c r="E2840" s="1" t="s">
        <v>4</v>
      </c>
      <c r="F2840" s="1" t="s">
        <v>36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</row>
    <row r="2841" spans="1:19" x14ac:dyDescent="0.25">
      <c r="A2841" s="2" t="s">
        <v>29</v>
      </c>
      <c r="B2841" s="1" t="s">
        <v>33</v>
      </c>
      <c r="C2841" s="1" t="s">
        <v>3</v>
      </c>
      <c r="D2841" s="1" t="s">
        <v>58</v>
      </c>
      <c r="E2841" s="1" t="s">
        <v>4</v>
      </c>
      <c r="F2841" s="1" t="s">
        <v>37</v>
      </c>
      <c r="G2841" s="1">
        <v>35965410188.380051</v>
      </c>
      <c r="H2841" s="1">
        <v>36546168872.330063</v>
      </c>
      <c r="I2841" s="1">
        <v>36737978146.810059</v>
      </c>
      <c r="J2841" s="1">
        <v>40229981883.000015</v>
      </c>
      <c r="K2841" s="1">
        <v>48849182884.999939</v>
      </c>
      <c r="L2841" s="1">
        <v>48366390970.000031</v>
      </c>
      <c r="M2841" s="1">
        <v>36483073589.000061</v>
      </c>
      <c r="N2841" s="1">
        <v>38940510602.999954</v>
      </c>
      <c r="O2841" s="1">
        <v>38412115406.999985</v>
      </c>
      <c r="P2841" s="1">
        <v>46882428733.000153</v>
      </c>
      <c r="Q2841" s="1">
        <v>49375156339.999908</v>
      </c>
      <c r="R2841" s="1">
        <v>111214364474.00012</v>
      </c>
      <c r="S2841" s="1">
        <v>568002762091.52039</v>
      </c>
    </row>
    <row r="2842" spans="1:19" x14ac:dyDescent="0.25">
      <c r="A2842" s="2" t="s">
        <v>29</v>
      </c>
      <c r="B2842" s="1" t="s">
        <v>33</v>
      </c>
      <c r="C2842" s="1" t="s">
        <v>3</v>
      </c>
      <c r="D2842" s="1" t="s">
        <v>58</v>
      </c>
      <c r="E2842" s="1" t="s">
        <v>4</v>
      </c>
      <c r="F2842" s="1" t="s">
        <v>38</v>
      </c>
      <c r="G2842" s="1">
        <v>-44174702611.762276</v>
      </c>
      <c r="H2842" s="1">
        <v>-41659324149.352982</v>
      </c>
      <c r="I2842" s="1">
        <v>-45036769463.261856</v>
      </c>
      <c r="J2842" s="1">
        <v>-43107229062.204002</v>
      </c>
      <c r="K2842" s="1">
        <v>-43609553748.697998</v>
      </c>
      <c r="L2842" s="1">
        <v>-46298138175.609993</v>
      </c>
      <c r="M2842" s="1">
        <v>-43098535400.014</v>
      </c>
      <c r="N2842" s="1">
        <v>-44299824505.892006</v>
      </c>
      <c r="O2842" s="1">
        <v>-45083522173.131996</v>
      </c>
      <c r="P2842" s="1">
        <v>-49080065331.360001</v>
      </c>
      <c r="Q2842" s="1">
        <v>-43432478647.962006</v>
      </c>
      <c r="R2842" s="1">
        <v>-62285375587.248001</v>
      </c>
      <c r="S2842" s="1">
        <v>-551165518856.49707</v>
      </c>
    </row>
    <row r="2843" spans="1:19" x14ac:dyDescent="0.25">
      <c r="A2843" s="2" t="s">
        <v>29</v>
      </c>
      <c r="B2843" s="1" t="s">
        <v>33</v>
      </c>
      <c r="C2843" s="1" t="s">
        <v>3</v>
      </c>
      <c r="D2843" s="1" t="s">
        <v>58</v>
      </c>
      <c r="E2843" s="1" t="s">
        <v>4</v>
      </c>
      <c r="F2843" s="1" t="s">
        <v>39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</row>
    <row r="2844" spans="1:19" x14ac:dyDescent="0.25">
      <c r="A2844" s="2" t="s">
        <v>29</v>
      </c>
      <c r="B2844" s="1" t="s">
        <v>33</v>
      </c>
      <c r="C2844" s="1" t="s">
        <v>3</v>
      </c>
      <c r="D2844" s="1" t="s">
        <v>58</v>
      </c>
      <c r="E2844" s="1" t="s">
        <v>4</v>
      </c>
      <c r="F2844" s="1" t="s">
        <v>40</v>
      </c>
      <c r="G2844" s="1">
        <v>-8209292423.3822174</v>
      </c>
      <c r="H2844" s="1">
        <v>-5113155277.0229187</v>
      </c>
      <c r="I2844" s="1">
        <v>-8298791316.4517965</v>
      </c>
      <c r="J2844" s="1">
        <v>-2877247179.2039814</v>
      </c>
      <c r="K2844" s="1">
        <v>5239629136.30194</v>
      </c>
      <c r="L2844" s="1">
        <v>2068252794.3900142</v>
      </c>
      <c r="M2844" s="1">
        <v>-6615461811.0139627</v>
      </c>
      <c r="N2844" s="1">
        <v>-5359313902.8920298</v>
      </c>
      <c r="O2844" s="1">
        <v>-6671406766.1320162</v>
      </c>
      <c r="P2844" s="1">
        <v>-2197636598.3598452</v>
      </c>
      <c r="Q2844" s="1">
        <v>5942677692.0379333</v>
      </c>
      <c r="R2844" s="1">
        <v>48928988886.752136</v>
      </c>
      <c r="S2844" s="1">
        <v>16837243235.023262</v>
      </c>
    </row>
    <row r="2845" spans="1:19" x14ac:dyDescent="0.25">
      <c r="A2845" s="2" t="s">
        <v>29</v>
      </c>
      <c r="B2845" s="1" t="s">
        <v>33</v>
      </c>
      <c r="C2845" s="1" t="s">
        <v>3</v>
      </c>
      <c r="D2845" s="1" t="s">
        <v>58</v>
      </c>
      <c r="E2845" s="1" t="s">
        <v>4</v>
      </c>
      <c r="F2845" s="1" t="s">
        <v>41</v>
      </c>
      <c r="G2845" s="1">
        <v>-33417878.999999516</v>
      </c>
      <c r="H2845" s="1">
        <v>-1019149099</v>
      </c>
      <c r="I2845" s="1">
        <v>-1090049565.0000005</v>
      </c>
      <c r="J2845" s="1">
        <v>-1029401169.9999995</v>
      </c>
      <c r="K2845" s="1">
        <v>-838055166.99999928</v>
      </c>
      <c r="L2845" s="1">
        <v>-397117024.00000048</v>
      </c>
      <c r="M2845" s="1">
        <v>-1300406837</v>
      </c>
      <c r="N2845" s="1">
        <v>-1625639719.9999995</v>
      </c>
      <c r="O2845" s="1">
        <v>-111631511.99999964</v>
      </c>
      <c r="P2845" s="1">
        <v>660166352.99999976</v>
      </c>
      <c r="Q2845" s="1">
        <v>-60413842.999999881</v>
      </c>
      <c r="R2845" s="1">
        <v>-1922582869.0000014</v>
      </c>
      <c r="S2845" s="1">
        <v>-8767698332.0000019</v>
      </c>
    </row>
    <row r="2846" spans="1:19" x14ac:dyDescent="0.25">
      <c r="A2846" s="2" t="s">
        <v>29</v>
      </c>
      <c r="B2846" s="1" t="s">
        <v>33</v>
      </c>
      <c r="C2846" s="1" t="s">
        <v>3</v>
      </c>
      <c r="D2846" s="1" t="s">
        <v>58</v>
      </c>
      <c r="E2846" s="1" t="s">
        <v>4</v>
      </c>
      <c r="F2846" s="1" t="s">
        <v>42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</row>
    <row r="2847" spans="1:19" x14ac:dyDescent="0.25">
      <c r="A2847" s="2" t="s">
        <v>29</v>
      </c>
      <c r="B2847" s="1" t="s">
        <v>33</v>
      </c>
      <c r="C2847" s="1" t="s">
        <v>3</v>
      </c>
      <c r="D2847" s="1" t="s">
        <v>58</v>
      </c>
      <c r="E2847" s="1" t="s">
        <v>4</v>
      </c>
      <c r="F2847" s="1" t="s">
        <v>43</v>
      </c>
      <c r="G2847" s="1">
        <v>-8242710302.3822174</v>
      </c>
      <c r="H2847" s="1">
        <v>-6132304376.0229187</v>
      </c>
      <c r="I2847" s="1">
        <v>-9388840881.4517975</v>
      </c>
      <c r="J2847" s="1">
        <v>-3906648349.2039814</v>
      </c>
      <c r="K2847" s="1">
        <v>4401573969.30194</v>
      </c>
      <c r="L2847" s="1">
        <v>1671135770.3900142</v>
      </c>
      <c r="M2847" s="1">
        <v>-7915868648.0139627</v>
      </c>
      <c r="N2847" s="1">
        <v>-6984953622.8920298</v>
      </c>
      <c r="O2847" s="1">
        <v>-6783038278.1320162</v>
      </c>
      <c r="P2847" s="1">
        <v>-1537470245.3598452</v>
      </c>
      <c r="Q2847" s="1">
        <v>5882263849.0379333</v>
      </c>
      <c r="R2847" s="1">
        <v>47006406017.752136</v>
      </c>
      <c r="S2847" s="1">
        <v>8069544903.0232601</v>
      </c>
    </row>
    <row r="2848" spans="1:19" x14ac:dyDescent="0.25">
      <c r="A2848" s="2" t="s">
        <v>29</v>
      </c>
      <c r="B2848" s="1" t="s">
        <v>33</v>
      </c>
      <c r="C2848" s="1" t="s">
        <v>3</v>
      </c>
      <c r="D2848" s="1" t="s">
        <v>58</v>
      </c>
      <c r="E2848" s="1" t="s">
        <v>4</v>
      </c>
      <c r="F2848" s="1" t="s">
        <v>44</v>
      </c>
      <c r="G2848" s="1">
        <v>2223641426.6532159</v>
      </c>
      <c r="H2848" s="1">
        <v>1791124238.2662029</v>
      </c>
      <c r="I2848" s="1">
        <v>3489643765.0620031</v>
      </c>
      <c r="J2848" s="1">
        <v>1597513898.3950806</v>
      </c>
      <c r="K2848" s="1">
        <v>91770562.168460831</v>
      </c>
      <c r="L2848" s="1">
        <v>35550178.184700005</v>
      </c>
      <c r="M2848" s="1">
        <v>3496831866.1037827</v>
      </c>
      <c r="N2848" s="1">
        <v>3088466085.0908408</v>
      </c>
      <c r="O2848" s="1">
        <v>2059844890.9356391</v>
      </c>
      <c r="P2848" s="1">
        <v>654335974.97719908</v>
      </c>
      <c r="Q2848" s="1">
        <v>-7585847.2002599873</v>
      </c>
      <c r="R2848" s="1">
        <v>-12513592951.383041</v>
      </c>
      <c r="S2848" s="1">
        <v>6007544087.2538261</v>
      </c>
    </row>
    <row r="2849" spans="1:19" x14ac:dyDescent="0.25">
      <c r="A2849" s="2" t="s">
        <v>29</v>
      </c>
      <c r="B2849" s="1" t="s">
        <v>33</v>
      </c>
      <c r="C2849" s="1" t="s">
        <v>3</v>
      </c>
      <c r="D2849" s="1" t="s">
        <v>58</v>
      </c>
      <c r="E2849" s="1" t="s">
        <v>4</v>
      </c>
      <c r="F2849" s="1" t="s">
        <v>2</v>
      </c>
      <c r="G2849" s="1">
        <v>-6019068875.7290039</v>
      </c>
      <c r="H2849" s="1">
        <v>-4341180137.7567139</v>
      </c>
      <c r="I2849" s="1">
        <v>-5899197116.3898001</v>
      </c>
      <c r="J2849" s="1">
        <v>-2309134450.8089013</v>
      </c>
      <c r="K2849" s="1">
        <v>4493344531.470397</v>
      </c>
      <c r="L2849" s="1">
        <v>1706685948.5747066</v>
      </c>
      <c r="M2849" s="1">
        <v>-4419036781.9101877</v>
      </c>
      <c r="N2849" s="1">
        <v>-3896487537.8011942</v>
      </c>
      <c r="O2849" s="1">
        <v>-4723193387.1963778</v>
      </c>
      <c r="P2849" s="1">
        <v>-883134270.38264179</v>
      </c>
      <c r="Q2849" s="1">
        <v>5874678001.837677</v>
      </c>
      <c r="R2849" s="1">
        <v>34492813066.36908</v>
      </c>
      <c r="S2849" s="1">
        <v>14077088990.277046</v>
      </c>
    </row>
    <row r="2850" spans="1:19" x14ac:dyDescent="0.25">
      <c r="A2850" s="2" t="s">
        <v>29</v>
      </c>
      <c r="B2850" s="1" t="s">
        <v>33</v>
      </c>
      <c r="C2850" s="1" t="s">
        <v>3</v>
      </c>
      <c r="D2850" s="1" t="s">
        <v>59</v>
      </c>
      <c r="E2850" s="1" t="s">
        <v>4</v>
      </c>
      <c r="F2850" s="1" t="s">
        <v>6</v>
      </c>
      <c r="G2850" s="1">
        <v>6653759806.161726</v>
      </c>
      <c r="H2850" s="1">
        <v>7416940426.330102</v>
      </c>
      <c r="I2850" s="1">
        <v>4337840327.7223091</v>
      </c>
      <c r="J2850" s="1">
        <v>5873564529.2429209</v>
      </c>
      <c r="K2850" s="1">
        <v>9208796184.2994366</v>
      </c>
      <c r="L2850" s="1">
        <v>6267352114.8984394</v>
      </c>
      <c r="M2850" s="1">
        <v>7557720516.7583885</v>
      </c>
      <c r="N2850" s="1">
        <v>10102822681.265697</v>
      </c>
      <c r="O2850" s="1">
        <v>5566511560.681778</v>
      </c>
      <c r="P2850" s="1">
        <v>6654109444.9831171</v>
      </c>
      <c r="Q2850" s="1">
        <v>8462480134.4719982</v>
      </c>
      <c r="R2850" s="1">
        <v>7656889821.5748005</v>
      </c>
      <c r="S2850" s="1">
        <v>85758787548.390717</v>
      </c>
    </row>
    <row r="2851" spans="1:19" x14ac:dyDescent="0.25">
      <c r="A2851" s="2" t="s">
        <v>29</v>
      </c>
      <c r="B2851" s="1" t="s">
        <v>33</v>
      </c>
      <c r="C2851" s="1" t="s">
        <v>3</v>
      </c>
      <c r="D2851" s="1" t="s">
        <v>59</v>
      </c>
      <c r="E2851" s="1" t="s">
        <v>4</v>
      </c>
      <c r="F2851" s="1" t="s">
        <v>32</v>
      </c>
      <c r="G2851" s="1">
        <v>-3107934201.7476106</v>
      </c>
      <c r="H2851" s="1">
        <v>-3317960021.2605581</v>
      </c>
      <c r="I2851" s="1">
        <v>-1456749492.8451099</v>
      </c>
      <c r="J2851" s="1">
        <v>-2711098848.4452004</v>
      </c>
      <c r="K2851" s="1">
        <v>-5276074089.5688915</v>
      </c>
      <c r="L2851" s="1">
        <v>-3010979527.7421598</v>
      </c>
      <c r="M2851" s="1">
        <v>-3693082593.4397993</v>
      </c>
      <c r="N2851" s="1">
        <v>-5534325560.7367506</v>
      </c>
      <c r="O2851" s="1">
        <v>-2416521047.8961396</v>
      </c>
      <c r="P2851" s="1">
        <v>-2872323461.8390417</v>
      </c>
      <c r="Q2851" s="1">
        <v>-4395407977.6600018</v>
      </c>
      <c r="R2851" s="1">
        <v>-2755992789.7639208</v>
      </c>
      <c r="S2851" s="1">
        <v>-40548449612.94519</v>
      </c>
    </row>
    <row r="2852" spans="1:19" x14ac:dyDescent="0.25">
      <c r="A2852" s="2" t="s">
        <v>29</v>
      </c>
      <c r="B2852" s="1" t="s">
        <v>33</v>
      </c>
      <c r="C2852" s="1" t="s">
        <v>3</v>
      </c>
      <c r="D2852" s="1" t="s">
        <v>59</v>
      </c>
      <c r="E2852" s="1" t="s">
        <v>4</v>
      </c>
      <c r="F2852" s="1" t="s">
        <v>35</v>
      </c>
      <c r="G2852" s="1">
        <v>3545825604.4141159</v>
      </c>
      <c r="H2852" s="1">
        <v>4098980405.0695438</v>
      </c>
      <c r="I2852" s="1">
        <v>2881090834.8771992</v>
      </c>
      <c r="J2852" s="1">
        <v>3162465680.7977204</v>
      </c>
      <c r="K2852" s="1">
        <v>3932722094.730545</v>
      </c>
      <c r="L2852" s="1">
        <v>3256372587.1562796</v>
      </c>
      <c r="M2852" s="1">
        <v>3864637923.3185892</v>
      </c>
      <c r="N2852" s="1">
        <v>4568497120.5289459</v>
      </c>
      <c r="O2852" s="1">
        <v>3149990512.7856383</v>
      </c>
      <c r="P2852" s="1">
        <v>3781785983.1440754</v>
      </c>
      <c r="Q2852" s="1">
        <v>4067072156.8119965</v>
      </c>
      <c r="R2852" s="1">
        <v>4900897031.8108797</v>
      </c>
      <c r="S2852" s="1">
        <v>45210337935.445534</v>
      </c>
    </row>
    <row r="2853" spans="1:19" x14ac:dyDescent="0.25">
      <c r="A2853" s="2" t="s">
        <v>29</v>
      </c>
      <c r="B2853" s="1" t="s">
        <v>33</v>
      </c>
      <c r="C2853" s="1" t="s">
        <v>3</v>
      </c>
      <c r="D2853" s="1" t="s">
        <v>59</v>
      </c>
      <c r="E2853" s="1" t="s">
        <v>4</v>
      </c>
      <c r="F2853" s="1" t="s">
        <v>36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</row>
    <row r="2854" spans="1:19" x14ac:dyDescent="0.25">
      <c r="A2854" s="2" t="s">
        <v>29</v>
      </c>
      <c r="B2854" s="1" t="s">
        <v>33</v>
      </c>
      <c r="C2854" s="1" t="s">
        <v>3</v>
      </c>
      <c r="D2854" s="1" t="s">
        <v>59</v>
      </c>
      <c r="E2854" s="1" t="s">
        <v>4</v>
      </c>
      <c r="F2854" s="1" t="s">
        <v>37</v>
      </c>
      <c r="G2854" s="1">
        <v>3545825604.4141159</v>
      </c>
      <c r="H2854" s="1">
        <v>4098980405.0695438</v>
      </c>
      <c r="I2854" s="1">
        <v>2881090834.8771992</v>
      </c>
      <c r="J2854" s="1">
        <v>3162465680.7977204</v>
      </c>
      <c r="K2854" s="1">
        <v>3932722094.730545</v>
      </c>
      <c r="L2854" s="1">
        <v>3256372587.1562796</v>
      </c>
      <c r="M2854" s="1">
        <v>3864637923.3185892</v>
      </c>
      <c r="N2854" s="1">
        <v>4568497120.5289459</v>
      </c>
      <c r="O2854" s="1">
        <v>3149990512.7856383</v>
      </c>
      <c r="P2854" s="1">
        <v>3781785983.1440754</v>
      </c>
      <c r="Q2854" s="1">
        <v>4067072156.8119965</v>
      </c>
      <c r="R2854" s="1">
        <v>4900897031.8108797</v>
      </c>
      <c r="S2854" s="1">
        <v>45210337935.445534</v>
      </c>
    </row>
    <row r="2855" spans="1:19" x14ac:dyDescent="0.25">
      <c r="A2855" s="2" t="s">
        <v>29</v>
      </c>
      <c r="B2855" s="1" t="s">
        <v>33</v>
      </c>
      <c r="C2855" s="1" t="s">
        <v>3</v>
      </c>
      <c r="D2855" s="1" t="s">
        <v>59</v>
      </c>
      <c r="E2855" s="1" t="s">
        <v>4</v>
      </c>
      <c r="F2855" s="1" t="s">
        <v>38</v>
      </c>
      <c r="G2855" s="1">
        <v>-3156686438.3564301</v>
      </c>
      <c r="H2855" s="1">
        <v>-3327183319.28546</v>
      </c>
      <c r="I2855" s="1">
        <v>-3282509100.6439896</v>
      </c>
      <c r="J2855" s="1">
        <v>-3343923000.3940997</v>
      </c>
      <c r="K2855" s="1">
        <v>-3155247719.2179804</v>
      </c>
      <c r="L2855" s="1">
        <v>-3992340677.2798405</v>
      </c>
      <c r="M2855" s="1">
        <v>-3738929581.5620103</v>
      </c>
      <c r="N2855" s="1">
        <v>-3899141898.2456999</v>
      </c>
      <c r="O2855" s="1">
        <v>-2912764510.9498005</v>
      </c>
      <c r="P2855" s="1">
        <v>-3710465876.9532394</v>
      </c>
      <c r="Q2855" s="1">
        <v>-3446807415.0300007</v>
      </c>
      <c r="R2855" s="1">
        <v>-4618285814.2147198</v>
      </c>
      <c r="S2855" s="1">
        <v>-42584285352.13327</v>
      </c>
    </row>
    <row r="2856" spans="1:19" x14ac:dyDescent="0.25">
      <c r="A2856" s="2" t="s">
        <v>29</v>
      </c>
      <c r="B2856" s="1" t="s">
        <v>33</v>
      </c>
      <c r="C2856" s="1" t="s">
        <v>3</v>
      </c>
      <c r="D2856" s="1" t="s">
        <v>59</v>
      </c>
      <c r="E2856" s="1" t="s">
        <v>4</v>
      </c>
      <c r="F2856" s="1" t="s">
        <v>39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</row>
    <row r="2857" spans="1:19" x14ac:dyDescent="0.25">
      <c r="A2857" s="2" t="s">
        <v>29</v>
      </c>
      <c r="B2857" s="1" t="s">
        <v>33</v>
      </c>
      <c r="C2857" s="1" t="s">
        <v>3</v>
      </c>
      <c r="D2857" s="1" t="s">
        <v>59</v>
      </c>
      <c r="E2857" s="1" t="s">
        <v>4</v>
      </c>
      <c r="F2857" s="1" t="s">
        <v>40</v>
      </c>
      <c r="G2857" s="1">
        <v>389139166.05768538</v>
      </c>
      <c r="H2857" s="1">
        <v>771797085.78408372</v>
      </c>
      <c r="I2857" s="1">
        <v>-401418265.76679051</v>
      </c>
      <c r="J2857" s="1">
        <v>-181457319.59637946</v>
      </c>
      <c r="K2857" s="1">
        <v>777474375.51256466</v>
      </c>
      <c r="L2857" s="1">
        <v>-735968090.12356091</v>
      </c>
      <c r="M2857" s="1">
        <v>125708341.7565794</v>
      </c>
      <c r="N2857" s="1">
        <v>669355222.28324652</v>
      </c>
      <c r="O2857" s="1">
        <v>237226001.8358376</v>
      </c>
      <c r="P2857" s="1">
        <v>71320106.190835476</v>
      </c>
      <c r="Q2857" s="1">
        <v>620264741.78199589</v>
      </c>
      <c r="R2857" s="1">
        <v>282611217.59615993</v>
      </c>
      <c r="S2857" s="1">
        <v>2626052583.3122578</v>
      </c>
    </row>
    <row r="2858" spans="1:19" x14ac:dyDescent="0.25">
      <c r="A2858" s="2" t="s">
        <v>29</v>
      </c>
      <c r="B2858" s="1" t="s">
        <v>33</v>
      </c>
      <c r="C2858" s="1" t="s">
        <v>3</v>
      </c>
      <c r="D2858" s="1" t="s">
        <v>59</v>
      </c>
      <c r="E2858" s="1" t="s">
        <v>4</v>
      </c>
      <c r="F2858" s="1" t="s">
        <v>41</v>
      </c>
      <c r="G2858" s="1">
        <v>-279002922.59879982</v>
      </c>
      <c r="H2858" s="1">
        <v>-24604069.576819815</v>
      </c>
      <c r="I2858" s="1">
        <v>24099696.7341296</v>
      </c>
      <c r="J2858" s="1">
        <v>160831553.23424008</v>
      </c>
      <c r="K2858" s="1">
        <v>-22554466.211030427</v>
      </c>
      <c r="L2858" s="1">
        <v>-315906626.93472064</v>
      </c>
      <c r="M2858" s="1">
        <v>390393206.54965997</v>
      </c>
      <c r="N2858" s="1">
        <v>683071964.7089498</v>
      </c>
      <c r="O2858" s="1">
        <v>900979423.51535964</v>
      </c>
      <c r="P2858" s="1">
        <v>-2292831361.5459194</v>
      </c>
      <c r="Q2858" s="1">
        <v>-253531116.1640003</v>
      </c>
      <c r="R2858" s="1">
        <v>-216856110.13032001</v>
      </c>
      <c r="S2858" s="1">
        <v>-1245910828.4192712</v>
      </c>
    </row>
    <row r="2859" spans="1:19" x14ac:dyDescent="0.25">
      <c r="A2859" s="2" t="s">
        <v>29</v>
      </c>
      <c r="B2859" s="1" t="s">
        <v>33</v>
      </c>
      <c r="C2859" s="1" t="s">
        <v>3</v>
      </c>
      <c r="D2859" s="1" t="s">
        <v>59</v>
      </c>
      <c r="E2859" s="1" t="s">
        <v>4</v>
      </c>
      <c r="F2859" s="1" t="s">
        <v>42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</row>
    <row r="2860" spans="1:19" x14ac:dyDescent="0.25">
      <c r="A2860" s="2" t="s">
        <v>29</v>
      </c>
      <c r="B2860" s="1" t="s">
        <v>33</v>
      </c>
      <c r="C2860" s="1" t="s">
        <v>3</v>
      </c>
      <c r="D2860" s="1" t="s">
        <v>59</v>
      </c>
      <c r="E2860" s="1" t="s">
        <v>4</v>
      </c>
      <c r="F2860" s="1" t="s">
        <v>43</v>
      </c>
      <c r="G2860" s="1">
        <v>110136243.45888555</v>
      </c>
      <c r="H2860" s="1">
        <v>747193016.20726395</v>
      </c>
      <c r="I2860" s="1">
        <v>-377318569.03266096</v>
      </c>
      <c r="J2860" s="1">
        <v>-20625766.362139344</v>
      </c>
      <c r="K2860" s="1">
        <v>754919909.30153418</v>
      </c>
      <c r="L2860" s="1">
        <v>-1051874717.0582815</v>
      </c>
      <c r="M2860" s="1">
        <v>516101548.30623937</v>
      </c>
      <c r="N2860" s="1">
        <v>1352427186.9921961</v>
      </c>
      <c r="O2860" s="1">
        <v>1138205425.3511972</v>
      </c>
      <c r="P2860" s="1">
        <v>-2221511255.3550844</v>
      </c>
      <c r="Q2860" s="1">
        <v>366733625.61799562</v>
      </c>
      <c r="R2860" s="1">
        <v>65755107.465839863</v>
      </c>
      <c r="S2860" s="1">
        <v>1380141754.8929861</v>
      </c>
    </row>
    <row r="2861" spans="1:19" x14ac:dyDescent="0.25">
      <c r="A2861" s="2" t="s">
        <v>29</v>
      </c>
      <c r="B2861" s="1" t="s">
        <v>33</v>
      </c>
      <c r="C2861" s="1" t="s">
        <v>3</v>
      </c>
      <c r="D2861" s="1" t="s">
        <v>59</v>
      </c>
      <c r="E2861" s="1" t="s">
        <v>4</v>
      </c>
      <c r="F2861" s="1" t="s">
        <v>44</v>
      </c>
      <c r="G2861" s="1">
        <v>-29927437.489465639</v>
      </c>
      <c r="H2861" s="1">
        <v>-201742136.72781458</v>
      </c>
      <c r="I2861" s="1">
        <v>98791628.540527835</v>
      </c>
      <c r="J2861" s="1">
        <v>11197075.62906009</v>
      </c>
      <c r="K2861" s="1">
        <v>-214112374.60812008</v>
      </c>
      <c r="L2861" s="1">
        <v>284067991.77523005</v>
      </c>
      <c r="M2861" s="1">
        <v>-139345349.16483003</v>
      </c>
      <c r="N2861" s="1">
        <v>-365324063.24040008</v>
      </c>
      <c r="O2861" s="1">
        <v>-307182379.96907985</v>
      </c>
      <c r="P2861" s="1">
        <v>599819674.89705992</v>
      </c>
      <c r="Q2861" s="1">
        <v>-99011322.136420041</v>
      </c>
      <c r="R2861" s="1">
        <v>-18360166.05558002</v>
      </c>
      <c r="S2861" s="1">
        <v>-381128858.54983246</v>
      </c>
    </row>
    <row r="2862" spans="1:19" x14ac:dyDescent="0.25">
      <c r="A2862" s="2" t="s">
        <v>29</v>
      </c>
      <c r="B2862" s="1" t="s">
        <v>33</v>
      </c>
      <c r="C2862" s="1" t="s">
        <v>3</v>
      </c>
      <c r="D2862" s="1" t="s">
        <v>59</v>
      </c>
      <c r="E2862" s="1" t="s">
        <v>4</v>
      </c>
      <c r="F2862" s="1" t="s">
        <v>2</v>
      </c>
      <c r="G2862" s="1">
        <v>80208805.969419897</v>
      </c>
      <c r="H2862" s="1">
        <v>545450879.47944927</v>
      </c>
      <c r="I2862" s="1">
        <v>-278526940.49213308</v>
      </c>
      <c r="J2862" s="1">
        <v>-9428690.7330793142</v>
      </c>
      <c r="K2862" s="1">
        <v>540807534.69341421</v>
      </c>
      <c r="L2862" s="1">
        <v>-767806725.28305161</v>
      </c>
      <c r="M2862" s="1">
        <v>376756199.1414094</v>
      </c>
      <c r="N2862" s="1">
        <v>987103123.75179636</v>
      </c>
      <c r="O2862" s="1">
        <v>831023045.38211727</v>
      </c>
      <c r="P2862" s="1">
        <v>-1621691580.4580243</v>
      </c>
      <c r="Q2862" s="1">
        <v>267722303.48157555</v>
      </c>
      <c r="R2862" s="1">
        <v>47394941.410259962</v>
      </c>
      <c r="S2862" s="1">
        <v>999012896.34315348</v>
      </c>
    </row>
    <row r="2863" spans="1:19" x14ac:dyDescent="0.25">
      <c r="A2863" s="2" t="s">
        <v>29</v>
      </c>
      <c r="B2863" s="1" t="s">
        <v>33</v>
      </c>
      <c r="C2863" s="1" t="s">
        <v>3</v>
      </c>
      <c r="D2863" s="1" t="s">
        <v>60</v>
      </c>
      <c r="E2863" s="1" t="s">
        <v>4</v>
      </c>
      <c r="F2863" s="1" t="s">
        <v>6</v>
      </c>
      <c r="G2863" s="1">
        <v>198088662588</v>
      </c>
      <c r="H2863" s="1">
        <v>181388611192.11414</v>
      </c>
      <c r="I2863" s="1">
        <v>189414671860.73596</v>
      </c>
      <c r="J2863" s="1">
        <v>183082296283.99994</v>
      </c>
      <c r="K2863" s="1">
        <v>177000189994.27399</v>
      </c>
      <c r="L2863" s="1">
        <v>174241000050</v>
      </c>
      <c r="M2863" s="1">
        <v>169728452154.00006</v>
      </c>
      <c r="N2863" s="1">
        <v>173031518983</v>
      </c>
      <c r="O2863" s="1">
        <v>157209431209.99994</v>
      </c>
      <c r="P2863" s="1">
        <v>198833580519.00006</v>
      </c>
      <c r="Q2863" s="1">
        <v>189160725524.99994</v>
      </c>
      <c r="R2863" s="1">
        <v>205277554645</v>
      </c>
      <c r="S2863" s="1">
        <v>2196456695005.124</v>
      </c>
    </row>
    <row r="2864" spans="1:19" x14ac:dyDescent="0.25">
      <c r="A2864" s="2" t="s">
        <v>29</v>
      </c>
      <c r="B2864" s="1" t="s">
        <v>33</v>
      </c>
      <c r="C2864" s="1" t="s">
        <v>3</v>
      </c>
      <c r="D2864" s="1" t="s">
        <v>60</v>
      </c>
      <c r="E2864" s="1" t="s">
        <v>4</v>
      </c>
      <c r="F2864" s="1" t="s">
        <v>32</v>
      </c>
      <c r="G2864" s="1">
        <v>-142908699742.99994</v>
      </c>
      <c r="H2864" s="1">
        <v>-129734805040.11401</v>
      </c>
      <c r="I2864" s="1">
        <v>-136243282488.73599</v>
      </c>
      <c r="J2864" s="1">
        <v>-131115540850.00005</v>
      </c>
      <c r="K2864" s="1">
        <v>-126583981880.274</v>
      </c>
      <c r="L2864" s="1">
        <v>-125765591035.00005</v>
      </c>
      <c r="M2864" s="1">
        <v>-121780886111</v>
      </c>
      <c r="N2864" s="1">
        <v>-122926634158</v>
      </c>
      <c r="O2864" s="1">
        <v>-107855770789.99995</v>
      </c>
      <c r="P2864" s="1">
        <v>-143621994020.99994</v>
      </c>
      <c r="Q2864" s="1">
        <v>-131593987722.00005</v>
      </c>
      <c r="R2864" s="1">
        <v>-137436814640</v>
      </c>
      <c r="S2864" s="1">
        <v>-1557567988479.124</v>
      </c>
    </row>
    <row r="2865" spans="1:19" x14ac:dyDescent="0.25">
      <c r="A2865" s="2" t="s">
        <v>29</v>
      </c>
      <c r="B2865" s="1" t="s">
        <v>33</v>
      </c>
      <c r="C2865" s="1" t="s">
        <v>3</v>
      </c>
      <c r="D2865" s="1" t="s">
        <v>60</v>
      </c>
      <c r="E2865" s="1" t="s">
        <v>4</v>
      </c>
      <c r="F2865" s="1" t="s">
        <v>35</v>
      </c>
      <c r="G2865" s="1">
        <v>55179962845.000061</v>
      </c>
      <c r="H2865" s="1">
        <v>51653806152.000122</v>
      </c>
      <c r="I2865" s="1">
        <v>53171389372</v>
      </c>
      <c r="J2865" s="1">
        <v>51966755433.999878</v>
      </c>
      <c r="K2865" s="1">
        <v>50416208114</v>
      </c>
      <c r="L2865" s="1">
        <v>48475409014.999939</v>
      </c>
      <c r="M2865" s="1">
        <v>47947566043.000061</v>
      </c>
      <c r="N2865" s="1">
        <v>50104884825</v>
      </c>
      <c r="O2865" s="1">
        <v>49353660420</v>
      </c>
      <c r="P2865" s="1">
        <v>55211586498.000122</v>
      </c>
      <c r="Q2865" s="1">
        <v>57566737802.999878</v>
      </c>
      <c r="R2865" s="1">
        <v>67840740005</v>
      </c>
      <c r="S2865" s="1">
        <v>638888706526</v>
      </c>
    </row>
    <row r="2866" spans="1:19" x14ac:dyDescent="0.25">
      <c r="A2866" s="2" t="s">
        <v>29</v>
      </c>
      <c r="B2866" s="1" t="s">
        <v>33</v>
      </c>
      <c r="C2866" s="1" t="s">
        <v>3</v>
      </c>
      <c r="D2866" s="1" t="s">
        <v>60</v>
      </c>
      <c r="E2866" s="1" t="s">
        <v>4</v>
      </c>
      <c r="F2866" s="1" t="s">
        <v>36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</row>
    <row r="2867" spans="1:19" x14ac:dyDescent="0.25">
      <c r="A2867" s="2" t="s">
        <v>29</v>
      </c>
      <c r="B2867" s="1" t="s">
        <v>33</v>
      </c>
      <c r="C2867" s="1" t="s">
        <v>3</v>
      </c>
      <c r="D2867" s="1" t="s">
        <v>60</v>
      </c>
      <c r="E2867" s="1" t="s">
        <v>4</v>
      </c>
      <c r="F2867" s="1" t="s">
        <v>37</v>
      </c>
      <c r="G2867" s="1">
        <v>55179962845.000061</v>
      </c>
      <c r="H2867" s="1">
        <v>51653806152.000122</v>
      </c>
      <c r="I2867" s="1">
        <v>53171389372</v>
      </c>
      <c r="J2867" s="1">
        <v>51966755433.999878</v>
      </c>
      <c r="K2867" s="1">
        <v>50416208114</v>
      </c>
      <c r="L2867" s="1">
        <v>48475409014.999939</v>
      </c>
      <c r="M2867" s="1">
        <v>47947566043.000061</v>
      </c>
      <c r="N2867" s="1">
        <v>50104884825</v>
      </c>
      <c r="O2867" s="1">
        <v>49353660420</v>
      </c>
      <c r="P2867" s="1">
        <v>55211586498.000122</v>
      </c>
      <c r="Q2867" s="1">
        <v>57566737802.999878</v>
      </c>
      <c r="R2867" s="1">
        <v>67840740005</v>
      </c>
      <c r="S2867" s="1">
        <v>638888706526</v>
      </c>
    </row>
    <row r="2868" spans="1:19" x14ac:dyDescent="0.25">
      <c r="A2868" s="2" t="s">
        <v>29</v>
      </c>
      <c r="B2868" s="1" t="s">
        <v>33</v>
      </c>
      <c r="C2868" s="1" t="s">
        <v>3</v>
      </c>
      <c r="D2868" s="1" t="s">
        <v>60</v>
      </c>
      <c r="E2868" s="1" t="s">
        <v>4</v>
      </c>
      <c r="F2868" s="1" t="s">
        <v>38</v>
      </c>
      <c r="G2868" s="1">
        <v>-48098094873.560516</v>
      </c>
      <c r="H2868" s="1">
        <v>-48293759559.783447</v>
      </c>
      <c r="I2868" s="1">
        <v>-49261191776.32621</v>
      </c>
      <c r="J2868" s="1">
        <v>-49536346205.98996</v>
      </c>
      <c r="K2868" s="1">
        <v>-50591871773.620201</v>
      </c>
      <c r="L2868" s="1">
        <v>-52606043195.017876</v>
      </c>
      <c r="M2868" s="1">
        <v>-50917744020.463676</v>
      </c>
      <c r="N2868" s="1">
        <v>-51016782754.246239</v>
      </c>
      <c r="O2868" s="1">
        <v>-51573287080.100662</v>
      </c>
      <c r="P2868" s="1">
        <v>-54662858883.11116</v>
      </c>
      <c r="Q2868" s="1">
        <v>-52068568946.317619</v>
      </c>
      <c r="R2868" s="1">
        <v>-54213343747.075195</v>
      </c>
      <c r="S2868" s="1">
        <v>-612839892815.61267</v>
      </c>
    </row>
    <row r="2869" spans="1:19" x14ac:dyDescent="0.25">
      <c r="A2869" s="2" t="s">
        <v>29</v>
      </c>
      <c r="B2869" s="1" t="s">
        <v>33</v>
      </c>
      <c r="C2869" s="1" t="s">
        <v>3</v>
      </c>
      <c r="D2869" s="1" t="s">
        <v>60</v>
      </c>
      <c r="E2869" s="1" t="s">
        <v>4</v>
      </c>
      <c r="F2869" s="1" t="s">
        <v>39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</row>
    <row r="2870" spans="1:19" x14ac:dyDescent="0.25">
      <c r="A2870" s="2" t="s">
        <v>29</v>
      </c>
      <c r="B2870" s="1" t="s">
        <v>33</v>
      </c>
      <c r="C2870" s="1" t="s">
        <v>3</v>
      </c>
      <c r="D2870" s="1" t="s">
        <v>60</v>
      </c>
      <c r="E2870" s="1" t="s">
        <v>4</v>
      </c>
      <c r="F2870" s="1" t="s">
        <v>40</v>
      </c>
      <c r="G2870" s="1">
        <v>7081867971.4395752</v>
      </c>
      <c r="H2870" s="1">
        <v>3360046592.2166138</v>
      </c>
      <c r="I2870" s="1">
        <v>3910197595.6737671</v>
      </c>
      <c r="J2870" s="1">
        <v>2430409228.0099483</v>
      </c>
      <c r="K2870" s="1">
        <v>-175663659.62017816</v>
      </c>
      <c r="L2870" s="1">
        <v>-4130634180.0179443</v>
      </c>
      <c r="M2870" s="1">
        <v>-2970177977.4636841</v>
      </c>
      <c r="N2870" s="1">
        <v>-911897929.24621582</v>
      </c>
      <c r="O2870" s="1">
        <v>-2219626660.100647</v>
      </c>
      <c r="P2870" s="1">
        <v>548727614.88897669</v>
      </c>
      <c r="Q2870" s="1">
        <v>5498168856.6821899</v>
      </c>
      <c r="R2870" s="1">
        <v>13627396257.924805</v>
      </c>
      <c r="S2870" s="1">
        <v>26048813710.387207</v>
      </c>
    </row>
    <row r="2871" spans="1:19" x14ac:dyDescent="0.25">
      <c r="A2871" s="2" t="s">
        <v>29</v>
      </c>
      <c r="B2871" s="1" t="s">
        <v>33</v>
      </c>
      <c r="C2871" s="1" t="s">
        <v>3</v>
      </c>
      <c r="D2871" s="1" t="s">
        <v>60</v>
      </c>
      <c r="E2871" s="1" t="s">
        <v>4</v>
      </c>
      <c r="F2871" s="1" t="s">
        <v>41</v>
      </c>
      <c r="G2871" s="1">
        <v>-888358980.20000005</v>
      </c>
      <c r="H2871" s="1">
        <v>-1613553004.9999971</v>
      </c>
      <c r="I2871" s="1">
        <v>-863967539.20000005</v>
      </c>
      <c r="J2871" s="1">
        <v>-2640981774.4000001</v>
      </c>
      <c r="K2871" s="1">
        <v>3223988750.2000008</v>
      </c>
      <c r="L2871" s="1">
        <v>-470413506.6000005</v>
      </c>
      <c r="M2871" s="1">
        <v>-2309917196.000001</v>
      </c>
      <c r="N2871" s="1">
        <v>-1357788129</v>
      </c>
      <c r="O2871" s="1">
        <v>-1832963521.6000004</v>
      </c>
      <c r="P2871" s="1">
        <v>1084442832</v>
      </c>
      <c r="Q2871" s="1">
        <v>885233669.40000188</v>
      </c>
      <c r="R2871" s="1">
        <v>123527995.39999998</v>
      </c>
      <c r="S2871" s="1">
        <v>-6660750404.9999962</v>
      </c>
    </row>
    <row r="2872" spans="1:19" x14ac:dyDescent="0.25">
      <c r="A2872" s="2" t="s">
        <v>29</v>
      </c>
      <c r="B2872" s="1" t="s">
        <v>33</v>
      </c>
      <c r="C2872" s="1" t="s">
        <v>3</v>
      </c>
      <c r="D2872" s="1" t="s">
        <v>60</v>
      </c>
      <c r="E2872" s="1" t="s">
        <v>4</v>
      </c>
      <c r="F2872" s="1" t="s">
        <v>42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</row>
    <row r="2873" spans="1:19" x14ac:dyDescent="0.25">
      <c r="A2873" s="2" t="s">
        <v>29</v>
      </c>
      <c r="B2873" s="1" t="s">
        <v>33</v>
      </c>
      <c r="C2873" s="1" t="s">
        <v>3</v>
      </c>
      <c r="D2873" s="1" t="s">
        <v>60</v>
      </c>
      <c r="E2873" s="1" t="s">
        <v>4</v>
      </c>
      <c r="F2873" s="1" t="s">
        <v>43</v>
      </c>
      <c r="G2873" s="1">
        <v>6193508991.2395754</v>
      </c>
      <c r="H2873" s="1">
        <v>1746493587.216614</v>
      </c>
      <c r="I2873" s="1">
        <v>3046230056.4737668</v>
      </c>
      <c r="J2873" s="1">
        <v>-210572546.39005154</v>
      </c>
      <c r="K2873" s="1">
        <v>3048325090.5798216</v>
      </c>
      <c r="L2873" s="1">
        <v>-4601047686.6179447</v>
      </c>
      <c r="M2873" s="1">
        <v>-5280095173.4636841</v>
      </c>
      <c r="N2873" s="1">
        <v>-2269686058.2462158</v>
      </c>
      <c r="O2873" s="1">
        <v>-4052590181.7006469</v>
      </c>
      <c r="P2873" s="1">
        <v>1633170446.8889768</v>
      </c>
      <c r="Q2873" s="1">
        <v>6383402526.0821905</v>
      </c>
      <c r="R2873" s="1">
        <v>13750924253.324804</v>
      </c>
      <c r="S2873" s="1">
        <v>19388063305.387207</v>
      </c>
    </row>
    <row r="2874" spans="1:19" x14ac:dyDescent="0.25">
      <c r="A2874" s="2" t="s">
        <v>29</v>
      </c>
      <c r="B2874" s="1" t="s">
        <v>33</v>
      </c>
      <c r="C2874" s="1" t="s">
        <v>3</v>
      </c>
      <c r="D2874" s="1" t="s">
        <v>60</v>
      </c>
      <c r="E2874" s="1" t="s">
        <v>4</v>
      </c>
      <c r="F2874" s="1" t="s">
        <v>44</v>
      </c>
      <c r="G2874" s="1">
        <v>-1679807282.2196116</v>
      </c>
      <c r="H2874" s="1">
        <v>-461337332.10846913</v>
      </c>
      <c r="I2874" s="1">
        <v>-542352443.05192149</v>
      </c>
      <c r="J2874" s="1">
        <v>237993435.19728771</v>
      </c>
      <c r="K2874" s="1">
        <v>-580686003.51254737</v>
      </c>
      <c r="L2874" s="1">
        <v>1381385498.4748268</v>
      </c>
      <c r="M2874" s="1">
        <v>1372163126.515193</v>
      </c>
      <c r="N2874" s="1">
        <v>1020692027.7964854</v>
      </c>
      <c r="O2874" s="1">
        <v>1167582497.2871795</v>
      </c>
      <c r="P2874" s="1">
        <v>-410274258.30309236</v>
      </c>
      <c r="Q2874" s="1">
        <v>-1238399794.7242413</v>
      </c>
      <c r="R2874" s="1">
        <v>-3452737202.7496948</v>
      </c>
      <c r="S2874" s="1">
        <v>-3185777731.3986058</v>
      </c>
    </row>
    <row r="2875" spans="1:19" x14ac:dyDescent="0.25">
      <c r="A2875" s="2" t="s">
        <v>29</v>
      </c>
      <c r="B2875" s="1" t="s">
        <v>33</v>
      </c>
      <c r="C2875" s="1" t="s">
        <v>3</v>
      </c>
      <c r="D2875" s="1" t="s">
        <v>60</v>
      </c>
      <c r="E2875" s="1" t="s">
        <v>4</v>
      </c>
      <c r="F2875" s="1" t="s">
        <v>2</v>
      </c>
      <c r="G2875" s="1">
        <v>4513701709.0199099</v>
      </c>
      <c r="H2875" s="1">
        <v>1285156255.1080935</v>
      </c>
      <c r="I2875" s="1">
        <v>2503877613.4218869</v>
      </c>
      <c r="J2875" s="1">
        <v>27420888.807274997</v>
      </c>
      <c r="K2875" s="1">
        <v>2467639087.0673094</v>
      </c>
      <c r="L2875" s="1">
        <v>-3219662188.1430912</v>
      </c>
      <c r="M2875" s="1">
        <v>-3907932046.9484863</v>
      </c>
      <c r="N2875" s="1">
        <v>-1248994030.4497681</v>
      </c>
      <c r="O2875" s="1">
        <v>-2885007684.4134459</v>
      </c>
      <c r="P2875" s="1">
        <v>1222896188.5858154</v>
      </c>
      <c r="Q2875" s="1">
        <v>5145002731.3579473</v>
      </c>
      <c r="R2875" s="1">
        <v>10298187050.575171</v>
      </c>
      <c r="S2875" s="1">
        <v>16202285573.988617</v>
      </c>
    </row>
    <row r="2876" spans="1:19" x14ac:dyDescent="0.25">
      <c r="A2876" s="2" t="s">
        <v>29</v>
      </c>
      <c r="B2876" s="1" t="s">
        <v>33</v>
      </c>
      <c r="C2876" s="1" t="s">
        <v>3</v>
      </c>
      <c r="D2876" s="1" t="s">
        <v>61</v>
      </c>
      <c r="E2876" s="1" t="s">
        <v>4</v>
      </c>
      <c r="F2876" s="1" t="s">
        <v>6</v>
      </c>
      <c r="G2876" s="1">
        <v>18309972262</v>
      </c>
      <c r="H2876" s="1">
        <v>16307123782.999998</v>
      </c>
      <c r="I2876" s="1">
        <v>17002590145.000002</v>
      </c>
      <c r="J2876" s="1">
        <v>18031888826.000004</v>
      </c>
      <c r="K2876" s="1">
        <v>16301257196.000006</v>
      </c>
      <c r="L2876" s="1">
        <v>13371539863</v>
      </c>
      <c r="M2876" s="1">
        <v>17358430557</v>
      </c>
      <c r="N2876" s="1">
        <v>17164567881</v>
      </c>
      <c r="O2876" s="1">
        <v>13838945379.999998</v>
      </c>
      <c r="P2876" s="1">
        <v>19017409653</v>
      </c>
      <c r="Q2876" s="1">
        <v>18361125345.999996</v>
      </c>
      <c r="R2876" s="1">
        <v>16789111295.000002</v>
      </c>
      <c r="S2876" s="1">
        <v>201853962187</v>
      </c>
    </row>
    <row r="2877" spans="1:19" x14ac:dyDescent="0.25">
      <c r="A2877" s="2" t="s">
        <v>29</v>
      </c>
      <c r="B2877" s="1" t="s">
        <v>33</v>
      </c>
      <c r="C2877" s="1" t="s">
        <v>3</v>
      </c>
      <c r="D2877" s="1" t="s">
        <v>61</v>
      </c>
      <c r="E2877" s="1" t="s">
        <v>4</v>
      </c>
      <c r="F2877" s="1" t="s">
        <v>32</v>
      </c>
      <c r="G2877" s="1">
        <v>-14129962395</v>
      </c>
      <c r="H2877" s="1">
        <v>-12477895102</v>
      </c>
      <c r="I2877" s="1">
        <v>-12612449254</v>
      </c>
      <c r="J2877" s="1">
        <v>-13709412382</v>
      </c>
      <c r="K2877" s="1">
        <v>-12569988109</v>
      </c>
      <c r="L2877" s="1">
        <v>-9556044950</v>
      </c>
      <c r="M2877" s="1">
        <v>-13499657678</v>
      </c>
      <c r="N2877" s="1">
        <v>-13343934232</v>
      </c>
      <c r="O2877" s="1">
        <v>-10102847916</v>
      </c>
      <c r="P2877" s="1">
        <v>-14761387276</v>
      </c>
      <c r="Q2877" s="1">
        <v>-14263296358</v>
      </c>
      <c r="R2877" s="1">
        <v>-11836871638</v>
      </c>
      <c r="S2877" s="1">
        <v>-152863747290</v>
      </c>
    </row>
    <row r="2878" spans="1:19" x14ac:dyDescent="0.25">
      <c r="A2878" s="2" t="s">
        <v>29</v>
      </c>
      <c r="B2878" s="1" t="s">
        <v>33</v>
      </c>
      <c r="C2878" s="1" t="s">
        <v>3</v>
      </c>
      <c r="D2878" s="1" t="s">
        <v>61</v>
      </c>
      <c r="E2878" s="1" t="s">
        <v>4</v>
      </c>
      <c r="F2878" s="1" t="s">
        <v>35</v>
      </c>
      <c r="G2878" s="1">
        <v>4180009867</v>
      </c>
      <c r="H2878" s="1">
        <v>3829228680.9999981</v>
      </c>
      <c r="I2878" s="1">
        <v>4390140891.0000019</v>
      </c>
      <c r="J2878" s="1">
        <v>4322476444.0000038</v>
      </c>
      <c r="K2878" s="1">
        <v>3731269087.0000057</v>
      </c>
      <c r="L2878" s="1">
        <v>3815494913</v>
      </c>
      <c r="M2878" s="1">
        <v>3858772879</v>
      </c>
      <c r="N2878" s="1">
        <v>3820633649</v>
      </c>
      <c r="O2878" s="1">
        <v>3736097463.9999981</v>
      </c>
      <c r="P2878" s="1">
        <v>4256022377</v>
      </c>
      <c r="Q2878" s="1">
        <v>4097828987.9999962</v>
      </c>
      <c r="R2878" s="1">
        <v>4952239657.0000019</v>
      </c>
      <c r="S2878" s="1">
        <v>48990214897</v>
      </c>
    </row>
    <row r="2879" spans="1:19" x14ac:dyDescent="0.25">
      <c r="A2879" s="2" t="s">
        <v>29</v>
      </c>
      <c r="B2879" s="1" t="s">
        <v>33</v>
      </c>
      <c r="C2879" s="1" t="s">
        <v>3</v>
      </c>
      <c r="D2879" s="1" t="s">
        <v>61</v>
      </c>
      <c r="E2879" s="1" t="s">
        <v>4</v>
      </c>
      <c r="F2879" s="1" t="s">
        <v>36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</row>
    <row r="2880" spans="1:19" x14ac:dyDescent="0.25">
      <c r="A2880" s="2" t="s">
        <v>29</v>
      </c>
      <c r="B2880" s="1" t="s">
        <v>33</v>
      </c>
      <c r="C2880" s="1" t="s">
        <v>3</v>
      </c>
      <c r="D2880" s="1" t="s">
        <v>61</v>
      </c>
      <c r="E2880" s="1" t="s">
        <v>4</v>
      </c>
      <c r="F2880" s="1" t="s">
        <v>37</v>
      </c>
      <c r="G2880" s="1">
        <v>4180009867</v>
      </c>
      <c r="H2880" s="1">
        <v>3829228680.9999981</v>
      </c>
      <c r="I2880" s="1">
        <v>4390140891.0000019</v>
      </c>
      <c r="J2880" s="1">
        <v>4322476444.0000038</v>
      </c>
      <c r="K2880" s="1">
        <v>3731269087.0000057</v>
      </c>
      <c r="L2880" s="1">
        <v>3815494913</v>
      </c>
      <c r="M2880" s="1">
        <v>3858772879</v>
      </c>
      <c r="N2880" s="1">
        <v>3820633649</v>
      </c>
      <c r="O2880" s="1">
        <v>3736097463.9999981</v>
      </c>
      <c r="P2880" s="1">
        <v>4256022377</v>
      </c>
      <c r="Q2880" s="1">
        <v>4097828987.9999962</v>
      </c>
      <c r="R2880" s="1">
        <v>4952239657.0000019</v>
      </c>
      <c r="S2880" s="1">
        <v>48990214897</v>
      </c>
    </row>
    <row r="2881" spans="1:19" x14ac:dyDescent="0.25">
      <c r="A2881" s="2" t="s">
        <v>29</v>
      </c>
      <c r="B2881" s="1" t="s">
        <v>33</v>
      </c>
      <c r="C2881" s="1" t="s">
        <v>3</v>
      </c>
      <c r="D2881" s="1" t="s">
        <v>61</v>
      </c>
      <c r="E2881" s="1" t="s">
        <v>4</v>
      </c>
      <c r="F2881" s="1" t="s">
        <v>38</v>
      </c>
      <c r="G2881" s="1">
        <v>-4108941099.4852524</v>
      </c>
      <c r="H2881" s="1">
        <v>-3840130847.9727507</v>
      </c>
      <c r="I2881" s="1">
        <v>-4080838239.1338205</v>
      </c>
      <c r="J2881" s="1">
        <v>-4264167226.3985739</v>
      </c>
      <c r="K2881" s="1">
        <v>-4161916512.7702312</v>
      </c>
      <c r="L2881" s="1">
        <v>-3998955641.279089</v>
      </c>
      <c r="M2881" s="1">
        <v>-4207861744.074163</v>
      </c>
      <c r="N2881" s="1">
        <v>-4305573023.1922016</v>
      </c>
      <c r="O2881" s="1">
        <v>-4120205986.312984</v>
      </c>
      <c r="P2881" s="1">
        <v>-4314709471.4525461</v>
      </c>
      <c r="Q2881" s="1">
        <v>-4322197774.2549486</v>
      </c>
      <c r="R2881" s="1">
        <v>-6605278416.2490273</v>
      </c>
      <c r="S2881" s="1">
        <v>-52330775982.575592</v>
      </c>
    </row>
    <row r="2882" spans="1:19" x14ac:dyDescent="0.25">
      <c r="A2882" s="2" t="s">
        <v>29</v>
      </c>
      <c r="B2882" s="1" t="s">
        <v>33</v>
      </c>
      <c r="C2882" s="1" t="s">
        <v>3</v>
      </c>
      <c r="D2882" s="1" t="s">
        <v>61</v>
      </c>
      <c r="E2882" s="1" t="s">
        <v>4</v>
      </c>
      <c r="F2882" s="1" t="s">
        <v>39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</row>
    <row r="2883" spans="1:19" x14ac:dyDescent="0.25">
      <c r="A2883" s="2" t="s">
        <v>29</v>
      </c>
      <c r="B2883" s="1" t="s">
        <v>33</v>
      </c>
      <c r="C2883" s="1" t="s">
        <v>3</v>
      </c>
      <c r="D2883" s="1" t="s">
        <v>61</v>
      </c>
      <c r="E2883" s="1" t="s">
        <v>4</v>
      </c>
      <c r="F2883" s="1" t="s">
        <v>40</v>
      </c>
      <c r="G2883" s="1">
        <v>71068767.51474762</v>
      </c>
      <c r="H2883" s="1">
        <v>-10902166.972753525</v>
      </c>
      <c r="I2883" s="1">
        <v>309302651.86618233</v>
      </c>
      <c r="J2883" s="1">
        <v>58309217.601428986</v>
      </c>
      <c r="K2883" s="1">
        <v>-430647425.77022552</v>
      </c>
      <c r="L2883" s="1">
        <v>-183460728.27908897</v>
      </c>
      <c r="M2883" s="1">
        <v>-349088865.07416534</v>
      </c>
      <c r="N2883" s="1">
        <v>-484939374.19220161</v>
      </c>
      <c r="O2883" s="1">
        <v>-384108522.31298637</v>
      </c>
      <c r="P2883" s="1">
        <v>-58687094.452545166</v>
      </c>
      <c r="Q2883" s="1">
        <v>-224368786.25495148</v>
      </c>
      <c r="R2883" s="1">
        <v>-1653038759.2490253</v>
      </c>
      <c r="S2883" s="1">
        <v>-3340561085.5755844</v>
      </c>
    </row>
    <row r="2884" spans="1:19" x14ac:dyDescent="0.25">
      <c r="A2884" s="2" t="s">
        <v>29</v>
      </c>
      <c r="B2884" s="1" t="s">
        <v>33</v>
      </c>
      <c r="C2884" s="1" t="s">
        <v>3</v>
      </c>
      <c r="D2884" s="1" t="s">
        <v>61</v>
      </c>
      <c r="E2884" s="1" t="s">
        <v>4</v>
      </c>
      <c r="F2884" s="1" t="s">
        <v>41</v>
      </c>
      <c r="G2884" s="1">
        <v>-60665560</v>
      </c>
      <c r="H2884" s="1">
        <v>-114848979</v>
      </c>
      <c r="I2884" s="1">
        <v>-97529983</v>
      </c>
      <c r="J2884" s="1">
        <v>-93244428</v>
      </c>
      <c r="K2884" s="1">
        <v>-56412495</v>
      </c>
      <c r="L2884" s="1">
        <v>-68973110</v>
      </c>
      <c r="M2884" s="1">
        <v>-161315226</v>
      </c>
      <c r="N2884" s="1">
        <v>-95039416</v>
      </c>
      <c r="O2884" s="1">
        <v>-9149483</v>
      </c>
      <c r="P2884" s="1">
        <v>-25907102</v>
      </c>
      <c r="Q2884" s="1">
        <v>-46244466</v>
      </c>
      <c r="R2884" s="1">
        <v>-97345356</v>
      </c>
      <c r="S2884" s="1">
        <v>-926675604</v>
      </c>
    </row>
    <row r="2885" spans="1:19" x14ac:dyDescent="0.25">
      <c r="A2885" s="2" t="s">
        <v>29</v>
      </c>
      <c r="B2885" s="1" t="s">
        <v>33</v>
      </c>
      <c r="C2885" s="1" t="s">
        <v>3</v>
      </c>
      <c r="D2885" s="1" t="s">
        <v>61</v>
      </c>
      <c r="E2885" s="1" t="s">
        <v>4</v>
      </c>
      <c r="F2885" s="1" t="s">
        <v>42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</row>
    <row r="2886" spans="1:19" x14ac:dyDescent="0.25">
      <c r="A2886" s="2" t="s">
        <v>29</v>
      </c>
      <c r="B2886" s="1" t="s">
        <v>33</v>
      </c>
      <c r="C2886" s="1" t="s">
        <v>3</v>
      </c>
      <c r="D2886" s="1" t="s">
        <v>61</v>
      </c>
      <c r="E2886" s="1" t="s">
        <v>4</v>
      </c>
      <c r="F2886" s="1" t="s">
        <v>43</v>
      </c>
      <c r="G2886" s="1">
        <v>10403207.51474762</v>
      </c>
      <c r="H2886" s="1">
        <v>-125751145.97275352</v>
      </c>
      <c r="I2886" s="1">
        <v>211772668.86618233</v>
      </c>
      <c r="J2886" s="1">
        <v>-34935210.398571014</v>
      </c>
      <c r="K2886" s="1">
        <v>-487059920.77022552</v>
      </c>
      <c r="L2886" s="1">
        <v>-252433838.27908897</v>
      </c>
      <c r="M2886" s="1">
        <v>-510404091.07416534</v>
      </c>
      <c r="N2886" s="1">
        <v>-579978790.19220161</v>
      </c>
      <c r="O2886" s="1">
        <v>-393258005.31298637</v>
      </c>
      <c r="P2886" s="1">
        <v>-84594196.452545166</v>
      </c>
      <c r="Q2886" s="1">
        <v>-270613252.25495148</v>
      </c>
      <c r="R2886" s="1">
        <v>-1750384115.2490253</v>
      </c>
      <c r="S2886" s="1">
        <v>-4267236689.5755844</v>
      </c>
    </row>
    <row r="2887" spans="1:19" x14ac:dyDescent="0.25">
      <c r="A2887" s="2" t="s">
        <v>29</v>
      </c>
      <c r="B2887" s="1" t="s">
        <v>33</v>
      </c>
      <c r="C2887" s="1" t="s">
        <v>3</v>
      </c>
      <c r="D2887" s="1" t="s">
        <v>61</v>
      </c>
      <c r="E2887" s="1" t="s">
        <v>4</v>
      </c>
      <c r="F2887" s="1" t="s">
        <v>44</v>
      </c>
      <c r="G2887" s="1">
        <v>-2987361.1789818862</v>
      </c>
      <c r="H2887" s="1">
        <v>44998130.592642635</v>
      </c>
      <c r="I2887" s="1">
        <v>9099734.3361315336</v>
      </c>
      <c r="J2887" s="1">
        <v>53618371.107614957</v>
      </c>
      <c r="K2887" s="1">
        <v>186596194.16796246</v>
      </c>
      <c r="L2887" s="1">
        <v>101295888.4453541</v>
      </c>
      <c r="M2887" s="1">
        <v>126762854.03002401</v>
      </c>
      <c r="N2887" s="1">
        <v>242638610.15189442</v>
      </c>
      <c r="O2887" s="1">
        <v>127018089.87450573</v>
      </c>
      <c r="P2887" s="1">
        <v>33883105.012187444</v>
      </c>
      <c r="Q2887" s="1">
        <v>182952650.65883616</v>
      </c>
      <c r="R2887" s="1">
        <v>501717692.32723725</v>
      </c>
      <c r="S2887" s="1">
        <v>1607593959.5254087</v>
      </c>
    </row>
    <row r="2888" spans="1:19" x14ac:dyDescent="0.25">
      <c r="A2888" s="2" t="s">
        <v>29</v>
      </c>
      <c r="B2888" s="1" t="s">
        <v>33</v>
      </c>
      <c r="C2888" s="1" t="s">
        <v>3</v>
      </c>
      <c r="D2888" s="1" t="s">
        <v>61</v>
      </c>
      <c r="E2888" s="1" t="s">
        <v>4</v>
      </c>
      <c r="F2888" s="1" t="s">
        <v>2</v>
      </c>
      <c r="G2888" s="1">
        <v>7415846.3357658386</v>
      </c>
      <c r="H2888" s="1">
        <v>-80753015.380111694</v>
      </c>
      <c r="I2888" s="1">
        <v>220872403.20231438</v>
      </c>
      <c r="J2888" s="1">
        <v>18683160.709043503</v>
      </c>
      <c r="K2888" s="1">
        <v>-300463726.6022625</v>
      </c>
      <c r="L2888" s="1">
        <v>-151137949.83373451</v>
      </c>
      <c r="M2888" s="1">
        <v>-383641237.04414177</v>
      </c>
      <c r="N2888" s="1">
        <v>-337340180.040308</v>
      </c>
      <c r="O2888" s="1">
        <v>-266239915.43848038</v>
      </c>
      <c r="P2888" s="1">
        <v>-50711091.440357208</v>
      </c>
      <c r="Q2888" s="1">
        <v>-87660601.596115112</v>
      </c>
      <c r="R2888" s="1">
        <v>-1248666422.9217873</v>
      </c>
      <c r="S2888" s="1">
        <v>-2659642730.0501747</v>
      </c>
    </row>
    <row r="2889" spans="1:19" x14ac:dyDescent="0.25">
      <c r="A2889" s="2" t="s">
        <v>29</v>
      </c>
      <c r="B2889" s="1" t="s">
        <v>33</v>
      </c>
      <c r="C2889" s="1" t="s">
        <v>3</v>
      </c>
      <c r="D2889" s="1" t="s">
        <v>62</v>
      </c>
      <c r="E2889" s="1" t="s">
        <v>4</v>
      </c>
      <c r="F2889" s="1" t="s">
        <v>6</v>
      </c>
      <c r="G2889" s="1">
        <v>8767191530</v>
      </c>
      <c r="H2889" s="1">
        <v>8551876483.9831944</v>
      </c>
      <c r="I2889" s="1">
        <v>9926295088.0000019</v>
      </c>
      <c r="J2889" s="1">
        <v>7559833211.9999981</v>
      </c>
      <c r="K2889" s="1">
        <v>6653643938.9999981</v>
      </c>
      <c r="L2889" s="1">
        <v>7311911239.000001</v>
      </c>
      <c r="M2889" s="1">
        <v>7400113624.0000019</v>
      </c>
      <c r="N2889" s="1">
        <v>8318444603.9999981</v>
      </c>
      <c r="O2889" s="1">
        <v>7174838619</v>
      </c>
      <c r="P2889" s="1">
        <v>8407523424.9999981</v>
      </c>
      <c r="Q2889" s="1">
        <v>7791288494.9999971</v>
      </c>
      <c r="R2889" s="1">
        <v>9725284790.0000019</v>
      </c>
      <c r="S2889" s="1">
        <v>97588245048.983185</v>
      </c>
    </row>
    <row r="2890" spans="1:19" x14ac:dyDescent="0.25">
      <c r="A2890" s="2" t="s">
        <v>29</v>
      </c>
      <c r="B2890" s="1" t="s">
        <v>33</v>
      </c>
      <c r="C2890" s="1" t="s">
        <v>3</v>
      </c>
      <c r="D2890" s="1" t="s">
        <v>62</v>
      </c>
      <c r="E2890" s="1" t="s">
        <v>4</v>
      </c>
      <c r="F2890" s="1" t="s">
        <v>32</v>
      </c>
      <c r="G2890" s="1">
        <v>-6082886644.0000019</v>
      </c>
      <c r="H2890" s="1">
        <v>-5695660201.0000019</v>
      </c>
      <c r="I2890" s="1">
        <v>-6198433031</v>
      </c>
      <c r="J2890" s="1">
        <v>-5109299746.9999981</v>
      </c>
      <c r="K2890" s="1">
        <v>-4413042505</v>
      </c>
      <c r="L2890" s="1">
        <v>-4948287582.0000019</v>
      </c>
      <c r="M2890" s="1">
        <v>-5012083661</v>
      </c>
      <c r="N2890" s="1">
        <v>-5527724661</v>
      </c>
      <c r="O2890" s="1">
        <v>-4816900056.0000019</v>
      </c>
      <c r="P2890" s="1">
        <v>-5711641815</v>
      </c>
      <c r="Q2890" s="1">
        <v>-4997096494.0000019</v>
      </c>
      <c r="R2890" s="1">
        <v>-6134335613</v>
      </c>
      <c r="S2890" s="1">
        <v>-64647392010</v>
      </c>
    </row>
    <row r="2891" spans="1:19" x14ac:dyDescent="0.25">
      <c r="A2891" s="2" t="s">
        <v>29</v>
      </c>
      <c r="B2891" s="1" t="s">
        <v>33</v>
      </c>
      <c r="C2891" s="1" t="s">
        <v>3</v>
      </c>
      <c r="D2891" s="1" t="s">
        <v>62</v>
      </c>
      <c r="E2891" s="1" t="s">
        <v>4</v>
      </c>
      <c r="F2891" s="1" t="s">
        <v>35</v>
      </c>
      <c r="G2891" s="1">
        <v>2684304885.9999981</v>
      </c>
      <c r="H2891" s="1">
        <v>2856216282.9831924</v>
      </c>
      <c r="I2891" s="1">
        <v>3727862057.0000019</v>
      </c>
      <c r="J2891" s="1">
        <v>2450533465</v>
      </c>
      <c r="K2891" s="1">
        <v>2240601433.9999981</v>
      </c>
      <c r="L2891" s="1">
        <v>2363623656.999999</v>
      </c>
      <c r="M2891" s="1">
        <v>2388029963.0000019</v>
      </c>
      <c r="N2891" s="1">
        <v>2790719942.9999981</v>
      </c>
      <c r="O2891" s="1">
        <v>2357938562.9999981</v>
      </c>
      <c r="P2891" s="1">
        <v>2695881609.9999981</v>
      </c>
      <c r="Q2891" s="1">
        <v>2794192000.9999952</v>
      </c>
      <c r="R2891" s="1">
        <v>3590949177.0000019</v>
      </c>
      <c r="S2891" s="1">
        <v>32940853038.983192</v>
      </c>
    </row>
    <row r="2892" spans="1:19" x14ac:dyDescent="0.25">
      <c r="A2892" s="2" t="s">
        <v>29</v>
      </c>
      <c r="B2892" s="1" t="s">
        <v>33</v>
      </c>
      <c r="C2892" s="1" t="s">
        <v>3</v>
      </c>
      <c r="D2892" s="1" t="s">
        <v>62</v>
      </c>
      <c r="E2892" s="1" t="s">
        <v>4</v>
      </c>
      <c r="F2892" s="1" t="s">
        <v>36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</row>
    <row r="2893" spans="1:19" x14ac:dyDescent="0.25">
      <c r="A2893" s="2" t="s">
        <v>29</v>
      </c>
      <c r="B2893" s="1" t="s">
        <v>33</v>
      </c>
      <c r="C2893" s="1" t="s">
        <v>3</v>
      </c>
      <c r="D2893" s="1" t="s">
        <v>62</v>
      </c>
      <c r="E2893" s="1" t="s">
        <v>4</v>
      </c>
      <c r="F2893" s="1" t="s">
        <v>37</v>
      </c>
      <c r="G2893" s="1">
        <v>2684304885.9999981</v>
      </c>
      <c r="H2893" s="1">
        <v>2856216282.9831924</v>
      </c>
      <c r="I2893" s="1">
        <v>3727862057.0000019</v>
      </c>
      <c r="J2893" s="1">
        <v>2450533465</v>
      </c>
      <c r="K2893" s="1">
        <v>2240601433.9999981</v>
      </c>
      <c r="L2893" s="1">
        <v>2363623656.999999</v>
      </c>
      <c r="M2893" s="1">
        <v>2388029963.0000019</v>
      </c>
      <c r="N2893" s="1">
        <v>2790719942.9999981</v>
      </c>
      <c r="O2893" s="1">
        <v>2357938562.9999981</v>
      </c>
      <c r="P2893" s="1">
        <v>2695881609.9999981</v>
      </c>
      <c r="Q2893" s="1">
        <v>2794192000.9999952</v>
      </c>
      <c r="R2893" s="1">
        <v>3590949177.0000019</v>
      </c>
      <c r="S2893" s="1">
        <v>32940853038.983192</v>
      </c>
    </row>
    <row r="2894" spans="1:19" x14ac:dyDescent="0.25">
      <c r="A2894" s="2" t="s">
        <v>29</v>
      </c>
      <c r="B2894" s="1" t="s">
        <v>33</v>
      </c>
      <c r="C2894" s="1" t="s">
        <v>3</v>
      </c>
      <c r="D2894" s="1" t="s">
        <v>62</v>
      </c>
      <c r="E2894" s="1" t="s">
        <v>4</v>
      </c>
      <c r="F2894" s="1" t="s">
        <v>38</v>
      </c>
      <c r="G2894" s="1">
        <v>-4711301755.3243227</v>
      </c>
      <c r="H2894" s="1">
        <v>-4475805113.5503988</v>
      </c>
      <c r="I2894" s="1">
        <v>-4532665297.3694773</v>
      </c>
      <c r="J2894" s="1">
        <v>-4502734354.9681873</v>
      </c>
      <c r="K2894" s="1">
        <v>-4266967019.480463</v>
      </c>
      <c r="L2894" s="1">
        <v>-4332617248.8325949</v>
      </c>
      <c r="M2894" s="1">
        <v>-4237662117.1253815</v>
      </c>
      <c r="N2894" s="1">
        <v>-4652275622.8818398</v>
      </c>
      <c r="O2894" s="1">
        <v>-4250118575.2204123</v>
      </c>
      <c r="P2894" s="1">
        <v>-4762357510.5473881</v>
      </c>
      <c r="Q2894" s="1">
        <v>-4509854048.4812117</v>
      </c>
      <c r="R2894" s="1">
        <v>-4975515449.7667809</v>
      </c>
      <c r="S2894" s="1">
        <v>-54209874113.548462</v>
      </c>
    </row>
    <row r="2895" spans="1:19" x14ac:dyDescent="0.25">
      <c r="A2895" s="2" t="s">
        <v>29</v>
      </c>
      <c r="B2895" s="1" t="s">
        <v>33</v>
      </c>
      <c r="C2895" s="1" t="s">
        <v>3</v>
      </c>
      <c r="D2895" s="1" t="s">
        <v>62</v>
      </c>
      <c r="E2895" s="1" t="s">
        <v>4</v>
      </c>
      <c r="F2895" s="1" t="s">
        <v>39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</row>
    <row r="2896" spans="1:19" x14ac:dyDescent="0.25">
      <c r="A2896" s="2" t="s">
        <v>29</v>
      </c>
      <c r="B2896" s="1" t="s">
        <v>33</v>
      </c>
      <c r="C2896" s="1" t="s">
        <v>3</v>
      </c>
      <c r="D2896" s="1" t="s">
        <v>62</v>
      </c>
      <c r="E2896" s="1" t="s">
        <v>4</v>
      </c>
      <c r="F2896" s="1" t="s">
        <v>40</v>
      </c>
      <c r="G2896" s="1">
        <v>-2026996869.3243265</v>
      </c>
      <c r="H2896" s="1">
        <v>-1619588830.5672064</v>
      </c>
      <c r="I2896" s="1">
        <v>-804803240.36947632</v>
      </c>
      <c r="J2896" s="1">
        <v>-2052200889.9681864</v>
      </c>
      <c r="K2896" s="1">
        <v>-2026365585.4804649</v>
      </c>
      <c r="L2896" s="1">
        <v>-1968993591.8325949</v>
      </c>
      <c r="M2896" s="1">
        <v>-1849632154.1253796</v>
      </c>
      <c r="N2896" s="1">
        <v>-1861555679.8818417</v>
      </c>
      <c r="O2896" s="1">
        <v>-1892180012.2204142</v>
      </c>
      <c r="P2896" s="1">
        <v>-2066475900.54739</v>
      </c>
      <c r="Q2896" s="1">
        <v>-1715662047.4812164</v>
      </c>
      <c r="R2896" s="1">
        <v>-1384566272.7667789</v>
      </c>
      <c r="S2896" s="1">
        <v>-21269021074.565277</v>
      </c>
    </row>
    <row r="2897" spans="1:19" x14ac:dyDescent="0.25">
      <c r="A2897" s="2" t="s">
        <v>29</v>
      </c>
      <c r="B2897" s="1" t="s">
        <v>33</v>
      </c>
      <c r="C2897" s="1" t="s">
        <v>3</v>
      </c>
      <c r="D2897" s="1" t="s">
        <v>62</v>
      </c>
      <c r="E2897" s="1" t="s">
        <v>4</v>
      </c>
      <c r="F2897" s="1" t="s">
        <v>41</v>
      </c>
      <c r="G2897" s="1">
        <v>-227509456</v>
      </c>
      <c r="H2897" s="1">
        <v>-23634012</v>
      </c>
      <c r="I2897" s="1">
        <v>30282260</v>
      </c>
      <c r="J2897" s="1">
        <v>111402806</v>
      </c>
      <c r="K2897" s="1">
        <v>113168002</v>
      </c>
      <c r="L2897" s="1">
        <v>16495708</v>
      </c>
      <c r="M2897" s="1">
        <v>-180545145</v>
      </c>
      <c r="N2897" s="1">
        <v>343525507</v>
      </c>
      <c r="O2897" s="1">
        <v>-99161791</v>
      </c>
      <c r="P2897" s="1">
        <v>-34602322</v>
      </c>
      <c r="Q2897" s="1">
        <v>-78616193</v>
      </c>
      <c r="R2897" s="1">
        <v>-79674604</v>
      </c>
      <c r="S2897" s="1">
        <v>-108869240</v>
      </c>
    </row>
    <row r="2898" spans="1:19" x14ac:dyDescent="0.25">
      <c r="A2898" s="2" t="s">
        <v>29</v>
      </c>
      <c r="B2898" s="1" t="s">
        <v>33</v>
      </c>
      <c r="C2898" s="1" t="s">
        <v>3</v>
      </c>
      <c r="D2898" s="1" t="s">
        <v>62</v>
      </c>
      <c r="E2898" s="1" t="s">
        <v>4</v>
      </c>
      <c r="F2898" s="1" t="s">
        <v>42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</row>
    <row r="2899" spans="1:19" x14ac:dyDescent="0.25">
      <c r="A2899" s="2" t="s">
        <v>29</v>
      </c>
      <c r="B2899" s="1" t="s">
        <v>33</v>
      </c>
      <c r="C2899" s="1" t="s">
        <v>3</v>
      </c>
      <c r="D2899" s="1" t="s">
        <v>62</v>
      </c>
      <c r="E2899" s="1" t="s">
        <v>4</v>
      </c>
      <c r="F2899" s="1" t="s">
        <v>43</v>
      </c>
      <c r="G2899" s="1">
        <v>-2254506325.3243265</v>
      </c>
      <c r="H2899" s="1">
        <v>-1643222842.5672064</v>
      </c>
      <c r="I2899" s="1">
        <v>-774520980.36947632</v>
      </c>
      <c r="J2899" s="1">
        <v>-1940798083.9681864</v>
      </c>
      <c r="K2899" s="1">
        <v>-1913197583.4804649</v>
      </c>
      <c r="L2899" s="1">
        <v>-1952497883.8325949</v>
      </c>
      <c r="M2899" s="1">
        <v>-2030177299.1253796</v>
      </c>
      <c r="N2899" s="1">
        <v>-1518030172.8818417</v>
      </c>
      <c r="O2899" s="1">
        <v>-1991341803.2204142</v>
      </c>
      <c r="P2899" s="1">
        <v>-2101078222.54739</v>
      </c>
      <c r="Q2899" s="1">
        <v>-1794278240.4812164</v>
      </c>
      <c r="R2899" s="1">
        <v>-1464240876.7667789</v>
      </c>
      <c r="S2899" s="1">
        <v>-21377890314.565277</v>
      </c>
    </row>
    <row r="2900" spans="1:19" x14ac:dyDescent="0.25">
      <c r="A2900" s="2" t="s">
        <v>29</v>
      </c>
      <c r="B2900" s="1" t="s">
        <v>33</v>
      </c>
      <c r="C2900" s="1" t="s">
        <v>3</v>
      </c>
      <c r="D2900" s="1" t="s">
        <v>62</v>
      </c>
      <c r="E2900" s="1" t="s">
        <v>4</v>
      </c>
      <c r="F2900" s="1" t="s">
        <v>44</v>
      </c>
      <c r="G2900" s="1">
        <v>608411622.55756724</v>
      </c>
      <c r="H2900" s="1">
        <v>486028275.67314547</v>
      </c>
      <c r="I2900" s="1">
        <v>466714006.74975902</v>
      </c>
      <c r="J2900" s="1">
        <v>700010085.8014102</v>
      </c>
      <c r="K2900" s="1">
        <v>712706647.40972507</v>
      </c>
      <c r="L2900" s="1">
        <v>655924006.48480046</v>
      </c>
      <c r="M2900" s="1">
        <v>504256296.34385294</v>
      </c>
      <c r="N2900" s="1">
        <v>750724032.55809665</v>
      </c>
      <c r="O2900" s="1">
        <v>624059051.66951144</v>
      </c>
      <c r="P2900" s="1">
        <v>703300545.59779465</v>
      </c>
      <c r="Q2900" s="1">
        <v>917638060.82992709</v>
      </c>
      <c r="R2900" s="1">
        <v>521916102.07703096</v>
      </c>
      <c r="S2900" s="1">
        <v>7651688733.7526217</v>
      </c>
    </row>
    <row r="2901" spans="1:19" x14ac:dyDescent="0.25">
      <c r="A2901" s="2" t="s">
        <v>29</v>
      </c>
      <c r="B2901" s="1" t="s">
        <v>33</v>
      </c>
      <c r="C2901" s="1" t="s">
        <v>3</v>
      </c>
      <c r="D2901" s="1" t="s">
        <v>62</v>
      </c>
      <c r="E2901" s="1" t="s">
        <v>4</v>
      </c>
      <c r="F2901" s="1" t="s">
        <v>2</v>
      </c>
      <c r="G2901" s="1">
        <v>-1646094702.7667594</v>
      </c>
      <c r="H2901" s="1">
        <v>-1157194566.8940611</v>
      </c>
      <c r="I2901" s="1">
        <v>-307806973.6197176</v>
      </c>
      <c r="J2901" s="1">
        <v>-1240787998.1667762</v>
      </c>
      <c r="K2901" s="1">
        <v>-1200490936.0707397</v>
      </c>
      <c r="L2901" s="1">
        <v>-1296573877.3477945</v>
      </c>
      <c r="M2901" s="1">
        <v>-1525921002.7815266</v>
      </c>
      <c r="N2901" s="1">
        <v>-767306140.32374477</v>
      </c>
      <c r="O2901" s="1">
        <v>-1367282751.5509028</v>
      </c>
      <c r="P2901" s="1">
        <v>-1397777676.9495955</v>
      </c>
      <c r="Q2901" s="1">
        <v>-876640179.65128946</v>
      </c>
      <c r="R2901" s="1">
        <v>-942324774.68974781</v>
      </c>
      <c r="S2901" s="1">
        <v>-13726201580.812656</v>
      </c>
    </row>
    <row r="2902" spans="1:19" x14ac:dyDescent="0.25">
      <c r="A2902" s="2" t="s">
        <v>29</v>
      </c>
      <c r="B2902" s="1" t="s">
        <v>33</v>
      </c>
      <c r="C2902" s="1" t="s">
        <v>3</v>
      </c>
      <c r="D2902" s="1" t="s">
        <v>63</v>
      </c>
      <c r="E2902" s="1" t="s">
        <v>4</v>
      </c>
      <c r="F2902" s="1" t="s">
        <v>6</v>
      </c>
      <c r="G2902" s="1">
        <v>75800658058.810181</v>
      </c>
      <c r="H2902" s="1">
        <v>75258013804.224487</v>
      </c>
      <c r="I2902" s="1">
        <v>85535743414.196243</v>
      </c>
      <c r="J2902" s="1">
        <v>74932506559.741577</v>
      </c>
      <c r="K2902" s="1">
        <v>80318345201.944046</v>
      </c>
      <c r="L2902" s="1">
        <v>83775532448.660538</v>
      </c>
      <c r="M2902" s="1">
        <v>82403308599.553009</v>
      </c>
      <c r="N2902" s="1">
        <v>86528837684.022888</v>
      </c>
      <c r="O2902" s="1">
        <v>89289706278.340027</v>
      </c>
      <c r="P2902" s="1">
        <v>83560342357.892944</v>
      </c>
      <c r="Q2902" s="1">
        <v>82532937438.120026</v>
      </c>
      <c r="R2902" s="1">
        <v>111560759286.14427</v>
      </c>
      <c r="S2902" s="1">
        <v>1011496691131.6501</v>
      </c>
    </row>
    <row r="2903" spans="1:19" x14ac:dyDescent="0.25">
      <c r="A2903" s="2" t="s">
        <v>29</v>
      </c>
      <c r="B2903" s="1" t="s">
        <v>33</v>
      </c>
      <c r="C2903" s="1" t="s">
        <v>3</v>
      </c>
      <c r="D2903" s="1" t="s">
        <v>63</v>
      </c>
      <c r="E2903" s="1" t="s">
        <v>4</v>
      </c>
      <c r="F2903" s="1" t="s">
        <v>32</v>
      </c>
      <c r="G2903" s="1">
        <v>-55119471277.688644</v>
      </c>
      <c r="H2903" s="1">
        <v>-56013322795.125633</v>
      </c>
      <c r="I2903" s="1">
        <v>-63391545754.63205</v>
      </c>
      <c r="J2903" s="1">
        <v>-56294902720.391624</v>
      </c>
      <c r="K2903" s="1">
        <v>-58822294991.477928</v>
      </c>
      <c r="L2903" s="1">
        <v>-61833843586.40065</v>
      </c>
      <c r="M2903" s="1">
        <v>-61509048439.04277</v>
      </c>
      <c r="N2903" s="1">
        <v>-64394125896.87722</v>
      </c>
      <c r="O2903" s="1">
        <v>-67768627479.127579</v>
      </c>
      <c r="P2903" s="1">
        <v>-62390730382.076118</v>
      </c>
      <c r="Q2903" s="1">
        <v>-61894273050.097023</v>
      </c>
      <c r="R2903" s="1">
        <v>-81604651559.146851</v>
      </c>
      <c r="S2903" s="1">
        <v>-751036837932.08411</v>
      </c>
    </row>
    <row r="2904" spans="1:19" x14ac:dyDescent="0.25">
      <c r="A2904" s="2" t="s">
        <v>29</v>
      </c>
      <c r="B2904" s="1" t="s">
        <v>33</v>
      </c>
      <c r="C2904" s="1" t="s">
        <v>3</v>
      </c>
      <c r="D2904" s="1" t="s">
        <v>63</v>
      </c>
      <c r="E2904" s="1" t="s">
        <v>4</v>
      </c>
      <c r="F2904" s="1" t="s">
        <v>35</v>
      </c>
      <c r="G2904" s="1">
        <v>20681186781.121544</v>
      </c>
      <c r="H2904" s="1">
        <v>19244691009.09885</v>
      </c>
      <c r="I2904" s="1">
        <v>22144197659.564201</v>
      </c>
      <c r="J2904" s="1">
        <v>18637603839.349957</v>
      </c>
      <c r="K2904" s="1">
        <v>21496050210.466122</v>
      </c>
      <c r="L2904" s="1">
        <v>21941688862.259876</v>
      </c>
      <c r="M2904" s="1">
        <v>20894260160.510239</v>
      </c>
      <c r="N2904" s="1">
        <v>22134711787.145657</v>
      </c>
      <c r="O2904" s="1">
        <v>21521078799.212452</v>
      </c>
      <c r="P2904" s="1">
        <v>21169611975.81683</v>
      </c>
      <c r="Q2904" s="1">
        <v>20638664388.023006</v>
      </c>
      <c r="R2904" s="1">
        <v>29956107726.997429</v>
      </c>
      <c r="S2904" s="1">
        <v>260459853199.56619</v>
      </c>
    </row>
    <row r="2905" spans="1:19" x14ac:dyDescent="0.25">
      <c r="A2905" s="2" t="s">
        <v>29</v>
      </c>
      <c r="B2905" s="1" t="s">
        <v>33</v>
      </c>
      <c r="C2905" s="1" t="s">
        <v>3</v>
      </c>
      <c r="D2905" s="1" t="s">
        <v>63</v>
      </c>
      <c r="E2905" s="1" t="s">
        <v>4</v>
      </c>
      <c r="F2905" s="1" t="s">
        <v>36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</row>
    <row r="2906" spans="1:19" x14ac:dyDescent="0.25">
      <c r="A2906" s="2" t="s">
        <v>29</v>
      </c>
      <c r="B2906" s="1" t="s">
        <v>33</v>
      </c>
      <c r="C2906" s="1" t="s">
        <v>3</v>
      </c>
      <c r="D2906" s="1" t="s">
        <v>63</v>
      </c>
      <c r="E2906" s="1" t="s">
        <v>4</v>
      </c>
      <c r="F2906" s="1" t="s">
        <v>37</v>
      </c>
      <c r="G2906" s="1">
        <v>20681186781.121544</v>
      </c>
      <c r="H2906" s="1">
        <v>19244691009.09885</v>
      </c>
      <c r="I2906" s="1">
        <v>22144197659.564201</v>
      </c>
      <c r="J2906" s="1">
        <v>18637603839.349957</v>
      </c>
      <c r="K2906" s="1">
        <v>21496050210.466122</v>
      </c>
      <c r="L2906" s="1">
        <v>21941688862.259876</v>
      </c>
      <c r="M2906" s="1">
        <v>20894260160.510239</v>
      </c>
      <c r="N2906" s="1">
        <v>22134711787.145657</v>
      </c>
      <c r="O2906" s="1">
        <v>21521078799.212452</v>
      </c>
      <c r="P2906" s="1">
        <v>21169611975.81683</v>
      </c>
      <c r="Q2906" s="1">
        <v>20638664388.023006</v>
      </c>
      <c r="R2906" s="1">
        <v>29956107726.997429</v>
      </c>
      <c r="S2906" s="1">
        <v>260459853199.56619</v>
      </c>
    </row>
    <row r="2907" spans="1:19" x14ac:dyDescent="0.25">
      <c r="A2907" s="2" t="s">
        <v>29</v>
      </c>
      <c r="B2907" s="1" t="s">
        <v>33</v>
      </c>
      <c r="C2907" s="1" t="s">
        <v>3</v>
      </c>
      <c r="D2907" s="1" t="s">
        <v>63</v>
      </c>
      <c r="E2907" s="1" t="s">
        <v>4</v>
      </c>
      <c r="F2907" s="1" t="s">
        <v>38</v>
      </c>
      <c r="G2907" s="1">
        <v>-20581921610.480736</v>
      </c>
      <c r="H2907" s="1">
        <v>-20279895741.188896</v>
      </c>
      <c r="I2907" s="1">
        <v>-20888462285.084988</v>
      </c>
      <c r="J2907" s="1">
        <v>-21071764718.121735</v>
      </c>
      <c r="K2907" s="1">
        <v>-20461782934.01989</v>
      </c>
      <c r="L2907" s="1">
        <v>-20850749170.611885</v>
      </c>
      <c r="M2907" s="1">
        <v>-20297173544.608498</v>
      </c>
      <c r="N2907" s="1">
        <v>-21595475420.083801</v>
      </c>
      <c r="O2907" s="1">
        <v>-22175928743.281708</v>
      </c>
      <c r="P2907" s="1">
        <v>-22105842035.641872</v>
      </c>
      <c r="Q2907" s="1">
        <v>-22497626255.204006</v>
      </c>
      <c r="R2907" s="1">
        <v>-24001973001.812195</v>
      </c>
      <c r="S2907" s="1">
        <v>-256808595460.1402</v>
      </c>
    </row>
    <row r="2908" spans="1:19" x14ac:dyDescent="0.25">
      <c r="A2908" s="2" t="s">
        <v>29</v>
      </c>
      <c r="B2908" s="1" t="s">
        <v>33</v>
      </c>
      <c r="C2908" s="1" t="s">
        <v>3</v>
      </c>
      <c r="D2908" s="1" t="s">
        <v>63</v>
      </c>
      <c r="E2908" s="1" t="s">
        <v>4</v>
      </c>
      <c r="F2908" s="1" t="s">
        <v>39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</row>
    <row r="2909" spans="1:19" x14ac:dyDescent="0.25">
      <c r="A2909" s="2" t="s">
        <v>29</v>
      </c>
      <c r="B2909" s="1" t="s">
        <v>33</v>
      </c>
      <c r="C2909" s="1" t="s">
        <v>3</v>
      </c>
      <c r="D2909" s="1" t="s">
        <v>63</v>
      </c>
      <c r="E2909" s="1" t="s">
        <v>4</v>
      </c>
      <c r="F2909" s="1" t="s">
        <v>40</v>
      </c>
      <c r="G2909" s="1">
        <v>99265170.64080447</v>
      </c>
      <c r="H2909" s="1">
        <v>-1035204732.0900505</v>
      </c>
      <c r="I2909" s="1">
        <v>1255735374.4792104</v>
      </c>
      <c r="J2909" s="1">
        <v>-2434160878.7717762</v>
      </c>
      <c r="K2909" s="1">
        <v>1034267276.4462265</v>
      </c>
      <c r="L2909" s="1">
        <v>1090939691.6479938</v>
      </c>
      <c r="M2909" s="1">
        <v>597086615.90173829</v>
      </c>
      <c r="N2909" s="1">
        <v>539236367.06185782</v>
      </c>
      <c r="O2909" s="1">
        <v>-654849944.06925464</v>
      </c>
      <c r="P2909" s="1">
        <v>-936230059.82504249</v>
      </c>
      <c r="Q2909" s="1">
        <v>-1858961867.1810017</v>
      </c>
      <c r="R2909" s="1">
        <v>5954134725.1852322</v>
      </c>
      <c r="S2909" s="1">
        <v>3651257739.4259381</v>
      </c>
    </row>
    <row r="2910" spans="1:19" x14ac:dyDescent="0.25">
      <c r="A2910" s="2" t="s">
        <v>29</v>
      </c>
      <c r="B2910" s="1" t="s">
        <v>33</v>
      </c>
      <c r="C2910" s="1" t="s">
        <v>3</v>
      </c>
      <c r="D2910" s="1" t="s">
        <v>63</v>
      </c>
      <c r="E2910" s="1" t="s">
        <v>4</v>
      </c>
      <c r="F2910" s="1" t="s">
        <v>41</v>
      </c>
      <c r="G2910" s="1">
        <v>-294199010</v>
      </c>
      <c r="H2910" s="1">
        <v>-571736712.00000024</v>
      </c>
      <c r="I2910" s="1">
        <v>227179708.00000012</v>
      </c>
      <c r="J2910" s="1">
        <v>-892293319.99999976</v>
      </c>
      <c r="K2910" s="1">
        <v>-1510221469</v>
      </c>
      <c r="L2910" s="1">
        <v>-218483423.00000018</v>
      </c>
      <c r="M2910" s="1">
        <v>-806187921.00000024</v>
      </c>
      <c r="N2910" s="1">
        <v>-1061369372.0000001</v>
      </c>
      <c r="O2910" s="1">
        <v>-942062126.00000036</v>
      </c>
      <c r="P2910" s="1">
        <v>220760117.99999976</v>
      </c>
      <c r="Q2910" s="1">
        <v>-173308180.99999928</v>
      </c>
      <c r="R2910" s="1">
        <v>279820404.00000042</v>
      </c>
      <c r="S2910" s="1">
        <v>-5742101303.999999</v>
      </c>
    </row>
    <row r="2911" spans="1:19" x14ac:dyDescent="0.25">
      <c r="A2911" s="2" t="s">
        <v>29</v>
      </c>
      <c r="B2911" s="1" t="s">
        <v>33</v>
      </c>
      <c r="C2911" s="1" t="s">
        <v>3</v>
      </c>
      <c r="D2911" s="1" t="s">
        <v>63</v>
      </c>
      <c r="E2911" s="1" t="s">
        <v>4</v>
      </c>
      <c r="F2911" s="1" t="s">
        <v>42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</row>
    <row r="2912" spans="1:19" x14ac:dyDescent="0.25">
      <c r="A2912" s="2" t="s">
        <v>29</v>
      </c>
      <c r="B2912" s="1" t="s">
        <v>33</v>
      </c>
      <c r="C2912" s="1" t="s">
        <v>3</v>
      </c>
      <c r="D2912" s="1" t="s">
        <v>63</v>
      </c>
      <c r="E2912" s="1" t="s">
        <v>4</v>
      </c>
      <c r="F2912" s="1" t="s">
        <v>43</v>
      </c>
      <c r="G2912" s="1">
        <v>-194933839.35919553</v>
      </c>
      <c r="H2912" s="1">
        <v>-1606941444.0900509</v>
      </c>
      <c r="I2912" s="1">
        <v>1482915082.4792104</v>
      </c>
      <c r="J2912" s="1">
        <v>-3326454198.7717762</v>
      </c>
      <c r="K2912" s="1">
        <v>-475954192.55377352</v>
      </c>
      <c r="L2912" s="1">
        <v>872456268.64799333</v>
      </c>
      <c r="M2912" s="1">
        <v>-209101305.09826219</v>
      </c>
      <c r="N2912" s="1">
        <v>-522133004.93814218</v>
      </c>
      <c r="O2912" s="1">
        <v>-1596912070.0692551</v>
      </c>
      <c r="P2912" s="1">
        <v>-715469941.82504249</v>
      </c>
      <c r="Q2912" s="1">
        <v>-2032270048.1810007</v>
      </c>
      <c r="R2912" s="1">
        <v>6233955129.1852322</v>
      </c>
      <c r="S2912" s="1">
        <v>-2090843564.5740633</v>
      </c>
    </row>
    <row r="2913" spans="1:19" x14ac:dyDescent="0.25">
      <c r="A2913" s="2" t="s">
        <v>29</v>
      </c>
      <c r="B2913" s="1" t="s">
        <v>33</v>
      </c>
      <c r="C2913" s="1" t="s">
        <v>3</v>
      </c>
      <c r="D2913" s="1" t="s">
        <v>63</v>
      </c>
      <c r="E2913" s="1" t="s">
        <v>4</v>
      </c>
      <c r="F2913" s="1" t="s">
        <v>44</v>
      </c>
      <c r="G2913" s="1">
        <v>47224654.595307745</v>
      </c>
      <c r="H2913" s="1">
        <v>479009915.3072567</v>
      </c>
      <c r="I2913" s="1">
        <v>-94950008.485476702</v>
      </c>
      <c r="J2913" s="1">
        <v>1097283773.096108</v>
      </c>
      <c r="K2913" s="1">
        <v>356497175.23450071</v>
      </c>
      <c r="L2913" s="1">
        <v>-87064218.49294737</v>
      </c>
      <c r="M2913" s="1">
        <v>5092065.8987939134</v>
      </c>
      <c r="N2913" s="1">
        <v>535049771.73533928</v>
      </c>
      <c r="O2913" s="1">
        <v>527360343.98283345</v>
      </c>
      <c r="P2913" s="1">
        <v>235399935.59525737</v>
      </c>
      <c r="Q2913" s="1">
        <v>1060369683.2625995</v>
      </c>
      <c r="R2913" s="1">
        <v>-1514947365.6845677</v>
      </c>
      <c r="S2913" s="1">
        <v>2646325726.0450048</v>
      </c>
    </row>
    <row r="2914" spans="1:19" x14ac:dyDescent="0.25">
      <c r="A2914" s="2" t="s">
        <v>29</v>
      </c>
      <c r="B2914" s="1" t="s">
        <v>33</v>
      </c>
      <c r="C2914" s="1" t="s">
        <v>3</v>
      </c>
      <c r="D2914" s="1" t="s">
        <v>63</v>
      </c>
      <c r="E2914" s="1" t="s">
        <v>4</v>
      </c>
      <c r="F2914" s="1" t="s">
        <v>2</v>
      </c>
      <c r="G2914" s="1">
        <v>-147709184.76388818</v>
      </c>
      <c r="H2914" s="1">
        <v>-1127931528.7827942</v>
      </c>
      <c r="I2914" s="1">
        <v>1387965073.9937334</v>
      </c>
      <c r="J2914" s="1">
        <v>-2229170425.6756682</v>
      </c>
      <c r="K2914" s="1">
        <v>-119457017.31927264</v>
      </c>
      <c r="L2914" s="1">
        <v>785392050.15504575</v>
      </c>
      <c r="M2914" s="1">
        <v>-204009239.19946849</v>
      </c>
      <c r="N2914" s="1">
        <v>12916766.797196954</v>
      </c>
      <c r="O2914" s="1">
        <v>-1069551726.0864217</v>
      </c>
      <c r="P2914" s="1">
        <v>-480070006.22978562</v>
      </c>
      <c r="Q2914" s="1">
        <v>-971900364.91840124</v>
      </c>
      <c r="R2914" s="1">
        <v>4719007763.5006647</v>
      </c>
      <c r="S2914" s="1">
        <v>555482161.47094059</v>
      </c>
    </row>
    <row r="2915" spans="1:19" x14ac:dyDescent="0.25">
      <c r="A2915" s="2" t="s">
        <v>29</v>
      </c>
      <c r="B2915" s="1" t="s">
        <v>33</v>
      </c>
      <c r="C2915" s="1" t="s">
        <v>3</v>
      </c>
      <c r="D2915" s="1" t="s">
        <v>64</v>
      </c>
      <c r="E2915" s="1" t="s">
        <v>4</v>
      </c>
      <c r="F2915" s="1" t="s">
        <v>6</v>
      </c>
      <c r="G2915" s="1">
        <v>129164908635.22408</v>
      </c>
      <c r="H2915" s="1">
        <v>119292526851.67844</v>
      </c>
      <c r="I2915" s="1">
        <v>125772924564.54042</v>
      </c>
      <c r="J2915" s="1">
        <v>121444663549.95322</v>
      </c>
      <c r="K2915" s="1">
        <v>123345952437.67047</v>
      </c>
      <c r="L2915" s="1">
        <v>123349740697.85918</v>
      </c>
      <c r="M2915" s="1">
        <v>124180388700.58305</v>
      </c>
      <c r="N2915" s="1">
        <v>123601436704.80385</v>
      </c>
      <c r="O2915" s="1">
        <v>123016195054.72934</v>
      </c>
      <c r="P2915" s="1">
        <v>123137322170.27414</v>
      </c>
      <c r="Q2915" s="1">
        <v>126713839781.3765</v>
      </c>
      <c r="R2915" s="1">
        <v>135638999235.60413</v>
      </c>
      <c r="S2915" s="1">
        <v>1498658898384.2966</v>
      </c>
    </row>
    <row r="2916" spans="1:19" x14ac:dyDescent="0.25">
      <c r="A2916" s="2" t="s">
        <v>29</v>
      </c>
      <c r="B2916" s="1" t="s">
        <v>33</v>
      </c>
      <c r="C2916" s="1" t="s">
        <v>3</v>
      </c>
      <c r="D2916" s="1" t="s">
        <v>64</v>
      </c>
      <c r="E2916" s="1" t="s">
        <v>4</v>
      </c>
      <c r="F2916" s="1" t="s">
        <v>32</v>
      </c>
      <c r="G2916" s="1">
        <v>-55900868869.199638</v>
      </c>
      <c r="H2916" s="1">
        <v>-48984967113.570915</v>
      </c>
      <c r="I2916" s="1">
        <v>-50513936902.78241</v>
      </c>
      <c r="J2916" s="1">
        <v>-47580218067.800125</v>
      </c>
      <c r="K2916" s="1">
        <v>-45524406893.667389</v>
      </c>
      <c r="L2916" s="1">
        <v>-47177707787.359528</v>
      </c>
      <c r="M2916" s="1">
        <v>-44591530689.928909</v>
      </c>
      <c r="N2916" s="1">
        <v>-44117446080.839966</v>
      </c>
      <c r="O2916" s="1">
        <v>-42769666098.628426</v>
      </c>
      <c r="P2916" s="1">
        <v>-45169318247.85582</v>
      </c>
      <c r="Q2916" s="1">
        <v>-47355087827.121712</v>
      </c>
      <c r="R2916" s="1">
        <v>-51547526380.548958</v>
      </c>
      <c r="S2916" s="1">
        <v>-571232680959.30371</v>
      </c>
    </row>
    <row r="2917" spans="1:19" x14ac:dyDescent="0.25">
      <c r="A2917" s="2" t="s">
        <v>29</v>
      </c>
      <c r="B2917" s="1" t="s">
        <v>33</v>
      </c>
      <c r="C2917" s="1" t="s">
        <v>3</v>
      </c>
      <c r="D2917" s="1" t="s">
        <v>64</v>
      </c>
      <c r="E2917" s="1" t="s">
        <v>4</v>
      </c>
      <c r="F2917" s="1" t="s">
        <v>35</v>
      </c>
      <c r="G2917" s="1">
        <v>73264039766.024429</v>
      </c>
      <c r="H2917" s="1">
        <v>70307559738.107513</v>
      </c>
      <c r="I2917" s="1">
        <v>75258987661.758011</v>
      </c>
      <c r="J2917" s="1">
        <v>73864445482.153091</v>
      </c>
      <c r="K2917" s="1">
        <v>77821545544.003082</v>
      </c>
      <c r="L2917" s="1">
        <v>76172032910.499649</v>
      </c>
      <c r="M2917" s="1">
        <v>79588858010.654144</v>
      </c>
      <c r="N2917" s="1">
        <v>79483990623.963898</v>
      </c>
      <c r="O2917" s="1">
        <v>80246528956.100922</v>
      </c>
      <c r="P2917" s="1">
        <v>77968003922.41832</v>
      </c>
      <c r="Q2917" s="1">
        <v>79358751954.254776</v>
      </c>
      <c r="R2917" s="1">
        <v>84091472855.055176</v>
      </c>
      <c r="S2917" s="1">
        <v>927426217424.99292</v>
      </c>
    </row>
    <row r="2918" spans="1:19" x14ac:dyDescent="0.25">
      <c r="A2918" s="2" t="s">
        <v>29</v>
      </c>
      <c r="B2918" s="1" t="s">
        <v>33</v>
      </c>
      <c r="C2918" s="1" t="s">
        <v>3</v>
      </c>
      <c r="D2918" s="1" t="s">
        <v>64</v>
      </c>
      <c r="E2918" s="1" t="s">
        <v>4</v>
      </c>
      <c r="F2918" s="1" t="s">
        <v>36</v>
      </c>
      <c r="G2918" s="1">
        <v>-17856493617.999996</v>
      </c>
      <c r="H2918" s="1">
        <v>-15880530350.000004</v>
      </c>
      <c r="I2918" s="1">
        <v>-13781002465.999985</v>
      </c>
      <c r="J2918" s="1">
        <v>-10909784745.999992</v>
      </c>
      <c r="K2918" s="1">
        <v>-10243239440.999989</v>
      </c>
      <c r="L2918" s="1">
        <v>-13404829134.000002</v>
      </c>
      <c r="M2918" s="1">
        <v>-10558076729.999996</v>
      </c>
      <c r="N2918" s="1">
        <v>-10964112481.00001</v>
      </c>
      <c r="O2918" s="1">
        <v>-11363741140.999994</v>
      </c>
      <c r="P2918" s="1">
        <v>-13037735778.999992</v>
      </c>
      <c r="Q2918" s="1">
        <v>-22502905308</v>
      </c>
      <c r="R2918" s="1">
        <v>-16948334359</v>
      </c>
      <c r="S2918" s="1">
        <v>-167450785552.99997</v>
      </c>
    </row>
    <row r="2919" spans="1:19" x14ac:dyDescent="0.25">
      <c r="A2919" s="2" t="s">
        <v>29</v>
      </c>
      <c r="B2919" s="1" t="s">
        <v>33</v>
      </c>
      <c r="C2919" s="1" t="s">
        <v>3</v>
      </c>
      <c r="D2919" s="1" t="s">
        <v>64</v>
      </c>
      <c r="E2919" s="1" t="s">
        <v>4</v>
      </c>
      <c r="F2919" s="1" t="s">
        <v>37</v>
      </c>
      <c r="G2919" s="1">
        <v>55407546148.024429</v>
      </c>
      <c r="H2919" s="1">
        <v>54427029388.107521</v>
      </c>
      <c r="I2919" s="1">
        <v>61477985195.758034</v>
      </c>
      <c r="J2919" s="1">
        <v>62954660736.153091</v>
      </c>
      <c r="K2919" s="1">
        <v>67578306103.003098</v>
      </c>
      <c r="L2919" s="1">
        <v>62767203776.499649</v>
      </c>
      <c r="M2919" s="1">
        <v>69030781280.654144</v>
      </c>
      <c r="N2919" s="1">
        <v>68519878142.963875</v>
      </c>
      <c r="O2919" s="1">
        <v>68882787815.100906</v>
      </c>
      <c r="P2919" s="1">
        <v>64930268143.41832</v>
      </c>
      <c r="Q2919" s="1">
        <v>56855846646.254784</v>
      </c>
      <c r="R2919" s="1">
        <v>67143138496.055168</v>
      </c>
      <c r="S2919" s="1">
        <v>759975431871.99292</v>
      </c>
    </row>
    <row r="2920" spans="1:19" x14ac:dyDescent="0.25">
      <c r="A2920" s="2" t="s">
        <v>29</v>
      </c>
      <c r="B2920" s="1" t="s">
        <v>33</v>
      </c>
      <c r="C2920" s="1" t="s">
        <v>3</v>
      </c>
      <c r="D2920" s="1" t="s">
        <v>64</v>
      </c>
      <c r="E2920" s="1" t="s">
        <v>4</v>
      </c>
      <c r="F2920" s="1" t="s">
        <v>38</v>
      </c>
      <c r="G2920" s="1">
        <v>-28433148827.280861</v>
      </c>
      <c r="H2920" s="1">
        <v>-29525756747.385056</v>
      </c>
      <c r="I2920" s="1">
        <v>-32062469224.113602</v>
      </c>
      <c r="J2920" s="1">
        <v>-30024456138.812115</v>
      </c>
      <c r="K2920" s="1">
        <v>-31285454230.12495</v>
      </c>
      <c r="L2920" s="1">
        <v>-31745523023.496685</v>
      </c>
      <c r="M2920" s="1">
        <v>-31657603211.290005</v>
      </c>
      <c r="N2920" s="1">
        <v>-34121874707.321594</v>
      </c>
      <c r="O2920" s="1">
        <v>-31077301228.07692</v>
      </c>
      <c r="P2920" s="1">
        <v>-34028875832.279129</v>
      </c>
      <c r="Q2920" s="1">
        <v>-38479341291.768265</v>
      </c>
      <c r="R2920" s="1">
        <v>-42140317831.955673</v>
      </c>
      <c r="S2920" s="1">
        <v>-394582122293.90485</v>
      </c>
    </row>
    <row r="2921" spans="1:19" x14ac:dyDescent="0.25">
      <c r="A2921" s="2" t="s">
        <v>29</v>
      </c>
      <c r="B2921" s="1" t="s">
        <v>33</v>
      </c>
      <c r="C2921" s="1" t="s">
        <v>3</v>
      </c>
      <c r="D2921" s="1" t="s">
        <v>64</v>
      </c>
      <c r="E2921" s="1" t="s">
        <v>4</v>
      </c>
      <c r="F2921" s="1" t="s">
        <v>39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</row>
    <row r="2922" spans="1:19" x14ac:dyDescent="0.25">
      <c r="A2922" s="2" t="s">
        <v>29</v>
      </c>
      <c r="B2922" s="1" t="s">
        <v>33</v>
      </c>
      <c r="C2922" s="1" t="s">
        <v>3</v>
      </c>
      <c r="D2922" s="1" t="s">
        <v>64</v>
      </c>
      <c r="E2922" s="1" t="s">
        <v>4</v>
      </c>
      <c r="F2922" s="1" t="s">
        <v>40</v>
      </c>
      <c r="G2922" s="1">
        <v>26974397320.743553</v>
      </c>
      <c r="H2922" s="1">
        <v>24901272640.722466</v>
      </c>
      <c r="I2922" s="1">
        <v>29415515971.644432</v>
      </c>
      <c r="J2922" s="1">
        <v>32930204597.340965</v>
      </c>
      <c r="K2922" s="1">
        <v>36292851872.878128</v>
      </c>
      <c r="L2922" s="1">
        <v>31021680753.002968</v>
      </c>
      <c r="M2922" s="1">
        <v>37373178069.364136</v>
      </c>
      <c r="N2922" s="1">
        <v>34398003435.642281</v>
      </c>
      <c r="O2922" s="1">
        <v>37805486587.023994</v>
      </c>
      <c r="P2922" s="1">
        <v>30901392311.139179</v>
      </c>
      <c r="Q2922" s="1">
        <v>18376505354.486515</v>
      </c>
      <c r="R2922" s="1">
        <v>25002820664.099495</v>
      </c>
      <c r="S2922" s="1">
        <v>365393309578.0882</v>
      </c>
    </row>
    <row r="2923" spans="1:19" x14ac:dyDescent="0.25">
      <c r="A2923" s="2" t="s">
        <v>29</v>
      </c>
      <c r="B2923" s="1" t="s">
        <v>33</v>
      </c>
      <c r="C2923" s="1" t="s">
        <v>3</v>
      </c>
      <c r="D2923" s="1" t="s">
        <v>64</v>
      </c>
      <c r="E2923" s="1" t="s">
        <v>4</v>
      </c>
      <c r="F2923" s="1" t="s">
        <v>41</v>
      </c>
      <c r="G2923" s="1">
        <v>-1614272691.7480116</v>
      </c>
      <c r="H2923" s="1">
        <v>-1759938853.362484</v>
      </c>
      <c r="I2923" s="1">
        <v>-1264333921.0016327</v>
      </c>
      <c r="J2923" s="1">
        <v>-1028822464.7940784</v>
      </c>
      <c r="K2923" s="1">
        <v>-845797018.48919773</v>
      </c>
      <c r="L2923" s="1">
        <v>-494747450.03204715</v>
      </c>
      <c r="M2923" s="1">
        <v>-73589059.591896951</v>
      </c>
      <c r="N2923" s="1">
        <v>-111421351.95897222</v>
      </c>
      <c r="O2923" s="1">
        <v>-8002548276.4471579</v>
      </c>
      <c r="P2923" s="1">
        <v>-3393595603.9578972</v>
      </c>
      <c r="Q2923" s="1">
        <v>1535766913.208384</v>
      </c>
      <c r="R2923" s="1">
        <v>-1630752055.9950433</v>
      </c>
      <c r="S2923" s="1">
        <v>-18684051834.170033</v>
      </c>
    </row>
    <row r="2924" spans="1:19" x14ac:dyDescent="0.25">
      <c r="A2924" s="2" t="s">
        <v>29</v>
      </c>
      <c r="B2924" s="1" t="s">
        <v>33</v>
      </c>
      <c r="C2924" s="1" t="s">
        <v>3</v>
      </c>
      <c r="D2924" s="1" t="s">
        <v>64</v>
      </c>
      <c r="E2924" s="1" t="s">
        <v>4</v>
      </c>
      <c r="F2924" s="1" t="s">
        <v>42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</row>
    <row r="2925" spans="1:19" x14ac:dyDescent="0.25">
      <c r="A2925" s="2" t="s">
        <v>29</v>
      </c>
      <c r="B2925" s="1" t="s">
        <v>33</v>
      </c>
      <c r="C2925" s="1" t="s">
        <v>3</v>
      </c>
      <c r="D2925" s="1" t="s">
        <v>64</v>
      </c>
      <c r="E2925" s="1" t="s">
        <v>4</v>
      </c>
      <c r="F2925" s="1" t="s">
        <v>43</v>
      </c>
      <c r="G2925" s="1">
        <v>25360124628.995541</v>
      </c>
      <c r="H2925" s="1">
        <v>23141333787.359985</v>
      </c>
      <c r="I2925" s="1">
        <v>28151182050.642799</v>
      </c>
      <c r="J2925" s="1">
        <v>31901382132.546883</v>
      </c>
      <c r="K2925" s="1">
        <v>35447054854.388931</v>
      </c>
      <c r="L2925" s="1">
        <v>30526933302.970917</v>
      </c>
      <c r="M2925" s="1">
        <v>37299589009.77224</v>
      </c>
      <c r="N2925" s="1">
        <v>34286582083.683304</v>
      </c>
      <c r="O2925" s="1">
        <v>29802938310.576836</v>
      </c>
      <c r="P2925" s="1">
        <v>27507796707.181282</v>
      </c>
      <c r="Q2925" s="1">
        <v>19912272267.694904</v>
      </c>
      <c r="R2925" s="1">
        <v>23372068608.104454</v>
      </c>
      <c r="S2925" s="1">
        <v>346709257743.91815</v>
      </c>
    </row>
    <row r="2926" spans="1:19" x14ac:dyDescent="0.25">
      <c r="A2926" s="2" t="s">
        <v>29</v>
      </c>
      <c r="B2926" s="1" t="s">
        <v>33</v>
      </c>
      <c r="C2926" s="1" t="s">
        <v>3</v>
      </c>
      <c r="D2926" s="1" t="s">
        <v>64</v>
      </c>
      <c r="E2926" s="1" t="s">
        <v>4</v>
      </c>
      <c r="F2926" s="1" t="s">
        <v>44</v>
      </c>
      <c r="G2926" s="1">
        <v>-7030839572.4360447</v>
      </c>
      <c r="H2926" s="1">
        <v>-5952381455.3698225</v>
      </c>
      <c r="I2926" s="1">
        <v>-5266609518.3919611</v>
      </c>
      <c r="J2926" s="1">
        <v>-7060925268.4008245</v>
      </c>
      <c r="K2926" s="1">
        <v>-7345488736.6873655</v>
      </c>
      <c r="L2926" s="1">
        <v>-6764215974.1407948</v>
      </c>
      <c r="M2926" s="1">
        <v>-10546483186.706596</v>
      </c>
      <c r="N2926" s="1">
        <v>-5922060075.7584467</v>
      </c>
      <c r="O2926" s="1">
        <v>-8193010886.2652845</v>
      </c>
      <c r="P2926" s="1">
        <v>-7268972255.7390547</v>
      </c>
      <c r="Q2926" s="1">
        <v>-1096827397.9938383</v>
      </c>
      <c r="R2926" s="1">
        <v>-6130326969.9424238</v>
      </c>
      <c r="S2926" s="1">
        <v>-78578141297.832458</v>
      </c>
    </row>
    <row r="2927" spans="1:19" x14ac:dyDescent="0.25">
      <c r="A2927" s="2" t="s">
        <v>29</v>
      </c>
      <c r="B2927" s="1" t="s">
        <v>33</v>
      </c>
      <c r="C2927" s="1" t="s">
        <v>3</v>
      </c>
      <c r="D2927" s="1" t="s">
        <v>64</v>
      </c>
      <c r="E2927" s="1" t="s">
        <v>4</v>
      </c>
      <c r="F2927" s="1" t="s">
        <v>2</v>
      </c>
      <c r="G2927" s="1">
        <v>16844938366.559502</v>
      </c>
      <c r="H2927" s="1">
        <v>14678717373.01016</v>
      </c>
      <c r="I2927" s="1">
        <v>20862194801.560837</v>
      </c>
      <c r="J2927" s="1">
        <v>23066134378.146065</v>
      </c>
      <c r="K2927" s="1">
        <v>26416028137.701572</v>
      </c>
      <c r="L2927" s="1">
        <v>15192725303.640127</v>
      </c>
      <c r="M2927" s="1">
        <v>25801834738.065643</v>
      </c>
      <c r="N2927" s="1">
        <v>27579683376.434868</v>
      </c>
      <c r="O2927" s="1">
        <v>21554571168.071564</v>
      </c>
      <c r="P2927" s="1">
        <v>20725045819.812222</v>
      </c>
      <c r="Q2927" s="1">
        <v>18445756829.701069</v>
      </c>
      <c r="R2927" s="1">
        <v>19012075187.162029</v>
      </c>
      <c r="S2927" s="1">
        <v>250179705479.86563</v>
      </c>
    </row>
    <row r="2928" spans="1:19" x14ac:dyDescent="0.25">
      <c r="A2928" s="2" t="s">
        <v>29</v>
      </c>
      <c r="B2928" s="1" t="s">
        <v>33</v>
      </c>
      <c r="C2928" s="1" t="s">
        <v>3</v>
      </c>
      <c r="D2928" s="1" t="s">
        <v>65</v>
      </c>
      <c r="E2928" s="1" t="s">
        <v>4</v>
      </c>
      <c r="F2928" s="1" t="s">
        <v>6</v>
      </c>
      <c r="G2928" s="1">
        <v>20787318732.000008</v>
      </c>
      <c r="H2928" s="1">
        <v>20362476661</v>
      </c>
      <c r="I2928" s="1">
        <v>21837338622</v>
      </c>
      <c r="J2928" s="1">
        <v>20549618126</v>
      </c>
      <c r="K2928" s="1">
        <v>18070646605</v>
      </c>
      <c r="L2928" s="1">
        <v>19656870642</v>
      </c>
      <c r="M2928" s="1">
        <v>20112019211</v>
      </c>
      <c r="N2928" s="1">
        <v>20529361405</v>
      </c>
      <c r="O2928" s="1">
        <v>20198578085</v>
      </c>
      <c r="P2928" s="1">
        <v>19637170221</v>
      </c>
      <c r="Q2928" s="1">
        <v>20833611515</v>
      </c>
      <c r="R2928" s="1">
        <v>23241349935.000008</v>
      </c>
      <c r="S2928" s="1">
        <v>245816359760</v>
      </c>
    </row>
    <row r="2929" spans="1:19" x14ac:dyDescent="0.25">
      <c r="A2929" s="2" t="s">
        <v>29</v>
      </c>
      <c r="B2929" s="1" t="s">
        <v>33</v>
      </c>
      <c r="C2929" s="1" t="s">
        <v>3</v>
      </c>
      <c r="D2929" s="1" t="s">
        <v>65</v>
      </c>
      <c r="E2929" s="1" t="s">
        <v>4</v>
      </c>
      <c r="F2929" s="1" t="s">
        <v>32</v>
      </c>
      <c r="G2929" s="1">
        <v>-16847238682</v>
      </c>
      <c r="H2929" s="1">
        <v>-18107530295</v>
      </c>
      <c r="I2929" s="1">
        <v>-16479847949</v>
      </c>
      <c r="J2929" s="1">
        <v>-16471008635</v>
      </c>
      <c r="K2929" s="1">
        <v>-17978658592</v>
      </c>
      <c r="L2929" s="1">
        <v>-17194426090</v>
      </c>
      <c r="M2929" s="1">
        <v>-16979009630</v>
      </c>
      <c r="N2929" s="1">
        <v>-15895392379</v>
      </c>
      <c r="O2929" s="1">
        <v>-17538224778</v>
      </c>
      <c r="P2929" s="1">
        <v>-16904437944</v>
      </c>
      <c r="Q2929" s="1">
        <v>-18161912493.000008</v>
      </c>
      <c r="R2929" s="1">
        <v>-19822934086</v>
      </c>
      <c r="S2929" s="1">
        <v>-208380621553</v>
      </c>
    </row>
    <row r="2930" spans="1:19" x14ac:dyDescent="0.25">
      <c r="A2930" s="2" t="s">
        <v>29</v>
      </c>
      <c r="B2930" s="1" t="s">
        <v>33</v>
      </c>
      <c r="C2930" s="1" t="s">
        <v>3</v>
      </c>
      <c r="D2930" s="1" t="s">
        <v>65</v>
      </c>
      <c r="E2930" s="1" t="s">
        <v>4</v>
      </c>
      <c r="F2930" s="1" t="s">
        <v>35</v>
      </c>
      <c r="G2930" s="1">
        <v>3940080050.0000076</v>
      </c>
      <c r="H2930" s="1">
        <v>2254946366</v>
      </c>
      <c r="I2930" s="1">
        <v>5357490673</v>
      </c>
      <c r="J2930" s="1">
        <v>4078609491</v>
      </c>
      <c r="K2930" s="1">
        <v>91988013</v>
      </c>
      <c r="L2930" s="1">
        <v>2462444552</v>
      </c>
      <c r="M2930" s="1">
        <v>3133009581</v>
      </c>
      <c r="N2930" s="1">
        <v>4633969026</v>
      </c>
      <c r="O2930" s="1">
        <v>2660353307</v>
      </c>
      <c r="P2930" s="1">
        <v>2732732277</v>
      </c>
      <c r="Q2930" s="1">
        <v>2671699021.9999943</v>
      </c>
      <c r="R2930" s="1">
        <v>3418415849.0000095</v>
      </c>
      <c r="S2930" s="1">
        <v>37435738207.000008</v>
      </c>
    </row>
    <row r="2931" spans="1:19" x14ac:dyDescent="0.25">
      <c r="A2931" s="2" t="s">
        <v>29</v>
      </c>
      <c r="B2931" s="1" t="s">
        <v>33</v>
      </c>
      <c r="C2931" s="1" t="s">
        <v>3</v>
      </c>
      <c r="D2931" s="1" t="s">
        <v>65</v>
      </c>
      <c r="E2931" s="1" t="s">
        <v>4</v>
      </c>
      <c r="F2931" s="1" t="s">
        <v>36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</row>
    <row r="2932" spans="1:19" x14ac:dyDescent="0.25">
      <c r="A2932" s="2" t="s">
        <v>29</v>
      </c>
      <c r="B2932" s="1" t="s">
        <v>33</v>
      </c>
      <c r="C2932" s="1" t="s">
        <v>3</v>
      </c>
      <c r="D2932" s="1" t="s">
        <v>65</v>
      </c>
      <c r="E2932" s="1" t="s">
        <v>4</v>
      </c>
      <c r="F2932" s="1" t="s">
        <v>37</v>
      </c>
      <c r="G2932" s="1">
        <v>3940080050.0000076</v>
      </c>
      <c r="H2932" s="1">
        <v>2254946366</v>
      </c>
      <c r="I2932" s="1">
        <v>5357490673</v>
      </c>
      <c r="J2932" s="1">
        <v>4078609491</v>
      </c>
      <c r="K2932" s="1">
        <v>91988013</v>
      </c>
      <c r="L2932" s="1">
        <v>2462444552</v>
      </c>
      <c r="M2932" s="1">
        <v>3133009581</v>
      </c>
      <c r="N2932" s="1">
        <v>4633969026</v>
      </c>
      <c r="O2932" s="1">
        <v>2660353307</v>
      </c>
      <c r="P2932" s="1">
        <v>2732732277</v>
      </c>
      <c r="Q2932" s="1">
        <v>2671699021.9999943</v>
      </c>
      <c r="R2932" s="1">
        <v>3418415849.0000095</v>
      </c>
      <c r="S2932" s="1">
        <v>37435738207.000008</v>
      </c>
    </row>
    <row r="2933" spans="1:19" x14ac:dyDescent="0.25">
      <c r="A2933" s="2" t="s">
        <v>29</v>
      </c>
      <c r="B2933" s="1" t="s">
        <v>33</v>
      </c>
      <c r="C2933" s="1" t="s">
        <v>3</v>
      </c>
      <c r="D2933" s="1" t="s">
        <v>65</v>
      </c>
      <c r="E2933" s="1" t="s">
        <v>4</v>
      </c>
      <c r="F2933" s="1" t="s">
        <v>38</v>
      </c>
      <c r="G2933" s="1">
        <v>-1962554728</v>
      </c>
      <c r="H2933" s="1">
        <v>-1630322264</v>
      </c>
      <c r="I2933" s="1">
        <v>-2062528408</v>
      </c>
      <c r="J2933" s="1">
        <v>-1890692914</v>
      </c>
      <c r="K2933" s="1">
        <v>-1358537009</v>
      </c>
      <c r="L2933" s="1">
        <v>-1785984709</v>
      </c>
      <c r="M2933" s="1">
        <v>-1500903825</v>
      </c>
      <c r="N2933" s="1">
        <v>-1384717859</v>
      </c>
      <c r="O2933" s="1">
        <v>-1554127282</v>
      </c>
      <c r="P2933" s="1">
        <v>-1845321772</v>
      </c>
      <c r="Q2933" s="1">
        <v>-1264687912</v>
      </c>
      <c r="R2933" s="1">
        <v>-1605709110</v>
      </c>
      <c r="S2933" s="1">
        <v>-19846087792</v>
      </c>
    </row>
    <row r="2934" spans="1:19" x14ac:dyDescent="0.25">
      <c r="A2934" s="2" t="s">
        <v>29</v>
      </c>
      <c r="B2934" s="1" t="s">
        <v>33</v>
      </c>
      <c r="C2934" s="1" t="s">
        <v>3</v>
      </c>
      <c r="D2934" s="1" t="s">
        <v>65</v>
      </c>
      <c r="E2934" s="1" t="s">
        <v>4</v>
      </c>
      <c r="F2934" s="1" t="s">
        <v>39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</row>
    <row r="2935" spans="1:19" x14ac:dyDescent="0.25">
      <c r="A2935" s="2" t="s">
        <v>29</v>
      </c>
      <c r="B2935" s="1" t="s">
        <v>33</v>
      </c>
      <c r="C2935" s="1" t="s">
        <v>3</v>
      </c>
      <c r="D2935" s="1" t="s">
        <v>65</v>
      </c>
      <c r="E2935" s="1" t="s">
        <v>4</v>
      </c>
      <c r="F2935" s="1" t="s">
        <v>40</v>
      </c>
      <c r="G2935" s="1">
        <v>1977525322.0000076</v>
      </c>
      <c r="H2935" s="1">
        <v>624624102</v>
      </c>
      <c r="I2935" s="1">
        <v>3294962265</v>
      </c>
      <c r="J2935" s="1">
        <v>2187916577</v>
      </c>
      <c r="K2935" s="1">
        <v>-1266548996</v>
      </c>
      <c r="L2935" s="1">
        <v>676459843</v>
      </c>
      <c r="M2935" s="1">
        <v>1632105756</v>
      </c>
      <c r="N2935" s="1">
        <v>3249251167</v>
      </c>
      <c r="O2935" s="1">
        <v>1106226025</v>
      </c>
      <c r="P2935" s="1">
        <v>887410505</v>
      </c>
      <c r="Q2935" s="1">
        <v>1407011109.9999943</v>
      </c>
      <c r="R2935" s="1">
        <v>1812706739.0000095</v>
      </c>
      <c r="S2935" s="1">
        <v>17589650415.000011</v>
      </c>
    </row>
    <row r="2936" spans="1:19" x14ac:dyDescent="0.25">
      <c r="A2936" s="2" t="s">
        <v>29</v>
      </c>
      <c r="B2936" s="1" t="s">
        <v>33</v>
      </c>
      <c r="C2936" s="1" t="s">
        <v>3</v>
      </c>
      <c r="D2936" s="1" t="s">
        <v>65</v>
      </c>
      <c r="E2936" s="1" t="s">
        <v>4</v>
      </c>
      <c r="F2936" s="1" t="s">
        <v>41</v>
      </c>
      <c r="G2936" s="1">
        <v>-174823658</v>
      </c>
      <c r="H2936" s="1">
        <v>-457646507</v>
      </c>
      <c r="I2936" s="1">
        <v>-524176224</v>
      </c>
      <c r="J2936" s="1">
        <v>-407602528</v>
      </c>
      <c r="K2936" s="1">
        <v>-535117251</v>
      </c>
      <c r="L2936" s="1">
        <v>-332655728</v>
      </c>
      <c r="M2936" s="1">
        <v>-328788131</v>
      </c>
      <c r="N2936" s="1">
        <v>-185960972</v>
      </c>
      <c r="O2936" s="1">
        <v>-293049069</v>
      </c>
      <c r="P2936" s="1">
        <v>-426947994</v>
      </c>
      <c r="Q2936" s="1">
        <v>-339641662</v>
      </c>
      <c r="R2936" s="1">
        <v>-397133675</v>
      </c>
      <c r="S2936" s="1">
        <v>-4403543399</v>
      </c>
    </row>
    <row r="2937" spans="1:19" x14ac:dyDescent="0.25">
      <c r="A2937" s="2" t="s">
        <v>29</v>
      </c>
      <c r="B2937" s="1" t="s">
        <v>33</v>
      </c>
      <c r="C2937" s="1" t="s">
        <v>3</v>
      </c>
      <c r="D2937" s="1" t="s">
        <v>65</v>
      </c>
      <c r="E2937" s="1" t="s">
        <v>4</v>
      </c>
      <c r="F2937" s="1" t="s">
        <v>42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</row>
    <row r="2938" spans="1:19" x14ac:dyDescent="0.25">
      <c r="A2938" s="2" t="s">
        <v>29</v>
      </c>
      <c r="B2938" s="1" t="s">
        <v>33</v>
      </c>
      <c r="C2938" s="1" t="s">
        <v>3</v>
      </c>
      <c r="D2938" s="1" t="s">
        <v>65</v>
      </c>
      <c r="E2938" s="1" t="s">
        <v>4</v>
      </c>
      <c r="F2938" s="1" t="s">
        <v>43</v>
      </c>
      <c r="G2938" s="1">
        <v>1802701664.0000076</v>
      </c>
      <c r="H2938" s="1">
        <v>166977595</v>
      </c>
      <c r="I2938" s="1">
        <v>2770786041</v>
      </c>
      <c r="J2938" s="1">
        <v>1780314049</v>
      </c>
      <c r="K2938" s="1">
        <v>-1801666247</v>
      </c>
      <c r="L2938" s="1">
        <v>343804115</v>
      </c>
      <c r="M2938" s="1">
        <v>1303317625</v>
      </c>
      <c r="N2938" s="1">
        <v>3063290195</v>
      </c>
      <c r="O2938" s="1">
        <v>813176956</v>
      </c>
      <c r="P2938" s="1">
        <v>460462511</v>
      </c>
      <c r="Q2938" s="1">
        <v>1067369447.9999943</v>
      </c>
      <c r="R2938" s="1">
        <v>1415573064.0000095</v>
      </c>
      <c r="S2938" s="1">
        <v>13186107016.000011</v>
      </c>
    </row>
    <row r="2939" spans="1:19" x14ac:dyDescent="0.25">
      <c r="A2939" s="2" t="s">
        <v>29</v>
      </c>
      <c r="B2939" s="1" t="s">
        <v>33</v>
      </c>
      <c r="C2939" s="1" t="s">
        <v>3</v>
      </c>
      <c r="D2939" s="1" t="s">
        <v>65</v>
      </c>
      <c r="E2939" s="1" t="s">
        <v>4</v>
      </c>
      <c r="F2939" s="1" t="s">
        <v>44</v>
      </c>
      <c r="G2939" s="1">
        <v>-486729450</v>
      </c>
      <c r="H2939" s="1">
        <v>-30050736</v>
      </c>
      <c r="I2939" s="1">
        <v>-657912939</v>
      </c>
      <c r="J2939" s="1">
        <v>-1408387801</v>
      </c>
      <c r="K2939" s="1">
        <v>1534824499</v>
      </c>
      <c r="L2939" s="1">
        <v>-53040715</v>
      </c>
      <c r="M2939" s="1">
        <v>-365157891</v>
      </c>
      <c r="N2939" s="1">
        <v>-720341349</v>
      </c>
      <c r="O2939" s="1">
        <v>-241118464</v>
      </c>
      <c r="P2939" s="1">
        <v>-111111263</v>
      </c>
      <c r="Q2939" s="1">
        <v>-155392830</v>
      </c>
      <c r="R2939" s="1">
        <v>-348490092</v>
      </c>
      <c r="S2939" s="1">
        <v>-3042909031</v>
      </c>
    </row>
    <row r="2940" spans="1:19" x14ac:dyDescent="0.25">
      <c r="A2940" s="2" t="s">
        <v>29</v>
      </c>
      <c r="B2940" s="1" t="s">
        <v>33</v>
      </c>
      <c r="C2940" s="1" t="s">
        <v>3</v>
      </c>
      <c r="D2940" s="1" t="s">
        <v>65</v>
      </c>
      <c r="E2940" s="1" t="s">
        <v>4</v>
      </c>
      <c r="F2940" s="1" t="s">
        <v>2</v>
      </c>
      <c r="G2940" s="1">
        <v>1315972214.0000076</v>
      </c>
      <c r="H2940" s="1">
        <v>136926859</v>
      </c>
      <c r="I2940" s="1">
        <v>2112873102</v>
      </c>
      <c r="J2940" s="1">
        <v>371926248</v>
      </c>
      <c r="K2940" s="1">
        <v>-266841748</v>
      </c>
      <c r="L2940" s="1">
        <v>290763400</v>
      </c>
      <c r="M2940" s="1">
        <v>938159734</v>
      </c>
      <c r="N2940" s="1">
        <v>2342948846</v>
      </c>
      <c r="O2940" s="1">
        <v>572058492</v>
      </c>
      <c r="P2940" s="1">
        <v>349351248</v>
      </c>
      <c r="Q2940" s="1">
        <v>911976617.99999428</v>
      </c>
      <c r="R2940" s="1">
        <v>1067082972.0000095</v>
      </c>
      <c r="S2940" s="1">
        <v>10143197985.000011</v>
      </c>
    </row>
    <row r="2941" spans="1:19" x14ac:dyDescent="0.25">
      <c r="A2941" s="2" t="s">
        <v>29</v>
      </c>
      <c r="B2941" s="1" t="s">
        <v>33</v>
      </c>
      <c r="C2941" s="1" t="s">
        <v>3</v>
      </c>
      <c r="D2941" s="1" t="s">
        <v>66</v>
      </c>
      <c r="E2941" s="1" t="s">
        <v>4</v>
      </c>
      <c r="F2941" s="1" t="s">
        <v>6</v>
      </c>
      <c r="G2941" s="1">
        <v>3067658224</v>
      </c>
      <c r="H2941" s="1">
        <v>2546652460</v>
      </c>
      <c r="I2941" s="1">
        <v>2634164075</v>
      </c>
      <c r="J2941" s="1">
        <v>2697997605</v>
      </c>
      <c r="K2941" s="1">
        <v>2110542119</v>
      </c>
      <c r="L2941" s="1">
        <v>1886248773</v>
      </c>
      <c r="M2941" s="1">
        <v>2044688234</v>
      </c>
      <c r="N2941" s="1">
        <v>2082582064</v>
      </c>
      <c r="O2941" s="1">
        <v>2665311166</v>
      </c>
      <c r="P2941" s="1">
        <v>4037793813</v>
      </c>
      <c r="Q2941" s="1">
        <v>3636180252</v>
      </c>
      <c r="R2941" s="1">
        <v>4413928816</v>
      </c>
      <c r="S2941" s="1">
        <v>33823747601</v>
      </c>
    </row>
    <row r="2942" spans="1:19" x14ac:dyDescent="0.25">
      <c r="A2942" s="2" t="s">
        <v>29</v>
      </c>
      <c r="B2942" s="1" t="s">
        <v>33</v>
      </c>
      <c r="C2942" s="1" t="s">
        <v>3</v>
      </c>
      <c r="D2942" s="1" t="s">
        <v>66</v>
      </c>
      <c r="E2942" s="1" t="s">
        <v>4</v>
      </c>
      <c r="F2942" s="1" t="s">
        <v>32</v>
      </c>
      <c r="G2942" s="1">
        <v>-2802977374</v>
      </c>
      <c r="H2942" s="1">
        <v>-2063455341</v>
      </c>
      <c r="I2942" s="1">
        <v>-2249195206</v>
      </c>
      <c r="J2942" s="1">
        <v>-2101109251.0000002</v>
      </c>
      <c r="K2942" s="1">
        <v>-1599356906</v>
      </c>
      <c r="L2942" s="1">
        <v>-1461002122</v>
      </c>
      <c r="M2942" s="1">
        <v>-1637645895</v>
      </c>
      <c r="N2942" s="1">
        <v>-1625987508</v>
      </c>
      <c r="O2942" s="1">
        <v>-2146295072.9999998</v>
      </c>
      <c r="P2942" s="1">
        <v>-3364835791</v>
      </c>
      <c r="Q2942" s="1">
        <v>-3113675248</v>
      </c>
      <c r="R2942" s="1">
        <v>-3277519340</v>
      </c>
      <c r="S2942" s="1">
        <v>-27443055055</v>
      </c>
    </row>
    <row r="2943" spans="1:19" x14ac:dyDescent="0.25">
      <c r="A2943" s="2" t="s">
        <v>29</v>
      </c>
      <c r="B2943" s="1" t="s">
        <v>33</v>
      </c>
      <c r="C2943" s="1" t="s">
        <v>3</v>
      </c>
      <c r="D2943" s="1" t="s">
        <v>66</v>
      </c>
      <c r="E2943" s="1" t="s">
        <v>4</v>
      </c>
      <c r="F2943" s="1" t="s">
        <v>35</v>
      </c>
      <c r="G2943" s="1">
        <v>264680850</v>
      </c>
      <c r="H2943" s="1">
        <v>483197119</v>
      </c>
      <c r="I2943" s="1">
        <v>384968869</v>
      </c>
      <c r="J2943" s="1">
        <v>596888354</v>
      </c>
      <c r="K2943" s="1">
        <v>511185213</v>
      </c>
      <c r="L2943" s="1">
        <v>425246651</v>
      </c>
      <c r="M2943" s="1">
        <v>407042339</v>
      </c>
      <c r="N2943" s="1">
        <v>456594556</v>
      </c>
      <c r="O2943" s="1">
        <v>519016093</v>
      </c>
      <c r="P2943" s="1">
        <v>672958022</v>
      </c>
      <c r="Q2943" s="1">
        <v>522505004</v>
      </c>
      <c r="R2943" s="1">
        <v>1136409476</v>
      </c>
      <c r="S2943" s="1">
        <v>6380692546</v>
      </c>
    </row>
    <row r="2944" spans="1:19" x14ac:dyDescent="0.25">
      <c r="A2944" s="2" t="s">
        <v>29</v>
      </c>
      <c r="B2944" s="1" t="s">
        <v>33</v>
      </c>
      <c r="C2944" s="1" t="s">
        <v>3</v>
      </c>
      <c r="D2944" s="1" t="s">
        <v>66</v>
      </c>
      <c r="E2944" s="1" t="s">
        <v>4</v>
      </c>
      <c r="F2944" s="1" t="s">
        <v>36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</row>
    <row r="2945" spans="1:19" x14ac:dyDescent="0.25">
      <c r="A2945" s="2" t="s">
        <v>29</v>
      </c>
      <c r="B2945" s="1" t="s">
        <v>33</v>
      </c>
      <c r="C2945" s="1" t="s">
        <v>3</v>
      </c>
      <c r="D2945" s="1" t="s">
        <v>66</v>
      </c>
      <c r="E2945" s="1" t="s">
        <v>4</v>
      </c>
      <c r="F2945" s="1" t="s">
        <v>37</v>
      </c>
      <c r="G2945" s="1">
        <v>264680850</v>
      </c>
      <c r="H2945" s="1">
        <v>483197119</v>
      </c>
      <c r="I2945" s="1">
        <v>384968869</v>
      </c>
      <c r="J2945" s="1">
        <v>596888354</v>
      </c>
      <c r="K2945" s="1">
        <v>511185213</v>
      </c>
      <c r="L2945" s="1">
        <v>425246651</v>
      </c>
      <c r="M2945" s="1">
        <v>407042339</v>
      </c>
      <c r="N2945" s="1">
        <v>456594556</v>
      </c>
      <c r="O2945" s="1">
        <v>519016093</v>
      </c>
      <c r="P2945" s="1">
        <v>672958022</v>
      </c>
      <c r="Q2945" s="1">
        <v>522505004</v>
      </c>
      <c r="R2945" s="1">
        <v>1136409476</v>
      </c>
      <c r="S2945" s="1">
        <v>6380692546</v>
      </c>
    </row>
    <row r="2946" spans="1:19" x14ac:dyDescent="0.25">
      <c r="A2946" s="2" t="s">
        <v>29</v>
      </c>
      <c r="B2946" s="1" t="s">
        <v>33</v>
      </c>
      <c r="C2946" s="1" t="s">
        <v>3</v>
      </c>
      <c r="D2946" s="1" t="s">
        <v>66</v>
      </c>
      <c r="E2946" s="1" t="s">
        <v>4</v>
      </c>
      <c r="F2946" s="1" t="s">
        <v>38</v>
      </c>
      <c r="G2946" s="1">
        <v>-455225121</v>
      </c>
      <c r="H2946" s="1">
        <v>-854647632</v>
      </c>
      <c r="I2946" s="1">
        <v>-243676119</v>
      </c>
      <c r="J2946" s="1">
        <v>-477262463</v>
      </c>
      <c r="K2946" s="1">
        <v>-463380586</v>
      </c>
      <c r="L2946" s="1">
        <v>-374726399</v>
      </c>
      <c r="M2946" s="1">
        <v>-355105417</v>
      </c>
      <c r="N2946" s="1">
        <v>-423717061</v>
      </c>
      <c r="O2946" s="1">
        <v>-393344150</v>
      </c>
      <c r="P2946" s="1">
        <v>-484494959</v>
      </c>
      <c r="Q2946" s="1">
        <v>-364237333</v>
      </c>
      <c r="R2946" s="1">
        <v>-473831098</v>
      </c>
      <c r="S2946" s="1">
        <v>-5363648338</v>
      </c>
    </row>
    <row r="2947" spans="1:19" x14ac:dyDescent="0.25">
      <c r="A2947" s="2" t="s">
        <v>29</v>
      </c>
      <c r="B2947" s="1" t="s">
        <v>33</v>
      </c>
      <c r="C2947" s="1" t="s">
        <v>3</v>
      </c>
      <c r="D2947" s="1" t="s">
        <v>66</v>
      </c>
      <c r="E2947" s="1" t="s">
        <v>4</v>
      </c>
      <c r="F2947" s="1" t="s">
        <v>39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</row>
    <row r="2948" spans="1:19" x14ac:dyDescent="0.25">
      <c r="A2948" s="2" t="s">
        <v>29</v>
      </c>
      <c r="B2948" s="1" t="s">
        <v>33</v>
      </c>
      <c r="C2948" s="1" t="s">
        <v>3</v>
      </c>
      <c r="D2948" s="1" t="s">
        <v>66</v>
      </c>
      <c r="E2948" s="1" t="s">
        <v>4</v>
      </c>
      <c r="F2948" s="1" t="s">
        <v>40</v>
      </c>
      <c r="G2948" s="1">
        <v>-190544271</v>
      </c>
      <c r="H2948" s="1">
        <v>-371450513</v>
      </c>
      <c r="I2948" s="1">
        <v>141292750</v>
      </c>
      <c r="J2948" s="1">
        <v>119625891</v>
      </c>
      <c r="K2948" s="1">
        <v>47804627</v>
      </c>
      <c r="L2948" s="1">
        <v>50520252</v>
      </c>
      <c r="M2948" s="1">
        <v>51936922</v>
      </c>
      <c r="N2948" s="1">
        <v>32877495</v>
      </c>
      <c r="O2948" s="1">
        <v>125671943</v>
      </c>
      <c r="P2948" s="1">
        <v>188463063</v>
      </c>
      <c r="Q2948" s="1">
        <v>158267671</v>
      </c>
      <c r="R2948" s="1">
        <v>662578378</v>
      </c>
      <c r="S2948" s="1">
        <v>1017044208</v>
      </c>
    </row>
    <row r="2949" spans="1:19" x14ac:dyDescent="0.25">
      <c r="A2949" s="2" t="s">
        <v>29</v>
      </c>
      <c r="B2949" s="1" t="s">
        <v>33</v>
      </c>
      <c r="C2949" s="1" t="s">
        <v>3</v>
      </c>
      <c r="D2949" s="1" t="s">
        <v>66</v>
      </c>
      <c r="E2949" s="1" t="s">
        <v>4</v>
      </c>
      <c r="F2949" s="1" t="s">
        <v>41</v>
      </c>
      <c r="G2949" s="1">
        <v>220832624</v>
      </c>
      <c r="H2949" s="1">
        <v>27658739</v>
      </c>
      <c r="I2949" s="1">
        <v>-19513440</v>
      </c>
      <c r="J2949" s="1">
        <v>-8805973</v>
      </c>
      <c r="K2949" s="1">
        <v>-12870410</v>
      </c>
      <c r="L2949" s="1">
        <v>116295525</v>
      </c>
      <c r="M2949" s="1">
        <v>27825631</v>
      </c>
      <c r="N2949" s="1">
        <v>-34028490</v>
      </c>
      <c r="O2949" s="1">
        <v>-36496807</v>
      </c>
      <c r="P2949" s="1">
        <v>305778213</v>
      </c>
      <c r="Q2949" s="1">
        <v>4496747528</v>
      </c>
      <c r="R2949" s="1">
        <v>288848939</v>
      </c>
      <c r="S2949" s="1">
        <v>5372272079</v>
      </c>
    </row>
    <row r="2950" spans="1:19" x14ac:dyDescent="0.25">
      <c r="A2950" s="2" t="s">
        <v>29</v>
      </c>
      <c r="B2950" s="1" t="s">
        <v>33</v>
      </c>
      <c r="C2950" s="1" t="s">
        <v>3</v>
      </c>
      <c r="D2950" s="1" t="s">
        <v>66</v>
      </c>
      <c r="E2950" s="1" t="s">
        <v>4</v>
      </c>
      <c r="F2950" s="1" t="s">
        <v>42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</row>
    <row r="2951" spans="1:19" x14ac:dyDescent="0.25">
      <c r="A2951" s="2" t="s">
        <v>29</v>
      </c>
      <c r="B2951" s="1" t="s">
        <v>33</v>
      </c>
      <c r="C2951" s="1" t="s">
        <v>3</v>
      </c>
      <c r="D2951" s="1" t="s">
        <v>66</v>
      </c>
      <c r="E2951" s="1" t="s">
        <v>4</v>
      </c>
      <c r="F2951" s="1" t="s">
        <v>43</v>
      </c>
      <c r="G2951" s="1">
        <v>30288353</v>
      </c>
      <c r="H2951" s="1">
        <v>-343791774</v>
      </c>
      <c r="I2951" s="1">
        <v>121779310</v>
      </c>
      <c r="J2951" s="1">
        <v>110819918</v>
      </c>
      <c r="K2951" s="1">
        <v>34934217</v>
      </c>
      <c r="L2951" s="1">
        <v>166815777</v>
      </c>
      <c r="M2951" s="1">
        <v>79762553</v>
      </c>
      <c r="N2951" s="1">
        <v>-1150995</v>
      </c>
      <c r="O2951" s="1">
        <v>89175136</v>
      </c>
      <c r="P2951" s="1">
        <v>494241276</v>
      </c>
      <c r="Q2951" s="1">
        <v>4655015199</v>
      </c>
      <c r="R2951" s="1">
        <v>951427317</v>
      </c>
      <c r="S2951" s="1">
        <v>6389316287</v>
      </c>
    </row>
    <row r="2952" spans="1:19" x14ac:dyDescent="0.25">
      <c r="A2952" s="2" t="s">
        <v>29</v>
      </c>
      <c r="B2952" s="1" t="s">
        <v>33</v>
      </c>
      <c r="C2952" s="1" t="s">
        <v>3</v>
      </c>
      <c r="D2952" s="1" t="s">
        <v>66</v>
      </c>
      <c r="E2952" s="1" t="s">
        <v>4</v>
      </c>
      <c r="F2952" s="1" t="s">
        <v>44</v>
      </c>
      <c r="G2952" s="1">
        <v>-34811607</v>
      </c>
      <c r="H2952" s="1">
        <v>-16698779.999999998</v>
      </c>
      <c r="I2952" s="1">
        <v>-27196223</v>
      </c>
      <c r="J2952" s="1">
        <v>-2669667</v>
      </c>
      <c r="K2952" s="1">
        <v>12000114</v>
      </c>
      <c r="L2952" s="1">
        <v>-25260404</v>
      </c>
      <c r="M2952" s="1">
        <v>-29088175</v>
      </c>
      <c r="N2952" s="1">
        <v>16097856</v>
      </c>
      <c r="O2952" s="1">
        <v>-23268747</v>
      </c>
      <c r="P2952" s="1">
        <v>1460484</v>
      </c>
      <c r="Q2952" s="1">
        <v>51238518</v>
      </c>
      <c r="R2952" s="1">
        <v>-220490954</v>
      </c>
      <c r="S2952" s="1">
        <v>-298687585</v>
      </c>
    </row>
    <row r="2953" spans="1:19" x14ac:dyDescent="0.25">
      <c r="A2953" s="2" t="s">
        <v>29</v>
      </c>
      <c r="B2953" s="1" t="s">
        <v>33</v>
      </c>
      <c r="C2953" s="1" t="s">
        <v>3</v>
      </c>
      <c r="D2953" s="1" t="s">
        <v>66</v>
      </c>
      <c r="E2953" s="1" t="s">
        <v>4</v>
      </c>
      <c r="F2953" s="1" t="s">
        <v>2</v>
      </c>
      <c r="G2953" s="1">
        <v>-4523253.9999999274</v>
      </c>
      <c r="H2953" s="1">
        <v>-360490553.99999994</v>
      </c>
      <c r="I2953" s="1">
        <v>94583087.000000045</v>
      </c>
      <c r="J2953" s="1">
        <v>108150251.00000006</v>
      </c>
      <c r="K2953" s="1">
        <v>46934331</v>
      </c>
      <c r="L2953" s="1">
        <v>141555373.00000006</v>
      </c>
      <c r="M2953" s="1">
        <v>50674377.999999933</v>
      </c>
      <c r="N2953" s="1">
        <v>14946861.000000076</v>
      </c>
      <c r="O2953" s="1">
        <v>65906389.000000209</v>
      </c>
      <c r="P2953" s="1">
        <v>495701760.00000012</v>
      </c>
      <c r="Q2953" s="1">
        <v>4706253717</v>
      </c>
      <c r="R2953" s="1">
        <v>730936362.99999988</v>
      </c>
      <c r="S2953" s="1">
        <v>6090628702.000001</v>
      </c>
    </row>
    <row r="2954" spans="1:19" x14ac:dyDescent="0.25">
      <c r="A2954" s="2" t="s">
        <v>29</v>
      </c>
      <c r="B2954" s="1" t="s">
        <v>33</v>
      </c>
      <c r="C2954" s="1" t="s">
        <v>3</v>
      </c>
      <c r="D2954" s="1" t="s">
        <v>67</v>
      </c>
      <c r="E2954" s="1" t="s">
        <v>4</v>
      </c>
      <c r="F2954" s="1" t="s">
        <v>6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</row>
    <row r="2955" spans="1:19" x14ac:dyDescent="0.25">
      <c r="A2955" s="2" t="s">
        <v>29</v>
      </c>
      <c r="B2955" s="1" t="s">
        <v>33</v>
      </c>
      <c r="C2955" s="1" t="s">
        <v>3</v>
      </c>
      <c r="D2955" s="1" t="s">
        <v>67</v>
      </c>
      <c r="E2955" s="1" t="s">
        <v>4</v>
      </c>
      <c r="F2955" s="1" t="s">
        <v>32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</row>
    <row r="2956" spans="1:19" x14ac:dyDescent="0.25">
      <c r="A2956" s="2" t="s">
        <v>29</v>
      </c>
      <c r="B2956" s="1" t="s">
        <v>33</v>
      </c>
      <c r="C2956" s="1" t="s">
        <v>3</v>
      </c>
      <c r="D2956" s="1" t="s">
        <v>67</v>
      </c>
      <c r="E2956" s="1" t="s">
        <v>4</v>
      </c>
      <c r="F2956" s="1" t="s">
        <v>35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</row>
    <row r="2957" spans="1:19" x14ac:dyDescent="0.25">
      <c r="A2957" s="2" t="s">
        <v>29</v>
      </c>
      <c r="B2957" s="1" t="s">
        <v>33</v>
      </c>
      <c r="C2957" s="1" t="s">
        <v>3</v>
      </c>
      <c r="D2957" s="1" t="s">
        <v>67</v>
      </c>
      <c r="E2957" s="1" t="s">
        <v>4</v>
      </c>
      <c r="F2957" s="1" t="s">
        <v>36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</row>
    <row r="2958" spans="1:19" x14ac:dyDescent="0.25">
      <c r="A2958" s="2" t="s">
        <v>29</v>
      </c>
      <c r="B2958" s="1" t="s">
        <v>33</v>
      </c>
      <c r="C2958" s="1" t="s">
        <v>3</v>
      </c>
      <c r="D2958" s="1" t="s">
        <v>67</v>
      </c>
      <c r="E2958" s="1" t="s">
        <v>4</v>
      </c>
      <c r="F2958" s="1" t="s">
        <v>37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</row>
    <row r="2959" spans="1:19" x14ac:dyDescent="0.25">
      <c r="A2959" s="2" t="s">
        <v>29</v>
      </c>
      <c r="B2959" s="1" t="s">
        <v>33</v>
      </c>
      <c r="C2959" s="1" t="s">
        <v>3</v>
      </c>
      <c r="D2959" s="1" t="s">
        <v>67</v>
      </c>
      <c r="E2959" s="1" t="s">
        <v>4</v>
      </c>
      <c r="F2959" s="1" t="s">
        <v>38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</row>
    <row r="2960" spans="1:19" x14ac:dyDescent="0.25">
      <c r="A2960" s="2" t="s">
        <v>29</v>
      </c>
      <c r="B2960" s="1" t="s">
        <v>33</v>
      </c>
      <c r="C2960" s="1" t="s">
        <v>3</v>
      </c>
      <c r="D2960" s="1" t="s">
        <v>67</v>
      </c>
      <c r="E2960" s="1" t="s">
        <v>4</v>
      </c>
      <c r="F2960" s="1" t="s">
        <v>39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</row>
    <row r="2961" spans="1:19" x14ac:dyDescent="0.25">
      <c r="A2961" s="2" t="s">
        <v>29</v>
      </c>
      <c r="B2961" s="1" t="s">
        <v>33</v>
      </c>
      <c r="C2961" s="1" t="s">
        <v>3</v>
      </c>
      <c r="D2961" s="1" t="s">
        <v>67</v>
      </c>
      <c r="E2961" s="1" t="s">
        <v>4</v>
      </c>
      <c r="F2961" s="1" t="s">
        <v>40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</row>
    <row r="2962" spans="1:19" x14ac:dyDescent="0.25">
      <c r="A2962" s="2" t="s">
        <v>29</v>
      </c>
      <c r="B2962" s="1" t="s">
        <v>33</v>
      </c>
      <c r="C2962" s="1" t="s">
        <v>3</v>
      </c>
      <c r="D2962" s="1" t="s">
        <v>67</v>
      </c>
      <c r="E2962" s="1" t="s">
        <v>4</v>
      </c>
      <c r="F2962" s="1" t="s">
        <v>41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</row>
    <row r="2963" spans="1:19" x14ac:dyDescent="0.25">
      <c r="A2963" s="2" t="s">
        <v>29</v>
      </c>
      <c r="B2963" s="1" t="s">
        <v>33</v>
      </c>
      <c r="C2963" s="1" t="s">
        <v>3</v>
      </c>
      <c r="D2963" s="1" t="s">
        <v>67</v>
      </c>
      <c r="E2963" s="1" t="s">
        <v>4</v>
      </c>
      <c r="F2963" s="1" t="s">
        <v>42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</row>
    <row r="2964" spans="1:19" x14ac:dyDescent="0.25">
      <c r="A2964" s="2" t="s">
        <v>29</v>
      </c>
      <c r="B2964" s="1" t="s">
        <v>33</v>
      </c>
      <c r="C2964" s="1" t="s">
        <v>3</v>
      </c>
      <c r="D2964" s="1" t="s">
        <v>67</v>
      </c>
      <c r="E2964" s="1" t="s">
        <v>4</v>
      </c>
      <c r="F2964" s="1" t="s">
        <v>43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</row>
    <row r="2965" spans="1:19" x14ac:dyDescent="0.25">
      <c r="A2965" s="2" t="s">
        <v>29</v>
      </c>
      <c r="B2965" s="1" t="s">
        <v>33</v>
      </c>
      <c r="C2965" s="1" t="s">
        <v>3</v>
      </c>
      <c r="D2965" s="1" t="s">
        <v>67</v>
      </c>
      <c r="E2965" s="1" t="s">
        <v>4</v>
      </c>
      <c r="F2965" s="1" t="s">
        <v>44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</row>
    <row r="2966" spans="1:19" x14ac:dyDescent="0.25">
      <c r="A2966" s="2" t="s">
        <v>29</v>
      </c>
      <c r="B2966" s="1" t="s">
        <v>33</v>
      </c>
      <c r="C2966" s="1" t="s">
        <v>3</v>
      </c>
      <c r="D2966" s="1" t="s">
        <v>67</v>
      </c>
      <c r="E2966" s="1" t="s">
        <v>4</v>
      </c>
      <c r="F2966" s="1" t="s">
        <v>2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</row>
    <row r="2967" spans="1:19" x14ac:dyDescent="0.25">
      <c r="A2967" s="2" t="s">
        <v>29</v>
      </c>
      <c r="B2967" s="1" t="s">
        <v>33</v>
      </c>
      <c r="C2967" s="1" t="s">
        <v>3</v>
      </c>
      <c r="D2967" s="1" t="s">
        <v>68</v>
      </c>
      <c r="E2967" s="1" t="s">
        <v>4</v>
      </c>
      <c r="F2967" s="1" t="s">
        <v>6</v>
      </c>
      <c r="G2967" s="1">
        <v>5537788295.0000019</v>
      </c>
      <c r="H2967" s="1">
        <v>5344099057.0000019</v>
      </c>
      <c r="I2967" s="1">
        <v>5883537415</v>
      </c>
      <c r="J2967" s="1">
        <v>5197571591.0000019</v>
      </c>
      <c r="K2967" s="1">
        <v>5540537547</v>
      </c>
      <c r="L2967" s="1">
        <v>5382570917.9999981</v>
      </c>
      <c r="M2967" s="1">
        <v>5748241614.0000019</v>
      </c>
      <c r="N2967" s="1">
        <v>6147317939.9999981</v>
      </c>
      <c r="O2967" s="1">
        <v>5665254095</v>
      </c>
      <c r="P2967" s="1">
        <v>5730961181.0000019</v>
      </c>
      <c r="Q2967" s="1">
        <v>5927843043.9999981</v>
      </c>
      <c r="R2967" s="1">
        <v>6097839880.9999981</v>
      </c>
      <c r="S2967" s="1">
        <v>68203562578.000008</v>
      </c>
    </row>
    <row r="2968" spans="1:19" x14ac:dyDescent="0.25">
      <c r="A2968" s="2" t="s">
        <v>29</v>
      </c>
      <c r="B2968" s="1" t="s">
        <v>33</v>
      </c>
      <c r="C2968" s="1" t="s">
        <v>3</v>
      </c>
      <c r="D2968" s="1" t="s">
        <v>68</v>
      </c>
      <c r="E2968" s="1" t="s">
        <v>4</v>
      </c>
      <c r="F2968" s="1" t="s">
        <v>32</v>
      </c>
      <c r="G2968" s="1">
        <v>-1214689359.0000005</v>
      </c>
      <c r="H2968" s="1">
        <v>-1064993172.9999999</v>
      </c>
      <c r="I2968" s="1">
        <v>-1279718328</v>
      </c>
      <c r="J2968" s="1">
        <v>-1228087172</v>
      </c>
      <c r="K2968" s="1">
        <v>-1233689244.0000005</v>
      </c>
      <c r="L2968" s="1">
        <v>-1062817171</v>
      </c>
      <c r="M2968" s="1">
        <v>-1159483589.9999995</v>
      </c>
      <c r="N2968" s="1">
        <v>-1279954651.0000005</v>
      </c>
      <c r="O2968" s="1">
        <v>-1173183144.0000005</v>
      </c>
      <c r="P2968" s="1">
        <v>-959101908.00000024</v>
      </c>
      <c r="Q2968" s="1">
        <v>-1343056632.0000005</v>
      </c>
      <c r="R2968" s="1">
        <v>-1252201512.9999998</v>
      </c>
      <c r="S2968" s="1">
        <v>-14250975885</v>
      </c>
    </row>
    <row r="2969" spans="1:19" x14ac:dyDescent="0.25">
      <c r="A2969" s="2" t="s">
        <v>29</v>
      </c>
      <c r="B2969" s="1" t="s">
        <v>33</v>
      </c>
      <c r="C2969" s="1" t="s">
        <v>3</v>
      </c>
      <c r="D2969" s="1" t="s">
        <v>68</v>
      </c>
      <c r="E2969" s="1" t="s">
        <v>4</v>
      </c>
      <c r="F2969" s="1" t="s">
        <v>35</v>
      </c>
      <c r="G2969" s="1">
        <v>4323098936.0000019</v>
      </c>
      <c r="H2969" s="1">
        <v>4279105884.0000019</v>
      </c>
      <c r="I2969" s="1">
        <v>4603819087</v>
      </c>
      <c r="J2969" s="1">
        <v>3969484419.0000019</v>
      </c>
      <c r="K2969" s="1">
        <v>4306848303</v>
      </c>
      <c r="L2969" s="1">
        <v>4319753746.9999981</v>
      </c>
      <c r="M2969" s="1">
        <v>4588758024.0000019</v>
      </c>
      <c r="N2969" s="1">
        <v>4867363288.9999981</v>
      </c>
      <c r="O2969" s="1">
        <v>4492070951</v>
      </c>
      <c r="P2969" s="1">
        <v>4771859273.0000019</v>
      </c>
      <c r="Q2969" s="1">
        <v>4584786411.9999981</v>
      </c>
      <c r="R2969" s="1">
        <v>4845638367.9999981</v>
      </c>
      <c r="S2969" s="1">
        <v>53952586693.000008</v>
      </c>
    </row>
    <row r="2970" spans="1:19" x14ac:dyDescent="0.25">
      <c r="A2970" s="2" t="s">
        <v>29</v>
      </c>
      <c r="B2970" s="1" t="s">
        <v>33</v>
      </c>
      <c r="C2970" s="1" t="s">
        <v>3</v>
      </c>
      <c r="D2970" s="1" t="s">
        <v>68</v>
      </c>
      <c r="E2970" s="1" t="s">
        <v>4</v>
      </c>
      <c r="F2970" s="1" t="s">
        <v>36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</row>
    <row r="2971" spans="1:19" x14ac:dyDescent="0.25">
      <c r="A2971" s="2" t="s">
        <v>29</v>
      </c>
      <c r="B2971" s="1" t="s">
        <v>33</v>
      </c>
      <c r="C2971" s="1" t="s">
        <v>3</v>
      </c>
      <c r="D2971" s="1" t="s">
        <v>68</v>
      </c>
      <c r="E2971" s="1" t="s">
        <v>4</v>
      </c>
      <c r="F2971" s="1" t="s">
        <v>37</v>
      </c>
      <c r="G2971" s="1">
        <v>4323098936.0000019</v>
      </c>
      <c r="H2971" s="1">
        <v>4279105884.0000019</v>
      </c>
      <c r="I2971" s="1">
        <v>4603819087</v>
      </c>
      <c r="J2971" s="1">
        <v>3969484419.0000019</v>
      </c>
      <c r="K2971" s="1">
        <v>4306848303</v>
      </c>
      <c r="L2971" s="1">
        <v>4319753746.9999981</v>
      </c>
      <c r="M2971" s="1">
        <v>4588758024.0000019</v>
      </c>
      <c r="N2971" s="1">
        <v>4867363288.9999981</v>
      </c>
      <c r="O2971" s="1">
        <v>4492070951</v>
      </c>
      <c r="P2971" s="1">
        <v>4771859273.0000019</v>
      </c>
      <c r="Q2971" s="1">
        <v>4584786411.9999981</v>
      </c>
      <c r="R2971" s="1">
        <v>4845638367.9999981</v>
      </c>
      <c r="S2971" s="1">
        <v>53952586693.000008</v>
      </c>
    </row>
    <row r="2972" spans="1:19" x14ac:dyDescent="0.25">
      <c r="A2972" s="2" t="s">
        <v>29</v>
      </c>
      <c r="B2972" s="1" t="s">
        <v>33</v>
      </c>
      <c r="C2972" s="1" t="s">
        <v>3</v>
      </c>
      <c r="D2972" s="1" t="s">
        <v>68</v>
      </c>
      <c r="E2972" s="1" t="s">
        <v>4</v>
      </c>
      <c r="F2972" s="1" t="s">
        <v>38</v>
      </c>
      <c r="G2972" s="1">
        <v>-2704632905.9999995</v>
      </c>
      <c r="H2972" s="1">
        <v>-2354389214</v>
      </c>
      <c r="I2972" s="1">
        <v>-2920026932</v>
      </c>
      <c r="J2972" s="1">
        <v>-2787750439</v>
      </c>
      <c r="K2972" s="1">
        <v>-2688551227</v>
      </c>
      <c r="L2972" s="1">
        <v>-2843743961</v>
      </c>
      <c r="M2972" s="1">
        <v>-3062343525</v>
      </c>
      <c r="N2972" s="1">
        <v>-2755917604</v>
      </c>
      <c r="O2972" s="1">
        <v>-3141212911</v>
      </c>
      <c r="P2972" s="1">
        <v>-2868939664</v>
      </c>
      <c r="Q2972" s="1">
        <v>-2870234770</v>
      </c>
      <c r="R2972" s="1">
        <v>-3171716138</v>
      </c>
      <c r="S2972" s="1">
        <v>-34169459291</v>
      </c>
    </row>
    <row r="2973" spans="1:19" x14ac:dyDescent="0.25">
      <c r="A2973" s="2" t="s">
        <v>29</v>
      </c>
      <c r="B2973" s="1" t="s">
        <v>33</v>
      </c>
      <c r="C2973" s="1" t="s">
        <v>3</v>
      </c>
      <c r="D2973" s="1" t="s">
        <v>68</v>
      </c>
      <c r="E2973" s="1" t="s">
        <v>4</v>
      </c>
      <c r="F2973" s="1" t="s">
        <v>39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</row>
    <row r="2974" spans="1:19" x14ac:dyDescent="0.25">
      <c r="A2974" s="2" t="s">
        <v>29</v>
      </c>
      <c r="B2974" s="1" t="s">
        <v>33</v>
      </c>
      <c r="C2974" s="1" t="s">
        <v>3</v>
      </c>
      <c r="D2974" s="1" t="s">
        <v>68</v>
      </c>
      <c r="E2974" s="1" t="s">
        <v>4</v>
      </c>
      <c r="F2974" s="1" t="s">
        <v>40</v>
      </c>
      <c r="G2974" s="1">
        <v>1618466030.0000019</v>
      </c>
      <c r="H2974" s="1">
        <v>1924716670.0000019</v>
      </c>
      <c r="I2974" s="1">
        <v>1683792155</v>
      </c>
      <c r="J2974" s="1">
        <v>1181733980.0000019</v>
      </c>
      <c r="K2974" s="1">
        <v>1618297075.9999995</v>
      </c>
      <c r="L2974" s="1">
        <v>1476009785.9999981</v>
      </c>
      <c r="M2974" s="1">
        <v>1526414499.0000024</v>
      </c>
      <c r="N2974" s="1">
        <v>2111445684.9999976</v>
      </c>
      <c r="O2974" s="1">
        <v>1350858039.9999995</v>
      </c>
      <c r="P2974" s="1">
        <v>1902919609.0000017</v>
      </c>
      <c r="Q2974" s="1">
        <v>1714551641.9999976</v>
      </c>
      <c r="R2974" s="1">
        <v>1673922229.9999983</v>
      </c>
      <c r="S2974" s="1">
        <v>19783127402.000004</v>
      </c>
    </row>
    <row r="2975" spans="1:19" x14ac:dyDescent="0.25">
      <c r="A2975" s="2" t="s">
        <v>29</v>
      </c>
      <c r="B2975" s="1" t="s">
        <v>33</v>
      </c>
      <c r="C2975" s="1" t="s">
        <v>3</v>
      </c>
      <c r="D2975" s="1" t="s">
        <v>68</v>
      </c>
      <c r="E2975" s="1" t="s">
        <v>4</v>
      </c>
      <c r="F2975" s="1" t="s">
        <v>41</v>
      </c>
      <c r="G2975" s="1">
        <v>246623308.00000006</v>
      </c>
      <c r="H2975" s="1">
        <v>217428965.99999994</v>
      </c>
      <c r="I2975" s="1">
        <v>259079937.00000003</v>
      </c>
      <c r="J2975" s="1">
        <v>260041899.00000003</v>
      </c>
      <c r="K2975" s="1">
        <v>268147434.00000006</v>
      </c>
      <c r="L2975" s="1">
        <v>226386270.00000006</v>
      </c>
      <c r="M2975" s="1">
        <v>221433850</v>
      </c>
      <c r="N2975" s="1">
        <v>296359420.00000006</v>
      </c>
      <c r="O2975" s="1">
        <v>285121854</v>
      </c>
      <c r="P2975" s="1">
        <v>222919177.99999991</v>
      </c>
      <c r="Q2975" s="1">
        <v>238551684.00000006</v>
      </c>
      <c r="R2975" s="1">
        <v>222972921</v>
      </c>
      <c r="S2975" s="1">
        <v>2965066721</v>
      </c>
    </row>
    <row r="2976" spans="1:19" x14ac:dyDescent="0.25">
      <c r="A2976" s="2" t="s">
        <v>29</v>
      </c>
      <c r="B2976" s="1" t="s">
        <v>33</v>
      </c>
      <c r="C2976" s="1" t="s">
        <v>3</v>
      </c>
      <c r="D2976" s="1" t="s">
        <v>68</v>
      </c>
      <c r="E2976" s="1" t="s">
        <v>4</v>
      </c>
      <c r="F2976" s="1" t="s">
        <v>42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</row>
    <row r="2977" spans="1:19" x14ac:dyDescent="0.25">
      <c r="A2977" s="2" t="s">
        <v>29</v>
      </c>
      <c r="B2977" s="1" t="s">
        <v>33</v>
      </c>
      <c r="C2977" s="1" t="s">
        <v>3</v>
      </c>
      <c r="D2977" s="1" t="s">
        <v>68</v>
      </c>
      <c r="E2977" s="1" t="s">
        <v>4</v>
      </c>
      <c r="F2977" s="1" t="s">
        <v>43</v>
      </c>
      <c r="G2977" s="1">
        <v>1865089338.0000019</v>
      </c>
      <c r="H2977" s="1">
        <v>2142145636.0000019</v>
      </c>
      <c r="I2977" s="1">
        <v>1942872092</v>
      </c>
      <c r="J2977" s="1">
        <v>1441775879.0000019</v>
      </c>
      <c r="K2977" s="1">
        <v>1886444509.9999995</v>
      </c>
      <c r="L2977" s="1">
        <v>1702396055.9999981</v>
      </c>
      <c r="M2977" s="1">
        <v>1747848349.0000024</v>
      </c>
      <c r="N2977" s="1">
        <v>2407805104.9999976</v>
      </c>
      <c r="O2977" s="1">
        <v>1635979893.9999995</v>
      </c>
      <c r="P2977" s="1">
        <v>2125838787.0000014</v>
      </c>
      <c r="Q2977" s="1">
        <v>1953103325.9999976</v>
      </c>
      <c r="R2977" s="1">
        <v>1896895150.9999983</v>
      </c>
      <c r="S2977" s="1">
        <v>22748194123</v>
      </c>
    </row>
    <row r="2978" spans="1:19" x14ac:dyDescent="0.25">
      <c r="A2978" s="2" t="s">
        <v>29</v>
      </c>
      <c r="B2978" s="1" t="s">
        <v>33</v>
      </c>
      <c r="C2978" s="1" t="s">
        <v>3</v>
      </c>
      <c r="D2978" s="1" t="s">
        <v>68</v>
      </c>
      <c r="E2978" s="1" t="s">
        <v>4</v>
      </c>
      <c r="F2978" s="1" t="s">
        <v>44</v>
      </c>
      <c r="G2978" s="1">
        <v>-482617507</v>
      </c>
      <c r="H2978" s="1">
        <v>-530818289</v>
      </c>
      <c r="I2978" s="1">
        <v>-450417631.00000018</v>
      </c>
      <c r="J2978" s="1">
        <v>-347354018</v>
      </c>
      <c r="K2978" s="1">
        <v>-464066786</v>
      </c>
      <c r="L2978" s="1">
        <v>-420315628</v>
      </c>
      <c r="M2978" s="1">
        <v>-438040696.00000018</v>
      </c>
      <c r="N2978" s="1">
        <v>-581090228.00000024</v>
      </c>
      <c r="O2978" s="1">
        <v>-427146316.99999988</v>
      </c>
      <c r="P2978" s="1">
        <v>-547392717.30000019</v>
      </c>
      <c r="Q2978" s="1">
        <v>-503787100.90000021</v>
      </c>
      <c r="R2978" s="1">
        <v>-504631142.69999981</v>
      </c>
      <c r="S2978" s="1">
        <v>-5697678060.9000006</v>
      </c>
    </row>
    <row r="2979" spans="1:19" x14ac:dyDescent="0.25">
      <c r="A2979" s="2" t="s">
        <v>29</v>
      </c>
      <c r="B2979" s="1" t="s">
        <v>33</v>
      </c>
      <c r="C2979" s="1" t="s">
        <v>3</v>
      </c>
      <c r="D2979" s="1" t="s">
        <v>68</v>
      </c>
      <c r="E2979" s="1" t="s">
        <v>4</v>
      </c>
      <c r="F2979" s="1" t="s">
        <v>2</v>
      </c>
      <c r="G2979" s="1">
        <v>1382471831.0000019</v>
      </c>
      <c r="H2979" s="1">
        <v>1611327347.0000019</v>
      </c>
      <c r="I2979" s="1">
        <v>1492454460.9999998</v>
      </c>
      <c r="J2979" s="1">
        <v>1094421861.0000019</v>
      </c>
      <c r="K2979" s="1">
        <v>1422377723.9999995</v>
      </c>
      <c r="L2979" s="1">
        <v>1282080427.9999981</v>
      </c>
      <c r="M2979" s="1">
        <v>1309807653.0000021</v>
      </c>
      <c r="N2979" s="1">
        <v>1826714876.9999974</v>
      </c>
      <c r="O2979" s="1">
        <v>1208833576.9999995</v>
      </c>
      <c r="P2979" s="1">
        <v>1578446069.7000012</v>
      </c>
      <c r="Q2979" s="1">
        <v>1449316225.0999975</v>
      </c>
      <c r="R2979" s="1">
        <v>1392264008.2999985</v>
      </c>
      <c r="S2979" s="1">
        <v>17050516062.100002</v>
      </c>
    </row>
    <row r="2980" spans="1:19" x14ac:dyDescent="0.25">
      <c r="A2980" s="2" t="s">
        <v>29</v>
      </c>
      <c r="B2980" s="1" t="s">
        <v>33</v>
      </c>
      <c r="C2980" s="1" t="s">
        <v>3</v>
      </c>
      <c r="D2980" s="1" t="s">
        <v>69</v>
      </c>
      <c r="E2980" s="1" t="s">
        <v>4</v>
      </c>
      <c r="F2980" s="1" t="s">
        <v>6</v>
      </c>
      <c r="G2980" s="1">
        <v>2635254659.999999</v>
      </c>
      <c r="H2980" s="1">
        <v>2501902421</v>
      </c>
      <c r="I2980" s="1">
        <v>2186971419.999999</v>
      </c>
      <c r="J2980" s="1">
        <v>2365534994.999999</v>
      </c>
      <c r="K2980" s="1">
        <v>2569744022</v>
      </c>
      <c r="L2980" s="1">
        <v>2597031640.000001</v>
      </c>
      <c r="M2980" s="1">
        <v>2743575497</v>
      </c>
      <c r="N2980" s="1">
        <v>3283496474</v>
      </c>
      <c r="O2980" s="1">
        <v>2928076883.000001</v>
      </c>
      <c r="P2980" s="1">
        <v>3770415094</v>
      </c>
      <c r="Q2980" s="1">
        <v>3600111923.9999986</v>
      </c>
      <c r="R2980" s="1">
        <v>3404216904.000001</v>
      </c>
      <c r="S2980" s="1">
        <v>34586331934</v>
      </c>
    </row>
    <row r="2981" spans="1:19" x14ac:dyDescent="0.25">
      <c r="A2981" s="2" t="s">
        <v>29</v>
      </c>
      <c r="B2981" s="1" t="s">
        <v>33</v>
      </c>
      <c r="C2981" s="1" t="s">
        <v>3</v>
      </c>
      <c r="D2981" s="1" t="s">
        <v>69</v>
      </c>
      <c r="E2981" s="1" t="s">
        <v>4</v>
      </c>
      <c r="F2981" s="1" t="s">
        <v>32</v>
      </c>
      <c r="G2981" s="1">
        <v>-1050209603.9999998</v>
      </c>
      <c r="H2981" s="1">
        <v>-1086710555.9999998</v>
      </c>
      <c r="I2981" s="1">
        <v>-1140240104.0000002</v>
      </c>
      <c r="J2981" s="1">
        <v>-1102803376</v>
      </c>
      <c r="K2981" s="1">
        <v>-1222667835.9999998</v>
      </c>
      <c r="L2981" s="1">
        <v>-1197629708</v>
      </c>
      <c r="M2981" s="1">
        <v>-1152314720.9999998</v>
      </c>
      <c r="N2981" s="1">
        <v>-1578600051.9999995</v>
      </c>
      <c r="O2981" s="1">
        <v>-966518089.99999988</v>
      </c>
      <c r="P2981" s="1">
        <v>-1728387494</v>
      </c>
      <c r="Q2981" s="1">
        <v>-1509898026.0000002</v>
      </c>
      <c r="R2981" s="1">
        <v>-1440063283.9999995</v>
      </c>
      <c r="S2981" s="1">
        <v>-15176042851</v>
      </c>
    </row>
    <row r="2982" spans="1:19" x14ac:dyDescent="0.25">
      <c r="A2982" s="2" t="s">
        <v>29</v>
      </c>
      <c r="B2982" s="1" t="s">
        <v>33</v>
      </c>
      <c r="C2982" s="1" t="s">
        <v>3</v>
      </c>
      <c r="D2982" s="1" t="s">
        <v>69</v>
      </c>
      <c r="E2982" s="1" t="s">
        <v>4</v>
      </c>
      <c r="F2982" s="1" t="s">
        <v>35</v>
      </c>
      <c r="G2982" s="1">
        <v>1585045055.999999</v>
      </c>
      <c r="H2982" s="1">
        <v>1415191865</v>
      </c>
      <c r="I2982" s="1">
        <v>1046731315.999999</v>
      </c>
      <c r="J2982" s="1">
        <v>1262731618.999999</v>
      </c>
      <c r="K2982" s="1">
        <v>1347076186</v>
      </c>
      <c r="L2982" s="1">
        <v>1399401932.000001</v>
      </c>
      <c r="M2982" s="1">
        <v>1591260776</v>
      </c>
      <c r="N2982" s="1">
        <v>1704896422.0000005</v>
      </c>
      <c r="O2982" s="1">
        <v>1961558793.000001</v>
      </c>
      <c r="P2982" s="1">
        <v>2042027600</v>
      </c>
      <c r="Q2982" s="1">
        <v>2090213897.9999986</v>
      </c>
      <c r="R2982" s="1">
        <v>1964153620.0000014</v>
      </c>
      <c r="S2982" s="1">
        <v>19410289083</v>
      </c>
    </row>
    <row r="2983" spans="1:19" x14ac:dyDescent="0.25">
      <c r="A2983" s="2" t="s">
        <v>29</v>
      </c>
      <c r="B2983" s="1" t="s">
        <v>33</v>
      </c>
      <c r="C2983" s="1" t="s">
        <v>3</v>
      </c>
      <c r="D2983" s="1" t="s">
        <v>69</v>
      </c>
      <c r="E2983" s="1" t="s">
        <v>4</v>
      </c>
      <c r="F2983" s="1" t="s">
        <v>36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</row>
    <row r="2984" spans="1:19" x14ac:dyDescent="0.25">
      <c r="A2984" s="2" t="s">
        <v>29</v>
      </c>
      <c r="B2984" s="1" t="s">
        <v>33</v>
      </c>
      <c r="C2984" s="1" t="s">
        <v>3</v>
      </c>
      <c r="D2984" s="1" t="s">
        <v>69</v>
      </c>
      <c r="E2984" s="1" t="s">
        <v>4</v>
      </c>
      <c r="F2984" s="1" t="s">
        <v>37</v>
      </c>
      <c r="G2984" s="1">
        <v>1585045055.999999</v>
      </c>
      <c r="H2984" s="1">
        <v>1415191865</v>
      </c>
      <c r="I2984" s="1">
        <v>1046731315.999999</v>
      </c>
      <c r="J2984" s="1">
        <v>1262731618.999999</v>
      </c>
      <c r="K2984" s="1">
        <v>1347076186</v>
      </c>
      <c r="L2984" s="1">
        <v>1399401932.000001</v>
      </c>
      <c r="M2984" s="1">
        <v>1591260776</v>
      </c>
      <c r="N2984" s="1">
        <v>1704896422.0000005</v>
      </c>
      <c r="O2984" s="1">
        <v>1961558793.000001</v>
      </c>
      <c r="P2984" s="1">
        <v>2042027600</v>
      </c>
      <c r="Q2984" s="1">
        <v>2090213897.9999986</v>
      </c>
      <c r="R2984" s="1">
        <v>1964153620.0000014</v>
      </c>
      <c r="S2984" s="1">
        <v>19410289083</v>
      </c>
    </row>
    <row r="2985" spans="1:19" x14ac:dyDescent="0.25">
      <c r="A2985" s="2" t="s">
        <v>29</v>
      </c>
      <c r="B2985" s="1" t="s">
        <v>33</v>
      </c>
      <c r="C2985" s="1" t="s">
        <v>3</v>
      </c>
      <c r="D2985" s="1" t="s">
        <v>69</v>
      </c>
      <c r="E2985" s="1" t="s">
        <v>4</v>
      </c>
      <c r="F2985" s="1" t="s">
        <v>38</v>
      </c>
      <c r="G2985" s="1">
        <v>-251330191.26999998</v>
      </c>
      <c r="H2985" s="1">
        <v>-260450656.40000004</v>
      </c>
      <c r="I2985" s="1">
        <v>-265146610.57999998</v>
      </c>
      <c r="J2985" s="1">
        <v>-277974257.51999998</v>
      </c>
      <c r="K2985" s="1">
        <v>-269559757.53000003</v>
      </c>
      <c r="L2985" s="1">
        <v>-270541778.91000003</v>
      </c>
      <c r="M2985" s="1">
        <v>-271862260.70999998</v>
      </c>
      <c r="N2985" s="1">
        <v>-265874931.09999999</v>
      </c>
      <c r="O2985" s="1">
        <v>-276951174.88</v>
      </c>
      <c r="P2985" s="1">
        <v>-284298833.4000001</v>
      </c>
      <c r="Q2985" s="1">
        <v>-310691819.24000001</v>
      </c>
      <c r="R2985" s="1">
        <v>-374846979.94</v>
      </c>
      <c r="S2985" s="1">
        <v>-3379529251.48</v>
      </c>
    </row>
    <row r="2986" spans="1:19" x14ac:dyDescent="0.25">
      <c r="A2986" s="2" t="s">
        <v>29</v>
      </c>
      <c r="B2986" s="1" t="s">
        <v>33</v>
      </c>
      <c r="C2986" s="1" t="s">
        <v>3</v>
      </c>
      <c r="D2986" s="1" t="s">
        <v>69</v>
      </c>
      <c r="E2986" s="1" t="s">
        <v>4</v>
      </c>
      <c r="F2986" s="1" t="s">
        <v>39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</row>
    <row r="2987" spans="1:19" x14ac:dyDescent="0.25">
      <c r="A2987" s="2" t="s">
        <v>29</v>
      </c>
      <c r="B2987" s="1" t="s">
        <v>33</v>
      </c>
      <c r="C2987" s="1" t="s">
        <v>3</v>
      </c>
      <c r="D2987" s="1" t="s">
        <v>69</v>
      </c>
      <c r="E2987" s="1" t="s">
        <v>4</v>
      </c>
      <c r="F2987" s="1" t="s">
        <v>40</v>
      </c>
      <c r="G2987" s="1">
        <v>1333714864.7299991</v>
      </c>
      <c r="H2987" s="1">
        <v>1154741208.5999999</v>
      </c>
      <c r="I2987" s="1">
        <v>781584705.41999912</v>
      </c>
      <c r="J2987" s="1">
        <v>984757361.47999907</v>
      </c>
      <c r="K2987" s="1">
        <v>1077516428.4700003</v>
      </c>
      <c r="L2987" s="1">
        <v>1128860153.0900011</v>
      </c>
      <c r="M2987" s="1">
        <v>1319398515.29</v>
      </c>
      <c r="N2987" s="1">
        <v>1439021490.9000006</v>
      </c>
      <c r="O2987" s="1">
        <v>1684607618.1200008</v>
      </c>
      <c r="P2987" s="1">
        <v>1757728766.5999999</v>
      </c>
      <c r="Q2987" s="1">
        <v>1779522078.7599988</v>
      </c>
      <c r="R2987" s="1">
        <v>1589306640.0600014</v>
      </c>
      <c r="S2987" s="1">
        <v>16030759831.52</v>
      </c>
    </row>
    <row r="2988" spans="1:19" x14ac:dyDescent="0.25">
      <c r="A2988" s="2" t="s">
        <v>29</v>
      </c>
      <c r="B2988" s="1" t="s">
        <v>33</v>
      </c>
      <c r="C2988" s="1" t="s">
        <v>3</v>
      </c>
      <c r="D2988" s="1" t="s">
        <v>69</v>
      </c>
      <c r="E2988" s="1" t="s">
        <v>4</v>
      </c>
      <c r="F2988" s="1" t="s">
        <v>41</v>
      </c>
      <c r="G2988" s="1">
        <v>60696399</v>
      </c>
      <c r="H2988" s="1">
        <v>166260258</v>
      </c>
      <c r="I2988" s="1">
        <v>247294394.00000009</v>
      </c>
      <c r="J2988" s="1">
        <v>249879815</v>
      </c>
      <c r="K2988" s="1">
        <v>210308188.99999994</v>
      </c>
      <c r="L2988" s="1">
        <v>264361783</v>
      </c>
      <c r="M2988" s="1">
        <v>108833994</v>
      </c>
      <c r="N2988" s="1">
        <v>237301117</v>
      </c>
      <c r="O2988" s="1">
        <v>206200927.00000006</v>
      </c>
      <c r="P2988" s="1">
        <v>159050378.99999994</v>
      </c>
      <c r="Q2988" s="1">
        <v>325941014.00000012</v>
      </c>
      <c r="R2988" s="1">
        <v>-48787488</v>
      </c>
      <c r="S2988" s="1">
        <v>2187340781</v>
      </c>
    </row>
    <row r="2989" spans="1:19" x14ac:dyDescent="0.25">
      <c r="A2989" s="2" t="s">
        <v>29</v>
      </c>
      <c r="B2989" s="1" t="s">
        <v>33</v>
      </c>
      <c r="C2989" s="1" t="s">
        <v>3</v>
      </c>
      <c r="D2989" s="1" t="s">
        <v>69</v>
      </c>
      <c r="E2989" s="1" t="s">
        <v>4</v>
      </c>
      <c r="F2989" s="1" t="s">
        <v>42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</row>
    <row r="2990" spans="1:19" x14ac:dyDescent="0.25">
      <c r="A2990" s="2" t="s">
        <v>29</v>
      </c>
      <c r="B2990" s="1" t="s">
        <v>33</v>
      </c>
      <c r="C2990" s="1" t="s">
        <v>3</v>
      </c>
      <c r="D2990" s="1" t="s">
        <v>69</v>
      </c>
      <c r="E2990" s="1" t="s">
        <v>4</v>
      </c>
      <c r="F2990" s="1" t="s">
        <v>43</v>
      </c>
      <c r="G2990" s="1">
        <v>1394411263.7299991</v>
      </c>
      <c r="H2990" s="1">
        <v>1321001466.5999999</v>
      </c>
      <c r="I2990" s="1">
        <v>1028879099.4199991</v>
      </c>
      <c r="J2990" s="1">
        <v>1234637176.4799991</v>
      </c>
      <c r="K2990" s="1">
        <v>1287824617.4700003</v>
      </c>
      <c r="L2990" s="1">
        <v>1393221936.0900011</v>
      </c>
      <c r="M2990" s="1">
        <v>1428232509.29</v>
      </c>
      <c r="N2990" s="1">
        <v>1676322607.9000006</v>
      </c>
      <c r="O2990" s="1">
        <v>1890808545.1200008</v>
      </c>
      <c r="P2990" s="1">
        <v>1916779145.5999999</v>
      </c>
      <c r="Q2990" s="1">
        <v>2105463092.7599988</v>
      </c>
      <c r="R2990" s="1">
        <v>1540519152.0600014</v>
      </c>
      <c r="S2990" s="1">
        <v>18218100612.52</v>
      </c>
    </row>
    <row r="2991" spans="1:19" x14ac:dyDescent="0.25">
      <c r="A2991" s="2" t="s">
        <v>29</v>
      </c>
      <c r="B2991" s="1" t="s">
        <v>33</v>
      </c>
      <c r="C2991" s="1" t="s">
        <v>3</v>
      </c>
      <c r="D2991" s="1" t="s">
        <v>69</v>
      </c>
      <c r="E2991" s="1" t="s">
        <v>4</v>
      </c>
      <c r="F2991" s="1" t="s">
        <v>44</v>
      </c>
      <c r="G2991" s="1">
        <v>-374785686.43000013</v>
      </c>
      <c r="H2991" s="1">
        <v>-341614892.08300012</v>
      </c>
      <c r="I2991" s="1">
        <v>-231053484.66199991</v>
      </c>
      <c r="J2991" s="1">
        <v>-307636300.69999987</v>
      </c>
      <c r="K2991" s="1">
        <v>-316718879.90700001</v>
      </c>
      <c r="L2991" s="1">
        <v>-360474619.653</v>
      </c>
      <c r="M2991" s="1">
        <v>-385255045.39899999</v>
      </c>
      <c r="N2991" s="1">
        <v>-410717508.22200012</v>
      </c>
      <c r="O2991" s="1">
        <v>-496517908.40000015</v>
      </c>
      <c r="P2991" s="1">
        <v>-507443298.1499998</v>
      </c>
      <c r="Q2991" s="1">
        <v>-517524470.30999982</v>
      </c>
      <c r="R2991" s="1">
        <v>-393809908.6400001</v>
      </c>
      <c r="S2991" s="1">
        <v>-4643552002.5559998</v>
      </c>
    </row>
    <row r="2992" spans="1:19" x14ac:dyDescent="0.25">
      <c r="A2992" s="2" t="s">
        <v>29</v>
      </c>
      <c r="B2992" s="1" t="s">
        <v>33</v>
      </c>
      <c r="C2992" s="1" t="s">
        <v>3</v>
      </c>
      <c r="D2992" s="1" t="s">
        <v>69</v>
      </c>
      <c r="E2992" s="1" t="s">
        <v>4</v>
      </c>
      <c r="F2992" s="1" t="s">
        <v>2</v>
      </c>
      <c r="G2992" s="1">
        <v>1019625577.2999988</v>
      </c>
      <c r="H2992" s="1">
        <v>979386574.51699972</v>
      </c>
      <c r="I2992" s="1">
        <v>797825614.75799918</v>
      </c>
      <c r="J2992" s="1">
        <v>927000875.77999926</v>
      </c>
      <c r="K2992" s="1">
        <v>971105737.5630002</v>
      </c>
      <c r="L2992" s="1">
        <v>1032747316.4370012</v>
      </c>
      <c r="M2992" s="1">
        <v>1042977463.891</v>
      </c>
      <c r="N2992" s="1">
        <v>1265605099.6780005</v>
      </c>
      <c r="O2992" s="1">
        <v>1394290636.7200007</v>
      </c>
      <c r="P2992" s="1">
        <v>1409335847.4500003</v>
      </c>
      <c r="Q2992" s="1">
        <v>1587938622.4499989</v>
      </c>
      <c r="R2992" s="1">
        <v>1146709243.420001</v>
      </c>
      <c r="S2992" s="1">
        <v>13574548609.964001</v>
      </c>
    </row>
    <row r="2993" spans="1:19" x14ac:dyDescent="0.25">
      <c r="A2993" s="2" t="s">
        <v>29</v>
      </c>
      <c r="B2993" s="1" t="s">
        <v>33</v>
      </c>
      <c r="C2993" s="1" t="s">
        <v>3</v>
      </c>
      <c r="D2993" s="1" t="s">
        <v>70</v>
      </c>
      <c r="E2993" s="1" t="s">
        <v>4</v>
      </c>
      <c r="F2993" s="1" t="s">
        <v>6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</row>
    <row r="2994" spans="1:19" x14ac:dyDescent="0.25">
      <c r="A2994" s="2" t="s">
        <v>29</v>
      </c>
      <c r="B2994" s="1" t="s">
        <v>33</v>
      </c>
      <c r="C2994" s="1" t="s">
        <v>3</v>
      </c>
      <c r="D2994" s="1" t="s">
        <v>70</v>
      </c>
      <c r="E2994" s="1" t="s">
        <v>4</v>
      </c>
      <c r="F2994" s="1" t="s">
        <v>32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</row>
    <row r="2995" spans="1:19" x14ac:dyDescent="0.25">
      <c r="A2995" s="2" t="s">
        <v>29</v>
      </c>
      <c r="B2995" s="1" t="s">
        <v>33</v>
      </c>
      <c r="C2995" s="1" t="s">
        <v>3</v>
      </c>
      <c r="D2995" s="1" t="s">
        <v>70</v>
      </c>
      <c r="E2995" s="1" t="s">
        <v>4</v>
      </c>
      <c r="F2995" s="1" t="s">
        <v>35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</row>
    <row r="2996" spans="1:19" x14ac:dyDescent="0.25">
      <c r="A2996" s="2" t="s">
        <v>29</v>
      </c>
      <c r="B2996" s="1" t="s">
        <v>33</v>
      </c>
      <c r="C2996" s="1" t="s">
        <v>3</v>
      </c>
      <c r="D2996" s="1" t="s">
        <v>70</v>
      </c>
      <c r="E2996" s="1" t="s">
        <v>4</v>
      </c>
      <c r="F2996" s="1" t="s">
        <v>36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</row>
    <row r="2997" spans="1:19" x14ac:dyDescent="0.25">
      <c r="A2997" s="2" t="s">
        <v>29</v>
      </c>
      <c r="B2997" s="1" t="s">
        <v>33</v>
      </c>
      <c r="C2997" s="1" t="s">
        <v>3</v>
      </c>
      <c r="D2997" s="1" t="s">
        <v>70</v>
      </c>
      <c r="E2997" s="1" t="s">
        <v>4</v>
      </c>
      <c r="F2997" s="1" t="s">
        <v>37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</row>
    <row r="2998" spans="1:19" x14ac:dyDescent="0.25">
      <c r="A2998" s="2" t="s">
        <v>29</v>
      </c>
      <c r="B2998" s="1" t="s">
        <v>33</v>
      </c>
      <c r="C2998" s="1" t="s">
        <v>3</v>
      </c>
      <c r="D2998" s="1" t="s">
        <v>70</v>
      </c>
      <c r="E2998" s="1" t="s">
        <v>4</v>
      </c>
      <c r="F2998" s="1" t="s">
        <v>38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</row>
    <row r="2999" spans="1:19" x14ac:dyDescent="0.25">
      <c r="A2999" s="2" t="s">
        <v>29</v>
      </c>
      <c r="B2999" s="1" t="s">
        <v>33</v>
      </c>
      <c r="C2999" s="1" t="s">
        <v>3</v>
      </c>
      <c r="D2999" s="1" t="s">
        <v>70</v>
      </c>
      <c r="E2999" s="1" t="s">
        <v>4</v>
      </c>
      <c r="F2999" s="1" t="s">
        <v>39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</row>
    <row r="3000" spans="1:19" x14ac:dyDescent="0.25">
      <c r="A3000" s="2" t="s">
        <v>29</v>
      </c>
      <c r="B3000" s="1" t="s">
        <v>33</v>
      </c>
      <c r="C3000" s="1" t="s">
        <v>3</v>
      </c>
      <c r="D3000" s="1" t="s">
        <v>70</v>
      </c>
      <c r="E3000" s="1" t="s">
        <v>4</v>
      </c>
      <c r="F3000" s="1" t="s">
        <v>40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</row>
    <row r="3001" spans="1:19" x14ac:dyDescent="0.25">
      <c r="A3001" s="2" t="s">
        <v>29</v>
      </c>
      <c r="B3001" s="1" t="s">
        <v>33</v>
      </c>
      <c r="C3001" s="1" t="s">
        <v>3</v>
      </c>
      <c r="D3001" s="1" t="s">
        <v>70</v>
      </c>
      <c r="E3001" s="1" t="s">
        <v>4</v>
      </c>
      <c r="F3001" s="1" t="s">
        <v>41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</row>
    <row r="3002" spans="1:19" x14ac:dyDescent="0.25">
      <c r="A3002" s="2" t="s">
        <v>29</v>
      </c>
      <c r="B3002" s="1" t="s">
        <v>33</v>
      </c>
      <c r="C3002" s="1" t="s">
        <v>3</v>
      </c>
      <c r="D3002" s="1" t="s">
        <v>70</v>
      </c>
      <c r="E3002" s="1" t="s">
        <v>4</v>
      </c>
      <c r="F3002" s="1" t="s">
        <v>42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</row>
    <row r="3003" spans="1:19" x14ac:dyDescent="0.25">
      <c r="A3003" s="2" t="s">
        <v>29</v>
      </c>
      <c r="B3003" s="1" t="s">
        <v>33</v>
      </c>
      <c r="C3003" s="1" t="s">
        <v>3</v>
      </c>
      <c r="D3003" s="1" t="s">
        <v>70</v>
      </c>
      <c r="E3003" s="1" t="s">
        <v>4</v>
      </c>
      <c r="F3003" s="1" t="s">
        <v>43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</row>
    <row r="3004" spans="1:19" x14ac:dyDescent="0.25">
      <c r="A3004" s="2" t="s">
        <v>29</v>
      </c>
      <c r="B3004" s="1" t="s">
        <v>33</v>
      </c>
      <c r="C3004" s="1" t="s">
        <v>3</v>
      </c>
      <c r="D3004" s="1" t="s">
        <v>70</v>
      </c>
      <c r="E3004" s="1" t="s">
        <v>4</v>
      </c>
      <c r="F3004" s="1" t="s">
        <v>44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</row>
    <row r="3005" spans="1:19" x14ac:dyDescent="0.25">
      <c r="A3005" s="2" t="s">
        <v>29</v>
      </c>
      <c r="B3005" s="1" t="s">
        <v>33</v>
      </c>
      <c r="C3005" s="1" t="s">
        <v>3</v>
      </c>
      <c r="D3005" s="1" t="s">
        <v>70</v>
      </c>
      <c r="E3005" s="1" t="s">
        <v>4</v>
      </c>
      <c r="F3005" s="1" t="s">
        <v>2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</row>
    <row r="3006" spans="1:19" x14ac:dyDescent="0.25">
      <c r="A3006" s="2" t="s">
        <v>29</v>
      </c>
      <c r="B3006" s="1" t="s">
        <v>33</v>
      </c>
      <c r="C3006" s="1" t="s">
        <v>3</v>
      </c>
      <c r="D3006" s="1" t="s">
        <v>71</v>
      </c>
      <c r="E3006" s="1" t="s">
        <v>4</v>
      </c>
      <c r="F3006" s="1" t="s">
        <v>6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</row>
    <row r="3007" spans="1:19" x14ac:dyDescent="0.25">
      <c r="A3007" s="2" t="s">
        <v>29</v>
      </c>
      <c r="B3007" s="1" t="s">
        <v>33</v>
      </c>
      <c r="C3007" s="1" t="s">
        <v>3</v>
      </c>
      <c r="D3007" s="1" t="s">
        <v>71</v>
      </c>
      <c r="E3007" s="1" t="s">
        <v>4</v>
      </c>
      <c r="F3007" s="1" t="s">
        <v>32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</row>
    <row r="3008" spans="1:19" x14ac:dyDescent="0.25">
      <c r="A3008" s="2" t="s">
        <v>29</v>
      </c>
      <c r="B3008" s="1" t="s">
        <v>33</v>
      </c>
      <c r="C3008" s="1" t="s">
        <v>3</v>
      </c>
      <c r="D3008" s="1" t="s">
        <v>71</v>
      </c>
      <c r="E3008" s="1" t="s">
        <v>4</v>
      </c>
      <c r="F3008" s="1" t="s">
        <v>35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</row>
    <row r="3009" spans="1:19" x14ac:dyDescent="0.25">
      <c r="A3009" s="2" t="s">
        <v>29</v>
      </c>
      <c r="B3009" s="1" t="s">
        <v>33</v>
      </c>
      <c r="C3009" s="1" t="s">
        <v>3</v>
      </c>
      <c r="D3009" s="1" t="s">
        <v>71</v>
      </c>
      <c r="E3009" s="1" t="s">
        <v>4</v>
      </c>
      <c r="F3009" s="1" t="s">
        <v>36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</row>
    <row r="3010" spans="1:19" x14ac:dyDescent="0.25">
      <c r="A3010" s="2" t="s">
        <v>29</v>
      </c>
      <c r="B3010" s="1" t="s">
        <v>33</v>
      </c>
      <c r="C3010" s="1" t="s">
        <v>3</v>
      </c>
      <c r="D3010" s="1" t="s">
        <v>71</v>
      </c>
      <c r="E3010" s="1" t="s">
        <v>4</v>
      </c>
      <c r="F3010" s="1" t="s">
        <v>37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</row>
    <row r="3011" spans="1:19" x14ac:dyDescent="0.25">
      <c r="A3011" s="2" t="s">
        <v>29</v>
      </c>
      <c r="B3011" s="1" t="s">
        <v>33</v>
      </c>
      <c r="C3011" s="1" t="s">
        <v>3</v>
      </c>
      <c r="D3011" s="1" t="s">
        <v>71</v>
      </c>
      <c r="E3011" s="1" t="s">
        <v>4</v>
      </c>
      <c r="F3011" s="1" t="s">
        <v>38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</row>
    <row r="3012" spans="1:19" x14ac:dyDescent="0.25">
      <c r="A3012" s="2" t="s">
        <v>29</v>
      </c>
      <c r="B3012" s="1" t="s">
        <v>33</v>
      </c>
      <c r="C3012" s="1" t="s">
        <v>3</v>
      </c>
      <c r="D3012" s="1" t="s">
        <v>71</v>
      </c>
      <c r="E3012" s="1" t="s">
        <v>4</v>
      </c>
      <c r="F3012" s="1" t="s">
        <v>39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</row>
    <row r="3013" spans="1:19" x14ac:dyDescent="0.25">
      <c r="A3013" s="2" t="s">
        <v>29</v>
      </c>
      <c r="B3013" s="1" t="s">
        <v>33</v>
      </c>
      <c r="C3013" s="1" t="s">
        <v>3</v>
      </c>
      <c r="D3013" s="1" t="s">
        <v>71</v>
      </c>
      <c r="E3013" s="1" t="s">
        <v>4</v>
      </c>
      <c r="F3013" s="1" t="s">
        <v>40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</row>
    <row r="3014" spans="1:19" x14ac:dyDescent="0.25">
      <c r="A3014" s="2" t="s">
        <v>29</v>
      </c>
      <c r="B3014" s="1" t="s">
        <v>33</v>
      </c>
      <c r="C3014" s="1" t="s">
        <v>3</v>
      </c>
      <c r="D3014" s="1" t="s">
        <v>71</v>
      </c>
      <c r="E3014" s="1" t="s">
        <v>4</v>
      </c>
      <c r="F3014" s="1" t="s">
        <v>41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</row>
    <row r="3015" spans="1:19" x14ac:dyDescent="0.25">
      <c r="A3015" s="2" t="s">
        <v>29</v>
      </c>
      <c r="B3015" s="1" t="s">
        <v>33</v>
      </c>
      <c r="C3015" s="1" t="s">
        <v>3</v>
      </c>
      <c r="D3015" s="1" t="s">
        <v>71</v>
      </c>
      <c r="E3015" s="1" t="s">
        <v>4</v>
      </c>
      <c r="F3015" s="1" t="s">
        <v>42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</row>
    <row r="3016" spans="1:19" x14ac:dyDescent="0.25">
      <c r="A3016" s="2" t="s">
        <v>29</v>
      </c>
      <c r="B3016" s="1" t="s">
        <v>33</v>
      </c>
      <c r="C3016" s="1" t="s">
        <v>3</v>
      </c>
      <c r="D3016" s="1" t="s">
        <v>71</v>
      </c>
      <c r="E3016" s="1" t="s">
        <v>4</v>
      </c>
      <c r="F3016" s="1" t="s">
        <v>43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</row>
    <row r="3017" spans="1:19" x14ac:dyDescent="0.25">
      <c r="A3017" s="2" t="s">
        <v>29</v>
      </c>
      <c r="B3017" s="1" t="s">
        <v>33</v>
      </c>
      <c r="C3017" s="1" t="s">
        <v>3</v>
      </c>
      <c r="D3017" s="1" t="s">
        <v>71</v>
      </c>
      <c r="E3017" s="1" t="s">
        <v>4</v>
      </c>
      <c r="F3017" s="1" t="s">
        <v>44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</row>
    <row r="3018" spans="1:19" x14ac:dyDescent="0.25">
      <c r="A3018" s="2" t="s">
        <v>29</v>
      </c>
      <c r="B3018" s="1" t="s">
        <v>33</v>
      </c>
      <c r="C3018" s="1" t="s">
        <v>3</v>
      </c>
      <c r="D3018" s="1" t="s">
        <v>71</v>
      </c>
      <c r="E3018" s="1" t="s">
        <v>4</v>
      </c>
      <c r="F3018" s="1" t="s">
        <v>2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</row>
    <row r="3019" spans="1:19" x14ac:dyDescent="0.25">
      <c r="A3019" s="2" t="s">
        <v>29</v>
      </c>
      <c r="B3019" s="1" t="s">
        <v>33</v>
      </c>
      <c r="C3019" s="1" t="s">
        <v>3</v>
      </c>
      <c r="D3019" s="1" t="s">
        <v>72</v>
      </c>
      <c r="E3019" s="1" t="s">
        <v>4</v>
      </c>
      <c r="F3019" s="1" t="s">
        <v>6</v>
      </c>
      <c r="G3019" s="1">
        <v>43006241640</v>
      </c>
      <c r="H3019" s="1">
        <v>41490024770</v>
      </c>
      <c r="I3019" s="1">
        <v>43665819640</v>
      </c>
      <c r="J3019" s="1">
        <v>42737997730</v>
      </c>
      <c r="K3019" s="1">
        <v>44488011790</v>
      </c>
      <c r="L3019" s="1">
        <v>46622323190</v>
      </c>
      <c r="M3019" s="1">
        <v>43370845640</v>
      </c>
      <c r="N3019" s="1">
        <v>44939411090</v>
      </c>
      <c r="O3019" s="1">
        <v>44714913960</v>
      </c>
      <c r="P3019" s="1">
        <v>44121827600</v>
      </c>
      <c r="Q3019" s="1">
        <v>45613336070</v>
      </c>
      <c r="R3019" s="1">
        <v>54316957960</v>
      </c>
      <c r="S3019" s="1">
        <v>539087711080</v>
      </c>
    </row>
    <row r="3020" spans="1:19" x14ac:dyDescent="0.25">
      <c r="A3020" s="2" t="s">
        <v>29</v>
      </c>
      <c r="B3020" s="1" t="s">
        <v>33</v>
      </c>
      <c r="C3020" s="1" t="s">
        <v>3</v>
      </c>
      <c r="D3020" s="1" t="s">
        <v>72</v>
      </c>
      <c r="E3020" s="1" t="s">
        <v>4</v>
      </c>
      <c r="F3020" s="1" t="s">
        <v>32</v>
      </c>
      <c r="G3020" s="1">
        <v>-13185547717</v>
      </c>
      <c r="H3020" s="1">
        <v>-13802980391</v>
      </c>
      <c r="I3020" s="1">
        <v>-14106175677</v>
      </c>
      <c r="J3020" s="1">
        <v>-14077826859</v>
      </c>
      <c r="K3020" s="1">
        <v>-13327978676</v>
      </c>
      <c r="L3020" s="1">
        <v>-13405537205</v>
      </c>
      <c r="M3020" s="1">
        <v>-14082459375</v>
      </c>
      <c r="N3020" s="1">
        <v>-13788934836</v>
      </c>
      <c r="O3020" s="1">
        <v>-11689026761</v>
      </c>
      <c r="P3020" s="1">
        <v>-14079921607</v>
      </c>
      <c r="Q3020" s="1">
        <v>-14363927643</v>
      </c>
      <c r="R3020" s="1">
        <v>-13542713904</v>
      </c>
      <c r="S3020" s="1">
        <v>-163453030651</v>
      </c>
    </row>
    <row r="3021" spans="1:19" x14ac:dyDescent="0.25">
      <c r="A3021" s="2" t="s">
        <v>29</v>
      </c>
      <c r="B3021" s="1" t="s">
        <v>33</v>
      </c>
      <c r="C3021" s="1" t="s">
        <v>3</v>
      </c>
      <c r="D3021" s="1" t="s">
        <v>72</v>
      </c>
      <c r="E3021" s="1" t="s">
        <v>4</v>
      </c>
      <c r="F3021" s="1" t="s">
        <v>35</v>
      </c>
      <c r="G3021" s="1">
        <v>29820693923</v>
      </c>
      <c r="H3021" s="1">
        <v>27687044379</v>
      </c>
      <c r="I3021" s="1">
        <v>29559643963</v>
      </c>
      <c r="J3021" s="1">
        <v>28660170871</v>
      </c>
      <c r="K3021" s="1">
        <v>31160033114</v>
      </c>
      <c r="L3021" s="1">
        <v>33216785985</v>
      </c>
      <c r="M3021" s="1">
        <v>29288386265</v>
      </c>
      <c r="N3021" s="1">
        <v>31150476254</v>
      </c>
      <c r="O3021" s="1">
        <v>33025887199</v>
      </c>
      <c r="P3021" s="1">
        <v>30041905993</v>
      </c>
      <c r="Q3021" s="1">
        <v>31249408427</v>
      </c>
      <c r="R3021" s="1">
        <v>40774244056</v>
      </c>
      <c r="S3021" s="1">
        <v>375634680429</v>
      </c>
    </row>
    <row r="3022" spans="1:19" x14ac:dyDescent="0.25">
      <c r="A3022" s="2" t="s">
        <v>29</v>
      </c>
      <c r="B3022" s="1" t="s">
        <v>33</v>
      </c>
      <c r="C3022" s="1" t="s">
        <v>3</v>
      </c>
      <c r="D3022" s="1" t="s">
        <v>72</v>
      </c>
      <c r="E3022" s="1" t="s">
        <v>4</v>
      </c>
      <c r="F3022" s="1" t="s">
        <v>36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</row>
    <row r="3023" spans="1:19" x14ac:dyDescent="0.25">
      <c r="A3023" s="2" t="s">
        <v>29</v>
      </c>
      <c r="B3023" s="1" t="s">
        <v>33</v>
      </c>
      <c r="C3023" s="1" t="s">
        <v>3</v>
      </c>
      <c r="D3023" s="1" t="s">
        <v>72</v>
      </c>
      <c r="E3023" s="1" t="s">
        <v>4</v>
      </c>
      <c r="F3023" s="1" t="s">
        <v>37</v>
      </c>
      <c r="G3023" s="1">
        <v>29820693923</v>
      </c>
      <c r="H3023" s="1">
        <v>27687044379</v>
      </c>
      <c r="I3023" s="1">
        <v>29559643963</v>
      </c>
      <c r="J3023" s="1">
        <v>28660170871</v>
      </c>
      <c r="K3023" s="1">
        <v>31160033114</v>
      </c>
      <c r="L3023" s="1">
        <v>33216785985</v>
      </c>
      <c r="M3023" s="1">
        <v>29288386265</v>
      </c>
      <c r="N3023" s="1">
        <v>31150476254</v>
      </c>
      <c r="O3023" s="1">
        <v>33025887199</v>
      </c>
      <c r="P3023" s="1">
        <v>30041905993</v>
      </c>
      <c r="Q3023" s="1">
        <v>31249408427</v>
      </c>
      <c r="R3023" s="1">
        <v>40774244056</v>
      </c>
      <c r="S3023" s="1">
        <v>375634680429</v>
      </c>
    </row>
    <row r="3024" spans="1:19" x14ac:dyDescent="0.25">
      <c r="A3024" s="2" t="s">
        <v>29</v>
      </c>
      <c r="B3024" s="1" t="s">
        <v>33</v>
      </c>
      <c r="C3024" s="1" t="s">
        <v>3</v>
      </c>
      <c r="D3024" s="1" t="s">
        <v>72</v>
      </c>
      <c r="E3024" s="1" t="s">
        <v>4</v>
      </c>
      <c r="F3024" s="1" t="s">
        <v>38</v>
      </c>
      <c r="G3024" s="1">
        <v>-2537488000</v>
      </c>
      <c r="H3024" s="1">
        <v>-2772429000</v>
      </c>
      <c r="I3024" s="1">
        <v>-3014877000</v>
      </c>
      <c r="J3024" s="1">
        <v>-2993054000</v>
      </c>
      <c r="K3024" s="1">
        <v>-3799870000</v>
      </c>
      <c r="L3024" s="1">
        <v>-3533821000</v>
      </c>
      <c r="M3024" s="1">
        <v>-3464700000</v>
      </c>
      <c r="N3024" s="1">
        <v>-2896308000</v>
      </c>
      <c r="O3024" s="1">
        <v>-3127492000</v>
      </c>
      <c r="P3024" s="1">
        <v>-4112373000</v>
      </c>
      <c r="Q3024" s="1">
        <v>-3745106000</v>
      </c>
      <c r="R3024" s="1">
        <v>-6723841000</v>
      </c>
      <c r="S3024" s="1">
        <v>-42721359000</v>
      </c>
    </row>
    <row r="3025" spans="1:19" x14ac:dyDescent="0.25">
      <c r="A3025" s="2" t="s">
        <v>29</v>
      </c>
      <c r="B3025" s="1" t="s">
        <v>33</v>
      </c>
      <c r="C3025" s="1" t="s">
        <v>3</v>
      </c>
      <c r="D3025" s="1" t="s">
        <v>72</v>
      </c>
      <c r="E3025" s="1" t="s">
        <v>4</v>
      </c>
      <c r="F3025" s="1" t="s">
        <v>39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</row>
    <row r="3026" spans="1:19" x14ac:dyDescent="0.25">
      <c r="A3026" s="2" t="s">
        <v>29</v>
      </c>
      <c r="B3026" s="1" t="s">
        <v>33</v>
      </c>
      <c r="C3026" s="1" t="s">
        <v>3</v>
      </c>
      <c r="D3026" s="1" t="s">
        <v>72</v>
      </c>
      <c r="E3026" s="1" t="s">
        <v>4</v>
      </c>
      <c r="F3026" s="1" t="s">
        <v>40</v>
      </c>
      <c r="G3026" s="1">
        <v>27283205923</v>
      </c>
      <c r="H3026" s="1">
        <v>24914615379</v>
      </c>
      <c r="I3026" s="1">
        <v>26544766963</v>
      </c>
      <c r="J3026" s="1">
        <v>25667116871</v>
      </c>
      <c r="K3026" s="1">
        <v>27360163114</v>
      </c>
      <c r="L3026" s="1">
        <v>29682964985</v>
      </c>
      <c r="M3026" s="1">
        <v>25823686265</v>
      </c>
      <c r="N3026" s="1">
        <v>28254168254</v>
      </c>
      <c r="O3026" s="1">
        <v>29898395199</v>
      </c>
      <c r="P3026" s="1">
        <v>25929532993</v>
      </c>
      <c r="Q3026" s="1">
        <v>27504302427</v>
      </c>
      <c r="R3026" s="1">
        <v>34050403056</v>
      </c>
      <c r="S3026" s="1">
        <v>332913321429</v>
      </c>
    </row>
    <row r="3027" spans="1:19" x14ac:dyDescent="0.25">
      <c r="A3027" s="2" t="s">
        <v>29</v>
      </c>
      <c r="B3027" s="1" t="s">
        <v>33</v>
      </c>
      <c r="C3027" s="1" t="s">
        <v>3</v>
      </c>
      <c r="D3027" s="1" t="s">
        <v>72</v>
      </c>
      <c r="E3027" s="1" t="s">
        <v>4</v>
      </c>
      <c r="F3027" s="1" t="s">
        <v>41</v>
      </c>
      <c r="G3027" s="1">
        <v>65976000</v>
      </c>
      <c r="H3027" s="1">
        <v>-4759782000</v>
      </c>
      <c r="I3027" s="1">
        <v>-8268712000</v>
      </c>
      <c r="J3027" s="1">
        <v>-7217459000</v>
      </c>
      <c r="K3027" s="1">
        <v>-5165296000</v>
      </c>
      <c r="L3027" s="1">
        <v>-5905675000</v>
      </c>
      <c r="M3027" s="1">
        <v>-412894000</v>
      </c>
      <c r="N3027" s="1">
        <v>-7771882000</v>
      </c>
      <c r="O3027" s="1">
        <v>-5231451000</v>
      </c>
      <c r="P3027" s="1">
        <v>6935193000</v>
      </c>
      <c r="Q3027" s="1">
        <v>-3526813000</v>
      </c>
      <c r="R3027" s="1">
        <v>-9077242100</v>
      </c>
      <c r="S3027" s="1">
        <v>-50336037100</v>
      </c>
    </row>
    <row r="3028" spans="1:19" x14ac:dyDescent="0.25">
      <c r="A3028" s="2" t="s">
        <v>29</v>
      </c>
      <c r="B3028" s="1" t="s">
        <v>33</v>
      </c>
      <c r="C3028" s="1" t="s">
        <v>3</v>
      </c>
      <c r="D3028" s="1" t="s">
        <v>72</v>
      </c>
      <c r="E3028" s="1" t="s">
        <v>4</v>
      </c>
      <c r="F3028" s="1" t="s">
        <v>42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</row>
    <row r="3029" spans="1:19" x14ac:dyDescent="0.25">
      <c r="A3029" s="2" t="s">
        <v>29</v>
      </c>
      <c r="B3029" s="1" t="s">
        <v>33</v>
      </c>
      <c r="C3029" s="1" t="s">
        <v>3</v>
      </c>
      <c r="D3029" s="1" t="s">
        <v>72</v>
      </c>
      <c r="E3029" s="1" t="s">
        <v>4</v>
      </c>
      <c r="F3029" s="1" t="s">
        <v>43</v>
      </c>
      <c r="G3029" s="1">
        <v>27349181923</v>
      </c>
      <c r="H3029" s="1">
        <v>20154833379</v>
      </c>
      <c r="I3029" s="1">
        <v>18276054963</v>
      </c>
      <c r="J3029" s="1">
        <v>18449657871</v>
      </c>
      <c r="K3029" s="1">
        <v>22194867114</v>
      </c>
      <c r="L3029" s="1">
        <v>23777289985</v>
      </c>
      <c r="M3029" s="1">
        <v>25410792265</v>
      </c>
      <c r="N3029" s="1">
        <v>20482286254</v>
      </c>
      <c r="O3029" s="1">
        <v>24666944199</v>
      </c>
      <c r="P3029" s="1">
        <v>32864725993</v>
      </c>
      <c r="Q3029" s="1">
        <v>23977489427</v>
      </c>
      <c r="R3029" s="1">
        <v>24973160956</v>
      </c>
      <c r="S3029" s="1">
        <v>282577284329</v>
      </c>
    </row>
    <row r="3030" spans="1:19" x14ac:dyDescent="0.25">
      <c r="A3030" s="2" t="s">
        <v>29</v>
      </c>
      <c r="B3030" s="1" t="s">
        <v>33</v>
      </c>
      <c r="C3030" s="1" t="s">
        <v>3</v>
      </c>
      <c r="D3030" s="1" t="s">
        <v>72</v>
      </c>
      <c r="E3030" s="1" t="s">
        <v>4</v>
      </c>
      <c r="F3030" s="1" t="s">
        <v>44</v>
      </c>
      <c r="G3030" s="1">
        <v>-7430531110.8999996</v>
      </c>
      <c r="H3030" s="1">
        <v>-4735361994</v>
      </c>
      <c r="I3030" s="1">
        <v>-4853894640</v>
      </c>
      <c r="J3030" s="1">
        <v>-3331333814</v>
      </c>
      <c r="K3030" s="1">
        <v>-4765451607</v>
      </c>
      <c r="L3030" s="1">
        <v>-5867008336</v>
      </c>
      <c r="M3030" s="1">
        <v>-7107878317</v>
      </c>
      <c r="N3030" s="1">
        <v>-3642857682</v>
      </c>
      <c r="O3030" s="1">
        <v>-6077437034</v>
      </c>
      <c r="P3030" s="1">
        <v>-6906942357</v>
      </c>
      <c r="Q3030" s="1">
        <v>-2867524018</v>
      </c>
      <c r="R3030" s="1">
        <v>-11050694621</v>
      </c>
      <c r="S3030" s="1">
        <v>-68636915530.900002</v>
      </c>
    </row>
    <row r="3031" spans="1:19" x14ac:dyDescent="0.25">
      <c r="A3031" s="2" t="s">
        <v>29</v>
      </c>
      <c r="B3031" s="1" t="s">
        <v>33</v>
      </c>
      <c r="C3031" s="1" t="s">
        <v>3</v>
      </c>
      <c r="D3031" s="1" t="s">
        <v>72</v>
      </c>
      <c r="E3031" s="1" t="s">
        <v>4</v>
      </c>
      <c r="F3031" s="1" t="s">
        <v>2</v>
      </c>
      <c r="G3031" s="1">
        <v>19914795847.117599</v>
      </c>
      <c r="H3031" s="1">
        <v>15414454785.540001</v>
      </c>
      <c r="I3031" s="1">
        <v>13415994149.533501</v>
      </c>
      <c r="J3031" s="1">
        <v>15114442058.686897</v>
      </c>
      <c r="K3031" s="1">
        <v>17423937498.288002</v>
      </c>
      <c r="L3031" s="1">
        <v>17895573999.759995</v>
      </c>
      <c r="M3031" s="1">
        <v>18298026885.277802</v>
      </c>
      <c r="N3031" s="1">
        <v>16832509003.554901</v>
      </c>
      <c r="O3031" s="1">
        <v>18583568166.074997</v>
      </c>
      <c r="P3031" s="1">
        <v>25952908687.925003</v>
      </c>
      <c r="Q3031" s="1">
        <v>21104428454.652</v>
      </c>
      <c r="R3031" s="1">
        <v>13940788071.770004</v>
      </c>
      <c r="S3031" s="1">
        <v>213891427608.18066</v>
      </c>
    </row>
    <row r="3032" spans="1:19" x14ac:dyDescent="0.25">
      <c r="A3032" s="2" t="s">
        <v>29</v>
      </c>
      <c r="B3032" s="1" t="s">
        <v>33</v>
      </c>
      <c r="C3032" s="1" t="s">
        <v>3</v>
      </c>
      <c r="D3032" s="1" t="s">
        <v>73</v>
      </c>
      <c r="E3032" s="1" t="s">
        <v>4</v>
      </c>
      <c r="F3032" s="1" t="s">
        <v>6</v>
      </c>
      <c r="G3032" s="1">
        <v>8944514340.9999981</v>
      </c>
      <c r="H3032" s="1">
        <v>8511782761</v>
      </c>
      <c r="I3032" s="1">
        <v>9356585059.9999981</v>
      </c>
      <c r="J3032" s="1">
        <v>9237889064</v>
      </c>
      <c r="K3032" s="1">
        <v>8935341921.0000019</v>
      </c>
      <c r="L3032" s="1">
        <v>9121685400.9999981</v>
      </c>
      <c r="M3032" s="1">
        <v>9365312298.9999981</v>
      </c>
      <c r="N3032" s="1">
        <v>9277416357</v>
      </c>
      <c r="O3032" s="1">
        <v>9139006191.0000019</v>
      </c>
      <c r="P3032" s="1">
        <v>10190832668</v>
      </c>
      <c r="Q3032" s="1">
        <v>9718059280.0000019</v>
      </c>
      <c r="R3032" s="1">
        <v>10341402148.000004</v>
      </c>
      <c r="S3032" s="1">
        <v>112139827491</v>
      </c>
    </row>
    <row r="3033" spans="1:19" x14ac:dyDescent="0.25">
      <c r="A3033" s="2" t="s">
        <v>29</v>
      </c>
      <c r="B3033" s="1" t="s">
        <v>33</v>
      </c>
      <c r="C3033" s="1" t="s">
        <v>3</v>
      </c>
      <c r="D3033" s="1" t="s">
        <v>73</v>
      </c>
      <c r="E3033" s="1" t="s">
        <v>4</v>
      </c>
      <c r="F3033" s="1" t="s">
        <v>32</v>
      </c>
      <c r="G3033" s="1">
        <v>-3694030736</v>
      </c>
      <c r="H3033" s="1">
        <v>-3737334918</v>
      </c>
      <c r="I3033" s="1">
        <v>-3820565024</v>
      </c>
      <c r="J3033" s="1">
        <v>-3542563089</v>
      </c>
      <c r="K3033" s="1">
        <v>-3558310349</v>
      </c>
      <c r="L3033" s="1">
        <v>-3660189779</v>
      </c>
      <c r="M3033" s="1">
        <v>-3897974857</v>
      </c>
      <c r="N3033" s="1">
        <v>-3714787223</v>
      </c>
      <c r="O3033" s="1">
        <v>-3920584570</v>
      </c>
      <c r="P3033" s="1">
        <v>-2935021367.999999</v>
      </c>
      <c r="Q3033" s="1">
        <v>-4407113414</v>
      </c>
      <c r="R3033" s="1">
        <v>-5089056091</v>
      </c>
      <c r="S3033" s="1">
        <v>-45977531418</v>
      </c>
    </row>
    <row r="3034" spans="1:19" x14ac:dyDescent="0.25">
      <c r="A3034" s="2" t="s">
        <v>29</v>
      </c>
      <c r="B3034" s="1" t="s">
        <v>33</v>
      </c>
      <c r="C3034" s="1" t="s">
        <v>3</v>
      </c>
      <c r="D3034" s="1" t="s">
        <v>73</v>
      </c>
      <c r="E3034" s="1" t="s">
        <v>4</v>
      </c>
      <c r="F3034" s="1" t="s">
        <v>35</v>
      </c>
      <c r="G3034" s="1">
        <v>5250483604.9999981</v>
      </c>
      <c r="H3034" s="1">
        <v>4774447843</v>
      </c>
      <c r="I3034" s="1">
        <v>5536020035.9999981</v>
      </c>
      <c r="J3034" s="1">
        <v>5695325975</v>
      </c>
      <c r="K3034" s="1">
        <v>5377031572.0000019</v>
      </c>
      <c r="L3034" s="1">
        <v>5461495621.9999981</v>
      </c>
      <c r="M3034" s="1">
        <v>5467337441.9999981</v>
      </c>
      <c r="N3034" s="1">
        <v>5562629134</v>
      </c>
      <c r="O3034" s="1">
        <v>5218421621.0000019</v>
      </c>
      <c r="P3034" s="1">
        <v>7255811300.000001</v>
      </c>
      <c r="Q3034" s="1">
        <v>5310945866.0000019</v>
      </c>
      <c r="R3034" s="1">
        <v>5252346057.0000038</v>
      </c>
      <c r="S3034" s="1">
        <v>66162296073</v>
      </c>
    </row>
    <row r="3035" spans="1:19" x14ac:dyDescent="0.25">
      <c r="A3035" s="2" t="s">
        <v>29</v>
      </c>
      <c r="B3035" s="1" t="s">
        <v>33</v>
      </c>
      <c r="C3035" s="1" t="s">
        <v>3</v>
      </c>
      <c r="D3035" s="1" t="s">
        <v>73</v>
      </c>
      <c r="E3035" s="1" t="s">
        <v>4</v>
      </c>
      <c r="F3035" s="1" t="s">
        <v>36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</row>
    <row r="3036" spans="1:19" x14ac:dyDescent="0.25">
      <c r="A3036" s="2" t="s">
        <v>29</v>
      </c>
      <c r="B3036" s="1" t="s">
        <v>33</v>
      </c>
      <c r="C3036" s="1" t="s">
        <v>3</v>
      </c>
      <c r="D3036" s="1" t="s">
        <v>73</v>
      </c>
      <c r="E3036" s="1" t="s">
        <v>4</v>
      </c>
      <c r="F3036" s="1" t="s">
        <v>37</v>
      </c>
      <c r="G3036" s="1">
        <v>5250483604.9999981</v>
      </c>
      <c r="H3036" s="1">
        <v>4774447843</v>
      </c>
      <c r="I3036" s="1">
        <v>5536020035.9999981</v>
      </c>
      <c r="J3036" s="1">
        <v>5695325975</v>
      </c>
      <c r="K3036" s="1">
        <v>5377031572.0000019</v>
      </c>
      <c r="L3036" s="1">
        <v>5461495621.9999981</v>
      </c>
      <c r="M3036" s="1">
        <v>5467337441.9999981</v>
      </c>
      <c r="N3036" s="1">
        <v>5562629134</v>
      </c>
      <c r="O3036" s="1">
        <v>5218421621.0000019</v>
      </c>
      <c r="P3036" s="1">
        <v>7255811300.000001</v>
      </c>
      <c r="Q3036" s="1">
        <v>5310945866.0000019</v>
      </c>
      <c r="R3036" s="1">
        <v>5252346057.0000038</v>
      </c>
      <c r="S3036" s="1">
        <v>66162296073</v>
      </c>
    </row>
    <row r="3037" spans="1:19" x14ac:dyDescent="0.25">
      <c r="A3037" s="2" t="s">
        <v>29</v>
      </c>
      <c r="B3037" s="1" t="s">
        <v>33</v>
      </c>
      <c r="C3037" s="1" t="s">
        <v>3</v>
      </c>
      <c r="D3037" s="1" t="s">
        <v>73</v>
      </c>
      <c r="E3037" s="1" t="s">
        <v>4</v>
      </c>
      <c r="F3037" s="1" t="s">
        <v>38</v>
      </c>
      <c r="G3037" s="1">
        <v>-898126628</v>
      </c>
      <c r="H3037" s="1">
        <v>-940199147</v>
      </c>
      <c r="I3037" s="1">
        <v>-947780109</v>
      </c>
      <c r="J3037" s="1">
        <v>-924231453</v>
      </c>
      <c r="K3037" s="1">
        <v>-1110030620</v>
      </c>
      <c r="L3037" s="1">
        <v>-881541518</v>
      </c>
      <c r="M3037" s="1">
        <v>-917679069</v>
      </c>
      <c r="N3037" s="1">
        <v>-908590743</v>
      </c>
      <c r="O3037" s="1">
        <v>-947268111</v>
      </c>
      <c r="P3037" s="1">
        <v>-939901461</v>
      </c>
      <c r="Q3037" s="1">
        <v>-1154481593</v>
      </c>
      <c r="R3037" s="1">
        <v>-1022365625</v>
      </c>
      <c r="S3037" s="1">
        <v>-11592196077</v>
      </c>
    </row>
    <row r="3038" spans="1:19" x14ac:dyDescent="0.25">
      <c r="A3038" s="2" t="s">
        <v>29</v>
      </c>
      <c r="B3038" s="1" t="s">
        <v>33</v>
      </c>
      <c r="C3038" s="1" t="s">
        <v>3</v>
      </c>
      <c r="D3038" s="1" t="s">
        <v>73</v>
      </c>
      <c r="E3038" s="1" t="s">
        <v>4</v>
      </c>
      <c r="F3038" s="1" t="s">
        <v>39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</row>
    <row r="3039" spans="1:19" x14ac:dyDescent="0.25">
      <c r="A3039" s="2" t="s">
        <v>29</v>
      </c>
      <c r="B3039" s="1" t="s">
        <v>33</v>
      </c>
      <c r="C3039" s="1" t="s">
        <v>3</v>
      </c>
      <c r="D3039" s="1" t="s">
        <v>73</v>
      </c>
      <c r="E3039" s="1" t="s">
        <v>4</v>
      </c>
      <c r="F3039" s="1" t="s">
        <v>40</v>
      </c>
      <c r="G3039" s="1">
        <v>4352356976.9999981</v>
      </c>
      <c r="H3039" s="1">
        <v>3834248696</v>
      </c>
      <c r="I3039" s="1">
        <v>4588239926.9999981</v>
      </c>
      <c r="J3039" s="1">
        <v>4771094522</v>
      </c>
      <c r="K3039" s="1">
        <v>4267000952.0000019</v>
      </c>
      <c r="L3039" s="1">
        <v>4579954103.9999981</v>
      </c>
      <c r="M3039" s="1">
        <v>4549658372.9999981</v>
      </c>
      <c r="N3039" s="1">
        <v>4654038391</v>
      </c>
      <c r="O3039" s="1">
        <v>4271153510.0000019</v>
      </c>
      <c r="P3039" s="1">
        <v>6315909839.000001</v>
      </c>
      <c r="Q3039" s="1">
        <v>4156464273.0000019</v>
      </c>
      <c r="R3039" s="1">
        <v>4229980432.0000038</v>
      </c>
      <c r="S3039" s="1">
        <v>54570099996</v>
      </c>
    </row>
    <row r="3040" spans="1:19" x14ac:dyDescent="0.25">
      <c r="A3040" s="2" t="s">
        <v>29</v>
      </c>
      <c r="B3040" s="1" t="s">
        <v>33</v>
      </c>
      <c r="C3040" s="1" t="s">
        <v>3</v>
      </c>
      <c r="D3040" s="1" t="s">
        <v>73</v>
      </c>
      <c r="E3040" s="1" t="s">
        <v>4</v>
      </c>
      <c r="F3040" s="1" t="s">
        <v>41</v>
      </c>
      <c r="G3040" s="1">
        <v>-1634913324</v>
      </c>
      <c r="H3040" s="1">
        <v>-1422721753.4673581</v>
      </c>
      <c r="I3040" s="1">
        <v>-2577032697</v>
      </c>
      <c r="J3040" s="1">
        <v>-2293016065</v>
      </c>
      <c r="K3040" s="1">
        <v>-2322516819</v>
      </c>
      <c r="L3040" s="1">
        <v>-2484233680</v>
      </c>
      <c r="M3040" s="1">
        <v>-1879095057</v>
      </c>
      <c r="N3040" s="1">
        <v>-2444488074</v>
      </c>
      <c r="O3040" s="1">
        <v>-1596100851</v>
      </c>
      <c r="P3040" s="1">
        <v>-2802780612</v>
      </c>
      <c r="Q3040" s="1">
        <v>-2528485157</v>
      </c>
      <c r="R3040" s="1">
        <v>-2053069228</v>
      </c>
      <c r="S3040" s="1">
        <v>-26038453317.467358</v>
      </c>
    </row>
    <row r="3041" spans="1:19" x14ac:dyDescent="0.25">
      <c r="A3041" s="2" t="s">
        <v>29</v>
      </c>
      <c r="B3041" s="1" t="s">
        <v>33</v>
      </c>
      <c r="C3041" s="1" t="s">
        <v>3</v>
      </c>
      <c r="D3041" s="1" t="s">
        <v>73</v>
      </c>
      <c r="E3041" s="1" t="s">
        <v>4</v>
      </c>
      <c r="F3041" s="1" t="s">
        <v>42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</row>
    <row r="3042" spans="1:19" x14ac:dyDescent="0.25">
      <c r="A3042" s="2" t="s">
        <v>29</v>
      </c>
      <c r="B3042" s="1" t="s">
        <v>33</v>
      </c>
      <c r="C3042" s="1" t="s">
        <v>3</v>
      </c>
      <c r="D3042" s="1" t="s">
        <v>73</v>
      </c>
      <c r="E3042" s="1" t="s">
        <v>4</v>
      </c>
      <c r="F3042" s="1" t="s">
        <v>43</v>
      </c>
      <c r="G3042" s="1">
        <v>2717443652.9999981</v>
      </c>
      <c r="H3042" s="1">
        <v>2411526942.5326419</v>
      </c>
      <c r="I3042" s="1">
        <v>2011207229.9999981</v>
      </c>
      <c r="J3042" s="1">
        <v>2478078457</v>
      </c>
      <c r="K3042" s="1">
        <v>1944484133.0000019</v>
      </c>
      <c r="L3042" s="1">
        <v>2095720423.9999981</v>
      </c>
      <c r="M3042" s="1">
        <v>2670563315.9999976</v>
      </c>
      <c r="N3042" s="1">
        <v>2209550317</v>
      </c>
      <c r="O3042" s="1">
        <v>2675052659.0000019</v>
      </c>
      <c r="P3042" s="1">
        <v>3513129227.000001</v>
      </c>
      <c r="Q3042" s="1">
        <v>1627979116.0000019</v>
      </c>
      <c r="R3042" s="1">
        <v>2176911204.0000038</v>
      </c>
      <c r="S3042" s="1">
        <v>28531646678.532639</v>
      </c>
    </row>
    <row r="3043" spans="1:19" x14ac:dyDescent="0.25">
      <c r="A3043" s="2" t="s">
        <v>29</v>
      </c>
      <c r="B3043" s="1" t="s">
        <v>33</v>
      </c>
      <c r="C3043" s="1" t="s">
        <v>3</v>
      </c>
      <c r="D3043" s="1" t="s">
        <v>73</v>
      </c>
      <c r="E3043" s="1" t="s">
        <v>4</v>
      </c>
      <c r="F3043" s="1" t="s">
        <v>44</v>
      </c>
      <c r="G3043" s="1">
        <v>-733137697</v>
      </c>
      <c r="H3043" s="1">
        <v>-517950003.62118006</v>
      </c>
      <c r="I3043" s="1">
        <v>240116195</v>
      </c>
      <c r="J3043" s="1">
        <v>-86530020</v>
      </c>
      <c r="K3043" s="1">
        <v>-308346995</v>
      </c>
      <c r="L3043" s="1">
        <v>-177584817.81999999</v>
      </c>
      <c r="M3043" s="1">
        <v>-840783033</v>
      </c>
      <c r="N3043" s="1">
        <v>440738030</v>
      </c>
      <c r="O3043" s="1">
        <v>-67927759</v>
      </c>
      <c r="P3043" s="1">
        <v>-867941792</v>
      </c>
      <c r="Q3043" s="1">
        <v>849655636</v>
      </c>
      <c r="R3043" s="1">
        <v>-224639332.03999996</v>
      </c>
      <c r="S3043" s="1">
        <v>-2294331588.4811797</v>
      </c>
    </row>
    <row r="3044" spans="1:19" x14ac:dyDescent="0.25">
      <c r="A3044" s="2" t="s">
        <v>29</v>
      </c>
      <c r="B3044" s="1" t="s">
        <v>33</v>
      </c>
      <c r="C3044" s="1" t="s">
        <v>3</v>
      </c>
      <c r="D3044" s="1" t="s">
        <v>73</v>
      </c>
      <c r="E3044" s="1" t="s">
        <v>4</v>
      </c>
      <c r="F3044" s="1" t="s">
        <v>2</v>
      </c>
      <c r="G3044" s="1">
        <v>1984305955.9999981</v>
      </c>
      <c r="H3044" s="1">
        <v>1893576938.9114618</v>
      </c>
      <c r="I3044" s="1">
        <v>2251323424.9999981</v>
      </c>
      <c r="J3044" s="1">
        <v>2391548437</v>
      </c>
      <c r="K3044" s="1">
        <v>1636137138.0000019</v>
      </c>
      <c r="L3044" s="1">
        <v>1918135606.1799984</v>
      </c>
      <c r="M3044" s="1">
        <v>1829780282.9999976</v>
      </c>
      <c r="N3044" s="1">
        <v>2650288347</v>
      </c>
      <c r="O3044" s="1">
        <v>2607124900.0000019</v>
      </c>
      <c r="P3044" s="1">
        <v>2645187435.000001</v>
      </c>
      <c r="Q3044" s="1">
        <v>2477634752.0000019</v>
      </c>
      <c r="R3044" s="1">
        <v>1952271871.9600029</v>
      </c>
      <c r="S3044" s="1">
        <v>26237315090.051464</v>
      </c>
    </row>
    <row r="3045" spans="1:19" x14ac:dyDescent="0.25">
      <c r="A3045" s="2" t="s">
        <v>29</v>
      </c>
      <c r="B3045" s="1" t="s">
        <v>33</v>
      </c>
      <c r="C3045" s="1" t="s">
        <v>3</v>
      </c>
      <c r="D3045" s="1" t="s">
        <v>74</v>
      </c>
      <c r="E3045" s="1" t="s">
        <v>4</v>
      </c>
      <c r="F3045" s="1" t="s">
        <v>6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</row>
    <row r="3046" spans="1:19" x14ac:dyDescent="0.25">
      <c r="A3046" s="2" t="s">
        <v>29</v>
      </c>
      <c r="B3046" s="1" t="s">
        <v>33</v>
      </c>
      <c r="C3046" s="1" t="s">
        <v>3</v>
      </c>
      <c r="D3046" s="1" t="s">
        <v>74</v>
      </c>
      <c r="E3046" s="1" t="s">
        <v>4</v>
      </c>
      <c r="F3046" s="1" t="s">
        <v>32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</row>
    <row r="3047" spans="1:19" x14ac:dyDescent="0.25">
      <c r="A3047" s="2" t="s">
        <v>29</v>
      </c>
      <c r="B3047" s="1" t="s">
        <v>33</v>
      </c>
      <c r="C3047" s="1" t="s">
        <v>3</v>
      </c>
      <c r="D3047" s="1" t="s">
        <v>74</v>
      </c>
      <c r="E3047" s="1" t="s">
        <v>4</v>
      </c>
      <c r="F3047" s="1" t="s">
        <v>35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</row>
    <row r="3048" spans="1:19" x14ac:dyDescent="0.25">
      <c r="A3048" s="2" t="s">
        <v>29</v>
      </c>
      <c r="B3048" s="1" t="s">
        <v>33</v>
      </c>
      <c r="C3048" s="1" t="s">
        <v>3</v>
      </c>
      <c r="D3048" s="1" t="s">
        <v>74</v>
      </c>
      <c r="E3048" s="1" t="s">
        <v>4</v>
      </c>
      <c r="F3048" s="1" t="s">
        <v>36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</row>
    <row r="3049" spans="1:19" x14ac:dyDescent="0.25">
      <c r="A3049" s="2" t="s">
        <v>29</v>
      </c>
      <c r="B3049" s="1" t="s">
        <v>33</v>
      </c>
      <c r="C3049" s="1" t="s">
        <v>3</v>
      </c>
      <c r="D3049" s="1" t="s">
        <v>74</v>
      </c>
      <c r="E3049" s="1" t="s">
        <v>4</v>
      </c>
      <c r="F3049" s="1" t="s">
        <v>37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</row>
    <row r="3050" spans="1:19" x14ac:dyDescent="0.25">
      <c r="A3050" s="2" t="s">
        <v>29</v>
      </c>
      <c r="B3050" s="1" t="s">
        <v>33</v>
      </c>
      <c r="C3050" s="1" t="s">
        <v>3</v>
      </c>
      <c r="D3050" s="1" t="s">
        <v>74</v>
      </c>
      <c r="E3050" s="1" t="s">
        <v>4</v>
      </c>
      <c r="F3050" s="1" t="s">
        <v>38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</row>
    <row r="3051" spans="1:19" x14ac:dyDescent="0.25">
      <c r="A3051" s="2" t="s">
        <v>29</v>
      </c>
      <c r="B3051" s="1" t="s">
        <v>33</v>
      </c>
      <c r="C3051" s="1" t="s">
        <v>3</v>
      </c>
      <c r="D3051" s="1" t="s">
        <v>74</v>
      </c>
      <c r="E3051" s="1" t="s">
        <v>4</v>
      </c>
      <c r="F3051" s="1" t="s">
        <v>39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</row>
    <row r="3052" spans="1:19" x14ac:dyDescent="0.25">
      <c r="A3052" s="2" t="s">
        <v>29</v>
      </c>
      <c r="B3052" s="1" t="s">
        <v>33</v>
      </c>
      <c r="C3052" s="1" t="s">
        <v>3</v>
      </c>
      <c r="D3052" s="1" t="s">
        <v>74</v>
      </c>
      <c r="E3052" s="1" t="s">
        <v>4</v>
      </c>
      <c r="F3052" s="1" t="s">
        <v>40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</row>
    <row r="3053" spans="1:19" x14ac:dyDescent="0.25">
      <c r="A3053" s="2" t="s">
        <v>29</v>
      </c>
      <c r="B3053" s="1" t="s">
        <v>33</v>
      </c>
      <c r="C3053" s="1" t="s">
        <v>3</v>
      </c>
      <c r="D3053" s="1" t="s">
        <v>74</v>
      </c>
      <c r="E3053" s="1" t="s">
        <v>4</v>
      </c>
      <c r="F3053" s="1" t="s">
        <v>41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</row>
    <row r="3054" spans="1:19" x14ac:dyDescent="0.25">
      <c r="A3054" s="2" t="s">
        <v>29</v>
      </c>
      <c r="B3054" s="1" t="s">
        <v>33</v>
      </c>
      <c r="C3054" s="1" t="s">
        <v>3</v>
      </c>
      <c r="D3054" s="1" t="s">
        <v>74</v>
      </c>
      <c r="E3054" s="1" t="s">
        <v>4</v>
      </c>
      <c r="F3054" s="1" t="s">
        <v>42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</row>
    <row r="3055" spans="1:19" x14ac:dyDescent="0.25">
      <c r="A3055" s="2" t="s">
        <v>29</v>
      </c>
      <c r="B3055" s="1" t="s">
        <v>33</v>
      </c>
      <c r="C3055" s="1" t="s">
        <v>3</v>
      </c>
      <c r="D3055" s="1" t="s">
        <v>74</v>
      </c>
      <c r="E3055" s="1" t="s">
        <v>4</v>
      </c>
      <c r="F3055" s="1" t="s">
        <v>43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</row>
    <row r="3056" spans="1:19" x14ac:dyDescent="0.25">
      <c r="A3056" s="2" t="s">
        <v>29</v>
      </c>
      <c r="B3056" s="1" t="s">
        <v>33</v>
      </c>
      <c r="C3056" s="1" t="s">
        <v>3</v>
      </c>
      <c r="D3056" s="1" t="s">
        <v>74</v>
      </c>
      <c r="E3056" s="1" t="s">
        <v>4</v>
      </c>
      <c r="F3056" s="1" t="s">
        <v>44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</row>
    <row r="3057" spans="1:19" x14ac:dyDescent="0.25">
      <c r="A3057" s="2" t="s">
        <v>29</v>
      </c>
      <c r="B3057" s="1" t="s">
        <v>33</v>
      </c>
      <c r="C3057" s="1" t="s">
        <v>3</v>
      </c>
      <c r="D3057" s="1" t="s">
        <v>74</v>
      </c>
      <c r="E3057" s="1" t="s">
        <v>4</v>
      </c>
      <c r="F3057" s="1" t="s">
        <v>2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</row>
    <row r="3058" spans="1:19" x14ac:dyDescent="0.25">
      <c r="A3058" s="2" t="s">
        <v>29</v>
      </c>
      <c r="B3058" s="1" t="s">
        <v>33</v>
      </c>
      <c r="C3058" s="1" t="s">
        <v>3</v>
      </c>
      <c r="D3058" s="1" t="s">
        <v>75</v>
      </c>
      <c r="E3058" s="1" t="s">
        <v>4</v>
      </c>
      <c r="F3058" s="1" t="s">
        <v>6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</row>
    <row r="3059" spans="1:19" x14ac:dyDescent="0.25">
      <c r="A3059" s="2" t="s">
        <v>29</v>
      </c>
      <c r="B3059" s="1" t="s">
        <v>33</v>
      </c>
      <c r="C3059" s="1" t="s">
        <v>3</v>
      </c>
      <c r="D3059" s="1" t="s">
        <v>75</v>
      </c>
      <c r="E3059" s="1" t="s">
        <v>4</v>
      </c>
      <c r="F3059" s="1" t="s">
        <v>32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</row>
    <row r="3060" spans="1:19" x14ac:dyDescent="0.25">
      <c r="A3060" s="2" t="s">
        <v>29</v>
      </c>
      <c r="B3060" s="1" t="s">
        <v>33</v>
      </c>
      <c r="C3060" s="1" t="s">
        <v>3</v>
      </c>
      <c r="D3060" s="1" t="s">
        <v>75</v>
      </c>
      <c r="E3060" s="1" t="s">
        <v>4</v>
      </c>
      <c r="F3060" s="1" t="s">
        <v>35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</row>
    <row r="3061" spans="1:19" x14ac:dyDescent="0.25">
      <c r="A3061" s="2" t="s">
        <v>29</v>
      </c>
      <c r="B3061" s="1" t="s">
        <v>33</v>
      </c>
      <c r="C3061" s="1" t="s">
        <v>3</v>
      </c>
      <c r="D3061" s="1" t="s">
        <v>75</v>
      </c>
      <c r="E3061" s="1" t="s">
        <v>4</v>
      </c>
      <c r="F3061" s="1" t="s">
        <v>36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</row>
    <row r="3062" spans="1:19" x14ac:dyDescent="0.25">
      <c r="A3062" s="2" t="s">
        <v>29</v>
      </c>
      <c r="B3062" s="1" t="s">
        <v>33</v>
      </c>
      <c r="C3062" s="1" t="s">
        <v>3</v>
      </c>
      <c r="D3062" s="1" t="s">
        <v>75</v>
      </c>
      <c r="E3062" s="1" t="s">
        <v>4</v>
      </c>
      <c r="F3062" s="1" t="s">
        <v>37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</row>
    <row r="3063" spans="1:19" x14ac:dyDescent="0.25">
      <c r="A3063" s="2" t="s">
        <v>29</v>
      </c>
      <c r="B3063" s="1" t="s">
        <v>33</v>
      </c>
      <c r="C3063" s="1" t="s">
        <v>3</v>
      </c>
      <c r="D3063" s="1" t="s">
        <v>75</v>
      </c>
      <c r="E3063" s="1" t="s">
        <v>4</v>
      </c>
      <c r="F3063" s="1" t="s">
        <v>38</v>
      </c>
      <c r="G3063" s="1">
        <v>-139296777</v>
      </c>
      <c r="H3063" s="1">
        <v>-7286348</v>
      </c>
      <c r="I3063" s="1">
        <v>-268095460</v>
      </c>
      <c r="J3063" s="1">
        <v>-137501229</v>
      </c>
      <c r="K3063" s="1">
        <v>-137501138</v>
      </c>
      <c r="L3063" s="1">
        <v>-137501194</v>
      </c>
      <c r="M3063" s="1">
        <v>-140221048</v>
      </c>
      <c r="N3063" s="1">
        <v>-50543701</v>
      </c>
      <c r="O3063" s="1">
        <v>-227528750</v>
      </c>
      <c r="P3063" s="1">
        <v>-137982026</v>
      </c>
      <c r="Q3063" s="1">
        <v>-139704748</v>
      </c>
      <c r="R3063" s="1">
        <v>-138918794</v>
      </c>
      <c r="S3063" s="1">
        <v>-1662081213</v>
      </c>
    </row>
    <row r="3064" spans="1:19" x14ac:dyDescent="0.25">
      <c r="A3064" s="2" t="s">
        <v>29</v>
      </c>
      <c r="B3064" s="1" t="s">
        <v>33</v>
      </c>
      <c r="C3064" s="1" t="s">
        <v>3</v>
      </c>
      <c r="D3064" s="1" t="s">
        <v>75</v>
      </c>
      <c r="E3064" s="1" t="s">
        <v>4</v>
      </c>
      <c r="F3064" s="1" t="s">
        <v>39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</row>
    <row r="3065" spans="1:19" x14ac:dyDescent="0.25">
      <c r="A3065" s="2" t="s">
        <v>29</v>
      </c>
      <c r="B3065" s="1" t="s">
        <v>33</v>
      </c>
      <c r="C3065" s="1" t="s">
        <v>3</v>
      </c>
      <c r="D3065" s="1" t="s">
        <v>75</v>
      </c>
      <c r="E3065" s="1" t="s">
        <v>4</v>
      </c>
      <c r="F3065" s="1" t="s">
        <v>40</v>
      </c>
      <c r="G3065" s="1">
        <v>-139296777</v>
      </c>
      <c r="H3065" s="1">
        <v>-7286348</v>
      </c>
      <c r="I3065" s="1">
        <v>-268095460</v>
      </c>
      <c r="J3065" s="1">
        <v>-137501229</v>
      </c>
      <c r="K3065" s="1">
        <v>-137501138</v>
      </c>
      <c r="L3065" s="1">
        <v>-137501194</v>
      </c>
      <c r="M3065" s="1">
        <v>-140221048</v>
      </c>
      <c r="N3065" s="1">
        <v>-50543701</v>
      </c>
      <c r="O3065" s="1">
        <v>-227528750</v>
      </c>
      <c r="P3065" s="1">
        <v>-137982026</v>
      </c>
      <c r="Q3065" s="1">
        <v>-139704748</v>
      </c>
      <c r="R3065" s="1">
        <v>-138918794</v>
      </c>
      <c r="S3065" s="1">
        <v>-1662081213</v>
      </c>
    </row>
    <row r="3066" spans="1:19" x14ac:dyDescent="0.25">
      <c r="A3066" s="2" t="s">
        <v>29</v>
      </c>
      <c r="B3066" s="1" t="s">
        <v>33</v>
      </c>
      <c r="C3066" s="1" t="s">
        <v>3</v>
      </c>
      <c r="D3066" s="1" t="s">
        <v>75</v>
      </c>
      <c r="E3066" s="1" t="s">
        <v>4</v>
      </c>
      <c r="F3066" s="1" t="s">
        <v>41</v>
      </c>
      <c r="G3066" s="1">
        <v>3815709599</v>
      </c>
      <c r="H3066" s="1">
        <v>-262988407</v>
      </c>
      <c r="I3066" s="1">
        <v>60475251</v>
      </c>
      <c r="J3066" s="1">
        <v>-1794696169</v>
      </c>
      <c r="K3066" s="1">
        <v>10965234</v>
      </c>
      <c r="L3066" s="1">
        <v>38678547</v>
      </c>
      <c r="M3066" s="1">
        <v>28137368</v>
      </c>
      <c r="N3066" s="1">
        <v>-26031548</v>
      </c>
      <c r="O3066" s="1">
        <v>-241168410</v>
      </c>
      <c r="P3066" s="1">
        <v>57838821</v>
      </c>
      <c r="Q3066" s="1">
        <v>10605697</v>
      </c>
      <c r="R3066" s="1">
        <v>1109231701</v>
      </c>
      <c r="S3066" s="1">
        <v>2806757684</v>
      </c>
    </row>
    <row r="3067" spans="1:19" x14ac:dyDescent="0.25">
      <c r="A3067" s="2" t="s">
        <v>29</v>
      </c>
      <c r="B3067" s="1" t="s">
        <v>33</v>
      </c>
      <c r="C3067" s="1" t="s">
        <v>3</v>
      </c>
      <c r="D3067" s="1" t="s">
        <v>75</v>
      </c>
      <c r="E3067" s="1" t="s">
        <v>4</v>
      </c>
      <c r="F3067" s="1" t="s">
        <v>42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</row>
    <row r="3068" spans="1:19" x14ac:dyDescent="0.25">
      <c r="A3068" s="2" t="s">
        <v>29</v>
      </c>
      <c r="B3068" s="1" t="s">
        <v>33</v>
      </c>
      <c r="C3068" s="1" t="s">
        <v>3</v>
      </c>
      <c r="D3068" s="1" t="s">
        <v>75</v>
      </c>
      <c r="E3068" s="1" t="s">
        <v>4</v>
      </c>
      <c r="F3068" s="1" t="s">
        <v>43</v>
      </c>
      <c r="G3068" s="1">
        <v>3676412822</v>
      </c>
      <c r="H3068" s="1">
        <v>-270274755</v>
      </c>
      <c r="I3068" s="1">
        <v>-207620209</v>
      </c>
      <c r="J3068" s="1">
        <v>-1932197398</v>
      </c>
      <c r="K3068" s="1">
        <v>-126535904</v>
      </c>
      <c r="L3068" s="1">
        <v>-98822647</v>
      </c>
      <c r="M3068" s="1">
        <v>-112083680</v>
      </c>
      <c r="N3068" s="1">
        <v>-76575249</v>
      </c>
      <c r="O3068" s="1">
        <v>-468697160</v>
      </c>
      <c r="P3068" s="1">
        <v>-80143205</v>
      </c>
      <c r="Q3068" s="1">
        <v>-129099051</v>
      </c>
      <c r="R3068" s="1">
        <v>970312907</v>
      </c>
      <c r="S3068" s="1">
        <v>1144676471</v>
      </c>
    </row>
    <row r="3069" spans="1:19" x14ac:dyDescent="0.25">
      <c r="A3069" s="2" t="s">
        <v>29</v>
      </c>
      <c r="B3069" s="1" t="s">
        <v>33</v>
      </c>
      <c r="C3069" s="1" t="s">
        <v>3</v>
      </c>
      <c r="D3069" s="1" t="s">
        <v>75</v>
      </c>
      <c r="E3069" s="1" t="s">
        <v>4</v>
      </c>
      <c r="F3069" s="1" t="s">
        <v>44</v>
      </c>
      <c r="G3069" s="1">
        <v>-126404205</v>
      </c>
      <c r="H3069" s="1">
        <v>-2907318786</v>
      </c>
      <c r="I3069" s="1">
        <v>-248625548</v>
      </c>
      <c r="J3069" s="1">
        <v>-2256790001</v>
      </c>
      <c r="K3069" s="1">
        <v>77214021</v>
      </c>
      <c r="L3069" s="1">
        <v>-49681160</v>
      </c>
      <c r="M3069" s="1">
        <v>-17551630</v>
      </c>
      <c r="N3069" s="1">
        <v>23273918</v>
      </c>
      <c r="O3069" s="1">
        <v>-7979871173</v>
      </c>
      <c r="P3069" s="1">
        <v>-103024527</v>
      </c>
      <c r="Q3069" s="1">
        <v>630219886</v>
      </c>
      <c r="R3069" s="1">
        <v>-690951831</v>
      </c>
      <c r="S3069" s="1">
        <v>-13649511036</v>
      </c>
    </row>
    <row r="3070" spans="1:19" x14ac:dyDescent="0.25">
      <c r="A3070" s="2" t="s">
        <v>29</v>
      </c>
      <c r="B3070" s="1" t="s">
        <v>33</v>
      </c>
      <c r="C3070" s="1" t="s">
        <v>3</v>
      </c>
      <c r="D3070" s="1" t="s">
        <v>75</v>
      </c>
      <c r="E3070" s="1" t="s">
        <v>4</v>
      </c>
      <c r="F3070" s="1" t="s">
        <v>2</v>
      </c>
      <c r="G3070" s="1">
        <v>3550008617</v>
      </c>
      <c r="H3070" s="1">
        <v>-3177593541</v>
      </c>
      <c r="I3070" s="1">
        <v>-456245757</v>
      </c>
      <c r="J3070" s="1">
        <v>-4188987399</v>
      </c>
      <c r="K3070" s="1">
        <v>-49321883</v>
      </c>
      <c r="L3070" s="1">
        <v>-148503807</v>
      </c>
      <c r="M3070" s="1">
        <v>-129635310</v>
      </c>
      <c r="N3070" s="1">
        <v>-53301331</v>
      </c>
      <c r="O3070" s="1">
        <v>-8448568333</v>
      </c>
      <c r="P3070" s="1">
        <v>-183167732</v>
      </c>
      <c r="Q3070" s="1">
        <v>501120835</v>
      </c>
      <c r="R3070" s="1">
        <v>279361076</v>
      </c>
      <c r="S3070" s="1">
        <v>-12504834565</v>
      </c>
    </row>
    <row r="3071" spans="1:19" x14ac:dyDescent="0.25">
      <c r="A3071" s="2" t="s">
        <v>29</v>
      </c>
      <c r="B3071" s="1" t="s">
        <v>33</v>
      </c>
      <c r="C3071" s="1" t="s">
        <v>3</v>
      </c>
      <c r="D3071" s="1" t="s">
        <v>76</v>
      </c>
      <c r="E3071" s="1" t="s">
        <v>4</v>
      </c>
      <c r="F3071" s="1" t="s">
        <v>6</v>
      </c>
      <c r="G3071" s="1">
        <v>-113820889128.65002</v>
      </c>
      <c r="H3071" s="1">
        <v>-112802405353.45679</v>
      </c>
      <c r="I3071" s="1">
        <v>-110281225456.54398</v>
      </c>
      <c r="J3071" s="1">
        <v>-112318799432.67014</v>
      </c>
      <c r="K3071" s="1">
        <v>-114192897206.54303</v>
      </c>
      <c r="L3071" s="1">
        <v>-104497880332.17804</v>
      </c>
      <c r="M3071" s="1">
        <v>-129814561867.83025</v>
      </c>
      <c r="N3071" s="1">
        <v>-102328956604.74301</v>
      </c>
      <c r="O3071" s="1">
        <v>-108897264505.40439</v>
      </c>
      <c r="P3071" s="1">
        <v>-116356770233.17757</v>
      </c>
      <c r="Q3071" s="1">
        <v>-124961299771.70326</v>
      </c>
      <c r="R3071" s="1">
        <v>-138635173005.24896</v>
      </c>
      <c r="S3071" s="1">
        <v>-1388908122898.1497</v>
      </c>
    </row>
    <row r="3072" spans="1:19" x14ac:dyDescent="0.25">
      <c r="A3072" s="2" t="s">
        <v>29</v>
      </c>
      <c r="B3072" s="1" t="s">
        <v>33</v>
      </c>
      <c r="C3072" s="1" t="s">
        <v>3</v>
      </c>
      <c r="D3072" s="1" t="s">
        <v>76</v>
      </c>
      <c r="E3072" s="1" t="s">
        <v>4</v>
      </c>
      <c r="F3072" s="1" t="s">
        <v>32</v>
      </c>
      <c r="G3072" s="1">
        <v>35539022796.383743</v>
      </c>
      <c r="H3072" s="1">
        <v>42018728982.939018</v>
      </c>
      <c r="I3072" s="1">
        <v>28206740618.809982</v>
      </c>
      <c r="J3072" s="1">
        <v>35995951174.002892</v>
      </c>
      <c r="K3072" s="1">
        <v>41330427817.666763</v>
      </c>
      <c r="L3072" s="1">
        <v>21615668248.242462</v>
      </c>
      <c r="M3072" s="1">
        <v>44651403247.965813</v>
      </c>
      <c r="N3072" s="1">
        <v>36158834761.249802</v>
      </c>
      <c r="O3072" s="1">
        <v>46373728907.178421</v>
      </c>
      <c r="P3072" s="1">
        <v>48450607189.384773</v>
      </c>
      <c r="Q3072" s="1">
        <v>33827749693.223389</v>
      </c>
      <c r="R3072" s="1">
        <v>62313314187.27301</v>
      </c>
      <c r="S3072" s="1">
        <v>476482177624.32001</v>
      </c>
    </row>
    <row r="3073" spans="1:19" x14ac:dyDescent="0.25">
      <c r="A3073" s="2" t="s">
        <v>29</v>
      </c>
      <c r="B3073" s="1" t="s">
        <v>33</v>
      </c>
      <c r="C3073" s="1" t="s">
        <v>3</v>
      </c>
      <c r="D3073" s="1" t="s">
        <v>76</v>
      </c>
      <c r="E3073" s="1" t="s">
        <v>4</v>
      </c>
      <c r="F3073" s="1" t="s">
        <v>35</v>
      </c>
      <c r="G3073" s="1">
        <v>-78281866332.266281</v>
      </c>
      <c r="H3073" s="1">
        <v>-70783676370.517761</v>
      </c>
      <c r="I3073" s="1">
        <v>-82074484837.733994</v>
      </c>
      <c r="J3073" s="1">
        <v>-76322848258.667236</v>
      </c>
      <c r="K3073" s="1">
        <v>-72862469388.876266</v>
      </c>
      <c r="L3073" s="1">
        <v>-82882212083.935577</v>
      </c>
      <c r="M3073" s="1">
        <v>-85163158619.864441</v>
      </c>
      <c r="N3073" s="1">
        <v>-66170121843.493202</v>
      </c>
      <c r="O3073" s="1">
        <v>-62523535598.225967</v>
      </c>
      <c r="P3073" s="1">
        <v>-67906163043.792793</v>
      </c>
      <c r="Q3073" s="1">
        <v>-91133550078.479874</v>
      </c>
      <c r="R3073" s="1">
        <v>-76321858817.975937</v>
      </c>
      <c r="S3073" s="1">
        <v>-912425945273.82947</v>
      </c>
    </row>
    <row r="3074" spans="1:19" x14ac:dyDescent="0.25">
      <c r="A3074" s="2" t="s">
        <v>29</v>
      </c>
      <c r="B3074" s="1" t="s">
        <v>33</v>
      </c>
      <c r="C3074" s="1" t="s">
        <v>3</v>
      </c>
      <c r="D3074" s="1" t="s">
        <v>76</v>
      </c>
      <c r="E3074" s="1" t="s">
        <v>4</v>
      </c>
      <c r="F3074" s="1" t="s">
        <v>36</v>
      </c>
      <c r="G3074" s="1">
        <v>45040376927.573135</v>
      </c>
      <c r="H3074" s="1">
        <v>43676805326.696289</v>
      </c>
      <c r="I3074" s="1">
        <v>39332216674.12928</v>
      </c>
      <c r="J3074" s="1">
        <v>37357312272.962341</v>
      </c>
      <c r="K3074" s="1">
        <v>39251630452.929703</v>
      </c>
      <c r="L3074" s="1">
        <v>36829253332.795158</v>
      </c>
      <c r="M3074" s="1">
        <v>31050946526.890659</v>
      </c>
      <c r="N3074" s="1">
        <v>28990496423.908791</v>
      </c>
      <c r="O3074" s="1">
        <v>27207037285.833832</v>
      </c>
      <c r="P3074" s="1">
        <v>29570571009.635223</v>
      </c>
      <c r="Q3074" s="1">
        <v>36845488636.135513</v>
      </c>
      <c r="R3074" s="1">
        <v>37635900173.260284</v>
      </c>
      <c r="S3074" s="1">
        <v>432788035042.75024</v>
      </c>
    </row>
    <row r="3075" spans="1:19" x14ac:dyDescent="0.25">
      <c r="A3075" s="2" t="s">
        <v>29</v>
      </c>
      <c r="B3075" s="1" t="s">
        <v>33</v>
      </c>
      <c r="C3075" s="1" t="s">
        <v>3</v>
      </c>
      <c r="D3075" s="1" t="s">
        <v>76</v>
      </c>
      <c r="E3075" s="1" t="s">
        <v>4</v>
      </c>
      <c r="F3075" s="1" t="s">
        <v>37</v>
      </c>
      <c r="G3075" s="1">
        <v>-33241489404.693146</v>
      </c>
      <c r="H3075" s="1">
        <v>-27106871043.82148</v>
      </c>
      <c r="I3075" s="1">
        <v>-42742268163.604713</v>
      </c>
      <c r="J3075" s="1">
        <v>-38965535985.704903</v>
      </c>
      <c r="K3075" s="1">
        <v>-33610838935.946564</v>
      </c>
      <c r="L3075" s="1">
        <v>-46052958751.140411</v>
      </c>
      <c r="M3075" s="1">
        <v>-54112212092.97377</v>
      </c>
      <c r="N3075" s="1">
        <v>-37179625419.584412</v>
      </c>
      <c r="O3075" s="1">
        <v>-35316498312.392136</v>
      </c>
      <c r="P3075" s="1">
        <v>-38335592034.15757</v>
      </c>
      <c r="Q3075" s="1">
        <v>-54288061442.34436</v>
      </c>
      <c r="R3075" s="1">
        <v>-38685958644.715652</v>
      </c>
      <c r="S3075" s="1">
        <v>-479637910231.07916</v>
      </c>
    </row>
    <row r="3076" spans="1:19" x14ac:dyDescent="0.25">
      <c r="A3076" s="2" t="s">
        <v>29</v>
      </c>
      <c r="B3076" s="1" t="s">
        <v>33</v>
      </c>
      <c r="C3076" s="1" t="s">
        <v>3</v>
      </c>
      <c r="D3076" s="1" t="s">
        <v>76</v>
      </c>
      <c r="E3076" s="1" t="s">
        <v>4</v>
      </c>
      <c r="F3076" s="1" t="s">
        <v>38</v>
      </c>
      <c r="G3076" s="1">
        <v>25973406006.194798</v>
      </c>
      <c r="H3076" s="1">
        <v>24048682801.451012</v>
      </c>
      <c r="I3076" s="1">
        <v>26672371123.571171</v>
      </c>
      <c r="J3076" s="1">
        <v>27174444086.683834</v>
      </c>
      <c r="K3076" s="1">
        <v>28604557116.097733</v>
      </c>
      <c r="L3076" s="1">
        <v>34567786036.959763</v>
      </c>
      <c r="M3076" s="1">
        <v>30820458231.113594</v>
      </c>
      <c r="N3076" s="1">
        <v>25964231284.584854</v>
      </c>
      <c r="O3076" s="1">
        <v>19541865786.092098</v>
      </c>
      <c r="P3076" s="1">
        <v>25611416096.740734</v>
      </c>
      <c r="Q3076" s="1">
        <v>38880596102.014359</v>
      </c>
      <c r="R3076" s="1">
        <v>37205591027.543442</v>
      </c>
      <c r="S3076" s="1">
        <v>345065405699.04736</v>
      </c>
    </row>
    <row r="3077" spans="1:19" x14ac:dyDescent="0.25">
      <c r="A3077" s="2" t="s">
        <v>29</v>
      </c>
      <c r="B3077" s="1" t="s">
        <v>33</v>
      </c>
      <c r="C3077" s="1" t="s">
        <v>3</v>
      </c>
      <c r="D3077" s="1" t="s">
        <v>76</v>
      </c>
      <c r="E3077" s="1" t="s">
        <v>4</v>
      </c>
      <c r="F3077" s="1" t="s">
        <v>39</v>
      </c>
      <c r="G3077" s="1">
        <v>-327792861.8682844</v>
      </c>
      <c r="H3077" s="1">
        <v>-361723104.20631421</v>
      </c>
      <c r="I3077" s="1">
        <v>-385428999.66741621</v>
      </c>
      <c r="J3077" s="1">
        <v>-349711949.63677889</v>
      </c>
      <c r="K3077" s="1">
        <v>-326196633.49266964</v>
      </c>
      <c r="L3077" s="1">
        <v>-277316410.14261663</v>
      </c>
      <c r="M3077" s="1">
        <v>-373855518.56697899</v>
      </c>
      <c r="N3077" s="1">
        <v>-339991988.62070048</v>
      </c>
      <c r="O3077" s="1">
        <v>-337685472.21830881</v>
      </c>
      <c r="P3077" s="1">
        <v>-357287624.00387782</v>
      </c>
      <c r="Q3077" s="1">
        <v>-579025419.04246163</v>
      </c>
      <c r="R3077" s="1">
        <v>-574359937.7387042</v>
      </c>
      <c r="S3077" s="1">
        <v>-4590375919.2051125</v>
      </c>
    </row>
    <row r="3078" spans="1:19" x14ac:dyDescent="0.25">
      <c r="A3078" s="2" t="s">
        <v>29</v>
      </c>
      <c r="B3078" s="1" t="s">
        <v>33</v>
      </c>
      <c r="C3078" s="1" t="s">
        <v>3</v>
      </c>
      <c r="D3078" s="1" t="s">
        <v>76</v>
      </c>
      <c r="E3078" s="1" t="s">
        <v>4</v>
      </c>
      <c r="F3078" s="1" t="s">
        <v>40</v>
      </c>
      <c r="G3078" s="1">
        <v>-7595876260.3666325</v>
      </c>
      <c r="H3078" s="1">
        <v>-3419911346.5767822</v>
      </c>
      <c r="I3078" s="1">
        <v>-16455326039.700958</v>
      </c>
      <c r="J3078" s="1">
        <v>-12140803848.657848</v>
      </c>
      <c r="K3078" s="1">
        <v>-5332478453.3415012</v>
      </c>
      <c r="L3078" s="1">
        <v>-11762489124.323269</v>
      </c>
      <c r="M3078" s="1">
        <v>-23665609380.427158</v>
      </c>
      <c r="N3078" s="1">
        <v>-11555386123.620258</v>
      </c>
      <c r="O3078" s="1">
        <v>-16112317998.518347</v>
      </c>
      <c r="P3078" s="1">
        <v>-13081463561.420713</v>
      </c>
      <c r="Q3078" s="1">
        <v>-15986490759.372459</v>
      </c>
      <c r="R3078" s="1">
        <v>-2054727554.9109187</v>
      </c>
      <c r="S3078" s="1">
        <v>-139162880451.23682</v>
      </c>
    </row>
    <row r="3079" spans="1:19" x14ac:dyDescent="0.25">
      <c r="A3079" s="2" t="s">
        <v>29</v>
      </c>
      <c r="B3079" s="1" t="s">
        <v>33</v>
      </c>
      <c r="C3079" s="1" t="s">
        <v>3</v>
      </c>
      <c r="D3079" s="1" t="s">
        <v>76</v>
      </c>
      <c r="E3079" s="1" t="s">
        <v>4</v>
      </c>
      <c r="F3079" s="1" t="s">
        <v>41</v>
      </c>
      <c r="G3079" s="1">
        <v>506760171.65848541</v>
      </c>
      <c r="H3079" s="1">
        <v>2220419990.4714699</v>
      </c>
      <c r="I3079" s="1">
        <v>6495606899.5504284</v>
      </c>
      <c r="J3079" s="1">
        <v>1976199353.3494945</v>
      </c>
      <c r="K3079" s="1">
        <v>794657515.18635273</v>
      </c>
      <c r="L3079" s="1">
        <v>96842223790.101654</v>
      </c>
      <c r="M3079" s="1">
        <v>9119523012.3888111</v>
      </c>
      <c r="N3079" s="1">
        <v>3300785368.4689898</v>
      </c>
      <c r="O3079" s="1">
        <v>11672516157.353968</v>
      </c>
      <c r="P3079" s="1">
        <v>7476634485.8036308</v>
      </c>
      <c r="Q3079" s="1">
        <v>2356235614.5006003</v>
      </c>
      <c r="R3079" s="1">
        <v>55921564615.0839</v>
      </c>
      <c r="S3079" s="1">
        <v>198683126973.91779</v>
      </c>
    </row>
    <row r="3080" spans="1:19" x14ac:dyDescent="0.25">
      <c r="A3080" s="2" t="s">
        <v>29</v>
      </c>
      <c r="B3080" s="1" t="s">
        <v>33</v>
      </c>
      <c r="C3080" s="1" t="s">
        <v>3</v>
      </c>
      <c r="D3080" s="1" t="s">
        <v>76</v>
      </c>
      <c r="E3080" s="1" t="s">
        <v>4</v>
      </c>
      <c r="F3080" s="1" t="s">
        <v>42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</row>
    <row r="3081" spans="1:19" x14ac:dyDescent="0.25">
      <c r="A3081" s="2" t="s">
        <v>29</v>
      </c>
      <c r="B3081" s="1" t="s">
        <v>33</v>
      </c>
      <c r="C3081" s="1" t="s">
        <v>3</v>
      </c>
      <c r="D3081" s="1" t="s">
        <v>76</v>
      </c>
      <c r="E3081" s="1" t="s">
        <v>4</v>
      </c>
      <c r="F3081" s="1" t="s">
        <v>43</v>
      </c>
      <c r="G3081" s="1">
        <v>-7089116088.708147</v>
      </c>
      <c r="H3081" s="1">
        <v>-1199491356.1053123</v>
      </c>
      <c r="I3081" s="1">
        <v>-9959719140.1505299</v>
      </c>
      <c r="J3081" s="1">
        <v>-10164604495.308352</v>
      </c>
      <c r="K3081" s="1">
        <v>-4537820938.1551485</v>
      </c>
      <c r="L3081" s="1">
        <v>85079734665.778381</v>
      </c>
      <c r="M3081" s="1">
        <v>-14546086368.038347</v>
      </c>
      <c r="N3081" s="1">
        <v>-8254600755.151268</v>
      </c>
      <c r="O3081" s="1">
        <v>-4439801841.1643791</v>
      </c>
      <c r="P3081" s="1">
        <v>-5604829075.6170845</v>
      </c>
      <c r="Q3081" s="1">
        <v>-13630255144.871859</v>
      </c>
      <c r="R3081" s="1">
        <v>53866837060.172981</v>
      </c>
      <c r="S3081" s="1">
        <v>59520246522.680939</v>
      </c>
    </row>
    <row r="3082" spans="1:19" x14ac:dyDescent="0.25">
      <c r="A3082" s="2" t="s">
        <v>29</v>
      </c>
      <c r="B3082" s="1" t="s">
        <v>33</v>
      </c>
      <c r="C3082" s="1" t="s">
        <v>3</v>
      </c>
      <c r="D3082" s="1" t="s">
        <v>76</v>
      </c>
      <c r="E3082" s="1" t="s">
        <v>4</v>
      </c>
      <c r="F3082" s="1" t="s">
        <v>44</v>
      </c>
      <c r="G3082" s="1">
        <v>1103052628.1799841</v>
      </c>
      <c r="H3082" s="1">
        <v>-1408571879.5215011</v>
      </c>
      <c r="I3082" s="1">
        <v>571004959.28328228</v>
      </c>
      <c r="J3082" s="1">
        <v>2544196117.6577754</v>
      </c>
      <c r="K3082" s="1">
        <v>356097263.35183525</v>
      </c>
      <c r="L3082" s="1">
        <v>-46145020975.521126</v>
      </c>
      <c r="M3082" s="1">
        <v>3142564850.9074049</v>
      </c>
      <c r="N3082" s="1">
        <v>1841542999.3254626</v>
      </c>
      <c r="O3082" s="1">
        <v>407080349.99670577</v>
      </c>
      <c r="P3082" s="1">
        <v>1953244247.6209688</v>
      </c>
      <c r="Q3082" s="1">
        <v>2462390380.3462076</v>
      </c>
      <c r="R3082" s="1">
        <v>-9599637648.5229683</v>
      </c>
      <c r="S3082" s="1">
        <v>-42772056706.895966</v>
      </c>
    </row>
    <row r="3083" spans="1:19" x14ac:dyDescent="0.25">
      <c r="A3083" s="2" t="s">
        <v>29</v>
      </c>
      <c r="B3083" s="1" t="s">
        <v>33</v>
      </c>
      <c r="C3083" s="1" t="s">
        <v>3</v>
      </c>
      <c r="D3083" s="1" t="s">
        <v>76</v>
      </c>
      <c r="E3083" s="1" t="s">
        <v>4</v>
      </c>
      <c r="F3083" s="1" t="s">
        <v>2</v>
      </c>
      <c r="G3083" s="1">
        <v>-13547155341.237869</v>
      </c>
      <c r="H3083" s="1">
        <v>-11592538480.116043</v>
      </c>
      <c r="I3083" s="1">
        <v>-13166359735.341599</v>
      </c>
      <c r="J3083" s="1">
        <v>-10082318086.420212</v>
      </c>
      <c r="K3083" s="1">
        <v>-10197713684.526192</v>
      </c>
      <c r="L3083" s="1">
        <v>20814200263.332718</v>
      </c>
      <c r="M3083" s="1">
        <v>-12809353313.1763</v>
      </c>
      <c r="N3083" s="1">
        <v>-13361586107.72303</v>
      </c>
      <c r="O3083" s="1">
        <v>-13123355852.469849</v>
      </c>
      <c r="P3083" s="1">
        <v>-16523686044.884781</v>
      </c>
      <c r="Q3083" s="1">
        <v>-20358460409.149807</v>
      </c>
      <c r="R3083" s="1">
        <v>-4487152187.2182961</v>
      </c>
      <c r="S3083" s="1">
        <v>-118435478978.93126</v>
      </c>
    </row>
    <row r="3084" spans="1:19" x14ac:dyDescent="0.25">
      <c r="A3084" s="2" t="s">
        <v>29</v>
      </c>
      <c r="B3084" s="1" t="s">
        <v>33</v>
      </c>
      <c r="C3084" s="1" t="s">
        <v>3</v>
      </c>
      <c r="D3084" s="1" t="s">
        <v>77</v>
      </c>
      <c r="E3084" s="1" t="s">
        <v>4</v>
      </c>
      <c r="F3084" s="1" t="s">
        <v>6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</row>
    <row r="3085" spans="1:19" x14ac:dyDescent="0.25">
      <c r="A3085" s="2" t="s">
        <v>29</v>
      </c>
      <c r="B3085" s="1" t="s">
        <v>33</v>
      </c>
      <c r="C3085" s="1" t="s">
        <v>3</v>
      </c>
      <c r="D3085" s="1" t="s">
        <v>77</v>
      </c>
      <c r="E3085" s="1" t="s">
        <v>4</v>
      </c>
      <c r="F3085" s="1" t="s">
        <v>32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</row>
    <row r="3086" spans="1:19" x14ac:dyDescent="0.25">
      <c r="A3086" s="2" t="s">
        <v>29</v>
      </c>
      <c r="B3086" s="1" t="s">
        <v>33</v>
      </c>
      <c r="C3086" s="1" t="s">
        <v>3</v>
      </c>
      <c r="D3086" s="1" t="s">
        <v>77</v>
      </c>
      <c r="E3086" s="1" t="s">
        <v>4</v>
      </c>
      <c r="F3086" s="1" t="s">
        <v>35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</row>
    <row r="3087" spans="1:19" x14ac:dyDescent="0.25">
      <c r="A3087" s="2" t="s">
        <v>29</v>
      </c>
      <c r="B3087" s="1" t="s">
        <v>33</v>
      </c>
      <c r="C3087" s="1" t="s">
        <v>3</v>
      </c>
      <c r="D3087" s="1" t="s">
        <v>77</v>
      </c>
      <c r="E3087" s="1" t="s">
        <v>4</v>
      </c>
      <c r="F3087" s="1" t="s">
        <v>36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</row>
    <row r="3088" spans="1:19" x14ac:dyDescent="0.25">
      <c r="A3088" s="2" t="s">
        <v>29</v>
      </c>
      <c r="B3088" s="1" t="s">
        <v>33</v>
      </c>
      <c r="C3088" s="1" t="s">
        <v>3</v>
      </c>
      <c r="D3088" s="1" t="s">
        <v>77</v>
      </c>
      <c r="E3088" s="1" t="s">
        <v>4</v>
      </c>
      <c r="F3088" s="1" t="s">
        <v>37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</row>
    <row r="3089" spans="1:19" x14ac:dyDescent="0.25">
      <c r="A3089" s="2" t="s">
        <v>29</v>
      </c>
      <c r="B3089" s="1" t="s">
        <v>33</v>
      </c>
      <c r="C3089" s="1" t="s">
        <v>3</v>
      </c>
      <c r="D3089" s="1" t="s">
        <v>77</v>
      </c>
      <c r="E3089" s="1" t="s">
        <v>4</v>
      </c>
      <c r="F3089" s="1" t="s">
        <v>38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</row>
    <row r="3090" spans="1:19" x14ac:dyDescent="0.25">
      <c r="A3090" s="2" t="s">
        <v>29</v>
      </c>
      <c r="B3090" s="1" t="s">
        <v>33</v>
      </c>
      <c r="C3090" s="1" t="s">
        <v>3</v>
      </c>
      <c r="D3090" s="1" t="s">
        <v>77</v>
      </c>
      <c r="E3090" s="1" t="s">
        <v>4</v>
      </c>
      <c r="F3090" s="1" t="s">
        <v>39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</row>
    <row r="3091" spans="1:19" x14ac:dyDescent="0.25">
      <c r="A3091" s="2" t="s">
        <v>29</v>
      </c>
      <c r="B3091" s="1" t="s">
        <v>33</v>
      </c>
      <c r="C3091" s="1" t="s">
        <v>3</v>
      </c>
      <c r="D3091" s="1" t="s">
        <v>77</v>
      </c>
      <c r="E3091" s="1" t="s">
        <v>4</v>
      </c>
      <c r="F3091" s="1" t="s">
        <v>40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</row>
    <row r="3092" spans="1:19" x14ac:dyDescent="0.25">
      <c r="A3092" s="2" t="s">
        <v>29</v>
      </c>
      <c r="B3092" s="1" t="s">
        <v>33</v>
      </c>
      <c r="C3092" s="1" t="s">
        <v>3</v>
      </c>
      <c r="D3092" s="1" t="s">
        <v>77</v>
      </c>
      <c r="E3092" s="1" t="s">
        <v>4</v>
      </c>
      <c r="F3092" s="1" t="s">
        <v>41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</row>
    <row r="3093" spans="1:19" x14ac:dyDescent="0.25">
      <c r="A3093" s="2" t="s">
        <v>29</v>
      </c>
      <c r="B3093" s="1" t="s">
        <v>33</v>
      </c>
      <c r="C3093" s="1" t="s">
        <v>3</v>
      </c>
      <c r="D3093" s="1" t="s">
        <v>77</v>
      </c>
      <c r="E3093" s="1" t="s">
        <v>4</v>
      </c>
      <c r="F3093" s="1" t="s">
        <v>42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</row>
    <row r="3094" spans="1:19" x14ac:dyDescent="0.25">
      <c r="A3094" s="2" t="s">
        <v>29</v>
      </c>
      <c r="B3094" s="1" t="s">
        <v>33</v>
      </c>
      <c r="C3094" s="1" t="s">
        <v>3</v>
      </c>
      <c r="D3094" s="1" t="s">
        <v>77</v>
      </c>
      <c r="E3094" s="1" t="s">
        <v>4</v>
      </c>
      <c r="F3094" s="1" t="s">
        <v>43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</row>
    <row r="3095" spans="1:19" x14ac:dyDescent="0.25">
      <c r="A3095" s="2" t="s">
        <v>29</v>
      </c>
      <c r="B3095" s="1" t="s">
        <v>33</v>
      </c>
      <c r="C3095" s="1" t="s">
        <v>3</v>
      </c>
      <c r="D3095" s="1" t="s">
        <v>77</v>
      </c>
      <c r="E3095" s="1" t="s">
        <v>4</v>
      </c>
      <c r="F3095" s="1" t="s">
        <v>44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</row>
    <row r="3096" spans="1:19" x14ac:dyDescent="0.25">
      <c r="A3096" s="2" t="s">
        <v>29</v>
      </c>
      <c r="B3096" s="1" t="s">
        <v>33</v>
      </c>
      <c r="C3096" s="1" t="s">
        <v>3</v>
      </c>
      <c r="D3096" s="1" t="s">
        <v>77</v>
      </c>
      <c r="E3096" s="1" t="s">
        <v>4</v>
      </c>
      <c r="F3096" s="1" t="s">
        <v>2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</row>
    <row r="3097" spans="1:19" x14ac:dyDescent="0.25">
      <c r="A3097" s="2" t="s">
        <v>29</v>
      </c>
      <c r="B3097" s="1" t="s">
        <v>33</v>
      </c>
      <c r="C3097" s="1" t="s">
        <v>3</v>
      </c>
      <c r="D3097" s="1" t="s">
        <v>78</v>
      </c>
      <c r="E3097" s="1" t="s">
        <v>4</v>
      </c>
      <c r="F3097" s="1" t="s">
        <v>6</v>
      </c>
      <c r="G3097" s="1">
        <v>3334583763</v>
      </c>
      <c r="H3097" s="1">
        <v>3009715688</v>
      </c>
      <c r="I3097" s="1">
        <v>2924197883</v>
      </c>
      <c r="J3097" s="1">
        <v>3620842060</v>
      </c>
      <c r="K3097" s="1">
        <v>3386766178</v>
      </c>
      <c r="L3097" s="1">
        <v>6076760366</v>
      </c>
      <c r="M3097" s="1">
        <v>3795712594</v>
      </c>
      <c r="N3097" s="1">
        <v>3864740093</v>
      </c>
      <c r="O3097" s="1">
        <v>3186493046</v>
      </c>
      <c r="P3097" s="1">
        <v>5943825892</v>
      </c>
      <c r="Q3097" s="1">
        <v>3659123254</v>
      </c>
      <c r="R3097" s="1">
        <v>7275948084</v>
      </c>
      <c r="S3097" s="1">
        <v>50078708901</v>
      </c>
    </row>
    <row r="3098" spans="1:19" x14ac:dyDescent="0.25">
      <c r="A3098" s="2" t="s">
        <v>29</v>
      </c>
      <c r="B3098" s="1" t="s">
        <v>33</v>
      </c>
      <c r="C3098" s="1" t="s">
        <v>3</v>
      </c>
      <c r="D3098" s="1" t="s">
        <v>78</v>
      </c>
      <c r="E3098" s="1" t="s">
        <v>4</v>
      </c>
      <c r="F3098" s="1" t="s">
        <v>32</v>
      </c>
      <c r="G3098" s="1">
        <v>-763106253</v>
      </c>
      <c r="H3098" s="1">
        <v>-497547296</v>
      </c>
      <c r="I3098" s="1">
        <v>-434645090</v>
      </c>
      <c r="J3098" s="1">
        <v>-217709479</v>
      </c>
      <c r="K3098" s="1">
        <v>-397475365</v>
      </c>
      <c r="L3098" s="1">
        <v>-616433987</v>
      </c>
      <c r="M3098" s="1">
        <v>-167933629</v>
      </c>
      <c r="N3098" s="1">
        <v>-6565283</v>
      </c>
      <c r="O3098" s="1">
        <v>-26949477</v>
      </c>
      <c r="P3098" s="1">
        <v>-230248406</v>
      </c>
      <c r="Q3098" s="1">
        <v>-61256646</v>
      </c>
      <c r="R3098" s="1">
        <v>-196752416</v>
      </c>
      <c r="S3098" s="1">
        <v>-3616623327</v>
      </c>
    </row>
    <row r="3099" spans="1:19" x14ac:dyDescent="0.25">
      <c r="A3099" s="2" t="s">
        <v>29</v>
      </c>
      <c r="B3099" s="1" t="s">
        <v>33</v>
      </c>
      <c r="C3099" s="1" t="s">
        <v>3</v>
      </c>
      <c r="D3099" s="1" t="s">
        <v>78</v>
      </c>
      <c r="E3099" s="1" t="s">
        <v>4</v>
      </c>
      <c r="F3099" s="1" t="s">
        <v>35</v>
      </c>
      <c r="G3099" s="1">
        <v>2571477510</v>
      </c>
      <c r="H3099" s="1">
        <v>2512168392</v>
      </c>
      <c r="I3099" s="1">
        <v>2489552793</v>
      </c>
      <c r="J3099" s="1">
        <v>3403132581</v>
      </c>
      <c r="K3099" s="1">
        <v>2989290813</v>
      </c>
      <c r="L3099" s="1">
        <v>5460326379</v>
      </c>
      <c r="M3099" s="1">
        <v>3627778965</v>
      </c>
      <c r="N3099" s="1">
        <v>3858174810</v>
      </c>
      <c r="O3099" s="1">
        <v>3159543569</v>
      </c>
      <c r="P3099" s="1">
        <v>5713577486</v>
      </c>
      <c r="Q3099" s="1">
        <v>3597866608</v>
      </c>
      <c r="R3099" s="1">
        <v>7079195668</v>
      </c>
      <c r="S3099" s="1">
        <v>46462085574</v>
      </c>
    </row>
    <row r="3100" spans="1:19" x14ac:dyDescent="0.25">
      <c r="A3100" s="2" t="s">
        <v>29</v>
      </c>
      <c r="B3100" s="1" t="s">
        <v>33</v>
      </c>
      <c r="C3100" s="1" t="s">
        <v>3</v>
      </c>
      <c r="D3100" s="1" t="s">
        <v>78</v>
      </c>
      <c r="E3100" s="1" t="s">
        <v>4</v>
      </c>
      <c r="F3100" s="1" t="s">
        <v>36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</row>
    <row r="3101" spans="1:19" x14ac:dyDescent="0.25">
      <c r="A3101" s="2" t="s">
        <v>29</v>
      </c>
      <c r="B3101" s="1" t="s">
        <v>33</v>
      </c>
      <c r="C3101" s="1" t="s">
        <v>3</v>
      </c>
      <c r="D3101" s="1" t="s">
        <v>78</v>
      </c>
      <c r="E3101" s="1" t="s">
        <v>4</v>
      </c>
      <c r="F3101" s="1" t="s">
        <v>37</v>
      </c>
      <c r="G3101" s="1">
        <v>2571477510</v>
      </c>
      <c r="H3101" s="1">
        <v>2512168392</v>
      </c>
      <c r="I3101" s="1">
        <v>2489552793</v>
      </c>
      <c r="J3101" s="1">
        <v>3403132581</v>
      </c>
      <c r="K3101" s="1">
        <v>2989290813</v>
      </c>
      <c r="L3101" s="1">
        <v>5460326379</v>
      </c>
      <c r="M3101" s="1">
        <v>3627778965</v>
      </c>
      <c r="N3101" s="1">
        <v>3858174810</v>
      </c>
      <c r="O3101" s="1">
        <v>3159543569</v>
      </c>
      <c r="P3101" s="1">
        <v>5713577486</v>
      </c>
      <c r="Q3101" s="1">
        <v>3597866608</v>
      </c>
      <c r="R3101" s="1">
        <v>7079195668</v>
      </c>
      <c r="S3101" s="1">
        <v>46462085574</v>
      </c>
    </row>
    <row r="3102" spans="1:19" x14ac:dyDescent="0.25">
      <c r="A3102" s="2" t="s">
        <v>29</v>
      </c>
      <c r="B3102" s="1" t="s">
        <v>33</v>
      </c>
      <c r="C3102" s="1" t="s">
        <v>3</v>
      </c>
      <c r="D3102" s="1" t="s">
        <v>78</v>
      </c>
      <c r="E3102" s="1" t="s">
        <v>4</v>
      </c>
      <c r="F3102" s="1" t="s">
        <v>38</v>
      </c>
      <c r="G3102" s="1">
        <v>-5470382921.4924316</v>
      </c>
      <c r="H3102" s="1">
        <v>-7443742467.3605299</v>
      </c>
      <c r="I3102" s="1">
        <v>-8390219028.4238596</v>
      </c>
      <c r="J3102" s="1">
        <v>-7861483873.4705296</v>
      </c>
      <c r="K3102" s="1">
        <v>-7277295353.0757103</v>
      </c>
      <c r="L3102" s="1">
        <v>-7101935019.0167599</v>
      </c>
      <c r="M3102" s="1">
        <v>-8237061562</v>
      </c>
      <c r="N3102" s="1">
        <v>-6368312721.6519003</v>
      </c>
      <c r="O3102" s="1">
        <v>-7229899484</v>
      </c>
      <c r="P3102" s="1">
        <v>-7815680344</v>
      </c>
      <c r="Q3102" s="1">
        <v>-7532874210</v>
      </c>
      <c r="R3102" s="1">
        <v>-8265307564.89851</v>
      </c>
      <c r="S3102" s="1">
        <v>-88994194549.390244</v>
      </c>
    </row>
    <row r="3103" spans="1:19" x14ac:dyDescent="0.25">
      <c r="A3103" s="2" t="s">
        <v>29</v>
      </c>
      <c r="B3103" s="1" t="s">
        <v>33</v>
      </c>
      <c r="C3103" s="1" t="s">
        <v>3</v>
      </c>
      <c r="D3103" s="1" t="s">
        <v>78</v>
      </c>
      <c r="E3103" s="1" t="s">
        <v>4</v>
      </c>
      <c r="F3103" s="1" t="s">
        <v>39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</row>
    <row r="3104" spans="1:19" x14ac:dyDescent="0.25">
      <c r="A3104" s="2" t="s">
        <v>29</v>
      </c>
      <c r="B3104" s="1" t="s">
        <v>33</v>
      </c>
      <c r="C3104" s="1" t="s">
        <v>3</v>
      </c>
      <c r="D3104" s="1" t="s">
        <v>78</v>
      </c>
      <c r="E3104" s="1" t="s">
        <v>4</v>
      </c>
      <c r="F3104" s="1" t="s">
        <v>40</v>
      </c>
      <c r="G3104" s="1">
        <v>-2898905411.4924307</v>
      </c>
      <c r="H3104" s="1">
        <v>-4931574075.3605299</v>
      </c>
      <c r="I3104" s="1">
        <v>-5900666235.4238596</v>
      </c>
      <c r="J3104" s="1">
        <v>-4458351292.4705296</v>
      </c>
      <c r="K3104" s="1">
        <v>-4288004540.0757093</v>
      </c>
      <c r="L3104" s="1">
        <v>-1641608640.0167615</v>
      </c>
      <c r="M3104" s="1">
        <v>-4609282597</v>
      </c>
      <c r="N3104" s="1">
        <v>-2510137911.6519003</v>
      </c>
      <c r="O3104" s="1">
        <v>-4070355915</v>
      </c>
      <c r="P3104" s="1">
        <v>-2102102858</v>
      </c>
      <c r="Q3104" s="1">
        <v>-3935007602</v>
      </c>
      <c r="R3104" s="1">
        <v>-1186111896.8985109</v>
      </c>
      <c r="S3104" s="1">
        <v>-42532108975.390244</v>
      </c>
    </row>
    <row r="3105" spans="1:19" x14ac:dyDescent="0.25">
      <c r="A3105" s="2" t="s">
        <v>29</v>
      </c>
      <c r="B3105" s="1" t="s">
        <v>33</v>
      </c>
      <c r="C3105" s="1" t="s">
        <v>3</v>
      </c>
      <c r="D3105" s="1" t="s">
        <v>78</v>
      </c>
      <c r="E3105" s="1" t="s">
        <v>4</v>
      </c>
      <c r="F3105" s="1" t="s">
        <v>41</v>
      </c>
      <c r="G3105" s="1">
        <v>94948535.219020009</v>
      </c>
      <c r="H3105" s="1">
        <v>100273583</v>
      </c>
      <c r="I3105" s="1">
        <v>-581157649</v>
      </c>
      <c r="J3105" s="1">
        <v>97502958</v>
      </c>
      <c r="K3105" s="1">
        <v>173416920</v>
      </c>
      <c r="L3105" s="1">
        <v>-37121610</v>
      </c>
      <c r="M3105" s="1">
        <v>-121784377</v>
      </c>
      <c r="N3105" s="1">
        <v>10208048</v>
      </c>
      <c r="O3105" s="1">
        <v>-82231521</v>
      </c>
      <c r="P3105" s="1">
        <v>-342126560</v>
      </c>
      <c r="Q3105" s="1">
        <v>-272742869</v>
      </c>
      <c r="R3105" s="1">
        <v>1357524666.89733</v>
      </c>
      <c r="S3105" s="1">
        <v>396710125.11635005</v>
      </c>
    </row>
    <row r="3106" spans="1:19" x14ac:dyDescent="0.25">
      <c r="A3106" s="2" t="s">
        <v>29</v>
      </c>
      <c r="B3106" s="1" t="s">
        <v>33</v>
      </c>
      <c r="C3106" s="1" t="s">
        <v>3</v>
      </c>
      <c r="D3106" s="1" t="s">
        <v>78</v>
      </c>
      <c r="E3106" s="1" t="s">
        <v>4</v>
      </c>
      <c r="F3106" s="1" t="s">
        <v>42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</row>
    <row r="3107" spans="1:19" x14ac:dyDescent="0.25">
      <c r="A3107" s="2" t="s">
        <v>29</v>
      </c>
      <c r="B3107" s="1" t="s">
        <v>33</v>
      </c>
      <c r="C3107" s="1" t="s">
        <v>3</v>
      </c>
      <c r="D3107" s="1" t="s">
        <v>78</v>
      </c>
      <c r="E3107" s="1" t="s">
        <v>4</v>
      </c>
      <c r="F3107" s="1" t="s">
        <v>43</v>
      </c>
      <c r="G3107" s="1">
        <v>-2803956876.2734108</v>
      </c>
      <c r="H3107" s="1">
        <v>-4831300492.3605299</v>
      </c>
      <c r="I3107" s="1">
        <v>-6481823884.4238596</v>
      </c>
      <c r="J3107" s="1">
        <v>-4360848334.4705296</v>
      </c>
      <c r="K3107" s="1">
        <v>-4114587620.0757093</v>
      </c>
      <c r="L3107" s="1">
        <v>-1678730250.0167615</v>
      </c>
      <c r="M3107" s="1">
        <v>-4731066974</v>
      </c>
      <c r="N3107" s="1">
        <v>-2499929863.6519003</v>
      </c>
      <c r="O3107" s="1">
        <v>-4152587436</v>
      </c>
      <c r="P3107" s="1">
        <v>-2444229418</v>
      </c>
      <c r="Q3107" s="1">
        <v>-4207750471</v>
      </c>
      <c r="R3107" s="1">
        <v>171412769.99881887</v>
      </c>
      <c r="S3107" s="1">
        <v>-42135398850.273888</v>
      </c>
    </row>
    <row r="3108" spans="1:19" x14ac:dyDescent="0.25">
      <c r="A3108" s="2" t="s">
        <v>29</v>
      </c>
      <c r="B3108" s="1" t="s">
        <v>33</v>
      </c>
      <c r="C3108" s="1" t="s">
        <v>3</v>
      </c>
      <c r="D3108" s="1" t="s">
        <v>78</v>
      </c>
      <c r="E3108" s="1" t="s">
        <v>4</v>
      </c>
      <c r="F3108" s="1" t="s">
        <v>44</v>
      </c>
      <c r="G3108" s="1">
        <v>515298789</v>
      </c>
      <c r="H3108" s="1">
        <v>1745539644</v>
      </c>
      <c r="I3108" s="1">
        <v>1620319962</v>
      </c>
      <c r="J3108" s="1">
        <v>1469603951</v>
      </c>
      <c r="K3108" s="1">
        <v>938291968</v>
      </c>
      <c r="L3108" s="1">
        <v>751861076.99999988</v>
      </c>
      <c r="M3108" s="1">
        <v>1069359377.6700001</v>
      </c>
      <c r="N3108" s="1">
        <v>852588352</v>
      </c>
      <c r="O3108" s="1">
        <v>2401679238.1600099</v>
      </c>
      <c r="P3108" s="1">
        <v>694451380.63999999</v>
      </c>
      <c r="Q3108" s="1">
        <v>1454809110.25</v>
      </c>
      <c r="R3108" s="1">
        <v>23160980.129999876</v>
      </c>
      <c r="S3108" s="1">
        <v>13536963829.850008</v>
      </c>
    </row>
    <row r="3109" spans="1:19" x14ac:dyDescent="0.25">
      <c r="A3109" s="2" t="s">
        <v>29</v>
      </c>
      <c r="B3109" s="1" t="s">
        <v>33</v>
      </c>
      <c r="C3109" s="1" t="s">
        <v>3</v>
      </c>
      <c r="D3109" s="1" t="s">
        <v>78</v>
      </c>
      <c r="E3109" s="1" t="s">
        <v>4</v>
      </c>
      <c r="F3109" s="1" t="s">
        <v>2</v>
      </c>
      <c r="G3109" s="1">
        <v>-2288658087.2734108</v>
      </c>
      <c r="H3109" s="1">
        <v>-3085760848.3605299</v>
      </c>
      <c r="I3109" s="1">
        <v>-4861503922.4238596</v>
      </c>
      <c r="J3109" s="1">
        <v>-2891244383.4705296</v>
      </c>
      <c r="K3109" s="1">
        <v>-3176295652.0757093</v>
      </c>
      <c r="L3109" s="1">
        <v>-926869173.01676166</v>
      </c>
      <c r="M3109" s="1">
        <v>-3661707596.3299999</v>
      </c>
      <c r="N3109" s="1">
        <v>-1647341511.6519003</v>
      </c>
      <c r="O3109" s="1">
        <v>-1750908197.8399901</v>
      </c>
      <c r="P3109" s="1">
        <v>-1749778037.3599999</v>
      </c>
      <c r="Q3109" s="1">
        <v>-2752941360.75</v>
      </c>
      <c r="R3109" s="1">
        <v>194573750.12881851</v>
      </c>
      <c r="S3109" s="1">
        <v>-28598435020.42387</v>
      </c>
    </row>
    <row r="3110" spans="1:19" x14ac:dyDescent="0.25">
      <c r="A3110" s="2" t="s">
        <v>29</v>
      </c>
      <c r="B3110" s="1" t="s">
        <v>33</v>
      </c>
      <c r="C3110" s="1" t="s">
        <v>3</v>
      </c>
      <c r="D3110" s="1" t="s">
        <v>79</v>
      </c>
      <c r="E3110" s="1" t="s">
        <v>4</v>
      </c>
      <c r="F3110" s="1" t="s">
        <v>6</v>
      </c>
      <c r="G3110" s="1">
        <v>540894713399.9259</v>
      </c>
      <c r="H3110" s="1">
        <v>512098079690.20361</v>
      </c>
      <c r="I3110" s="1">
        <v>544461631342.46106</v>
      </c>
      <c r="J3110" s="1">
        <v>529065570288.26758</v>
      </c>
      <c r="K3110" s="1">
        <v>529023042467.64484</v>
      </c>
      <c r="L3110" s="1">
        <v>563879531578.24023</v>
      </c>
      <c r="M3110" s="1">
        <v>506006934595.06427</v>
      </c>
      <c r="N3110" s="1">
        <v>543527130902.34937</v>
      </c>
      <c r="O3110" s="1">
        <v>496932302703.34668</v>
      </c>
      <c r="P3110" s="1">
        <v>588353263211.97278</v>
      </c>
      <c r="Q3110" s="1">
        <v>553476886597.26514</v>
      </c>
      <c r="R3110" s="1">
        <v>767090039827.07422</v>
      </c>
      <c r="S3110" s="1">
        <v>6674809126603.8164</v>
      </c>
    </row>
    <row r="3111" spans="1:19" x14ac:dyDescent="0.25">
      <c r="A3111" s="2" t="s">
        <v>29</v>
      </c>
      <c r="B3111" s="1" t="s">
        <v>33</v>
      </c>
      <c r="C3111" s="1" t="s">
        <v>3</v>
      </c>
      <c r="D3111" s="1" t="s">
        <v>79</v>
      </c>
      <c r="E3111" s="1" t="s">
        <v>4</v>
      </c>
      <c r="F3111" s="1" t="s">
        <v>32</v>
      </c>
      <c r="G3111" s="1">
        <v>-366434458326.25208</v>
      </c>
      <c r="H3111" s="1">
        <v>-341740854541.13208</v>
      </c>
      <c r="I3111" s="1">
        <v>-369985962553.18555</v>
      </c>
      <c r="J3111" s="1">
        <v>-353498169065.63409</v>
      </c>
      <c r="K3111" s="1">
        <v>-337283318777.32153</v>
      </c>
      <c r="L3111" s="1">
        <v>-379946497975.26001</v>
      </c>
      <c r="M3111" s="1">
        <v>-338094748257.44568</v>
      </c>
      <c r="N3111" s="1">
        <v>-346379921855.2041</v>
      </c>
      <c r="O3111" s="1">
        <v>-300226887109.47369</v>
      </c>
      <c r="P3111" s="1">
        <v>-380377838061.38611</v>
      </c>
      <c r="Q3111" s="1">
        <v>-366370559779.65546</v>
      </c>
      <c r="R3111" s="1">
        <v>-460311411861.18671</v>
      </c>
      <c r="S3111" s="1">
        <v>-4340650628163.1372</v>
      </c>
    </row>
    <row r="3112" spans="1:19" x14ac:dyDescent="0.25">
      <c r="A3112" s="2" t="s">
        <v>29</v>
      </c>
      <c r="B3112" s="1" t="s">
        <v>33</v>
      </c>
      <c r="C3112" s="1" t="s">
        <v>3</v>
      </c>
      <c r="D3112" s="1" t="s">
        <v>79</v>
      </c>
      <c r="E3112" s="1" t="s">
        <v>4</v>
      </c>
      <c r="F3112" s="1" t="s">
        <v>35</v>
      </c>
      <c r="G3112" s="1">
        <v>174460255073.67389</v>
      </c>
      <c r="H3112" s="1">
        <v>170357225149.0715</v>
      </c>
      <c r="I3112" s="1">
        <v>174475668789.27545</v>
      </c>
      <c r="J3112" s="1">
        <v>175567401222.63339</v>
      </c>
      <c r="K3112" s="1">
        <v>191739723690.32343</v>
      </c>
      <c r="L3112" s="1">
        <v>183933033602.98019</v>
      </c>
      <c r="M3112" s="1">
        <v>167912186337.61865</v>
      </c>
      <c r="N3112" s="1">
        <v>197147209047.14526</v>
      </c>
      <c r="O3112" s="1">
        <v>196705415593.87299</v>
      </c>
      <c r="P3112" s="1">
        <v>207975425150.5867</v>
      </c>
      <c r="Q3112" s="1">
        <v>187106326817.60968</v>
      </c>
      <c r="R3112" s="1">
        <v>306778627965.88763</v>
      </c>
      <c r="S3112" s="1">
        <v>2334158498440.6782</v>
      </c>
    </row>
    <row r="3113" spans="1:19" x14ac:dyDescent="0.25">
      <c r="A3113" s="2" t="s">
        <v>29</v>
      </c>
      <c r="B3113" s="1" t="s">
        <v>33</v>
      </c>
      <c r="C3113" s="1" t="s">
        <v>3</v>
      </c>
      <c r="D3113" s="1" t="s">
        <v>79</v>
      </c>
      <c r="E3113" s="1" t="s">
        <v>4</v>
      </c>
      <c r="F3113" s="1" t="s">
        <v>36</v>
      </c>
      <c r="G3113" s="1">
        <v>27183883309.573139</v>
      </c>
      <c r="H3113" s="1">
        <v>27796274976.696285</v>
      </c>
      <c r="I3113" s="1">
        <v>25551214208.129295</v>
      </c>
      <c r="J3113" s="1">
        <v>26447527526.962349</v>
      </c>
      <c r="K3113" s="1">
        <v>29008391011.929714</v>
      </c>
      <c r="L3113" s="1">
        <v>23424424198.795158</v>
      </c>
      <c r="M3113" s="1">
        <v>20492869796.890663</v>
      </c>
      <c r="N3113" s="1">
        <v>18026383942.908783</v>
      </c>
      <c r="O3113" s="1">
        <v>15843296144.833838</v>
      </c>
      <c r="P3113" s="1">
        <v>16532835230.635231</v>
      </c>
      <c r="Q3113" s="1">
        <v>14342583328.135513</v>
      </c>
      <c r="R3113" s="1">
        <v>20687565814.260284</v>
      </c>
      <c r="S3113" s="1">
        <v>265337249489.75027</v>
      </c>
    </row>
    <row r="3114" spans="1:19" x14ac:dyDescent="0.25">
      <c r="A3114" s="2" t="s">
        <v>29</v>
      </c>
      <c r="B3114" s="1" t="s">
        <v>33</v>
      </c>
      <c r="C3114" s="1" t="s">
        <v>3</v>
      </c>
      <c r="D3114" s="1" t="s">
        <v>79</v>
      </c>
      <c r="E3114" s="1" t="s">
        <v>4</v>
      </c>
      <c r="F3114" s="1" t="s">
        <v>37</v>
      </c>
      <c r="G3114" s="1">
        <v>201644138383.24704</v>
      </c>
      <c r="H3114" s="1">
        <v>198153500125.76779</v>
      </c>
      <c r="I3114" s="1">
        <v>200026882997.40479</v>
      </c>
      <c r="J3114" s="1">
        <v>202014928749.59573</v>
      </c>
      <c r="K3114" s="1">
        <v>220748114702.25311</v>
      </c>
      <c r="L3114" s="1">
        <v>207357457801.77536</v>
      </c>
      <c r="M3114" s="1">
        <v>188405056134.50934</v>
      </c>
      <c r="N3114" s="1">
        <v>215173592990.05402</v>
      </c>
      <c r="O3114" s="1">
        <v>212548711738.70685</v>
      </c>
      <c r="P3114" s="1">
        <v>224508260381.22192</v>
      </c>
      <c r="Q3114" s="1">
        <v>201448910145.74521</v>
      </c>
      <c r="R3114" s="1">
        <v>327466193780.14795</v>
      </c>
      <c r="S3114" s="1">
        <v>2599495747930.4287</v>
      </c>
    </row>
    <row r="3115" spans="1:19" x14ac:dyDescent="0.25">
      <c r="A3115" s="2" t="s">
        <v>29</v>
      </c>
      <c r="B3115" s="1" t="s">
        <v>33</v>
      </c>
      <c r="C3115" s="1" t="s">
        <v>3</v>
      </c>
      <c r="D3115" s="1" t="s">
        <v>79</v>
      </c>
      <c r="E3115" s="1" t="s">
        <v>4</v>
      </c>
      <c r="F3115" s="1" t="s">
        <v>38</v>
      </c>
      <c r="G3115" s="1">
        <v>-149286720838.97498</v>
      </c>
      <c r="H3115" s="1">
        <v>-152825490552.06302</v>
      </c>
      <c r="I3115" s="1">
        <v>-159747254902.47144</v>
      </c>
      <c r="J3115" s="1">
        <v>-155923730789.8895</v>
      </c>
      <c r="K3115" s="1">
        <v>-156618107547.91763</v>
      </c>
      <c r="L3115" s="1">
        <v>-157559606045.34579</v>
      </c>
      <c r="M3115" s="1">
        <v>-155667640924.72482</v>
      </c>
      <c r="N3115" s="1">
        <v>-162859114692.24918</v>
      </c>
      <c r="O3115" s="1">
        <v>-168966101167.19244</v>
      </c>
      <c r="P3115" s="1">
        <v>-176285923499.07941</v>
      </c>
      <c r="Q3115" s="1">
        <v>-157062612100.21429</v>
      </c>
      <c r="R3115" s="1">
        <v>-197800666216.28247</v>
      </c>
      <c r="S3115" s="1">
        <v>-1950602969276.4053</v>
      </c>
    </row>
    <row r="3116" spans="1:19" x14ac:dyDescent="0.25">
      <c r="A3116" s="2" t="s">
        <v>29</v>
      </c>
      <c r="B3116" s="1" t="s">
        <v>33</v>
      </c>
      <c r="C3116" s="1" t="s">
        <v>3</v>
      </c>
      <c r="D3116" s="1" t="s">
        <v>79</v>
      </c>
      <c r="E3116" s="1" t="s">
        <v>4</v>
      </c>
      <c r="F3116" s="1" t="s">
        <v>39</v>
      </c>
      <c r="G3116" s="1">
        <v>-327792861.8682844</v>
      </c>
      <c r="H3116" s="1">
        <v>-361723104.20631421</v>
      </c>
      <c r="I3116" s="1">
        <v>-385428999.66741621</v>
      </c>
      <c r="J3116" s="1">
        <v>-349711949.63677889</v>
      </c>
      <c r="K3116" s="1">
        <v>-326196633.49266964</v>
      </c>
      <c r="L3116" s="1">
        <v>-277316410.14261663</v>
      </c>
      <c r="M3116" s="1">
        <v>-373855518.56697899</v>
      </c>
      <c r="N3116" s="1">
        <v>-339991988.62070048</v>
      </c>
      <c r="O3116" s="1">
        <v>-337685472.21830881</v>
      </c>
      <c r="P3116" s="1">
        <v>-357287624.00387782</v>
      </c>
      <c r="Q3116" s="1">
        <v>-579025419.04246163</v>
      </c>
      <c r="R3116" s="1">
        <v>-574359937.7387042</v>
      </c>
      <c r="S3116" s="1">
        <v>-4590375919.2051125</v>
      </c>
    </row>
    <row r="3117" spans="1:19" x14ac:dyDescent="0.25">
      <c r="A3117" s="2" t="s">
        <v>29</v>
      </c>
      <c r="B3117" s="1" t="s">
        <v>33</v>
      </c>
      <c r="C3117" s="1" t="s">
        <v>3</v>
      </c>
      <c r="D3117" s="1" t="s">
        <v>79</v>
      </c>
      <c r="E3117" s="1" t="s">
        <v>4</v>
      </c>
      <c r="F3117" s="1" t="s">
        <v>40</v>
      </c>
      <c r="G3117" s="1">
        <v>52029624682.403816</v>
      </c>
      <c r="H3117" s="1">
        <v>44966286469.498421</v>
      </c>
      <c r="I3117" s="1">
        <v>39894199095.265877</v>
      </c>
      <c r="J3117" s="1">
        <v>45741486010.069496</v>
      </c>
      <c r="K3117" s="1">
        <v>63803810520.842865</v>
      </c>
      <c r="L3117" s="1">
        <v>49520535346.286919</v>
      </c>
      <c r="M3117" s="1">
        <v>32363559691.217422</v>
      </c>
      <c r="N3117" s="1">
        <v>51974486309.184143</v>
      </c>
      <c r="O3117" s="1">
        <v>43244925099.296074</v>
      </c>
      <c r="P3117" s="1">
        <v>47865049258.138687</v>
      </c>
      <c r="Q3117" s="1">
        <v>43807272626.488358</v>
      </c>
      <c r="R3117" s="1">
        <v>129091167626.1268</v>
      </c>
      <c r="S3117" s="1">
        <v>644302402734.81897</v>
      </c>
    </row>
    <row r="3118" spans="1:19" x14ac:dyDescent="0.25">
      <c r="A3118" s="2" t="s">
        <v>29</v>
      </c>
      <c r="B3118" s="1" t="s">
        <v>33</v>
      </c>
      <c r="C3118" s="1" t="s">
        <v>3</v>
      </c>
      <c r="D3118" s="1" t="s">
        <v>79</v>
      </c>
      <c r="E3118" s="1" t="s">
        <v>4</v>
      </c>
      <c r="F3118" s="1" t="s">
        <v>41</v>
      </c>
      <c r="G3118" s="1">
        <v>-2370757651.6693087</v>
      </c>
      <c r="H3118" s="1">
        <v>-13750148559.935192</v>
      </c>
      <c r="I3118" s="1">
        <v>-7351601920.9170742</v>
      </c>
      <c r="J3118" s="1">
        <v>-19043900713.610336</v>
      </c>
      <c r="K3118" s="1">
        <v>-10356717978.313862</v>
      </c>
      <c r="L3118" s="1">
        <v>84465467679.534882</v>
      </c>
      <c r="M3118" s="1">
        <v>3429132759.3465786</v>
      </c>
      <c r="N3118" s="1">
        <v>-14206731463.781033</v>
      </c>
      <c r="O3118" s="1">
        <v>-8113477372.1778316</v>
      </c>
      <c r="P3118" s="1">
        <v>6262842926.2998161</v>
      </c>
      <c r="Q3118" s="1">
        <v>-1343298193.0550065</v>
      </c>
      <c r="R3118" s="1">
        <v>40742396870.255867</v>
      </c>
      <c r="S3118" s="1">
        <v>58363206381.977493</v>
      </c>
    </row>
    <row r="3119" spans="1:19" x14ac:dyDescent="0.25">
      <c r="A3119" s="2" t="s">
        <v>29</v>
      </c>
      <c r="B3119" s="1" t="s">
        <v>33</v>
      </c>
      <c r="C3119" s="1" t="s">
        <v>3</v>
      </c>
      <c r="D3119" s="1" t="s">
        <v>79</v>
      </c>
      <c r="E3119" s="1" t="s">
        <v>4</v>
      </c>
      <c r="F3119" s="1" t="s">
        <v>42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</row>
    <row r="3120" spans="1:19" x14ac:dyDescent="0.25">
      <c r="A3120" s="2" t="s">
        <v>29</v>
      </c>
      <c r="B3120" s="1" t="s">
        <v>33</v>
      </c>
      <c r="C3120" s="1" t="s">
        <v>3</v>
      </c>
      <c r="D3120" s="1" t="s">
        <v>79</v>
      </c>
      <c r="E3120" s="1" t="s">
        <v>4</v>
      </c>
      <c r="F3120" s="1" t="s">
        <v>43</v>
      </c>
      <c r="G3120" s="1">
        <v>49658867030.734512</v>
      </c>
      <c r="H3120" s="1">
        <v>31216137909.563221</v>
      </c>
      <c r="I3120" s="1">
        <v>32542597174.348801</v>
      </c>
      <c r="J3120" s="1">
        <v>26697585296.45916</v>
      </c>
      <c r="K3120" s="1">
        <v>53447092542.528999</v>
      </c>
      <c r="L3120" s="1">
        <v>133986003025.82181</v>
      </c>
      <c r="M3120" s="1">
        <v>35792692450.563995</v>
      </c>
      <c r="N3120" s="1">
        <v>37767754845.403099</v>
      </c>
      <c r="O3120" s="1">
        <v>35131447727.11824</v>
      </c>
      <c r="P3120" s="1">
        <v>54127892184.438507</v>
      </c>
      <c r="Q3120" s="1">
        <v>42463974433.43335</v>
      </c>
      <c r="R3120" s="1">
        <v>169833564496.38263</v>
      </c>
      <c r="S3120" s="1">
        <v>702665609116.79626</v>
      </c>
    </row>
    <row r="3121" spans="1:19" x14ac:dyDescent="0.25">
      <c r="A3121" s="2" t="s">
        <v>29</v>
      </c>
      <c r="B3121" s="1" t="s">
        <v>33</v>
      </c>
      <c r="C3121" s="1" t="s">
        <v>3</v>
      </c>
      <c r="D3121" s="1" t="s">
        <v>79</v>
      </c>
      <c r="E3121" s="1" t="s">
        <v>4</v>
      </c>
      <c r="F3121" s="1" t="s">
        <v>44</v>
      </c>
      <c r="G3121" s="1">
        <v>-13824828567.395653</v>
      </c>
      <c r="H3121" s="1">
        <v>-12186482051.889223</v>
      </c>
      <c r="I3121" s="1">
        <v>-7740861038.3713493</v>
      </c>
      <c r="J3121" s="1">
        <v>-7369453439.1390686</v>
      </c>
      <c r="K3121" s="1">
        <v>-9680730727.4335098</v>
      </c>
      <c r="L3121" s="1">
        <v>-56620862285.385231</v>
      </c>
      <c r="M3121" s="1">
        <v>-10097630435.70389</v>
      </c>
      <c r="N3121" s="1">
        <v>-3311202115.9936523</v>
      </c>
      <c r="O3121" s="1">
        <v>-16418767762.585016</v>
      </c>
      <c r="P3121" s="1">
        <v>-11469165844.001495</v>
      </c>
      <c r="Q3121" s="1">
        <v>-1474460433.2351179</v>
      </c>
      <c r="R3121" s="1">
        <v>-44637750630.74424</v>
      </c>
      <c r="S3121" s="1">
        <v>-194832195331.87741</v>
      </c>
    </row>
    <row r="3122" spans="1:19" x14ac:dyDescent="0.25">
      <c r="A3122" s="2" t="s">
        <v>29</v>
      </c>
      <c r="B3122" s="1" t="s">
        <v>33</v>
      </c>
      <c r="C3122" s="1" t="s">
        <v>3</v>
      </c>
      <c r="D3122" s="1" t="s">
        <v>79</v>
      </c>
      <c r="E3122" s="1" t="s">
        <v>4</v>
      </c>
      <c r="F3122" s="1" t="s">
        <v>2</v>
      </c>
      <c r="G3122" s="1">
        <v>26784744927.646709</v>
      </c>
      <c r="H3122" s="1">
        <v>7529929054.7447252</v>
      </c>
      <c r="I3122" s="1">
        <v>18995546677.346634</v>
      </c>
      <c r="J3122" s="1">
        <v>15088017664.237387</v>
      </c>
      <c r="K3122" s="1">
        <v>36059355816.660645</v>
      </c>
      <c r="L3122" s="1">
        <v>50659927639.082047</v>
      </c>
      <c r="M3122" s="1">
        <v>23333072071.092545</v>
      </c>
      <c r="N3122" s="1">
        <v>26716266177.57708</v>
      </c>
      <c r="O3122" s="1">
        <v>9560750348.0660839</v>
      </c>
      <c r="P3122" s="1">
        <v>30267971543.843277</v>
      </c>
      <c r="Q3122" s="1">
        <v>31423693361.226086</v>
      </c>
      <c r="R3122" s="1">
        <v>78230117552.540161</v>
      </c>
      <c r="S3122" s="1">
        <v>354649392834.06329</v>
      </c>
    </row>
    <row r="3123" spans="1:19" x14ac:dyDescent="0.25">
      <c r="A3123" s="2" t="s">
        <v>29</v>
      </c>
      <c r="B3123" s="1" t="s">
        <v>8</v>
      </c>
      <c r="C3123" s="1" t="s">
        <v>3</v>
      </c>
      <c r="D3123" s="1" t="s">
        <v>80</v>
      </c>
      <c r="E3123" s="1" t="s">
        <v>4</v>
      </c>
      <c r="F3123" s="1" t="s">
        <v>6</v>
      </c>
      <c r="G3123" s="1">
        <v>0</v>
      </c>
      <c r="H3123" s="1">
        <v>-2.5711632333695889E-3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-2.5711632333695889E-3</v>
      </c>
    </row>
    <row r="3124" spans="1:19" x14ac:dyDescent="0.25">
      <c r="A3124" s="2" t="s">
        <v>29</v>
      </c>
      <c r="B3124" s="1" t="s">
        <v>8</v>
      </c>
      <c r="C3124" s="1" t="s">
        <v>3</v>
      </c>
      <c r="D3124" s="1" t="s">
        <v>80</v>
      </c>
      <c r="E3124" s="1" t="s">
        <v>4</v>
      </c>
      <c r="F3124" s="1" t="s">
        <v>32</v>
      </c>
      <c r="G3124" s="1">
        <v>-101392.073028837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-101392.073028837</v>
      </c>
    </row>
    <row r="3125" spans="1:19" x14ac:dyDescent="0.25">
      <c r="A3125" s="2" t="s">
        <v>29</v>
      </c>
      <c r="B3125" s="1" t="s">
        <v>8</v>
      </c>
      <c r="C3125" s="1" t="s">
        <v>3</v>
      </c>
      <c r="D3125" s="1" t="s">
        <v>80</v>
      </c>
      <c r="E3125" s="1" t="s">
        <v>4</v>
      </c>
      <c r="F3125" s="1" t="s">
        <v>35</v>
      </c>
      <c r="G3125" s="1">
        <v>-101392.07302883686</v>
      </c>
      <c r="H3125" s="1">
        <v>-2.5711632333695889E-3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-101392.0756000001</v>
      </c>
    </row>
    <row r="3126" spans="1:19" x14ac:dyDescent="0.25">
      <c r="A3126" s="2" t="s">
        <v>29</v>
      </c>
      <c r="B3126" s="1" t="s">
        <v>8</v>
      </c>
      <c r="C3126" s="1" t="s">
        <v>3</v>
      </c>
      <c r="D3126" s="1" t="s">
        <v>80</v>
      </c>
      <c r="E3126" s="1" t="s">
        <v>4</v>
      </c>
      <c r="F3126" s="1" t="s">
        <v>36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</row>
    <row r="3127" spans="1:19" x14ac:dyDescent="0.25">
      <c r="A3127" s="2" t="s">
        <v>29</v>
      </c>
      <c r="B3127" s="1" t="s">
        <v>8</v>
      </c>
      <c r="C3127" s="1" t="s">
        <v>3</v>
      </c>
      <c r="D3127" s="1" t="s">
        <v>80</v>
      </c>
      <c r="E3127" s="1" t="s">
        <v>4</v>
      </c>
      <c r="F3127" s="1" t="s">
        <v>37</v>
      </c>
      <c r="G3127" s="1">
        <v>-101392.07302883686</v>
      </c>
      <c r="H3127" s="1">
        <v>-2.5711632333695889E-3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-101392.0756000001</v>
      </c>
    </row>
    <row r="3128" spans="1:19" x14ac:dyDescent="0.25">
      <c r="A3128" s="2" t="s">
        <v>29</v>
      </c>
      <c r="B3128" s="1" t="s">
        <v>8</v>
      </c>
      <c r="C3128" s="1" t="s">
        <v>3</v>
      </c>
      <c r="D3128" s="1" t="s">
        <v>80</v>
      </c>
      <c r="E3128" s="1" t="s">
        <v>4</v>
      </c>
      <c r="F3128" s="1" t="s">
        <v>38</v>
      </c>
      <c r="G3128" s="1">
        <v>199369.52302883632</v>
      </c>
      <c r="H3128" s="1">
        <v>376015.76257116336</v>
      </c>
      <c r="I3128" s="1">
        <v>126280.00772385164</v>
      </c>
      <c r="J3128" s="1">
        <v>27235.158666650263</v>
      </c>
      <c r="K3128" s="1">
        <v>194290.38000000018</v>
      </c>
      <c r="L3128" s="1">
        <v>28638.529999999577</v>
      </c>
      <c r="M3128" s="1">
        <v>265447.80779099889</v>
      </c>
      <c r="N3128" s="1">
        <v>127040.95071500103</v>
      </c>
      <c r="O3128" s="1">
        <v>240066.28000000026</v>
      </c>
      <c r="P3128" s="1">
        <v>294399.73999999947</v>
      </c>
      <c r="Q3128" s="1">
        <v>171121.40999999989</v>
      </c>
      <c r="R3128" s="1">
        <v>210410.38999999984</v>
      </c>
      <c r="S3128" s="1">
        <v>2260315.9404965006</v>
      </c>
    </row>
    <row r="3129" spans="1:19" x14ac:dyDescent="0.25">
      <c r="A3129" s="2" t="s">
        <v>29</v>
      </c>
      <c r="B3129" s="1" t="s">
        <v>8</v>
      </c>
      <c r="C3129" s="1" t="s">
        <v>3</v>
      </c>
      <c r="D3129" s="1" t="s">
        <v>80</v>
      </c>
      <c r="E3129" s="1" t="s">
        <v>4</v>
      </c>
      <c r="F3129" s="1" t="s">
        <v>39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</row>
    <row r="3130" spans="1:19" x14ac:dyDescent="0.25">
      <c r="A3130" s="2" t="s">
        <v>29</v>
      </c>
      <c r="B3130" s="1" t="s">
        <v>8</v>
      </c>
      <c r="C3130" s="1" t="s">
        <v>3</v>
      </c>
      <c r="D3130" s="1" t="s">
        <v>80</v>
      </c>
      <c r="E3130" s="1" t="s">
        <v>4</v>
      </c>
      <c r="F3130" s="1" t="s">
        <v>40</v>
      </c>
      <c r="G3130" s="1">
        <v>97977.449999999284</v>
      </c>
      <c r="H3130" s="1">
        <v>376015.76000000024</v>
      </c>
      <c r="I3130" s="1">
        <v>126280.00772385168</v>
      </c>
      <c r="J3130" s="1">
        <v>27235.158666650066</v>
      </c>
      <c r="K3130" s="1">
        <v>194290.3800000003</v>
      </c>
      <c r="L3130" s="1">
        <v>28638.529999999562</v>
      </c>
      <c r="M3130" s="1">
        <v>265447.80779099889</v>
      </c>
      <c r="N3130" s="1">
        <v>127040.95071500109</v>
      </c>
      <c r="O3130" s="1">
        <v>240066.28000000014</v>
      </c>
      <c r="P3130" s="1">
        <v>294399.73999999958</v>
      </c>
      <c r="Q3130" s="1">
        <v>171121.41000000015</v>
      </c>
      <c r="R3130" s="1">
        <v>210410.38999999966</v>
      </c>
      <c r="S3130" s="1">
        <v>2158923.8648965005</v>
      </c>
    </row>
    <row r="3131" spans="1:19" x14ac:dyDescent="0.25">
      <c r="A3131" s="2" t="s">
        <v>29</v>
      </c>
      <c r="B3131" s="1" t="s">
        <v>8</v>
      </c>
      <c r="C3131" s="1" t="s">
        <v>3</v>
      </c>
      <c r="D3131" s="1" t="s">
        <v>80</v>
      </c>
      <c r="E3131" s="1" t="s">
        <v>4</v>
      </c>
      <c r="F3131" s="1" t="s">
        <v>41</v>
      </c>
      <c r="G3131" s="1">
        <v>42269.109999999971</v>
      </c>
      <c r="H3131" s="1">
        <v>107226.52</v>
      </c>
      <c r="I3131" s="1">
        <v>689877.93000000017</v>
      </c>
      <c r="J3131" s="1">
        <v>-67937.97000000003</v>
      </c>
      <c r="K3131" s="1">
        <v>-118116.78</v>
      </c>
      <c r="L3131" s="1">
        <v>-23870.080000000136</v>
      </c>
      <c r="M3131" s="1">
        <v>150336.53999999995</v>
      </c>
      <c r="N3131" s="1">
        <v>-138174.68</v>
      </c>
      <c r="O3131" s="1">
        <v>-40634.680000000015</v>
      </c>
      <c r="P3131" s="1">
        <v>32934.380000000005</v>
      </c>
      <c r="Q3131" s="1">
        <v>55159.43</v>
      </c>
      <c r="R3131" s="1">
        <v>29423.259999999995</v>
      </c>
      <c r="S3131" s="1">
        <v>718492.97999999986</v>
      </c>
    </row>
    <row r="3132" spans="1:19" x14ac:dyDescent="0.25">
      <c r="A3132" s="2" t="s">
        <v>29</v>
      </c>
      <c r="B3132" s="1" t="s">
        <v>8</v>
      </c>
      <c r="C3132" s="1" t="s">
        <v>3</v>
      </c>
      <c r="D3132" s="1" t="s">
        <v>80</v>
      </c>
      <c r="E3132" s="1" t="s">
        <v>4</v>
      </c>
      <c r="F3132" s="1" t="s">
        <v>42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</row>
    <row r="3133" spans="1:19" x14ac:dyDescent="0.25">
      <c r="A3133" s="2" t="s">
        <v>29</v>
      </c>
      <c r="B3133" s="1" t="s">
        <v>8</v>
      </c>
      <c r="C3133" s="1" t="s">
        <v>3</v>
      </c>
      <c r="D3133" s="1" t="s">
        <v>80</v>
      </c>
      <c r="E3133" s="1" t="s">
        <v>4</v>
      </c>
      <c r="F3133" s="1" t="s">
        <v>43</v>
      </c>
      <c r="G3133" s="1">
        <v>140246.55999999927</v>
      </c>
      <c r="H3133" s="1">
        <v>483242.2799999995</v>
      </c>
      <c r="I3133" s="1">
        <v>816157.937723852</v>
      </c>
      <c r="J3133" s="1">
        <v>-40702.811333349993</v>
      </c>
      <c r="K3133" s="1">
        <v>76173.600000000224</v>
      </c>
      <c r="L3133" s="1">
        <v>4768.4499999995387</v>
      </c>
      <c r="M3133" s="1">
        <v>415784.34779099887</v>
      </c>
      <c r="N3133" s="1">
        <v>-11133.729284998932</v>
      </c>
      <c r="O3133" s="1">
        <v>199431.60000000012</v>
      </c>
      <c r="P3133" s="1">
        <v>327334.11999999965</v>
      </c>
      <c r="Q3133" s="1">
        <v>226280.83999999976</v>
      </c>
      <c r="R3133" s="1">
        <v>239833.64999999962</v>
      </c>
      <c r="S3133" s="1">
        <v>2877416.8448964995</v>
      </c>
    </row>
    <row r="3134" spans="1:19" x14ac:dyDescent="0.25">
      <c r="A3134" s="2" t="s">
        <v>29</v>
      </c>
      <c r="B3134" s="1" t="s">
        <v>8</v>
      </c>
      <c r="C3134" s="1" t="s">
        <v>3</v>
      </c>
      <c r="D3134" s="1" t="s">
        <v>80</v>
      </c>
      <c r="E3134" s="1" t="s">
        <v>4</v>
      </c>
      <c r="F3134" s="1" t="s">
        <v>44</v>
      </c>
      <c r="G3134" s="1">
        <v>-15374.96</v>
      </c>
      <c r="H3134" s="1">
        <v>-106379.34999999998</v>
      </c>
      <c r="I3134" s="1">
        <v>-13905.069999999949</v>
      </c>
      <c r="J3134" s="1">
        <v>12939.460000000001</v>
      </c>
      <c r="K3134" s="1">
        <v>-4476.4499999999898</v>
      </c>
      <c r="L3134" s="1">
        <v>5717.22</v>
      </c>
      <c r="M3134" s="1">
        <v>-103570.19</v>
      </c>
      <c r="N3134" s="1">
        <v>-108794.85</v>
      </c>
      <c r="O3134" s="1">
        <v>-243729.53000000012</v>
      </c>
      <c r="P3134" s="1">
        <v>12097.03</v>
      </c>
      <c r="Q3134" s="1">
        <v>-6985.4</v>
      </c>
      <c r="R3134" s="1">
        <v>-28510.350000000002</v>
      </c>
      <c r="S3134" s="1">
        <v>-600972.44000000006</v>
      </c>
    </row>
    <row r="3135" spans="1:19" x14ac:dyDescent="0.25">
      <c r="A3135" s="2" t="s">
        <v>29</v>
      </c>
      <c r="B3135" s="1" t="s">
        <v>8</v>
      </c>
      <c r="C3135" s="1" t="s">
        <v>3</v>
      </c>
      <c r="D3135" s="1" t="s">
        <v>80</v>
      </c>
      <c r="E3135" s="1" t="s">
        <v>4</v>
      </c>
      <c r="F3135" s="1" t="s">
        <v>2</v>
      </c>
      <c r="G3135" s="1">
        <v>124871.59999999928</v>
      </c>
      <c r="H3135" s="1">
        <v>376862.92999999953</v>
      </c>
      <c r="I3135" s="1">
        <v>802252.86772385205</v>
      </c>
      <c r="J3135" s="1">
        <v>-27763.351333349994</v>
      </c>
      <c r="K3135" s="1">
        <v>71697.150000000227</v>
      </c>
      <c r="L3135" s="1">
        <v>10485.66999999954</v>
      </c>
      <c r="M3135" s="1">
        <v>312214.15779099887</v>
      </c>
      <c r="N3135" s="1">
        <v>-119928.57928499894</v>
      </c>
      <c r="O3135" s="1">
        <v>-44297.929999999993</v>
      </c>
      <c r="P3135" s="1">
        <v>339431.14999999962</v>
      </c>
      <c r="Q3135" s="1">
        <v>219295.43999999974</v>
      </c>
      <c r="R3135" s="1">
        <v>211323.29999999961</v>
      </c>
      <c r="S3135" s="1">
        <v>2276444.4048964996</v>
      </c>
    </row>
    <row r="3136" spans="1:19" x14ac:dyDescent="0.25">
      <c r="A3136" s="2" t="s">
        <v>29</v>
      </c>
      <c r="B3136" s="1" t="s">
        <v>8</v>
      </c>
      <c r="C3136" s="1" t="s">
        <v>3</v>
      </c>
      <c r="D3136" s="1" t="s">
        <v>81</v>
      </c>
      <c r="E3136" s="1" t="s">
        <v>4</v>
      </c>
      <c r="F3136" s="1" t="s">
        <v>6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</row>
    <row r="3137" spans="1:19" x14ac:dyDescent="0.25">
      <c r="A3137" s="2" t="s">
        <v>29</v>
      </c>
      <c r="B3137" s="1" t="s">
        <v>8</v>
      </c>
      <c r="C3137" s="1" t="s">
        <v>3</v>
      </c>
      <c r="D3137" s="1" t="s">
        <v>81</v>
      </c>
      <c r="E3137" s="1" t="s">
        <v>4</v>
      </c>
      <c r="F3137" s="1" t="s">
        <v>32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</row>
    <row r="3138" spans="1:19" x14ac:dyDescent="0.25">
      <c r="A3138" s="2" t="s">
        <v>29</v>
      </c>
      <c r="B3138" s="1" t="s">
        <v>8</v>
      </c>
      <c r="C3138" s="1" t="s">
        <v>3</v>
      </c>
      <c r="D3138" s="1" t="s">
        <v>81</v>
      </c>
      <c r="E3138" s="1" t="s">
        <v>4</v>
      </c>
      <c r="F3138" s="1" t="s">
        <v>35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</row>
    <row r="3139" spans="1:19" x14ac:dyDescent="0.25">
      <c r="A3139" s="2" t="s">
        <v>29</v>
      </c>
      <c r="B3139" s="1" t="s">
        <v>8</v>
      </c>
      <c r="C3139" s="1" t="s">
        <v>3</v>
      </c>
      <c r="D3139" s="1" t="s">
        <v>81</v>
      </c>
      <c r="E3139" s="1" t="s">
        <v>4</v>
      </c>
      <c r="F3139" s="1" t="s">
        <v>36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</row>
    <row r="3140" spans="1:19" x14ac:dyDescent="0.25">
      <c r="A3140" s="2" t="s">
        <v>29</v>
      </c>
      <c r="B3140" s="1" t="s">
        <v>8</v>
      </c>
      <c r="C3140" s="1" t="s">
        <v>3</v>
      </c>
      <c r="D3140" s="1" t="s">
        <v>81</v>
      </c>
      <c r="E3140" s="1" t="s">
        <v>4</v>
      </c>
      <c r="F3140" s="1" t="s">
        <v>37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</row>
    <row r="3141" spans="1:19" x14ac:dyDescent="0.25">
      <c r="A3141" s="2" t="s">
        <v>29</v>
      </c>
      <c r="B3141" s="1" t="s">
        <v>8</v>
      </c>
      <c r="C3141" s="1" t="s">
        <v>3</v>
      </c>
      <c r="D3141" s="1" t="s">
        <v>81</v>
      </c>
      <c r="E3141" s="1" t="s">
        <v>4</v>
      </c>
      <c r="F3141" s="1" t="s">
        <v>38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</row>
    <row r="3142" spans="1:19" x14ac:dyDescent="0.25">
      <c r="A3142" s="2" t="s">
        <v>29</v>
      </c>
      <c r="B3142" s="1" t="s">
        <v>8</v>
      </c>
      <c r="C3142" s="1" t="s">
        <v>3</v>
      </c>
      <c r="D3142" s="1" t="s">
        <v>81</v>
      </c>
      <c r="E3142" s="1" t="s">
        <v>4</v>
      </c>
      <c r="F3142" s="1" t="s">
        <v>39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</row>
    <row r="3143" spans="1:19" x14ac:dyDescent="0.25">
      <c r="A3143" s="2" t="s">
        <v>29</v>
      </c>
      <c r="B3143" s="1" t="s">
        <v>8</v>
      </c>
      <c r="C3143" s="1" t="s">
        <v>3</v>
      </c>
      <c r="D3143" s="1" t="s">
        <v>81</v>
      </c>
      <c r="E3143" s="1" t="s">
        <v>4</v>
      </c>
      <c r="F3143" s="1" t="s">
        <v>40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</row>
    <row r="3144" spans="1:19" x14ac:dyDescent="0.25">
      <c r="A3144" s="2" t="s">
        <v>29</v>
      </c>
      <c r="B3144" s="1" t="s">
        <v>8</v>
      </c>
      <c r="C3144" s="1" t="s">
        <v>3</v>
      </c>
      <c r="D3144" s="1" t="s">
        <v>81</v>
      </c>
      <c r="E3144" s="1" t="s">
        <v>4</v>
      </c>
      <c r="F3144" s="1" t="s">
        <v>41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</row>
    <row r="3145" spans="1:19" x14ac:dyDescent="0.25">
      <c r="A3145" s="2" t="s">
        <v>29</v>
      </c>
      <c r="B3145" s="1" t="s">
        <v>8</v>
      </c>
      <c r="C3145" s="1" t="s">
        <v>3</v>
      </c>
      <c r="D3145" s="1" t="s">
        <v>81</v>
      </c>
      <c r="E3145" s="1" t="s">
        <v>4</v>
      </c>
      <c r="F3145" s="1" t="s">
        <v>42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</row>
    <row r="3146" spans="1:19" x14ac:dyDescent="0.25">
      <c r="A3146" s="2" t="s">
        <v>29</v>
      </c>
      <c r="B3146" s="1" t="s">
        <v>8</v>
      </c>
      <c r="C3146" s="1" t="s">
        <v>3</v>
      </c>
      <c r="D3146" s="1" t="s">
        <v>81</v>
      </c>
      <c r="E3146" s="1" t="s">
        <v>4</v>
      </c>
      <c r="F3146" s="1" t="s">
        <v>43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</row>
    <row r="3147" spans="1:19" x14ac:dyDescent="0.25">
      <c r="A3147" s="2" t="s">
        <v>29</v>
      </c>
      <c r="B3147" s="1" t="s">
        <v>8</v>
      </c>
      <c r="C3147" s="1" t="s">
        <v>3</v>
      </c>
      <c r="D3147" s="1" t="s">
        <v>81</v>
      </c>
      <c r="E3147" s="1" t="s">
        <v>4</v>
      </c>
      <c r="F3147" s="1" t="s">
        <v>44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</row>
    <row r="3148" spans="1:19" x14ac:dyDescent="0.25">
      <c r="A3148" s="2" t="s">
        <v>29</v>
      </c>
      <c r="B3148" s="1" t="s">
        <v>8</v>
      </c>
      <c r="C3148" s="1" t="s">
        <v>3</v>
      </c>
      <c r="D3148" s="1" t="s">
        <v>81</v>
      </c>
      <c r="E3148" s="1" t="s">
        <v>4</v>
      </c>
      <c r="F3148" s="1" t="s">
        <v>2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</row>
    <row r="3149" spans="1:19" x14ac:dyDescent="0.25">
      <c r="A3149" s="2" t="s">
        <v>29</v>
      </c>
      <c r="B3149" s="1" t="s">
        <v>8</v>
      </c>
      <c r="C3149" s="1" t="s">
        <v>3</v>
      </c>
      <c r="D3149" s="1" t="s">
        <v>82</v>
      </c>
      <c r="E3149" s="1" t="s">
        <v>4</v>
      </c>
      <c r="F3149" s="1" t="s">
        <v>6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</row>
    <row r="3150" spans="1:19" x14ac:dyDescent="0.25">
      <c r="A3150" s="2" t="s">
        <v>29</v>
      </c>
      <c r="B3150" s="1" t="s">
        <v>8</v>
      </c>
      <c r="C3150" s="1" t="s">
        <v>3</v>
      </c>
      <c r="D3150" s="1" t="s">
        <v>82</v>
      </c>
      <c r="E3150" s="1" t="s">
        <v>4</v>
      </c>
      <c r="F3150" s="1" t="s">
        <v>32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</row>
    <row r="3151" spans="1:19" x14ac:dyDescent="0.25">
      <c r="A3151" s="2" t="s">
        <v>29</v>
      </c>
      <c r="B3151" s="1" t="s">
        <v>8</v>
      </c>
      <c r="C3151" s="1" t="s">
        <v>3</v>
      </c>
      <c r="D3151" s="1" t="s">
        <v>82</v>
      </c>
      <c r="E3151" s="1" t="s">
        <v>4</v>
      </c>
      <c r="F3151" s="1" t="s">
        <v>35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</row>
    <row r="3152" spans="1:19" x14ac:dyDescent="0.25">
      <c r="A3152" s="2" t="s">
        <v>29</v>
      </c>
      <c r="B3152" s="1" t="s">
        <v>8</v>
      </c>
      <c r="C3152" s="1" t="s">
        <v>3</v>
      </c>
      <c r="D3152" s="1" t="s">
        <v>82</v>
      </c>
      <c r="E3152" s="1" t="s">
        <v>4</v>
      </c>
      <c r="F3152" s="1" t="s">
        <v>36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</row>
    <row r="3153" spans="1:19" x14ac:dyDescent="0.25">
      <c r="A3153" s="2" t="s">
        <v>29</v>
      </c>
      <c r="B3153" s="1" t="s">
        <v>8</v>
      </c>
      <c r="C3153" s="1" t="s">
        <v>3</v>
      </c>
      <c r="D3153" s="1" t="s">
        <v>82</v>
      </c>
      <c r="E3153" s="1" t="s">
        <v>4</v>
      </c>
      <c r="F3153" s="1" t="s">
        <v>37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</row>
    <row r="3154" spans="1:19" x14ac:dyDescent="0.25">
      <c r="A3154" s="2" t="s">
        <v>29</v>
      </c>
      <c r="B3154" s="1" t="s">
        <v>8</v>
      </c>
      <c r="C3154" s="1" t="s">
        <v>3</v>
      </c>
      <c r="D3154" s="1" t="s">
        <v>82</v>
      </c>
      <c r="E3154" s="1" t="s">
        <v>4</v>
      </c>
      <c r="F3154" s="1" t="s">
        <v>38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</row>
    <row r="3155" spans="1:19" x14ac:dyDescent="0.25">
      <c r="A3155" s="2" t="s">
        <v>29</v>
      </c>
      <c r="B3155" s="1" t="s">
        <v>8</v>
      </c>
      <c r="C3155" s="1" t="s">
        <v>3</v>
      </c>
      <c r="D3155" s="1" t="s">
        <v>82</v>
      </c>
      <c r="E3155" s="1" t="s">
        <v>4</v>
      </c>
      <c r="F3155" s="1" t="s">
        <v>39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</row>
    <row r="3156" spans="1:19" x14ac:dyDescent="0.25">
      <c r="A3156" s="2" t="s">
        <v>29</v>
      </c>
      <c r="B3156" s="1" t="s">
        <v>8</v>
      </c>
      <c r="C3156" s="1" t="s">
        <v>3</v>
      </c>
      <c r="D3156" s="1" t="s">
        <v>82</v>
      </c>
      <c r="E3156" s="1" t="s">
        <v>4</v>
      </c>
      <c r="F3156" s="1" t="s">
        <v>40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</row>
    <row r="3157" spans="1:19" x14ac:dyDescent="0.25">
      <c r="A3157" s="2" t="s">
        <v>29</v>
      </c>
      <c r="B3157" s="1" t="s">
        <v>8</v>
      </c>
      <c r="C3157" s="1" t="s">
        <v>3</v>
      </c>
      <c r="D3157" s="1" t="s">
        <v>82</v>
      </c>
      <c r="E3157" s="1" t="s">
        <v>4</v>
      </c>
      <c r="F3157" s="1" t="s">
        <v>41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</row>
    <row r="3158" spans="1:19" x14ac:dyDescent="0.25">
      <c r="A3158" s="2" t="s">
        <v>29</v>
      </c>
      <c r="B3158" s="1" t="s">
        <v>8</v>
      </c>
      <c r="C3158" s="1" t="s">
        <v>3</v>
      </c>
      <c r="D3158" s="1" t="s">
        <v>82</v>
      </c>
      <c r="E3158" s="1" t="s">
        <v>4</v>
      </c>
      <c r="F3158" s="1" t="s">
        <v>42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</row>
    <row r="3159" spans="1:19" x14ac:dyDescent="0.25">
      <c r="A3159" s="2" t="s">
        <v>29</v>
      </c>
      <c r="B3159" s="1" t="s">
        <v>8</v>
      </c>
      <c r="C3159" s="1" t="s">
        <v>3</v>
      </c>
      <c r="D3159" s="1" t="s">
        <v>82</v>
      </c>
      <c r="E3159" s="1" t="s">
        <v>4</v>
      </c>
      <c r="F3159" s="1" t="s">
        <v>43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</row>
    <row r="3160" spans="1:19" x14ac:dyDescent="0.25">
      <c r="A3160" s="2" t="s">
        <v>29</v>
      </c>
      <c r="B3160" s="1" t="s">
        <v>8</v>
      </c>
      <c r="C3160" s="1" t="s">
        <v>3</v>
      </c>
      <c r="D3160" s="1" t="s">
        <v>82</v>
      </c>
      <c r="E3160" s="1" t="s">
        <v>4</v>
      </c>
      <c r="F3160" s="1" t="s">
        <v>44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</row>
    <row r="3161" spans="1:19" x14ac:dyDescent="0.25">
      <c r="A3161" s="2" t="s">
        <v>29</v>
      </c>
      <c r="B3161" s="1" t="s">
        <v>8</v>
      </c>
      <c r="C3161" s="1" t="s">
        <v>3</v>
      </c>
      <c r="D3161" s="1" t="s">
        <v>82</v>
      </c>
      <c r="E3161" s="1" t="s">
        <v>4</v>
      </c>
      <c r="F3161" s="1" t="s">
        <v>2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</row>
    <row r="3162" spans="1:19" x14ac:dyDescent="0.25">
      <c r="A3162" s="2" t="s">
        <v>29</v>
      </c>
      <c r="B3162" s="1" t="s">
        <v>8</v>
      </c>
      <c r="C3162" s="1" t="s">
        <v>3</v>
      </c>
      <c r="D3162" s="1" t="s">
        <v>83</v>
      </c>
      <c r="E3162" s="1" t="s">
        <v>4</v>
      </c>
      <c r="F3162" s="1" t="s">
        <v>6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</row>
    <row r="3163" spans="1:19" x14ac:dyDescent="0.25">
      <c r="A3163" s="2" t="s">
        <v>29</v>
      </c>
      <c r="B3163" s="1" t="s">
        <v>8</v>
      </c>
      <c r="C3163" s="1" t="s">
        <v>3</v>
      </c>
      <c r="D3163" s="1" t="s">
        <v>83</v>
      </c>
      <c r="E3163" s="1" t="s">
        <v>4</v>
      </c>
      <c r="F3163" s="1" t="s">
        <v>32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</row>
    <row r="3164" spans="1:19" x14ac:dyDescent="0.25">
      <c r="A3164" s="2" t="s">
        <v>29</v>
      </c>
      <c r="B3164" s="1" t="s">
        <v>8</v>
      </c>
      <c r="C3164" s="1" t="s">
        <v>3</v>
      </c>
      <c r="D3164" s="1" t="s">
        <v>83</v>
      </c>
      <c r="E3164" s="1" t="s">
        <v>4</v>
      </c>
      <c r="F3164" s="1" t="s">
        <v>35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</row>
    <row r="3165" spans="1:19" x14ac:dyDescent="0.25">
      <c r="A3165" s="2" t="s">
        <v>29</v>
      </c>
      <c r="B3165" s="1" t="s">
        <v>8</v>
      </c>
      <c r="C3165" s="1" t="s">
        <v>3</v>
      </c>
      <c r="D3165" s="1" t="s">
        <v>83</v>
      </c>
      <c r="E3165" s="1" t="s">
        <v>4</v>
      </c>
      <c r="F3165" s="1" t="s">
        <v>36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</row>
    <row r="3166" spans="1:19" x14ac:dyDescent="0.25">
      <c r="A3166" s="2" t="s">
        <v>29</v>
      </c>
      <c r="B3166" s="1" t="s">
        <v>8</v>
      </c>
      <c r="C3166" s="1" t="s">
        <v>3</v>
      </c>
      <c r="D3166" s="1" t="s">
        <v>83</v>
      </c>
      <c r="E3166" s="1" t="s">
        <v>4</v>
      </c>
      <c r="F3166" s="1" t="s">
        <v>37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</row>
    <row r="3167" spans="1:19" x14ac:dyDescent="0.25">
      <c r="A3167" s="2" t="s">
        <v>29</v>
      </c>
      <c r="B3167" s="1" t="s">
        <v>8</v>
      </c>
      <c r="C3167" s="1" t="s">
        <v>3</v>
      </c>
      <c r="D3167" s="1" t="s">
        <v>83</v>
      </c>
      <c r="E3167" s="1" t="s">
        <v>4</v>
      </c>
      <c r="F3167" s="1" t="s">
        <v>38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</row>
    <row r="3168" spans="1:19" x14ac:dyDescent="0.25">
      <c r="A3168" s="2" t="s">
        <v>29</v>
      </c>
      <c r="B3168" s="1" t="s">
        <v>8</v>
      </c>
      <c r="C3168" s="1" t="s">
        <v>3</v>
      </c>
      <c r="D3168" s="1" t="s">
        <v>83</v>
      </c>
      <c r="E3168" s="1" t="s">
        <v>4</v>
      </c>
      <c r="F3168" s="1" t="s">
        <v>39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</row>
    <row r="3169" spans="1:19" x14ac:dyDescent="0.25">
      <c r="A3169" s="2" t="s">
        <v>29</v>
      </c>
      <c r="B3169" s="1" t="s">
        <v>8</v>
      </c>
      <c r="C3169" s="1" t="s">
        <v>3</v>
      </c>
      <c r="D3169" s="1" t="s">
        <v>83</v>
      </c>
      <c r="E3169" s="1" t="s">
        <v>4</v>
      </c>
      <c r="F3169" s="1" t="s">
        <v>40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</row>
    <row r="3170" spans="1:19" x14ac:dyDescent="0.25">
      <c r="A3170" s="2" t="s">
        <v>29</v>
      </c>
      <c r="B3170" s="1" t="s">
        <v>8</v>
      </c>
      <c r="C3170" s="1" t="s">
        <v>3</v>
      </c>
      <c r="D3170" s="1" t="s">
        <v>83</v>
      </c>
      <c r="E3170" s="1" t="s">
        <v>4</v>
      </c>
      <c r="F3170" s="1" t="s">
        <v>41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</row>
    <row r="3171" spans="1:19" x14ac:dyDescent="0.25">
      <c r="A3171" s="2" t="s">
        <v>29</v>
      </c>
      <c r="B3171" s="1" t="s">
        <v>8</v>
      </c>
      <c r="C3171" s="1" t="s">
        <v>3</v>
      </c>
      <c r="D3171" s="1" t="s">
        <v>83</v>
      </c>
      <c r="E3171" s="1" t="s">
        <v>4</v>
      </c>
      <c r="F3171" s="1" t="s">
        <v>42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</row>
    <row r="3172" spans="1:19" x14ac:dyDescent="0.25">
      <c r="A3172" s="2" t="s">
        <v>29</v>
      </c>
      <c r="B3172" s="1" t="s">
        <v>8</v>
      </c>
      <c r="C3172" s="1" t="s">
        <v>3</v>
      </c>
      <c r="D3172" s="1" t="s">
        <v>83</v>
      </c>
      <c r="E3172" s="1" t="s">
        <v>4</v>
      </c>
      <c r="F3172" s="1" t="s">
        <v>43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</row>
    <row r="3173" spans="1:19" x14ac:dyDescent="0.25">
      <c r="A3173" s="2" t="s">
        <v>29</v>
      </c>
      <c r="B3173" s="1" t="s">
        <v>8</v>
      </c>
      <c r="C3173" s="1" t="s">
        <v>3</v>
      </c>
      <c r="D3173" s="1" t="s">
        <v>83</v>
      </c>
      <c r="E3173" s="1" t="s">
        <v>4</v>
      </c>
      <c r="F3173" s="1" t="s">
        <v>44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</row>
    <row r="3174" spans="1:19" x14ac:dyDescent="0.25">
      <c r="A3174" s="2" t="s">
        <v>29</v>
      </c>
      <c r="B3174" s="1" t="s">
        <v>8</v>
      </c>
      <c r="C3174" s="1" t="s">
        <v>3</v>
      </c>
      <c r="D3174" s="1" t="s">
        <v>83</v>
      </c>
      <c r="E3174" s="1" t="s">
        <v>4</v>
      </c>
      <c r="F3174" s="1" t="s">
        <v>2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1.1641532182693481E-10</v>
      </c>
      <c r="O3174" s="1">
        <v>0</v>
      </c>
      <c r="P3174" s="1">
        <v>0</v>
      </c>
      <c r="Q3174" s="1">
        <v>0</v>
      </c>
      <c r="R3174" s="1">
        <v>0</v>
      </c>
      <c r="S3174" s="1">
        <v>1.1641532182693481E-10</v>
      </c>
    </row>
    <row r="3175" spans="1:19" x14ac:dyDescent="0.25">
      <c r="A3175" s="2" t="s">
        <v>29</v>
      </c>
      <c r="B3175" s="1" t="s">
        <v>8</v>
      </c>
      <c r="C3175" s="1" t="s">
        <v>3</v>
      </c>
      <c r="D3175" s="1" t="s">
        <v>84</v>
      </c>
      <c r="E3175" s="1" t="s">
        <v>4</v>
      </c>
      <c r="F3175" s="1" t="s">
        <v>6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</row>
    <row r="3176" spans="1:19" x14ac:dyDescent="0.25">
      <c r="A3176" s="2" t="s">
        <v>29</v>
      </c>
      <c r="B3176" s="1" t="s">
        <v>8</v>
      </c>
      <c r="C3176" s="1" t="s">
        <v>3</v>
      </c>
      <c r="D3176" s="1" t="s">
        <v>84</v>
      </c>
      <c r="E3176" s="1" t="s">
        <v>4</v>
      </c>
      <c r="F3176" s="1" t="s">
        <v>32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</row>
    <row r="3177" spans="1:19" x14ac:dyDescent="0.25">
      <c r="A3177" s="2" t="s">
        <v>29</v>
      </c>
      <c r="B3177" s="1" t="s">
        <v>8</v>
      </c>
      <c r="C3177" s="1" t="s">
        <v>3</v>
      </c>
      <c r="D3177" s="1" t="s">
        <v>84</v>
      </c>
      <c r="E3177" s="1" t="s">
        <v>4</v>
      </c>
      <c r="F3177" s="1" t="s">
        <v>35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</row>
    <row r="3178" spans="1:19" x14ac:dyDescent="0.25">
      <c r="A3178" s="2" t="s">
        <v>29</v>
      </c>
      <c r="B3178" s="1" t="s">
        <v>8</v>
      </c>
      <c r="C3178" s="1" t="s">
        <v>3</v>
      </c>
      <c r="D3178" s="1" t="s">
        <v>84</v>
      </c>
      <c r="E3178" s="1" t="s">
        <v>4</v>
      </c>
      <c r="F3178" s="1" t="s">
        <v>36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</row>
    <row r="3179" spans="1:19" x14ac:dyDescent="0.25">
      <c r="A3179" s="2" t="s">
        <v>29</v>
      </c>
      <c r="B3179" s="1" t="s">
        <v>8</v>
      </c>
      <c r="C3179" s="1" t="s">
        <v>3</v>
      </c>
      <c r="D3179" s="1" t="s">
        <v>84</v>
      </c>
      <c r="E3179" s="1" t="s">
        <v>4</v>
      </c>
      <c r="F3179" s="1" t="s">
        <v>37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</row>
    <row r="3180" spans="1:19" x14ac:dyDescent="0.25">
      <c r="A3180" s="2" t="s">
        <v>29</v>
      </c>
      <c r="B3180" s="1" t="s">
        <v>8</v>
      </c>
      <c r="C3180" s="1" t="s">
        <v>3</v>
      </c>
      <c r="D3180" s="1" t="s">
        <v>84</v>
      </c>
      <c r="E3180" s="1" t="s">
        <v>4</v>
      </c>
      <c r="F3180" s="1" t="s">
        <v>38</v>
      </c>
      <c r="G3180" s="1">
        <v>-4060.5582672481287</v>
      </c>
      <c r="H3180" s="1">
        <v>-3515.7154439873225</v>
      </c>
      <c r="I3180" s="1">
        <v>-3176.9515225494847</v>
      </c>
      <c r="J3180" s="1">
        <v>-2289.6663294553455</v>
      </c>
      <c r="K3180" s="1">
        <v>-3924.3526107449952</v>
      </c>
      <c r="L3180" s="1">
        <v>-3327.0052999188142</v>
      </c>
      <c r="M3180" s="1">
        <v>-2819.9842033405898</v>
      </c>
      <c r="N3180" s="1">
        <v>-3926.2462937756009</v>
      </c>
      <c r="O3180" s="1">
        <v>-3418.8015338621512</v>
      </c>
      <c r="P3180" s="1">
        <v>-2897.1162968054105</v>
      </c>
      <c r="Q3180" s="1">
        <v>-4472.4824934077815</v>
      </c>
      <c r="R3180" s="1">
        <v>-3036.575043189629</v>
      </c>
      <c r="S3180" s="1">
        <v>-40865.455338285261</v>
      </c>
    </row>
    <row r="3181" spans="1:19" x14ac:dyDescent="0.25">
      <c r="A3181" s="2" t="s">
        <v>29</v>
      </c>
      <c r="B3181" s="1" t="s">
        <v>8</v>
      </c>
      <c r="C3181" s="1" t="s">
        <v>3</v>
      </c>
      <c r="D3181" s="1" t="s">
        <v>84</v>
      </c>
      <c r="E3181" s="1" t="s">
        <v>4</v>
      </c>
      <c r="F3181" s="1" t="s">
        <v>39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</row>
    <row r="3182" spans="1:19" x14ac:dyDescent="0.25">
      <c r="A3182" s="2" t="s">
        <v>29</v>
      </c>
      <c r="B3182" s="1" t="s">
        <v>8</v>
      </c>
      <c r="C3182" s="1" t="s">
        <v>3</v>
      </c>
      <c r="D3182" s="1" t="s">
        <v>84</v>
      </c>
      <c r="E3182" s="1" t="s">
        <v>4</v>
      </c>
      <c r="F3182" s="1" t="s">
        <v>40</v>
      </c>
      <c r="G3182" s="1">
        <v>-4060.5582672481287</v>
      </c>
      <c r="H3182" s="1">
        <v>-3515.7154439873225</v>
      </c>
      <c r="I3182" s="1">
        <v>-3176.9515225494847</v>
      </c>
      <c r="J3182" s="1">
        <v>-2289.6663294553455</v>
      </c>
      <c r="K3182" s="1">
        <v>-3924.3526107449952</v>
      </c>
      <c r="L3182" s="1">
        <v>-3327.0052999188142</v>
      </c>
      <c r="M3182" s="1">
        <v>-2819.9842033405898</v>
      </c>
      <c r="N3182" s="1">
        <v>-3926.2462937756009</v>
      </c>
      <c r="O3182" s="1">
        <v>-3418.8015338621512</v>
      </c>
      <c r="P3182" s="1">
        <v>-2897.1162968054105</v>
      </c>
      <c r="Q3182" s="1">
        <v>-4472.4824934077815</v>
      </c>
      <c r="R3182" s="1">
        <v>-3036.575043189629</v>
      </c>
      <c r="S3182" s="1">
        <v>-40865.455338285261</v>
      </c>
    </row>
    <row r="3183" spans="1:19" x14ac:dyDescent="0.25">
      <c r="A3183" s="2" t="s">
        <v>29</v>
      </c>
      <c r="B3183" s="1" t="s">
        <v>8</v>
      </c>
      <c r="C3183" s="1" t="s">
        <v>3</v>
      </c>
      <c r="D3183" s="1" t="s">
        <v>84</v>
      </c>
      <c r="E3183" s="1" t="s">
        <v>4</v>
      </c>
      <c r="F3183" s="1" t="s">
        <v>41</v>
      </c>
      <c r="G3183" s="1">
        <v>923.28331571611466</v>
      </c>
      <c r="H3183" s="1">
        <v>592.78127139141077</v>
      </c>
      <c r="I3183" s="1">
        <v>736.03954318460535</v>
      </c>
      <c r="J3183" s="1">
        <v>537.85356427892873</v>
      </c>
      <c r="K3183" s="1">
        <v>683.74877270180252</v>
      </c>
      <c r="L3183" s="1">
        <v>639.90822375415485</v>
      </c>
      <c r="M3183" s="1">
        <v>618.15500676167653</v>
      </c>
      <c r="N3183" s="1">
        <v>462.7110044003569</v>
      </c>
      <c r="O3183" s="1">
        <v>282.37469657410145</v>
      </c>
      <c r="P3183" s="1">
        <v>593.55422185619125</v>
      </c>
      <c r="Q3183" s="1">
        <v>487.95782224166328</v>
      </c>
      <c r="R3183" s="1">
        <v>590.69961106428195</v>
      </c>
      <c r="S3183" s="1">
        <v>7149.0670539252878</v>
      </c>
    </row>
    <row r="3184" spans="1:19" x14ac:dyDescent="0.25">
      <c r="A3184" s="2" t="s">
        <v>29</v>
      </c>
      <c r="B3184" s="1" t="s">
        <v>8</v>
      </c>
      <c r="C3184" s="1" t="s">
        <v>3</v>
      </c>
      <c r="D3184" s="1" t="s">
        <v>84</v>
      </c>
      <c r="E3184" s="1" t="s">
        <v>4</v>
      </c>
      <c r="F3184" s="1" t="s">
        <v>42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</row>
    <row r="3185" spans="1:19" x14ac:dyDescent="0.25">
      <c r="A3185" s="2" t="s">
        <v>29</v>
      </c>
      <c r="B3185" s="1" t="s">
        <v>8</v>
      </c>
      <c r="C3185" s="1" t="s">
        <v>3</v>
      </c>
      <c r="D3185" s="1" t="s">
        <v>84</v>
      </c>
      <c r="E3185" s="1" t="s">
        <v>4</v>
      </c>
      <c r="F3185" s="1" t="s">
        <v>43</v>
      </c>
      <c r="G3185" s="1">
        <v>-3137.2749515320138</v>
      </c>
      <c r="H3185" s="1">
        <v>-2922.9341725959116</v>
      </c>
      <c r="I3185" s="1">
        <v>-2440.9119793648792</v>
      </c>
      <c r="J3185" s="1">
        <v>-1751.8127651764166</v>
      </c>
      <c r="K3185" s="1">
        <v>-3240.6038380431928</v>
      </c>
      <c r="L3185" s="1">
        <v>-2687.0970761646595</v>
      </c>
      <c r="M3185" s="1">
        <v>-2201.8291965789131</v>
      </c>
      <c r="N3185" s="1">
        <v>-3463.5352893752438</v>
      </c>
      <c r="O3185" s="1">
        <v>-3136.4268372880497</v>
      </c>
      <c r="P3185" s="1">
        <v>-2303.5620749492191</v>
      </c>
      <c r="Q3185" s="1">
        <v>-3984.5246711661184</v>
      </c>
      <c r="R3185" s="1">
        <v>-2445.8754321253473</v>
      </c>
      <c r="S3185" s="1">
        <v>-33716.388284359971</v>
      </c>
    </row>
    <row r="3186" spans="1:19" x14ac:dyDescent="0.25">
      <c r="A3186" s="2" t="s">
        <v>29</v>
      </c>
      <c r="B3186" s="1" t="s">
        <v>8</v>
      </c>
      <c r="C3186" s="1" t="s">
        <v>3</v>
      </c>
      <c r="D3186" s="1" t="s">
        <v>84</v>
      </c>
      <c r="E3186" s="1" t="s">
        <v>4</v>
      </c>
      <c r="F3186" s="1" t="s">
        <v>44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</row>
    <row r="3187" spans="1:19" x14ac:dyDescent="0.25">
      <c r="A3187" s="2" t="s">
        <v>29</v>
      </c>
      <c r="B3187" s="1" t="s">
        <v>8</v>
      </c>
      <c r="C3187" s="1" t="s">
        <v>3</v>
      </c>
      <c r="D3187" s="1" t="s">
        <v>84</v>
      </c>
      <c r="E3187" s="1" t="s">
        <v>4</v>
      </c>
      <c r="F3187" s="1" t="s">
        <v>2</v>
      </c>
      <c r="G3187" s="1">
        <v>-3137.2749515320138</v>
      </c>
      <c r="H3187" s="1">
        <v>-2922.9341725959111</v>
      </c>
      <c r="I3187" s="1">
        <v>-2440.9119793648788</v>
      </c>
      <c r="J3187" s="1">
        <v>-1751.8127651764166</v>
      </c>
      <c r="K3187" s="1">
        <v>-3240.6038380431928</v>
      </c>
      <c r="L3187" s="1">
        <v>-2687.0970761646586</v>
      </c>
      <c r="M3187" s="1">
        <v>-2201.8291965789131</v>
      </c>
      <c r="N3187" s="1">
        <v>-3463.5352893752424</v>
      </c>
      <c r="O3187" s="1">
        <v>-3136.4268372880506</v>
      </c>
      <c r="P3187" s="1">
        <v>-2303.5620749492191</v>
      </c>
      <c r="Q3187" s="1">
        <v>-3984.524671166118</v>
      </c>
      <c r="R3187" s="1">
        <v>-2445.8754321253437</v>
      </c>
      <c r="S3187" s="1">
        <v>-33716.388284359957</v>
      </c>
    </row>
    <row r="3188" spans="1:19" x14ac:dyDescent="0.25">
      <c r="A3188" s="2" t="s">
        <v>29</v>
      </c>
      <c r="B3188" s="1" t="s">
        <v>8</v>
      </c>
      <c r="C3188" s="1" t="s">
        <v>3</v>
      </c>
      <c r="D3188" s="1" t="s">
        <v>85</v>
      </c>
      <c r="E3188" s="1" t="s">
        <v>4</v>
      </c>
      <c r="F3188" s="1" t="s">
        <v>6</v>
      </c>
      <c r="G3188" s="1">
        <v>4483855.8499999996</v>
      </c>
      <c r="H3188" s="1">
        <v>3294545.56</v>
      </c>
      <c r="I3188" s="1">
        <v>3132810.82</v>
      </c>
      <c r="J3188" s="1">
        <v>2879522.52</v>
      </c>
      <c r="K3188" s="1">
        <v>3955393.4999999986</v>
      </c>
      <c r="L3188" s="1">
        <v>4137459.2899999991</v>
      </c>
      <c r="M3188" s="1">
        <v>2842175.169999999</v>
      </c>
      <c r="N3188" s="1">
        <v>3421406.7600000002</v>
      </c>
      <c r="O3188" s="1">
        <v>3202124.12</v>
      </c>
      <c r="P3188" s="1">
        <v>3869886.4200000009</v>
      </c>
      <c r="Q3188" s="1">
        <v>3604803.8600000008</v>
      </c>
      <c r="R3188" s="1">
        <v>5181486.3700000029</v>
      </c>
      <c r="S3188" s="1">
        <v>44005470.240000002</v>
      </c>
    </row>
    <row r="3189" spans="1:19" x14ac:dyDescent="0.25">
      <c r="A3189" s="2" t="s">
        <v>29</v>
      </c>
      <c r="B3189" s="1" t="s">
        <v>8</v>
      </c>
      <c r="C3189" s="1" t="s">
        <v>3</v>
      </c>
      <c r="D3189" s="1" t="s">
        <v>85</v>
      </c>
      <c r="E3189" s="1" t="s">
        <v>4</v>
      </c>
      <c r="F3189" s="1" t="s">
        <v>32</v>
      </c>
      <c r="G3189" s="1">
        <v>-2773732.5300000003</v>
      </c>
      <c r="H3189" s="1">
        <v>-2669770.0700000008</v>
      </c>
      <c r="I3189" s="1">
        <v>-1820800.9299999997</v>
      </c>
      <c r="J3189" s="1">
        <v>-3101228.8599999994</v>
      </c>
      <c r="K3189" s="1">
        <v>-3123259.3600000003</v>
      </c>
      <c r="L3189" s="1">
        <v>-2803263.5300000003</v>
      </c>
      <c r="M3189" s="1">
        <v>-2936991.6699999995</v>
      </c>
      <c r="N3189" s="1">
        <v>-3106794.4699999997</v>
      </c>
      <c r="O3189" s="1">
        <v>-2702669.8999999994</v>
      </c>
      <c r="P3189" s="1">
        <v>-3600887.8100000005</v>
      </c>
      <c r="Q3189" s="1">
        <v>-3154415.5799999991</v>
      </c>
      <c r="R3189" s="1">
        <v>-3157759.23</v>
      </c>
      <c r="S3189" s="1">
        <v>-34951573.93999999</v>
      </c>
    </row>
    <row r="3190" spans="1:19" x14ac:dyDescent="0.25">
      <c r="A3190" s="2" t="s">
        <v>29</v>
      </c>
      <c r="B3190" s="1" t="s">
        <v>8</v>
      </c>
      <c r="C3190" s="1" t="s">
        <v>3</v>
      </c>
      <c r="D3190" s="1" t="s">
        <v>85</v>
      </c>
      <c r="E3190" s="1" t="s">
        <v>4</v>
      </c>
      <c r="F3190" s="1" t="s">
        <v>35</v>
      </c>
      <c r="G3190" s="1">
        <v>1710123.3199999994</v>
      </c>
      <c r="H3190" s="1">
        <v>624775.48999999929</v>
      </c>
      <c r="I3190" s="1">
        <v>1312009.8900000001</v>
      </c>
      <c r="J3190" s="1">
        <v>-221706.33999999939</v>
      </c>
      <c r="K3190" s="1">
        <v>832134.13999999827</v>
      </c>
      <c r="L3190" s="1">
        <v>1334195.7599999988</v>
      </c>
      <c r="M3190" s="1">
        <v>-94816.500000000466</v>
      </c>
      <c r="N3190" s="1">
        <v>314612.2900000005</v>
      </c>
      <c r="O3190" s="1">
        <v>499454.22000000067</v>
      </c>
      <c r="P3190" s="1">
        <v>268998.6100000008</v>
      </c>
      <c r="Q3190" s="1">
        <v>450388.28000000166</v>
      </c>
      <c r="R3190" s="1">
        <v>2023727.1400000029</v>
      </c>
      <c r="S3190" s="1">
        <v>9053896.3000000026</v>
      </c>
    </row>
    <row r="3191" spans="1:19" x14ac:dyDescent="0.25">
      <c r="A3191" s="2" t="s">
        <v>29</v>
      </c>
      <c r="B3191" s="1" t="s">
        <v>8</v>
      </c>
      <c r="C3191" s="1" t="s">
        <v>3</v>
      </c>
      <c r="D3191" s="1" t="s">
        <v>85</v>
      </c>
      <c r="E3191" s="1" t="s">
        <v>4</v>
      </c>
      <c r="F3191" s="1" t="s">
        <v>36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</row>
    <row r="3192" spans="1:19" x14ac:dyDescent="0.25">
      <c r="A3192" s="2" t="s">
        <v>29</v>
      </c>
      <c r="B3192" s="1" t="s">
        <v>8</v>
      </c>
      <c r="C3192" s="1" t="s">
        <v>3</v>
      </c>
      <c r="D3192" s="1" t="s">
        <v>85</v>
      </c>
      <c r="E3192" s="1" t="s">
        <v>4</v>
      </c>
      <c r="F3192" s="1" t="s">
        <v>37</v>
      </c>
      <c r="G3192" s="1">
        <v>1710123.3199999994</v>
      </c>
      <c r="H3192" s="1">
        <v>624775.48999999929</v>
      </c>
      <c r="I3192" s="1">
        <v>1312009.8900000001</v>
      </c>
      <c r="J3192" s="1">
        <v>-221706.33999999939</v>
      </c>
      <c r="K3192" s="1">
        <v>832134.13999999827</v>
      </c>
      <c r="L3192" s="1">
        <v>1334195.7599999988</v>
      </c>
      <c r="M3192" s="1">
        <v>-94816.500000000466</v>
      </c>
      <c r="N3192" s="1">
        <v>314612.2900000005</v>
      </c>
      <c r="O3192" s="1">
        <v>499454.22000000067</v>
      </c>
      <c r="P3192" s="1">
        <v>268998.6100000008</v>
      </c>
      <c r="Q3192" s="1">
        <v>450388.28000000166</v>
      </c>
      <c r="R3192" s="1">
        <v>2023727.1400000029</v>
      </c>
      <c r="S3192" s="1">
        <v>9053896.3000000026</v>
      </c>
    </row>
    <row r="3193" spans="1:19" x14ac:dyDescent="0.25">
      <c r="A3193" s="2" t="s">
        <v>29</v>
      </c>
      <c r="B3193" s="1" t="s">
        <v>8</v>
      </c>
      <c r="C3193" s="1" t="s">
        <v>3</v>
      </c>
      <c r="D3193" s="1" t="s">
        <v>85</v>
      </c>
      <c r="E3193" s="1" t="s">
        <v>4</v>
      </c>
      <c r="F3193" s="1" t="s">
        <v>38</v>
      </c>
      <c r="G3193" s="1">
        <v>-945270.51</v>
      </c>
      <c r="H3193" s="1">
        <v>-772015.82000000007</v>
      </c>
      <c r="I3193" s="1">
        <v>-731237.23</v>
      </c>
      <c r="J3193" s="1">
        <v>-404556.53999999975</v>
      </c>
      <c r="K3193" s="1">
        <v>-353557.44999999978</v>
      </c>
      <c r="L3193" s="1">
        <v>-844689.77999999991</v>
      </c>
      <c r="M3193" s="1">
        <v>-216580.53999999986</v>
      </c>
      <c r="N3193" s="1">
        <v>-562548.76999999979</v>
      </c>
      <c r="O3193" s="1">
        <v>-419170.94</v>
      </c>
      <c r="P3193" s="1">
        <v>-528006.68999999994</v>
      </c>
      <c r="Q3193" s="1">
        <v>-992337.5199999999</v>
      </c>
      <c r="R3193" s="1">
        <v>-967621.26999999979</v>
      </c>
      <c r="S3193" s="1">
        <v>-7737593.0599999987</v>
      </c>
    </row>
    <row r="3194" spans="1:19" x14ac:dyDescent="0.25">
      <c r="A3194" s="2" t="s">
        <v>29</v>
      </c>
      <c r="B3194" s="1" t="s">
        <v>8</v>
      </c>
      <c r="C3194" s="1" t="s">
        <v>3</v>
      </c>
      <c r="D3194" s="1" t="s">
        <v>85</v>
      </c>
      <c r="E3194" s="1" t="s">
        <v>4</v>
      </c>
      <c r="F3194" s="1" t="s">
        <v>39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</row>
    <row r="3195" spans="1:19" x14ac:dyDescent="0.25">
      <c r="A3195" s="2" t="s">
        <v>29</v>
      </c>
      <c r="B3195" s="1" t="s">
        <v>8</v>
      </c>
      <c r="C3195" s="1" t="s">
        <v>3</v>
      </c>
      <c r="D3195" s="1" t="s">
        <v>85</v>
      </c>
      <c r="E3195" s="1" t="s">
        <v>4</v>
      </c>
      <c r="F3195" s="1" t="s">
        <v>40</v>
      </c>
      <c r="G3195" s="1">
        <v>764852.80999999912</v>
      </c>
      <c r="H3195" s="1">
        <v>-147240.33000000066</v>
      </c>
      <c r="I3195" s="1">
        <v>580772.66000000015</v>
      </c>
      <c r="J3195" s="1">
        <v>-626262.87999999919</v>
      </c>
      <c r="K3195" s="1">
        <v>478576.68999999843</v>
      </c>
      <c r="L3195" s="1">
        <v>489505.97999999893</v>
      </c>
      <c r="M3195" s="1">
        <v>-311397.04000000039</v>
      </c>
      <c r="N3195" s="1">
        <v>-247936.47999999928</v>
      </c>
      <c r="O3195" s="1">
        <v>80283.280000000668</v>
      </c>
      <c r="P3195" s="1">
        <v>-259008.07999999914</v>
      </c>
      <c r="Q3195" s="1">
        <v>-541949.23999999813</v>
      </c>
      <c r="R3195" s="1">
        <v>1056105.8700000031</v>
      </c>
      <c r="S3195" s="1">
        <v>1316303.2400000037</v>
      </c>
    </row>
    <row r="3196" spans="1:19" x14ac:dyDescent="0.25">
      <c r="A3196" s="2" t="s">
        <v>29</v>
      </c>
      <c r="B3196" s="1" t="s">
        <v>8</v>
      </c>
      <c r="C3196" s="1" t="s">
        <v>3</v>
      </c>
      <c r="D3196" s="1" t="s">
        <v>85</v>
      </c>
      <c r="E3196" s="1" t="s">
        <v>4</v>
      </c>
      <c r="F3196" s="1" t="s">
        <v>41</v>
      </c>
      <c r="G3196" s="1">
        <v>151468.620000002</v>
      </c>
      <c r="H3196" s="1">
        <v>81951.189999999988</v>
      </c>
      <c r="I3196" s="1">
        <v>70631.679999999993</v>
      </c>
      <c r="J3196" s="1">
        <v>28845.07</v>
      </c>
      <c r="K3196" s="1">
        <v>24521.560000000602</v>
      </c>
      <c r="L3196" s="1">
        <v>429.40000000000146</v>
      </c>
      <c r="M3196" s="1">
        <v>-1142001.0700000003</v>
      </c>
      <c r="N3196" s="1">
        <v>17533.449999999997</v>
      </c>
      <c r="O3196" s="1">
        <v>5283.5899999999974</v>
      </c>
      <c r="P3196" s="1">
        <v>44165.520000000004</v>
      </c>
      <c r="Q3196" s="1">
        <v>18663.309999999998</v>
      </c>
      <c r="R3196" s="1">
        <v>46997</v>
      </c>
      <c r="S3196" s="1">
        <v>-651510.67999999784</v>
      </c>
    </row>
    <row r="3197" spans="1:19" x14ac:dyDescent="0.25">
      <c r="A3197" s="2" t="s">
        <v>29</v>
      </c>
      <c r="B3197" s="1" t="s">
        <v>8</v>
      </c>
      <c r="C3197" s="1" t="s">
        <v>3</v>
      </c>
      <c r="D3197" s="1" t="s">
        <v>85</v>
      </c>
      <c r="E3197" s="1" t="s">
        <v>4</v>
      </c>
      <c r="F3197" s="1" t="s">
        <v>42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</row>
    <row r="3198" spans="1:19" x14ac:dyDescent="0.25">
      <c r="A3198" s="2" t="s">
        <v>29</v>
      </c>
      <c r="B3198" s="1" t="s">
        <v>8</v>
      </c>
      <c r="C3198" s="1" t="s">
        <v>3</v>
      </c>
      <c r="D3198" s="1" t="s">
        <v>85</v>
      </c>
      <c r="E3198" s="1" t="s">
        <v>4</v>
      </c>
      <c r="F3198" s="1" t="s">
        <v>43</v>
      </c>
      <c r="G3198" s="1">
        <v>916321.4300000011</v>
      </c>
      <c r="H3198" s="1">
        <v>-65289.140000000647</v>
      </c>
      <c r="I3198" s="1">
        <v>651404.3400000002</v>
      </c>
      <c r="J3198" s="1">
        <v>-597417.80999999912</v>
      </c>
      <c r="K3198" s="1">
        <v>503098.24999999907</v>
      </c>
      <c r="L3198" s="1">
        <v>489935.3799999989</v>
      </c>
      <c r="M3198" s="1">
        <v>-1453398.1100000006</v>
      </c>
      <c r="N3198" s="1">
        <v>-230403.0299999993</v>
      </c>
      <c r="O3198" s="1">
        <v>85566.870000000665</v>
      </c>
      <c r="P3198" s="1">
        <v>-214842.55999999915</v>
      </c>
      <c r="Q3198" s="1">
        <v>-523285.92999999813</v>
      </c>
      <c r="R3198" s="1">
        <v>1103102.8700000031</v>
      </c>
      <c r="S3198" s="1">
        <v>664792.56000000634</v>
      </c>
    </row>
    <row r="3199" spans="1:19" x14ac:dyDescent="0.25">
      <c r="A3199" s="2" t="s">
        <v>29</v>
      </c>
      <c r="B3199" s="1" t="s">
        <v>8</v>
      </c>
      <c r="C3199" s="1" t="s">
        <v>3</v>
      </c>
      <c r="D3199" s="1" t="s">
        <v>85</v>
      </c>
      <c r="E3199" s="1" t="s">
        <v>4</v>
      </c>
      <c r="F3199" s="1" t="s">
        <v>44</v>
      </c>
      <c r="G3199" s="1">
        <v>-353176.58</v>
      </c>
      <c r="H3199" s="1">
        <v>102033.17</v>
      </c>
      <c r="I3199" s="1">
        <v>-221174.55999999991</v>
      </c>
      <c r="J3199" s="1">
        <v>195782.9</v>
      </c>
      <c r="K3199" s="1">
        <v>-148413.99</v>
      </c>
      <c r="L3199" s="1">
        <v>-144530.94</v>
      </c>
      <c r="M3199" s="1">
        <v>428752.44000000012</v>
      </c>
      <c r="N3199" s="1">
        <v>33082.339999999997</v>
      </c>
      <c r="O3199" s="1">
        <v>7856.63</v>
      </c>
      <c r="P3199" s="1">
        <v>59762.16</v>
      </c>
      <c r="Q3199" s="1">
        <v>79867.47</v>
      </c>
      <c r="R3199" s="1">
        <v>-349217.55</v>
      </c>
      <c r="S3199" s="1">
        <v>-309376.50999999989</v>
      </c>
    </row>
    <row r="3200" spans="1:19" x14ac:dyDescent="0.25">
      <c r="A3200" s="2" t="s">
        <v>29</v>
      </c>
      <c r="B3200" s="1" t="s">
        <v>8</v>
      </c>
      <c r="C3200" s="1" t="s">
        <v>3</v>
      </c>
      <c r="D3200" s="1" t="s">
        <v>85</v>
      </c>
      <c r="E3200" s="1" t="s">
        <v>4</v>
      </c>
      <c r="F3200" s="1" t="s">
        <v>2</v>
      </c>
      <c r="G3200" s="1">
        <v>563144.85000000102</v>
      </c>
      <c r="H3200" s="1">
        <v>36744.029999999351</v>
      </c>
      <c r="I3200" s="1">
        <v>430229.78000000032</v>
      </c>
      <c r="J3200" s="1">
        <v>-401634.90999999916</v>
      </c>
      <c r="K3200" s="1">
        <v>354684.25999999908</v>
      </c>
      <c r="L3200" s="1">
        <v>345404.4399999989</v>
      </c>
      <c r="M3200" s="1">
        <v>-1024645.6700000005</v>
      </c>
      <c r="N3200" s="1">
        <v>-197320.68999999927</v>
      </c>
      <c r="O3200" s="1">
        <v>93423.500000000669</v>
      </c>
      <c r="P3200" s="1">
        <v>-155080.39999999915</v>
      </c>
      <c r="Q3200" s="1">
        <v>-443418.45999999816</v>
      </c>
      <c r="R3200" s="1">
        <v>753885.32000000321</v>
      </c>
      <c r="S3200" s="1">
        <v>355416.05000000604</v>
      </c>
    </row>
    <row r="3201" spans="1:19" x14ac:dyDescent="0.25">
      <c r="A3201" s="2" t="s">
        <v>29</v>
      </c>
      <c r="B3201" s="1" t="s">
        <v>8</v>
      </c>
      <c r="C3201" s="1" t="s">
        <v>3</v>
      </c>
      <c r="D3201" s="1" t="s">
        <v>86</v>
      </c>
      <c r="E3201" s="1" t="s">
        <v>4</v>
      </c>
      <c r="F3201" s="1" t="s">
        <v>6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</row>
    <row r="3202" spans="1:19" x14ac:dyDescent="0.25">
      <c r="A3202" s="2" t="s">
        <v>29</v>
      </c>
      <c r="B3202" s="1" t="s">
        <v>8</v>
      </c>
      <c r="C3202" s="1" t="s">
        <v>3</v>
      </c>
      <c r="D3202" s="1" t="s">
        <v>86</v>
      </c>
      <c r="E3202" s="1" t="s">
        <v>4</v>
      </c>
      <c r="F3202" s="1" t="s">
        <v>32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</row>
    <row r="3203" spans="1:19" x14ac:dyDescent="0.25">
      <c r="A3203" s="2" t="s">
        <v>29</v>
      </c>
      <c r="B3203" s="1" t="s">
        <v>8</v>
      </c>
      <c r="C3203" s="1" t="s">
        <v>3</v>
      </c>
      <c r="D3203" s="1" t="s">
        <v>86</v>
      </c>
      <c r="E3203" s="1" t="s">
        <v>4</v>
      </c>
      <c r="F3203" s="1" t="s">
        <v>35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</row>
    <row r="3204" spans="1:19" x14ac:dyDescent="0.25">
      <c r="A3204" s="2" t="s">
        <v>29</v>
      </c>
      <c r="B3204" s="1" t="s">
        <v>8</v>
      </c>
      <c r="C3204" s="1" t="s">
        <v>3</v>
      </c>
      <c r="D3204" s="1" t="s">
        <v>86</v>
      </c>
      <c r="E3204" s="1" t="s">
        <v>4</v>
      </c>
      <c r="F3204" s="1" t="s">
        <v>36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</row>
    <row r="3205" spans="1:19" x14ac:dyDescent="0.25">
      <c r="A3205" s="2" t="s">
        <v>29</v>
      </c>
      <c r="B3205" s="1" t="s">
        <v>8</v>
      </c>
      <c r="C3205" s="1" t="s">
        <v>3</v>
      </c>
      <c r="D3205" s="1" t="s">
        <v>86</v>
      </c>
      <c r="E3205" s="1" t="s">
        <v>4</v>
      </c>
      <c r="F3205" s="1" t="s">
        <v>37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</row>
    <row r="3206" spans="1:19" x14ac:dyDescent="0.25">
      <c r="A3206" s="2" t="s">
        <v>29</v>
      </c>
      <c r="B3206" s="1" t="s">
        <v>8</v>
      </c>
      <c r="C3206" s="1" t="s">
        <v>3</v>
      </c>
      <c r="D3206" s="1" t="s">
        <v>86</v>
      </c>
      <c r="E3206" s="1" t="s">
        <v>4</v>
      </c>
      <c r="F3206" s="1" t="s">
        <v>38</v>
      </c>
      <c r="G3206" s="1">
        <v>-68753.929999999993</v>
      </c>
      <c r="H3206" s="1">
        <v>-175334.00000000012</v>
      </c>
      <c r="I3206" s="1">
        <v>-95865.73</v>
      </c>
      <c r="J3206" s="1">
        <v>-95638.659999999989</v>
      </c>
      <c r="K3206" s="1">
        <v>-296362.64999999991</v>
      </c>
      <c r="L3206" s="1">
        <v>-156244.03999999998</v>
      </c>
      <c r="M3206" s="1">
        <v>-205635.34</v>
      </c>
      <c r="N3206" s="1">
        <v>-200800.39</v>
      </c>
      <c r="O3206" s="1">
        <v>-211919.30000000002</v>
      </c>
      <c r="P3206" s="1">
        <v>-192790.25999999998</v>
      </c>
      <c r="Q3206" s="1">
        <v>-160913.85999999999</v>
      </c>
      <c r="R3206" s="1">
        <v>0</v>
      </c>
      <c r="S3206" s="1">
        <v>-1860258.1600000001</v>
      </c>
    </row>
    <row r="3207" spans="1:19" x14ac:dyDescent="0.25">
      <c r="A3207" s="2" t="s">
        <v>29</v>
      </c>
      <c r="B3207" s="1" t="s">
        <v>8</v>
      </c>
      <c r="C3207" s="1" t="s">
        <v>3</v>
      </c>
      <c r="D3207" s="1" t="s">
        <v>86</v>
      </c>
      <c r="E3207" s="1" t="s">
        <v>4</v>
      </c>
      <c r="F3207" s="1" t="s">
        <v>39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</row>
    <row r="3208" spans="1:19" x14ac:dyDescent="0.25">
      <c r="A3208" s="2" t="s">
        <v>29</v>
      </c>
      <c r="B3208" s="1" t="s">
        <v>8</v>
      </c>
      <c r="C3208" s="1" t="s">
        <v>3</v>
      </c>
      <c r="D3208" s="1" t="s">
        <v>86</v>
      </c>
      <c r="E3208" s="1" t="s">
        <v>4</v>
      </c>
      <c r="F3208" s="1" t="s">
        <v>40</v>
      </c>
      <c r="G3208" s="1">
        <v>-68753.929999999993</v>
      </c>
      <c r="H3208" s="1">
        <v>-175334.00000000012</v>
      </c>
      <c r="I3208" s="1">
        <v>-95865.73</v>
      </c>
      <c r="J3208" s="1">
        <v>-95638.659999999989</v>
      </c>
      <c r="K3208" s="1">
        <v>-296362.64999999991</v>
      </c>
      <c r="L3208" s="1">
        <v>-156244.03999999998</v>
      </c>
      <c r="M3208" s="1">
        <v>-205635.34</v>
      </c>
      <c r="N3208" s="1">
        <v>-200800.39</v>
      </c>
      <c r="O3208" s="1">
        <v>-211919.30000000002</v>
      </c>
      <c r="P3208" s="1">
        <v>-192790.25999999998</v>
      </c>
      <c r="Q3208" s="1">
        <v>-160913.85999999999</v>
      </c>
      <c r="R3208" s="1">
        <v>0</v>
      </c>
      <c r="S3208" s="1">
        <v>-1860258.1600000001</v>
      </c>
    </row>
    <row r="3209" spans="1:19" x14ac:dyDescent="0.25">
      <c r="A3209" s="2" t="s">
        <v>29</v>
      </c>
      <c r="B3209" s="1" t="s">
        <v>8</v>
      </c>
      <c r="C3209" s="1" t="s">
        <v>3</v>
      </c>
      <c r="D3209" s="1" t="s">
        <v>86</v>
      </c>
      <c r="E3209" s="1" t="s">
        <v>4</v>
      </c>
      <c r="F3209" s="1" t="s">
        <v>41</v>
      </c>
      <c r="G3209" s="1">
        <v>1289700.1500000001</v>
      </c>
      <c r="H3209" s="1">
        <v>1585440.8800000004</v>
      </c>
      <c r="I3209" s="1">
        <v>334665.15999999805</v>
      </c>
      <c r="J3209" s="1">
        <v>801853.39000000071</v>
      </c>
      <c r="K3209" s="1">
        <v>547315</v>
      </c>
      <c r="L3209" s="1">
        <v>716217.10000000079</v>
      </c>
      <c r="M3209" s="1">
        <v>505455.7599999985</v>
      </c>
      <c r="N3209" s="1">
        <v>192895.65999999759</v>
      </c>
      <c r="O3209" s="1">
        <v>1711329.8699999971</v>
      </c>
      <c r="P3209" s="1">
        <v>603126.31000000099</v>
      </c>
      <c r="Q3209" s="1">
        <v>606981.11999999871</v>
      </c>
      <c r="R3209" s="1">
        <v>0</v>
      </c>
      <c r="S3209" s="1">
        <v>8894980.3999999929</v>
      </c>
    </row>
    <row r="3210" spans="1:19" x14ac:dyDescent="0.25">
      <c r="A3210" s="2" t="s">
        <v>29</v>
      </c>
      <c r="B3210" s="1" t="s">
        <v>8</v>
      </c>
      <c r="C3210" s="1" t="s">
        <v>3</v>
      </c>
      <c r="D3210" s="1" t="s">
        <v>86</v>
      </c>
      <c r="E3210" s="1" t="s">
        <v>4</v>
      </c>
      <c r="F3210" s="1" t="s">
        <v>42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</row>
    <row r="3211" spans="1:19" x14ac:dyDescent="0.25">
      <c r="A3211" s="2" t="s">
        <v>29</v>
      </c>
      <c r="B3211" s="1" t="s">
        <v>8</v>
      </c>
      <c r="C3211" s="1" t="s">
        <v>3</v>
      </c>
      <c r="D3211" s="1" t="s">
        <v>86</v>
      </c>
      <c r="E3211" s="1" t="s">
        <v>4</v>
      </c>
      <c r="F3211" s="1" t="s">
        <v>43</v>
      </c>
      <c r="G3211" s="1">
        <v>1220946.2200000002</v>
      </c>
      <c r="H3211" s="1">
        <v>1410106.8800000006</v>
      </c>
      <c r="I3211" s="1">
        <v>238799.4299999981</v>
      </c>
      <c r="J3211" s="1">
        <v>706214.73000000056</v>
      </c>
      <c r="K3211" s="1">
        <v>250952.35000000006</v>
      </c>
      <c r="L3211" s="1">
        <v>559973.06000000087</v>
      </c>
      <c r="M3211" s="1">
        <v>299820.41999999853</v>
      </c>
      <c r="N3211" s="1">
        <v>-7904.730000002608</v>
      </c>
      <c r="O3211" s="1">
        <v>1499410.569999997</v>
      </c>
      <c r="P3211" s="1">
        <v>410336.05000000098</v>
      </c>
      <c r="Q3211" s="1">
        <v>446067.25999999873</v>
      </c>
      <c r="R3211" s="1">
        <v>0</v>
      </c>
      <c r="S3211" s="1">
        <v>7034722.2399999918</v>
      </c>
    </row>
    <row r="3212" spans="1:19" x14ac:dyDescent="0.25">
      <c r="A3212" s="2" t="s">
        <v>29</v>
      </c>
      <c r="B3212" s="1" t="s">
        <v>8</v>
      </c>
      <c r="C3212" s="1" t="s">
        <v>3</v>
      </c>
      <c r="D3212" s="1" t="s">
        <v>86</v>
      </c>
      <c r="E3212" s="1" t="s">
        <v>4</v>
      </c>
      <c r="F3212" s="1" t="s">
        <v>44</v>
      </c>
      <c r="G3212" s="1">
        <v>-368691.89</v>
      </c>
      <c r="H3212" s="1">
        <v>-432862.74</v>
      </c>
      <c r="I3212" s="1">
        <v>-89284.53</v>
      </c>
      <c r="J3212" s="1">
        <v>-215056.79</v>
      </c>
      <c r="K3212" s="1">
        <v>-91283.97</v>
      </c>
      <c r="L3212" s="1">
        <v>-181665.39</v>
      </c>
      <c r="M3212" s="1">
        <v>-103878.9</v>
      </c>
      <c r="N3212" s="1">
        <v>-282575.28000000003</v>
      </c>
      <c r="O3212" s="1">
        <v>-490933.47</v>
      </c>
      <c r="P3212" s="1">
        <v>-170726.12</v>
      </c>
      <c r="Q3212" s="1">
        <v>-173136.56</v>
      </c>
      <c r="R3212" s="1">
        <v>0</v>
      </c>
      <c r="S3212" s="1">
        <v>-2600095.64</v>
      </c>
    </row>
    <row r="3213" spans="1:19" x14ac:dyDescent="0.25">
      <c r="A3213" s="2" t="s">
        <v>29</v>
      </c>
      <c r="B3213" s="1" t="s">
        <v>8</v>
      </c>
      <c r="C3213" s="1" t="s">
        <v>3</v>
      </c>
      <c r="D3213" s="1" t="s">
        <v>86</v>
      </c>
      <c r="E3213" s="1" t="s">
        <v>4</v>
      </c>
      <c r="F3213" s="1" t="s">
        <v>2</v>
      </c>
      <c r="G3213" s="1">
        <v>852254.33000000007</v>
      </c>
      <c r="H3213" s="1">
        <v>977244.1400000006</v>
      </c>
      <c r="I3213" s="1">
        <v>149514.89999999851</v>
      </c>
      <c r="J3213" s="1">
        <v>491157.93999999948</v>
      </c>
      <c r="K3213" s="1">
        <v>159668.37999999896</v>
      </c>
      <c r="L3213" s="1">
        <v>378307.67000000179</v>
      </c>
      <c r="M3213" s="1">
        <v>195941.51999999769</v>
      </c>
      <c r="N3213" s="1">
        <v>-290480.0100000035</v>
      </c>
      <c r="O3213" s="1">
        <v>1008477.0999999959</v>
      </c>
      <c r="P3213" s="1">
        <v>239609.93000000156</v>
      </c>
      <c r="Q3213" s="1">
        <v>272930.69999999832</v>
      </c>
      <c r="R3213" s="1">
        <v>0</v>
      </c>
      <c r="S3213" s="1">
        <v>4434626.5999999894</v>
      </c>
    </row>
    <row r="3214" spans="1:19" x14ac:dyDescent="0.25">
      <c r="A3214" s="2" t="s">
        <v>29</v>
      </c>
      <c r="B3214" s="1" t="s">
        <v>8</v>
      </c>
      <c r="C3214" s="1" t="s">
        <v>3</v>
      </c>
      <c r="D3214" s="1" t="s">
        <v>87</v>
      </c>
      <c r="E3214" s="1" t="s">
        <v>4</v>
      </c>
      <c r="F3214" s="1" t="s">
        <v>6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</row>
    <row r="3215" spans="1:19" x14ac:dyDescent="0.25">
      <c r="A3215" s="2" t="s">
        <v>29</v>
      </c>
      <c r="B3215" s="1" t="s">
        <v>8</v>
      </c>
      <c r="C3215" s="1" t="s">
        <v>3</v>
      </c>
      <c r="D3215" s="1" t="s">
        <v>87</v>
      </c>
      <c r="E3215" s="1" t="s">
        <v>4</v>
      </c>
      <c r="F3215" s="1" t="s">
        <v>32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</row>
    <row r="3216" spans="1:19" x14ac:dyDescent="0.25">
      <c r="A3216" s="2" t="s">
        <v>29</v>
      </c>
      <c r="B3216" s="1" t="s">
        <v>8</v>
      </c>
      <c r="C3216" s="1" t="s">
        <v>3</v>
      </c>
      <c r="D3216" s="1" t="s">
        <v>87</v>
      </c>
      <c r="E3216" s="1" t="s">
        <v>4</v>
      </c>
      <c r="F3216" s="1" t="s">
        <v>35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</row>
    <row r="3217" spans="1:19" x14ac:dyDescent="0.25">
      <c r="A3217" s="2" t="s">
        <v>29</v>
      </c>
      <c r="B3217" s="1" t="s">
        <v>8</v>
      </c>
      <c r="C3217" s="1" t="s">
        <v>3</v>
      </c>
      <c r="D3217" s="1" t="s">
        <v>87</v>
      </c>
      <c r="E3217" s="1" t="s">
        <v>4</v>
      </c>
      <c r="F3217" s="1" t="s">
        <v>36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</row>
    <row r="3218" spans="1:19" x14ac:dyDescent="0.25">
      <c r="A3218" s="2" t="s">
        <v>29</v>
      </c>
      <c r="B3218" s="1" t="s">
        <v>8</v>
      </c>
      <c r="C3218" s="1" t="s">
        <v>3</v>
      </c>
      <c r="D3218" s="1" t="s">
        <v>87</v>
      </c>
      <c r="E3218" s="1" t="s">
        <v>4</v>
      </c>
      <c r="F3218" s="1" t="s">
        <v>37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</row>
    <row r="3219" spans="1:19" x14ac:dyDescent="0.25">
      <c r="A3219" s="2" t="s">
        <v>29</v>
      </c>
      <c r="B3219" s="1" t="s">
        <v>8</v>
      </c>
      <c r="C3219" s="1" t="s">
        <v>3</v>
      </c>
      <c r="D3219" s="1" t="s">
        <v>87</v>
      </c>
      <c r="E3219" s="1" t="s">
        <v>4</v>
      </c>
      <c r="F3219" s="1" t="s">
        <v>38</v>
      </c>
      <c r="G3219" s="1">
        <v>-249675.79999999987</v>
      </c>
      <c r="H3219" s="1">
        <v>-294012.74</v>
      </c>
      <c r="I3219" s="1">
        <v>-194078.70999999988</v>
      </c>
      <c r="J3219" s="1">
        <v>-337937.48</v>
      </c>
      <c r="K3219" s="1">
        <v>-304247.7699999999</v>
      </c>
      <c r="L3219" s="1">
        <v>-269215.06</v>
      </c>
      <c r="M3219" s="1">
        <v>-269385.53000000003</v>
      </c>
      <c r="N3219" s="1">
        <v>-305719.63</v>
      </c>
      <c r="O3219" s="1">
        <v>-266971.65000000002</v>
      </c>
      <c r="P3219" s="1">
        <v>-266189.28000000003</v>
      </c>
      <c r="Q3219" s="1">
        <v>-128796.90000000001</v>
      </c>
      <c r="R3219" s="1">
        <v>-101884.14000000007</v>
      </c>
      <c r="S3219" s="1">
        <v>-2988114.6899999995</v>
      </c>
    </row>
    <row r="3220" spans="1:19" x14ac:dyDescent="0.25">
      <c r="A3220" s="2" t="s">
        <v>29</v>
      </c>
      <c r="B3220" s="1" t="s">
        <v>8</v>
      </c>
      <c r="C3220" s="1" t="s">
        <v>3</v>
      </c>
      <c r="D3220" s="1" t="s">
        <v>87</v>
      </c>
      <c r="E3220" s="1" t="s">
        <v>4</v>
      </c>
      <c r="F3220" s="1" t="s">
        <v>39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</row>
    <row r="3221" spans="1:19" x14ac:dyDescent="0.25">
      <c r="A3221" s="2" t="s">
        <v>29</v>
      </c>
      <c r="B3221" s="1" t="s">
        <v>8</v>
      </c>
      <c r="C3221" s="1" t="s">
        <v>3</v>
      </c>
      <c r="D3221" s="1" t="s">
        <v>87</v>
      </c>
      <c r="E3221" s="1" t="s">
        <v>4</v>
      </c>
      <c r="F3221" s="1" t="s">
        <v>40</v>
      </c>
      <c r="G3221" s="1">
        <v>-249675.79999999987</v>
      </c>
      <c r="H3221" s="1">
        <v>-294012.74</v>
      </c>
      <c r="I3221" s="1">
        <v>-194078.70999999988</v>
      </c>
      <c r="J3221" s="1">
        <v>-337937.48</v>
      </c>
      <c r="K3221" s="1">
        <v>-304247.7699999999</v>
      </c>
      <c r="L3221" s="1">
        <v>-269215.06</v>
      </c>
      <c r="M3221" s="1">
        <v>-269385.53000000003</v>
      </c>
      <c r="N3221" s="1">
        <v>-305719.63</v>
      </c>
      <c r="O3221" s="1">
        <v>-266971.65000000002</v>
      </c>
      <c r="P3221" s="1">
        <v>-266189.28000000003</v>
      </c>
      <c r="Q3221" s="1">
        <v>-128796.90000000001</v>
      </c>
      <c r="R3221" s="1">
        <v>-101884.14000000007</v>
      </c>
      <c r="S3221" s="1">
        <v>-2988114.6899999995</v>
      </c>
    </row>
    <row r="3222" spans="1:19" x14ac:dyDescent="0.25">
      <c r="A3222" s="2" t="s">
        <v>29</v>
      </c>
      <c r="B3222" s="1" t="s">
        <v>8</v>
      </c>
      <c r="C3222" s="1" t="s">
        <v>3</v>
      </c>
      <c r="D3222" s="1" t="s">
        <v>87</v>
      </c>
      <c r="E3222" s="1" t="s">
        <v>4</v>
      </c>
      <c r="F3222" s="1" t="s">
        <v>41</v>
      </c>
      <c r="G3222" s="1">
        <v>1306788.6599999436</v>
      </c>
      <c r="H3222" s="1">
        <v>1176277.2699999998</v>
      </c>
      <c r="I3222" s="1">
        <v>2767091.73</v>
      </c>
      <c r="J3222" s="1">
        <v>136851.19000000437</v>
      </c>
      <c r="K3222" s="1">
        <v>145653.97999999751</v>
      </c>
      <c r="L3222" s="1">
        <v>499119.70000000129</v>
      </c>
      <c r="M3222" s="1">
        <v>152452.52999999787</v>
      </c>
      <c r="N3222" s="1">
        <v>358740.83999999939</v>
      </c>
      <c r="O3222" s="1">
        <v>353764.86000000045</v>
      </c>
      <c r="P3222" s="1">
        <v>362986.97000000195</v>
      </c>
      <c r="Q3222" s="1">
        <v>442640.69999999681</v>
      </c>
      <c r="R3222" s="1">
        <v>234780.28000000393</v>
      </c>
      <c r="S3222" s="1">
        <v>7937148.709999945</v>
      </c>
    </row>
    <row r="3223" spans="1:19" x14ac:dyDescent="0.25">
      <c r="A3223" s="2" t="s">
        <v>29</v>
      </c>
      <c r="B3223" s="1" t="s">
        <v>8</v>
      </c>
      <c r="C3223" s="1" t="s">
        <v>3</v>
      </c>
      <c r="D3223" s="1" t="s">
        <v>87</v>
      </c>
      <c r="E3223" s="1" t="s">
        <v>4</v>
      </c>
      <c r="F3223" s="1" t="s">
        <v>42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</row>
    <row r="3224" spans="1:19" x14ac:dyDescent="0.25">
      <c r="A3224" s="2" t="s">
        <v>29</v>
      </c>
      <c r="B3224" s="1" t="s">
        <v>8</v>
      </c>
      <c r="C3224" s="1" t="s">
        <v>3</v>
      </c>
      <c r="D3224" s="1" t="s">
        <v>87</v>
      </c>
      <c r="E3224" s="1" t="s">
        <v>4</v>
      </c>
      <c r="F3224" s="1" t="s">
        <v>43</v>
      </c>
      <c r="G3224" s="1">
        <v>1057112.8599999438</v>
      </c>
      <c r="H3224" s="1">
        <v>882264.52999999968</v>
      </c>
      <c r="I3224" s="1">
        <v>2573013.02</v>
      </c>
      <c r="J3224" s="1">
        <v>-201086.28999999564</v>
      </c>
      <c r="K3224" s="1">
        <v>-158593.79000000239</v>
      </c>
      <c r="L3224" s="1">
        <v>229904.64000000129</v>
      </c>
      <c r="M3224" s="1">
        <v>-116933.00000000211</v>
      </c>
      <c r="N3224" s="1">
        <v>53021.209999999017</v>
      </c>
      <c r="O3224" s="1">
        <v>86793.210000000487</v>
      </c>
      <c r="P3224" s="1">
        <v>96797.690000001981</v>
      </c>
      <c r="Q3224" s="1">
        <v>313843.7999999965</v>
      </c>
      <c r="R3224" s="1">
        <v>132896.14000000386</v>
      </c>
      <c r="S3224" s="1">
        <v>4949034.0199999474</v>
      </c>
    </row>
    <row r="3225" spans="1:19" x14ac:dyDescent="0.25">
      <c r="A3225" s="2" t="s">
        <v>29</v>
      </c>
      <c r="B3225" s="1" t="s">
        <v>8</v>
      </c>
      <c r="C3225" s="1" t="s">
        <v>3</v>
      </c>
      <c r="D3225" s="1" t="s">
        <v>87</v>
      </c>
      <c r="E3225" s="1" t="s">
        <v>4</v>
      </c>
      <c r="F3225" s="1" t="s">
        <v>44</v>
      </c>
      <c r="G3225" s="1">
        <v>-371857.81</v>
      </c>
      <c r="H3225" s="1">
        <v>-348639.59</v>
      </c>
      <c r="I3225" s="1">
        <v>-818345.13</v>
      </c>
      <c r="J3225" s="1">
        <v>-79121.88</v>
      </c>
      <c r="K3225" s="1">
        <v>-27530.42</v>
      </c>
      <c r="L3225" s="1">
        <v>-140698.6</v>
      </c>
      <c r="M3225" s="1">
        <v>-62545.3</v>
      </c>
      <c r="N3225" s="1">
        <v>-97458.15</v>
      </c>
      <c r="O3225" s="1">
        <v>-100242.65</v>
      </c>
      <c r="P3225" s="1">
        <v>-116989.58</v>
      </c>
      <c r="Q3225" s="1">
        <v>-157206.01</v>
      </c>
      <c r="R3225" s="1">
        <v>-146702.44</v>
      </c>
      <c r="S3225" s="1">
        <v>-2467337.56</v>
      </c>
    </row>
    <row r="3226" spans="1:19" x14ac:dyDescent="0.25">
      <c r="A3226" s="2" t="s">
        <v>29</v>
      </c>
      <c r="B3226" s="1" t="s">
        <v>8</v>
      </c>
      <c r="C3226" s="1" t="s">
        <v>3</v>
      </c>
      <c r="D3226" s="1" t="s">
        <v>87</v>
      </c>
      <c r="E3226" s="1" t="s">
        <v>4</v>
      </c>
      <c r="F3226" s="1" t="s">
        <v>2</v>
      </c>
      <c r="G3226" s="1">
        <v>685255.04999994487</v>
      </c>
      <c r="H3226" s="1">
        <v>533624.94000000134</v>
      </c>
      <c r="I3226" s="1">
        <v>1754667.8900000006</v>
      </c>
      <c r="J3226" s="1">
        <v>-280208.16999999573</v>
      </c>
      <c r="K3226" s="1">
        <v>-186124.21000000089</v>
      </c>
      <c r="L3226" s="1">
        <v>89206.040000006557</v>
      </c>
      <c r="M3226" s="1">
        <v>-179478.29999999702</v>
      </c>
      <c r="N3226" s="1">
        <v>-44436.940000001341</v>
      </c>
      <c r="O3226" s="1">
        <v>-13449.440000001341</v>
      </c>
      <c r="P3226" s="1">
        <v>-20191.889999996871</v>
      </c>
      <c r="Q3226" s="1">
        <v>156637.78999999538</v>
      </c>
      <c r="R3226" s="1">
        <v>-13806.299999982119</v>
      </c>
      <c r="S3226" s="1">
        <v>2481696.4599999734</v>
      </c>
    </row>
    <row r="3227" spans="1:19" x14ac:dyDescent="0.25">
      <c r="A3227" s="2" t="s">
        <v>29</v>
      </c>
      <c r="B3227" s="1" t="s">
        <v>8</v>
      </c>
      <c r="C3227" s="1" t="s">
        <v>3</v>
      </c>
      <c r="D3227" s="1" t="s">
        <v>88</v>
      </c>
      <c r="E3227" s="1" t="s">
        <v>4</v>
      </c>
      <c r="F3227" s="1" t="s">
        <v>6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</row>
    <row r="3228" spans="1:19" x14ac:dyDescent="0.25">
      <c r="A3228" s="2" t="s">
        <v>29</v>
      </c>
      <c r="B3228" s="1" t="s">
        <v>8</v>
      </c>
      <c r="C3228" s="1" t="s">
        <v>3</v>
      </c>
      <c r="D3228" s="1" t="s">
        <v>88</v>
      </c>
      <c r="E3228" s="1" t="s">
        <v>4</v>
      </c>
      <c r="F3228" s="1" t="s">
        <v>32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</row>
    <row r="3229" spans="1:19" x14ac:dyDescent="0.25">
      <c r="A3229" s="2" t="s">
        <v>29</v>
      </c>
      <c r="B3229" s="1" t="s">
        <v>8</v>
      </c>
      <c r="C3229" s="1" t="s">
        <v>3</v>
      </c>
      <c r="D3229" s="1" t="s">
        <v>88</v>
      </c>
      <c r="E3229" s="1" t="s">
        <v>4</v>
      </c>
      <c r="F3229" s="1" t="s">
        <v>35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</row>
    <row r="3230" spans="1:19" x14ac:dyDescent="0.25">
      <c r="A3230" s="2" t="s">
        <v>29</v>
      </c>
      <c r="B3230" s="1" t="s">
        <v>8</v>
      </c>
      <c r="C3230" s="1" t="s">
        <v>3</v>
      </c>
      <c r="D3230" s="1" t="s">
        <v>88</v>
      </c>
      <c r="E3230" s="1" t="s">
        <v>4</v>
      </c>
      <c r="F3230" s="1" t="s">
        <v>36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</row>
    <row r="3231" spans="1:19" x14ac:dyDescent="0.25">
      <c r="A3231" s="2" t="s">
        <v>29</v>
      </c>
      <c r="B3231" s="1" t="s">
        <v>8</v>
      </c>
      <c r="C3231" s="1" t="s">
        <v>3</v>
      </c>
      <c r="D3231" s="1" t="s">
        <v>88</v>
      </c>
      <c r="E3231" s="1" t="s">
        <v>4</v>
      </c>
      <c r="F3231" s="1" t="s">
        <v>37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</row>
    <row r="3232" spans="1:19" x14ac:dyDescent="0.25">
      <c r="A3232" s="2" t="s">
        <v>29</v>
      </c>
      <c r="B3232" s="1" t="s">
        <v>8</v>
      </c>
      <c r="C3232" s="1" t="s">
        <v>3</v>
      </c>
      <c r="D3232" s="1" t="s">
        <v>88</v>
      </c>
      <c r="E3232" s="1" t="s">
        <v>4</v>
      </c>
      <c r="F3232" s="1" t="s">
        <v>38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</row>
    <row r="3233" spans="1:19" x14ac:dyDescent="0.25">
      <c r="A3233" s="2" t="s">
        <v>29</v>
      </c>
      <c r="B3233" s="1" t="s">
        <v>8</v>
      </c>
      <c r="C3233" s="1" t="s">
        <v>3</v>
      </c>
      <c r="D3233" s="1" t="s">
        <v>88</v>
      </c>
      <c r="E3233" s="1" t="s">
        <v>4</v>
      </c>
      <c r="F3233" s="1" t="s">
        <v>39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</row>
    <row r="3234" spans="1:19" x14ac:dyDescent="0.25">
      <c r="A3234" s="2" t="s">
        <v>29</v>
      </c>
      <c r="B3234" s="1" t="s">
        <v>8</v>
      </c>
      <c r="C3234" s="1" t="s">
        <v>3</v>
      </c>
      <c r="D3234" s="1" t="s">
        <v>88</v>
      </c>
      <c r="E3234" s="1" t="s">
        <v>4</v>
      </c>
      <c r="F3234" s="1" t="s">
        <v>40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</row>
    <row r="3235" spans="1:19" x14ac:dyDescent="0.25">
      <c r="A3235" s="2" t="s">
        <v>29</v>
      </c>
      <c r="B3235" s="1" t="s">
        <v>8</v>
      </c>
      <c r="C3235" s="1" t="s">
        <v>3</v>
      </c>
      <c r="D3235" s="1" t="s">
        <v>88</v>
      </c>
      <c r="E3235" s="1" t="s">
        <v>4</v>
      </c>
      <c r="F3235" s="1" t="s">
        <v>41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</row>
    <row r="3236" spans="1:19" x14ac:dyDescent="0.25">
      <c r="A3236" s="2" t="s">
        <v>29</v>
      </c>
      <c r="B3236" s="1" t="s">
        <v>8</v>
      </c>
      <c r="C3236" s="1" t="s">
        <v>3</v>
      </c>
      <c r="D3236" s="1" t="s">
        <v>88</v>
      </c>
      <c r="E3236" s="1" t="s">
        <v>4</v>
      </c>
      <c r="F3236" s="1" t="s">
        <v>42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</row>
    <row r="3237" spans="1:19" x14ac:dyDescent="0.25">
      <c r="A3237" s="2" t="s">
        <v>29</v>
      </c>
      <c r="B3237" s="1" t="s">
        <v>8</v>
      </c>
      <c r="C3237" s="1" t="s">
        <v>3</v>
      </c>
      <c r="D3237" s="1" t="s">
        <v>88</v>
      </c>
      <c r="E3237" s="1" t="s">
        <v>4</v>
      </c>
      <c r="F3237" s="1" t="s">
        <v>43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</row>
    <row r="3238" spans="1:19" x14ac:dyDescent="0.25">
      <c r="A3238" s="2" t="s">
        <v>29</v>
      </c>
      <c r="B3238" s="1" t="s">
        <v>8</v>
      </c>
      <c r="C3238" s="1" t="s">
        <v>3</v>
      </c>
      <c r="D3238" s="1" t="s">
        <v>88</v>
      </c>
      <c r="E3238" s="1" t="s">
        <v>4</v>
      </c>
      <c r="F3238" s="1" t="s">
        <v>44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</row>
    <row r="3239" spans="1:19" x14ac:dyDescent="0.25">
      <c r="A3239" s="2" t="s">
        <v>29</v>
      </c>
      <c r="B3239" s="1" t="s">
        <v>8</v>
      </c>
      <c r="C3239" s="1" t="s">
        <v>3</v>
      </c>
      <c r="D3239" s="1" t="s">
        <v>88</v>
      </c>
      <c r="E3239" s="1" t="s">
        <v>4</v>
      </c>
      <c r="F3239" s="1" t="s">
        <v>2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</row>
    <row r="3240" spans="1:19" x14ac:dyDescent="0.25">
      <c r="A3240" s="2" t="s">
        <v>29</v>
      </c>
      <c r="B3240" s="1" t="s">
        <v>8</v>
      </c>
      <c r="C3240" s="1" t="s">
        <v>3</v>
      </c>
      <c r="D3240" s="1" t="s">
        <v>89</v>
      </c>
      <c r="E3240" s="1" t="s">
        <v>4</v>
      </c>
      <c r="F3240" s="1" t="s">
        <v>6</v>
      </c>
      <c r="G3240" s="1">
        <v>258228781.34</v>
      </c>
      <c r="H3240" s="1">
        <v>247032205.01999992</v>
      </c>
      <c r="I3240" s="1">
        <v>265123656.66000026</v>
      </c>
      <c r="J3240" s="1">
        <v>297013078.75999999</v>
      </c>
      <c r="K3240" s="1">
        <v>316051247.98000008</v>
      </c>
      <c r="L3240" s="1">
        <v>322439924.18099993</v>
      </c>
      <c r="M3240" s="1">
        <v>411230595.52100027</v>
      </c>
      <c r="N3240" s="1">
        <v>293777367.17000031</v>
      </c>
      <c r="O3240" s="1">
        <v>272019149.08100015</v>
      </c>
      <c r="P3240" s="1">
        <v>248734452.67099997</v>
      </c>
      <c r="Q3240" s="1">
        <v>371094206.9860003</v>
      </c>
      <c r="R3240" s="1">
        <v>598307589.38300002</v>
      </c>
      <c r="S3240" s="1">
        <v>3901052254.7530017</v>
      </c>
    </row>
    <row r="3241" spans="1:19" x14ac:dyDescent="0.25">
      <c r="A3241" s="2" t="s">
        <v>29</v>
      </c>
      <c r="B3241" s="1" t="s">
        <v>8</v>
      </c>
      <c r="C3241" s="1" t="s">
        <v>3</v>
      </c>
      <c r="D3241" s="1" t="s">
        <v>89</v>
      </c>
      <c r="E3241" s="1" t="s">
        <v>4</v>
      </c>
      <c r="F3241" s="1" t="s">
        <v>32</v>
      </c>
      <c r="G3241" s="1">
        <v>-178430060.23092094</v>
      </c>
      <c r="H3241" s="1">
        <v>-177848210.97000009</v>
      </c>
      <c r="I3241" s="1">
        <v>-197187519.84999993</v>
      </c>
      <c r="J3241" s="1">
        <v>-217235648.65999994</v>
      </c>
      <c r="K3241" s="1">
        <v>-210783712.74000001</v>
      </c>
      <c r="L3241" s="1">
        <v>-212510302.46116015</v>
      </c>
      <c r="M3241" s="1">
        <v>-282616450.82150495</v>
      </c>
      <c r="N3241" s="1">
        <v>-201790588.51000017</v>
      </c>
      <c r="O3241" s="1">
        <v>-186012470.19549593</v>
      </c>
      <c r="P3241" s="1">
        <v>-170645272.32918853</v>
      </c>
      <c r="Q3241" s="1">
        <v>-260953388.94557852</v>
      </c>
      <c r="R3241" s="1">
        <v>-373513581.68271416</v>
      </c>
      <c r="S3241" s="1">
        <v>-2669527207.3965631</v>
      </c>
    </row>
    <row r="3242" spans="1:19" x14ac:dyDescent="0.25">
      <c r="A3242" s="2" t="s">
        <v>29</v>
      </c>
      <c r="B3242" s="1" t="s">
        <v>8</v>
      </c>
      <c r="C3242" s="1" t="s">
        <v>3</v>
      </c>
      <c r="D3242" s="1" t="s">
        <v>89</v>
      </c>
      <c r="E3242" s="1" t="s">
        <v>4</v>
      </c>
      <c r="F3242" s="1" t="s">
        <v>35</v>
      </c>
      <c r="G3242" s="1">
        <v>79798721.109079078</v>
      </c>
      <c r="H3242" s="1">
        <v>69183994.049999848</v>
      </c>
      <c r="I3242" s="1">
        <v>67936136.810000345</v>
      </c>
      <c r="J3242" s="1">
        <v>79777430.100000054</v>
      </c>
      <c r="K3242" s="1">
        <v>105267535.24000002</v>
      </c>
      <c r="L3242" s="1">
        <v>109929621.71983981</v>
      </c>
      <c r="M3242" s="1">
        <v>128614144.69949529</v>
      </c>
      <c r="N3242" s="1">
        <v>91986778.660000116</v>
      </c>
      <c r="O3242" s="1">
        <v>86006678.885504246</v>
      </c>
      <c r="P3242" s="1">
        <v>78089180.341811463</v>
      </c>
      <c r="Q3242" s="1">
        <v>110140818.04042181</v>
      </c>
      <c r="R3242" s="1">
        <v>224794007.70028579</v>
      </c>
      <c r="S3242" s="1">
        <v>1231525047.3564377</v>
      </c>
    </row>
    <row r="3243" spans="1:19" x14ac:dyDescent="0.25">
      <c r="A3243" s="2" t="s">
        <v>29</v>
      </c>
      <c r="B3243" s="1" t="s">
        <v>8</v>
      </c>
      <c r="C3243" s="1" t="s">
        <v>3</v>
      </c>
      <c r="D3243" s="1" t="s">
        <v>89</v>
      </c>
      <c r="E3243" s="1" t="s">
        <v>4</v>
      </c>
      <c r="F3243" s="1" t="s">
        <v>36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</row>
    <row r="3244" spans="1:19" x14ac:dyDescent="0.25">
      <c r="A3244" s="2" t="s">
        <v>29</v>
      </c>
      <c r="B3244" s="1" t="s">
        <v>8</v>
      </c>
      <c r="C3244" s="1" t="s">
        <v>3</v>
      </c>
      <c r="D3244" s="1" t="s">
        <v>89</v>
      </c>
      <c r="E3244" s="1" t="s">
        <v>4</v>
      </c>
      <c r="F3244" s="1" t="s">
        <v>37</v>
      </c>
      <c r="G3244" s="1">
        <v>79798721.109079078</v>
      </c>
      <c r="H3244" s="1">
        <v>69183994.049999848</v>
      </c>
      <c r="I3244" s="1">
        <v>67936136.810000345</v>
      </c>
      <c r="J3244" s="1">
        <v>79777430.100000054</v>
      </c>
      <c r="K3244" s="1">
        <v>105267535.24000002</v>
      </c>
      <c r="L3244" s="1">
        <v>109929621.71983981</v>
      </c>
      <c r="M3244" s="1">
        <v>128614144.69949529</v>
      </c>
      <c r="N3244" s="1">
        <v>91986778.660000116</v>
      </c>
      <c r="O3244" s="1">
        <v>86006678.885504246</v>
      </c>
      <c r="P3244" s="1">
        <v>78089180.341811463</v>
      </c>
      <c r="Q3244" s="1">
        <v>110140818.04042181</v>
      </c>
      <c r="R3244" s="1">
        <v>224794007.70028579</v>
      </c>
      <c r="S3244" s="1">
        <v>1231525047.3564377</v>
      </c>
    </row>
    <row r="3245" spans="1:19" x14ac:dyDescent="0.25">
      <c r="A3245" s="2" t="s">
        <v>29</v>
      </c>
      <c r="B3245" s="1" t="s">
        <v>8</v>
      </c>
      <c r="C3245" s="1" t="s">
        <v>3</v>
      </c>
      <c r="D3245" s="1" t="s">
        <v>89</v>
      </c>
      <c r="E3245" s="1" t="s">
        <v>4</v>
      </c>
      <c r="F3245" s="1" t="s">
        <v>38</v>
      </c>
      <c r="G3245" s="1">
        <v>-70384737.254349113</v>
      </c>
      <c r="H3245" s="1">
        <v>-67047778.357963003</v>
      </c>
      <c r="I3245" s="1">
        <v>-67764442.744671941</v>
      </c>
      <c r="J3245" s="1">
        <v>-75978853.867996931</v>
      </c>
      <c r="K3245" s="1">
        <v>-78532979.633453742</v>
      </c>
      <c r="L3245" s="1">
        <v>-76353451.358124524</v>
      </c>
      <c r="M3245" s="1">
        <v>-86495231.864251211</v>
      </c>
      <c r="N3245" s="1">
        <v>-77117698.015931174</v>
      </c>
      <c r="O3245" s="1">
        <v>-70584439.04157497</v>
      </c>
      <c r="P3245" s="1">
        <v>-70578048.177451268</v>
      </c>
      <c r="Q3245" s="1">
        <v>-85107808.306416348</v>
      </c>
      <c r="R3245" s="1">
        <v>-113455102.55692804</v>
      </c>
      <c r="S3245" s="1">
        <v>-939400571.1791122</v>
      </c>
    </row>
    <row r="3246" spans="1:19" x14ac:dyDescent="0.25">
      <c r="A3246" s="2" t="s">
        <v>29</v>
      </c>
      <c r="B3246" s="1" t="s">
        <v>8</v>
      </c>
      <c r="C3246" s="1" t="s">
        <v>3</v>
      </c>
      <c r="D3246" s="1" t="s">
        <v>89</v>
      </c>
      <c r="E3246" s="1" t="s">
        <v>4</v>
      </c>
      <c r="F3246" s="1" t="s">
        <v>39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</row>
    <row r="3247" spans="1:19" x14ac:dyDescent="0.25">
      <c r="A3247" s="2" t="s">
        <v>29</v>
      </c>
      <c r="B3247" s="1" t="s">
        <v>8</v>
      </c>
      <c r="C3247" s="1" t="s">
        <v>3</v>
      </c>
      <c r="D3247" s="1" t="s">
        <v>89</v>
      </c>
      <c r="E3247" s="1" t="s">
        <v>4</v>
      </c>
      <c r="F3247" s="1" t="s">
        <v>40</v>
      </c>
      <c r="G3247" s="1">
        <v>9413983.8547299188</v>
      </c>
      <c r="H3247" s="1">
        <v>2136215.6920367801</v>
      </c>
      <c r="I3247" s="1">
        <v>171694.0653284057</v>
      </c>
      <c r="J3247" s="1">
        <v>3798576.2320031081</v>
      </c>
      <c r="K3247" s="1">
        <v>26734555.606546216</v>
      </c>
      <c r="L3247" s="1">
        <v>33576170.361715376</v>
      </c>
      <c r="M3247" s="1">
        <v>42118912.835244015</v>
      </c>
      <c r="N3247" s="1">
        <v>14869080.644069027</v>
      </c>
      <c r="O3247" s="1">
        <v>15422239.843929257</v>
      </c>
      <c r="P3247" s="1">
        <v>7511132.1643601544</v>
      </c>
      <c r="Q3247" s="1">
        <v>25033009.734005488</v>
      </c>
      <c r="R3247" s="1">
        <v>111338905.14335769</v>
      </c>
      <c r="S3247" s="1">
        <v>292124476.17732549</v>
      </c>
    </row>
    <row r="3248" spans="1:19" x14ac:dyDescent="0.25">
      <c r="A3248" s="2" t="s">
        <v>29</v>
      </c>
      <c r="B3248" s="1" t="s">
        <v>8</v>
      </c>
      <c r="C3248" s="1" t="s">
        <v>3</v>
      </c>
      <c r="D3248" s="1" t="s">
        <v>89</v>
      </c>
      <c r="E3248" s="1" t="s">
        <v>4</v>
      </c>
      <c r="F3248" s="1" t="s">
        <v>41</v>
      </c>
      <c r="G3248" s="1">
        <v>-6635725.9899999984</v>
      </c>
      <c r="H3248" s="1">
        <v>-2244008.2600000002</v>
      </c>
      <c r="I3248" s="1">
        <v>-262771.20000000065</v>
      </c>
      <c r="J3248" s="1">
        <v>-4638880.1500000022</v>
      </c>
      <c r="K3248" s="1">
        <v>-3081391.93</v>
      </c>
      <c r="L3248" s="1">
        <v>-4934974.9400000013</v>
      </c>
      <c r="M3248" s="1">
        <v>-1266913.662999999</v>
      </c>
      <c r="N3248" s="1">
        <v>-2789915.2900000014</v>
      </c>
      <c r="O3248" s="1">
        <v>-3430381.8699999982</v>
      </c>
      <c r="P3248" s="1">
        <v>-10817.78999999864</v>
      </c>
      <c r="Q3248" s="1">
        <v>-417983.60000000231</v>
      </c>
      <c r="R3248" s="1">
        <v>-515337.23000000243</v>
      </c>
      <c r="S3248" s="1">
        <v>-30229101.913000006</v>
      </c>
    </row>
    <row r="3249" spans="1:19" x14ac:dyDescent="0.25">
      <c r="A3249" s="2" t="s">
        <v>29</v>
      </c>
      <c r="B3249" s="1" t="s">
        <v>8</v>
      </c>
      <c r="C3249" s="1" t="s">
        <v>3</v>
      </c>
      <c r="D3249" s="1" t="s">
        <v>89</v>
      </c>
      <c r="E3249" s="1" t="s">
        <v>4</v>
      </c>
      <c r="F3249" s="1" t="s">
        <v>42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</row>
    <row r="3250" spans="1:19" x14ac:dyDescent="0.25">
      <c r="A3250" s="2" t="s">
        <v>29</v>
      </c>
      <c r="B3250" s="1" t="s">
        <v>8</v>
      </c>
      <c r="C3250" s="1" t="s">
        <v>3</v>
      </c>
      <c r="D3250" s="1" t="s">
        <v>89</v>
      </c>
      <c r="E3250" s="1" t="s">
        <v>4</v>
      </c>
      <c r="F3250" s="1" t="s">
        <v>43</v>
      </c>
      <c r="G3250" s="1">
        <v>2778257.8647299255</v>
      </c>
      <c r="H3250" s="1">
        <v>-107792.56796322786</v>
      </c>
      <c r="I3250" s="1">
        <v>-91077.134671604261</v>
      </c>
      <c r="J3250" s="1">
        <v>-840303.91799688572</v>
      </c>
      <c r="K3250" s="1">
        <v>23653163.676546201</v>
      </c>
      <c r="L3250" s="1">
        <v>28641195.421715375</v>
      </c>
      <c r="M3250" s="1">
        <v>40851999.172244005</v>
      </c>
      <c r="N3250" s="1">
        <v>12079165.354069021</v>
      </c>
      <c r="O3250" s="1">
        <v>11991857.973929245</v>
      </c>
      <c r="P3250" s="1">
        <v>7500314.374360159</v>
      </c>
      <c r="Q3250" s="1">
        <v>24615026.13400548</v>
      </c>
      <c r="R3250" s="1">
        <v>110823567.9133577</v>
      </c>
      <c r="S3250" s="1">
        <v>261895374.26432541</v>
      </c>
    </row>
    <row r="3251" spans="1:19" x14ac:dyDescent="0.25">
      <c r="A3251" s="2" t="s">
        <v>29</v>
      </c>
      <c r="B3251" s="1" t="s">
        <v>8</v>
      </c>
      <c r="C3251" s="1" t="s">
        <v>3</v>
      </c>
      <c r="D3251" s="1" t="s">
        <v>89</v>
      </c>
      <c r="E3251" s="1" t="s">
        <v>4</v>
      </c>
      <c r="F3251" s="1" t="s">
        <v>44</v>
      </c>
      <c r="G3251" s="1">
        <v>-969035.01723617886</v>
      </c>
      <c r="H3251" s="1">
        <v>-173344.59898829335</v>
      </c>
      <c r="I3251" s="1">
        <v>-108658.62964182705</v>
      </c>
      <c r="J3251" s="1">
        <v>17231.061041839828</v>
      </c>
      <c r="K3251" s="1">
        <v>-7249226.358439927</v>
      </c>
      <c r="L3251" s="1">
        <v>-8600526.2117538657</v>
      </c>
      <c r="M3251" s="1">
        <v>-13310019.163688473</v>
      </c>
      <c r="N3251" s="1">
        <v>-3665576.0979896402</v>
      </c>
      <c r="O3251" s="1">
        <v>-4782084.723525486</v>
      </c>
      <c r="P3251" s="1">
        <v>-2091917.2575020571</v>
      </c>
      <c r="Q3251" s="1">
        <v>-7257800.4770830059</v>
      </c>
      <c r="R3251" s="1">
        <v>-32863090.377036929</v>
      </c>
      <c r="S3251" s="1">
        <v>-81054047.851843834</v>
      </c>
    </row>
    <row r="3252" spans="1:19" x14ac:dyDescent="0.25">
      <c r="A3252" s="2" t="s">
        <v>29</v>
      </c>
      <c r="B3252" s="1" t="s">
        <v>8</v>
      </c>
      <c r="C3252" s="1" t="s">
        <v>3</v>
      </c>
      <c r="D3252" s="1" t="s">
        <v>89</v>
      </c>
      <c r="E3252" s="1" t="s">
        <v>4</v>
      </c>
      <c r="F3252" s="1" t="s">
        <v>2</v>
      </c>
      <c r="G3252" s="1">
        <v>1809222.8474937361</v>
      </c>
      <c r="H3252" s="1">
        <v>-281137.16695153335</v>
      </c>
      <c r="I3252" s="1">
        <v>-199735.7643134325</v>
      </c>
      <c r="J3252" s="1">
        <v>-823072.85695503233</v>
      </c>
      <c r="K3252" s="1">
        <v>16403937.318106275</v>
      </c>
      <c r="L3252" s="1">
        <v>20040669.2099615</v>
      </c>
      <c r="M3252" s="1">
        <v>27541980.008555532</v>
      </c>
      <c r="N3252" s="1">
        <v>8413589.2560793888</v>
      </c>
      <c r="O3252" s="1">
        <v>7209773.2504037675</v>
      </c>
      <c r="P3252" s="1">
        <v>5408397.1168581154</v>
      </c>
      <c r="Q3252" s="1">
        <v>17357225.656922456</v>
      </c>
      <c r="R3252" s="1">
        <v>77960477.536320761</v>
      </c>
      <c r="S3252" s="1">
        <v>180841326.41248155</v>
      </c>
    </row>
    <row r="3253" spans="1:19" x14ac:dyDescent="0.25">
      <c r="A3253" s="2" t="s">
        <v>29</v>
      </c>
      <c r="B3253" s="1" t="s">
        <v>8</v>
      </c>
      <c r="C3253" s="1" t="s">
        <v>3</v>
      </c>
      <c r="D3253" s="1" t="s">
        <v>90</v>
      </c>
      <c r="E3253" s="1" t="s">
        <v>4</v>
      </c>
      <c r="F3253" s="1" t="s">
        <v>6</v>
      </c>
      <c r="G3253" s="1">
        <v>272731201.43999994</v>
      </c>
      <c r="H3253" s="1">
        <v>253912552.47000009</v>
      </c>
      <c r="I3253" s="1">
        <v>248637289.1400001</v>
      </c>
      <c r="J3253" s="1">
        <v>238661943.59999993</v>
      </c>
      <c r="K3253" s="1">
        <v>235404008.55999991</v>
      </c>
      <c r="L3253" s="1">
        <v>238854102.25</v>
      </c>
      <c r="M3253" s="1">
        <v>281083631.25000006</v>
      </c>
      <c r="N3253" s="1">
        <v>261283771.46999994</v>
      </c>
      <c r="O3253" s="1">
        <v>247305701.59999993</v>
      </c>
      <c r="P3253" s="1">
        <v>247975330.34999993</v>
      </c>
      <c r="Q3253" s="1">
        <v>279623085.85000002</v>
      </c>
      <c r="R3253" s="1">
        <v>288694881.84000009</v>
      </c>
      <c r="S3253" s="1">
        <v>3094167499.8200002</v>
      </c>
    </row>
    <row r="3254" spans="1:19" x14ac:dyDescent="0.25">
      <c r="A3254" s="2" t="s">
        <v>29</v>
      </c>
      <c r="B3254" s="1" t="s">
        <v>8</v>
      </c>
      <c r="C3254" s="1" t="s">
        <v>3</v>
      </c>
      <c r="D3254" s="1" t="s">
        <v>90</v>
      </c>
      <c r="E3254" s="1" t="s">
        <v>4</v>
      </c>
      <c r="F3254" s="1" t="s">
        <v>32</v>
      </c>
      <c r="G3254" s="1">
        <v>-194126111.56999993</v>
      </c>
      <c r="H3254" s="1">
        <v>-180894460.96000001</v>
      </c>
      <c r="I3254" s="1">
        <v>-180828585.69999999</v>
      </c>
      <c r="J3254" s="1">
        <v>-175315924.61999992</v>
      </c>
      <c r="K3254" s="1">
        <v>-169609827.51999992</v>
      </c>
      <c r="L3254" s="1">
        <v>-170713109.83999997</v>
      </c>
      <c r="M3254" s="1">
        <v>-201313934.8583</v>
      </c>
      <c r="N3254" s="1">
        <v>-186092675.84983721</v>
      </c>
      <c r="O3254" s="1">
        <v>-174557874.26206112</v>
      </c>
      <c r="P3254" s="1">
        <v>-179407078.09955922</v>
      </c>
      <c r="Q3254" s="1">
        <v>-199923908.35872856</v>
      </c>
      <c r="R3254" s="1">
        <v>-198276422.17389035</v>
      </c>
      <c r="S3254" s="1">
        <v>-2211059913.8123765</v>
      </c>
    </row>
    <row r="3255" spans="1:19" x14ac:dyDescent="0.25">
      <c r="A3255" s="2" t="s">
        <v>29</v>
      </c>
      <c r="B3255" s="1" t="s">
        <v>8</v>
      </c>
      <c r="C3255" s="1" t="s">
        <v>3</v>
      </c>
      <c r="D3255" s="1" t="s">
        <v>90</v>
      </c>
      <c r="E3255" s="1" t="s">
        <v>4</v>
      </c>
      <c r="F3255" s="1" t="s">
        <v>35</v>
      </c>
      <c r="G3255" s="1">
        <v>78605089.870000005</v>
      </c>
      <c r="H3255" s="1">
        <v>73018091.51000008</v>
      </c>
      <c r="I3255" s="1">
        <v>67808703.440000117</v>
      </c>
      <c r="J3255" s="1">
        <v>63346018.980000019</v>
      </c>
      <c r="K3255" s="1">
        <v>65794181.039999992</v>
      </c>
      <c r="L3255" s="1">
        <v>68140992.410000026</v>
      </c>
      <c r="M3255" s="1">
        <v>79769696.391700059</v>
      </c>
      <c r="N3255" s="1">
        <v>75191095.620162725</v>
      </c>
      <c r="O3255" s="1">
        <v>72747827.337938815</v>
      </c>
      <c r="P3255" s="1">
        <v>68568252.250440717</v>
      </c>
      <c r="Q3255" s="1">
        <v>79699177.491271466</v>
      </c>
      <c r="R3255" s="1">
        <v>90418459.666109741</v>
      </c>
      <c r="S3255" s="1">
        <v>883107586.00762367</v>
      </c>
    </row>
    <row r="3256" spans="1:19" x14ac:dyDescent="0.25">
      <c r="A3256" s="2" t="s">
        <v>29</v>
      </c>
      <c r="B3256" s="1" t="s">
        <v>8</v>
      </c>
      <c r="C3256" s="1" t="s">
        <v>3</v>
      </c>
      <c r="D3256" s="1" t="s">
        <v>90</v>
      </c>
      <c r="E3256" s="1" t="s">
        <v>4</v>
      </c>
      <c r="F3256" s="1" t="s">
        <v>36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</row>
    <row r="3257" spans="1:19" x14ac:dyDescent="0.25">
      <c r="A3257" s="2" t="s">
        <v>29</v>
      </c>
      <c r="B3257" s="1" t="s">
        <v>8</v>
      </c>
      <c r="C3257" s="1" t="s">
        <v>3</v>
      </c>
      <c r="D3257" s="1" t="s">
        <v>90</v>
      </c>
      <c r="E3257" s="1" t="s">
        <v>4</v>
      </c>
      <c r="F3257" s="1" t="s">
        <v>37</v>
      </c>
      <c r="G3257" s="1">
        <v>78605089.870000005</v>
      </c>
      <c r="H3257" s="1">
        <v>73018091.51000008</v>
      </c>
      <c r="I3257" s="1">
        <v>67808703.440000117</v>
      </c>
      <c r="J3257" s="1">
        <v>63346018.980000019</v>
      </c>
      <c r="K3257" s="1">
        <v>65794181.039999992</v>
      </c>
      <c r="L3257" s="1">
        <v>68140992.410000026</v>
      </c>
      <c r="M3257" s="1">
        <v>79769696.391700059</v>
      </c>
      <c r="N3257" s="1">
        <v>75191095.620162725</v>
      </c>
      <c r="O3257" s="1">
        <v>72747827.337938815</v>
      </c>
      <c r="P3257" s="1">
        <v>68568252.250440717</v>
      </c>
      <c r="Q3257" s="1">
        <v>79699177.491271466</v>
      </c>
      <c r="R3257" s="1">
        <v>90418459.666109741</v>
      </c>
      <c r="S3257" s="1">
        <v>883107586.00762367</v>
      </c>
    </row>
    <row r="3258" spans="1:19" x14ac:dyDescent="0.25">
      <c r="A3258" s="2" t="s">
        <v>29</v>
      </c>
      <c r="B3258" s="1" t="s">
        <v>8</v>
      </c>
      <c r="C3258" s="1" t="s">
        <v>3</v>
      </c>
      <c r="D3258" s="1" t="s">
        <v>90</v>
      </c>
      <c r="E3258" s="1" t="s">
        <v>4</v>
      </c>
      <c r="F3258" s="1" t="s">
        <v>38</v>
      </c>
      <c r="G3258" s="1">
        <v>-66295986.318331875</v>
      </c>
      <c r="H3258" s="1">
        <v>-67028019.035721779</v>
      </c>
      <c r="I3258" s="1">
        <v>-63926366.029112846</v>
      </c>
      <c r="J3258" s="1">
        <v>-64873942.226802826</v>
      </c>
      <c r="K3258" s="1">
        <v>-63235305.269150138</v>
      </c>
      <c r="L3258" s="1">
        <v>-67075211.841832794</v>
      </c>
      <c r="M3258" s="1">
        <v>-66380345.44228477</v>
      </c>
      <c r="N3258" s="1">
        <v>-66312731.520267688</v>
      </c>
      <c r="O3258" s="1">
        <v>-65296737.3852221</v>
      </c>
      <c r="P3258" s="1">
        <v>-65271061.740743384</v>
      </c>
      <c r="Q3258" s="1">
        <v>-68116478.296453387</v>
      </c>
      <c r="R3258" s="1">
        <v>-75834611.810659528</v>
      </c>
      <c r="S3258" s="1">
        <v>-799646796.91658318</v>
      </c>
    </row>
    <row r="3259" spans="1:19" x14ac:dyDescent="0.25">
      <c r="A3259" s="2" t="s">
        <v>29</v>
      </c>
      <c r="B3259" s="1" t="s">
        <v>8</v>
      </c>
      <c r="C3259" s="1" t="s">
        <v>3</v>
      </c>
      <c r="D3259" s="1" t="s">
        <v>90</v>
      </c>
      <c r="E3259" s="1" t="s">
        <v>4</v>
      </c>
      <c r="F3259" s="1" t="s">
        <v>39</v>
      </c>
      <c r="G3259" s="1">
        <v>1003376.8305429432</v>
      </c>
      <c r="H3259" s="1">
        <v>1075331.6004644374</v>
      </c>
      <c r="I3259" s="1">
        <v>1102062.3967212203</v>
      </c>
      <c r="J3259" s="1">
        <v>1009764.4599167004</v>
      </c>
      <c r="K3259" s="1">
        <v>934431.75039986335</v>
      </c>
      <c r="L3259" s="1">
        <v>719035.40282911481</v>
      </c>
      <c r="M3259" s="1">
        <v>1044361.3647085063</v>
      </c>
      <c r="N3259" s="1">
        <v>982205.21146320761</v>
      </c>
      <c r="O3259" s="1">
        <v>988236.89170055056</v>
      </c>
      <c r="P3259" s="1">
        <v>972254.54468494968</v>
      </c>
      <c r="Q3259" s="1">
        <v>1709793.7849755592</v>
      </c>
      <c r="R3259" s="1">
        <v>1692695.7780843868</v>
      </c>
      <c r="S3259" s="1">
        <v>13233550.016491439</v>
      </c>
    </row>
    <row r="3260" spans="1:19" x14ac:dyDescent="0.25">
      <c r="A3260" s="2" t="s">
        <v>29</v>
      </c>
      <c r="B3260" s="1" t="s">
        <v>8</v>
      </c>
      <c r="C3260" s="1" t="s">
        <v>3</v>
      </c>
      <c r="D3260" s="1" t="s">
        <v>90</v>
      </c>
      <c r="E3260" s="1" t="s">
        <v>4</v>
      </c>
      <c r="F3260" s="1" t="s">
        <v>40</v>
      </c>
      <c r="G3260" s="1">
        <v>13312480.382211115</v>
      </c>
      <c r="H3260" s="1">
        <v>7065404.0747427382</v>
      </c>
      <c r="I3260" s="1">
        <v>4984399.8076084983</v>
      </c>
      <c r="J3260" s="1">
        <v>-518158.78688613302</v>
      </c>
      <c r="K3260" s="1">
        <v>3493307.5212497977</v>
      </c>
      <c r="L3260" s="1">
        <v>1784815.9709963368</v>
      </c>
      <c r="M3260" s="1">
        <v>14433712.314123826</v>
      </c>
      <c r="N3260" s="1">
        <v>9860569.3113582432</v>
      </c>
      <c r="O3260" s="1">
        <v>8439326.8444172032</v>
      </c>
      <c r="P3260" s="1">
        <v>4269445.0543822115</v>
      </c>
      <c r="Q3260" s="1">
        <v>13292492.979793582</v>
      </c>
      <c r="R3260" s="1">
        <v>16276543.633534618</v>
      </c>
      <c r="S3260" s="1">
        <v>96694339.107532039</v>
      </c>
    </row>
    <row r="3261" spans="1:19" x14ac:dyDescent="0.25">
      <c r="A3261" s="2" t="s">
        <v>29</v>
      </c>
      <c r="B3261" s="1" t="s">
        <v>8</v>
      </c>
      <c r="C3261" s="1" t="s">
        <v>3</v>
      </c>
      <c r="D3261" s="1" t="s">
        <v>90</v>
      </c>
      <c r="E3261" s="1" t="s">
        <v>4</v>
      </c>
      <c r="F3261" s="1" t="s">
        <v>41</v>
      </c>
      <c r="G3261" s="1">
        <v>-2524829.9800000023</v>
      </c>
      <c r="H3261" s="1">
        <v>-3430724.0800000029</v>
      </c>
      <c r="I3261" s="1">
        <v>-1104396.2699999989</v>
      </c>
      <c r="J3261" s="1">
        <v>-2635091.8100000015</v>
      </c>
      <c r="K3261" s="1">
        <v>-2147497.4799999939</v>
      </c>
      <c r="L3261" s="1">
        <v>-746579.08000000007</v>
      </c>
      <c r="M3261" s="1">
        <v>-3215145.1099999994</v>
      </c>
      <c r="N3261" s="1">
        <v>-1138236.1199999976</v>
      </c>
      <c r="O3261" s="1">
        <v>-1297812.5599999968</v>
      </c>
      <c r="P3261" s="1">
        <v>-1850301.2999999975</v>
      </c>
      <c r="Q3261" s="1">
        <v>-1833103.130000002</v>
      </c>
      <c r="R3261" s="1">
        <v>-4531766.3699999917</v>
      </c>
      <c r="S3261" s="1">
        <v>-26455483.289999984</v>
      </c>
    </row>
    <row r="3262" spans="1:19" x14ac:dyDescent="0.25">
      <c r="A3262" s="2" t="s">
        <v>29</v>
      </c>
      <c r="B3262" s="1" t="s">
        <v>8</v>
      </c>
      <c r="C3262" s="1" t="s">
        <v>3</v>
      </c>
      <c r="D3262" s="1" t="s">
        <v>90</v>
      </c>
      <c r="E3262" s="1" t="s">
        <v>4</v>
      </c>
      <c r="F3262" s="1" t="s">
        <v>42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</row>
    <row r="3263" spans="1:19" x14ac:dyDescent="0.25">
      <c r="A3263" s="2" t="s">
        <v>29</v>
      </c>
      <c r="B3263" s="1" t="s">
        <v>8</v>
      </c>
      <c r="C3263" s="1" t="s">
        <v>3</v>
      </c>
      <c r="D3263" s="1" t="s">
        <v>90</v>
      </c>
      <c r="E3263" s="1" t="s">
        <v>4</v>
      </c>
      <c r="F3263" s="1" t="s">
        <v>43</v>
      </c>
      <c r="G3263" s="1">
        <v>10787650.402211126</v>
      </c>
      <c r="H3263" s="1">
        <v>3634679.9947427255</v>
      </c>
      <c r="I3263" s="1">
        <v>3880003.5376084875</v>
      </c>
      <c r="J3263" s="1">
        <v>-3153250.5968861356</v>
      </c>
      <c r="K3263" s="1">
        <v>1345810.0412498084</v>
      </c>
      <c r="L3263" s="1">
        <v>1038236.8909963237</v>
      </c>
      <c r="M3263" s="1">
        <v>11218567.204123812</v>
      </c>
      <c r="N3263" s="1">
        <v>8722333.1913582385</v>
      </c>
      <c r="O3263" s="1">
        <v>7141514.2844172008</v>
      </c>
      <c r="P3263" s="1">
        <v>2419143.7543821991</v>
      </c>
      <c r="Q3263" s="1">
        <v>11459389.849793587</v>
      </c>
      <c r="R3263" s="1">
        <v>11744777.263534613</v>
      </c>
      <c r="S3263" s="1">
        <v>70238855.817531988</v>
      </c>
    </row>
    <row r="3264" spans="1:19" x14ac:dyDescent="0.25">
      <c r="A3264" s="2" t="s">
        <v>29</v>
      </c>
      <c r="B3264" s="1" t="s">
        <v>8</v>
      </c>
      <c r="C3264" s="1" t="s">
        <v>3</v>
      </c>
      <c r="D3264" s="1" t="s">
        <v>90</v>
      </c>
      <c r="E3264" s="1" t="s">
        <v>4</v>
      </c>
      <c r="F3264" s="1" t="s">
        <v>44</v>
      </c>
      <c r="G3264" s="1">
        <v>-2513270.2332265382</v>
      </c>
      <c r="H3264" s="1">
        <v>-988551.2308768644</v>
      </c>
      <c r="I3264" s="1">
        <v>-1224797.3227795269</v>
      </c>
      <c r="J3264" s="1">
        <v>376256.87953845615</v>
      </c>
      <c r="K3264" s="1">
        <v>-636869.46178429702</v>
      </c>
      <c r="L3264" s="1">
        <v>-93205.896912515222</v>
      </c>
      <c r="M3264" s="1">
        <v>-5083736.2750263056</v>
      </c>
      <c r="N3264" s="1">
        <v>-1799557.4398099335</v>
      </c>
      <c r="O3264" s="1">
        <v>-2205371.1012065024</v>
      </c>
      <c r="P3264" s="1">
        <v>600790.99025656958</v>
      </c>
      <c r="Q3264" s="1">
        <v>-4542411.2014424168</v>
      </c>
      <c r="R3264" s="1">
        <v>-1559823.8127726151</v>
      </c>
      <c r="S3264" s="1">
        <v>-19670546.106042489</v>
      </c>
    </row>
    <row r="3265" spans="1:19" x14ac:dyDescent="0.25">
      <c r="A3265" s="2" t="s">
        <v>29</v>
      </c>
      <c r="B3265" s="1" t="s">
        <v>8</v>
      </c>
      <c r="C3265" s="1" t="s">
        <v>3</v>
      </c>
      <c r="D3265" s="1" t="s">
        <v>90</v>
      </c>
      <c r="E3265" s="1" t="s">
        <v>4</v>
      </c>
      <c r="F3265" s="1" t="s">
        <v>2</v>
      </c>
      <c r="G3265" s="1">
        <v>8274380.168984592</v>
      </c>
      <c r="H3265" s="1">
        <v>2646128.7638658686</v>
      </c>
      <c r="I3265" s="1">
        <v>2655206.2148289857</v>
      </c>
      <c r="J3265" s="1">
        <v>-2776993.7173476955</v>
      </c>
      <c r="K3265" s="1">
        <v>708940.57946551614</v>
      </c>
      <c r="L3265" s="1">
        <v>945030.99408381199</v>
      </c>
      <c r="M3265" s="1">
        <v>6134830.9290974969</v>
      </c>
      <c r="N3265" s="1">
        <v>6922775.7515482986</v>
      </c>
      <c r="O3265" s="1">
        <v>4936143.1832107091</v>
      </c>
      <c r="P3265" s="1">
        <v>3019934.7446387387</v>
      </c>
      <c r="Q3265" s="1">
        <v>6916978.6483511645</v>
      </c>
      <c r="R3265" s="1">
        <v>10184953.450762006</v>
      </c>
      <c r="S3265" s="1">
        <v>50568309.711489491</v>
      </c>
    </row>
    <row r="3266" spans="1:19" x14ac:dyDescent="0.25">
      <c r="A3266" s="2" t="s">
        <v>29</v>
      </c>
      <c r="B3266" s="1" t="s">
        <v>8</v>
      </c>
      <c r="C3266" s="1" t="s">
        <v>3</v>
      </c>
      <c r="D3266" s="1" t="s">
        <v>91</v>
      </c>
      <c r="E3266" s="1" t="s">
        <v>4</v>
      </c>
      <c r="F3266" s="1" t="s">
        <v>6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</row>
    <row r="3267" spans="1:19" x14ac:dyDescent="0.25">
      <c r="A3267" s="2" t="s">
        <v>29</v>
      </c>
      <c r="B3267" s="1" t="s">
        <v>8</v>
      </c>
      <c r="C3267" s="1" t="s">
        <v>3</v>
      </c>
      <c r="D3267" s="1" t="s">
        <v>91</v>
      </c>
      <c r="E3267" s="1" t="s">
        <v>4</v>
      </c>
      <c r="F3267" s="1" t="s">
        <v>32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</row>
    <row r="3268" spans="1:19" x14ac:dyDescent="0.25">
      <c r="A3268" s="2" t="s">
        <v>29</v>
      </c>
      <c r="B3268" s="1" t="s">
        <v>8</v>
      </c>
      <c r="C3268" s="1" t="s">
        <v>3</v>
      </c>
      <c r="D3268" s="1" t="s">
        <v>91</v>
      </c>
      <c r="E3268" s="1" t="s">
        <v>4</v>
      </c>
      <c r="F3268" s="1" t="s">
        <v>35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</row>
    <row r="3269" spans="1:19" x14ac:dyDescent="0.25">
      <c r="A3269" s="2" t="s">
        <v>29</v>
      </c>
      <c r="B3269" s="1" t="s">
        <v>8</v>
      </c>
      <c r="C3269" s="1" t="s">
        <v>3</v>
      </c>
      <c r="D3269" s="1" t="s">
        <v>91</v>
      </c>
      <c r="E3269" s="1" t="s">
        <v>4</v>
      </c>
      <c r="F3269" s="1" t="s">
        <v>36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</row>
    <row r="3270" spans="1:19" x14ac:dyDescent="0.25">
      <c r="A3270" s="2" t="s">
        <v>29</v>
      </c>
      <c r="B3270" s="1" t="s">
        <v>8</v>
      </c>
      <c r="C3270" s="1" t="s">
        <v>3</v>
      </c>
      <c r="D3270" s="1" t="s">
        <v>91</v>
      </c>
      <c r="E3270" s="1" t="s">
        <v>4</v>
      </c>
      <c r="F3270" s="1" t="s">
        <v>37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</row>
    <row r="3271" spans="1:19" x14ac:dyDescent="0.25">
      <c r="A3271" s="2" t="s">
        <v>29</v>
      </c>
      <c r="B3271" s="1" t="s">
        <v>8</v>
      </c>
      <c r="C3271" s="1" t="s">
        <v>3</v>
      </c>
      <c r="D3271" s="1" t="s">
        <v>91</v>
      </c>
      <c r="E3271" s="1" t="s">
        <v>4</v>
      </c>
      <c r="F3271" s="1" t="s">
        <v>38</v>
      </c>
      <c r="G3271" s="1">
        <v>-8264.0999999999985</v>
      </c>
      <c r="H3271" s="1">
        <v>89330.039999999935</v>
      </c>
      <c r="I3271" s="1">
        <v>-15074.110000000006</v>
      </c>
      <c r="J3271" s="1">
        <v>5318.1699999999983</v>
      </c>
      <c r="K3271" s="1">
        <v>8793.619999999999</v>
      </c>
      <c r="L3271" s="1">
        <v>-3712.7</v>
      </c>
      <c r="M3271" s="1">
        <v>-3713.21</v>
      </c>
      <c r="N3271" s="1">
        <v>-5083.2599999999993</v>
      </c>
      <c r="O3271" s="1">
        <v>-4061.4800000000005</v>
      </c>
      <c r="P3271" s="1">
        <v>-3923.3599999999997</v>
      </c>
      <c r="Q3271" s="1">
        <v>-15773.970000000003</v>
      </c>
      <c r="R3271" s="1">
        <v>-25357.469999999998</v>
      </c>
      <c r="S3271" s="1">
        <v>18478.169999999936</v>
      </c>
    </row>
    <row r="3272" spans="1:19" x14ac:dyDescent="0.25">
      <c r="A3272" s="2" t="s">
        <v>29</v>
      </c>
      <c r="B3272" s="1" t="s">
        <v>8</v>
      </c>
      <c r="C3272" s="1" t="s">
        <v>3</v>
      </c>
      <c r="D3272" s="1" t="s">
        <v>91</v>
      </c>
      <c r="E3272" s="1" t="s">
        <v>4</v>
      </c>
      <c r="F3272" s="1" t="s">
        <v>39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</row>
    <row r="3273" spans="1:19" x14ac:dyDescent="0.25">
      <c r="A3273" s="2" t="s">
        <v>29</v>
      </c>
      <c r="B3273" s="1" t="s">
        <v>8</v>
      </c>
      <c r="C3273" s="1" t="s">
        <v>3</v>
      </c>
      <c r="D3273" s="1" t="s">
        <v>91</v>
      </c>
      <c r="E3273" s="1" t="s">
        <v>4</v>
      </c>
      <c r="F3273" s="1" t="s">
        <v>40</v>
      </c>
      <c r="G3273" s="1">
        <v>-8264.0999999999985</v>
      </c>
      <c r="H3273" s="1">
        <v>89330.03999999995</v>
      </c>
      <c r="I3273" s="1">
        <v>-15074.110000000006</v>
      </c>
      <c r="J3273" s="1">
        <v>5318.1699999999983</v>
      </c>
      <c r="K3273" s="1">
        <v>8793.619999999999</v>
      </c>
      <c r="L3273" s="1">
        <v>-3712.7</v>
      </c>
      <c r="M3273" s="1">
        <v>-3713.21</v>
      </c>
      <c r="N3273" s="1">
        <v>-5083.2599999999993</v>
      </c>
      <c r="O3273" s="1">
        <v>-4061.4800000000005</v>
      </c>
      <c r="P3273" s="1">
        <v>-3923.3599999999997</v>
      </c>
      <c r="Q3273" s="1">
        <v>-15773.970000000003</v>
      </c>
      <c r="R3273" s="1">
        <v>-25357.469999999998</v>
      </c>
      <c r="S3273" s="1">
        <v>18478.169999999936</v>
      </c>
    </row>
    <row r="3274" spans="1:19" x14ac:dyDescent="0.25">
      <c r="A3274" s="2" t="s">
        <v>29</v>
      </c>
      <c r="B3274" s="1" t="s">
        <v>8</v>
      </c>
      <c r="C3274" s="1" t="s">
        <v>3</v>
      </c>
      <c r="D3274" s="1" t="s">
        <v>91</v>
      </c>
      <c r="E3274" s="1" t="s">
        <v>4</v>
      </c>
      <c r="F3274" s="1" t="s">
        <v>41</v>
      </c>
      <c r="G3274" s="1">
        <v>11715.569999999998</v>
      </c>
      <c r="H3274" s="1">
        <v>-74693.819999999992</v>
      </c>
      <c r="I3274" s="1">
        <v>9415.9299999999985</v>
      </c>
      <c r="J3274" s="1">
        <v>11230.62</v>
      </c>
      <c r="K3274" s="1">
        <v>11740.589999999998</v>
      </c>
      <c r="L3274" s="1">
        <v>11084.92</v>
      </c>
      <c r="M3274" s="1">
        <v>9475.5</v>
      </c>
      <c r="N3274" s="1">
        <v>9999.3900000000012</v>
      </c>
      <c r="O3274" s="1">
        <v>8685.56</v>
      </c>
      <c r="P3274" s="1">
        <v>9011.8399999999983</v>
      </c>
      <c r="Q3274" s="1">
        <v>7703.56</v>
      </c>
      <c r="R3274" s="1">
        <v>8400.1200000000008</v>
      </c>
      <c r="S3274" s="1">
        <v>33769.780000000006</v>
      </c>
    </row>
    <row r="3275" spans="1:19" x14ac:dyDescent="0.25">
      <c r="A3275" s="2" t="s">
        <v>29</v>
      </c>
      <c r="B3275" s="1" t="s">
        <v>8</v>
      </c>
      <c r="C3275" s="1" t="s">
        <v>3</v>
      </c>
      <c r="D3275" s="1" t="s">
        <v>91</v>
      </c>
      <c r="E3275" s="1" t="s">
        <v>4</v>
      </c>
      <c r="F3275" s="1" t="s">
        <v>42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</row>
    <row r="3276" spans="1:19" x14ac:dyDescent="0.25">
      <c r="A3276" s="2" t="s">
        <v>29</v>
      </c>
      <c r="B3276" s="1" t="s">
        <v>8</v>
      </c>
      <c r="C3276" s="1" t="s">
        <v>3</v>
      </c>
      <c r="D3276" s="1" t="s">
        <v>91</v>
      </c>
      <c r="E3276" s="1" t="s">
        <v>4</v>
      </c>
      <c r="F3276" s="1" t="s">
        <v>43</v>
      </c>
      <c r="G3276" s="1">
        <v>3451.4699999999993</v>
      </c>
      <c r="H3276" s="1">
        <v>14636.219999999943</v>
      </c>
      <c r="I3276" s="1">
        <v>-5658.1800000000057</v>
      </c>
      <c r="J3276" s="1">
        <v>16548.789999999997</v>
      </c>
      <c r="K3276" s="1">
        <v>20534.21</v>
      </c>
      <c r="L3276" s="1">
        <v>7372.2200000000012</v>
      </c>
      <c r="M3276" s="1">
        <v>5762.2899999999981</v>
      </c>
      <c r="N3276" s="1">
        <v>4916.130000000001</v>
      </c>
      <c r="O3276" s="1">
        <v>4624.08</v>
      </c>
      <c r="P3276" s="1">
        <v>5088.4799999999996</v>
      </c>
      <c r="Q3276" s="1">
        <v>-8070.4100000000044</v>
      </c>
      <c r="R3276" s="1">
        <v>-16957.349999999999</v>
      </c>
      <c r="S3276" s="1">
        <v>52247.949999999932</v>
      </c>
    </row>
    <row r="3277" spans="1:19" x14ac:dyDescent="0.25">
      <c r="A3277" s="2" t="s">
        <v>29</v>
      </c>
      <c r="B3277" s="1" t="s">
        <v>8</v>
      </c>
      <c r="C3277" s="1" t="s">
        <v>3</v>
      </c>
      <c r="D3277" s="1" t="s">
        <v>91</v>
      </c>
      <c r="E3277" s="1" t="s">
        <v>4</v>
      </c>
      <c r="F3277" s="1" t="s">
        <v>44</v>
      </c>
      <c r="G3277" s="1">
        <v>-1047.6699999999996</v>
      </c>
      <c r="H3277" s="1">
        <v>-4317.68</v>
      </c>
      <c r="I3277" s="1">
        <v>1653.29</v>
      </c>
      <c r="J3277" s="1">
        <v>-4882.8100000000022</v>
      </c>
      <c r="K3277" s="1">
        <v>-6057.8</v>
      </c>
      <c r="L3277" s="1">
        <v>2173.77</v>
      </c>
      <c r="M3277" s="1">
        <v>-6055.43</v>
      </c>
      <c r="N3277" s="1">
        <v>-1450.4299999999998</v>
      </c>
      <c r="O3277" s="1">
        <v>-1364.36</v>
      </c>
      <c r="P3277" s="1">
        <v>-1501.4</v>
      </c>
      <c r="Q3277" s="1">
        <v>2380.42</v>
      </c>
      <c r="R3277" s="1">
        <v>5002.2299999999977</v>
      </c>
      <c r="S3277" s="1">
        <v>-15467.870000000008</v>
      </c>
    </row>
    <row r="3278" spans="1:19" x14ac:dyDescent="0.25">
      <c r="A3278" s="2" t="s">
        <v>29</v>
      </c>
      <c r="B3278" s="1" t="s">
        <v>8</v>
      </c>
      <c r="C3278" s="1" t="s">
        <v>3</v>
      </c>
      <c r="D3278" s="1" t="s">
        <v>91</v>
      </c>
      <c r="E3278" s="1" t="s">
        <v>4</v>
      </c>
      <c r="F3278" s="1" t="s">
        <v>2</v>
      </c>
      <c r="G3278" s="1">
        <v>2403.7999999999988</v>
      </c>
      <c r="H3278" s="1">
        <v>10318.539999999934</v>
      </c>
      <c r="I3278" s="1">
        <v>-4004.8900000000067</v>
      </c>
      <c r="J3278" s="1">
        <v>11665.979999999994</v>
      </c>
      <c r="K3278" s="1">
        <v>14476.409999999998</v>
      </c>
      <c r="L3278" s="1">
        <v>9545.9900000000016</v>
      </c>
      <c r="M3278" s="1">
        <v>-293.14000000000215</v>
      </c>
      <c r="N3278" s="1">
        <v>3465.7000000000016</v>
      </c>
      <c r="O3278" s="1">
        <v>3259.7199999999993</v>
      </c>
      <c r="P3278" s="1">
        <v>3587.0799999999995</v>
      </c>
      <c r="Q3278" s="1">
        <v>-5689.9900000000052</v>
      </c>
      <c r="R3278" s="1">
        <v>-11955.12</v>
      </c>
      <c r="S3278" s="1">
        <v>36780.079999999914</v>
      </c>
    </row>
    <row r="3279" spans="1:19" x14ac:dyDescent="0.25">
      <c r="A3279" s="2" t="s">
        <v>29</v>
      </c>
      <c r="B3279" s="1" t="s">
        <v>8</v>
      </c>
      <c r="C3279" s="1" t="s">
        <v>3</v>
      </c>
      <c r="D3279" s="1" t="s">
        <v>92</v>
      </c>
      <c r="E3279" s="1" t="s">
        <v>4</v>
      </c>
      <c r="F3279" s="1" t="s">
        <v>6</v>
      </c>
      <c r="G3279" s="1">
        <v>404051077.92405432</v>
      </c>
      <c r="H3279" s="1">
        <v>394243333.75573719</v>
      </c>
      <c r="I3279" s="1">
        <v>456035101.1144461</v>
      </c>
      <c r="J3279" s="1">
        <v>391338593.26278853</v>
      </c>
      <c r="K3279" s="1">
        <v>434667548.19963932</v>
      </c>
      <c r="L3279" s="1">
        <v>437566222.48682392</v>
      </c>
      <c r="M3279" s="1">
        <v>472609698.01171392</v>
      </c>
      <c r="N3279" s="1">
        <v>432461643.45066649</v>
      </c>
      <c r="O3279" s="1">
        <v>408693360.87143016</v>
      </c>
      <c r="P3279" s="1">
        <v>416846053.04476053</v>
      </c>
      <c r="Q3279" s="1">
        <v>461629722.36371869</v>
      </c>
      <c r="R3279" s="1">
        <v>705402959.93709671</v>
      </c>
      <c r="S3279" s="1">
        <v>5415545314.4228773</v>
      </c>
    </row>
    <row r="3280" spans="1:19" x14ac:dyDescent="0.25">
      <c r="A3280" s="2" t="s">
        <v>29</v>
      </c>
      <c r="B3280" s="1" t="s">
        <v>8</v>
      </c>
      <c r="C3280" s="1" t="s">
        <v>3</v>
      </c>
      <c r="D3280" s="1" t="s">
        <v>92</v>
      </c>
      <c r="E3280" s="1" t="s">
        <v>4</v>
      </c>
      <c r="F3280" s="1" t="s">
        <v>32</v>
      </c>
      <c r="G3280" s="1">
        <v>-315707927.67080468</v>
      </c>
      <c r="H3280" s="1">
        <v>-301963815.9008956</v>
      </c>
      <c r="I3280" s="1">
        <v>-357074215.94172746</v>
      </c>
      <c r="J3280" s="1">
        <v>-298483599.75059032</v>
      </c>
      <c r="K3280" s="1">
        <v>-338247495.82053232</v>
      </c>
      <c r="L3280" s="1">
        <v>-329997482.0397523</v>
      </c>
      <c r="M3280" s="1">
        <v>-365272540.21266603</v>
      </c>
      <c r="N3280" s="1">
        <v>-333890860.16432524</v>
      </c>
      <c r="O3280" s="1">
        <v>-308108320.60600281</v>
      </c>
      <c r="P3280" s="1">
        <v>-321774963.90125716</v>
      </c>
      <c r="Q3280" s="1">
        <v>-357668320.64425379</v>
      </c>
      <c r="R3280" s="1">
        <v>-529385828.78987336</v>
      </c>
      <c r="S3280" s="1">
        <v>-4157575371.4426804</v>
      </c>
    </row>
    <row r="3281" spans="1:19" x14ac:dyDescent="0.25">
      <c r="A3281" s="2" t="s">
        <v>29</v>
      </c>
      <c r="B3281" s="1" t="s">
        <v>8</v>
      </c>
      <c r="C3281" s="1" t="s">
        <v>3</v>
      </c>
      <c r="D3281" s="1" t="s">
        <v>92</v>
      </c>
      <c r="E3281" s="1" t="s">
        <v>4</v>
      </c>
      <c r="F3281" s="1" t="s">
        <v>35</v>
      </c>
      <c r="G3281" s="1">
        <v>88343150.253249601</v>
      </c>
      <c r="H3281" s="1">
        <v>92279517.85484162</v>
      </c>
      <c r="I3281" s="1">
        <v>98960885.172718674</v>
      </c>
      <c r="J3281" s="1">
        <v>92854993.51219824</v>
      </c>
      <c r="K3281" s="1">
        <v>96420052.379106998</v>
      </c>
      <c r="L3281" s="1">
        <v>107568740.44707166</v>
      </c>
      <c r="M3281" s="1">
        <v>107337157.79904789</v>
      </c>
      <c r="N3281" s="1">
        <v>98570783.286341265</v>
      </c>
      <c r="O3281" s="1">
        <v>100585040.26542735</v>
      </c>
      <c r="P3281" s="1">
        <v>95071089.143503323</v>
      </c>
      <c r="Q3281" s="1">
        <v>103961401.71946493</v>
      </c>
      <c r="R3281" s="1">
        <v>176017131.14722347</v>
      </c>
      <c r="S3281" s="1">
        <v>1257969942.980195</v>
      </c>
    </row>
    <row r="3282" spans="1:19" x14ac:dyDescent="0.25">
      <c r="A3282" s="2" t="s">
        <v>29</v>
      </c>
      <c r="B3282" s="1" t="s">
        <v>8</v>
      </c>
      <c r="C3282" s="1" t="s">
        <v>3</v>
      </c>
      <c r="D3282" s="1" t="s">
        <v>92</v>
      </c>
      <c r="E3282" s="1" t="s">
        <v>4</v>
      </c>
      <c r="F3282" s="1" t="s">
        <v>36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</row>
    <row r="3283" spans="1:19" x14ac:dyDescent="0.25">
      <c r="A3283" s="2" t="s">
        <v>29</v>
      </c>
      <c r="B3283" s="1" t="s">
        <v>8</v>
      </c>
      <c r="C3283" s="1" t="s">
        <v>3</v>
      </c>
      <c r="D3283" s="1" t="s">
        <v>92</v>
      </c>
      <c r="E3283" s="1" t="s">
        <v>4</v>
      </c>
      <c r="F3283" s="1" t="s">
        <v>37</v>
      </c>
      <c r="G3283" s="1">
        <v>88343150.253249601</v>
      </c>
      <c r="H3283" s="1">
        <v>92279517.85484162</v>
      </c>
      <c r="I3283" s="1">
        <v>98960885.172718674</v>
      </c>
      <c r="J3283" s="1">
        <v>92854993.51219824</v>
      </c>
      <c r="K3283" s="1">
        <v>96420052.379106998</v>
      </c>
      <c r="L3283" s="1">
        <v>107568740.44707166</v>
      </c>
      <c r="M3283" s="1">
        <v>107337157.79904789</v>
      </c>
      <c r="N3283" s="1">
        <v>98570783.286341265</v>
      </c>
      <c r="O3283" s="1">
        <v>100585040.26542735</v>
      </c>
      <c r="P3283" s="1">
        <v>95071089.143503323</v>
      </c>
      <c r="Q3283" s="1">
        <v>103961401.71946493</v>
      </c>
      <c r="R3283" s="1">
        <v>176017131.14722347</v>
      </c>
      <c r="S3283" s="1">
        <v>1257969942.980195</v>
      </c>
    </row>
    <row r="3284" spans="1:19" x14ac:dyDescent="0.25">
      <c r="A3284" s="2" t="s">
        <v>29</v>
      </c>
      <c r="B3284" s="1" t="s">
        <v>8</v>
      </c>
      <c r="C3284" s="1" t="s">
        <v>3</v>
      </c>
      <c r="D3284" s="1" t="s">
        <v>92</v>
      </c>
      <c r="E3284" s="1" t="s">
        <v>4</v>
      </c>
      <c r="F3284" s="1" t="s">
        <v>38</v>
      </c>
      <c r="G3284" s="1">
        <v>-82360009.859972462</v>
      </c>
      <c r="H3284" s="1">
        <v>-77133544.717406839</v>
      </c>
      <c r="I3284" s="1">
        <v>-84245147.689114526</v>
      </c>
      <c r="J3284" s="1">
        <v>-79302840.877062559</v>
      </c>
      <c r="K3284" s="1">
        <v>-86850695.157782748</v>
      </c>
      <c r="L3284" s="1">
        <v>-84532546.941373587</v>
      </c>
      <c r="M3284" s="1">
        <v>-90889832.715807185</v>
      </c>
      <c r="N3284" s="1">
        <v>-85337104.065658227</v>
      </c>
      <c r="O3284" s="1">
        <v>-89692497.641272128</v>
      </c>
      <c r="P3284" s="1">
        <v>-89683354.81723775</v>
      </c>
      <c r="Q3284" s="1">
        <v>-91894671.006748006</v>
      </c>
      <c r="R3284" s="1">
        <v>-116770800.13935894</v>
      </c>
      <c r="S3284" s="1">
        <v>-1058693045.6287948</v>
      </c>
    </row>
    <row r="3285" spans="1:19" x14ac:dyDescent="0.25">
      <c r="A3285" s="2" t="s">
        <v>29</v>
      </c>
      <c r="B3285" s="1" t="s">
        <v>8</v>
      </c>
      <c r="C3285" s="1" t="s">
        <v>3</v>
      </c>
      <c r="D3285" s="1" t="s">
        <v>92</v>
      </c>
      <c r="E3285" s="1" t="s">
        <v>4</v>
      </c>
      <c r="F3285" s="1" t="s">
        <v>39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</row>
    <row r="3286" spans="1:19" x14ac:dyDescent="0.25">
      <c r="A3286" s="2" t="s">
        <v>29</v>
      </c>
      <c r="B3286" s="1" t="s">
        <v>8</v>
      </c>
      <c r="C3286" s="1" t="s">
        <v>3</v>
      </c>
      <c r="D3286" s="1" t="s">
        <v>92</v>
      </c>
      <c r="E3286" s="1" t="s">
        <v>4</v>
      </c>
      <c r="F3286" s="1" t="s">
        <v>40</v>
      </c>
      <c r="G3286" s="1">
        <v>5983140.3932771832</v>
      </c>
      <c r="H3286" s="1">
        <v>15145973.137434805</v>
      </c>
      <c r="I3286" s="1">
        <v>14715737.48360409</v>
      </c>
      <c r="J3286" s="1">
        <v>13552152.635135598</v>
      </c>
      <c r="K3286" s="1">
        <v>9569357.2213242874</v>
      </c>
      <c r="L3286" s="1">
        <v>23036193.505698107</v>
      </c>
      <c r="M3286" s="1">
        <v>16447325.083240762</v>
      </c>
      <c r="N3286" s="1">
        <v>13233679.220683049</v>
      </c>
      <c r="O3286" s="1">
        <v>10892542.624155266</v>
      </c>
      <c r="P3286" s="1">
        <v>5387734.3262655083</v>
      </c>
      <c r="Q3286" s="1">
        <v>12066730.712716952</v>
      </c>
      <c r="R3286" s="1">
        <v>59246331.007864229</v>
      </c>
      <c r="S3286" s="1">
        <v>199276897.35139984</v>
      </c>
    </row>
    <row r="3287" spans="1:19" x14ac:dyDescent="0.25">
      <c r="A3287" s="2" t="s">
        <v>29</v>
      </c>
      <c r="B3287" s="1" t="s">
        <v>8</v>
      </c>
      <c r="C3287" s="1" t="s">
        <v>3</v>
      </c>
      <c r="D3287" s="1" t="s">
        <v>92</v>
      </c>
      <c r="E3287" s="1" t="s">
        <v>4</v>
      </c>
      <c r="F3287" s="1" t="s">
        <v>41</v>
      </c>
      <c r="G3287" s="1">
        <v>-3200749.0147211035</v>
      </c>
      <c r="H3287" s="1">
        <v>-2427309.6705422117</v>
      </c>
      <c r="I3287" s="1">
        <v>-2416217.0571298534</v>
      </c>
      <c r="J3287" s="1">
        <v>-2943767.2225501495</v>
      </c>
      <c r="K3287" s="1">
        <v>-2845896.4274040274</v>
      </c>
      <c r="L3287" s="1">
        <v>-3319912.928358627</v>
      </c>
      <c r="M3287" s="1">
        <v>-4342208.3224019166</v>
      </c>
      <c r="N3287" s="1">
        <v>-1529653.1345737933</v>
      </c>
      <c r="O3287" s="1">
        <v>-1595531.7367786667</v>
      </c>
      <c r="P3287" s="1">
        <v>-3043880.1522715171</v>
      </c>
      <c r="Q3287" s="1">
        <v>2052243.563896283</v>
      </c>
      <c r="R3287" s="1">
        <v>-3211085.1455884748</v>
      </c>
      <c r="S3287" s="1">
        <v>-28823967.248424053</v>
      </c>
    </row>
    <row r="3288" spans="1:19" x14ac:dyDescent="0.25">
      <c r="A3288" s="2" t="s">
        <v>29</v>
      </c>
      <c r="B3288" s="1" t="s">
        <v>8</v>
      </c>
      <c r="C3288" s="1" t="s">
        <v>3</v>
      </c>
      <c r="D3288" s="1" t="s">
        <v>92</v>
      </c>
      <c r="E3288" s="1" t="s">
        <v>4</v>
      </c>
      <c r="F3288" s="1" t="s">
        <v>42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</row>
    <row r="3289" spans="1:19" x14ac:dyDescent="0.25">
      <c r="A3289" s="2" t="s">
        <v>29</v>
      </c>
      <c r="B3289" s="1" t="s">
        <v>8</v>
      </c>
      <c r="C3289" s="1" t="s">
        <v>3</v>
      </c>
      <c r="D3289" s="1" t="s">
        <v>92</v>
      </c>
      <c r="E3289" s="1" t="s">
        <v>4</v>
      </c>
      <c r="F3289" s="1" t="s">
        <v>43</v>
      </c>
      <c r="G3289" s="1">
        <v>2782391.3785560559</v>
      </c>
      <c r="H3289" s="1">
        <v>12718663.466892585</v>
      </c>
      <c r="I3289" s="1">
        <v>12299520.426474253</v>
      </c>
      <c r="J3289" s="1">
        <v>10608385.412585462</v>
      </c>
      <c r="K3289" s="1">
        <v>6723460.793920286</v>
      </c>
      <c r="L3289" s="1">
        <v>19716280.577339478</v>
      </c>
      <c r="M3289" s="1">
        <v>12105116.760838831</v>
      </c>
      <c r="N3289" s="1">
        <v>11704026.086109255</v>
      </c>
      <c r="O3289" s="1">
        <v>9297010.8873765729</v>
      </c>
      <c r="P3289" s="1">
        <v>2343854.1739939698</v>
      </c>
      <c r="Q3289" s="1">
        <v>14118974.276613235</v>
      </c>
      <c r="R3289" s="1">
        <v>56035245.86227572</v>
      </c>
      <c r="S3289" s="1">
        <v>170452930.1029757</v>
      </c>
    </row>
    <row r="3290" spans="1:19" x14ac:dyDescent="0.25">
      <c r="A3290" s="2" t="s">
        <v>29</v>
      </c>
      <c r="B3290" s="1" t="s">
        <v>8</v>
      </c>
      <c r="C3290" s="1" t="s">
        <v>3</v>
      </c>
      <c r="D3290" s="1" t="s">
        <v>92</v>
      </c>
      <c r="E3290" s="1" t="s">
        <v>4</v>
      </c>
      <c r="F3290" s="1" t="s">
        <v>44</v>
      </c>
      <c r="G3290" s="1">
        <v>-853294.43505434855</v>
      </c>
      <c r="H3290" s="1">
        <v>-3830814.9413081519</v>
      </c>
      <c r="I3290" s="1">
        <v>-4159220.3137407256</v>
      </c>
      <c r="J3290" s="1">
        <v>-3257894.7946509677</v>
      </c>
      <c r="K3290" s="1">
        <v>-2193969.1431158502</v>
      </c>
      <c r="L3290" s="1">
        <v>-6119967.6998820696</v>
      </c>
      <c r="M3290" s="1">
        <v>-4858643.3479578476</v>
      </c>
      <c r="N3290" s="1">
        <v>-3589573.0766700036</v>
      </c>
      <c r="O3290" s="1">
        <v>-3716857.4029178498</v>
      </c>
      <c r="P3290" s="1">
        <v>158925.9426450039</v>
      </c>
      <c r="Q3290" s="1">
        <v>-4522078.587828856</v>
      </c>
      <c r="R3290" s="1">
        <v>-17472176.131610408</v>
      </c>
      <c r="S3290" s="1">
        <v>-54415563.932092071</v>
      </c>
    </row>
    <row r="3291" spans="1:19" x14ac:dyDescent="0.25">
      <c r="A3291" s="2" t="s">
        <v>29</v>
      </c>
      <c r="B3291" s="1" t="s">
        <v>8</v>
      </c>
      <c r="C3291" s="1" t="s">
        <v>3</v>
      </c>
      <c r="D3291" s="1" t="s">
        <v>92</v>
      </c>
      <c r="E3291" s="1" t="s">
        <v>4</v>
      </c>
      <c r="F3291" s="1" t="s">
        <v>2</v>
      </c>
      <c r="G3291" s="1">
        <v>1929096.9435017225</v>
      </c>
      <c r="H3291" s="1">
        <v>8887848.5255844258</v>
      </c>
      <c r="I3291" s="1">
        <v>8140300.112733501</v>
      </c>
      <c r="J3291" s="1">
        <v>7350490.6179344645</v>
      </c>
      <c r="K3291" s="1">
        <v>4529491.6508044591</v>
      </c>
      <c r="L3291" s="1">
        <v>13596312.877457414</v>
      </c>
      <c r="M3291" s="1">
        <v>7246473.4128809925</v>
      </c>
      <c r="N3291" s="1">
        <v>8114453.0094392393</v>
      </c>
      <c r="O3291" s="1">
        <v>5580153.4844587538</v>
      </c>
      <c r="P3291" s="1">
        <v>2502780.1166389566</v>
      </c>
      <c r="Q3291" s="1">
        <v>9596895.6887843888</v>
      </c>
      <c r="R3291" s="1">
        <v>38563069.730665319</v>
      </c>
      <c r="S3291" s="1">
        <v>116037366.17088366</v>
      </c>
    </row>
    <row r="3292" spans="1:19" x14ac:dyDescent="0.25">
      <c r="A3292" s="2" t="s">
        <v>29</v>
      </c>
      <c r="B3292" s="1" t="s">
        <v>8</v>
      </c>
      <c r="C3292" s="1" t="s">
        <v>3</v>
      </c>
      <c r="D3292" s="1" t="s">
        <v>93</v>
      </c>
      <c r="E3292" s="1" t="s">
        <v>4</v>
      </c>
      <c r="F3292" s="1" t="s">
        <v>6</v>
      </c>
      <c r="G3292" s="1">
        <v>146127077.46147013</v>
      </c>
      <c r="H3292" s="1">
        <v>142223620.13128003</v>
      </c>
      <c r="I3292" s="1">
        <v>145115053.61409998</v>
      </c>
      <c r="J3292" s="1">
        <v>142131159.78347</v>
      </c>
      <c r="K3292" s="1">
        <v>147545338.38800001</v>
      </c>
      <c r="L3292" s="1">
        <v>143111663.76941001</v>
      </c>
      <c r="M3292" s="1">
        <v>149239445.44899005</v>
      </c>
      <c r="N3292" s="1">
        <v>141914275.26557001</v>
      </c>
      <c r="O3292" s="1">
        <v>137627701.13217005</v>
      </c>
      <c r="P3292" s="1">
        <v>141234981.99534008</v>
      </c>
      <c r="Q3292" s="1">
        <v>143589390.27185994</v>
      </c>
      <c r="R3292" s="1">
        <v>151034336.51000005</v>
      </c>
      <c r="S3292" s="1">
        <v>1730894043.7716601</v>
      </c>
    </row>
    <row r="3293" spans="1:19" x14ac:dyDescent="0.25">
      <c r="A3293" s="2" t="s">
        <v>29</v>
      </c>
      <c r="B3293" s="1" t="s">
        <v>8</v>
      </c>
      <c r="C3293" s="1" t="s">
        <v>3</v>
      </c>
      <c r="D3293" s="1" t="s">
        <v>93</v>
      </c>
      <c r="E3293" s="1" t="s">
        <v>4</v>
      </c>
      <c r="F3293" s="1" t="s">
        <v>32</v>
      </c>
      <c r="G3293" s="1">
        <v>-49798642.815499991</v>
      </c>
      <c r="H3293" s="1">
        <v>-43265677.84689001</v>
      </c>
      <c r="I3293" s="1">
        <v>-46925187.447430007</v>
      </c>
      <c r="J3293" s="1">
        <v>-45734754.033800043</v>
      </c>
      <c r="K3293" s="1">
        <v>-43956512.14306999</v>
      </c>
      <c r="L3293" s="1">
        <v>-42734749.304839976</v>
      </c>
      <c r="M3293" s="1">
        <v>-43413216.801829994</v>
      </c>
      <c r="N3293" s="1">
        <v>-41088352.336480007</v>
      </c>
      <c r="O3293" s="1">
        <v>-38858070.04714001</v>
      </c>
      <c r="P3293" s="1">
        <v>-37740190.470099986</v>
      </c>
      <c r="Q3293" s="1">
        <v>-42270393.77378998</v>
      </c>
      <c r="R3293" s="1">
        <v>-45162013.552300014</v>
      </c>
      <c r="S3293" s="1">
        <v>-520947760.57317007</v>
      </c>
    </row>
    <row r="3294" spans="1:19" x14ac:dyDescent="0.25">
      <c r="A3294" s="2" t="s">
        <v>29</v>
      </c>
      <c r="B3294" s="1" t="s">
        <v>8</v>
      </c>
      <c r="C3294" s="1" t="s">
        <v>3</v>
      </c>
      <c r="D3294" s="1" t="s">
        <v>93</v>
      </c>
      <c r="E3294" s="1" t="s">
        <v>4</v>
      </c>
      <c r="F3294" s="1" t="s">
        <v>35</v>
      </c>
      <c r="G3294" s="1">
        <v>96328434.645970121</v>
      </c>
      <c r="H3294" s="1">
        <v>98957942.284390032</v>
      </c>
      <c r="I3294" s="1">
        <v>98189866.166669995</v>
      </c>
      <c r="J3294" s="1">
        <v>96396405.749669969</v>
      </c>
      <c r="K3294" s="1">
        <v>103588826.24493003</v>
      </c>
      <c r="L3294" s="1">
        <v>100376914.46457005</v>
      </c>
      <c r="M3294" s="1">
        <v>105826228.64716005</v>
      </c>
      <c r="N3294" s="1">
        <v>100825922.92909001</v>
      </c>
      <c r="O3294" s="1">
        <v>98769631.085030049</v>
      </c>
      <c r="P3294" s="1">
        <v>103494791.52524008</v>
      </c>
      <c r="Q3294" s="1">
        <v>101318996.49806994</v>
      </c>
      <c r="R3294" s="1">
        <v>105872322.95770003</v>
      </c>
      <c r="S3294" s="1">
        <v>1209946283.1984904</v>
      </c>
    </row>
    <row r="3295" spans="1:19" x14ac:dyDescent="0.25">
      <c r="A3295" s="2" t="s">
        <v>29</v>
      </c>
      <c r="B3295" s="1" t="s">
        <v>8</v>
      </c>
      <c r="C3295" s="1" t="s">
        <v>3</v>
      </c>
      <c r="D3295" s="1" t="s">
        <v>93</v>
      </c>
      <c r="E3295" s="1" t="s">
        <v>4</v>
      </c>
      <c r="F3295" s="1" t="s">
        <v>36</v>
      </c>
      <c r="G3295" s="1">
        <v>-63617101.409999982</v>
      </c>
      <c r="H3295" s="1">
        <v>-62336821.210000046</v>
      </c>
      <c r="I3295" s="1">
        <v>-63407677.120000027</v>
      </c>
      <c r="J3295" s="1">
        <v>-58093939.050000004</v>
      </c>
      <c r="K3295" s="1">
        <v>-56251524.93</v>
      </c>
      <c r="L3295" s="1">
        <v>-51374815.380000003</v>
      </c>
      <c r="M3295" s="1">
        <v>-36404810.259999998</v>
      </c>
      <c r="N3295" s="1">
        <v>-34629140.809999995</v>
      </c>
      <c r="O3295" s="1">
        <v>-34200337.289999992</v>
      </c>
      <c r="P3295" s="1">
        <v>-35133147.969999999</v>
      </c>
      <c r="Q3295" s="1">
        <v>-34084356.330000013</v>
      </c>
      <c r="R3295" s="1">
        <v>-54222340.650000006</v>
      </c>
      <c r="S3295" s="1">
        <v>-583756012.41000009</v>
      </c>
    </row>
    <row r="3296" spans="1:19" x14ac:dyDescent="0.25">
      <c r="A3296" s="2" t="s">
        <v>29</v>
      </c>
      <c r="B3296" s="1" t="s">
        <v>8</v>
      </c>
      <c r="C3296" s="1" t="s">
        <v>3</v>
      </c>
      <c r="D3296" s="1" t="s">
        <v>93</v>
      </c>
      <c r="E3296" s="1" t="s">
        <v>4</v>
      </c>
      <c r="F3296" s="1" t="s">
        <v>37</v>
      </c>
      <c r="G3296" s="1">
        <v>32711333.235970154</v>
      </c>
      <c r="H3296" s="1">
        <v>36621121.074390002</v>
      </c>
      <c r="I3296" s="1">
        <v>34782189.046669953</v>
      </c>
      <c r="J3296" s="1">
        <v>38302466.69966995</v>
      </c>
      <c r="K3296" s="1">
        <v>47337301.314930014</v>
      </c>
      <c r="L3296" s="1">
        <v>49002099.084570058</v>
      </c>
      <c r="M3296" s="1">
        <v>69421418.387160063</v>
      </c>
      <c r="N3296" s="1">
        <v>66196782.119090021</v>
      </c>
      <c r="O3296" s="1">
        <v>64569293.795030057</v>
      </c>
      <c r="P3296" s="1">
        <v>68361643.55524008</v>
      </c>
      <c r="Q3296" s="1">
        <v>67234640.168069929</v>
      </c>
      <c r="R3296" s="1">
        <v>51649982.307700023</v>
      </c>
      <c r="S3296" s="1">
        <v>626190270.7884903</v>
      </c>
    </row>
    <row r="3297" spans="1:19" x14ac:dyDescent="0.25">
      <c r="A3297" s="2" t="s">
        <v>29</v>
      </c>
      <c r="B3297" s="1" t="s">
        <v>8</v>
      </c>
      <c r="C3297" s="1" t="s">
        <v>3</v>
      </c>
      <c r="D3297" s="1" t="s">
        <v>93</v>
      </c>
      <c r="E3297" s="1" t="s">
        <v>4</v>
      </c>
      <c r="F3297" s="1" t="s">
        <v>38</v>
      </c>
      <c r="G3297" s="1">
        <v>-35453741.729604729</v>
      </c>
      <c r="H3297" s="1">
        <v>-34376376.106491543</v>
      </c>
      <c r="I3297" s="1">
        <v>-34806564.97554557</v>
      </c>
      <c r="J3297" s="1">
        <v>-34424790.665101968</v>
      </c>
      <c r="K3297" s="1">
        <v>-37727121.610427886</v>
      </c>
      <c r="L3297" s="1">
        <v>-38728266.576781712</v>
      </c>
      <c r="M3297" s="1">
        <v>-37122440.004512049</v>
      </c>
      <c r="N3297" s="1">
        <v>-41701356.322814919</v>
      </c>
      <c r="O3297" s="1">
        <v>-50145182.454026908</v>
      </c>
      <c r="P3297" s="1">
        <v>-50640517.155482307</v>
      </c>
      <c r="Q3297" s="1">
        <v>-54914475.979816481</v>
      </c>
      <c r="R3297" s="1">
        <v>-55376369.192111455</v>
      </c>
      <c r="S3297" s="1">
        <v>-505417202.77271748</v>
      </c>
    </row>
    <row r="3298" spans="1:19" x14ac:dyDescent="0.25">
      <c r="A3298" s="2" t="s">
        <v>29</v>
      </c>
      <c r="B3298" s="1" t="s">
        <v>8</v>
      </c>
      <c r="C3298" s="1" t="s">
        <v>3</v>
      </c>
      <c r="D3298" s="1" t="s">
        <v>93</v>
      </c>
      <c r="E3298" s="1" t="s">
        <v>4</v>
      </c>
      <c r="F3298" s="1" t="s">
        <v>39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</row>
    <row r="3299" spans="1:19" x14ac:dyDescent="0.25">
      <c r="A3299" s="2" t="s">
        <v>29</v>
      </c>
      <c r="B3299" s="1" t="s">
        <v>8</v>
      </c>
      <c r="C3299" s="1" t="s">
        <v>3</v>
      </c>
      <c r="D3299" s="1" t="s">
        <v>93</v>
      </c>
      <c r="E3299" s="1" t="s">
        <v>4</v>
      </c>
      <c r="F3299" s="1" t="s">
        <v>40</v>
      </c>
      <c r="G3299" s="1">
        <v>-2742408.4936345718</v>
      </c>
      <c r="H3299" s="1">
        <v>2244744.9678984815</v>
      </c>
      <c r="I3299" s="1">
        <v>-24375.928875636309</v>
      </c>
      <c r="J3299" s="1">
        <v>3877676.034568002</v>
      </c>
      <c r="K3299" s="1">
        <v>9610179.7045021392</v>
      </c>
      <c r="L3299" s="1">
        <v>10273832.507788327</v>
      </c>
      <c r="M3299" s="1">
        <v>32298978.382648014</v>
      </c>
      <c r="N3299" s="1">
        <v>24495425.796275117</v>
      </c>
      <c r="O3299" s="1">
        <v>14424111.341003168</v>
      </c>
      <c r="P3299" s="1">
        <v>17721126.399757788</v>
      </c>
      <c r="Q3299" s="1">
        <v>12320164.188253446</v>
      </c>
      <c r="R3299" s="1">
        <v>-3726386.884411443</v>
      </c>
      <c r="S3299" s="1">
        <v>120773068.01577282</v>
      </c>
    </row>
    <row r="3300" spans="1:19" x14ac:dyDescent="0.25">
      <c r="A3300" s="2" t="s">
        <v>29</v>
      </c>
      <c r="B3300" s="1" t="s">
        <v>8</v>
      </c>
      <c r="C3300" s="1" t="s">
        <v>3</v>
      </c>
      <c r="D3300" s="1" t="s">
        <v>93</v>
      </c>
      <c r="E3300" s="1" t="s">
        <v>4</v>
      </c>
      <c r="F3300" s="1" t="s">
        <v>41</v>
      </c>
      <c r="G3300" s="1">
        <v>4610554.0178915644</v>
      </c>
      <c r="H3300" s="1">
        <v>224195.85902229208</v>
      </c>
      <c r="I3300" s="1">
        <v>710580.92484859761</v>
      </c>
      <c r="J3300" s="1">
        <v>285869.04432796512</v>
      </c>
      <c r="K3300" s="1">
        <v>619317.06323946046</v>
      </c>
      <c r="L3300" s="1">
        <v>42566.73808041976</v>
      </c>
      <c r="M3300" s="1">
        <v>1211740.9107719441</v>
      </c>
      <c r="N3300" s="1">
        <v>448493.34680553537</v>
      </c>
      <c r="O3300" s="1">
        <v>-1826491.0997299869</v>
      </c>
      <c r="P3300" s="1">
        <v>-976022.64942207106</v>
      </c>
      <c r="Q3300" s="1">
        <v>362727.2458500443</v>
      </c>
      <c r="R3300" s="1">
        <v>848294.43955288338</v>
      </c>
      <c r="S3300" s="1">
        <v>6561825.8412386486</v>
      </c>
    </row>
    <row r="3301" spans="1:19" x14ac:dyDescent="0.25">
      <c r="A3301" s="2" t="s">
        <v>29</v>
      </c>
      <c r="B3301" s="1" t="s">
        <v>8</v>
      </c>
      <c r="C3301" s="1" t="s">
        <v>3</v>
      </c>
      <c r="D3301" s="1" t="s">
        <v>93</v>
      </c>
      <c r="E3301" s="1" t="s">
        <v>4</v>
      </c>
      <c r="F3301" s="1" t="s">
        <v>42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</row>
    <row r="3302" spans="1:19" x14ac:dyDescent="0.25">
      <c r="A3302" s="2" t="s">
        <v>29</v>
      </c>
      <c r="B3302" s="1" t="s">
        <v>8</v>
      </c>
      <c r="C3302" s="1" t="s">
        <v>3</v>
      </c>
      <c r="D3302" s="1" t="s">
        <v>93</v>
      </c>
      <c r="E3302" s="1" t="s">
        <v>4</v>
      </c>
      <c r="F3302" s="1" t="s">
        <v>43</v>
      </c>
      <c r="G3302" s="1">
        <v>1868145.5242569861</v>
      </c>
      <c r="H3302" s="1">
        <v>2468940.8269207692</v>
      </c>
      <c r="I3302" s="1">
        <v>686204.99597296119</v>
      </c>
      <c r="J3302" s="1">
        <v>4163545.0788959647</v>
      </c>
      <c r="K3302" s="1">
        <v>10229496.767741598</v>
      </c>
      <c r="L3302" s="1">
        <v>10316399.245868742</v>
      </c>
      <c r="M3302" s="1">
        <v>33510719.293419953</v>
      </c>
      <c r="N3302" s="1">
        <v>24943919.143080655</v>
      </c>
      <c r="O3302" s="1">
        <v>12597620.241273183</v>
      </c>
      <c r="P3302" s="1">
        <v>16745103.750335723</v>
      </c>
      <c r="Q3302" s="1">
        <v>12682891.434103495</v>
      </c>
      <c r="R3302" s="1">
        <v>-2878092.4448585585</v>
      </c>
      <c r="S3302" s="1">
        <v>127334893.85701147</v>
      </c>
    </row>
    <row r="3303" spans="1:19" x14ac:dyDescent="0.25">
      <c r="A3303" s="2" t="s">
        <v>29</v>
      </c>
      <c r="B3303" s="1" t="s">
        <v>8</v>
      </c>
      <c r="C3303" s="1" t="s">
        <v>3</v>
      </c>
      <c r="D3303" s="1" t="s">
        <v>93</v>
      </c>
      <c r="E3303" s="1" t="s">
        <v>4</v>
      </c>
      <c r="F3303" s="1" t="s">
        <v>44</v>
      </c>
      <c r="G3303" s="1">
        <v>956179.97083784197</v>
      </c>
      <c r="H3303" s="1">
        <v>-623870.06366189674</v>
      </c>
      <c r="I3303" s="1">
        <v>1264996.2959165438</v>
      </c>
      <c r="J3303" s="1">
        <v>-788607.48912501999</v>
      </c>
      <c r="K3303" s="1">
        <v>-2646069.3085025768</v>
      </c>
      <c r="L3303" s="1">
        <v>-2564386.7778384415</v>
      </c>
      <c r="M3303" s="1">
        <v>-8838977.8916468192</v>
      </c>
      <c r="N3303" s="1">
        <v>-6636816.2207106519</v>
      </c>
      <c r="O3303" s="1">
        <v>-4402057.7492370671</v>
      </c>
      <c r="P3303" s="1">
        <v>-3900526.1999589191</v>
      </c>
      <c r="Q3303" s="1">
        <v>-3297133.2770876363</v>
      </c>
      <c r="R3303" s="1">
        <v>2101639.4672341719</v>
      </c>
      <c r="S3303" s="1">
        <v>-29375629.243780471</v>
      </c>
    </row>
    <row r="3304" spans="1:19" x14ac:dyDescent="0.25">
      <c r="A3304" s="2" t="s">
        <v>29</v>
      </c>
      <c r="B3304" s="1" t="s">
        <v>8</v>
      </c>
      <c r="C3304" s="1" t="s">
        <v>3</v>
      </c>
      <c r="D3304" s="1" t="s">
        <v>93</v>
      </c>
      <c r="E3304" s="1" t="s">
        <v>4</v>
      </c>
      <c r="F3304" s="1" t="s">
        <v>2</v>
      </c>
      <c r="G3304" s="1">
        <v>1864649.8945486443</v>
      </c>
      <c r="H3304" s="1">
        <v>5289574.7632588726</v>
      </c>
      <c r="I3304" s="1">
        <v>6341753.3902902529</v>
      </c>
      <c r="J3304" s="1">
        <v>2414791.5397709431</v>
      </c>
      <c r="K3304" s="1">
        <v>7848751.5692390194</v>
      </c>
      <c r="L3304" s="1">
        <v>8298012.4680303019</v>
      </c>
      <c r="M3304" s="1">
        <v>-975258.59822686738</v>
      </c>
      <c r="N3304" s="1">
        <v>13897443.580396485</v>
      </c>
      <c r="O3304" s="1">
        <v>8461185.4920361228</v>
      </c>
      <c r="P3304" s="1">
        <v>14033121.810376815</v>
      </c>
      <c r="Q3304" s="1">
        <v>-1830350.2450841602</v>
      </c>
      <c r="R3304" s="1">
        <v>13115165.802375611</v>
      </c>
      <c r="S3304" s="1">
        <v>78758841.467012048</v>
      </c>
    </row>
    <row r="3305" spans="1:19" x14ac:dyDescent="0.25">
      <c r="A3305" s="2" t="s">
        <v>29</v>
      </c>
      <c r="B3305" s="1" t="s">
        <v>8</v>
      </c>
      <c r="C3305" s="1" t="s">
        <v>3</v>
      </c>
      <c r="D3305" s="1" t="s">
        <v>94</v>
      </c>
      <c r="E3305" s="1" t="s">
        <v>4</v>
      </c>
      <c r="F3305" s="1" t="s">
        <v>6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</row>
    <row r="3306" spans="1:19" x14ac:dyDescent="0.25">
      <c r="A3306" s="2" t="s">
        <v>29</v>
      </c>
      <c r="B3306" s="1" t="s">
        <v>8</v>
      </c>
      <c r="C3306" s="1" t="s">
        <v>3</v>
      </c>
      <c r="D3306" s="1" t="s">
        <v>94</v>
      </c>
      <c r="E3306" s="1" t="s">
        <v>4</v>
      </c>
      <c r="F3306" s="1" t="s">
        <v>32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</row>
    <row r="3307" spans="1:19" x14ac:dyDescent="0.25">
      <c r="A3307" s="2" t="s">
        <v>29</v>
      </c>
      <c r="B3307" s="1" t="s">
        <v>8</v>
      </c>
      <c r="C3307" s="1" t="s">
        <v>3</v>
      </c>
      <c r="D3307" s="1" t="s">
        <v>94</v>
      </c>
      <c r="E3307" s="1" t="s">
        <v>4</v>
      </c>
      <c r="F3307" s="1" t="s">
        <v>35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</row>
    <row r="3308" spans="1:19" x14ac:dyDescent="0.25">
      <c r="A3308" s="2" t="s">
        <v>29</v>
      </c>
      <c r="B3308" s="1" t="s">
        <v>8</v>
      </c>
      <c r="C3308" s="1" t="s">
        <v>3</v>
      </c>
      <c r="D3308" s="1" t="s">
        <v>94</v>
      </c>
      <c r="E3308" s="1" t="s">
        <v>4</v>
      </c>
      <c r="F3308" s="1" t="s">
        <v>36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</row>
    <row r="3309" spans="1:19" x14ac:dyDescent="0.25">
      <c r="A3309" s="2" t="s">
        <v>29</v>
      </c>
      <c r="B3309" s="1" t="s">
        <v>8</v>
      </c>
      <c r="C3309" s="1" t="s">
        <v>3</v>
      </c>
      <c r="D3309" s="1" t="s">
        <v>94</v>
      </c>
      <c r="E3309" s="1" t="s">
        <v>4</v>
      </c>
      <c r="F3309" s="1" t="s">
        <v>37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</row>
    <row r="3310" spans="1:19" x14ac:dyDescent="0.25">
      <c r="A3310" s="2" t="s">
        <v>29</v>
      </c>
      <c r="B3310" s="1" t="s">
        <v>8</v>
      </c>
      <c r="C3310" s="1" t="s">
        <v>3</v>
      </c>
      <c r="D3310" s="1" t="s">
        <v>94</v>
      </c>
      <c r="E3310" s="1" t="s">
        <v>4</v>
      </c>
      <c r="F3310" s="1" t="s">
        <v>38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</row>
    <row r="3311" spans="1:19" x14ac:dyDescent="0.25">
      <c r="A3311" s="2" t="s">
        <v>29</v>
      </c>
      <c r="B3311" s="1" t="s">
        <v>8</v>
      </c>
      <c r="C3311" s="1" t="s">
        <v>3</v>
      </c>
      <c r="D3311" s="1" t="s">
        <v>94</v>
      </c>
      <c r="E3311" s="1" t="s">
        <v>4</v>
      </c>
      <c r="F3311" s="1" t="s">
        <v>39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</row>
    <row r="3312" spans="1:19" x14ac:dyDescent="0.25">
      <c r="A3312" s="2" t="s">
        <v>29</v>
      </c>
      <c r="B3312" s="1" t="s">
        <v>8</v>
      </c>
      <c r="C3312" s="1" t="s">
        <v>3</v>
      </c>
      <c r="D3312" s="1" t="s">
        <v>94</v>
      </c>
      <c r="E3312" s="1" t="s">
        <v>4</v>
      </c>
      <c r="F3312" s="1" t="s">
        <v>40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</row>
    <row r="3313" spans="1:19" x14ac:dyDescent="0.25">
      <c r="A3313" s="2" t="s">
        <v>29</v>
      </c>
      <c r="B3313" s="1" t="s">
        <v>8</v>
      </c>
      <c r="C3313" s="1" t="s">
        <v>3</v>
      </c>
      <c r="D3313" s="1" t="s">
        <v>94</v>
      </c>
      <c r="E3313" s="1" t="s">
        <v>4</v>
      </c>
      <c r="F3313" s="1" t="s">
        <v>41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</row>
    <row r="3314" spans="1:19" x14ac:dyDescent="0.25">
      <c r="A3314" s="2" t="s">
        <v>29</v>
      </c>
      <c r="B3314" s="1" t="s">
        <v>8</v>
      </c>
      <c r="C3314" s="1" t="s">
        <v>3</v>
      </c>
      <c r="D3314" s="1" t="s">
        <v>94</v>
      </c>
      <c r="E3314" s="1" t="s">
        <v>4</v>
      </c>
      <c r="F3314" s="1" t="s">
        <v>42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</row>
    <row r="3315" spans="1:19" x14ac:dyDescent="0.25">
      <c r="A3315" s="2" t="s">
        <v>29</v>
      </c>
      <c r="B3315" s="1" t="s">
        <v>8</v>
      </c>
      <c r="C3315" s="1" t="s">
        <v>3</v>
      </c>
      <c r="D3315" s="1" t="s">
        <v>94</v>
      </c>
      <c r="E3315" s="1" t="s">
        <v>4</v>
      </c>
      <c r="F3315" s="1" t="s">
        <v>43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</row>
    <row r="3316" spans="1:19" x14ac:dyDescent="0.25">
      <c r="A3316" s="2" t="s">
        <v>29</v>
      </c>
      <c r="B3316" s="1" t="s">
        <v>8</v>
      </c>
      <c r="C3316" s="1" t="s">
        <v>3</v>
      </c>
      <c r="D3316" s="1" t="s">
        <v>94</v>
      </c>
      <c r="E3316" s="1" t="s">
        <v>4</v>
      </c>
      <c r="F3316" s="1" t="s">
        <v>44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</row>
    <row r="3317" spans="1:19" x14ac:dyDescent="0.25">
      <c r="A3317" s="2" t="s">
        <v>29</v>
      </c>
      <c r="B3317" s="1" t="s">
        <v>8</v>
      </c>
      <c r="C3317" s="1" t="s">
        <v>3</v>
      </c>
      <c r="D3317" s="1" t="s">
        <v>94</v>
      </c>
      <c r="E3317" s="1" t="s">
        <v>4</v>
      </c>
      <c r="F3317" s="1" t="s">
        <v>2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</row>
    <row r="3318" spans="1:19" x14ac:dyDescent="0.25">
      <c r="A3318" s="2" t="s">
        <v>29</v>
      </c>
      <c r="B3318" s="1" t="s">
        <v>8</v>
      </c>
      <c r="C3318" s="1" t="s">
        <v>3</v>
      </c>
      <c r="D3318" s="1" t="s">
        <v>95</v>
      </c>
      <c r="E3318" s="1" t="s">
        <v>4</v>
      </c>
      <c r="F3318" s="1" t="s">
        <v>6</v>
      </c>
      <c r="G3318" s="1">
        <v>6204807.9800000004</v>
      </c>
      <c r="H3318" s="1">
        <v>6202723.9299999997</v>
      </c>
      <c r="I3318" s="1">
        <v>6641280.3800000027</v>
      </c>
      <c r="J3318" s="1">
        <v>6452259.6900000004</v>
      </c>
      <c r="K3318" s="1">
        <v>6310486</v>
      </c>
      <c r="L3318" s="1">
        <v>6864099.4199999999</v>
      </c>
      <c r="M3318" s="1">
        <v>7390313.9200000027</v>
      </c>
      <c r="N3318" s="1">
        <v>6603775.1900000023</v>
      </c>
      <c r="O3318" s="1">
        <v>6875302.1700000018</v>
      </c>
      <c r="P3318" s="1">
        <v>6529839.2099999972</v>
      </c>
      <c r="Q3318" s="1">
        <v>7108751.9799999995</v>
      </c>
      <c r="R3318" s="1">
        <v>7831386.5799999973</v>
      </c>
      <c r="S3318" s="1">
        <v>81015026.450000018</v>
      </c>
    </row>
    <row r="3319" spans="1:19" x14ac:dyDescent="0.25">
      <c r="A3319" s="2" t="s">
        <v>29</v>
      </c>
      <c r="B3319" s="1" t="s">
        <v>8</v>
      </c>
      <c r="C3319" s="1" t="s">
        <v>3</v>
      </c>
      <c r="D3319" s="1" t="s">
        <v>95</v>
      </c>
      <c r="E3319" s="1" t="s">
        <v>4</v>
      </c>
      <c r="F3319" s="1" t="s">
        <v>32</v>
      </c>
      <c r="G3319" s="1">
        <v>-1015830.71</v>
      </c>
      <c r="H3319" s="1">
        <v>-1061247.7399999998</v>
      </c>
      <c r="I3319" s="1">
        <v>-1063424.1199999996</v>
      </c>
      <c r="J3319" s="1">
        <v>-1164103.3900000001</v>
      </c>
      <c r="K3319" s="1">
        <v>-1194902.1499999999</v>
      </c>
      <c r="L3319" s="1">
        <v>-922825.91999999958</v>
      </c>
      <c r="M3319" s="1">
        <v>-1324455.4300000002</v>
      </c>
      <c r="N3319" s="1">
        <v>-862579.09</v>
      </c>
      <c r="O3319" s="1">
        <v>-862240.08999999962</v>
      </c>
      <c r="P3319" s="1">
        <v>-941712.45999999973</v>
      </c>
      <c r="Q3319" s="1">
        <v>-1079254.9799999997</v>
      </c>
      <c r="R3319" s="1">
        <v>-1348141.1799999997</v>
      </c>
      <c r="S3319" s="1">
        <v>-12840717.259999998</v>
      </c>
    </row>
    <row r="3320" spans="1:19" x14ac:dyDescent="0.25">
      <c r="A3320" s="2" t="s">
        <v>29</v>
      </c>
      <c r="B3320" s="1" t="s">
        <v>8</v>
      </c>
      <c r="C3320" s="1" t="s">
        <v>3</v>
      </c>
      <c r="D3320" s="1" t="s">
        <v>95</v>
      </c>
      <c r="E3320" s="1" t="s">
        <v>4</v>
      </c>
      <c r="F3320" s="1" t="s">
        <v>35</v>
      </c>
      <c r="G3320" s="1">
        <v>5188977.2699999996</v>
      </c>
      <c r="H3320" s="1">
        <v>5141476.1900000004</v>
      </c>
      <c r="I3320" s="1">
        <v>5577856.2600000035</v>
      </c>
      <c r="J3320" s="1">
        <v>5288156.3000000007</v>
      </c>
      <c r="K3320" s="1">
        <v>5115583.8499999996</v>
      </c>
      <c r="L3320" s="1">
        <v>5941273.5</v>
      </c>
      <c r="M3320" s="1">
        <v>6065858.4900000021</v>
      </c>
      <c r="N3320" s="1">
        <v>5741196.1000000024</v>
      </c>
      <c r="O3320" s="1">
        <v>6013062.0800000029</v>
      </c>
      <c r="P3320" s="1">
        <v>5588126.7499999963</v>
      </c>
      <c r="Q3320" s="1">
        <v>6029497</v>
      </c>
      <c r="R3320" s="1">
        <v>6483245.3999999976</v>
      </c>
      <c r="S3320" s="1">
        <v>68174309.189999998</v>
      </c>
    </row>
    <row r="3321" spans="1:19" x14ac:dyDescent="0.25">
      <c r="A3321" s="2" t="s">
        <v>29</v>
      </c>
      <c r="B3321" s="1" t="s">
        <v>8</v>
      </c>
      <c r="C3321" s="1" t="s">
        <v>3</v>
      </c>
      <c r="D3321" s="1" t="s">
        <v>95</v>
      </c>
      <c r="E3321" s="1" t="s">
        <v>4</v>
      </c>
      <c r="F3321" s="1" t="s">
        <v>36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</row>
    <row r="3322" spans="1:19" x14ac:dyDescent="0.25">
      <c r="A3322" s="2" t="s">
        <v>29</v>
      </c>
      <c r="B3322" s="1" t="s">
        <v>8</v>
      </c>
      <c r="C3322" s="1" t="s">
        <v>3</v>
      </c>
      <c r="D3322" s="1" t="s">
        <v>95</v>
      </c>
      <c r="E3322" s="1" t="s">
        <v>4</v>
      </c>
      <c r="F3322" s="1" t="s">
        <v>37</v>
      </c>
      <c r="G3322" s="1">
        <v>5188977.2699999996</v>
      </c>
      <c r="H3322" s="1">
        <v>5141476.1900000004</v>
      </c>
      <c r="I3322" s="1">
        <v>5577856.2600000035</v>
      </c>
      <c r="J3322" s="1">
        <v>5288156.3000000007</v>
      </c>
      <c r="K3322" s="1">
        <v>5115583.8499999996</v>
      </c>
      <c r="L3322" s="1">
        <v>5941273.5</v>
      </c>
      <c r="M3322" s="1">
        <v>6065858.4900000021</v>
      </c>
      <c r="N3322" s="1">
        <v>5741196.1000000024</v>
      </c>
      <c r="O3322" s="1">
        <v>6013062.0800000029</v>
      </c>
      <c r="P3322" s="1">
        <v>5588126.7499999963</v>
      </c>
      <c r="Q3322" s="1">
        <v>6029497</v>
      </c>
      <c r="R3322" s="1">
        <v>6483245.3999999976</v>
      </c>
      <c r="S3322" s="1">
        <v>68174309.189999998</v>
      </c>
    </row>
    <row r="3323" spans="1:19" x14ac:dyDescent="0.25">
      <c r="A3323" s="2" t="s">
        <v>29</v>
      </c>
      <c r="B3323" s="1" t="s">
        <v>8</v>
      </c>
      <c r="C3323" s="1" t="s">
        <v>3</v>
      </c>
      <c r="D3323" s="1" t="s">
        <v>95</v>
      </c>
      <c r="E3323" s="1" t="s">
        <v>4</v>
      </c>
      <c r="F3323" s="1" t="s">
        <v>38</v>
      </c>
      <c r="G3323" s="1">
        <v>-4070589.2209800002</v>
      </c>
      <c r="H3323" s="1">
        <v>-3605653.9701920003</v>
      </c>
      <c r="I3323" s="1">
        <v>-3555260.9940499994</v>
      </c>
      <c r="J3323" s="1">
        <v>-3462709.7029299983</v>
      </c>
      <c r="K3323" s="1">
        <v>-3499301.7064700001</v>
      </c>
      <c r="L3323" s="1">
        <v>-3616761.813509</v>
      </c>
      <c r="M3323" s="1">
        <v>-3753991.073520001</v>
      </c>
      <c r="N3323" s="1">
        <v>-3707943.1665599993</v>
      </c>
      <c r="O3323" s="1">
        <v>-3639739.506906</v>
      </c>
      <c r="P3323" s="1">
        <v>-3698586.336343999</v>
      </c>
      <c r="Q3323" s="1">
        <v>-3695448.5370139997</v>
      </c>
      <c r="R3323" s="1">
        <v>-3202732.2348200008</v>
      </c>
      <c r="S3323" s="1">
        <v>-43508718.263294995</v>
      </c>
    </row>
    <row r="3324" spans="1:19" x14ac:dyDescent="0.25">
      <c r="A3324" s="2" t="s">
        <v>29</v>
      </c>
      <c r="B3324" s="1" t="s">
        <v>8</v>
      </c>
      <c r="C3324" s="1" t="s">
        <v>3</v>
      </c>
      <c r="D3324" s="1" t="s">
        <v>95</v>
      </c>
      <c r="E3324" s="1" t="s">
        <v>4</v>
      </c>
      <c r="F3324" s="1" t="s">
        <v>39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</row>
    <row r="3325" spans="1:19" x14ac:dyDescent="0.25">
      <c r="A3325" s="2" t="s">
        <v>29</v>
      </c>
      <c r="B3325" s="1" t="s">
        <v>8</v>
      </c>
      <c r="C3325" s="1" t="s">
        <v>3</v>
      </c>
      <c r="D3325" s="1" t="s">
        <v>95</v>
      </c>
      <c r="E3325" s="1" t="s">
        <v>4</v>
      </c>
      <c r="F3325" s="1" t="s">
        <v>40</v>
      </c>
      <c r="G3325" s="1">
        <v>1118388.0490199998</v>
      </c>
      <c r="H3325" s="1">
        <v>1535822.2198080011</v>
      </c>
      <c r="I3325" s="1">
        <v>2022595.2659500032</v>
      </c>
      <c r="J3325" s="1">
        <v>1825446.5970700018</v>
      </c>
      <c r="K3325" s="1">
        <v>1616282.1435300009</v>
      </c>
      <c r="L3325" s="1">
        <v>2324511.6864910005</v>
      </c>
      <c r="M3325" s="1">
        <v>2311867.416480002</v>
      </c>
      <c r="N3325" s="1">
        <v>2033252.9334400045</v>
      </c>
      <c r="O3325" s="1">
        <v>2373322.5730940029</v>
      </c>
      <c r="P3325" s="1">
        <v>1889540.4136559987</v>
      </c>
      <c r="Q3325" s="1">
        <v>2334048.4629860008</v>
      </c>
      <c r="R3325" s="1">
        <v>3280513.1651799972</v>
      </c>
      <c r="S3325" s="1">
        <v>24665590.926705014</v>
      </c>
    </row>
    <row r="3326" spans="1:19" x14ac:dyDescent="0.25">
      <c r="A3326" s="2" t="s">
        <v>29</v>
      </c>
      <c r="B3326" s="1" t="s">
        <v>8</v>
      </c>
      <c r="C3326" s="1" t="s">
        <v>3</v>
      </c>
      <c r="D3326" s="1" t="s">
        <v>95</v>
      </c>
      <c r="E3326" s="1" t="s">
        <v>4</v>
      </c>
      <c r="F3326" s="1" t="s">
        <v>41</v>
      </c>
      <c r="G3326" s="1">
        <v>-1269.3599999991347</v>
      </c>
      <c r="H3326" s="1">
        <v>48363.11</v>
      </c>
      <c r="I3326" s="1">
        <v>12346.665849999932</v>
      </c>
      <c r="J3326" s="1">
        <v>-225445.44805000012</v>
      </c>
      <c r="K3326" s="1">
        <v>2637.4899999999634</v>
      </c>
      <c r="L3326" s="1">
        <v>73410.89999999998</v>
      </c>
      <c r="M3326" s="1">
        <v>-1677.9499999999243</v>
      </c>
      <c r="N3326" s="1">
        <v>40528.442199999976</v>
      </c>
      <c r="O3326" s="1">
        <v>10210.778850000032</v>
      </c>
      <c r="P3326" s="1">
        <v>121811.97784999991</v>
      </c>
      <c r="Q3326" s="1">
        <v>-68503.645300000004</v>
      </c>
      <c r="R3326" s="1">
        <v>111409.54754999999</v>
      </c>
      <c r="S3326" s="1">
        <v>123822.5089500006</v>
      </c>
    </row>
    <row r="3327" spans="1:19" x14ac:dyDescent="0.25">
      <c r="A3327" s="2" t="s">
        <v>29</v>
      </c>
      <c r="B3327" s="1" t="s">
        <v>8</v>
      </c>
      <c r="C3327" s="1" t="s">
        <v>3</v>
      </c>
      <c r="D3327" s="1" t="s">
        <v>95</v>
      </c>
      <c r="E3327" s="1" t="s">
        <v>4</v>
      </c>
      <c r="F3327" s="1" t="s">
        <v>42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</row>
    <row r="3328" spans="1:19" x14ac:dyDescent="0.25">
      <c r="A3328" s="2" t="s">
        <v>29</v>
      </c>
      <c r="B3328" s="1" t="s">
        <v>8</v>
      </c>
      <c r="C3328" s="1" t="s">
        <v>3</v>
      </c>
      <c r="D3328" s="1" t="s">
        <v>95</v>
      </c>
      <c r="E3328" s="1" t="s">
        <v>4</v>
      </c>
      <c r="F3328" s="1" t="s">
        <v>43</v>
      </c>
      <c r="G3328" s="1">
        <v>1117118.6890200004</v>
      </c>
      <c r="H3328" s="1">
        <v>1584185.3298080012</v>
      </c>
      <c r="I3328" s="1">
        <v>2034941.9318000032</v>
      </c>
      <c r="J3328" s="1">
        <v>1600001.1490200015</v>
      </c>
      <c r="K3328" s="1">
        <v>1618919.6335300009</v>
      </c>
      <c r="L3328" s="1">
        <v>2397922.5864910004</v>
      </c>
      <c r="M3328" s="1">
        <v>2310189.4664800018</v>
      </c>
      <c r="N3328" s="1">
        <v>2073781.3756400044</v>
      </c>
      <c r="O3328" s="1">
        <v>2383533.3519440028</v>
      </c>
      <c r="P3328" s="1">
        <v>2011352.3915059983</v>
      </c>
      <c r="Q3328" s="1">
        <v>2265544.8176860008</v>
      </c>
      <c r="R3328" s="1">
        <v>3391922.7127299975</v>
      </c>
      <c r="S3328" s="1">
        <v>24789413.435655013</v>
      </c>
    </row>
    <row r="3329" spans="1:19" x14ac:dyDescent="0.25">
      <c r="A3329" s="2" t="s">
        <v>29</v>
      </c>
      <c r="B3329" s="1" t="s">
        <v>8</v>
      </c>
      <c r="C3329" s="1" t="s">
        <v>3</v>
      </c>
      <c r="D3329" s="1" t="s">
        <v>95</v>
      </c>
      <c r="E3329" s="1" t="s">
        <v>4</v>
      </c>
      <c r="F3329" s="1" t="s">
        <v>44</v>
      </c>
      <c r="G3329" s="1">
        <v>-343473.64074399997</v>
      </c>
      <c r="H3329" s="1">
        <v>-462569.45870810002</v>
      </c>
      <c r="I3329" s="1">
        <v>-582688.20875700028</v>
      </c>
      <c r="J3329" s="1">
        <v>-469649.00688999973</v>
      </c>
      <c r="K3329" s="1">
        <v>-477910.1577130002</v>
      </c>
      <c r="L3329" s="1">
        <v>-742734.36296250043</v>
      </c>
      <c r="M3329" s="1">
        <v>-647496.02269799996</v>
      </c>
      <c r="N3329" s="1">
        <v>-595569.41029999999</v>
      </c>
      <c r="O3329" s="1">
        <v>-681384.41399500018</v>
      </c>
      <c r="P3329" s="1">
        <v>-580971.50022699975</v>
      </c>
      <c r="Q3329" s="1">
        <v>-643689.63577600033</v>
      </c>
      <c r="R3329" s="1">
        <v>-970871.46754599945</v>
      </c>
      <c r="S3329" s="1">
        <v>-7199007.2863165997</v>
      </c>
    </row>
    <row r="3330" spans="1:19" x14ac:dyDescent="0.25">
      <c r="A3330" s="2" t="s">
        <v>29</v>
      </c>
      <c r="B3330" s="1" t="s">
        <v>8</v>
      </c>
      <c r="C3330" s="1" t="s">
        <v>3</v>
      </c>
      <c r="D3330" s="1" t="s">
        <v>95</v>
      </c>
      <c r="E3330" s="1" t="s">
        <v>4</v>
      </c>
      <c r="F3330" s="1" t="s">
        <v>2</v>
      </c>
      <c r="G3330" s="1">
        <v>773645.04827600066</v>
      </c>
      <c r="H3330" s="1">
        <v>1121615.8710999009</v>
      </c>
      <c r="I3330" s="1">
        <v>1452253.7230430029</v>
      </c>
      <c r="J3330" s="1">
        <v>1130352.1421300014</v>
      </c>
      <c r="K3330" s="1">
        <v>1141009.4758170005</v>
      </c>
      <c r="L3330" s="1">
        <v>1655188.2235284999</v>
      </c>
      <c r="M3330" s="1">
        <v>1662693.4437820017</v>
      </c>
      <c r="N3330" s="1">
        <v>1478211.9653400045</v>
      </c>
      <c r="O3330" s="1">
        <v>1702148.9379490023</v>
      </c>
      <c r="P3330" s="1">
        <v>1430380.8912789987</v>
      </c>
      <c r="Q3330" s="1">
        <v>1621855.1819100007</v>
      </c>
      <c r="R3330" s="1">
        <v>2421051.2451839983</v>
      </c>
      <c r="S3330" s="1">
        <v>17590406.149338413</v>
      </c>
    </row>
    <row r="3331" spans="1:19" x14ac:dyDescent="0.25">
      <c r="A3331" s="2" t="s">
        <v>29</v>
      </c>
      <c r="B3331" s="1" t="s">
        <v>8</v>
      </c>
      <c r="C3331" s="1" t="s">
        <v>3</v>
      </c>
      <c r="D3331" s="1" t="s">
        <v>96</v>
      </c>
      <c r="E3331" s="1" t="s">
        <v>4</v>
      </c>
      <c r="F3331" s="1" t="s">
        <v>6</v>
      </c>
      <c r="G3331" s="1">
        <v>22053028.139999997</v>
      </c>
      <c r="H3331" s="1">
        <v>23113467.830000002</v>
      </c>
      <c r="I3331" s="1">
        <v>23750286.440000001</v>
      </c>
      <c r="J3331" s="1">
        <v>22355097.099999998</v>
      </c>
      <c r="K3331" s="1">
        <v>23626181.489999998</v>
      </c>
      <c r="L3331" s="1">
        <v>20001187.940000001</v>
      </c>
      <c r="M3331" s="1">
        <v>24749608.560000002</v>
      </c>
      <c r="N3331" s="1">
        <v>23058288.199999999</v>
      </c>
      <c r="O3331" s="1">
        <v>23096046.359999999</v>
      </c>
      <c r="P3331" s="1">
        <v>20510965.09</v>
      </c>
      <c r="Q3331" s="1">
        <v>23604750.550000001</v>
      </c>
      <c r="R3331" s="1">
        <v>52357306.839999996</v>
      </c>
      <c r="S3331" s="1">
        <v>302276214.54000002</v>
      </c>
    </row>
    <row r="3332" spans="1:19" x14ac:dyDescent="0.25">
      <c r="A3332" s="2" t="s">
        <v>29</v>
      </c>
      <c r="B3332" s="1" t="s">
        <v>8</v>
      </c>
      <c r="C3332" s="1" t="s">
        <v>3</v>
      </c>
      <c r="D3332" s="1" t="s">
        <v>96</v>
      </c>
      <c r="E3332" s="1" t="s">
        <v>4</v>
      </c>
      <c r="F3332" s="1" t="s">
        <v>32</v>
      </c>
      <c r="G3332" s="1">
        <v>-5724140.3510000007</v>
      </c>
      <c r="H3332" s="1">
        <v>-5894317.6409999998</v>
      </c>
      <c r="I3332" s="1">
        <v>-6131916.7710000006</v>
      </c>
      <c r="J3332" s="1">
        <v>-5550344.4680000003</v>
      </c>
      <c r="K3332" s="1">
        <v>-5944885.6380000021</v>
      </c>
      <c r="L3332" s="1">
        <v>-5388488.0380000006</v>
      </c>
      <c r="M3332" s="1">
        <v>-6242478.2109999992</v>
      </c>
      <c r="N3332" s="1">
        <v>-6711202.8610000014</v>
      </c>
      <c r="O3332" s="1">
        <v>-5796215.4609999992</v>
      </c>
      <c r="P3332" s="1">
        <v>-6491429.8000000007</v>
      </c>
      <c r="Q3332" s="1">
        <v>-6085721.0399999991</v>
      </c>
      <c r="R3332" s="1">
        <v>-12361667.959999997</v>
      </c>
      <c r="S3332" s="1">
        <v>-78322808.239999995</v>
      </c>
    </row>
    <row r="3333" spans="1:19" x14ac:dyDescent="0.25">
      <c r="A3333" s="2" t="s">
        <v>29</v>
      </c>
      <c r="B3333" s="1" t="s">
        <v>8</v>
      </c>
      <c r="C3333" s="1" t="s">
        <v>3</v>
      </c>
      <c r="D3333" s="1" t="s">
        <v>96</v>
      </c>
      <c r="E3333" s="1" t="s">
        <v>4</v>
      </c>
      <c r="F3333" s="1" t="s">
        <v>35</v>
      </c>
      <c r="G3333" s="1">
        <v>16328887.788999997</v>
      </c>
      <c r="H3333" s="1">
        <v>17219150.188999999</v>
      </c>
      <c r="I3333" s="1">
        <v>17618369.669000003</v>
      </c>
      <c r="J3333" s="1">
        <v>16804752.631999999</v>
      </c>
      <c r="K3333" s="1">
        <v>17681295.851999998</v>
      </c>
      <c r="L3333" s="1">
        <v>14612699.901999999</v>
      </c>
      <c r="M3333" s="1">
        <v>18507130.349000003</v>
      </c>
      <c r="N3333" s="1">
        <v>16347085.338999998</v>
      </c>
      <c r="O3333" s="1">
        <v>17299830.899</v>
      </c>
      <c r="P3333" s="1">
        <v>14019535.289999999</v>
      </c>
      <c r="Q3333" s="1">
        <v>17519029.510000002</v>
      </c>
      <c r="R3333" s="1">
        <v>39995638.879999995</v>
      </c>
      <c r="S3333" s="1">
        <v>223953406.29999995</v>
      </c>
    </row>
    <row r="3334" spans="1:19" x14ac:dyDescent="0.25">
      <c r="A3334" s="2" t="s">
        <v>29</v>
      </c>
      <c r="B3334" s="1" t="s">
        <v>8</v>
      </c>
      <c r="C3334" s="1" t="s">
        <v>3</v>
      </c>
      <c r="D3334" s="1" t="s">
        <v>96</v>
      </c>
      <c r="E3334" s="1" t="s">
        <v>4</v>
      </c>
      <c r="F3334" s="1" t="s">
        <v>36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</row>
    <row r="3335" spans="1:19" x14ac:dyDescent="0.25">
      <c r="A3335" s="2" t="s">
        <v>29</v>
      </c>
      <c r="B3335" s="1" t="s">
        <v>8</v>
      </c>
      <c r="C3335" s="1" t="s">
        <v>3</v>
      </c>
      <c r="D3335" s="1" t="s">
        <v>96</v>
      </c>
      <c r="E3335" s="1" t="s">
        <v>4</v>
      </c>
      <c r="F3335" s="1" t="s">
        <v>37</v>
      </c>
      <c r="G3335" s="1">
        <v>16328887.788999997</v>
      </c>
      <c r="H3335" s="1">
        <v>17219150.188999999</v>
      </c>
      <c r="I3335" s="1">
        <v>17618369.669000003</v>
      </c>
      <c r="J3335" s="1">
        <v>16804752.631999999</v>
      </c>
      <c r="K3335" s="1">
        <v>17681295.851999998</v>
      </c>
      <c r="L3335" s="1">
        <v>14612699.901999999</v>
      </c>
      <c r="M3335" s="1">
        <v>18507130.349000003</v>
      </c>
      <c r="N3335" s="1">
        <v>16347085.338999998</v>
      </c>
      <c r="O3335" s="1">
        <v>17299830.899</v>
      </c>
      <c r="P3335" s="1">
        <v>14019535.289999999</v>
      </c>
      <c r="Q3335" s="1">
        <v>17519029.510000002</v>
      </c>
      <c r="R3335" s="1">
        <v>39995638.879999995</v>
      </c>
      <c r="S3335" s="1">
        <v>223953406.29999995</v>
      </c>
    </row>
    <row r="3336" spans="1:19" x14ac:dyDescent="0.25">
      <c r="A3336" s="2" t="s">
        <v>29</v>
      </c>
      <c r="B3336" s="1" t="s">
        <v>8</v>
      </c>
      <c r="C3336" s="1" t="s">
        <v>3</v>
      </c>
      <c r="D3336" s="1" t="s">
        <v>96</v>
      </c>
      <c r="E3336" s="1" t="s">
        <v>4</v>
      </c>
      <c r="F3336" s="1" t="s">
        <v>38</v>
      </c>
      <c r="G3336" s="1">
        <v>-1761810.3100000005</v>
      </c>
      <c r="H3336" s="1">
        <v>-1921027.4099999997</v>
      </c>
      <c r="I3336" s="1">
        <v>-2786966.08</v>
      </c>
      <c r="J3336" s="1">
        <v>-2369122.4500000002</v>
      </c>
      <c r="K3336" s="1">
        <v>-2551448.5500000003</v>
      </c>
      <c r="L3336" s="1">
        <v>-2655520.5900000003</v>
      </c>
      <c r="M3336" s="1">
        <v>-3634800.37</v>
      </c>
      <c r="N3336" s="1">
        <v>-2126881.6199999996</v>
      </c>
      <c r="O3336" s="1">
        <v>-2468770.7599999998</v>
      </c>
      <c r="P3336" s="1">
        <v>-2151707.7800000003</v>
      </c>
      <c r="Q3336" s="1">
        <v>-4640361.3199999994</v>
      </c>
      <c r="R3336" s="1">
        <v>-4043110.2199999997</v>
      </c>
      <c r="S3336" s="1">
        <v>-33111527.460000001</v>
      </c>
    </row>
    <row r="3337" spans="1:19" x14ac:dyDescent="0.25">
      <c r="A3337" s="2" t="s">
        <v>29</v>
      </c>
      <c r="B3337" s="1" t="s">
        <v>8</v>
      </c>
      <c r="C3337" s="1" t="s">
        <v>3</v>
      </c>
      <c r="D3337" s="1" t="s">
        <v>96</v>
      </c>
      <c r="E3337" s="1" t="s">
        <v>4</v>
      </c>
      <c r="F3337" s="1" t="s">
        <v>39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</row>
    <row r="3338" spans="1:19" x14ac:dyDescent="0.25">
      <c r="A3338" s="2" t="s">
        <v>29</v>
      </c>
      <c r="B3338" s="1" t="s">
        <v>8</v>
      </c>
      <c r="C3338" s="1" t="s">
        <v>3</v>
      </c>
      <c r="D3338" s="1" t="s">
        <v>96</v>
      </c>
      <c r="E3338" s="1" t="s">
        <v>4</v>
      </c>
      <c r="F3338" s="1" t="s">
        <v>40</v>
      </c>
      <c r="G3338" s="1">
        <v>14567077.478999998</v>
      </c>
      <c r="H3338" s="1">
        <v>15298122.778999997</v>
      </c>
      <c r="I3338" s="1">
        <v>14831403.589</v>
      </c>
      <c r="J3338" s="1">
        <v>14435630.182000002</v>
      </c>
      <c r="K3338" s="1">
        <v>15129847.301999997</v>
      </c>
      <c r="L3338" s="1">
        <v>11957179.311999999</v>
      </c>
      <c r="M3338" s="1">
        <v>14872329.979</v>
      </c>
      <c r="N3338" s="1">
        <v>14220203.718999997</v>
      </c>
      <c r="O3338" s="1">
        <v>14831060.139000004</v>
      </c>
      <c r="P3338" s="1">
        <v>11867827.509999998</v>
      </c>
      <c r="Q3338" s="1">
        <v>12878668.190000001</v>
      </c>
      <c r="R3338" s="1">
        <v>35952528.659999996</v>
      </c>
      <c r="S3338" s="1">
        <v>190841878.84</v>
      </c>
    </row>
    <row r="3339" spans="1:19" x14ac:dyDescent="0.25">
      <c r="A3339" s="2" t="s">
        <v>29</v>
      </c>
      <c r="B3339" s="1" t="s">
        <v>8</v>
      </c>
      <c r="C3339" s="1" t="s">
        <v>3</v>
      </c>
      <c r="D3339" s="1" t="s">
        <v>96</v>
      </c>
      <c r="E3339" s="1" t="s">
        <v>4</v>
      </c>
      <c r="F3339" s="1" t="s">
        <v>41</v>
      </c>
      <c r="G3339" s="1">
        <v>-3691041.82</v>
      </c>
      <c r="H3339" s="1">
        <v>-3191940.5</v>
      </c>
      <c r="I3339" s="1">
        <v>-3419689.5340000005</v>
      </c>
      <c r="J3339" s="1">
        <v>-3366494.89</v>
      </c>
      <c r="K3339" s="1">
        <v>-8096938.6199999992</v>
      </c>
      <c r="L3339" s="1">
        <v>-10475735.290000001</v>
      </c>
      <c r="M3339" s="1">
        <v>-3149642.1999999997</v>
      </c>
      <c r="N3339" s="1">
        <v>-4710206.8360000011</v>
      </c>
      <c r="O3339" s="1">
        <v>-3060740.41</v>
      </c>
      <c r="P3339" s="1">
        <v>-3169470.5300000003</v>
      </c>
      <c r="Q3339" s="1">
        <v>-3491954.23</v>
      </c>
      <c r="R3339" s="1">
        <v>4759902.3900000006</v>
      </c>
      <c r="S3339" s="1">
        <v>-45063952.470000006</v>
      </c>
    </row>
    <row r="3340" spans="1:19" x14ac:dyDescent="0.25">
      <c r="A3340" s="2" t="s">
        <v>29</v>
      </c>
      <c r="B3340" s="1" t="s">
        <v>8</v>
      </c>
      <c r="C3340" s="1" t="s">
        <v>3</v>
      </c>
      <c r="D3340" s="1" t="s">
        <v>96</v>
      </c>
      <c r="E3340" s="1" t="s">
        <v>4</v>
      </c>
      <c r="F3340" s="1" t="s">
        <v>42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</row>
    <row r="3341" spans="1:19" x14ac:dyDescent="0.25">
      <c r="A3341" s="2" t="s">
        <v>29</v>
      </c>
      <c r="B3341" s="1" t="s">
        <v>8</v>
      </c>
      <c r="C3341" s="1" t="s">
        <v>3</v>
      </c>
      <c r="D3341" s="1" t="s">
        <v>96</v>
      </c>
      <c r="E3341" s="1" t="s">
        <v>4</v>
      </c>
      <c r="F3341" s="1" t="s">
        <v>43</v>
      </c>
      <c r="G3341" s="1">
        <v>10876035.659</v>
      </c>
      <c r="H3341" s="1">
        <v>12106182.278999997</v>
      </c>
      <c r="I3341" s="1">
        <v>11411714.055</v>
      </c>
      <c r="J3341" s="1">
        <v>11069135.292000001</v>
      </c>
      <c r="K3341" s="1">
        <v>7032908.6819999963</v>
      </c>
      <c r="L3341" s="1">
        <v>1481444.0219999962</v>
      </c>
      <c r="M3341" s="1">
        <v>11722687.779000001</v>
      </c>
      <c r="N3341" s="1">
        <v>9509996.8829999957</v>
      </c>
      <c r="O3341" s="1">
        <v>11770319.729000004</v>
      </c>
      <c r="P3341" s="1">
        <v>8698356.9800000004</v>
      </c>
      <c r="Q3341" s="1">
        <v>9386713.9600000009</v>
      </c>
      <c r="R3341" s="1">
        <v>40712431.049999997</v>
      </c>
      <c r="S3341" s="1">
        <v>145777926.37</v>
      </c>
    </row>
    <row r="3342" spans="1:19" x14ac:dyDescent="0.25">
      <c r="A3342" s="2" t="s">
        <v>29</v>
      </c>
      <c r="B3342" s="1" t="s">
        <v>8</v>
      </c>
      <c r="C3342" s="1" t="s">
        <v>3</v>
      </c>
      <c r="D3342" s="1" t="s">
        <v>96</v>
      </c>
      <c r="E3342" s="1" t="s">
        <v>4</v>
      </c>
      <c r="F3342" s="1" t="s">
        <v>44</v>
      </c>
      <c r="G3342" s="1">
        <v>-3634736.8429999999</v>
      </c>
      <c r="H3342" s="1">
        <v>-3662807.7529999996</v>
      </c>
      <c r="I3342" s="1">
        <v>-2602284.3330000001</v>
      </c>
      <c r="J3342" s="1">
        <v>-3395277.4569999999</v>
      </c>
      <c r="K3342" s="1">
        <v>-3615441.1269999999</v>
      </c>
      <c r="L3342" s="1">
        <v>-3382496.8769999994</v>
      </c>
      <c r="M3342" s="1">
        <v>-3534774.2601000001</v>
      </c>
      <c r="N3342" s="1">
        <v>-3141584.0301000001</v>
      </c>
      <c r="O3342" s="1">
        <v>-3250193.5200999998</v>
      </c>
      <c r="P3342" s="1">
        <v>-2468652.1088999999</v>
      </c>
      <c r="Q3342" s="1">
        <v>-3208306.1009999998</v>
      </c>
      <c r="R3342" s="1">
        <v>-12428002.098000001</v>
      </c>
      <c r="S3342" s="1">
        <v>-48324556.508200005</v>
      </c>
    </row>
    <row r="3343" spans="1:19" x14ac:dyDescent="0.25">
      <c r="A3343" s="2" t="s">
        <v>29</v>
      </c>
      <c r="B3343" s="1" t="s">
        <v>8</v>
      </c>
      <c r="C3343" s="1" t="s">
        <v>3</v>
      </c>
      <c r="D3343" s="1" t="s">
        <v>96</v>
      </c>
      <c r="E3343" s="1" t="s">
        <v>4</v>
      </c>
      <c r="F3343" s="1" t="s">
        <v>2</v>
      </c>
      <c r="G3343" s="1">
        <v>7303969.9109999985</v>
      </c>
      <c r="H3343" s="1">
        <v>8492481.9100000001</v>
      </c>
      <c r="I3343" s="1">
        <v>8863540.0860000011</v>
      </c>
      <c r="J3343" s="1">
        <v>7733063.387000002</v>
      </c>
      <c r="K3343" s="1">
        <v>3473893.8229999952</v>
      </c>
      <c r="L3343" s="1">
        <v>-1845802.3710000031</v>
      </c>
      <c r="M3343" s="1">
        <v>8248983.6609000014</v>
      </c>
      <c r="N3343" s="1">
        <v>6421925.1038999939</v>
      </c>
      <c r="O3343" s="1">
        <v>8573146.0549000055</v>
      </c>
      <c r="P3343" s="1">
        <v>6285759.6401000004</v>
      </c>
      <c r="Q3343" s="1">
        <v>6227676.3489999985</v>
      </c>
      <c r="R3343" s="1">
        <v>28336857.057</v>
      </c>
      <c r="S3343" s="1">
        <v>98115494.611799985</v>
      </c>
    </row>
    <row r="3344" spans="1:19" x14ac:dyDescent="0.25">
      <c r="A3344" s="2" t="s">
        <v>29</v>
      </c>
      <c r="B3344" s="1" t="s">
        <v>8</v>
      </c>
      <c r="C3344" s="1" t="s">
        <v>3</v>
      </c>
      <c r="D3344" s="1" t="s">
        <v>97</v>
      </c>
      <c r="E3344" s="1" t="s">
        <v>4</v>
      </c>
      <c r="F3344" s="1" t="s">
        <v>6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</row>
    <row r="3345" spans="1:19" x14ac:dyDescent="0.25">
      <c r="A3345" s="2" t="s">
        <v>29</v>
      </c>
      <c r="B3345" s="1" t="s">
        <v>8</v>
      </c>
      <c r="C3345" s="1" t="s">
        <v>3</v>
      </c>
      <c r="D3345" s="1" t="s">
        <v>97</v>
      </c>
      <c r="E3345" s="1" t="s">
        <v>4</v>
      </c>
      <c r="F3345" s="1" t="s">
        <v>32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</row>
    <row r="3346" spans="1:19" x14ac:dyDescent="0.25">
      <c r="A3346" s="2" t="s">
        <v>29</v>
      </c>
      <c r="B3346" s="1" t="s">
        <v>8</v>
      </c>
      <c r="C3346" s="1" t="s">
        <v>3</v>
      </c>
      <c r="D3346" s="1" t="s">
        <v>97</v>
      </c>
      <c r="E3346" s="1" t="s">
        <v>4</v>
      </c>
      <c r="F3346" s="1" t="s">
        <v>35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</row>
    <row r="3347" spans="1:19" x14ac:dyDescent="0.25">
      <c r="A3347" s="2" t="s">
        <v>29</v>
      </c>
      <c r="B3347" s="1" t="s">
        <v>8</v>
      </c>
      <c r="C3347" s="1" t="s">
        <v>3</v>
      </c>
      <c r="D3347" s="1" t="s">
        <v>97</v>
      </c>
      <c r="E3347" s="1" t="s">
        <v>4</v>
      </c>
      <c r="F3347" s="1" t="s">
        <v>36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</row>
    <row r="3348" spans="1:19" x14ac:dyDescent="0.25">
      <c r="A3348" s="2" t="s">
        <v>29</v>
      </c>
      <c r="B3348" s="1" t="s">
        <v>8</v>
      </c>
      <c r="C3348" s="1" t="s">
        <v>3</v>
      </c>
      <c r="D3348" s="1" t="s">
        <v>97</v>
      </c>
      <c r="E3348" s="1" t="s">
        <v>4</v>
      </c>
      <c r="F3348" s="1" t="s">
        <v>37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</row>
    <row r="3349" spans="1:19" x14ac:dyDescent="0.25">
      <c r="A3349" s="2" t="s">
        <v>29</v>
      </c>
      <c r="B3349" s="1" t="s">
        <v>8</v>
      </c>
      <c r="C3349" s="1" t="s">
        <v>3</v>
      </c>
      <c r="D3349" s="1" t="s">
        <v>97</v>
      </c>
      <c r="E3349" s="1" t="s">
        <v>4</v>
      </c>
      <c r="F3349" s="1" t="s">
        <v>38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</row>
    <row r="3350" spans="1:19" x14ac:dyDescent="0.25">
      <c r="A3350" s="2" t="s">
        <v>29</v>
      </c>
      <c r="B3350" s="1" t="s">
        <v>8</v>
      </c>
      <c r="C3350" s="1" t="s">
        <v>3</v>
      </c>
      <c r="D3350" s="1" t="s">
        <v>97</v>
      </c>
      <c r="E3350" s="1" t="s">
        <v>4</v>
      </c>
      <c r="F3350" s="1" t="s">
        <v>39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</row>
    <row r="3351" spans="1:19" x14ac:dyDescent="0.25">
      <c r="A3351" s="2" t="s">
        <v>29</v>
      </c>
      <c r="B3351" s="1" t="s">
        <v>8</v>
      </c>
      <c r="C3351" s="1" t="s">
        <v>3</v>
      </c>
      <c r="D3351" s="1" t="s">
        <v>97</v>
      </c>
      <c r="E3351" s="1" t="s">
        <v>4</v>
      </c>
      <c r="F3351" s="1" t="s">
        <v>40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</row>
    <row r="3352" spans="1:19" x14ac:dyDescent="0.25">
      <c r="A3352" s="2" t="s">
        <v>29</v>
      </c>
      <c r="B3352" s="1" t="s">
        <v>8</v>
      </c>
      <c r="C3352" s="1" t="s">
        <v>3</v>
      </c>
      <c r="D3352" s="1" t="s">
        <v>97</v>
      </c>
      <c r="E3352" s="1" t="s">
        <v>4</v>
      </c>
      <c r="F3352" s="1" t="s">
        <v>41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</row>
    <row r="3353" spans="1:19" x14ac:dyDescent="0.25">
      <c r="A3353" s="2" t="s">
        <v>29</v>
      </c>
      <c r="B3353" s="1" t="s">
        <v>8</v>
      </c>
      <c r="C3353" s="1" t="s">
        <v>3</v>
      </c>
      <c r="D3353" s="1" t="s">
        <v>97</v>
      </c>
      <c r="E3353" s="1" t="s">
        <v>4</v>
      </c>
      <c r="F3353" s="1" t="s">
        <v>42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</row>
    <row r="3354" spans="1:19" x14ac:dyDescent="0.25">
      <c r="A3354" s="2" t="s">
        <v>29</v>
      </c>
      <c r="B3354" s="1" t="s">
        <v>8</v>
      </c>
      <c r="C3354" s="1" t="s">
        <v>3</v>
      </c>
      <c r="D3354" s="1" t="s">
        <v>97</v>
      </c>
      <c r="E3354" s="1" t="s">
        <v>4</v>
      </c>
      <c r="F3354" s="1" t="s">
        <v>43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</row>
    <row r="3355" spans="1:19" x14ac:dyDescent="0.25">
      <c r="A3355" s="2" t="s">
        <v>29</v>
      </c>
      <c r="B3355" s="1" t="s">
        <v>8</v>
      </c>
      <c r="C3355" s="1" t="s">
        <v>3</v>
      </c>
      <c r="D3355" s="1" t="s">
        <v>97</v>
      </c>
      <c r="E3355" s="1" t="s">
        <v>4</v>
      </c>
      <c r="F3355" s="1" t="s">
        <v>44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</row>
    <row r="3356" spans="1:19" x14ac:dyDescent="0.25">
      <c r="A3356" s="2" t="s">
        <v>29</v>
      </c>
      <c r="B3356" s="1" t="s">
        <v>8</v>
      </c>
      <c r="C3356" s="1" t="s">
        <v>3</v>
      </c>
      <c r="D3356" s="1" t="s">
        <v>97</v>
      </c>
      <c r="E3356" s="1" t="s">
        <v>4</v>
      </c>
      <c r="F3356" s="1" t="s">
        <v>2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</row>
    <row r="3357" spans="1:19" x14ac:dyDescent="0.25">
      <c r="A3357" s="2" t="s">
        <v>29</v>
      </c>
      <c r="B3357" s="1" t="s">
        <v>8</v>
      </c>
      <c r="C3357" s="1" t="s">
        <v>3</v>
      </c>
      <c r="D3357" s="1" t="s">
        <v>98</v>
      </c>
      <c r="E3357" s="1" t="s">
        <v>4</v>
      </c>
      <c r="F3357" s="1" t="s">
        <v>6</v>
      </c>
      <c r="G3357" s="1">
        <v>18314784.968659569</v>
      </c>
      <c r="H3357" s="1">
        <v>18130950.803174313</v>
      </c>
      <c r="I3357" s="1">
        <v>18712099.156350184</v>
      </c>
      <c r="J3357" s="1">
        <v>18113005.621607546</v>
      </c>
      <c r="K3357" s="1">
        <v>18314160.449075654</v>
      </c>
      <c r="L3357" s="1">
        <v>18307601.873893209</v>
      </c>
      <c r="M3357" s="1">
        <v>18934050.27355497</v>
      </c>
      <c r="N3357" s="1">
        <v>19013717.607476257</v>
      </c>
      <c r="O3357" s="1">
        <v>18476637.648180276</v>
      </c>
      <c r="P3357" s="1">
        <v>19193567.92038447</v>
      </c>
      <c r="Q3357" s="1">
        <v>18652747.406737149</v>
      </c>
      <c r="R3357" s="1">
        <v>0</v>
      </c>
      <c r="S3357" s="1">
        <v>204163323.72909361</v>
      </c>
    </row>
    <row r="3358" spans="1:19" x14ac:dyDescent="0.25">
      <c r="A3358" s="2" t="s">
        <v>29</v>
      </c>
      <c r="B3358" s="1" t="s">
        <v>8</v>
      </c>
      <c r="C3358" s="1" t="s">
        <v>3</v>
      </c>
      <c r="D3358" s="1" t="s">
        <v>98</v>
      </c>
      <c r="E3358" s="1" t="s">
        <v>4</v>
      </c>
      <c r="F3358" s="1" t="s">
        <v>32</v>
      </c>
      <c r="G3358" s="1">
        <v>-3813990.7710159803</v>
      </c>
      <c r="H3358" s="1">
        <v>-4033392.8629563255</v>
      </c>
      <c r="I3358" s="1">
        <v>-4052599.9847076302</v>
      </c>
      <c r="J3358" s="1">
        <v>-4070567.3249528212</v>
      </c>
      <c r="K3358" s="1">
        <v>-4097295.0522773555</v>
      </c>
      <c r="L3358" s="1">
        <v>-3786596.3560328521</v>
      </c>
      <c r="M3358" s="1">
        <v>-4166814.2981247851</v>
      </c>
      <c r="N3358" s="1">
        <v>-4341601.7948384052</v>
      </c>
      <c r="O3358" s="1">
        <v>-4202734.3905516267</v>
      </c>
      <c r="P3358" s="1">
        <v>-4585041.9161344115</v>
      </c>
      <c r="Q3358" s="1">
        <v>-4300570.2768661901</v>
      </c>
      <c r="R3358" s="1">
        <v>0</v>
      </c>
      <c r="S3358" s="1">
        <v>-45451205.028458379</v>
      </c>
    </row>
    <row r="3359" spans="1:19" x14ac:dyDescent="0.25">
      <c r="A3359" s="2" t="s">
        <v>29</v>
      </c>
      <c r="B3359" s="1" t="s">
        <v>8</v>
      </c>
      <c r="C3359" s="1" t="s">
        <v>3</v>
      </c>
      <c r="D3359" s="1" t="s">
        <v>98</v>
      </c>
      <c r="E3359" s="1" t="s">
        <v>4</v>
      </c>
      <c r="F3359" s="1" t="s">
        <v>35</v>
      </c>
      <c r="G3359" s="1">
        <v>14500794.197643593</v>
      </c>
      <c r="H3359" s="1">
        <v>14097557.940217989</v>
      </c>
      <c r="I3359" s="1">
        <v>14659499.171642555</v>
      </c>
      <c r="J3359" s="1">
        <v>14042438.296654725</v>
      </c>
      <c r="K3359" s="1">
        <v>14216865.3967983</v>
      </c>
      <c r="L3359" s="1">
        <v>14521005.517860362</v>
      </c>
      <c r="M3359" s="1">
        <v>14767235.975430187</v>
      </c>
      <c r="N3359" s="1">
        <v>14672115.812637851</v>
      </c>
      <c r="O3359" s="1">
        <v>14273903.257628651</v>
      </c>
      <c r="P3359" s="1">
        <v>14608526.004250057</v>
      </c>
      <c r="Q3359" s="1">
        <v>14352177.129870957</v>
      </c>
      <c r="R3359" s="1">
        <v>0</v>
      </c>
      <c r="S3359" s="1">
        <v>158712118.70063522</v>
      </c>
    </row>
    <row r="3360" spans="1:19" x14ac:dyDescent="0.25">
      <c r="A3360" s="2" t="s">
        <v>29</v>
      </c>
      <c r="B3360" s="1" t="s">
        <v>8</v>
      </c>
      <c r="C3360" s="1" t="s">
        <v>3</v>
      </c>
      <c r="D3360" s="1" t="s">
        <v>98</v>
      </c>
      <c r="E3360" s="1" t="s">
        <v>4</v>
      </c>
      <c r="F3360" s="1" t="s">
        <v>36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</row>
    <row r="3361" spans="1:19" x14ac:dyDescent="0.25">
      <c r="A3361" s="2" t="s">
        <v>29</v>
      </c>
      <c r="B3361" s="1" t="s">
        <v>8</v>
      </c>
      <c r="C3361" s="1" t="s">
        <v>3</v>
      </c>
      <c r="D3361" s="1" t="s">
        <v>98</v>
      </c>
      <c r="E3361" s="1" t="s">
        <v>4</v>
      </c>
      <c r="F3361" s="1" t="s">
        <v>37</v>
      </c>
      <c r="G3361" s="1">
        <v>14500794.197643593</v>
      </c>
      <c r="H3361" s="1">
        <v>14097557.940217989</v>
      </c>
      <c r="I3361" s="1">
        <v>14659499.171642555</v>
      </c>
      <c r="J3361" s="1">
        <v>14042438.296654725</v>
      </c>
      <c r="K3361" s="1">
        <v>14216865.3967983</v>
      </c>
      <c r="L3361" s="1">
        <v>14521005.517860362</v>
      </c>
      <c r="M3361" s="1">
        <v>14767235.975430187</v>
      </c>
      <c r="N3361" s="1">
        <v>14672115.812637851</v>
      </c>
      <c r="O3361" s="1">
        <v>14273903.257628651</v>
      </c>
      <c r="P3361" s="1">
        <v>14608526.004250057</v>
      </c>
      <c r="Q3361" s="1">
        <v>14352177.129870957</v>
      </c>
      <c r="R3361" s="1">
        <v>0</v>
      </c>
      <c r="S3361" s="1">
        <v>158712118.70063522</v>
      </c>
    </row>
    <row r="3362" spans="1:19" x14ac:dyDescent="0.25">
      <c r="A3362" s="2" t="s">
        <v>29</v>
      </c>
      <c r="B3362" s="1" t="s">
        <v>8</v>
      </c>
      <c r="C3362" s="1" t="s">
        <v>3</v>
      </c>
      <c r="D3362" s="1" t="s">
        <v>98</v>
      </c>
      <c r="E3362" s="1" t="s">
        <v>4</v>
      </c>
      <c r="F3362" s="1" t="s">
        <v>38</v>
      </c>
      <c r="G3362" s="1">
        <v>-1717710.6218731489</v>
      </c>
      <c r="H3362" s="1">
        <v>-1650908.4417685124</v>
      </c>
      <c r="I3362" s="1">
        <v>-1422266.972259148</v>
      </c>
      <c r="J3362" s="1">
        <v>-1708337.1469648317</v>
      </c>
      <c r="K3362" s="1">
        <v>-1751563.475927606</v>
      </c>
      <c r="L3362" s="1">
        <v>-1824848.9182980761</v>
      </c>
      <c r="M3362" s="1">
        <v>-1717598.4837932053</v>
      </c>
      <c r="N3362" s="1">
        <v>-1936525.9040560452</v>
      </c>
      <c r="O3362" s="1">
        <v>-1957678.2717075201</v>
      </c>
      <c r="P3362" s="1">
        <v>-2202549.1138283499</v>
      </c>
      <c r="Q3362" s="1">
        <v>-2265736.3394655618</v>
      </c>
      <c r="R3362" s="1">
        <v>0</v>
      </c>
      <c r="S3362" s="1">
        <v>-20155723.689942002</v>
      </c>
    </row>
    <row r="3363" spans="1:19" x14ac:dyDescent="0.25">
      <c r="A3363" s="2" t="s">
        <v>29</v>
      </c>
      <c r="B3363" s="1" t="s">
        <v>8</v>
      </c>
      <c r="C3363" s="1" t="s">
        <v>3</v>
      </c>
      <c r="D3363" s="1" t="s">
        <v>98</v>
      </c>
      <c r="E3363" s="1" t="s">
        <v>4</v>
      </c>
      <c r="F3363" s="1" t="s">
        <v>39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</row>
    <row r="3364" spans="1:19" x14ac:dyDescent="0.25">
      <c r="A3364" s="2" t="s">
        <v>29</v>
      </c>
      <c r="B3364" s="1" t="s">
        <v>8</v>
      </c>
      <c r="C3364" s="1" t="s">
        <v>3</v>
      </c>
      <c r="D3364" s="1" t="s">
        <v>98</v>
      </c>
      <c r="E3364" s="1" t="s">
        <v>4</v>
      </c>
      <c r="F3364" s="1" t="s">
        <v>40</v>
      </c>
      <c r="G3364" s="1">
        <v>12783083.575770445</v>
      </c>
      <c r="H3364" s="1">
        <v>12446649.498449475</v>
      </c>
      <c r="I3364" s="1">
        <v>13237232.199383408</v>
      </c>
      <c r="J3364" s="1">
        <v>12334101.149689896</v>
      </c>
      <c r="K3364" s="1">
        <v>12465301.920870697</v>
      </c>
      <c r="L3364" s="1">
        <v>12696156.599562285</v>
      </c>
      <c r="M3364" s="1">
        <v>13049637.491636982</v>
      </c>
      <c r="N3364" s="1">
        <v>12735589.908581808</v>
      </c>
      <c r="O3364" s="1">
        <v>12316224.98592113</v>
      </c>
      <c r="P3364" s="1">
        <v>12405976.890421705</v>
      </c>
      <c r="Q3364" s="1">
        <v>12086440.7904054</v>
      </c>
      <c r="R3364" s="1">
        <v>0</v>
      </c>
      <c r="S3364" s="1">
        <v>138556395.01069322</v>
      </c>
    </row>
    <row r="3365" spans="1:19" x14ac:dyDescent="0.25">
      <c r="A3365" s="2" t="s">
        <v>29</v>
      </c>
      <c r="B3365" s="1" t="s">
        <v>8</v>
      </c>
      <c r="C3365" s="1" t="s">
        <v>3</v>
      </c>
      <c r="D3365" s="1" t="s">
        <v>98</v>
      </c>
      <c r="E3365" s="1" t="s">
        <v>4</v>
      </c>
      <c r="F3365" s="1" t="s">
        <v>41</v>
      </c>
      <c r="G3365" s="1">
        <v>-901424.32654318179</v>
      </c>
      <c r="H3365" s="1">
        <v>-728030.68572725565</v>
      </c>
      <c r="I3365" s="1">
        <v>-713251.47216869134</v>
      </c>
      <c r="J3365" s="1">
        <v>-832567.56230871275</v>
      </c>
      <c r="K3365" s="1">
        <v>-824978.50707310962</v>
      </c>
      <c r="L3365" s="1">
        <v>-10333.373609658194</v>
      </c>
      <c r="M3365" s="1">
        <v>-10459446.325890876</v>
      </c>
      <c r="N3365" s="1">
        <v>-2069713.5392020091</v>
      </c>
      <c r="O3365" s="1">
        <v>-3433320.6528801639</v>
      </c>
      <c r="P3365" s="1">
        <v>-3557172.1469694804</v>
      </c>
      <c r="Q3365" s="1">
        <v>-4600080.8852218315</v>
      </c>
      <c r="R3365" s="1">
        <v>0</v>
      </c>
      <c r="S3365" s="1">
        <v>-28130319.477594972</v>
      </c>
    </row>
    <row r="3366" spans="1:19" x14ac:dyDescent="0.25">
      <c r="A3366" s="2" t="s">
        <v>29</v>
      </c>
      <c r="B3366" s="1" t="s">
        <v>8</v>
      </c>
      <c r="C3366" s="1" t="s">
        <v>3</v>
      </c>
      <c r="D3366" s="1" t="s">
        <v>98</v>
      </c>
      <c r="E3366" s="1" t="s">
        <v>4</v>
      </c>
      <c r="F3366" s="1" t="s">
        <v>42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</row>
    <row r="3367" spans="1:19" x14ac:dyDescent="0.25">
      <c r="A3367" s="2" t="s">
        <v>29</v>
      </c>
      <c r="B3367" s="1" t="s">
        <v>8</v>
      </c>
      <c r="C3367" s="1" t="s">
        <v>3</v>
      </c>
      <c r="D3367" s="1" t="s">
        <v>98</v>
      </c>
      <c r="E3367" s="1" t="s">
        <v>4</v>
      </c>
      <c r="F3367" s="1" t="s">
        <v>43</v>
      </c>
      <c r="G3367" s="1">
        <v>11881659.249227261</v>
      </c>
      <c r="H3367" s="1">
        <v>11718618.812722217</v>
      </c>
      <c r="I3367" s="1">
        <v>12523980.727214716</v>
      </c>
      <c r="J3367" s="1">
        <v>11501533.58738118</v>
      </c>
      <c r="K3367" s="1">
        <v>11640323.413797589</v>
      </c>
      <c r="L3367" s="1">
        <v>12685823.225952631</v>
      </c>
      <c r="M3367" s="1">
        <v>2590191.165746104</v>
      </c>
      <c r="N3367" s="1">
        <v>10665876.369379798</v>
      </c>
      <c r="O3367" s="1">
        <v>8882904.3330409657</v>
      </c>
      <c r="P3367" s="1">
        <v>8848804.7434522267</v>
      </c>
      <c r="Q3367" s="1">
        <v>7486359.9051835723</v>
      </c>
      <c r="R3367" s="1">
        <v>0</v>
      </c>
      <c r="S3367" s="1">
        <v>110426075.53309825</v>
      </c>
    </row>
    <row r="3368" spans="1:19" x14ac:dyDescent="0.25">
      <c r="A3368" s="2" t="s">
        <v>29</v>
      </c>
      <c r="B3368" s="1" t="s">
        <v>8</v>
      </c>
      <c r="C3368" s="1" t="s">
        <v>3</v>
      </c>
      <c r="D3368" s="1" t="s">
        <v>98</v>
      </c>
      <c r="E3368" s="1" t="s">
        <v>4</v>
      </c>
      <c r="F3368" s="1" t="s">
        <v>44</v>
      </c>
      <c r="G3368" s="1">
        <v>-3505360.9651154536</v>
      </c>
      <c r="H3368" s="1">
        <v>-3453966.2693354008</v>
      </c>
      <c r="I3368" s="1">
        <v>-3716587.8706315467</v>
      </c>
      <c r="J3368" s="1">
        <v>-3385924.6857636711</v>
      </c>
      <c r="K3368" s="1">
        <v>-3505629.047005096</v>
      </c>
      <c r="L3368" s="1">
        <v>-3436023.3980151312</v>
      </c>
      <c r="M3368" s="1">
        <v>-813315.63795320387</v>
      </c>
      <c r="N3368" s="1">
        <v>-3551739.1779462644</v>
      </c>
      <c r="O3368" s="1">
        <v>-3419044.1224578279</v>
      </c>
      <c r="P3368" s="1">
        <v>-3396119.9673826988</v>
      </c>
      <c r="Q3368" s="1">
        <v>2895909.2797697932</v>
      </c>
      <c r="R3368" s="1">
        <v>0</v>
      </c>
      <c r="S3368" s="1">
        <v>-29287801.8618365</v>
      </c>
    </row>
    <row r="3369" spans="1:19" x14ac:dyDescent="0.25">
      <c r="A3369" s="2" t="s">
        <v>29</v>
      </c>
      <c r="B3369" s="1" t="s">
        <v>8</v>
      </c>
      <c r="C3369" s="1" t="s">
        <v>3</v>
      </c>
      <c r="D3369" s="1" t="s">
        <v>98</v>
      </c>
      <c r="E3369" s="1" t="s">
        <v>4</v>
      </c>
      <c r="F3369" s="1" t="s">
        <v>2</v>
      </c>
      <c r="G3369" s="1">
        <v>8376298.2841118108</v>
      </c>
      <c r="H3369" s="1">
        <v>8264652.543386817</v>
      </c>
      <c r="I3369" s="1">
        <v>8807392.8565831706</v>
      </c>
      <c r="J3369" s="1">
        <v>8115608.9016175084</v>
      </c>
      <c r="K3369" s="1">
        <v>8134694.3667924916</v>
      </c>
      <c r="L3369" s="1">
        <v>9249799.8279374987</v>
      </c>
      <c r="M3369" s="1">
        <v>1776875.5277928996</v>
      </c>
      <c r="N3369" s="1">
        <v>7114137.191433535</v>
      </c>
      <c r="O3369" s="1">
        <v>5463860.2105831383</v>
      </c>
      <c r="P3369" s="1">
        <v>5452684.7760695256</v>
      </c>
      <c r="Q3369" s="1">
        <v>10382269.184953364</v>
      </c>
      <c r="R3369" s="1">
        <v>1.3829450397351284E-9</v>
      </c>
      <c r="S3369" s="1">
        <v>81138273.671261773</v>
      </c>
    </row>
    <row r="3370" spans="1:19" x14ac:dyDescent="0.25">
      <c r="A3370" s="2" t="s">
        <v>29</v>
      </c>
      <c r="B3370" s="1" t="s">
        <v>8</v>
      </c>
      <c r="C3370" s="1" t="s">
        <v>3</v>
      </c>
      <c r="D3370" s="1" t="s">
        <v>99</v>
      </c>
      <c r="E3370" s="1" t="s">
        <v>4</v>
      </c>
      <c r="F3370" s="1" t="s">
        <v>6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</row>
    <row r="3371" spans="1:19" x14ac:dyDescent="0.25">
      <c r="A3371" s="2" t="s">
        <v>29</v>
      </c>
      <c r="B3371" s="1" t="s">
        <v>8</v>
      </c>
      <c r="C3371" s="1" t="s">
        <v>3</v>
      </c>
      <c r="D3371" s="1" t="s">
        <v>99</v>
      </c>
      <c r="E3371" s="1" t="s">
        <v>4</v>
      </c>
      <c r="F3371" s="1" t="s">
        <v>32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</row>
    <row r="3372" spans="1:19" x14ac:dyDescent="0.25">
      <c r="A3372" s="2" t="s">
        <v>29</v>
      </c>
      <c r="B3372" s="1" t="s">
        <v>8</v>
      </c>
      <c r="C3372" s="1" t="s">
        <v>3</v>
      </c>
      <c r="D3372" s="1" t="s">
        <v>99</v>
      </c>
      <c r="E3372" s="1" t="s">
        <v>4</v>
      </c>
      <c r="F3372" s="1" t="s">
        <v>35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</row>
    <row r="3373" spans="1:19" x14ac:dyDescent="0.25">
      <c r="A3373" s="2" t="s">
        <v>29</v>
      </c>
      <c r="B3373" s="1" t="s">
        <v>8</v>
      </c>
      <c r="C3373" s="1" t="s">
        <v>3</v>
      </c>
      <c r="D3373" s="1" t="s">
        <v>99</v>
      </c>
      <c r="E3373" s="1" t="s">
        <v>4</v>
      </c>
      <c r="F3373" s="1" t="s">
        <v>36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</row>
    <row r="3374" spans="1:19" x14ac:dyDescent="0.25">
      <c r="A3374" s="2" t="s">
        <v>29</v>
      </c>
      <c r="B3374" s="1" t="s">
        <v>8</v>
      </c>
      <c r="C3374" s="1" t="s">
        <v>3</v>
      </c>
      <c r="D3374" s="1" t="s">
        <v>99</v>
      </c>
      <c r="E3374" s="1" t="s">
        <v>4</v>
      </c>
      <c r="F3374" s="1" t="s">
        <v>37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</row>
    <row r="3375" spans="1:19" x14ac:dyDescent="0.25">
      <c r="A3375" s="2" t="s">
        <v>29</v>
      </c>
      <c r="B3375" s="1" t="s">
        <v>8</v>
      </c>
      <c r="C3375" s="1" t="s">
        <v>3</v>
      </c>
      <c r="D3375" s="1" t="s">
        <v>99</v>
      </c>
      <c r="E3375" s="1" t="s">
        <v>4</v>
      </c>
      <c r="F3375" s="1" t="s">
        <v>38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</row>
    <row r="3376" spans="1:19" x14ac:dyDescent="0.25">
      <c r="A3376" s="2" t="s">
        <v>29</v>
      </c>
      <c r="B3376" s="1" t="s">
        <v>8</v>
      </c>
      <c r="C3376" s="1" t="s">
        <v>3</v>
      </c>
      <c r="D3376" s="1" t="s">
        <v>99</v>
      </c>
      <c r="E3376" s="1" t="s">
        <v>4</v>
      </c>
      <c r="F3376" s="1" t="s">
        <v>39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</row>
    <row r="3377" spans="1:19" x14ac:dyDescent="0.25">
      <c r="A3377" s="2" t="s">
        <v>29</v>
      </c>
      <c r="B3377" s="1" t="s">
        <v>8</v>
      </c>
      <c r="C3377" s="1" t="s">
        <v>3</v>
      </c>
      <c r="D3377" s="1" t="s">
        <v>99</v>
      </c>
      <c r="E3377" s="1" t="s">
        <v>4</v>
      </c>
      <c r="F3377" s="1" t="s">
        <v>40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</row>
    <row r="3378" spans="1:19" x14ac:dyDescent="0.25">
      <c r="A3378" s="2" t="s">
        <v>29</v>
      </c>
      <c r="B3378" s="1" t="s">
        <v>8</v>
      </c>
      <c r="C3378" s="1" t="s">
        <v>3</v>
      </c>
      <c r="D3378" s="1" t="s">
        <v>99</v>
      </c>
      <c r="E3378" s="1" t="s">
        <v>4</v>
      </c>
      <c r="F3378" s="1" t="s">
        <v>41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</row>
    <row r="3379" spans="1:19" x14ac:dyDescent="0.25">
      <c r="A3379" s="2" t="s">
        <v>29</v>
      </c>
      <c r="B3379" s="1" t="s">
        <v>8</v>
      </c>
      <c r="C3379" s="1" t="s">
        <v>3</v>
      </c>
      <c r="D3379" s="1" t="s">
        <v>99</v>
      </c>
      <c r="E3379" s="1" t="s">
        <v>4</v>
      </c>
      <c r="F3379" s="1" t="s">
        <v>42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</row>
    <row r="3380" spans="1:19" x14ac:dyDescent="0.25">
      <c r="A3380" s="2" t="s">
        <v>29</v>
      </c>
      <c r="B3380" s="1" t="s">
        <v>8</v>
      </c>
      <c r="C3380" s="1" t="s">
        <v>3</v>
      </c>
      <c r="D3380" s="1" t="s">
        <v>99</v>
      </c>
      <c r="E3380" s="1" t="s">
        <v>4</v>
      </c>
      <c r="F3380" s="1" t="s">
        <v>43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</row>
    <row r="3381" spans="1:19" x14ac:dyDescent="0.25">
      <c r="A3381" s="2" t="s">
        <v>29</v>
      </c>
      <c r="B3381" s="1" t="s">
        <v>8</v>
      </c>
      <c r="C3381" s="1" t="s">
        <v>3</v>
      </c>
      <c r="D3381" s="1" t="s">
        <v>99</v>
      </c>
      <c r="E3381" s="1" t="s">
        <v>4</v>
      </c>
      <c r="F3381" s="1" t="s">
        <v>44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</row>
    <row r="3382" spans="1:19" x14ac:dyDescent="0.25">
      <c r="A3382" s="2" t="s">
        <v>29</v>
      </c>
      <c r="B3382" s="1" t="s">
        <v>8</v>
      </c>
      <c r="C3382" s="1" t="s">
        <v>3</v>
      </c>
      <c r="D3382" s="1" t="s">
        <v>99</v>
      </c>
      <c r="E3382" s="1" t="s">
        <v>4</v>
      </c>
      <c r="F3382" s="1" t="s">
        <v>2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</row>
    <row r="3383" spans="1:19" x14ac:dyDescent="0.25">
      <c r="A3383" s="2" t="s">
        <v>29</v>
      </c>
      <c r="B3383" s="1" t="s">
        <v>8</v>
      </c>
      <c r="C3383" s="1" t="s">
        <v>3</v>
      </c>
      <c r="D3383" s="1" t="s">
        <v>100</v>
      </c>
      <c r="E3383" s="1" t="s">
        <v>4</v>
      </c>
      <c r="F3383" s="1" t="s">
        <v>6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</row>
    <row r="3384" spans="1:19" x14ac:dyDescent="0.25">
      <c r="A3384" s="2" t="s">
        <v>29</v>
      </c>
      <c r="B3384" s="1" t="s">
        <v>8</v>
      </c>
      <c r="C3384" s="1" t="s">
        <v>3</v>
      </c>
      <c r="D3384" s="1" t="s">
        <v>100</v>
      </c>
      <c r="E3384" s="1" t="s">
        <v>4</v>
      </c>
      <c r="F3384" s="1" t="s">
        <v>32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</row>
    <row r="3385" spans="1:19" x14ac:dyDescent="0.25">
      <c r="A3385" s="2" t="s">
        <v>29</v>
      </c>
      <c r="B3385" s="1" t="s">
        <v>8</v>
      </c>
      <c r="C3385" s="1" t="s">
        <v>3</v>
      </c>
      <c r="D3385" s="1" t="s">
        <v>100</v>
      </c>
      <c r="E3385" s="1" t="s">
        <v>4</v>
      </c>
      <c r="F3385" s="1" t="s">
        <v>35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</row>
    <row r="3386" spans="1:19" x14ac:dyDescent="0.25">
      <c r="A3386" s="2" t="s">
        <v>29</v>
      </c>
      <c r="B3386" s="1" t="s">
        <v>8</v>
      </c>
      <c r="C3386" s="1" t="s">
        <v>3</v>
      </c>
      <c r="D3386" s="1" t="s">
        <v>100</v>
      </c>
      <c r="E3386" s="1" t="s">
        <v>4</v>
      </c>
      <c r="F3386" s="1" t="s">
        <v>36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</row>
    <row r="3387" spans="1:19" x14ac:dyDescent="0.25">
      <c r="A3387" s="2" t="s">
        <v>29</v>
      </c>
      <c r="B3387" s="1" t="s">
        <v>8</v>
      </c>
      <c r="C3387" s="1" t="s">
        <v>3</v>
      </c>
      <c r="D3387" s="1" t="s">
        <v>100</v>
      </c>
      <c r="E3387" s="1" t="s">
        <v>4</v>
      </c>
      <c r="F3387" s="1" t="s">
        <v>37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</row>
    <row r="3388" spans="1:19" x14ac:dyDescent="0.25">
      <c r="A3388" s="2" t="s">
        <v>29</v>
      </c>
      <c r="B3388" s="1" t="s">
        <v>8</v>
      </c>
      <c r="C3388" s="1" t="s">
        <v>3</v>
      </c>
      <c r="D3388" s="1" t="s">
        <v>100</v>
      </c>
      <c r="E3388" s="1" t="s">
        <v>4</v>
      </c>
      <c r="F3388" s="1" t="s">
        <v>38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</row>
    <row r="3389" spans="1:19" x14ac:dyDescent="0.25">
      <c r="A3389" s="2" t="s">
        <v>29</v>
      </c>
      <c r="B3389" s="1" t="s">
        <v>8</v>
      </c>
      <c r="C3389" s="1" t="s">
        <v>3</v>
      </c>
      <c r="D3389" s="1" t="s">
        <v>100</v>
      </c>
      <c r="E3389" s="1" t="s">
        <v>4</v>
      </c>
      <c r="F3389" s="1" t="s">
        <v>39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</row>
    <row r="3390" spans="1:19" x14ac:dyDescent="0.25">
      <c r="A3390" s="2" t="s">
        <v>29</v>
      </c>
      <c r="B3390" s="1" t="s">
        <v>8</v>
      </c>
      <c r="C3390" s="1" t="s">
        <v>3</v>
      </c>
      <c r="D3390" s="1" t="s">
        <v>100</v>
      </c>
      <c r="E3390" s="1" t="s">
        <v>4</v>
      </c>
      <c r="F3390" s="1" t="s">
        <v>40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</row>
    <row r="3391" spans="1:19" x14ac:dyDescent="0.25">
      <c r="A3391" s="2" t="s">
        <v>29</v>
      </c>
      <c r="B3391" s="1" t="s">
        <v>8</v>
      </c>
      <c r="C3391" s="1" t="s">
        <v>3</v>
      </c>
      <c r="D3391" s="1" t="s">
        <v>100</v>
      </c>
      <c r="E3391" s="1" t="s">
        <v>4</v>
      </c>
      <c r="F3391" s="1" t="s">
        <v>41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</row>
    <row r="3392" spans="1:19" x14ac:dyDescent="0.25">
      <c r="A3392" s="2" t="s">
        <v>29</v>
      </c>
      <c r="B3392" s="1" t="s">
        <v>8</v>
      </c>
      <c r="C3392" s="1" t="s">
        <v>3</v>
      </c>
      <c r="D3392" s="1" t="s">
        <v>100</v>
      </c>
      <c r="E3392" s="1" t="s">
        <v>4</v>
      </c>
      <c r="F3392" s="1" t="s">
        <v>42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</row>
    <row r="3393" spans="1:19" x14ac:dyDescent="0.25">
      <c r="A3393" s="2" t="s">
        <v>29</v>
      </c>
      <c r="B3393" s="1" t="s">
        <v>8</v>
      </c>
      <c r="C3393" s="1" t="s">
        <v>3</v>
      </c>
      <c r="D3393" s="1" t="s">
        <v>100</v>
      </c>
      <c r="E3393" s="1" t="s">
        <v>4</v>
      </c>
      <c r="F3393" s="1" t="s">
        <v>43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</row>
    <row r="3394" spans="1:19" x14ac:dyDescent="0.25">
      <c r="A3394" s="2" t="s">
        <v>29</v>
      </c>
      <c r="B3394" s="1" t="s">
        <v>8</v>
      </c>
      <c r="C3394" s="1" t="s">
        <v>3</v>
      </c>
      <c r="D3394" s="1" t="s">
        <v>100</v>
      </c>
      <c r="E3394" s="1" t="s">
        <v>4</v>
      </c>
      <c r="F3394" s="1" t="s">
        <v>44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</row>
    <row r="3395" spans="1:19" x14ac:dyDescent="0.25">
      <c r="A3395" s="2" t="s">
        <v>29</v>
      </c>
      <c r="B3395" s="1" t="s">
        <v>8</v>
      </c>
      <c r="C3395" s="1" t="s">
        <v>3</v>
      </c>
      <c r="D3395" s="1" t="s">
        <v>100</v>
      </c>
      <c r="E3395" s="1" t="s">
        <v>4</v>
      </c>
      <c r="F3395" s="1" t="s">
        <v>2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</row>
    <row r="3396" spans="1:19" x14ac:dyDescent="0.25">
      <c r="A3396" s="2" t="s">
        <v>29</v>
      </c>
      <c r="B3396" s="1" t="s">
        <v>8</v>
      </c>
      <c r="C3396" s="1" t="s">
        <v>3</v>
      </c>
      <c r="D3396" s="1" t="s">
        <v>101</v>
      </c>
      <c r="E3396" s="1" t="s">
        <v>4</v>
      </c>
      <c r="F3396" s="1" t="s">
        <v>6</v>
      </c>
      <c r="G3396" s="1">
        <v>4922837.8406400001</v>
      </c>
      <c r="H3396" s="1">
        <v>3435670.9054</v>
      </c>
      <c r="I3396" s="1">
        <v>4819129.0020000003</v>
      </c>
      <c r="J3396" s="1">
        <v>5707626.3544800002</v>
      </c>
      <c r="K3396" s="1">
        <v>4650516.4867000002</v>
      </c>
      <c r="L3396" s="1">
        <v>4825815.7111999998</v>
      </c>
      <c r="M3396" s="1">
        <v>7537434.5582399992</v>
      </c>
      <c r="N3396" s="1">
        <v>5930067.6639999999</v>
      </c>
      <c r="O3396" s="1">
        <v>5530625.4234000007</v>
      </c>
      <c r="P3396" s="1">
        <v>5214379.5691999998</v>
      </c>
      <c r="Q3396" s="1">
        <v>8746988.9428599998</v>
      </c>
      <c r="R3396" s="1">
        <v>8465920.6050000004</v>
      </c>
      <c r="S3396" s="1">
        <v>69787013.063119993</v>
      </c>
    </row>
    <row r="3397" spans="1:19" x14ac:dyDescent="0.25">
      <c r="A3397" s="2" t="s">
        <v>29</v>
      </c>
      <c r="B3397" s="1" t="s">
        <v>8</v>
      </c>
      <c r="C3397" s="1" t="s">
        <v>3</v>
      </c>
      <c r="D3397" s="1" t="s">
        <v>101</v>
      </c>
      <c r="E3397" s="1" t="s">
        <v>4</v>
      </c>
      <c r="F3397" s="1" t="s">
        <v>32</v>
      </c>
      <c r="G3397" s="1">
        <v>-484428.95999999996</v>
      </c>
      <c r="H3397" s="1">
        <v>-523544.05</v>
      </c>
      <c r="I3397" s="1">
        <v>-553171.75</v>
      </c>
      <c r="J3397" s="1">
        <v>-349904.42</v>
      </c>
      <c r="K3397" s="1">
        <v>-567176.79</v>
      </c>
      <c r="L3397" s="1">
        <v>13567.42</v>
      </c>
      <c r="M3397" s="1">
        <v>-238179.25</v>
      </c>
      <c r="N3397" s="1">
        <v>-211364.01</v>
      </c>
      <c r="O3397" s="1">
        <v>-120662.07999999999</v>
      </c>
      <c r="P3397" s="1">
        <v>-311188.74</v>
      </c>
      <c r="Q3397" s="1">
        <v>-440619.22000000003</v>
      </c>
      <c r="R3397" s="1">
        <v>-318339.58</v>
      </c>
      <c r="S3397" s="1">
        <v>-4105011.43</v>
      </c>
    </row>
    <row r="3398" spans="1:19" x14ac:dyDescent="0.25">
      <c r="A3398" s="2" t="s">
        <v>29</v>
      </c>
      <c r="B3398" s="1" t="s">
        <v>8</v>
      </c>
      <c r="C3398" s="1" t="s">
        <v>3</v>
      </c>
      <c r="D3398" s="1" t="s">
        <v>101</v>
      </c>
      <c r="E3398" s="1" t="s">
        <v>4</v>
      </c>
      <c r="F3398" s="1" t="s">
        <v>35</v>
      </c>
      <c r="G3398" s="1">
        <v>4438408.8806400001</v>
      </c>
      <c r="H3398" s="1">
        <v>2912126.8553999998</v>
      </c>
      <c r="I3398" s="1">
        <v>4265957.2519999994</v>
      </c>
      <c r="J3398" s="1">
        <v>5357721.9344799994</v>
      </c>
      <c r="K3398" s="1">
        <v>4083339.6967000002</v>
      </c>
      <c r="L3398" s="1">
        <v>4839383.1311999997</v>
      </c>
      <c r="M3398" s="1">
        <v>7299255.3082399992</v>
      </c>
      <c r="N3398" s="1">
        <v>5718703.6539999992</v>
      </c>
      <c r="O3398" s="1">
        <v>5409963.3434000006</v>
      </c>
      <c r="P3398" s="1">
        <v>4903190.8291999996</v>
      </c>
      <c r="Q3398" s="1">
        <v>8306369.7228600001</v>
      </c>
      <c r="R3398" s="1">
        <v>8147581.0250000004</v>
      </c>
      <c r="S3398" s="1">
        <v>65682001.63312</v>
      </c>
    </row>
    <row r="3399" spans="1:19" x14ac:dyDescent="0.25">
      <c r="A3399" s="2" t="s">
        <v>29</v>
      </c>
      <c r="B3399" s="1" t="s">
        <v>8</v>
      </c>
      <c r="C3399" s="1" t="s">
        <v>3</v>
      </c>
      <c r="D3399" s="1" t="s">
        <v>101</v>
      </c>
      <c r="E3399" s="1" t="s">
        <v>4</v>
      </c>
      <c r="F3399" s="1" t="s">
        <v>36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</row>
    <row r="3400" spans="1:19" x14ac:dyDescent="0.25">
      <c r="A3400" s="2" t="s">
        <v>29</v>
      </c>
      <c r="B3400" s="1" t="s">
        <v>8</v>
      </c>
      <c r="C3400" s="1" t="s">
        <v>3</v>
      </c>
      <c r="D3400" s="1" t="s">
        <v>101</v>
      </c>
      <c r="E3400" s="1" t="s">
        <v>4</v>
      </c>
      <c r="F3400" s="1" t="s">
        <v>37</v>
      </c>
      <c r="G3400" s="1">
        <v>4438408.8806400001</v>
      </c>
      <c r="H3400" s="1">
        <v>2912126.8553999998</v>
      </c>
      <c r="I3400" s="1">
        <v>4265957.2519999994</v>
      </c>
      <c r="J3400" s="1">
        <v>5357721.9344799994</v>
      </c>
      <c r="K3400" s="1">
        <v>4083339.6967000002</v>
      </c>
      <c r="L3400" s="1">
        <v>4839383.1311999997</v>
      </c>
      <c r="M3400" s="1">
        <v>7299255.3082399992</v>
      </c>
      <c r="N3400" s="1">
        <v>5718703.6539999992</v>
      </c>
      <c r="O3400" s="1">
        <v>5409963.3434000006</v>
      </c>
      <c r="P3400" s="1">
        <v>4903190.8291999996</v>
      </c>
      <c r="Q3400" s="1">
        <v>8306369.7228600001</v>
      </c>
      <c r="R3400" s="1">
        <v>8147581.0250000004</v>
      </c>
      <c r="S3400" s="1">
        <v>65682001.63312</v>
      </c>
    </row>
    <row r="3401" spans="1:19" x14ac:dyDescent="0.25">
      <c r="A3401" s="2" t="s">
        <v>29</v>
      </c>
      <c r="B3401" s="1" t="s">
        <v>8</v>
      </c>
      <c r="C3401" s="1" t="s">
        <v>3</v>
      </c>
      <c r="D3401" s="1" t="s">
        <v>101</v>
      </c>
      <c r="E3401" s="1" t="s">
        <v>4</v>
      </c>
      <c r="F3401" s="1" t="s">
        <v>38</v>
      </c>
      <c r="G3401" s="1">
        <v>-11973543.042170003</v>
      </c>
      <c r="H3401" s="1">
        <v>-9960218.5291100014</v>
      </c>
      <c r="I3401" s="1">
        <v>-13579471.704570003</v>
      </c>
      <c r="J3401" s="1">
        <v>-8970445.2697599996</v>
      </c>
      <c r="K3401" s="1">
        <v>-6062741.7116</v>
      </c>
      <c r="L3401" s="1">
        <v>-8322243.9775199983</v>
      </c>
      <c r="M3401" s="1">
        <v>-9756295.6263200007</v>
      </c>
      <c r="N3401" s="1">
        <v>-9701306.7446899991</v>
      </c>
      <c r="O3401" s="1">
        <v>-9002452.4492400028</v>
      </c>
      <c r="P3401" s="1">
        <v>-8032148.3379999986</v>
      </c>
      <c r="Q3401" s="1">
        <v>-10181660.29517</v>
      </c>
      <c r="R3401" s="1">
        <v>-8622401.1305599995</v>
      </c>
      <c r="S3401" s="1">
        <v>-114164928.81870998</v>
      </c>
    </row>
    <row r="3402" spans="1:19" x14ac:dyDescent="0.25">
      <c r="A3402" s="2" t="s">
        <v>29</v>
      </c>
      <c r="B3402" s="1" t="s">
        <v>8</v>
      </c>
      <c r="C3402" s="1" t="s">
        <v>3</v>
      </c>
      <c r="D3402" s="1" t="s">
        <v>101</v>
      </c>
      <c r="E3402" s="1" t="s">
        <v>4</v>
      </c>
      <c r="F3402" s="1" t="s">
        <v>39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</row>
    <row r="3403" spans="1:19" x14ac:dyDescent="0.25">
      <c r="A3403" s="2" t="s">
        <v>29</v>
      </c>
      <c r="B3403" s="1" t="s">
        <v>8</v>
      </c>
      <c r="C3403" s="1" t="s">
        <v>3</v>
      </c>
      <c r="D3403" s="1" t="s">
        <v>101</v>
      </c>
      <c r="E3403" s="1" t="s">
        <v>4</v>
      </c>
      <c r="F3403" s="1" t="s">
        <v>40</v>
      </c>
      <c r="G3403" s="1">
        <v>-7535134.1615299983</v>
      </c>
      <c r="H3403" s="1">
        <v>-7048091.6737099998</v>
      </c>
      <c r="I3403" s="1">
        <v>-9313514.4525700007</v>
      </c>
      <c r="J3403" s="1">
        <v>-3612723.3352799993</v>
      </c>
      <c r="K3403" s="1">
        <v>-1979402.0148999982</v>
      </c>
      <c r="L3403" s="1">
        <v>-3482860.8463199995</v>
      </c>
      <c r="M3403" s="1">
        <v>-2457040.3180799996</v>
      </c>
      <c r="N3403" s="1">
        <v>-3982603.0906900032</v>
      </c>
      <c r="O3403" s="1">
        <v>-3592489.1058400008</v>
      </c>
      <c r="P3403" s="1">
        <v>-3128957.5088</v>
      </c>
      <c r="Q3403" s="1">
        <v>-1875290.5723100002</v>
      </c>
      <c r="R3403" s="1">
        <v>-474820.10556000011</v>
      </c>
      <c r="S3403" s="1">
        <v>-48482927.185589992</v>
      </c>
    </row>
    <row r="3404" spans="1:19" x14ac:dyDescent="0.25">
      <c r="A3404" s="2" t="s">
        <v>29</v>
      </c>
      <c r="B3404" s="1" t="s">
        <v>8</v>
      </c>
      <c r="C3404" s="1" t="s">
        <v>3</v>
      </c>
      <c r="D3404" s="1" t="s">
        <v>101</v>
      </c>
      <c r="E3404" s="1" t="s">
        <v>4</v>
      </c>
      <c r="F3404" s="1" t="s">
        <v>41</v>
      </c>
      <c r="G3404" s="1">
        <v>-553047.31999999995</v>
      </c>
      <c r="H3404" s="1">
        <v>-530373.19999999995</v>
      </c>
      <c r="I3404" s="1">
        <v>-546402.53999999992</v>
      </c>
      <c r="J3404" s="1">
        <v>-220794.19999999995</v>
      </c>
      <c r="K3404" s="1">
        <v>-278045.41000000003</v>
      </c>
      <c r="L3404" s="1">
        <v>-266334.79000000004</v>
      </c>
      <c r="M3404" s="1">
        <v>-278090.24000000005</v>
      </c>
      <c r="N3404" s="1">
        <v>-143077.22000000003</v>
      </c>
      <c r="O3404" s="1">
        <v>-1904021.82</v>
      </c>
      <c r="P3404" s="1">
        <v>102820.77000000002</v>
      </c>
      <c r="Q3404" s="1">
        <v>-154294.39999999999</v>
      </c>
      <c r="R3404" s="1">
        <v>-199360.56</v>
      </c>
      <c r="S3404" s="1">
        <v>-4971020.9300000006</v>
      </c>
    </row>
    <row r="3405" spans="1:19" x14ac:dyDescent="0.25">
      <c r="A3405" s="2" t="s">
        <v>29</v>
      </c>
      <c r="B3405" s="1" t="s">
        <v>8</v>
      </c>
      <c r="C3405" s="1" t="s">
        <v>3</v>
      </c>
      <c r="D3405" s="1" t="s">
        <v>101</v>
      </c>
      <c r="E3405" s="1" t="s">
        <v>4</v>
      </c>
      <c r="F3405" s="1" t="s">
        <v>42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</row>
    <row r="3406" spans="1:19" x14ac:dyDescent="0.25">
      <c r="A3406" s="2" t="s">
        <v>29</v>
      </c>
      <c r="B3406" s="1" t="s">
        <v>8</v>
      </c>
      <c r="C3406" s="1" t="s">
        <v>3</v>
      </c>
      <c r="D3406" s="1" t="s">
        <v>101</v>
      </c>
      <c r="E3406" s="1" t="s">
        <v>4</v>
      </c>
      <c r="F3406" s="1" t="s">
        <v>43</v>
      </c>
      <c r="G3406" s="1">
        <v>-8088181.4815299986</v>
      </c>
      <c r="H3406" s="1">
        <v>-7578464.87371</v>
      </c>
      <c r="I3406" s="1">
        <v>-9859916.9925700016</v>
      </c>
      <c r="J3406" s="1">
        <v>-3833517.535279999</v>
      </c>
      <c r="K3406" s="1">
        <v>-2257447.4248999981</v>
      </c>
      <c r="L3406" s="1">
        <v>-3749195.6363199996</v>
      </c>
      <c r="M3406" s="1">
        <v>-2735130.5580799999</v>
      </c>
      <c r="N3406" s="1">
        <v>-4125680.3106900034</v>
      </c>
      <c r="O3406" s="1">
        <v>-5496510.9258399997</v>
      </c>
      <c r="P3406" s="1">
        <v>-3026136.7387999999</v>
      </c>
      <c r="Q3406" s="1">
        <v>-2029584.9723100001</v>
      </c>
      <c r="R3406" s="1">
        <v>-674180.66556000011</v>
      </c>
      <c r="S3406" s="1">
        <v>-53453948.115589999</v>
      </c>
    </row>
    <row r="3407" spans="1:19" x14ac:dyDescent="0.25">
      <c r="A3407" s="2" t="s">
        <v>29</v>
      </c>
      <c r="B3407" s="1" t="s">
        <v>8</v>
      </c>
      <c r="C3407" s="1" t="s">
        <v>3</v>
      </c>
      <c r="D3407" s="1" t="s">
        <v>101</v>
      </c>
      <c r="E3407" s="1" t="s">
        <v>4</v>
      </c>
      <c r="F3407" s="1" t="s">
        <v>44</v>
      </c>
      <c r="G3407" s="1">
        <v>2615596.6855099997</v>
      </c>
      <c r="H3407" s="1">
        <v>1964118.3513100001</v>
      </c>
      <c r="I3407" s="1">
        <v>2967979.2418100005</v>
      </c>
      <c r="J3407" s="1">
        <v>1164829.9313300001</v>
      </c>
      <c r="K3407" s="1">
        <v>668259.36278999993</v>
      </c>
      <c r="L3407" s="1">
        <v>560020.94897999999</v>
      </c>
      <c r="M3407" s="1">
        <v>853890.00388000009</v>
      </c>
      <c r="N3407" s="1">
        <v>1281731.6545099998</v>
      </c>
      <c r="O3407" s="1">
        <v>1601646.6068800001</v>
      </c>
      <c r="P3407" s="1">
        <v>884963.89410999999</v>
      </c>
      <c r="Q3407" s="1">
        <v>615232.2057200002</v>
      </c>
      <c r="R3407" s="1">
        <v>151783.50942000002</v>
      </c>
      <c r="S3407" s="1">
        <v>15330052.396249998</v>
      </c>
    </row>
    <row r="3408" spans="1:19" x14ac:dyDescent="0.25">
      <c r="A3408" s="2" t="s">
        <v>29</v>
      </c>
      <c r="B3408" s="1" t="s">
        <v>8</v>
      </c>
      <c r="C3408" s="1" t="s">
        <v>3</v>
      </c>
      <c r="D3408" s="1" t="s">
        <v>101</v>
      </c>
      <c r="E3408" s="1" t="s">
        <v>4</v>
      </c>
      <c r="F3408" s="1" t="s">
        <v>2</v>
      </c>
      <c r="G3408" s="1">
        <v>-5472584.7960199993</v>
      </c>
      <c r="H3408" s="1">
        <v>-5614346.5224000001</v>
      </c>
      <c r="I3408" s="1">
        <v>-6891937.7507600011</v>
      </c>
      <c r="J3408" s="1">
        <v>-2668687.603949999</v>
      </c>
      <c r="K3408" s="1">
        <v>-1589188.0621099982</v>
      </c>
      <c r="L3408" s="1">
        <v>-3189174.6873399997</v>
      </c>
      <c r="M3408" s="1">
        <v>-1881240.5541999997</v>
      </c>
      <c r="N3408" s="1">
        <v>-2843948.6561800037</v>
      </c>
      <c r="O3408" s="1">
        <v>-3894864.3189600003</v>
      </c>
      <c r="P3408" s="1">
        <v>-2141172.8446899997</v>
      </c>
      <c r="Q3408" s="1">
        <v>-1414352.7665900001</v>
      </c>
      <c r="R3408" s="1">
        <v>-522397.15614000009</v>
      </c>
      <c r="S3408" s="1">
        <v>-38123895.719340004</v>
      </c>
    </row>
    <row r="3409" spans="1:19" x14ac:dyDescent="0.25">
      <c r="A3409" s="2" t="s">
        <v>29</v>
      </c>
      <c r="B3409" s="1" t="s">
        <v>8</v>
      </c>
      <c r="C3409" s="1" t="s">
        <v>3</v>
      </c>
      <c r="D3409" s="1" t="s">
        <v>102</v>
      </c>
      <c r="E3409" s="1" t="s">
        <v>4</v>
      </c>
      <c r="F3409" s="1" t="s">
        <v>6</v>
      </c>
      <c r="G3409" s="1">
        <v>1137117452.9448242</v>
      </c>
      <c r="H3409" s="1">
        <v>1091589070.4030204</v>
      </c>
      <c r="I3409" s="1">
        <v>1171966706.3268969</v>
      </c>
      <c r="J3409" s="1">
        <v>1124652286.6923461</v>
      </c>
      <c r="K3409" s="1">
        <v>1190524881.0534151</v>
      </c>
      <c r="L3409" s="1">
        <v>1196108076.9223273</v>
      </c>
      <c r="M3409" s="1">
        <v>1375616952.7134993</v>
      </c>
      <c r="N3409" s="1">
        <v>1187464312.7777131</v>
      </c>
      <c r="O3409" s="1">
        <v>1122826648.4061806</v>
      </c>
      <c r="P3409" s="1">
        <v>1110109456.270685</v>
      </c>
      <c r="Q3409" s="1">
        <v>1317654448.2111759</v>
      </c>
      <c r="R3409" s="1">
        <v>1817275868.0650969</v>
      </c>
      <c r="S3409" s="1">
        <v>14842906160.787182</v>
      </c>
    </row>
    <row r="3410" spans="1:19" x14ac:dyDescent="0.25">
      <c r="A3410" s="2" t="s">
        <v>29</v>
      </c>
      <c r="B3410" s="1" t="s">
        <v>8</v>
      </c>
      <c r="C3410" s="1" t="s">
        <v>3</v>
      </c>
      <c r="D3410" s="1" t="s">
        <v>102</v>
      </c>
      <c r="E3410" s="1" t="s">
        <v>4</v>
      </c>
      <c r="F3410" s="1" t="s">
        <v>32</v>
      </c>
      <c r="G3410" s="1">
        <v>-751976257.68227053</v>
      </c>
      <c r="H3410" s="1">
        <v>-718154438.04174209</v>
      </c>
      <c r="I3410" s="1">
        <v>-795637422.49486518</v>
      </c>
      <c r="J3410" s="1">
        <v>-751006075.52734303</v>
      </c>
      <c r="K3410" s="1">
        <v>-777525067.21387947</v>
      </c>
      <c r="L3410" s="1">
        <v>-768843250.06978524</v>
      </c>
      <c r="M3410" s="1">
        <v>-907525061.55342567</v>
      </c>
      <c r="N3410" s="1">
        <v>-778096019.08648098</v>
      </c>
      <c r="O3410" s="1">
        <v>-721221257.03225148</v>
      </c>
      <c r="P3410" s="1">
        <v>-725497765.52623928</v>
      </c>
      <c r="Q3410" s="1">
        <v>-875876592.81921697</v>
      </c>
      <c r="R3410" s="1">
        <v>-1163523754.148778</v>
      </c>
      <c r="S3410" s="1">
        <v>-9734882961.1962757</v>
      </c>
    </row>
    <row r="3411" spans="1:19" x14ac:dyDescent="0.25">
      <c r="A3411" s="2" t="s">
        <v>29</v>
      </c>
      <c r="B3411" s="1" t="s">
        <v>8</v>
      </c>
      <c r="C3411" s="1" t="s">
        <v>3</v>
      </c>
      <c r="D3411" s="1" t="s">
        <v>102</v>
      </c>
      <c r="E3411" s="1" t="s">
        <v>4</v>
      </c>
      <c r="F3411" s="1" t="s">
        <v>35</v>
      </c>
      <c r="G3411" s="1">
        <v>385141195.26255357</v>
      </c>
      <c r="H3411" s="1">
        <v>373434632.36127847</v>
      </c>
      <c r="I3411" s="1">
        <v>376329283.83203173</v>
      </c>
      <c r="J3411" s="1">
        <v>373646211.16500306</v>
      </c>
      <c r="K3411" s="1">
        <v>412999813.83953536</v>
      </c>
      <c r="L3411" s="1">
        <v>427264826.85254192</v>
      </c>
      <c r="M3411" s="1">
        <v>468091891.16007346</v>
      </c>
      <c r="N3411" s="1">
        <v>409368293.69123197</v>
      </c>
      <c r="O3411" s="1">
        <v>401605391.37392908</v>
      </c>
      <c r="P3411" s="1">
        <v>384611690.74444568</v>
      </c>
      <c r="Q3411" s="1">
        <v>441777855.39195907</v>
      </c>
      <c r="R3411" s="1">
        <v>653752113.91631913</v>
      </c>
      <c r="S3411" s="1">
        <v>5108023199.5909014</v>
      </c>
    </row>
    <row r="3412" spans="1:19" x14ac:dyDescent="0.25">
      <c r="A3412" s="2" t="s">
        <v>29</v>
      </c>
      <c r="B3412" s="1" t="s">
        <v>8</v>
      </c>
      <c r="C3412" s="1" t="s">
        <v>3</v>
      </c>
      <c r="D3412" s="1" t="s">
        <v>102</v>
      </c>
      <c r="E3412" s="1" t="s">
        <v>4</v>
      </c>
      <c r="F3412" s="1" t="s">
        <v>36</v>
      </c>
      <c r="G3412" s="1">
        <v>-63617101.409999982</v>
      </c>
      <c r="H3412" s="1">
        <v>-62336821.210000046</v>
      </c>
      <c r="I3412" s="1">
        <v>-63407677.120000027</v>
      </c>
      <c r="J3412" s="1">
        <v>-58093939.050000004</v>
      </c>
      <c r="K3412" s="1">
        <v>-56251524.93</v>
      </c>
      <c r="L3412" s="1">
        <v>-51374815.380000003</v>
      </c>
      <c r="M3412" s="1">
        <v>-36404810.259999998</v>
      </c>
      <c r="N3412" s="1">
        <v>-34629140.809999995</v>
      </c>
      <c r="O3412" s="1">
        <v>-34200337.289999992</v>
      </c>
      <c r="P3412" s="1">
        <v>-35133147.969999999</v>
      </c>
      <c r="Q3412" s="1">
        <v>-34084356.330000013</v>
      </c>
      <c r="R3412" s="1">
        <v>-54222340.650000006</v>
      </c>
      <c r="S3412" s="1">
        <v>-583756012.41000009</v>
      </c>
    </row>
    <row r="3413" spans="1:19" x14ac:dyDescent="0.25">
      <c r="A3413" s="2" t="s">
        <v>29</v>
      </c>
      <c r="B3413" s="1" t="s">
        <v>8</v>
      </c>
      <c r="C3413" s="1" t="s">
        <v>3</v>
      </c>
      <c r="D3413" s="1" t="s">
        <v>102</v>
      </c>
      <c r="E3413" s="1" t="s">
        <v>4</v>
      </c>
      <c r="F3413" s="1" t="s">
        <v>37</v>
      </c>
      <c r="G3413" s="1">
        <v>321524093.85255361</v>
      </c>
      <c r="H3413" s="1">
        <v>311097811.15127844</v>
      </c>
      <c r="I3413" s="1">
        <v>312921606.71203166</v>
      </c>
      <c r="J3413" s="1">
        <v>315552272.11500299</v>
      </c>
      <c r="K3413" s="1">
        <v>356748288.90953535</v>
      </c>
      <c r="L3413" s="1">
        <v>375890011.47254193</v>
      </c>
      <c r="M3413" s="1">
        <v>431687080.90007347</v>
      </c>
      <c r="N3413" s="1">
        <v>374739152.88123196</v>
      </c>
      <c r="O3413" s="1">
        <v>367405054.08392906</v>
      </c>
      <c r="P3413" s="1">
        <v>349478542.77444565</v>
      </c>
      <c r="Q3413" s="1">
        <v>407693499.06195909</v>
      </c>
      <c r="R3413" s="1">
        <v>599529773.26631904</v>
      </c>
      <c r="S3413" s="1">
        <v>4524267187.1809015</v>
      </c>
    </row>
    <row r="3414" spans="1:19" x14ac:dyDescent="0.25">
      <c r="A3414" s="2" t="s">
        <v>29</v>
      </c>
      <c r="B3414" s="1" t="s">
        <v>8</v>
      </c>
      <c r="C3414" s="1" t="s">
        <v>3</v>
      </c>
      <c r="D3414" s="1" t="s">
        <v>102</v>
      </c>
      <c r="E3414" s="1" t="s">
        <v>4</v>
      </c>
      <c r="F3414" s="1" t="s">
        <v>38</v>
      </c>
      <c r="G3414" s="1">
        <v>-275094783.73251975</v>
      </c>
      <c r="H3414" s="1">
        <v>-263503059.0415265</v>
      </c>
      <c r="I3414" s="1">
        <v>-272999639.91312277</v>
      </c>
      <c r="J3414" s="1">
        <v>-271898911.22428191</v>
      </c>
      <c r="K3414" s="1">
        <v>-280966165.33742291</v>
      </c>
      <c r="L3414" s="1">
        <v>-284357402.07273954</v>
      </c>
      <c r="M3414" s="1">
        <v>-300183222.37690073</v>
      </c>
      <c r="N3414" s="1">
        <v>-288892584.70555681</v>
      </c>
      <c r="O3414" s="1">
        <v>-293452973.40148348</v>
      </c>
      <c r="P3414" s="1">
        <v>-292957380.42538387</v>
      </c>
      <c r="Q3414" s="1">
        <v>-321947813.40357721</v>
      </c>
      <c r="R3414" s="1">
        <v>-378192616.34948111</v>
      </c>
      <c r="S3414" s="1">
        <v>-3524446551.9839964</v>
      </c>
    </row>
    <row r="3415" spans="1:19" x14ac:dyDescent="0.25">
      <c r="A3415" s="2" t="s">
        <v>29</v>
      </c>
      <c r="B3415" s="1" t="s">
        <v>8</v>
      </c>
      <c r="C3415" s="1" t="s">
        <v>3</v>
      </c>
      <c r="D3415" s="1" t="s">
        <v>102</v>
      </c>
      <c r="E3415" s="1" t="s">
        <v>4</v>
      </c>
      <c r="F3415" s="1" t="s">
        <v>39</v>
      </c>
      <c r="G3415" s="1">
        <v>1003376.8305429432</v>
      </c>
      <c r="H3415" s="1">
        <v>1075331.6004644374</v>
      </c>
      <c r="I3415" s="1">
        <v>1102062.3967212203</v>
      </c>
      <c r="J3415" s="1">
        <v>1009764.4599167004</v>
      </c>
      <c r="K3415" s="1">
        <v>934431.75039986335</v>
      </c>
      <c r="L3415" s="1">
        <v>719035.40282911481</v>
      </c>
      <c r="M3415" s="1">
        <v>1044361.3647085063</v>
      </c>
      <c r="N3415" s="1">
        <v>982205.21146320761</v>
      </c>
      <c r="O3415" s="1">
        <v>988236.89170055056</v>
      </c>
      <c r="P3415" s="1">
        <v>972254.54468494968</v>
      </c>
      <c r="Q3415" s="1">
        <v>1709793.7849755592</v>
      </c>
      <c r="R3415" s="1">
        <v>1692695.7780843868</v>
      </c>
      <c r="S3415" s="1">
        <v>13233550.016491439</v>
      </c>
    </row>
    <row r="3416" spans="1:19" x14ac:dyDescent="0.25">
      <c r="A3416" s="2" t="s">
        <v>29</v>
      </c>
      <c r="B3416" s="1" t="s">
        <v>8</v>
      </c>
      <c r="C3416" s="1" t="s">
        <v>3</v>
      </c>
      <c r="D3416" s="1" t="s">
        <v>102</v>
      </c>
      <c r="E3416" s="1" t="s">
        <v>4</v>
      </c>
      <c r="F3416" s="1" t="s">
        <v>40</v>
      </c>
      <c r="G3416" s="1">
        <v>47432686.950576842</v>
      </c>
      <c r="H3416" s="1">
        <v>48670083.710216284</v>
      </c>
      <c r="I3416" s="1">
        <v>41024029.195630074</v>
      </c>
      <c r="J3416" s="1">
        <v>44663125.350637674</v>
      </c>
      <c r="K3416" s="1">
        <v>76716555.322512388</v>
      </c>
      <c r="L3416" s="1">
        <v>92251644.802631497</v>
      </c>
      <c r="M3416" s="1">
        <v>132548219.88788129</v>
      </c>
      <c r="N3416" s="1">
        <v>86828773.387138471</v>
      </c>
      <c r="O3416" s="1">
        <v>74940317.574146166</v>
      </c>
      <c r="P3416" s="1">
        <v>57493416.893746562</v>
      </c>
      <c r="Q3416" s="1">
        <v>87455479.443357483</v>
      </c>
      <c r="R3416" s="1">
        <v>223029852.69492188</v>
      </c>
      <c r="S3416" s="1">
        <v>1013054185.2133967</v>
      </c>
    </row>
    <row r="3417" spans="1:19" x14ac:dyDescent="0.25">
      <c r="A3417" s="2" t="s">
        <v>29</v>
      </c>
      <c r="B3417" s="1" t="s">
        <v>8</v>
      </c>
      <c r="C3417" s="1" t="s">
        <v>3</v>
      </c>
      <c r="D3417" s="1" t="s">
        <v>102</v>
      </c>
      <c r="E3417" s="1" t="s">
        <v>4</v>
      </c>
      <c r="F3417" s="1" t="s">
        <v>41</v>
      </c>
      <c r="G3417" s="1">
        <v>-10094668.400057059</v>
      </c>
      <c r="H3417" s="1">
        <v>-9403032.6059757862</v>
      </c>
      <c r="I3417" s="1">
        <v>-3867382.0130567644</v>
      </c>
      <c r="J3417" s="1">
        <v>-13665792.085016616</v>
      </c>
      <c r="K3417" s="1">
        <v>-16040995.722464969</v>
      </c>
      <c r="L3417" s="1">
        <v>-18434271.815664113</v>
      </c>
      <c r="M3417" s="1">
        <v>-21825045.485514086</v>
      </c>
      <c r="N3417" s="1">
        <v>-11450322.979765868</v>
      </c>
      <c r="O3417" s="1">
        <v>-14499377.795842241</v>
      </c>
      <c r="P3417" s="1">
        <v>-11330213.246591207</v>
      </c>
      <c r="Q3417" s="1">
        <v>-7019313.0029532714</v>
      </c>
      <c r="R3417" s="1">
        <v>-2417751.568874517</v>
      </c>
      <c r="S3417" s="1">
        <v>-140048166.72177652</v>
      </c>
    </row>
    <row r="3418" spans="1:19" x14ac:dyDescent="0.25">
      <c r="A3418" s="2" t="s">
        <v>29</v>
      </c>
      <c r="B3418" s="1" t="s">
        <v>8</v>
      </c>
      <c r="C3418" s="1" t="s">
        <v>3</v>
      </c>
      <c r="D3418" s="1" t="s">
        <v>102</v>
      </c>
      <c r="E3418" s="1" t="s">
        <v>4</v>
      </c>
      <c r="F3418" s="1" t="s">
        <v>42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</row>
    <row r="3419" spans="1:19" x14ac:dyDescent="0.25">
      <c r="A3419" s="2" t="s">
        <v>29</v>
      </c>
      <c r="B3419" s="1" t="s">
        <v>8</v>
      </c>
      <c r="C3419" s="1" t="s">
        <v>3</v>
      </c>
      <c r="D3419" s="1" t="s">
        <v>102</v>
      </c>
      <c r="E3419" s="1" t="s">
        <v>4</v>
      </c>
      <c r="F3419" s="1" t="s">
        <v>43</v>
      </c>
      <c r="G3419" s="1">
        <v>37338018.550519764</v>
      </c>
      <c r="H3419" s="1">
        <v>39267051.104240477</v>
      </c>
      <c r="I3419" s="1">
        <v>37156647.182573304</v>
      </c>
      <c r="J3419" s="1">
        <v>30997333.265621062</v>
      </c>
      <c r="K3419" s="1">
        <v>60675559.600047439</v>
      </c>
      <c r="L3419" s="1">
        <v>73817372.986967385</v>
      </c>
      <c r="M3419" s="1">
        <v>110723174.4023671</v>
      </c>
      <c r="N3419" s="1">
        <v>75378450.407372594</v>
      </c>
      <c r="O3419" s="1">
        <v>60440939.778303884</v>
      </c>
      <c r="P3419" s="1">
        <v>46163203.647155337</v>
      </c>
      <c r="Q3419" s="1">
        <v>80436166.440404192</v>
      </c>
      <c r="R3419" s="1">
        <v>220612101.12604737</v>
      </c>
      <c r="S3419" s="1">
        <v>873006018.49161983</v>
      </c>
    </row>
    <row r="3420" spans="1:19" x14ac:dyDescent="0.25">
      <c r="A3420" s="2" t="s">
        <v>29</v>
      </c>
      <c r="B3420" s="1" t="s">
        <v>8</v>
      </c>
      <c r="C3420" s="1" t="s">
        <v>3</v>
      </c>
      <c r="D3420" s="1" t="s">
        <v>102</v>
      </c>
      <c r="E3420" s="1" t="s">
        <v>4</v>
      </c>
      <c r="F3420" s="1" t="s">
        <v>44</v>
      </c>
      <c r="G3420" s="1">
        <v>-9357543.3880286776</v>
      </c>
      <c r="H3420" s="1">
        <v>-12021972.154568706</v>
      </c>
      <c r="I3420" s="1">
        <v>-9302317.1408240832</v>
      </c>
      <c r="J3420" s="1">
        <v>-9829374.6815193631</v>
      </c>
      <c r="K3420" s="1">
        <v>-19934617.870770749</v>
      </c>
      <c r="L3420" s="1">
        <v>-24838324.215384521</v>
      </c>
      <c r="M3420" s="1">
        <v>-36080369.975190639</v>
      </c>
      <c r="N3420" s="1">
        <v>-22155880.169016495</v>
      </c>
      <c r="O3420" s="1">
        <v>-21683759.80655973</v>
      </c>
      <c r="P3420" s="1">
        <v>-11010864.116959102</v>
      </c>
      <c r="Q3420" s="1">
        <v>-20215357.874728121</v>
      </c>
      <c r="R3420" s="1">
        <v>-63559969.020311795</v>
      </c>
      <c r="S3420" s="1">
        <v>-259990350.41386199</v>
      </c>
    </row>
    <row r="3421" spans="1:19" x14ac:dyDescent="0.25">
      <c r="A3421" s="2" t="s">
        <v>29</v>
      </c>
      <c r="B3421" s="1" t="s">
        <v>8</v>
      </c>
      <c r="C3421" s="1" t="s">
        <v>3</v>
      </c>
      <c r="D3421" s="1" t="s">
        <v>102</v>
      </c>
      <c r="E3421" s="1" t="s">
        <v>4</v>
      </c>
      <c r="F3421" s="1" t="s">
        <v>2</v>
      </c>
      <c r="G3421" s="1">
        <v>27083470.656944916</v>
      </c>
      <c r="H3421" s="1">
        <v>30738690.333671756</v>
      </c>
      <c r="I3421" s="1">
        <v>32298992.50414997</v>
      </c>
      <c r="J3421" s="1">
        <v>20267018.086101674</v>
      </c>
      <c r="K3421" s="1">
        <v>41062692.1072767</v>
      </c>
      <c r="L3421" s="1">
        <v>49580299.255582862</v>
      </c>
      <c r="M3421" s="1">
        <v>49056874.56917648</v>
      </c>
      <c r="N3421" s="1">
        <v>48866423.147382565</v>
      </c>
      <c r="O3421" s="1">
        <v>39075822.81774421</v>
      </c>
      <c r="P3421" s="1">
        <v>36396938.559196204</v>
      </c>
      <c r="Q3421" s="1">
        <v>49053968.653576039</v>
      </c>
      <c r="R3421" s="1">
        <v>170996178.99073559</v>
      </c>
      <c r="S3421" s="1">
        <v>594477369.68153906</v>
      </c>
    </row>
    <row r="3422" spans="1:19" x14ac:dyDescent="0.25">
      <c r="A3422" s="2" t="s">
        <v>29</v>
      </c>
      <c r="B3422" s="1" t="s">
        <v>9</v>
      </c>
      <c r="C3422" s="1" t="s">
        <v>3</v>
      </c>
      <c r="D3422" s="1" t="s">
        <v>103</v>
      </c>
      <c r="E3422" s="1" t="s">
        <v>4</v>
      </c>
      <c r="F3422" s="1" t="s">
        <v>6</v>
      </c>
      <c r="G3422" s="1">
        <v>0</v>
      </c>
      <c r="H3422" s="1">
        <v>12923989.620000005</v>
      </c>
      <c r="I3422" s="1">
        <v>-12923989.620000005</v>
      </c>
      <c r="J3422" s="1">
        <v>-8492891.1299999952</v>
      </c>
      <c r="K3422" s="1">
        <v>-7428589.839999998</v>
      </c>
      <c r="L3422" s="1">
        <v>-16662519.189999998</v>
      </c>
      <c r="M3422" s="1">
        <v>-9354348.5199999958</v>
      </c>
      <c r="N3422" s="1">
        <v>-24564529.690000001</v>
      </c>
      <c r="O3422" s="1">
        <v>-23324646.460000012</v>
      </c>
      <c r="P3422" s="1">
        <v>-28560674.460000008</v>
      </c>
      <c r="Q3422" s="1">
        <v>35615415.870000027</v>
      </c>
      <c r="R3422" s="1">
        <v>-84027965.380000025</v>
      </c>
      <c r="S3422" s="1">
        <v>-166800748.80000001</v>
      </c>
    </row>
    <row r="3423" spans="1:19" x14ac:dyDescent="0.25">
      <c r="A3423" s="2" t="s">
        <v>29</v>
      </c>
      <c r="B3423" s="1" t="s">
        <v>9</v>
      </c>
      <c r="C3423" s="1" t="s">
        <v>3</v>
      </c>
      <c r="D3423" s="1" t="s">
        <v>103</v>
      </c>
      <c r="E3423" s="1" t="s">
        <v>4</v>
      </c>
      <c r="F3423" s="1" t="s">
        <v>32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</row>
    <row r="3424" spans="1:19" x14ac:dyDescent="0.25">
      <c r="A3424" s="2" t="s">
        <v>29</v>
      </c>
      <c r="B3424" s="1" t="s">
        <v>9</v>
      </c>
      <c r="C3424" s="1" t="s">
        <v>3</v>
      </c>
      <c r="D3424" s="1" t="s">
        <v>103</v>
      </c>
      <c r="E3424" s="1" t="s">
        <v>4</v>
      </c>
      <c r="F3424" s="1" t="s">
        <v>35</v>
      </c>
      <c r="G3424" s="1">
        <v>2.9802322387695313E-8</v>
      </c>
      <c r="H3424" s="1">
        <v>12923989.620000005</v>
      </c>
      <c r="I3424" s="1">
        <v>-12923989.620000005</v>
      </c>
      <c r="J3424" s="1">
        <v>-8492891.130000025</v>
      </c>
      <c r="K3424" s="1">
        <v>-7428589.839999998</v>
      </c>
      <c r="L3424" s="1">
        <v>-16662519.189999998</v>
      </c>
      <c r="M3424" s="1">
        <v>-9354348.5199999958</v>
      </c>
      <c r="N3424" s="1">
        <v>-24564529.690000005</v>
      </c>
      <c r="O3424" s="1">
        <v>-23324646.460000008</v>
      </c>
      <c r="P3424" s="1">
        <v>-28560674.460000008</v>
      </c>
      <c r="Q3424" s="1">
        <v>35615415.870000012</v>
      </c>
      <c r="R3424" s="1">
        <v>-84027965.38000004</v>
      </c>
      <c r="S3424" s="1">
        <v>-166800748.80000001</v>
      </c>
    </row>
    <row r="3425" spans="1:19" x14ac:dyDescent="0.25">
      <c r="A3425" s="2" t="s">
        <v>29</v>
      </c>
      <c r="B3425" s="1" t="s">
        <v>9</v>
      </c>
      <c r="C3425" s="1" t="s">
        <v>3</v>
      </c>
      <c r="D3425" s="1" t="s">
        <v>103</v>
      </c>
      <c r="E3425" s="1" t="s">
        <v>4</v>
      </c>
      <c r="F3425" s="1" t="s">
        <v>36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</row>
    <row r="3426" spans="1:19" x14ac:dyDescent="0.25">
      <c r="A3426" s="2" t="s">
        <v>29</v>
      </c>
      <c r="B3426" s="1" t="s">
        <v>9</v>
      </c>
      <c r="C3426" s="1" t="s">
        <v>3</v>
      </c>
      <c r="D3426" s="1" t="s">
        <v>103</v>
      </c>
      <c r="E3426" s="1" t="s">
        <v>4</v>
      </c>
      <c r="F3426" s="1" t="s">
        <v>37</v>
      </c>
      <c r="G3426" s="1">
        <v>2.9802322387695313E-8</v>
      </c>
      <c r="H3426" s="1">
        <v>12923989.620000005</v>
      </c>
      <c r="I3426" s="1">
        <v>-12923989.620000005</v>
      </c>
      <c r="J3426" s="1">
        <v>-8492891.130000025</v>
      </c>
      <c r="K3426" s="1">
        <v>-7428589.839999998</v>
      </c>
      <c r="L3426" s="1">
        <v>-16662519.189999998</v>
      </c>
      <c r="M3426" s="1">
        <v>-9354348.5199999958</v>
      </c>
      <c r="N3426" s="1">
        <v>-24564529.690000005</v>
      </c>
      <c r="O3426" s="1">
        <v>-23324646.460000008</v>
      </c>
      <c r="P3426" s="1">
        <v>-28560674.460000008</v>
      </c>
      <c r="Q3426" s="1">
        <v>35615415.870000012</v>
      </c>
      <c r="R3426" s="1">
        <v>-84027965.38000004</v>
      </c>
      <c r="S3426" s="1">
        <v>-166800748.80000001</v>
      </c>
    </row>
    <row r="3427" spans="1:19" x14ac:dyDescent="0.25">
      <c r="A3427" s="2" t="s">
        <v>29</v>
      </c>
      <c r="B3427" s="1" t="s">
        <v>9</v>
      </c>
      <c r="C3427" s="1" t="s">
        <v>3</v>
      </c>
      <c r="D3427" s="1" t="s">
        <v>103</v>
      </c>
      <c r="E3427" s="1" t="s">
        <v>4</v>
      </c>
      <c r="F3427" s="1" t="s">
        <v>38</v>
      </c>
      <c r="G3427" s="1">
        <v>-351687048.62748885</v>
      </c>
      <c r="H3427" s="1">
        <v>-295845630.19785762</v>
      </c>
      <c r="I3427" s="1">
        <v>-807187063.89651728</v>
      </c>
      <c r="J3427" s="1">
        <v>-190374189.79289275</v>
      </c>
      <c r="K3427" s="1">
        <v>-352747820.04692841</v>
      </c>
      <c r="L3427" s="1">
        <v>-1202883739.6462331</v>
      </c>
      <c r="M3427" s="1">
        <v>-330245062.4384715</v>
      </c>
      <c r="N3427" s="1">
        <v>-432251555.03231931</v>
      </c>
      <c r="O3427" s="1">
        <v>-620235941.28684151</v>
      </c>
      <c r="P3427" s="1">
        <v>-358109312.19002348</v>
      </c>
      <c r="Q3427" s="1">
        <v>-450575675.46412933</v>
      </c>
      <c r="R3427" s="1">
        <v>-656287823.63040984</v>
      </c>
      <c r="S3427" s="1">
        <v>-6048430862.2501135</v>
      </c>
    </row>
    <row r="3428" spans="1:19" x14ac:dyDescent="0.25">
      <c r="A3428" s="2" t="s">
        <v>29</v>
      </c>
      <c r="B3428" s="1" t="s">
        <v>9</v>
      </c>
      <c r="C3428" s="1" t="s">
        <v>3</v>
      </c>
      <c r="D3428" s="1" t="s">
        <v>103</v>
      </c>
      <c r="E3428" s="1" t="s">
        <v>4</v>
      </c>
      <c r="F3428" s="1" t="s">
        <v>39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</row>
    <row r="3429" spans="1:19" x14ac:dyDescent="0.25">
      <c r="A3429" s="2" t="s">
        <v>29</v>
      </c>
      <c r="B3429" s="1" t="s">
        <v>9</v>
      </c>
      <c r="C3429" s="1" t="s">
        <v>3</v>
      </c>
      <c r="D3429" s="1" t="s">
        <v>103</v>
      </c>
      <c r="E3429" s="1" t="s">
        <v>4</v>
      </c>
      <c r="F3429" s="1" t="s">
        <v>40</v>
      </c>
      <c r="G3429" s="1">
        <v>-351687048.62748885</v>
      </c>
      <c r="H3429" s="1">
        <v>-282921640.57785761</v>
      </c>
      <c r="I3429" s="1">
        <v>-820111053.51651728</v>
      </c>
      <c r="J3429" s="1">
        <v>-198867080.92289281</v>
      </c>
      <c r="K3429" s="1">
        <v>-360176409.88692832</v>
      </c>
      <c r="L3429" s="1">
        <v>-1219546258.8362329</v>
      </c>
      <c r="M3429" s="1">
        <v>-339599410.95847154</v>
      </c>
      <c r="N3429" s="1">
        <v>-456816084.72231925</v>
      </c>
      <c r="O3429" s="1">
        <v>-643560587.74684131</v>
      </c>
      <c r="P3429" s="1">
        <v>-386669986.65002346</v>
      </c>
      <c r="Q3429" s="1">
        <v>-414960259.59412944</v>
      </c>
      <c r="R3429" s="1">
        <v>-740315789.01040971</v>
      </c>
      <c r="S3429" s="1">
        <v>-6215231611.0501118</v>
      </c>
    </row>
    <row r="3430" spans="1:19" x14ac:dyDescent="0.25">
      <c r="A3430" s="2" t="s">
        <v>29</v>
      </c>
      <c r="B3430" s="1" t="s">
        <v>9</v>
      </c>
      <c r="C3430" s="1" t="s">
        <v>3</v>
      </c>
      <c r="D3430" s="1" t="s">
        <v>103</v>
      </c>
      <c r="E3430" s="1" t="s">
        <v>4</v>
      </c>
      <c r="F3430" s="1" t="s">
        <v>41</v>
      </c>
      <c r="G3430" s="1">
        <v>517176266.38000029</v>
      </c>
      <c r="H3430" s="1">
        <v>496735329.67999995</v>
      </c>
      <c r="I3430" s="1">
        <v>6041184873.7000008</v>
      </c>
      <c r="J3430" s="1">
        <v>-176661731.06999975</v>
      </c>
      <c r="K3430" s="1">
        <v>227545297.6400001</v>
      </c>
      <c r="L3430" s="1">
        <v>216707696.88999957</v>
      </c>
      <c r="M3430" s="1">
        <v>337256677.73000002</v>
      </c>
      <c r="N3430" s="1">
        <v>362664032.54999948</v>
      </c>
      <c r="O3430" s="1">
        <v>357216584.49000025</v>
      </c>
      <c r="P3430" s="1">
        <v>396609181.92999989</v>
      </c>
      <c r="Q3430" s="1">
        <v>373208591.90000004</v>
      </c>
      <c r="R3430" s="1">
        <v>-600909220.96000016</v>
      </c>
      <c r="S3430" s="1">
        <v>8548733580.8599997</v>
      </c>
    </row>
    <row r="3431" spans="1:19" x14ac:dyDescent="0.25">
      <c r="A3431" s="2" t="s">
        <v>29</v>
      </c>
      <c r="B3431" s="1" t="s">
        <v>9</v>
      </c>
      <c r="C3431" s="1" t="s">
        <v>3</v>
      </c>
      <c r="D3431" s="1" t="s">
        <v>103</v>
      </c>
      <c r="E3431" s="1" t="s">
        <v>4</v>
      </c>
      <c r="F3431" s="1" t="s">
        <v>42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</row>
    <row r="3432" spans="1:19" x14ac:dyDescent="0.25">
      <c r="A3432" s="2" t="s">
        <v>29</v>
      </c>
      <c r="B3432" s="1" t="s">
        <v>9</v>
      </c>
      <c r="C3432" s="1" t="s">
        <v>3</v>
      </c>
      <c r="D3432" s="1" t="s">
        <v>103</v>
      </c>
      <c r="E3432" s="1" t="s">
        <v>4</v>
      </c>
      <c r="F3432" s="1" t="s">
        <v>43</v>
      </c>
      <c r="G3432" s="1">
        <v>165489217.75251123</v>
      </c>
      <c r="H3432" s="1">
        <v>213813689.10214239</v>
      </c>
      <c r="I3432" s="1">
        <v>5221073820.1834841</v>
      </c>
      <c r="J3432" s="1">
        <v>-375528811.99289238</v>
      </c>
      <c r="K3432" s="1">
        <v>-132631112.24692822</v>
      </c>
      <c r="L3432" s="1">
        <v>-1002838561.9462332</v>
      </c>
      <c r="M3432" s="1">
        <v>-2342733.2284715772</v>
      </c>
      <c r="N3432" s="1">
        <v>-94152052.172319829</v>
      </c>
      <c r="O3432" s="1">
        <v>-286344003.2568413</v>
      </c>
      <c r="P3432" s="1">
        <v>9939195.2799762487</v>
      </c>
      <c r="Q3432" s="1">
        <v>-41751667.694129407</v>
      </c>
      <c r="R3432" s="1">
        <v>-1341225009.9704096</v>
      </c>
      <c r="S3432" s="1">
        <v>2333501969.8098879</v>
      </c>
    </row>
    <row r="3433" spans="1:19" x14ac:dyDescent="0.25">
      <c r="A3433" s="2" t="s">
        <v>29</v>
      </c>
      <c r="B3433" s="1" t="s">
        <v>9</v>
      </c>
      <c r="C3433" s="1" t="s">
        <v>3</v>
      </c>
      <c r="D3433" s="1" t="s">
        <v>103</v>
      </c>
      <c r="E3433" s="1" t="s">
        <v>4</v>
      </c>
      <c r="F3433" s="1" t="s">
        <v>44</v>
      </c>
      <c r="G3433" s="1">
        <v>-49646765.325753361</v>
      </c>
      <c r="H3433" s="1">
        <v>-64144106.730642736</v>
      </c>
      <c r="I3433" s="1">
        <v>-1566322146.0550447</v>
      </c>
      <c r="J3433" s="1">
        <v>112658643.59786786</v>
      </c>
      <c r="K3433" s="1">
        <v>39789333.674078532</v>
      </c>
      <c r="L3433" s="1">
        <v>300851568.58386999</v>
      </c>
      <c r="M3433" s="1">
        <v>702819.9685414657</v>
      </c>
      <c r="N3433" s="1">
        <v>28245615.651695788</v>
      </c>
      <c r="O3433" s="1">
        <v>85903200.97705245</v>
      </c>
      <c r="P3433" s="1">
        <v>-2981758.5839929581</v>
      </c>
      <c r="Q3433" s="1">
        <v>12525500.308238842</v>
      </c>
      <c r="R3433" s="1">
        <v>402367502.9911232</v>
      </c>
      <c r="S3433" s="1">
        <v>-700050590.94296575</v>
      </c>
    </row>
    <row r="3434" spans="1:19" x14ac:dyDescent="0.25">
      <c r="A3434" s="2" t="s">
        <v>29</v>
      </c>
      <c r="B3434" s="1" t="s">
        <v>9</v>
      </c>
      <c r="C3434" s="1" t="s">
        <v>3</v>
      </c>
      <c r="D3434" s="1" t="s">
        <v>103</v>
      </c>
      <c r="E3434" s="1" t="s">
        <v>4</v>
      </c>
      <c r="F3434" s="1" t="s">
        <v>2</v>
      </c>
      <c r="G3434" s="1">
        <v>115842452.4267579</v>
      </c>
      <c r="H3434" s="1">
        <v>149669582.37149963</v>
      </c>
      <c r="I3434" s="1">
        <v>3654751674.1284404</v>
      </c>
      <c r="J3434" s="1">
        <v>-262870168.39502448</v>
      </c>
      <c r="K3434" s="1">
        <v>-92841778.572849691</v>
      </c>
      <c r="L3434" s="1">
        <v>-701986993.3623631</v>
      </c>
      <c r="M3434" s="1">
        <v>-1639913.259930104</v>
      </c>
      <c r="N3434" s="1">
        <v>-65906436.520623982</v>
      </c>
      <c r="O3434" s="1">
        <v>-200440802.27978888</v>
      </c>
      <c r="P3434" s="1">
        <v>6957436.6959832907</v>
      </c>
      <c r="Q3434" s="1">
        <v>-29226167.385890543</v>
      </c>
      <c r="R3434" s="1">
        <v>-938857506.97928667</v>
      </c>
      <c r="S3434" s="1">
        <v>1633451378.8669233</v>
      </c>
    </row>
    <row r="3435" spans="1:19" x14ac:dyDescent="0.25">
      <c r="A3435" s="2" t="s">
        <v>29</v>
      </c>
      <c r="B3435" s="1" t="s">
        <v>9</v>
      </c>
      <c r="C3435" s="1" t="s">
        <v>3</v>
      </c>
      <c r="D3435" s="1" t="s">
        <v>104</v>
      </c>
      <c r="E3435" s="1" t="s">
        <v>4</v>
      </c>
      <c r="F3435" s="1" t="s">
        <v>6</v>
      </c>
      <c r="G3435" s="1">
        <v>6840513552.5800018</v>
      </c>
      <c r="H3435" s="1">
        <v>7750172881.8365259</v>
      </c>
      <c r="I3435" s="1">
        <v>8846751173.1628628</v>
      </c>
      <c r="J3435" s="1">
        <v>8812704302.4794197</v>
      </c>
      <c r="K3435" s="1">
        <v>10396022853.860001</v>
      </c>
      <c r="L3435" s="1">
        <v>10981741904.969999</v>
      </c>
      <c r="M3435" s="1">
        <v>10531254933.520004</v>
      </c>
      <c r="N3435" s="1">
        <v>12369338612.309994</v>
      </c>
      <c r="O3435" s="1">
        <v>12433993354.609999</v>
      </c>
      <c r="P3435" s="1">
        <v>13207532220.740005</v>
      </c>
      <c r="Q3435" s="1">
        <v>17640656341.490005</v>
      </c>
      <c r="R3435" s="1">
        <v>15391011241.369993</v>
      </c>
      <c r="S3435" s="1">
        <v>135201693372.92882</v>
      </c>
    </row>
    <row r="3436" spans="1:19" x14ac:dyDescent="0.25">
      <c r="A3436" s="2" t="s">
        <v>29</v>
      </c>
      <c r="B3436" s="1" t="s">
        <v>9</v>
      </c>
      <c r="C3436" s="1" t="s">
        <v>3</v>
      </c>
      <c r="D3436" s="1" t="s">
        <v>104</v>
      </c>
      <c r="E3436" s="1" t="s">
        <v>4</v>
      </c>
      <c r="F3436" s="1" t="s">
        <v>32</v>
      </c>
      <c r="G3436" s="1">
        <v>-4817848942.2192612</v>
      </c>
      <c r="H3436" s="1">
        <v>-5856687800.8186111</v>
      </c>
      <c r="I3436" s="1">
        <v>-6125433887.4540138</v>
      </c>
      <c r="J3436" s="1">
        <v>-6325163458.4493303</v>
      </c>
      <c r="K3436" s="1">
        <v>-6372435936.7779465</v>
      </c>
      <c r="L3436" s="1">
        <v>-7970974581.9688015</v>
      </c>
      <c r="M3436" s="1">
        <v>-6696948553.9086351</v>
      </c>
      <c r="N3436" s="1">
        <v>-7961349354.4357271</v>
      </c>
      <c r="O3436" s="1">
        <v>-7924257428.1141768</v>
      </c>
      <c r="P3436" s="1">
        <v>-8284090865.5246706</v>
      </c>
      <c r="Q3436" s="1">
        <v>-11412884570.499683</v>
      </c>
      <c r="R3436" s="1">
        <v>-9174930067.8458366</v>
      </c>
      <c r="S3436" s="1">
        <v>-88923005448.016708</v>
      </c>
    </row>
    <row r="3437" spans="1:19" x14ac:dyDescent="0.25">
      <c r="A3437" s="2" t="s">
        <v>29</v>
      </c>
      <c r="B3437" s="1" t="s">
        <v>9</v>
      </c>
      <c r="C3437" s="1" t="s">
        <v>3</v>
      </c>
      <c r="D3437" s="1" t="s">
        <v>104</v>
      </c>
      <c r="E3437" s="1" t="s">
        <v>4</v>
      </c>
      <c r="F3437" s="1" t="s">
        <v>35</v>
      </c>
      <c r="G3437" s="1">
        <v>2022664610.3607407</v>
      </c>
      <c r="H3437" s="1">
        <v>1893485081.0179148</v>
      </c>
      <c r="I3437" s="1">
        <v>2721317285.708849</v>
      </c>
      <c r="J3437" s="1">
        <v>2487540844.0300884</v>
      </c>
      <c r="K3437" s="1">
        <v>4023586917.0820551</v>
      </c>
      <c r="L3437" s="1">
        <v>3010767323.0011978</v>
      </c>
      <c r="M3437" s="1">
        <v>3834306379.6113691</v>
      </c>
      <c r="N3437" s="1">
        <v>4407989257.8742676</v>
      </c>
      <c r="O3437" s="1">
        <v>4509735926.495822</v>
      </c>
      <c r="P3437" s="1">
        <v>4923441355.2153358</v>
      </c>
      <c r="Q3437" s="1">
        <v>6227771770.9903221</v>
      </c>
      <c r="R3437" s="1">
        <v>6216081173.5241566</v>
      </c>
      <c r="S3437" s="1">
        <v>46278687924.912117</v>
      </c>
    </row>
    <row r="3438" spans="1:19" x14ac:dyDescent="0.25">
      <c r="A3438" s="2" t="s">
        <v>29</v>
      </c>
      <c r="B3438" s="1" t="s">
        <v>9</v>
      </c>
      <c r="C3438" s="1" t="s">
        <v>3</v>
      </c>
      <c r="D3438" s="1" t="s">
        <v>104</v>
      </c>
      <c r="E3438" s="1" t="s">
        <v>4</v>
      </c>
      <c r="F3438" s="1" t="s">
        <v>36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</row>
    <row r="3439" spans="1:19" x14ac:dyDescent="0.25">
      <c r="A3439" s="2" t="s">
        <v>29</v>
      </c>
      <c r="B3439" s="1" t="s">
        <v>9</v>
      </c>
      <c r="C3439" s="1" t="s">
        <v>3</v>
      </c>
      <c r="D3439" s="1" t="s">
        <v>104</v>
      </c>
      <c r="E3439" s="1" t="s">
        <v>4</v>
      </c>
      <c r="F3439" s="1" t="s">
        <v>37</v>
      </c>
      <c r="G3439" s="1">
        <v>2022664610.3607407</v>
      </c>
      <c r="H3439" s="1">
        <v>1893485081.0179148</v>
      </c>
      <c r="I3439" s="1">
        <v>2721317285.708849</v>
      </c>
      <c r="J3439" s="1">
        <v>2487540844.0300884</v>
      </c>
      <c r="K3439" s="1">
        <v>4023586917.0820551</v>
      </c>
      <c r="L3439" s="1">
        <v>3010767323.0011978</v>
      </c>
      <c r="M3439" s="1">
        <v>3834306379.6113691</v>
      </c>
      <c r="N3439" s="1">
        <v>4407989257.8742676</v>
      </c>
      <c r="O3439" s="1">
        <v>4509735926.495822</v>
      </c>
      <c r="P3439" s="1">
        <v>4923441355.2153358</v>
      </c>
      <c r="Q3439" s="1">
        <v>6227771770.9903221</v>
      </c>
      <c r="R3439" s="1">
        <v>6216081173.5241566</v>
      </c>
      <c r="S3439" s="1">
        <v>46278687924.912117</v>
      </c>
    </row>
    <row r="3440" spans="1:19" x14ac:dyDescent="0.25">
      <c r="A3440" s="2" t="s">
        <v>29</v>
      </c>
      <c r="B3440" s="1" t="s">
        <v>9</v>
      </c>
      <c r="C3440" s="1" t="s">
        <v>3</v>
      </c>
      <c r="D3440" s="1" t="s">
        <v>104</v>
      </c>
      <c r="E3440" s="1" t="s">
        <v>4</v>
      </c>
      <c r="F3440" s="1" t="s">
        <v>38</v>
      </c>
      <c r="G3440" s="1">
        <v>-2828503951.4439831</v>
      </c>
      <c r="H3440" s="1">
        <v>-3331439069.9795208</v>
      </c>
      <c r="I3440" s="1">
        <v>-4062760534.6756067</v>
      </c>
      <c r="J3440" s="1">
        <v>-4091960338.0369081</v>
      </c>
      <c r="K3440" s="1">
        <v>-4335633995.6818132</v>
      </c>
      <c r="L3440" s="1">
        <v>-4695465563.664814</v>
      </c>
      <c r="M3440" s="1">
        <v>-4473049372.4656858</v>
      </c>
      <c r="N3440" s="1">
        <v>-5228370279.7795725</v>
      </c>
      <c r="O3440" s="1">
        <v>-5270887700.3978024</v>
      </c>
      <c r="P3440" s="1">
        <v>-5611868546.1851549</v>
      </c>
      <c r="Q3440" s="1">
        <v>-6474792765.9995584</v>
      </c>
      <c r="R3440" s="1">
        <v>-6176900692.5702343</v>
      </c>
      <c r="S3440" s="1">
        <v>-56581632810.880653</v>
      </c>
    </row>
    <row r="3441" spans="1:19" x14ac:dyDescent="0.25">
      <c r="A3441" s="2" t="s">
        <v>29</v>
      </c>
      <c r="B3441" s="1" t="s">
        <v>9</v>
      </c>
      <c r="C3441" s="1" t="s">
        <v>3</v>
      </c>
      <c r="D3441" s="1" t="s">
        <v>104</v>
      </c>
      <c r="E3441" s="1" t="s">
        <v>4</v>
      </c>
      <c r="F3441" s="1" t="s">
        <v>39</v>
      </c>
      <c r="G3441" s="1">
        <v>9090600</v>
      </c>
      <c r="H3441" s="1">
        <v>15197416.5</v>
      </c>
      <c r="I3441" s="1">
        <v>20846438.177999999</v>
      </c>
      <c r="J3441" s="1">
        <v>16435561.922478002</v>
      </c>
      <c r="K3441" s="1">
        <v>25285478.09999999</v>
      </c>
      <c r="L3441" s="1">
        <v>25285478.09999999</v>
      </c>
      <c r="M3441" s="1">
        <v>21218154.200000007</v>
      </c>
      <c r="N3441" s="1">
        <v>28334459</v>
      </c>
      <c r="O3441" s="1">
        <v>31454459</v>
      </c>
      <c r="P3441" s="1">
        <v>34951527.960000001</v>
      </c>
      <c r="Q3441" s="1">
        <v>64651527.959999979</v>
      </c>
      <c r="R3441" s="1">
        <v>58001527.959999979</v>
      </c>
      <c r="S3441" s="1">
        <v>350752628.88047796</v>
      </c>
    </row>
    <row r="3442" spans="1:19" x14ac:dyDescent="0.25">
      <c r="A3442" s="2" t="s">
        <v>29</v>
      </c>
      <c r="B3442" s="1" t="s">
        <v>9</v>
      </c>
      <c r="C3442" s="1" t="s">
        <v>3</v>
      </c>
      <c r="D3442" s="1" t="s">
        <v>104</v>
      </c>
      <c r="E3442" s="1" t="s">
        <v>4</v>
      </c>
      <c r="F3442" s="1" t="s">
        <v>40</v>
      </c>
      <c r="G3442" s="1">
        <v>-796748741.08324242</v>
      </c>
      <c r="H3442" s="1">
        <v>-1422756572.4616065</v>
      </c>
      <c r="I3442" s="1">
        <v>-1320596810.7887578</v>
      </c>
      <c r="J3442" s="1">
        <v>-1587983932.0843415</v>
      </c>
      <c r="K3442" s="1">
        <v>-286761600.49975824</v>
      </c>
      <c r="L3442" s="1">
        <v>-1659412762.5636148</v>
      </c>
      <c r="M3442" s="1">
        <v>-617524838.65431833</v>
      </c>
      <c r="N3442" s="1">
        <v>-792046562.90530443</v>
      </c>
      <c r="O3442" s="1">
        <v>-729697314.90197802</v>
      </c>
      <c r="P3442" s="1">
        <v>-653475663.00982094</v>
      </c>
      <c r="Q3442" s="1">
        <v>-182369467.04923916</v>
      </c>
      <c r="R3442" s="1">
        <v>97182008.913924217</v>
      </c>
      <c r="S3442" s="1">
        <v>-9952192257.0880547</v>
      </c>
    </row>
    <row r="3443" spans="1:19" x14ac:dyDescent="0.25">
      <c r="A3443" s="2" t="s">
        <v>29</v>
      </c>
      <c r="B3443" s="1" t="s">
        <v>9</v>
      </c>
      <c r="C3443" s="1" t="s">
        <v>3</v>
      </c>
      <c r="D3443" s="1" t="s">
        <v>104</v>
      </c>
      <c r="E3443" s="1" t="s">
        <v>4</v>
      </c>
      <c r="F3443" s="1" t="s">
        <v>41</v>
      </c>
      <c r="G3443" s="1">
        <v>-77532314.176699579</v>
      </c>
      <c r="H3443" s="1">
        <v>-316755737.85642278</v>
      </c>
      <c r="I3443" s="1">
        <v>298849326.79750729</v>
      </c>
      <c r="J3443" s="1">
        <v>868403541.47508717</v>
      </c>
      <c r="K3443" s="1">
        <v>-130096587.1680999</v>
      </c>
      <c r="L3443" s="1">
        <v>596439897.79290569</v>
      </c>
      <c r="M3443" s="1">
        <v>228774475.53730047</v>
      </c>
      <c r="N3443" s="1">
        <v>226084615.82579982</v>
      </c>
      <c r="O3443" s="1">
        <v>182774756.74590254</v>
      </c>
      <c r="P3443" s="1">
        <v>33443225.557198301</v>
      </c>
      <c r="Q3443" s="1">
        <v>-23792560.602295503</v>
      </c>
      <c r="R3443" s="1">
        <v>-407204909.92109901</v>
      </c>
      <c r="S3443" s="1">
        <v>1479387730.0070848</v>
      </c>
    </row>
    <row r="3444" spans="1:19" x14ac:dyDescent="0.25">
      <c r="A3444" s="2" t="s">
        <v>29</v>
      </c>
      <c r="B3444" s="1" t="s">
        <v>9</v>
      </c>
      <c r="C3444" s="1" t="s">
        <v>3</v>
      </c>
      <c r="D3444" s="1" t="s">
        <v>104</v>
      </c>
      <c r="E3444" s="1" t="s">
        <v>4</v>
      </c>
      <c r="F3444" s="1" t="s">
        <v>42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</row>
    <row r="3445" spans="1:19" x14ac:dyDescent="0.25">
      <c r="A3445" s="2" t="s">
        <v>29</v>
      </c>
      <c r="B3445" s="1" t="s">
        <v>9</v>
      </c>
      <c r="C3445" s="1" t="s">
        <v>3</v>
      </c>
      <c r="D3445" s="1" t="s">
        <v>104</v>
      </c>
      <c r="E3445" s="1" t="s">
        <v>4</v>
      </c>
      <c r="F3445" s="1" t="s">
        <v>43</v>
      </c>
      <c r="G3445" s="1">
        <v>-874281055.2599417</v>
      </c>
      <c r="H3445" s="1">
        <v>-1739512310.3180292</v>
      </c>
      <c r="I3445" s="1">
        <v>-1021747483.9912509</v>
      </c>
      <c r="J3445" s="1">
        <v>-719580390.60925448</v>
      </c>
      <c r="K3445" s="1">
        <v>-416858187.66785818</v>
      </c>
      <c r="L3445" s="1">
        <v>-1062972864.7707086</v>
      </c>
      <c r="M3445" s="1">
        <v>-388750363.11701787</v>
      </c>
      <c r="N3445" s="1">
        <v>-565961947.07950425</v>
      </c>
      <c r="O3445" s="1">
        <v>-546922558.156075</v>
      </c>
      <c r="P3445" s="1">
        <v>-620032437.45262277</v>
      </c>
      <c r="Q3445" s="1">
        <v>-206162027.65153426</v>
      </c>
      <c r="R3445" s="1">
        <v>-310022901.00717461</v>
      </c>
      <c r="S3445" s="1">
        <v>-8472804527.0809698</v>
      </c>
    </row>
    <row r="3446" spans="1:19" x14ac:dyDescent="0.25">
      <c r="A3446" s="2" t="s">
        <v>29</v>
      </c>
      <c r="B3446" s="1" t="s">
        <v>9</v>
      </c>
      <c r="C3446" s="1" t="s">
        <v>3</v>
      </c>
      <c r="D3446" s="1" t="s">
        <v>104</v>
      </c>
      <c r="E3446" s="1" t="s">
        <v>4</v>
      </c>
      <c r="F3446" s="1" t="s">
        <v>44</v>
      </c>
      <c r="G3446" s="1">
        <v>262492515.83321267</v>
      </c>
      <c r="H3446" s="1">
        <v>521872227.7767809</v>
      </c>
      <c r="I3446" s="1">
        <v>306849601.28314972</v>
      </c>
      <c r="J3446" s="1">
        <v>216078035.41529435</v>
      </c>
      <c r="K3446" s="1">
        <v>124833723.27224366</v>
      </c>
      <c r="L3446" s="1">
        <v>318934360.22228611</v>
      </c>
      <c r="M3446" s="1">
        <v>116790012.88204217</v>
      </c>
      <c r="N3446" s="1">
        <v>170187907.33629191</v>
      </c>
      <c r="O3446" s="1">
        <v>164187079.27774501</v>
      </c>
      <c r="P3446" s="1">
        <v>186072028.3760584</v>
      </c>
      <c r="Q3446" s="1">
        <v>62025391.532261878</v>
      </c>
      <c r="R3446" s="1">
        <v>93212866.309008688</v>
      </c>
      <c r="S3446" s="1">
        <v>2543535749.5163755</v>
      </c>
    </row>
    <row r="3447" spans="1:19" x14ac:dyDescent="0.25">
      <c r="A3447" s="2" t="s">
        <v>29</v>
      </c>
      <c r="B3447" s="1" t="s">
        <v>9</v>
      </c>
      <c r="C3447" s="1" t="s">
        <v>3</v>
      </c>
      <c r="D3447" s="1" t="s">
        <v>104</v>
      </c>
      <c r="E3447" s="1" t="s">
        <v>4</v>
      </c>
      <c r="F3447" s="1" t="s">
        <v>2</v>
      </c>
      <c r="G3447" s="1">
        <v>-611788539.42672884</v>
      </c>
      <c r="H3447" s="1">
        <v>-1217640082.5412486</v>
      </c>
      <c r="I3447" s="1">
        <v>-714897882.70810127</v>
      </c>
      <c r="J3447" s="1">
        <v>-503502355.19396001</v>
      </c>
      <c r="K3447" s="1">
        <v>-292024464.39561415</v>
      </c>
      <c r="L3447" s="1">
        <v>-744038504.54842234</v>
      </c>
      <c r="M3447" s="1">
        <v>-271960350.23497635</v>
      </c>
      <c r="N3447" s="1">
        <v>-395774039.74321234</v>
      </c>
      <c r="O3447" s="1">
        <v>-382735478.87833118</v>
      </c>
      <c r="P3447" s="1">
        <v>-433960409.07656455</v>
      </c>
      <c r="Q3447" s="1">
        <v>-144136636.1192714</v>
      </c>
      <c r="R3447" s="1">
        <v>-216810034.6981678</v>
      </c>
      <c r="S3447" s="1">
        <v>-5929268777.5646</v>
      </c>
    </row>
    <row r="3448" spans="1:19" x14ac:dyDescent="0.25">
      <c r="A3448" s="2" t="s">
        <v>29</v>
      </c>
      <c r="B3448" s="1" t="s">
        <v>9</v>
      </c>
      <c r="C3448" s="1" t="s">
        <v>3</v>
      </c>
      <c r="D3448" s="1" t="s">
        <v>105</v>
      </c>
      <c r="E3448" s="1" t="s">
        <v>4</v>
      </c>
      <c r="F3448" s="1" t="s">
        <v>6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</row>
    <row r="3449" spans="1:19" x14ac:dyDescent="0.25">
      <c r="A3449" s="2" t="s">
        <v>29</v>
      </c>
      <c r="B3449" s="1" t="s">
        <v>9</v>
      </c>
      <c r="C3449" s="1" t="s">
        <v>3</v>
      </c>
      <c r="D3449" s="1" t="s">
        <v>105</v>
      </c>
      <c r="E3449" s="1" t="s">
        <v>4</v>
      </c>
      <c r="F3449" s="1" t="s">
        <v>32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</row>
    <row r="3450" spans="1:19" x14ac:dyDescent="0.25">
      <c r="A3450" s="2" t="s">
        <v>29</v>
      </c>
      <c r="B3450" s="1" t="s">
        <v>9</v>
      </c>
      <c r="C3450" s="1" t="s">
        <v>3</v>
      </c>
      <c r="D3450" s="1" t="s">
        <v>105</v>
      </c>
      <c r="E3450" s="1" t="s">
        <v>4</v>
      </c>
      <c r="F3450" s="1" t="s">
        <v>35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</row>
    <row r="3451" spans="1:19" x14ac:dyDescent="0.25">
      <c r="A3451" s="2" t="s">
        <v>29</v>
      </c>
      <c r="B3451" s="1" t="s">
        <v>9</v>
      </c>
      <c r="C3451" s="1" t="s">
        <v>3</v>
      </c>
      <c r="D3451" s="1" t="s">
        <v>105</v>
      </c>
      <c r="E3451" s="1" t="s">
        <v>4</v>
      </c>
      <c r="F3451" s="1" t="s">
        <v>36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</row>
    <row r="3452" spans="1:19" x14ac:dyDescent="0.25">
      <c r="A3452" s="2" t="s">
        <v>29</v>
      </c>
      <c r="B3452" s="1" t="s">
        <v>9</v>
      </c>
      <c r="C3452" s="1" t="s">
        <v>3</v>
      </c>
      <c r="D3452" s="1" t="s">
        <v>105</v>
      </c>
      <c r="E3452" s="1" t="s">
        <v>4</v>
      </c>
      <c r="F3452" s="1" t="s">
        <v>37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</row>
    <row r="3453" spans="1:19" x14ac:dyDescent="0.25">
      <c r="A3453" s="2" t="s">
        <v>29</v>
      </c>
      <c r="B3453" s="1" t="s">
        <v>9</v>
      </c>
      <c r="C3453" s="1" t="s">
        <v>3</v>
      </c>
      <c r="D3453" s="1" t="s">
        <v>105</v>
      </c>
      <c r="E3453" s="1" t="s">
        <v>4</v>
      </c>
      <c r="F3453" s="1" t="s">
        <v>38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</row>
    <row r="3454" spans="1:19" x14ac:dyDescent="0.25">
      <c r="A3454" s="2" t="s">
        <v>29</v>
      </c>
      <c r="B3454" s="1" t="s">
        <v>9</v>
      </c>
      <c r="C3454" s="1" t="s">
        <v>3</v>
      </c>
      <c r="D3454" s="1" t="s">
        <v>105</v>
      </c>
      <c r="E3454" s="1" t="s">
        <v>4</v>
      </c>
      <c r="F3454" s="1" t="s">
        <v>39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</row>
    <row r="3455" spans="1:19" x14ac:dyDescent="0.25">
      <c r="A3455" s="2" t="s">
        <v>29</v>
      </c>
      <c r="B3455" s="1" t="s">
        <v>9</v>
      </c>
      <c r="C3455" s="1" t="s">
        <v>3</v>
      </c>
      <c r="D3455" s="1" t="s">
        <v>105</v>
      </c>
      <c r="E3455" s="1" t="s">
        <v>4</v>
      </c>
      <c r="F3455" s="1" t="s">
        <v>40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</row>
    <row r="3456" spans="1:19" x14ac:dyDescent="0.25">
      <c r="A3456" s="2" t="s">
        <v>29</v>
      </c>
      <c r="B3456" s="1" t="s">
        <v>9</v>
      </c>
      <c r="C3456" s="1" t="s">
        <v>3</v>
      </c>
      <c r="D3456" s="1" t="s">
        <v>105</v>
      </c>
      <c r="E3456" s="1" t="s">
        <v>4</v>
      </c>
      <c r="F3456" s="1" t="s">
        <v>41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</row>
    <row r="3457" spans="1:19" x14ac:dyDescent="0.25">
      <c r="A3457" s="2" t="s">
        <v>29</v>
      </c>
      <c r="B3457" s="1" t="s">
        <v>9</v>
      </c>
      <c r="C3457" s="1" t="s">
        <v>3</v>
      </c>
      <c r="D3457" s="1" t="s">
        <v>105</v>
      </c>
      <c r="E3457" s="1" t="s">
        <v>4</v>
      </c>
      <c r="F3457" s="1" t="s">
        <v>42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</row>
    <row r="3458" spans="1:19" x14ac:dyDescent="0.25">
      <c r="A3458" s="2" t="s">
        <v>29</v>
      </c>
      <c r="B3458" s="1" t="s">
        <v>9</v>
      </c>
      <c r="C3458" s="1" t="s">
        <v>3</v>
      </c>
      <c r="D3458" s="1" t="s">
        <v>105</v>
      </c>
      <c r="E3458" s="1" t="s">
        <v>4</v>
      </c>
      <c r="F3458" s="1" t="s">
        <v>43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</row>
    <row r="3459" spans="1:19" x14ac:dyDescent="0.25">
      <c r="A3459" s="2" t="s">
        <v>29</v>
      </c>
      <c r="B3459" s="1" t="s">
        <v>9</v>
      </c>
      <c r="C3459" s="1" t="s">
        <v>3</v>
      </c>
      <c r="D3459" s="1" t="s">
        <v>105</v>
      </c>
      <c r="E3459" s="1" t="s">
        <v>4</v>
      </c>
      <c r="F3459" s="1" t="s">
        <v>44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</row>
    <row r="3460" spans="1:19" x14ac:dyDescent="0.25">
      <c r="A3460" s="2" t="s">
        <v>29</v>
      </c>
      <c r="B3460" s="1" t="s">
        <v>9</v>
      </c>
      <c r="C3460" s="1" t="s">
        <v>3</v>
      </c>
      <c r="D3460" s="1" t="s">
        <v>105</v>
      </c>
      <c r="E3460" s="1" t="s">
        <v>4</v>
      </c>
      <c r="F3460" s="1" t="s">
        <v>2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</row>
    <row r="3461" spans="1:19" x14ac:dyDescent="0.25">
      <c r="A3461" s="2" t="s">
        <v>29</v>
      </c>
      <c r="B3461" s="1" t="s">
        <v>9</v>
      </c>
      <c r="C3461" s="1" t="s">
        <v>3</v>
      </c>
      <c r="D3461" s="1" t="s">
        <v>106</v>
      </c>
      <c r="E3461" s="1" t="s">
        <v>4</v>
      </c>
      <c r="F3461" s="1" t="s">
        <v>6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</row>
    <row r="3462" spans="1:19" x14ac:dyDescent="0.25">
      <c r="A3462" s="2" t="s">
        <v>29</v>
      </c>
      <c r="B3462" s="1" t="s">
        <v>9</v>
      </c>
      <c r="C3462" s="1" t="s">
        <v>3</v>
      </c>
      <c r="D3462" s="1" t="s">
        <v>106</v>
      </c>
      <c r="E3462" s="1" t="s">
        <v>4</v>
      </c>
      <c r="F3462" s="1" t="s">
        <v>32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</row>
    <row r="3463" spans="1:19" x14ac:dyDescent="0.25">
      <c r="A3463" s="2" t="s">
        <v>29</v>
      </c>
      <c r="B3463" s="1" t="s">
        <v>9</v>
      </c>
      <c r="C3463" s="1" t="s">
        <v>3</v>
      </c>
      <c r="D3463" s="1" t="s">
        <v>106</v>
      </c>
      <c r="E3463" s="1" t="s">
        <v>4</v>
      </c>
      <c r="F3463" s="1" t="s">
        <v>35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</row>
    <row r="3464" spans="1:19" x14ac:dyDescent="0.25">
      <c r="A3464" s="2" t="s">
        <v>29</v>
      </c>
      <c r="B3464" s="1" t="s">
        <v>9</v>
      </c>
      <c r="C3464" s="1" t="s">
        <v>3</v>
      </c>
      <c r="D3464" s="1" t="s">
        <v>106</v>
      </c>
      <c r="E3464" s="1" t="s">
        <v>4</v>
      </c>
      <c r="F3464" s="1" t="s">
        <v>36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</row>
    <row r="3465" spans="1:19" x14ac:dyDescent="0.25">
      <c r="A3465" s="2" t="s">
        <v>29</v>
      </c>
      <c r="B3465" s="1" t="s">
        <v>9</v>
      </c>
      <c r="C3465" s="1" t="s">
        <v>3</v>
      </c>
      <c r="D3465" s="1" t="s">
        <v>106</v>
      </c>
      <c r="E3465" s="1" t="s">
        <v>4</v>
      </c>
      <c r="F3465" s="1" t="s">
        <v>37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</row>
    <row r="3466" spans="1:19" x14ac:dyDescent="0.25">
      <c r="A3466" s="2" t="s">
        <v>29</v>
      </c>
      <c r="B3466" s="1" t="s">
        <v>9</v>
      </c>
      <c r="C3466" s="1" t="s">
        <v>3</v>
      </c>
      <c r="D3466" s="1" t="s">
        <v>106</v>
      </c>
      <c r="E3466" s="1" t="s">
        <v>4</v>
      </c>
      <c r="F3466" s="1" t="s">
        <v>38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</row>
    <row r="3467" spans="1:19" x14ac:dyDescent="0.25">
      <c r="A3467" s="2" t="s">
        <v>29</v>
      </c>
      <c r="B3467" s="1" t="s">
        <v>9</v>
      </c>
      <c r="C3467" s="1" t="s">
        <v>3</v>
      </c>
      <c r="D3467" s="1" t="s">
        <v>106</v>
      </c>
      <c r="E3467" s="1" t="s">
        <v>4</v>
      </c>
      <c r="F3467" s="1" t="s">
        <v>39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</row>
    <row r="3468" spans="1:19" x14ac:dyDescent="0.25">
      <c r="A3468" s="2" t="s">
        <v>29</v>
      </c>
      <c r="B3468" s="1" t="s">
        <v>9</v>
      </c>
      <c r="C3468" s="1" t="s">
        <v>3</v>
      </c>
      <c r="D3468" s="1" t="s">
        <v>106</v>
      </c>
      <c r="E3468" s="1" t="s">
        <v>4</v>
      </c>
      <c r="F3468" s="1" t="s">
        <v>40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</row>
    <row r="3469" spans="1:19" x14ac:dyDescent="0.25">
      <c r="A3469" s="2" t="s">
        <v>29</v>
      </c>
      <c r="B3469" s="1" t="s">
        <v>9</v>
      </c>
      <c r="C3469" s="1" t="s">
        <v>3</v>
      </c>
      <c r="D3469" s="1" t="s">
        <v>106</v>
      </c>
      <c r="E3469" s="1" t="s">
        <v>4</v>
      </c>
      <c r="F3469" s="1" t="s">
        <v>41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</row>
    <row r="3470" spans="1:19" x14ac:dyDescent="0.25">
      <c r="A3470" s="2" t="s">
        <v>29</v>
      </c>
      <c r="B3470" s="1" t="s">
        <v>9</v>
      </c>
      <c r="C3470" s="1" t="s">
        <v>3</v>
      </c>
      <c r="D3470" s="1" t="s">
        <v>106</v>
      </c>
      <c r="E3470" s="1" t="s">
        <v>4</v>
      </c>
      <c r="F3470" s="1" t="s">
        <v>42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</row>
    <row r="3471" spans="1:19" x14ac:dyDescent="0.25">
      <c r="A3471" s="2" t="s">
        <v>29</v>
      </c>
      <c r="B3471" s="1" t="s">
        <v>9</v>
      </c>
      <c r="C3471" s="1" t="s">
        <v>3</v>
      </c>
      <c r="D3471" s="1" t="s">
        <v>106</v>
      </c>
      <c r="E3471" s="1" t="s">
        <v>4</v>
      </c>
      <c r="F3471" s="1" t="s">
        <v>43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</row>
    <row r="3472" spans="1:19" x14ac:dyDescent="0.25">
      <c r="A3472" s="2" t="s">
        <v>29</v>
      </c>
      <c r="B3472" s="1" t="s">
        <v>9</v>
      </c>
      <c r="C3472" s="1" t="s">
        <v>3</v>
      </c>
      <c r="D3472" s="1" t="s">
        <v>106</v>
      </c>
      <c r="E3472" s="1" t="s">
        <v>4</v>
      </c>
      <c r="F3472" s="1" t="s">
        <v>44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</row>
    <row r="3473" spans="1:19" x14ac:dyDescent="0.25">
      <c r="A3473" s="2" t="s">
        <v>29</v>
      </c>
      <c r="B3473" s="1" t="s">
        <v>9</v>
      </c>
      <c r="C3473" s="1" t="s">
        <v>3</v>
      </c>
      <c r="D3473" s="1" t="s">
        <v>106</v>
      </c>
      <c r="E3473" s="1" t="s">
        <v>4</v>
      </c>
      <c r="F3473" s="1" t="s">
        <v>2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</row>
    <row r="3474" spans="1:19" x14ac:dyDescent="0.25">
      <c r="A3474" s="2" t="s">
        <v>29</v>
      </c>
      <c r="B3474" s="1" t="s">
        <v>9</v>
      </c>
      <c r="C3474" s="1" t="s">
        <v>3</v>
      </c>
      <c r="D3474" s="1" t="s">
        <v>107</v>
      </c>
      <c r="E3474" s="1" t="s">
        <v>4</v>
      </c>
      <c r="F3474" s="1" t="s">
        <v>6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</row>
    <row r="3475" spans="1:19" x14ac:dyDescent="0.25">
      <c r="A3475" s="2" t="s">
        <v>29</v>
      </c>
      <c r="B3475" s="1" t="s">
        <v>9</v>
      </c>
      <c r="C3475" s="1" t="s">
        <v>3</v>
      </c>
      <c r="D3475" s="1" t="s">
        <v>107</v>
      </c>
      <c r="E3475" s="1" t="s">
        <v>4</v>
      </c>
      <c r="F3475" s="1" t="s">
        <v>32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</row>
    <row r="3476" spans="1:19" x14ac:dyDescent="0.25">
      <c r="A3476" s="2" t="s">
        <v>29</v>
      </c>
      <c r="B3476" s="1" t="s">
        <v>9</v>
      </c>
      <c r="C3476" s="1" t="s">
        <v>3</v>
      </c>
      <c r="D3476" s="1" t="s">
        <v>107</v>
      </c>
      <c r="E3476" s="1" t="s">
        <v>4</v>
      </c>
      <c r="F3476" s="1" t="s">
        <v>35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</row>
    <row r="3477" spans="1:19" x14ac:dyDescent="0.25">
      <c r="A3477" s="2" t="s">
        <v>29</v>
      </c>
      <c r="B3477" s="1" t="s">
        <v>9</v>
      </c>
      <c r="C3477" s="1" t="s">
        <v>3</v>
      </c>
      <c r="D3477" s="1" t="s">
        <v>107</v>
      </c>
      <c r="E3477" s="1" t="s">
        <v>4</v>
      </c>
      <c r="F3477" s="1" t="s">
        <v>36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</row>
    <row r="3478" spans="1:19" x14ac:dyDescent="0.25">
      <c r="A3478" s="2" t="s">
        <v>29</v>
      </c>
      <c r="B3478" s="1" t="s">
        <v>9</v>
      </c>
      <c r="C3478" s="1" t="s">
        <v>3</v>
      </c>
      <c r="D3478" s="1" t="s">
        <v>107</v>
      </c>
      <c r="E3478" s="1" t="s">
        <v>4</v>
      </c>
      <c r="F3478" s="1" t="s">
        <v>37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</row>
    <row r="3479" spans="1:19" x14ac:dyDescent="0.25">
      <c r="A3479" s="2" t="s">
        <v>29</v>
      </c>
      <c r="B3479" s="1" t="s">
        <v>9</v>
      </c>
      <c r="C3479" s="1" t="s">
        <v>3</v>
      </c>
      <c r="D3479" s="1" t="s">
        <v>107</v>
      </c>
      <c r="E3479" s="1" t="s">
        <v>4</v>
      </c>
      <c r="F3479" s="1" t="s">
        <v>38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</row>
    <row r="3480" spans="1:19" x14ac:dyDescent="0.25">
      <c r="A3480" s="2" t="s">
        <v>29</v>
      </c>
      <c r="B3480" s="1" t="s">
        <v>9</v>
      </c>
      <c r="C3480" s="1" t="s">
        <v>3</v>
      </c>
      <c r="D3480" s="1" t="s">
        <v>107</v>
      </c>
      <c r="E3480" s="1" t="s">
        <v>4</v>
      </c>
      <c r="F3480" s="1" t="s">
        <v>39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</row>
    <row r="3481" spans="1:19" x14ac:dyDescent="0.25">
      <c r="A3481" s="2" t="s">
        <v>29</v>
      </c>
      <c r="B3481" s="1" t="s">
        <v>9</v>
      </c>
      <c r="C3481" s="1" t="s">
        <v>3</v>
      </c>
      <c r="D3481" s="1" t="s">
        <v>107</v>
      </c>
      <c r="E3481" s="1" t="s">
        <v>4</v>
      </c>
      <c r="F3481" s="1" t="s">
        <v>40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</row>
    <row r="3482" spans="1:19" x14ac:dyDescent="0.25">
      <c r="A3482" s="2" t="s">
        <v>29</v>
      </c>
      <c r="B3482" s="1" t="s">
        <v>9</v>
      </c>
      <c r="C3482" s="1" t="s">
        <v>3</v>
      </c>
      <c r="D3482" s="1" t="s">
        <v>107</v>
      </c>
      <c r="E3482" s="1" t="s">
        <v>4</v>
      </c>
      <c r="F3482" s="1" t="s">
        <v>41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</row>
    <row r="3483" spans="1:19" x14ac:dyDescent="0.25">
      <c r="A3483" s="2" t="s">
        <v>29</v>
      </c>
      <c r="B3483" s="1" t="s">
        <v>9</v>
      </c>
      <c r="C3483" s="1" t="s">
        <v>3</v>
      </c>
      <c r="D3483" s="1" t="s">
        <v>107</v>
      </c>
      <c r="E3483" s="1" t="s">
        <v>4</v>
      </c>
      <c r="F3483" s="1" t="s">
        <v>42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</row>
    <row r="3484" spans="1:19" x14ac:dyDescent="0.25">
      <c r="A3484" s="2" t="s">
        <v>29</v>
      </c>
      <c r="B3484" s="1" t="s">
        <v>9</v>
      </c>
      <c r="C3484" s="1" t="s">
        <v>3</v>
      </c>
      <c r="D3484" s="1" t="s">
        <v>107</v>
      </c>
      <c r="E3484" s="1" t="s">
        <v>4</v>
      </c>
      <c r="F3484" s="1" t="s">
        <v>43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</row>
    <row r="3485" spans="1:19" x14ac:dyDescent="0.25">
      <c r="A3485" s="2" t="s">
        <v>29</v>
      </c>
      <c r="B3485" s="1" t="s">
        <v>9</v>
      </c>
      <c r="C3485" s="1" t="s">
        <v>3</v>
      </c>
      <c r="D3485" s="1" t="s">
        <v>107</v>
      </c>
      <c r="E3485" s="1" t="s">
        <v>4</v>
      </c>
      <c r="F3485" s="1" t="s">
        <v>44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</row>
    <row r="3486" spans="1:19" x14ac:dyDescent="0.25">
      <c r="A3486" s="2" t="s">
        <v>29</v>
      </c>
      <c r="B3486" s="1" t="s">
        <v>9</v>
      </c>
      <c r="C3486" s="1" t="s">
        <v>3</v>
      </c>
      <c r="D3486" s="1" t="s">
        <v>107</v>
      </c>
      <c r="E3486" s="1" t="s">
        <v>4</v>
      </c>
      <c r="F3486" s="1" t="s">
        <v>2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</row>
    <row r="3487" spans="1:19" x14ac:dyDescent="0.25">
      <c r="A3487" s="2" t="s">
        <v>29</v>
      </c>
      <c r="B3487" s="1" t="s">
        <v>9</v>
      </c>
      <c r="C3487" s="1" t="s">
        <v>3</v>
      </c>
      <c r="D3487" s="1" t="s">
        <v>108</v>
      </c>
      <c r="E3487" s="1" t="s">
        <v>4</v>
      </c>
      <c r="F3487" s="1" t="s">
        <v>6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</row>
    <row r="3488" spans="1:19" x14ac:dyDescent="0.25">
      <c r="A3488" s="2" t="s">
        <v>29</v>
      </c>
      <c r="B3488" s="1" t="s">
        <v>9</v>
      </c>
      <c r="C3488" s="1" t="s">
        <v>3</v>
      </c>
      <c r="D3488" s="1" t="s">
        <v>108</v>
      </c>
      <c r="E3488" s="1" t="s">
        <v>4</v>
      </c>
      <c r="F3488" s="1" t="s">
        <v>32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</row>
    <row r="3489" spans="1:19" x14ac:dyDescent="0.25">
      <c r="A3489" s="2" t="s">
        <v>29</v>
      </c>
      <c r="B3489" s="1" t="s">
        <v>9</v>
      </c>
      <c r="C3489" s="1" t="s">
        <v>3</v>
      </c>
      <c r="D3489" s="1" t="s">
        <v>108</v>
      </c>
      <c r="E3489" s="1" t="s">
        <v>4</v>
      </c>
      <c r="F3489" s="1" t="s">
        <v>35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</row>
    <row r="3490" spans="1:19" x14ac:dyDescent="0.25">
      <c r="A3490" s="2" t="s">
        <v>29</v>
      </c>
      <c r="B3490" s="1" t="s">
        <v>9</v>
      </c>
      <c r="C3490" s="1" t="s">
        <v>3</v>
      </c>
      <c r="D3490" s="1" t="s">
        <v>108</v>
      </c>
      <c r="E3490" s="1" t="s">
        <v>4</v>
      </c>
      <c r="F3490" s="1" t="s">
        <v>36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</row>
    <row r="3491" spans="1:19" x14ac:dyDescent="0.25">
      <c r="A3491" s="2" t="s">
        <v>29</v>
      </c>
      <c r="B3491" s="1" t="s">
        <v>9</v>
      </c>
      <c r="C3491" s="1" t="s">
        <v>3</v>
      </c>
      <c r="D3491" s="1" t="s">
        <v>108</v>
      </c>
      <c r="E3491" s="1" t="s">
        <v>4</v>
      </c>
      <c r="F3491" s="1" t="s">
        <v>37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</row>
    <row r="3492" spans="1:19" x14ac:dyDescent="0.25">
      <c r="A3492" s="2" t="s">
        <v>29</v>
      </c>
      <c r="B3492" s="1" t="s">
        <v>9</v>
      </c>
      <c r="C3492" s="1" t="s">
        <v>3</v>
      </c>
      <c r="D3492" s="1" t="s">
        <v>108</v>
      </c>
      <c r="E3492" s="1" t="s">
        <v>4</v>
      </c>
      <c r="F3492" s="1" t="s">
        <v>38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</row>
    <row r="3493" spans="1:19" x14ac:dyDescent="0.25">
      <c r="A3493" s="2" t="s">
        <v>29</v>
      </c>
      <c r="B3493" s="1" t="s">
        <v>9</v>
      </c>
      <c r="C3493" s="1" t="s">
        <v>3</v>
      </c>
      <c r="D3493" s="1" t="s">
        <v>108</v>
      </c>
      <c r="E3493" s="1" t="s">
        <v>4</v>
      </c>
      <c r="F3493" s="1" t="s">
        <v>39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</row>
    <row r="3494" spans="1:19" x14ac:dyDescent="0.25">
      <c r="A3494" s="2" t="s">
        <v>29</v>
      </c>
      <c r="B3494" s="1" t="s">
        <v>9</v>
      </c>
      <c r="C3494" s="1" t="s">
        <v>3</v>
      </c>
      <c r="D3494" s="1" t="s">
        <v>108</v>
      </c>
      <c r="E3494" s="1" t="s">
        <v>4</v>
      </c>
      <c r="F3494" s="1" t="s">
        <v>40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</row>
    <row r="3495" spans="1:19" x14ac:dyDescent="0.25">
      <c r="A3495" s="2" t="s">
        <v>29</v>
      </c>
      <c r="B3495" s="1" t="s">
        <v>9</v>
      </c>
      <c r="C3495" s="1" t="s">
        <v>3</v>
      </c>
      <c r="D3495" s="1" t="s">
        <v>108</v>
      </c>
      <c r="E3495" s="1" t="s">
        <v>4</v>
      </c>
      <c r="F3495" s="1" t="s">
        <v>41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</row>
    <row r="3496" spans="1:19" x14ac:dyDescent="0.25">
      <c r="A3496" s="2" t="s">
        <v>29</v>
      </c>
      <c r="B3496" s="1" t="s">
        <v>9</v>
      </c>
      <c r="C3496" s="1" t="s">
        <v>3</v>
      </c>
      <c r="D3496" s="1" t="s">
        <v>108</v>
      </c>
      <c r="E3496" s="1" t="s">
        <v>4</v>
      </c>
      <c r="F3496" s="1" t="s">
        <v>42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</row>
    <row r="3497" spans="1:19" x14ac:dyDescent="0.25">
      <c r="A3497" s="2" t="s">
        <v>29</v>
      </c>
      <c r="B3497" s="1" t="s">
        <v>9</v>
      </c>
      <c r="C3497" s="1" t="s">
        <v>3</v>
      </c>
      <c r="D3497" s="1" t="s">
        <v>108</v>
      </c>
      <c r="E3497" s="1" t="s">
        <v>4</v>
      </c>
      <c r="F3497" s="1" t="s">
        <v>43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</row>
    <row r="3498" spans="1:19" x14ac:dyDescent="0.25">
      <c r="A3498" s="2" t="s">
        <v>29</v>
      </c>
      <c r="B3498" s="1" t="s">
        <v>9</v>
      </c>
      <c r="C3498" s="1" t="s">
        <v>3</v>
      </c>
      <c r="D3498" s="1" t="s">
        <v>108</v>
      </c>
      <c r="E3498" s="1" t="s">
        <v>4</v>
      </c>
      <c r="F3498" s="1" t="s">
        <v>44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</row>
    <row r="3499" spans="1:19" x14ac:dyDescent="0.25">
      <c r="A3499" s="2" t="s">
        <v>29</v>
      </c>
      <c r="B3499" s="1" t="s">
        <v>9</v>
      </c>
      <c r="C3499" s="1" t="s">
        <v>3</v>
      </c>
      <c r="D3499" s="1" t="s">
        <v>108</v>
      </c>
      <c r="E3499" s="1" t="s">
        <v>4</v>
      </c>
      <c r="F3499" s="1" t="s">
        <v>2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</row>
    <row r="3500" spans="1:19" x14ac:dyDescent="0.25">
      <c r="A3500" s="2" t="s">
        <v>29</v>
      </c>
      <c r="B3500" s="1" t="s">
        <v>9</v>
      </c>
      <c r="C3500" s="1" t="s">
        <v>3</v>
      </c>
      <c r="D3500" s="1" t="s">
        <v>109</v>
      </c>
      <c r="E3500" s="1" t="s">
        <v>4</v>
      </c>
      <c r="F3500" s="1" t="s">
        <v>6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</row>
    <row r="3501" spans="1:19" x14ac:dyDescent="0.25">
      <c r="A3501" s="2" t="s">
        <v>29</v>
      </c>
      <c r="B3501" s="1" t="s">
        <v>9</v>
      </c>
      <c r="C3501" s="1" t="s">
        <v>3</v>
      </c>
      <c r="D3501" s="1" t="s">
        <v>109</v>
      </c>
      <c r="E3501" s="1" t="s">
        <v>4</v>
      </c>
      <c r="F3501" s="1" t="s">
        <v>32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</row>
    <row r="3502" spans="1:19" x14ac:dyDescent="0.25">
      <c r="A3502" s="2" t="s">
        <v>29</v>
      </c>
      <c r="B3502" s="1" t="s">
        <v>9</v>
      </c>
      <c r="C3502" s="1" t="s">
        <v>3</v>
      </c>
      <c r="D3502" s="1" t="s">
        <v>109</v>
      </c>
      <c r="E3502" s="1" t="s">
        <v>4</v>
      </c>
      <c r="F3502" s="1" t="s">
        <v>35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</row>
    <row r="3503" spans="1:19" x14ac:dyDescent="0.25">
      <c r="A3503" s="2" t="s">
        <v>29</v>
      </c>
      <c r="B3503" s="1" t="s">
        <v>9</v>
      </c>
      <c r="C3503" s="1" t="s">
        <v>3</v>
      </c>
      <c r="D3503" s="1" t="s">
        <v>109</v>
      </c>
      <c r="E3503" s="1" t="s">
        <v>4</v>
      </c>
      <c r="F3503" s="1" t="s">
        <v>36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</row>
    <row r="3504" spans="1:19" x14ac:dyDescent="0.25">
      <c r="A3504" s="2" t="s">
        <v>29</v>
      </c>
      <c r="B3504" s="1" t="s">
        <v>9</v>
      </c>
      <c r="C3504" s="1" t="s">
        <v>3</v>
      </c>
      <c r="D3504" s="1" t="s">
        <v>109</v>
      </c>
      <c r="E3504" s="1" t="s">
        <v>4</v>
      </c>
      <c r="F3504" s="1" t="s">
        <v>37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</row>
    <row r="3505" spans="1:19" x14ac:dyDescent="0.25">
      <c r="A3505" s="2" t="s">
        <v>29</v>
      </c>
      <c r="B3505" s="1" t="s">
        <v>9</v>
      </c>
      <c r="C3505" s="1" t="s">
        <v>3</v>
      </c>
      <c r="D3505" s="1" t="s">
        <v>109</v>
      </c>
      <c r="E3505" s="1" t="s">
        <v>4</v>
      </c>
      <c r="F3505" s="1" t="s">
        <v>38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</row>
    <row r="3506" spans="1:19" x14ac:dyDescent="0.25">
      <c r="A3506" s="2" t="s">
        <v>29</v>
      </c>
      <c r="B3506" s="1" t="s">
        <v>9</v>
      </c>
      <c r="C3506" s="1" t="s">
        <v>3</v>
      </c>
      <c r="D3506" s="1" t="s">
        <v>109</v>
      </c>
      <c r="E3506" s="1" t="s">
        <v>4</v>
      </c>
      <c r="F3506" s="1" t="s">
        <v>39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</row>
    <row r="3507" spans="1:19" x14ac:dyDescent="0.25">
      <c r="A3507" s="2" t="s">
        <v>29</v>
      </c>
      <c r="B3507" s="1" t="s">
        <v>9</v>
      </c>
      <c r="C3507" s="1" t="s">
        <v>3</v>
      </c>
      <c r="D3507" s="1" t="s">
        <v>109</v>
      </c>
      <c r="E3507" s="1" t="s">
        <v>4</v>
      </c>
      <c r="F3507" s="1" t="s">
        <v>40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</row>
    <row r="3508" spans="1:19" x14ac:dyDescent="0.25">
      <c r="A3508" s="2" t="s">
        <v>29</v>
      </c>
      <c r="B3508" s="1" t="s">
        <v>9</v>
      </c>
      <c r="C3508" s="1" t="s">
        <v>3</v>
      </c>
      <c r="D3508" s="1" t="s">
        <v>109</v>
      </c>
      <c r="E3508" s="1" t="s">
        <v>4</v>
      </c>
      <c r="F3508" s="1" t="s">
        <v>41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</row>
    <row r="3509" spans="1:19" x14ac:dyDescent="0.25">
      <c r="A3509" s="2" t="s">
        <v>29</v>
      </c>
      <c r="B3509" s="1" t="s">
        <v>9</v>
      </c>
      <c r="C3509" s="1" t="s">
        <v>3</v>
      </c>
      <c r="D3509" s="1" t="s">
        <v>109</v>
      </c>
      <c r="E3509" s="1" t="s">
        <v>4</v>
      </c>
      <c r="F3509" s="1" t="s">
        <v>42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</row>
    <row r="3510" spans="1:19" x14ac:dyDescent="0.25">
      <c r="A3510" s="2" t="s">
        <v>29</v>
      </c>
      <c r="B3510" s="1" t="s">
        <v>9</v>
      </c>
      <c r="C3510" s="1" t="s">
        <v>3</v>
      </c>
      <c r="D3510" s="1" t="s">
        <v>109</v>
      </c>
      <c r="E3510" s="1" t="s">
        <v>4</v>
      </c>
      <c r="F3510" s="1" t="s">
        <v>43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</row>
    <row r="3511" spans="1:19" x14ac:dyDescent="0.25">
      <c r="A3511" s="2" t="s">
        <v>29</v>
      </c>
      <c r="B3511" s="1" t="s">
        <v>9</v>
      </c>
      <c r="C3511" s="1" t="s">
        <v>3</v>
      </c>
      <c r="D3511" s="1" t="s">
        <v>109</v>
      </c>
      <c r="E3511" s="1" t="s">
        <v>4</v>
      </c>
      <c r="F3511" s="1" t="s">
        <v>44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</row>
    <row r="3512" spans="1:19" x14ac:dyDescent="0.25">
      <c r="A3512" s="2" t="s">
        <v>29</v>
      </c>
      <c r="B3512" s="1" t="s">
        <v>9</v>
      </c>
      <c r="C3512" s="1" t="s">
        <v>3</v>
      </c>
      <c r="D3512" s="1" t="s">
        <v>109</v>
      </c>
      <c r="E3512" s="1" t="s">
        <v>4</v>
      </c>
      <c r="F3512" s="1" t="s">
        <v>2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</row>
    <row r="3513" spans="1:19" x14ac:dyDescent="0.25">
      <c r="A3513" s="2" t="s">
        <v>29</v>
      </c>
      <c r="B3513" s="1" t="s">
        <v>9</v>
      </c>
      <c r="C3513" s="1" t="s">
        <v>3</v>
      </c>
      <c r="D3513" s="1" t="s">
        <v>110</v>
      </c>
      <c r="E3513" s="1" t="s">
        <v>4</v>
      </c>
      <c r="F3513" s="1" t="s">
        <v>6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</row>
    <row r="3514" spans="1:19" x14ac:dyDescent="0.25">
      <c r="A3514" s="2" t="s">
        <v>29</v>
      </c>
      <c r="B3514" s="1" t="s">
        <v>9</v>
      </c>
      <c r="C3514" s="1" t="s">
        <v>3</v>
      </c>
      <c r="D3514" s="1" t="s">
        <v>110</v>
      </c>
      <c r="E3514" s="1" t="s">
        <v>4</v>
      </c>
      <c r="F3514" s="1" t="s">
        <v>32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</row>
    <row r="3515" spans="1:19" x14ac:dyDescent="0.25">
      <c r="A3515" s="2" t="s">
        <v>29</v>
      </c>
      <c r="B3515" s="1" t="s">
        <v>9</v>
      </c>
      <c r="C3515" s="1" t="s">
        <v>3</v>
      </c>
      <c r="D3515" s="1" t="s">
        <v>110</v>
      </c>
      <c r="E3515" s="1" t="s">
        <v>4</v>
      </c>
      <c r="F3515" s="1" t="s">
        <v>35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</row>
    <row r="3516" spans="1:19" x14ac:dyDescent="0.25">
      <c r="A3516" s="2" t="s">
        <v>29</v>
      </c>
      <c r="B3516" s="1" t="s">
        <v>9</v>
      </c>
      <c r="C3516" s="1" t="s">
        <v>3</v>
      </c>
      <c r="D3516" s="1" t="s">
        <v>110</v>
      </c>
      <c r="E3516" s="1" t="s">
        <v>4</v>
      </c>
      <c r="F3516" s="1" t="s">
        <v>36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</row>
    <row r="3517" spans="1:19" x14ac:dyDescent="0.25">
      <c r="A3517" s="2" t="s">
        <v>29</v>
      </c>
      <c r="B3517" s="1" t="s">
        <v>9</v>
      </c>
      <c r="C3517" s="1" t="s">
        <v>3</v>
      </c>
      <c r="D3517" s="1" t="s">
        <v>110</v>
      </c>
      <c r="E3517" s="1" t="s">
        <v>4</v>
      </c>
      <c r="F3517" s="1" t="s">
        <v>37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</row>
    <row r="3518" spans="1:19" x14ac:dyDescent="0.25">
      <c r="A3518" s="2" t="s">
        <v>29</v>
      </c>
      <c r="B3518" s="1" t="s">
        <v>9</v>
      </c>
      <c r="C3518" s="1" t="s">
        <v>3</v>
      </c>
      <c r="D3518" s="1" t="s">
        <v>110</v>
      </c>
      <c r="E3518" s="1" t="s">
        <v>4</v>
      </c>
      <c r="F3518" s="1" t="s">
        <v>38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</row>
    <row r="3519" spans="1:19" x14ac:dyDescent="0.25">
      <c r="A3519" s="2" t="s">
        <v>29</v>
      </c>
      <c r="B3519" s="1" t="s">
        <v>9</v>
      </c>
      <c r="C3519" s="1" t="s">
        <v>3</v>
      </c>
      <c r="D3519" s="1" t="s">
        <v>110</v>
      </c>
      <c r="E3519" s="1" t="s">
        <v>4</v>
      </c>
      <c r="F3519" s="1" t="s">
        <v>39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</row>
    <row r="3520" spans="1:19" x14ac:dyDescent="0.25">
      <c r="A3520" s="2" t="s">
        <v>29</v>
      </c>
      <c r="B3520" s="1" t="s">
        <v>9</v>
      </c>
      <c r="C3520" s="1" t="s">
        <v>3</v>
      </c>
      <c r="D3520" s="1" t="s">
        <v>110</v>
      </c>
      <c r="E3520" s="1" t="s">
        <v>4</v>
      </c>
      <c r="F3520" s="1" t="s">
        <v>40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</row>
    <row r="3521" spans="1:19" x14ac:dyDescent="0.25">
      <c r="A3521" s="2" t="s">
        <v>29</v>
      </c>
      <c r="B3521" s="1" t="s">
        <v>9</v>
      </c>
      <c r="C3521" s="1" t="s">
        <v>3</v>
      </c>
      <c r="D3521" s="1" t="s">
        <v>110</v>
      </c>
      <c r="E3521" s="1" t="s">
        <v>4</v>
      </c>
      <c r="F3521" s="1" t="s">
        <v>41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</row>
    <row r="3522" spans="1:19" x14ac:dyDescent="0.25">
      <c r="A3522" s="2" t="s">
        <v>29</v>
      </c>
      <c r="B3522" s="1" t="s">
        <v>9</v>
      </c>
      <c r="C3522" s="1" t="s">
        <v>3</v>
      </c>
      <c r="D3522" s="1" t="s">
        <v>110</v>
      </c>
      <c r="E3522" s="1" t="s">
        <v>4</v>
      </c>
      <c r="F3522" s="1" t="s">
        <v>42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</row>
    <row r="3523" spans="1:19" x14ac:dyDescent="0.25">
      <c r="A3523" s="2" t="s">
        <v>29</v>
      </c>
      <c r="B3523" s="1" t="s">
        <v>9</v>
      </c>
      <c r="C3523" s="1" t="s">
        <v>3</v>
      </c>
      <c r="D3523" s="1" t="s">
        <v>110</v>
      </c>
      <c r="E3523" s="1" t="s">
        <v>4</v>
      </c>
      <c r="F3523" s="1" t="s">
        <v>43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</row>
    <row r="3524" spans="1:19" x14ac:dyDescent="0.25">
      <c r="A3524" s="2" t="s">
        <v>29</v>
      </c>
      <c r="B3524" s="1" t="s">
        <v>9</v>
      </c>
      <c r="C3524" s="1" t="s">
        <v>3</v>
      </c>
      <c r="D3524" s="1" t="s">
        <v>110</v>
      </c>
      <c r="E3524" s="1" t="s">
        <v>4</v>
      </c>
      <c r="F3524" s="1" t="s">
        <v>44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</row>
    <row r="3525" spans="1:19" x14ac:dyDescent="0.25">
      <c r="A3525" s="2" t="s">
        <v>29</v>
      </c>
      <c r="B3525" s="1" t="s">
        <v>9</v>
      </c>
      <c r="C3525" s="1" t="s">
        <v>3</v>
      </c>
      <c r="D3525" s="1" t="s">
        <v>110</v>
      </c>
      <c r="E3525" s="1" t="s">
        <v>4</v>
      </c>
      <c r="F3525" s="1" t="s">
        <v>2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</row>
    <row r="3526" spans="1:19" x14ac:dyDescent="0.25">
      <c r="A3526" s="2" t="s">
        <v>29</v>
      </c>
      <c r="B3526" s="1" t="s">
        <v>9</v>
      </c>
      <c r="C3526" s="1" t="s">
        <v>3</v>
      </c>
      <c r="D3526" s="1" t="s">
        <v>111</v>
      </c>
      <c r="E3526" s="1" t="s">
        <v>4</v>
      </c>
      <c r="F3526" s="1" t="s">
        <v>6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</row>
    <row r="3527" spans="1:19" x14ac:dyDescent="0.25">
      <c r="A3527" s="2" t="s">
        <v>29</v>
      </c>
      <c r="B3527" s="1" t="s">
        <v>9</v>
      </c>
      <c r="C3527" s="1" t="s">
        <v>3</v>
      </c>
      <c r="D3527" s="1" t="s">
        <v>111</v>
      </c>
      <c r="E3527" s="1" t="s">
        <v>4</v>
      </c>
      <c r="F3527" s="1" t="s">
        <v>32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</row>
    <row r="3528" spans="1:19" x14ac:dyDescent="0.25">
      <c r="A3528" s="2" t="s">
        <v>29</v>
      </c>
      <c r="B3528" s="1" t="s">
        <v>9</v>
      </c>
      <c r="C3528" s="1" t="s">
        <v>3</v>
      </c>
      <c r="D3528" s="1" t="s">
        <v>111</v>
      </c>
      <c r="E3528" s="1" t="s">
        <v>4</v>
      </c>
      <c r="F3528" s="1" t="s">
        <v>35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</row>
    <row r="3529" spans="1:19" x14ac:dyDescent="0.25">
      <c r="A3529" s="2" t="s">
        <v>29</v>
      </c>
      <c r="B3529" s="1" t="s">
        <v>9</v>
      </c>
      <c r="C3529" s="1" t="s">
        <v>3</v>
      </c>
      <c r="D3529" s="1" t="s">
        <v>111</v>
      </c>
      <c r="E3529" s="1" t="s">
        <v>4</v>
      </c>
      <c r="F3529" s="1" t="s">
        <v>36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</row>
    <row r="3530" spans="1:19" x14ac:dyDescent="0.25">
      <c r="A3530" s="2" t="s">
        <v>29</v>
      </c>
      <c r="B3530" s="1" t="s">
        <v>9</v>
      </c>
      <c r="C3530" s="1" t="s">
        <v>3</v>
      </c>
      <c r="D3530" s="1" t="s">
        <v>111</v>
      </c>
      <c r="E3530" s="1" t="s">
        <v>4</v>
      </c>
      <c r="F3530" s="1" t="s">
        <v>37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</row>
    <row r="3531" spans="1:19" x14ac:dyDescent="0.25">
      <c r="A3531" s="2" t="s">
        <v>29</v>
      </c>
      <c r="B3531" s="1" t="s">
        <v>9</v>
      </c>
      <c r="C3531" s="1" t="s">
        <v>3</v>
      </c>
      <c r="D3531" s="1" t="s">
        <v>111</v>
      </c>
      <c r="E3531" s="1" t="s">
        <v>4</v>
      </c>
      <c r="F3531" s="1" t="s">
        <v>38</v>
      </c>
      <c r="G3531" s="1">
        <v>-3264106.7234517867</v>
      </c>
      <c r="H3531" s="1">
        <v>-3788761.670295855</v>
      </c>
      <c r="I3531" s="1">
        <v>-2724339.8723073602</v>
      </c>
      <c r="J3531" s="1">
        <v>-2332872.7858583992</v>
      </c>
      <c r="K3531" s="1">
        <v>-4129028.9173622532</v>
      </c>
      <c r="L3531" s="1">
        <v>-7126312.3078434318</v>
      </c>
      <c r="M3531" s="1">
        <v>-1818910.9784638993</v>
      </c>
      <c r="N3531" s="1">
        <v>-1901998.6090204585</v>
      </c>
      <c r="O3531" s="1">
        <v>-1657943.738994668</v>
      </c>
      <c r="P3531" s="1">
        <v>-4699335.3339678869</v>
      </c>
      <c r="Q3531" s="1">
        <v>-3164030.9373745369</v>
      </c>
      <c r="R3531" s="1">
        <v>-2728132.7910663285</v>
      </c>
      <c r="S3531" s="1">
        <v>-39335774.666006863</v>
      </c>
    </row>
    <row r="3532" spans="1:19" x14ac:dyDescent="0.25">
      <c r="A3532" s="2" t="s">
        <v>29</v>
      </c>
      <c r="B3532" s="1" t="s">
        <v>9</v>
      </c>
      <c r="C3532" s="1" t="s">
        <v>3</v>
      </c>
      <c r="D3532" s="1" t="s">
        <v>111</v>
      </c>
      <c r="E3532" s="1" t="s">
        <v>4</v>
      </c>
      <c r="F3532" s="1" t="s">
        <v>39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</row>
    <row r="3533" spans="1:19" x14ac:dyDescent="0.25">
      <c r="A3533" s="2" t="s">
        <v>29</v>
      </c>
      <c r="B3533" s="1" t="s">
        <v>9</v>
      </c>
      <c r="C3533" s="1" t="s">
        <v>3</v>
      </c>
      <c r="D3533" s="1" t="s">
        <v>111</v>
      </c>
      <c r="E3533" s="1" t="s">
        <v>4</v>
      </c>
      <c r="F3533" s="1" t="s">
        <v>40</v>
      </c>
      <c r="G3533" s="1">
        <v>-3264106.7234517867</v>
      </c>
      <c r="H3533" s="1">
        <v>-3788761.670295855</v>
      </c>
      <c r="I3533" s="1">
        <v>-2724339.8723073602</v>
      </c>
      <c r="J3533" s="1">
        <v>-2332872.7858583992</v>
      </c>
      <c r="K3533" s="1">
        <v>-4129028.9173622532</v>
      </c>
      <c r="L3533" s="1">
        <v>-7126312.3078434318</v>
      </c>
      <c r="M3533" s="1">
        <v>-1818910.9784638993</v>
      </c>
      <c r="N3533" s="1">
        <v>-1901998.6090204585</v>
      </c>
      <c r="O3533" s="1">
        <v>-1657943.738994668</v>
      </c>
      <c r="P3533" s="1">
        <v>-4699335.3339678869</v>
      </c>
      <c r="Q3533" s="1">
        <v>-3164030.9373745369</v>
      </c>
      <c r="R3533" s="1">
        <v>-2728132.7910663285</v>
      </c>
      <c r="S3533" s="1">
        <v>-39335774.666006863</v>
      </c>
    </row>
    <row r="3534" spans="1:19" x14ac:dyDescent="0.25">
      <c r="A3534" s="2" t="s">
        <v>29</v>
      </c>
      <c r="B3534" s="1" t="s">
        <v>9</v>
      </c>
      <c r="C3534" s="1" t="s">
        <v>3</v>
      </c>
      <c r="D3534" s="1" t="s">
        <v>111</v>
      </c>
      <c r="E3534" s="1" t="s">
        <v>4</v>
      </c>
      <c r="F3534" s="1" t="s">
        <v>41</v>
      </c>
      <c r="G3534" s="1">
        <v>-333897255.81341743</v>
      </c>
      <c r="H3534" s="1">
        <v>-379864954.07013863</v>
      </c>
      <c r="I3534" s="1">
        <v>265090096.3644034</v>
      </c>
      <c r="J3534" s="1">
        <v>-198530713.65139452</v>
      </c>
      <c r="K3534" s="1">
        <v>-12544184.279448263</v>
      </c>
      <c r="L3534" s="1">
        <v>-165845732.771088</v>
      </c>
      <c r="M3534" s="1">
        <v>39217724.525236033</v>
      </c>
      <c r="N3534" s="1">
        <v>-59492769.86211548</v>
      </c>
      <c r="O3534" s="1">
        <v>28108835.007416748</v>
      </c>
      <c r="P3534" s="1">
        <v>-87705744.332438275</v>
      </c>
      <c r="Q3534" s="1">
        <v>-67577757.643590078</v>
      </c>
      <c r="R3534" s="1">
        <v>-7197325.2757457495</v>
      </c>
      <c r="S3534" s="1">
        <v>-980239781.80232036</v>
      </c>
    </row>
    <row r="3535" spans="1:19" x14ac:dyDescent="0.25">
      <c r="A3535" s="2" t="s">
        <v>29</v>
      </c>
      <c r="B3535" s="1" t="s">
        <v>9</v>
      </c>
      <c r="C3535" s="1" t="s">
        <v>3</v>
      </c>
      <c r="D3535" s="1" t="s">
        <v>111</v>
      </c>
      <c r="E3535" s="1" t="s">
        <v>4</v>
      </c>
      <c r="F3535" s="1" t="s">
        <v>42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</row>
    <row r="3536" spans="1:19" x14ac:dyDescent="0.25">
      <c r="A3536" s="2" t="s">
        <v>29</v>
      </c>
      <c r="B3536" s="1" t="s">
        <v>9</v>
      </c>
      <c r="C3536" s="1" t="s">
        <v>3</v>
      </c>
      <c r="D3536" s="1" t="s">
        <v>111</v>
      </c>
      <c r="E3536" s="1" t="s">
        <v>4</v>
      </c>
      <c r="F3536" s="1" t="s">
        <v>43</v>
      </c>
      <c r="G3536" s="1">
        <v>-337161362.53686923</v>
      </c>
      <c r="H3536" s="1">
        <v>-383653715.74043447</v>
      </c>
      <c r="I3536" s="1">
        <v>262365756.49209604</v>
      </c>
      <c r="J3536" s="1">
        <v>-200863586.43725291</v>
      </c>
      <c r="K3536" s="1">
        <v>-16673213.196810517</v>
      </c>
      <c r="L3536" s="1">
        <v>-172972045.07893145</v>
      </c>
      <c r="M3536" s="1">
        <v>37398813.546772137</v>
      </c>
      <c r="N3536" s="1">
        <v>-61394768.471135937</v>
      </c>
      <c r="O3536" s="1">
        <v>26450891.268422078</v>
      </c>
      <c r="P3536" s="1">
        <v>-92405079.666406155</v>
      </c>
      <c r="Q3536" s="1">
        <v>-70741788.58096461</v>
      </c>
      <c r="R3536" s="1">
        <v>-9925458.0668120775</v>
      </c>
      <c r="S3536" s="1">
        <v>-1019575556.4683269</v>
      </c>
    </row>
    <row r="3537" spans="1:19" x14ac:dyDescent="0.25">
      <c r="A3537" s="2" t="s">
        <v>29</v>
      </c>
      <c r="B3537" s="1" t="s">
        <v>9</v>
      </c>
      <c r="C3537" s="1" t="s">
        <v>3</v>
      </c>
      <c r="D3537" s="1" t="s">
        <v>111</v>
      </c>
      <c r="E3537" s="1" t="s">
        <v>4</v>
      </c>
      <c r="F3537" s="1" t="s">
        <v>44</v>
      </c>
      <c r="G3537" s="1">
        <v>29184177.968727138</v>
      </c>
      <c r="H3537" s="1">
        <v>5694739.2026125547</v>
      </c>
      <c r="I3537" s="1">
        <v>-62679354.71572639</v>
      </c>
      <c r="J3537" s="1">
        <v>-87428417.199026376</v>
      </c>
      <c r="K3537" s="1">
        <v>195078834.68546024</v>
      </c>
      <c r="L3537" s="1">
        <v>5990624.2298660232</v>
      </c>
      <c r="M3537" s="1">
        <v>6016421.5297229886</v>
      </c>
      <c r="N3537" s="1">
        <v>177350.71886083143</v>
      </c>
      <c r="O3537" s="1">
        <v>-63873119.95104754</v>
      </c>
      <c r="P3537" s="1">
        <v>3277965.1452136114</v>
      </c>
      <c r="Q3537" s="1">
        <v>1892052.5618627109</v>
      </c>
      <c r="R3537" s="1">
        <v>1931866.9798654683</v>
      </c>
      <c r="S3537" s="1">
        <v>35263141.156391263</v>
      </c>
    </row>
    <row r="3538" spans="1:19" x14ac:dyDescent="0.25">
      <c r="A3538" s="2" t="s">
        <v>29</v>
      </c>
      <c r="B3538" s="1" t="s">
        <v>9</v>
      </c>
      <c r="C3538" s="1" t="s">
        <v>3</v>
      </c>
      <c r="D3538" s="1" t="s">
        <v>111</v>
      </c>
      <c r="E3538" s="1" t="s">
        <v>4</v>
      </c>
      <c r="F3538" s="1" t="s">
        <v>2</v>
      </c>
      <c r="G3538" s="1">
        <v>-307977184.56814212</v>
      </c>
      <c r="H3538" s="1">
        <v>-377958976.53782189</v>
      </c>
      <c r="I3538" s="1">
        <v>199686401.77636963</v>
      </c>
      <c r="J3538" s="1">
        <v>-288292003.63627928</v>
      </c>
      <c r="K3538" s="1">
        <v>178405621.48864973</v>
      </c>
      <c r="L3538" s="1">
        <v>-166981420.84906542</v>
      </c>
      <c r="M3538" s="1">
        <v>43415235.076495126</v>
      </c>
      <c r="N3538" s="1">
        <v>-61217417.752275102</v>
      </c>
      <c r="O3538" s="1">
        <v>-37422228.682625458</v>
      </c>
      <c r="P3538" s="1">
        <v>-89127114.521192551</v>
      </c>
      <c r="Q3538" s="1">
        <v>-68849736.019101903</v>
      </c>
      <c r="R3538" s="1">
        <v>-7993591.0869466094</v>
      </c>
      <c r="S3538" s="1">
        <v>-984312415.31193566</v>
      </c>
    </row>
    <row r="3539" spans="1:19" x14ac:dyDescent="0.25">
      <c r="A3539" s="2" t="s">
        <v>29</v>
      </c>
      <c r="B3539" s="1" t="s">
        <v>9</v>
      </c>
      <c r="C3539" s="1" t="s">
        <v>3</v>
      </c>
      <c r="D3539" s="1" t="s">
        <v>112</v>
      </c>
      <c r="E3539" s="1" t="s">
        <v>4</v>
      </c>
      <c r="F3539" s="1" t="s">
        <v>6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</row>
    <row r="3540" spans="1:19" x14ac:dyDescent="0.25">
      <c r="A3540" s="2" t="s">
        <v>29</v>
      </c>
      <c r="B3540" s="1" t="s">
        <v>9</v>
      </c>
      <c r="C3540" s="1" t="s">
        <v>3</v>
      </c>
      <c r="D3540" s="1" t="s">
        <v>112</v>
      </c>
      <c r="E3540" s="1" t="s">
        <v>4</v>
      </c>
      <c r="F3540" s="1" t="s">
        <v>32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</row>
    <row r="3541" spans="1:19" x14ac:dyDescent="0.25">
      <c r="A3541" s="2" t="s">
        <v>29</v>
      </c>
      <c r="B3541" s="1" t="s">
        <v>9</v>
      </c>
      <c r="C3541" s="1" t="s">
        <v>3</v>
      </c>
      <c r="D3541" s="1" t="s">
        <v>112</v>
      </c>
      <c r="E3541" s="1" t="s">
        <v>4</v>
      </c>
      <c r="F3541" s="1" t="s">
        <v>35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</row>
    <row r="3542" spans="1:19" x14ac:dyDescent="0.25">
      <c r="A3542" s="2" t="s">
        <v>29</v>
      </c>
      <c r="B3542" s="1" t="s">
        <v>9</v>
      </c>
      <c r="C3542" s="1" t="s">
        <v>3</v>
      </c>
      <c r="D3542" s="1" t="s">
        <v>112</v>
      </c>
      <c r="E3542" s="1" t="s">
        <v>4</v>
      </c>
      <c r="F3542" s="1" t="s">
        <v>36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</row>
    <row r="3543" spans="1:19" x14ac:dyDescent="0.25">
      <c r="A3543" s="2" t="s">
        <v>29</v>
      </c>
      <c r="B3543" s="1" t="s">
        <v>9</v>
      </c>
      <c r="C3543" s="1" t="s">
        <v>3</v>
      </c>
      <c r="D3543" s="1" t="s">
        <v>112</v>
      </c>
      <c r="E3543" s="1" t="s">
        <v>4</v>
      </c>
      <c r="F3543" s="1" t="s">
        <v>37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</row>
    <row r="3544" spans="1:19" x14ac:dyDescent="0.25">
      <c r="A3544" s="2" t="s">
        <v>29</v>
      </c>
      <c r="B3544" s="1" t="s">
        <v>9</v>
      </c>
      <c r="C3544" s="1" t="s">
        <v>3</v>
      </c>
      <c r="D3544" s="1" t="s">
        <v>112</v>
      </c>
      <c r="E3544" s="1" t="s">
        <v>4</v>
      </c>
      <c r="F3544" s="1" t="s">
        <v>38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</row>
    <row r="3545" spans="1:19" x14ac:dyDescent="0.25">
      <c r="A3545" s="2" t="s">
        <v>29</v>
      </c>
      <c r="B3545" s="1" t="s">
        <v>9</v>
      </c>
      <c r="C3545" s="1" t="s">
        <v>3</v>
      </c>
      <c r="D3545" s="1" t="s">
        <v>112</v>
      </c>
      <c r="E3545" s="1" t="s">
        <v>4</v>
      </c>
      <c r="F3545" s="1" t="s">
        <v>39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</row>
    <row r="3546" spans="1:19" x14ac:dyDescent="0.25">
      <c r="A3546" s="2" t="s">
        <v>29</v>
      </c>
      <c r="B3546" s="1" t="s">
        <v>9</v>
      </c>
      <c r="C3546" s="1" t="s">
        <v>3</v>
      </c>
      <c r="D3546" s="1" t="s">
        <v>112</v>
      </c>
      <c r="E3546" s="1" t="s">
        <v>4</v>
      </c>
      <c r="F3546" s="1" t="s">
        <v>40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</row>
    <row r="3547" spans="1:19" x14ac:dyDescent="0.25">
      <c r="A3547" s="2" t="s">
        <v>29</v>
      </c>
      <c r="B3547" s="1" t="s">
        <v>9</v>
      </c>
      <c r="C3547" s="1" t="s">
        <v>3</v>
      </c>
      <c r="D3547" s="1" t="s">
        <v>112</v>
      </c>
      <c r="E3547" s="1" t="s">
        <v>4</v>
      </c>
      <c r="F3547" s="1" t="s">
        <v>41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</row>
    <row r="3548" spans="1:19" x14ac:dyDescent="0.25">
      <c r="A3548" s="2" t="s">
        <v>29</v>
      </c>
      <c r="B3548" s="1" t="s">
        <v>9</v>
      </c>
      <c r="C3548" s="1" t="s">
        <v>3</v>
      </c>
      <c r="D3548" s="1" t="s">
        <v>112</v>
      </c>
      <c r="E3548" s="1" t="s">
        <v>4</v>
      </c>
      <c r="F3548" s="1" t="s">
        <v>42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</row>
    <row r="3549" spans="1:19" x14ac:dyDescent="0.25">
      <c r="A3549" s="2" t="s">
        <v>29</v>
      </c>
      <c r="B3549" s="1" t="s">
        <v>9</v>
      </c>
      <c r="C3549" s="1" t="s">
        <v>3</v>
      </c>
      <c r="D3549" s="1" t="s">
        <v>112</v>
      </c>
      <c r="E3549" s="1" t="s">
        <v>4</v>
      </c>
      <c r="F3549" s="1" t="s">
        <v>43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</row>
    <row r="3550" spans="1:19" x14ac:dyDescent="0.25">
      <c r="A3550" s="2" t="s">
        <v>29</v>
      </c>
      <c r="B3550" s="1" t="s">
        <v>9</v>
      </c>
      <c r="C3550" s="1" t="s">
        <v>3</v>
      </c>
      <c r="D3550" s="1" t="s">
        <v>112</v>
      </c>
      <c r="E3550" s="1" t="s">
        <v>4</v>
      </c>
      <c r="F3550" s="1" t="s">
        <v>44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</row>
    <row r="3551" spans="1:19" x14ac:dyDescent="0.25">
      <c r="A3551" s="2" t="s">
        <v>29</v>
      </c>
      <c r="B3551" s="1" t="s">
        <v>9</v>
      </c>
      <c r="C3551" s="1" t="s">
        <v>3</v>
      </c>
      <c r="D3551" s="1" t="s">
        <v>112</v>
      </c>
      <c r="E3551" s="1" t="s">
        <v>4</v>
      </c>
      <c r="F3551" s="1" t="s">
        <v>2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</row>
    <row r="3552" spans="1:19" x14ac:dyDescent="0.25">
      <c r="A3552" s="2" t="s">
        <v>29</v>
      </c>
      <c r="B3552" s="1" t="s">
        <v>9</v>
      </c>
      <c r="C3552" s="1" t="s">
        <v>3</v>
      </c>
      <c r="D3552" s="1" t="s">
        <v>113</v>
      </c>
      <c r="E3552" s="1" t="s">
        <v>4</v>
      </c>
      <c r="F3552" s="1" t="s">
        <v>6</v>
      </c>
      <c r="G3552" s="1">
        <v>6840513552.5800018</v>
      </c>
      <c r="H3552" s="1">
        <v>7763096871.4565258</v>
      </c>
      <c r="I3552" s="1">
        <v>8833827183.5428619</v>
      </c>
      <c r="J3552" s="1">
        <v>8804211411.3494205</v>
      </c>
      <c r="K3552" s="1">
        <v>10388594264.02</v>
      </c>
      <c r="L3552" s="1">
        <v>10965079385.779999</v>
      </c>
      <c r="M3552" s="1">
        <v>10521900585.000004</v>
      </c>
      <c r="N3552" s="1">
        <v>12344774082.619993</v>
      </c>
      <c r="O3552" s="1">
        <v>12410668708.15</v>
      </c>
      <c r="P3552" s="1">
        <v>13178971546.280006</v>
      </c>
      <c r="Q3552" s="1">
        <v>17676271757.360004</v>
      </c>
      <c r="R3552" s="1">
        <v>15306983275.989994</v>
      </c>
      <c r="S3552" s="1">
        <v>135034892624.12881</v>
      </c>
    </row>
    <row r="3553" spans="1:19" x14ac:dyDescent="0.25">
      <c r="A3553" s="2" t="s">
        <v>29</v>
      </c>
      <c r="B3553" s="1" t="s">
        <v>9</v>
      </c>
      <c r="C3553" s="1" t="s">
        <v>3</v>
      </c>
      <c r="D3553" s="1" t="s">
        <v>113</v>
      </c>
      <c r="E3553" s="1" t="s">
        <v>4</v>
      </c>
      <c r="F3553" s="1" t="s">
        <v>32</v>
      </c>
      <c r="G3553" s="1">
        <v>-4817848942.2192612</v>
      </c>
      <c r="H3553" s="1">
        <v>-5856687800.8186111</v>
      </c>
      <c r="I3553" s="1">
        <v>-6125433887.4540138</v>
      </c>
      <c r="J3553" s="1">
        <v>-6325163458.4493303</v>
      </c>
      <c r="K3553" s="1">
        <v>-6372435936.7779465</v>
      </c>
      <c r="L3553" s="1">
        <v>-7970974581.9688015</v>
      </c>
      <c r="M3553" s="1">
        <v>-6696948553.9086351</v>
      </c>
      <c r="N3553" s="1">
        <v>-7961349354.4357271</v>
      </c>
      <c r="O3553" s="1">
        <v>-7924257428.1141768</v>
      </c>
      <c r="P3553" s="1">
        <v>-8284090865.5246706</v>
      </c>
      <c r="Q3553" s="1">
        <v>-11412884570.499683</v>
      </c>
      <c r="R3553" s="1">
        <v>-9174930067.8458366</v>
      </c>
      <c r="S3553" s="1">
        <v>-88923005448.016708</v>
      </c>
    </row>
    <row r="3554" spans="1:19" x14ac:dyDescent="0.25">
      <c r="A3554" s="2" t="s">
        <v>29</v>
      </c>
      <c r="B3554" s="1" t="s">
        <v>9</v>
      </c>
      <c r="C3554" s="1" t="s">
        <v>3</v>
      </c>
      <c r="D3554" s="1" t="s">
        <v>113</v>
      </c>
      <c r="E3554" s="1" t="s">
        <v>4</v>
      </c>
      <c r="F3554" s="1" t="s">
        <v>35</v>
      </c>
      <c r="G3554" s="1">
        <v>2022664610.3607407</v>
      </c>
      <c r="H3554" s="1">
        <v>1906409070.6379147</v>
      </c>
      <c r="I3554" s="1">
        <v>2708393296.0888491</v>
      </c>
      <c r="J3554" s="1">
        <v>2479047952.9000883</v>
      </c>
      <c r="K3554" s="1">
        <v>4016158327.2420549</v>
      </c>
      <c r="L3554" s="1">
        <v>2994104803.8111978</v>
      </c>
      <c r="M3554" s="1">
        <v>3824952031.0913692</v>
      </c>
      <c r="N3554" s="1">
        <v>4383424728.184268</v>
      </c>
      <c r="O3554" s="1">
        <v>4486411280.0358219</v>
      </c>
      <c r="P3554" s="1">
        <v>4894880680.7553358</v>
      </c>
      <c r="Q3554" s="1">
        <v>6263387186.860322</v>
      </c>
      <c r="R3554" s="1">
        <v>6132053208.1441565</v>
      </c>
      <c r="S3554" s="1">
        <v>46111887176.112114</v>
      </c>
    </row>
    <row r="3555" spans="1:19" x14ac:dyDescent="0.25">
      <c r="A3555" s="2" t="s">
        <v>29</v>
      </c>
      <c r="B3555" s="1" t="s">
        <v>9</v>
      </c>
      <c r="C3555" s="1" t="s">
        <v>3</v>
      </c>
      <c r="D3555" s="1" t="s">
        <v>113</v>
      </c>
      <c r="E3555" s="1" t="s">
        <v>4</v>
      </c>
      <c r="F3555" s="1" t="s">
        <v>36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</row>
    <row r="3556" spans="1:19" x14ac:dyDescent="0.25">
      <c r="A3556" s="2" t="s">
        <v>29</v>
      </c>
      <c r="B3556" s="1" t="s">
        <v>9</v>
      </c>
      <c r="C3556" s="1" t="s">
        <v>3</v>
      </c>
      <c r="D3556" s="1" t="s">
        <v>113</v>
      </c>
      <c r="E3556" s="1" t="s">
        <v>4</v>
      </c>
      <c r="F3556" s="1" t="s">
        <v>37</v>
      </c>
      <c r="G3556" s="1">
        <v>2022664610.3607407</v>
      </c>
      <c r="H3556" s="1">
        <v>1906409070.6379147</v>
      </c>
      <c r="I3556" s="1">
        <v>2708393296.0888491</v>
      </c>
      <c r="J3556" s="1">
        <v>2479047952.9000883</v>
      </c>
      <c r="K3556" s="1">
        <v>4016158327.2420549</v>
      </c>
      <c r="L3556" s="1">
        <v>2994104803.8111978</v>
      </c>
      <c r="M3556" s="1">
        <v>3824952031.0913692</v>
      </c>
      <c r="N3556" s="1">
        <v>4383424728.184268</v>
      </c>
      <c r="O3556" s="1">
        <v>4486411280.0358219</v>
      </c>
      <c r="P3556" s="1">
        <v>4894880680.7553358</v>
      </c>
      <c r="Q3556" s="1">
        <v>6263387186.860322</v>
      </c>
      <c r="R3556" s="1">
        <v>6132053208.1441565</v>
      </c>
      <c r="S3556" s="1">
        <v>46111887176.112114</v>
      </c>
    </row>
    <row r="3557" spans="1:19" x14ac:dyDescent="0.25">
      <c r="A3557" s="2" t="s">
        <v>29</v>
      </c>
      <c r="B3557" s="1" t="s">
        <v>9</v>
      </c>
      <c r="C3557" s="1" t="s">
        <v>3</v>
      </c>
      <c r="D3557" s="1" t="s">
        <v>113</v>
      </c>
      <c r="E3557" s="1" t="s">
        <v>4</v>
      </c>
      <c r="F3557" s="1" t="s">
        <v>38</v>
      </c>
      <c r="G3557" s="1">
        <v>-3183455106.7949238</v>
      </c>
      <c r="H3557" s="1">
        <v>-3631073461.8476744</v>
      </c>
      <c r="I3557" s="1">
        <v>-4872671938.4444323</v>
      </c>
      <c r="J3557" s="1">
        <v>-4284667400.6156597</v>
      </c>
      <c r="K3557" s="1">
        <v>-4692510844.6461039</v>
      </c>
      <c r="L3557" s="1">
        <v>-5905475615.6188898</v>
      </c>
      <c r="M3557" s="1">
        <v>-4805113345.8826218</v>
      </c>
      <c r="N3557" s="1">
        <v>-5662523833.4209118</v>
      </c>
      <c r="O3557" s="1">
        <v>-5892781585.4236383</v>
      </c>
      <c r="P3557" s="1">
        <v>-5974677193.7091465</v>
      </c>
      <c r="Q3557" s="1">
        <v>-6928532472.401062</v>
      </c>
      <c r="R3557" s="1">
        <v>-6835916648.9917107</v>
      </c>
      <c r="S3557" s="1">
        <v>-62669399447.796776</v>
      </c>
    </row>
    <row r="3558" spans="1:19" x14ac:dyDescent="0.25">
      <c r="A3558" s="2" t="s">
        <v>29</v>
      </c>
      <c r="B3558" s="1" t="s">
        <v>9</v>
      </c>
      <c r="C3558" s="1" t="s">
        <v>3</v>
      </c>
      <c r="D3558" s="1" t="s">
        <v>113</v>
      </c>
      <c r="E3558" s="1" t="s">
        <v>4</v>
      </c>
      <c r="F3558" s="1" t="s">
        <v>39</v>
      </c>
      <c r="G3558" s="1">
        <v>9090600</v>
      </c>
      <c r="H3558" s="1">
        <v>15197416.5</v>
      </c>
      <c r="I3558" s="1">
        <v>20846438.177999999</v>
      </c>
      <c r="J3558" s="1">
        <v>16435561.922478002</v>
      </c>
      <c r="K3558" s="1">
        <v>25285478.09999999</v>
      </c>
      <c r="L3558" s="1">
        <v>25285478.09999999</v>
      </c>
      <c r="M3558" s="1">
        <v>21218154.200000007</v>
      </c>
      <c r="N3558" s="1">
        <v>28334459</v>
      </c>
      <c r="O3558" s="1">
        <v>31454459</v>
      </c>
      <c r="P3558" s="1">
        <v>34951527.960000001</v>
      </c>
      <c r="Q3558" s="1">
        <v>64651527.959999979</v>
      </c>
      <c r="R3558" s="1">
        <v>58001527.959999979</v>
      </c>
      <c r="S3558" s="1">
        <v>350752628.88047796</v>
      </c>
    </row>
    <row r="3559" spans="1:19" x14ac:dyDescent="0.25">
      <c r="A3559" s="2" t="s">
        <v>29</v>
      </c>
      <c r="B3559" s="1" t="s">
        <v>9</v>
      </c>
      <c r="C3559" s="1" t="s">
        <v>3</v>
      </c>
      <c r="D3559" s="1" t="s">
        <v>113</v>
      </c>
      <c r="E3559" s="1" t="s">
        <v>4</v>
      </c>
      <c r="F3559" s="1" t="s">
        <v>40</v>
      </c>
      <c r="G3559" s="1">
        <v>-1151699896.4341831</v>
      </c>
      <c r="H3559" s="1">
        <v>-1709466974.70976</v>
      </c>
      <c r="I3559" s="1">
        <v>-2143432204.1775823</v>
      </c>
      <c r="J3559" s="1">
        <v>-1789183885.7930927</v>
      </c>
      <c r="K3559" s="1">
        <v>-651067039.30404878</v>
      </c>
      <c r="L3559" s="1">
        <v>-2886085333.7076912</v>
      </c>
      <c r="M3559" s="1">
        <v>-958943160.59125376</v>
      </c>
      <c r="N3559" s="1">
        <v>-1250764646.236644</v>
      </c>
      <c r="O3559" s="1">
        <v>-1374915846.387814</v>
      </c>
      <c r="P3559" s="1">
        <v>-1044844984.9938123</v>
      </c>
      <c r="Q3559" s="1">
        <v>-600493757.58074319</v>
      </c>
      <c r="R3559" s="1">
        <v>-645861912.88755178</v>
      </c>
      <c r="S3559" s="1">
        <v>-16206759642.804173</v>
      </c>
    </row>
    <row r="3560" spans="1:19" x14ac:dyDescent="0.25">
      <c r="A3560" s="2" t="s">
        <v>29</v>
      </c>
      <c r="B3560" s="1" t="s">
        <v>9</v>
      </c>
      <c r="C3560" s="1" t="s">
        <v>3</v>
      </c>
      <c r="D3560" s="1" t="s">
        <v>113</v>
      </c>
      <c r="E3560" s="1" t="s">
        <v>4</v>
      </c>
      <c r="F3560" s="1" t="s">
        <v>41</v>
      </c>
      <c r="G3560" s="1">
        <v>105746696.38988328</v>
      </c>
      <c r="H3560" s="1">
        <v>-199885362.24656147</v>
      </c>
      <c r="I3560" s="1">
        <v>6605124296.8619118</v>
      </c>
      <c r="J3560" s="1">
        <v>493211096.75369298</v>
      </c>
      <c r="K3560" s="1">
        <v>84904526.192451954</v>
      </c>
      <c r="L3560" s="1">
        <v>647301861.91181719</v>
      </c>
      <c r="M3560" s="1">
        <v>605248877.7925365</v>
      </c>
      <c r="N3560" s="1">
        <v>529255878.5136838</v>
      </c>
      <c r="O3560" s="1">
        <v>568100176.24331951</v>
      </c>
      <c r="P3560" s="1">
        <v>342346663.15475988</v>
      </c>
      <c r="Q3560" s="1">
        <v>281838273.65411443</v>
      </c>
      <c r="R3560" s="1">
        <v>-1015311456.156845</v>
      </c>
      <c r="S3560" s="1">
        <v>9047881529.064764</v>
      </c>
    </row>
    <row r="3561" spans="1:19" x14ac:dyDescent="0.25">
      <c r="A3561" s="2" t="s">
        <v>29</v>
      </c>
      <c r="B3561" s="1" t="s">
        <v>9</v>
      </c>
      <c r="C3561" s="1" t="s">
        <v>3</v>
      </c>
      <c r="D3561" s="1" t="s">
        <v>113</v>
      </c>
      <c r="E3561" s="1" t="s">
        <v>4</v>
      </c>
      <c r="F3561" s="1" t="s">
        <v>42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</row>
    <row r="3562" spans="1:19" x14ac:dyDescent="0.25">
      <c r="A3562" s="2" t="s">
        <v>29</v>
      </c>
      <c r="B3562" s="1" t="s">
        <v>9</v>
      </c>
      <c r="C3562" s="1" t="s">
        <v>3</v>
      </c>
      <c r="D3562" s="1" t="s">
        <v>113</v>
      </c>
      <c r="E3562" s="1" t="s">
        <v>4</v>
      </c>
      <c r="F3562" s="1" t="s">
        <v>43</v>
      </c>
      <c r="G3562" s="1">
        <v>-1045953200.0442996</v>
      </c>
      <c r="H3562" s="1">
        <v>-1909352336.9563212</v>
      </c>
      <c r="I3562" s="1">
        <v>4461692092.684329</v>
      </c>
      <c r="J3562" s="1">
        <v>-1295972789.0393999</v>
      </c>
      <c r="K3562" s="1">
        <v>-566162513.11159682</v>
      </c>
      <c r="L3562" s="1">
        <v>-2238783471.7958732</v>
      </c>
      <c r="M3562" s="1">
        <v>-353694282.79871732</v>
      </c>
      <c r="N3562" s="1">
        <v>-721508767.72296011</v>
      </c>
      <c r="O3562" s="1">
        <v>-806815670.14449418</v>
      </c>
      <c r="P3562" s="1">
        <v>-702498321.83905268</v>
      </c>
      <c r="Q3562" s="1">
        <v>-318655483.92662829</v>
      </c>
      <c r="R3562" s="1">
        <v>-1661173369.0443964</v>
      </c>
      <c r="S3562" s="1">
        <v>-7158878113.7394085</v>
      </c>
    </row>
    <row r="3563" spans="1:19" x14ac:dyDescent="0.25">
      <c r="A3563" s="2" t="s">
        <v>29</v>
      </c>
      <c r="B3563" s="1" t="s">
        <v>9</v>
      </c>
      <c r="C3563" s="1" t="s">
        <v>3</v>
      </c>
      <c r="D3563" s="1" t="s">
        <v>113</v>
      </c>
      <c r="E3563" s="1" t="s">
        <v>4</v>
      </c>
      <c r="F3563" s="1" t="s">
        <v>44</v>
      </c>
      <c r="G3563" s="1">
        <v>242029928.47618645</v>
      </c>
      <c r="H3563" s="1">
        <v>463422860.24875075</v>
      </c>
      <c r="I3563" s="1">
        <v>-1322151899.4876213</v>
      </c>
      <c r="J3563" s="1">
        <v>241308261.81413582</v>
      </c>
      <c r="K3563" s="1">
        <v>359701891.63178241</v>
      </c>
      <c r="L3563" s="1">
        <v>625776553.03602219</v>
      </c>
      <c r="M3563" s="1">
        <v>123509254.38030663</v>
      </c>
      <c r="N3563" s="1">
        <v>198610873.70684853</v>
      </c>
      <c r="O3563" s="1">
        <v>186217160.30374992</v>
      </c>
      <c r="P3563" s="1">
        <v>186368234.93727905</v>
      </c>
      <c r="Q3563" s="1">
        <v>76442944.40236342</v>
      </c>
      <c r="R3563" s="1">
        <v>497512236.27999741</v>
      </c>
      <c r="S3563" s="1">
        <v>1878748299.7298012</v>
      </c>
    </row>
    <row r="3564" spans="1:19" x14ac:dyDescent="0.25">
      <c r="A3564" s="2" t="s">
        <v>29</v>
      </c>
      <c r="B3564" s="1" t="s">
        <v>9</v>
      </c>
      <c r="C3564" s="1" t="s">
        <v>3</v>
      </c>
      <c r="D3564" s="1" t="s">
        <v>113</v>
      </c>
      <c r="E3564" s="1" t="s">
        <v>4</v>
      </c>
      <c r="F3564" s="1" t="s">
        <v>2</v>
      </c>
      <c r="G3564" s="1">
        <v>-803923271.56811309</v>
      </c>
      <c r="H3564" s="1">
        <v>-1445929476.7075708</v>
      </c>
      <c r="I3564" s="1">
        <v>3139540193.1967087</v>
      </c>
      <c r="J3564" s="1">
        <v>-1054664527.2252638</v>
      </c>
      <c r="K3564" s="1">
        <v>-206460621.47981411</v>
      </c>
      <c r="L3564" s="1">
        <v>-1613006918.759851</v>
      </c>
      <c r="M3564" s="1">
        <v>-230185028.41841131</v>
      </c>
      <c r="N3564" s="1">
        <v>-522897894.01611143</v>
      </c>
      <c r="O3564" s="1">
        <v>-620598509.84074545</v>
      </c>
      <c r="P3564" s="1">
        <v>-516130086.90177381</v>
      </c>
      <c r="Q3564" s="1">
        <v>-242212539.52426386</v>
      </c>
      <c r="R3564" s="1">
        <v>-1163661132.7644012</v>
      </c>
      <c r="S3564" s="1">
        <v>-5280129814.0096121</v>
      </c>
    </row>
    <row r="3565" spans="1:19" x14ac:dyDescent="0.25">
      <c r="A3565" s="2" t="s">
        <v>29</v>
      </c>
      <c r="B3565" s="1" t="s">
        <v>10</v>
      </c>
      <c r="C3565" s="1" t="s">
        <v>3</v>
      </c>
      <c r="D3565" s="2" t="s">
        <v>114</v>
      </c>
      <c r="E3565" s="1" t="s">
        <v>4</v>
      </c>
      <c r="F3565" s="1" t="s">
        <v>6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</row>
    <row r="3566" spans="1:19" x14ac:dyDescent="0.25">
      <c r="A3566" s="2" t="s">
        <v>29</v>
      </c>
      <c r="B3566" s="1" t="s">
        <v>10</v>
      </c>
      <c r="C3566" s="1" t="s">
        <v>3</v>
      </c>
      <c r="D3566" s="2" t="s">
        <v>114</v>
      </c>
      <c r="E3566" s="1" t="s">
        <v>4</v>
      </c>
      <c r="F3566" s="1" t="s">
        <v>32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</row>
    <row r="3567" spans="1:19" x14ac:dyDescent="0.25">
      <c r="A3567" s="2" t="s">
        <v>29</v>
      </c>
      <c r="B3567" s="1" t="s">
        <v>10</v>
      </c>
      <c r="C3567" s="1" t="s">
        <v>3</v>
      </c>
      <c r="D3567" s="2" t="s">
        <v>114</v>
      </c>
      <c r="E3567" s="1" t="s">
        <v>4</v>
      </c>
      <c r="F3567" s="1" t="s">
        <v>35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</row>
    <row r="3568" spans="1:19" x14ac:dyDescent="0.25">
      <c r="A3568" s="2" t="s">
        <v>29</v>
      </c>
      <c r="B3568" s="1" t="s">
        <v>10</v>
      </c>
      <c r="C3568" s="1" t="s">
        <v>3</v>
      </c>
      <c r="D3568" s="2" t="s">
        <v>114</v>
      </c>
      <c r="E3568" s="1" t="s">
        <v>4</v>
      </c>
      <c r="F3568" s="1" t="s">
        <v>36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</row>
    <row r="3569" spans="1:19" x14ac:dyDescent="0.25">
      <c r="A3569" s="2" t="s">
        <v>29</v>
      </c>
      <c r="B3569" s="1" t="s">
        <v>10</v>
      </c>
      <c r="C3569" s="1" t="s">
        <v>3</v>
      </c>
      <c r="D3569" s="2" t="s">
        <v>114</v>
      </c>
      <c r="E3569" s="1" t="s">
        <v>4</v>
      </c>
      <c r="F3569" s="1" t="s">
        <v>37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</row>
    <row r="3570" spans="1:19" x14ac:dyDescent="0.25">
      <c r="A3570" s="2" t="s">
        <v>29</v>
      </c>
      <c r="B3570" s="1" t="s">
        <v>10</v>
      </c>
      <c r="C3570" s="1" t="s">
        <v>3</v>
      </c>
      <c r="D3570" s="2" t="s">
        <v>114</v>
      </c>
      <c r="E3570" s="1" t="s">
        <v>4</v>
      </c>
      <c r="F3570" s="1" t="s">
        <v>38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</row>
    <row r="3571" spans="1:19" x14ac:dyDescent="0.25">
      <c r="A3571" s="2" t="s">
        <v>29</v>
      </c>
      <c r="B3571" s="1" t="s">
        <v>10</v>
      </c>
      <c r="C3571" s="1" t="s">
        <v>3</v>
      </c>
      <c r="D3571" s="2" t="s">
        <v>114</v>
      </c>
      <c r="E3571" s="1" t="s">
        <v>4</v>
      </c>
      <c r="F3571" s="1" t="s">
        <v>39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</row>
    <row r="3572" spans="1:19" x14ac:dyDescent="0.25">
      <c r="A3572" s="2" t="s">
        <v>29</v>
      </c>
      <c r="B3572" s="1" t="s">
        <v>10</v>
      </c>
      <c r="C3572" s="1" t="s">
        <v>3</v>
      </c>
      <c r="D3572" s="2" t="s">
        <v>114</v>
      </c>
      <c r="E3572" s="1" t="s">
        <v>4</v>
      </c>
      <c r="F3572" s="1" t="s">
        <v>40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</row>
    <row r="3573" spans="1:19" x14ac:dyDescent="0.25">
      <c r="A3573" s="2" t="s">
        <v>29</v>
      </c>
      <c r="B3573" s="1" t="s">
        <v>10</v>
      </c>
      <c r="C3573" s="1" t="s">
        <v>3</v>
      </c>
      <c r="D3573" s="2" t="s">
        <v>114</v>
      </c>
      <c r="E3573" s="1" t="s">
        <v>4</v>
      </c>
      <c r="F3573" s="1" t="s">
        <v>41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</row>
    <row r="3574" spans="1:19" x14ac:dyDescent="0.25">
      <c r="A3574" s="2" t="s">
        <v>29</v>
      </c>
      <c r="B3574" s="1" t="s">
        <v>10</v>
      </c>
      <c r="C3574" s="1" t="s">
        <v>3</v>
      </c>
      <c r="D3574" s="2" t="s">
        <v>114</v>
      </c>
      <c r="E3574" s="1" t="s">
        <v>4</v>
      </c>
      <c r="F3574" s="1" t="s">
        <v>42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</row>
    <row r="3575" spans="1:19" x14ac:dyDescent="0.25">
      <c r="A3575" s="2" t="s">
        <v>29</v>
      </c>
      <c r="B3575" s="1" t="s">
        <v>10</v>
      </c>
      <c r="C3575" s="1" t="s">
        <v>3</v>
      </c>
      <c r="D3575" s="2" t="s">
        <v>114</v>
      </c>
      <c r="E3575" s="1" t="s">
        <v>4</v>
      </c>
      <c r="F3575" s="1" t="s">
        <v>43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</row>
    <row r="3576" spans="1:19" x14ac:dyDescent="0.25">
      <c r="A3576" s="2" t="s">
        <v>29</v>
      </c>
      <c r="B3576" s="1" t="s">
        <v>10</v>
      </c>
      <c r="C3576" s="1" t="s">
        <v>3</v>
      </c>
      <c r="D3576" s="2" t="s">
        <v>114</v>
      </c>
      <c r="E3576" s="1" t="s">
        <v>4</v>
      </c>
      <c r="F3576" s="1" t="s">
        <v>44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</row>
    <row r="3577" spans="1:19" x14ac:dyDescent="0.25">
      <c r="A3577" s="2" t="s">
        <v>29</v>
      </c>
      <c r="B3577" s="1" t="s">
        <v>10</v>
      </c>
      <c r="C3577" s="1" t="s">
        <v>3</v>
      </c>
      <c r="D3577" s="2" t="s">
        <v>114</v>
      </c>
      <c r="E3577" s="1" t="s">
        <v>4</v>
      </c>
      <c r="F3577" s="1" t="s">
        <v>2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</row>
    <row r="3578" spans="1:19" x14ac:dyDescent="0.25">
      <c r="A3578" s="2" t="s">
        <v>29</v>
      </c>
      <c r="B3578" s="1" t="s">
        <v>10</v>
      </c>
      <c r="C3578" s="1" t="s">
        <v>3</v>
      </c>
      <c r="D3578" s="1" t="s">
        <v>115</v>
      </c>
      <c r="E3578" s="1" t="s">
        <v>4</v>
      </c>
      <c r="F3578" s="1" t="s">
        <v>6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</row>
    <row r="3579" spans="1:19" x14ac:dyDescent="0.25">
      <c r="A3579" s="2" t="s">
        <v>29</v>
      </c>
      <c r="B3579" s="1" t="s">
        <v>10</v>
      </c>
      <c r="C3579" s="1" t="s">
        <v>3</v>
      </c>
      <c r="D3579" s="1" t="s">
        <v>115</v>
      </c>
      <c r="E3579" s="1" t="s">
        <v>4</v>
      </c>
      <c r="F3579" s="1" t="s">
        <v>32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</row>
    <row r="3580" spans="1:19" x14ac:dyDescent="0.25">
      <c r="A3580" s="2" t="s">
        <v>29</v>
      </c>
      <c r="B3580" s="1" t="s">
        <v>10</v>
      </c>
      <c r="C3580" s="1" t="s">
        <v>3</v>
      </c>
      <c r="D3580" s="1" t="s">
        <v>115</v>
      </c>
      <c r="E3580" s="1" t="s">
        <v>4</v>
      </c>
      <c r="F3580" s="1" t="s">
        <v>35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</row>
    <row r="3581" spans="1:19" x14ac:dyDescent="0.25">
      <c r="A3581" s="2" t="s">
        <v>29</v>
      </c>
      <c r="B3581" s="1" t="s">
        <v>10</v>
      </c>
      <c r="C3581" s="1" t="s">
        <v>3</v>
      </c>
      <c r="D3581" s="1" t="s">
        <v>115</v>
      </c>
      <c r="E3581" s="1" t="s">
        <v>4</v>
      </c>
      <c r="F3581" s="1" t="s">
        <v>36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</row>
    <row r="3582" spans="1:19" x14ac:dyDescent="0.25">
      <c r="A3582" s="2" t="s">
        <v>29</v>
      </c>
      <c r="B3582" s="1" t="s">
        <v>10</v>
      </c>
      <c r="C3582" s="1" t="s">
        <v>3</v>
      </c>
      <c r="D3582" s="1" t="s">
        <v>115</v>
      </c>
      <c r="E3582" s="1" t="s">
        <v>4</v>
      </c>
      <c r="F3582" s="1" t="s">
        <v>37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</row>
    <row r="3583" spans="1:19" x14ac:dyDescent="0.25">
      <c r="A3583" s="2" t="s">
        <v>29</v>
      </c>
      <c r="B3583" s="1" t="s">
        <v>10</v>
      </c>
      <c r="C3583" s="1" t="s">
        <v>3</v>
      </c>
      <c r="D3583" s="1" t="s">
        <v>115</v>
      </c>
      <c r="E3583" s="1" t="s">
        <v>4</v>
      </c>
      <c r="F3583" s="1" t="s">
        <v>38</v>
      </c>
      <c r="G3583" s="1">
        <v>-172814182.1832065</v>
      </c>
      <c r="H3583" s="1">
        <v>-343925099.76573014</v>
      </c>
      <c r="I3583" s="1">
        <v>-987058190.3026768</v>
      </c>
      <c r="J3583" s="1">
        <v>-207361689.64463198</v>
      </c>
      <c r="K3583" s="1">
        <v>-867222010.95682943</v>
      </c>
      <c r="L3583" s="1">
        <v>-250894099.94354472</v>
      </c>
      <c r="M3583" s="1">
        <v>-176370344.9808954</v>
      </c>
      <c r="N3583" s="1">
        <v>-226055485.68478876</v>
      </c>
      <c r="O3583" s="1">
        <v>-452859705.53236067</v>
      </c>
      <c r="P3583" s="1">
        <v>-207456349.68611869</v>
      </c>
      <c r="Q3583" s="1">
        <v>-177406276.38881412</v>
      </c>
      <c r="R3583" s="1">
        <v>-2623983840.6862769</v>
      </c>
      <c r="S3583" s="1">
        <v>-6693407275.7558746</v>
      </c>
    </row>
    <row r="3584" spans="1:19" x14ac:dyDescent="0.25">
      <c r="A3584" s="2" t="s">
        <v>29</v>
      </c>
      <c r="B3584" s="1" t="s">
        <v>10</v>
      </c>
      <c r="C3584" s="1" t="s">
        <v>3</v>
      </c>
      <c r="D3584" s="1" t="s">
        <v>115</v>
      </c>
      <c r="E3584" s="1" t="s">
        <v>4</v>
      </c>
      <c r="F3584" s="1" t="s">
        <v>39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</row>
    <row r="3585" spans="1:19" x14ac:dyDescent="0.25">
      <c r="A3585" s="2" t="s">
        <v>29</v>
      </c>
      <c r="B3585" s="1" t="s">
        <v>10</v>
      </c>
      <c r="C3585" s="1" t="s">
        <v>3</v>
      </c>
      <c r="D3585" s="1" t="s">
        <v>115</v>
      </c>
      <c r="E3585" s="1" t="s">
        <v>4</v>
      </c>
      <c r="F3585" s="1" t="s">
        <v>40</v>
      </c>
      <c r="G3585" s="1">
        <v>-172814182.1832065</v>
      </c>
      <c r="H3585" s="1">
        <v>-343925099.76573014</v>
      </c>
      <c r="I3585" s="1">
        <v>-987058190.3026768</v>
      </c>
      <c r="J3585" s="1">
        <v>-207361689.64463198</v>
      </c>
      <c r="K3585" s="1">
        <v>-867222010.95682943</v>
      </c>
      <c r="L3585" s="1">
        <v>-250894099.94354472</v>
      </c>
      <c r="M3585" s="1">
        <v>-176370344.9808954</v>
      </c>
      <c r="N3585" s="1">
        <v>-226055485.68478876</v>
      </c>
      <c r="O3585" s="1">
        <v>-452859705.53236067</v>
      </c>
      <c r="P3585" s="1">
        <v>-207456349.68611869</v>
      </c>
      <c r="Q3585" s="1">
        <v>-177406276.38881412</v>
      </c>
      <c r="R3585" s="1">
        <v>-2623983840.6862769</v>
      </c>
      <c r="S3585" s="1">
        <v>-6693407275.7558746</v>
      </c>
    </row>
    <row r="3586" spans="1:19" x14ac:dyDescent="0.25">
      <c r="A3586" s="2" t="s">
        <v>29</v>
      </c>
      <c r="B3586" s="1" t="s">
        <v>10</v>
      </c>
      <c r="C3586" s="1" t="s">
        <v>3</v>
      </c>
      <c r="D3586" s="1" t="s">
        <v>115</v>
      </c>
      <c r="E3586" s="1" t="s">
        <v>4</v>
      </c>
      <c r="F3586" s="1" t="s">
        <v>41</v>
      </c>
      <c r="G3586" s="1">
        <v>324425856.84816623</v>
      </c>
      <c r="H3586" s="1">
        <v>340317320.56716579</v>
      </c>
      <c r="I3586" s="1">
        <v>290488210.82239407</v>
      </c>
      <c r="J3586" s="1">
        <v>189146496.42327705</v>
      </c>
      <c r="K3586" s="1">
        <v>525664483.41687226</v>
      </c>
      <c r="L3586" s="1">
        <v>578071178.68281496</v>
      </c>
      <c r="M3586" s="1">
        <v>446051380.90415567</v>
      </c>
      <c r="N3586" s="1">
        <v>636565972.46790934</v>
      </c>
      <c r="O3586" s="1">
        <v>493657215.58199</v>
      </c>
      <c r="P3586" s="1">
        <v>521260196.61754072</v>
      </c>
      <c r="Q3586" s="1">
        <v>541335465.15222406</v>
      </c>
      <c r="R3586" s="1">
        <v>795138720.00131917</v>
      </c>
      <c r="S3586" s="1">
        <v>5682122497.4858294</v>
      </c>
    </row>
    <row r="3587" spans="1:19" x14ac:dyDescent="0.25">
      <c r="A3587" s="2" t="s">
        <v>29</v>
      </c>
      <c r="B3587" s="1" t="s">
        <v>10</v>
      </c>
      <c r="C3587" s="1" t="s">
        <v>3</v>
      </c>
      <c r="D3587" s="1" t="s">
        <v>115</v>
      </c>
      <c r="E3587" s="1" t="s">
        <v>4</v>
      </c>
      <c r="F3587" s="1" t="s">
        <v>42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</row>
    <row r="3588" spans="1:19" x14ac:dyDescent="0.25">
      <c r="A3588" s="2" t="s">
        <v>29</v>
      </c>
      <c r="B3588" s="1" t="s">
        <v>10</v>
      </c>
      <c r="C3588" s="1" t="s">
        <v>3</v>
      </c>
      <c r="D3588" s="1" t="s">
        <v>115</v>
      </c>
      <c r="E3588" s="1" t="s">
        <v>4</v>
      </c>
      <c r="F3588" s="1" t="s">
        <v>43</v>
      </c>
      <c r="G3588" s="1">
        <v>151611674.66495973</v>
      </c>
      <c r="H3588" s="1">
        <v>-3607779.1985643506</v>
      </c>
      <c r="I3588" s="1">
        <v>-696569979.48028278</v>
      </c>
      <c r="J3588" s="1">
        <v>-18215193.221354932</v>
      </c>
      <c r="K3588" s="1">
        <v>-341557527.53995717</v>
      </c>
      <c r="L3588" s="1">
        <v>327177078.73927021</v>
      </c>
      <c r="M3588" s="1">
        <v>269681035.92326027</v>
      </c>
      <c r="N3588" s="1">
        <v>410510486.78312057</v>
      </c>
      <c r="O3588" s="1">
        <v>40797510.049629331</v>
      </c>
      <c r="P3588" s="1">
        <v>313803846.931422</v>
      </c>
      <c r="Q3588" s="1">
        <v>363929188.76340997</v>
      </c>
      <c r="R3588" s="1">
        <v>-1828845120.6849577</v>
      </c>
      <c r="S3588" s="1">
        <v>-1011284778.2700449</v>
      </c>
    </row>
    <row r="3589" spans="1:19" x14ac:dyDescent="0.25">
      <c r="A3589" s="2" t="s">
        <v>29</v>
      </c>
      <c r="B3589" s="1" t="s">
        <v>10</v>
      </c>
      <c r="C3589" s="1" t="s">
        <v>3</v>
      </c>
      <c r="D3589" s="1" t="s">
        <v>115</v>
      </c>
      <c r="E3589" s="1" t="s">
        <v>4</v>
      </c>
      <c r="F3589" s="1" t="s">
        <v>44</v>
      </c>
      <c r="G3589" s="1">
        <v>31000349.466344882</v>
      </c>
      <c r="H3589" s="1">
        <v>33206190.659334097</v>
      </c>
      <c r="I3589" s="1">
        <v>-386586832.0792802</v>
      </c>
      <c r="J3589" s="1">
        <v>-89120598.137192443</v>
      </c>
      <c r="K3589" s="1">
        <v>-102688871.20645826</v>
      </c>
      <c r="L3589" s="1">
        <v>-178959282.17733654</v>
      </c>
      <c r="M3589" s="1">
        <v>-149593109.47799984</v>
      </c>
      <c r="N3589" s="1">
        <v>-210773293.4220354</v>
      </c>
      <c r="O3589" s="1">
        <v>-152352982.47508833</v>
      </c>
      <c r="P3589" s="1">
        <v>-156984317.1850318</v>
      </c>
      <c r="Q3589" s="1">
        <v>-174647371.21608284</v>
      </c>
      <c r="R3589" s="1">
        <v>-240868888.08036864</v>
      </c>
      <c r="S3589" s="1">
        <v>-1778369005.3311954</v>
      </c>
    </row>
    <row r="3590" spans="1:19" x14ac:dyDescent="0.25">
      <c r="A3590" s="2" t="s">
        <v>29</v>
      </c>
      <c r="B3590" s="1" t="s">
        <v>10</v>
      </c>
      <c r="C3590" s="1" t="s">
        <v>3</v>
      </c>
      <c r="D3590" s="1" t="s">
        <v>115</v>
      </c>
      <c r="E3590" s="1" t="s">
        <v>4</v>
      </c>
      <c r="F3590" s="1" t="s">
        <v>2</v>
      </c>
      <c r="G3590" s="1">
        <v>182612024.13130379</v>
      </c>
      <c r="H3590" s="1">
        <v>29598411.460769653</v>
      </c>
      <c r="I3590" s="1">
        <v>-1083156811.5595627</v>
      </c>
      <c r="J3590" s="1">
        <v>-107335791.35854721</v>
      </c>
      <c r="K3590" s="1">
        <v>-444246398.74641562</v>
      </c>
      <c r="L3590" s="1">
        <v>148217796.5619337</v>
      </c>
      <c r="M3590" s="1">
        <v>120087926.44526044</v>
      </c>
      <c r="N3590" s="1">
        <v>199737193.36108494</v>
      </c>
      <c r="O3590" s="1">
        <v>-111555472.42545891</v>
      </c>
      <c r="P3590" s="1">
        <v>156819529.74639034</v>
      </c>
      <c r="Q3590" s="1">
        <v>189281817.54732895</v>
      </c>
      <c r="R3590" s="1">
        <v>-2069714008.7653275</v>
      </c>
      <c r="S3590" s="1">
        <v>-2789653783.6012402</v>
      </c>
    </row>
    <row r="3591" spans="1:19" x14ac:dyDescent="0.25">
      <c r="A3591" s="2" t="s">
        <v>29</v>
      </c>
      <c r="B3591" s="1" t="s">
        <v>10</v>
      </c>
      <c r="C3591" s="1" t="s">
        <v>3</v>
      </c>
      <c r="D3591" s="1" t="s">
        <v>116</v>
      </c>
      <c r="E3591" s="1" t="s">
        <v>4</v>
      </c>
      <c r="F3591" s="1" t="s">
        <v>6</v>
      </c>
      <c r="G3591" s="1">
        <v>152769792009.99997</v>
      </c>
      <c r="H3591" s="1">
        <v>132712516998.00005</v>
      </c>
      <c r="I3591" s="1">
        <v>152380833560.99997</v>
      </c>
      <c r="J3591" s="1">
        <v>135358578309.99995</v>
      </c>
      <c r="K3591" s="1">
        <v>179842559948.00003</v>
      </c>
      <c r="L3591" s="1">
        <v>187403387369</v>
      </c>
      <c r="M3591" s="1">
        <v>168024806929.99994</v>
      </c>
      <c r="N3591" s="1">
        <v>163473275468.99997</v>
      </c>
      <c r="O3591" s="1">
        <v>158783926830.99994</v>
      </c>
      <c r="P3591" s="1">
        <v>181669189345.00006</v>
      </c>
      <c r="Q3591" s="1">
        <v>272825220957.99982</v>
      </c>
      <c r="R3591" s="1">
        <v>490238821519.00018</v>
      </c>
      <c r="S3591" s="1">
        <v>2375482909248</v>
      </c>
    </row>
    <row r="3592" spans="1:19" x14ac:dyDescent="0.25">
      <c r="A3592" s="2" t="s">
        <v>29</v>
      </c>
      <c r="B3592" s="1" t="s">
        <v>10</v>
      </c>
      <c r="C3592" s="1" t="s">
        <v>3</v>
      </c>
      <c r="D3592" s="1" t="s">
        <v>116</v>
      </c>
      <c r="E3592" s="1" t="s">
        <v>4</v>
      </c>
      <c r="F3592" s="1" t="s">
        <v>32</v>
      </c>
      <c r="G3592" s="1">
        <v>-112348320120.00005</v>
      </c>
      <c r="H3592" s="1">
        <v>-101079380162.99997</v>
      </c>
      <c r="I3592" s="1">
        <v>-116686734078</v>
      </c>
      <c r="J3592" s="1">
        <v>-102430535703.99997</v>
      </c>
      <c r="K3592" s="1">
        <v>-131750128335.00009</v>
      </c>
      <c r="L3592" s="1">
        <v>-137104262630.99995</v>
      </c>
      <c r="M3592" s="1">
        <v>-128377340251.99992</v>
      </c>
      <c r="N3592" s="1">
        <v>-122575001711.99995</v>
      </c>
      <c r="O3592" s="1">
        <v>-120035415344.99995</v>
      </c>
      <c r="P3592" s="1">
        <v>-133385230686.99995</v>
      </c>
      <c r="Q3592" s="1">
        <v>-189916699822.00006</v>
      </c>
      <c r="R3592" s="1">
        <v>-320257474354.99988</v>
      </c>
      <c r="S3592" s="1">
        <v>-1715946523204</v>
      </c>
    </row>
    <row r="3593" spans="1:19" x14ac:dyDescent="0.25">
      <c r="A3593" s="2" t="s">
        <v>29</v>
      </c>
      <c r="B3593" s="1" t="s">
        <v>10</v>
      </c>
      <c r="C3593" s="1" t="s">
        <v>3</v>
      </c>
      <c r="D3593" s="1" t="s">
        <v>116</v>
      </c>
      <c r="E3593" s="1" t="s">
        <v>4</v>
      </c>
      <c r="F3593" s="1" t="s">
        <v>35</v>
      </c>
      <c r="G3593" s="1">
        <v>40421471889.999939</v>
      </c>
      <c r="H3593" s="1">
        <v>31633136835.000076</v>
      </c>
      <c r="I3593" s="1">
        <v>35694099482.999969</v>
      </c>
      <c r="J3593" s="1">
        <v>32928042605.999985</v>
      </c>
      <c r="K3593" s="1">
        <v>48092431612.999939</v>
      </c>
      <c r="L3593" s="1">
        <v>50299124738.000046</v>
      </c>
      <c r="M3593" s="1">
        <v>39647466678</v>
      </c>
      <c r="N3593" s="1">
        <v>40898273757</v>
      </c>
      <c r="O3593" s="1">
        <v>38748511485.999969</v>
      </c>
      <c r="P3593" s="1">
        <v>48283958658.000107</v>
      </c>
      <c r="Q3593" s="1">
        <v>82908521135.999725</v>
      </c>
      <c r="R3593" s="1">
        <v>169981347164.00031</v>
      </c>
      <c r="S3593" s="1">
        <v>659536386044</v>
      </c>
    </row>
    <row r="3594" spans="1:19" x14ac:dyDescent="0.25">
      <c r="A3594" s="2" t="s">
        <v>29</v>
      </c>
      <c r="B3594" s="1" t="s">
        <v>10</v>
      </c>
      <c r="C3594" s="1" t="s">
        <v>3</v>
      </c>
      <c r="D3594" s="1" t="s">
        <v>116</v>
      </c>
      <c r="E3594" s="1" t="s">
        <v>4</v>
      </c>
      <c r="F3594" s="1" t="s">
        <v>36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</row>
    <row r="3595" spans="1:19" x14ac:dyDescent="0.25">
      <c r="A3595" s="2" t="s">
        <v>29</v>
      </c>
      <c r="B3595" s="1" t="s">
        <v>10</v>
      </c>
      <c r="C3595" s="1" t="s">
        <v>3</v>
      </c>
      <c r="D3595" s="1" t="s">
        <v>116</v>
      </c>
      <c r="E3595" s="1" t="s">
        <v>4</v>
      </c>
      <c r="F3595" s="1" t="s">
        <v>37</v>
      </c>
      <c r="G3595" s="1">
        <v>40421471889.999939</v>
      </c>
      <c r="H3595" s="1">
        <v>31633136835.000076</v>
      </c>
      <c r="I3595" s="1">
        <v>35694099482.999969</v>
      </c>
      <c r="J3595" s="1">
        <v>32928042605.999985</v>
      </c>
      <c r="K3595" s="1">
        <v>48092431612.999939</v>
      </c>
      <c r="L3595" s="1">
        <v>50299124738.000046</v>
      </c>
      <c r="M3595" s="1">
        <v>39647466678</v>
      </c>
      <c r="N3595" s="1">
        <v>40898273757</v>
      </c>
      <c r="O3595" s="1">
        <v>38748511485.999969</v>
      </c>
      <c r="P3595" s="1">
        <v>48283958658.000107</v>
      </c>
      <c r="Q3595" s="1">
        <v>82908521135.999725</v>
      </c>
      <c r="R3595" s="1">
        <v>169981347164.00031</v>
      </c>
      <c r="S3595" s="1">
        <v>659536386044</v>
      </c>
    </row>
    <row r="3596" spans="1:19" x14ac:dyDescent="0.25">
      <c r="A3596" s="2" t="s">
        <v>29</v>
      </c>
      <c r="B3596" s="1" t="s">
        <v>10</v>
      </c>
      <c r="C3596" s="1" t="s">
        <v>3</v>
      </c>
      <c r="D3596" s="1" t="s">
        <v>116</v>
      </c>
      <c r="E3596" s="1" t="s">
        <v>4</v>
      </c>
      <c r="F3596" s="1" t="s">
        <v>38</v>
      </c>
      <c r="G3596" s="1">
        <v>-47974917476.75</v>
      </c>
      <c r="H3596" s="1">
        <v>-43597371351.05574</v>
      </c>
      <c r="I3596" s="1">
        <v>-48548890212.900558</v>
      </c>
      <c r="J3596" s="1">
        <v>-45436546256.548859</v>
      </c>
      <c r="K3596" s="1">
        <v>-47718081835.461464</v>
      </c>
      <c r="L3596" s="1">
        <v>-49923434715.900002</v>
      </c>
      <c r="M3596" s="1">
        <v>-45794475007.099998</v>
      </c>
      <c r="N3596" s="1">
        <v>-50852803323.349998</v>
      </c>
      <c r="O3596" s="1">
        <v>-51038283028.700005</v>
      </c>
      <c r="P3596" s="1">
        <v>-49949582125.199997</v>
      </c>
      <c r="Q3596" s="1">
        <v>-52768118663.75</v>
      </c>
      <c r="R3596" s="1">
        <v>-67716878099.599998</v>
      </c>
      <c r="S3596" s="1">
        <v>-601319382096.31665</v>
      </c>
    </row>
    <row r="3597" spans="1:19" x14ac:dyDescent="0.25">
      <c r="A3597" s="2" t="s">
        <v>29</v>
      </c>
      <c r="B3597" s="1" t="s">
        <v>10</v>
      </c>
      <c r="C3597" s="1" t="s">
        <v>3</v>
      </c>
      <c r="D3597" s="1" t="s">
        <v>116</v>
      </c>
      <c r="E3597" s="1" t="s">
        <v>4</v>
      </c>
      <c r="F3597" s="1" t="s">
        <v>39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</row>
    <row r="3598" spans="1:19" x14ac:dyDescent="0.25">
      <c r="A3598" s="2" t="s">
        <v>29</v>
      </c>
      <c r="B3598" s="1" t="s">
        <v>10</v>
      </c>
      <c r="C3598" s="1" t="s">
        <v>3</v>
      </c>
      <c r="D3598" s="1" t="s">
        <v>116</v>
      </c>
      <c r="E3598" s="1" t="s">
        <v>4</v>
      </c>
      <c r="F3598" s="1" t="s">
        <v>40</v>
      </c>
      <c r="G3598" s="1">
        <v>-7553445586.7500458</v>
      </c>
      <c r="H3598" s="1">
        <v>-11964234516.055656</v>
      </c>
      <c r="I3598" s="1">
        <v>-12854790729.900566</v>
      </c>
      <c r="J3598" s="1">
        <v>-12508503650.548874</v>
      </c>
      <c r="K3598" s="1">
        <v>374349777.53848267</v>
      </c>
      <c r="L3598" s="1">
        <v>375690022.10005188</v>
      </c>
      <c r="M3598" s="1">
        <v>-6147008329.0999908</v>
      </c>
      <c r="N3598" s="1">
        <v>-9954529566.3499985</v>
      </c>
      <c r="O3598" s="1">
        <v>-12289771542.700058</v>
      </c>
      <c r="P3598" s="1">
        <v>-1665623467.1998978</v>
      </c>
      <c r="Q3598" s="1">
        <v>30140402472.249649</v>
      </c>
      <c r="R3598" s="1">
        <v>102264469064.4003</v>
      </c>
      <c r="S3598" s="1">
        <v>58217003947.683395</v>
      </c>
    </row>
    <row r="3599" spans="1:19" x14ac:dyDescent="0.25">
      <c r="A3599" s="2" t="s">
        <v>29</v>
      </c>
      <c r="B3599" s="1" t="s">
        <v>10</v>
      </c>
      <c r="C3599" s="1" t="s">
        <v>3</v>
      </c>
      <c r="D3599" s="1" t="s">
        <v>116</v>
      </c>
      <c r="E3599" s="1" t="s">
        <v>4</v>
      </c>
      <c r="F3599" s="1" t="s">
        <v>41</v>
      </c>
      <c r="G3599" s="1">
        <v>-187288812.24999857</v>
      </c>
      <c r="H3599" s="1">
        <v>-2743450745.9500008</v>
      </c>
      <c r="I3599" s="1">
        <v>-6447789356.0999985</v>
      </c>
      <c r="J3599" s="1">
        <v>-6140226924.4500027</v>
      </c>
      <c r="K3599" s="1">
        <v>-3596850143.5499964</v>
      </c>
      <c r="L3599" s="1">
        <v>-3100985902.1000118</v>
      </c>
      <c r="M3599" s="1">
        <v>-4722066567.9000015</v>
      </c>
      <c r="N3599" s="1">
        <v>-3718165994.650002</v>
      </c>
      <c r="O3599" s="1">
        <v>-4715162492.2999992</v>
      </c>
      <c r="P3599" s="1">
        <v>-3157737012.7999907</v>
      </c>
      <c r="Q3599" s="1">
        <v>-3622007281.2499986</v>
      </c>
      <c r="R3599" s="1">
        <v>-538739815.40000284</v>
      </c>
      <c r="S3599" s="1">
        <v>-42690471048.700005</v>
      </c>
    </row>
    <row r="3600" spans="1:19" x14ac:dyDescent="0.25">
      <c r="A3600" s="2" t="s">
        <v>29</v>
      </c>
      <c r="B3600" s="1" t="s">
        <v>10</v>
      </c>
      <c r="C3600" s="1" t="s">
        <v>3</v>
      </c>
      <c r="D3600" s="1" t="s">
        <v>116</v>
      </c>
      <c r="E3600" s="1" t="s">
        <v>4</v>
      </c>
      <c r="F3600" s="1" t="s">
        <v>42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</row>
    <row r="3601" spans="1:19" x14ac:dyDescent="0.25">
      <c r="A3601" s="2" t="s">
        <v>29</v>
      </c>
      <c r="B3601" s="1" t="s">
        <v>10</v>
      </c>
      <c r="C3601" s="1" t="s">
        <v>3</v>
      </c>
      <c r="D3601" s="1" t="s">
        <v>116</v>
      </c>
      <c r="E3601" s="1" t="s">
        <v>4</v>
      </c>
      <c r="F3601" s="1" t="s">
        <v>43</v>
      </c>
      <c r="G3601" s="1">
        <v>-7740734399.0000486</v>
      </c>
      <c r="H3601" s="1">
        <v>-14707685262.005653</v>
      </c>
      <c r="I3601" s="1">
        <v>-19302580086.000572</v>
      </c>
      <c r="J3601" s="1">
        <v>-18648730574.998875</v>
      </c>
      <c r="K3601" s="1">
        <v>-3222500366.0115128</v>
      </c>
      <c r="L3601" s="1">
        <v>-2725295879.9999542</v>
      </c>
      <c r="M3601" s="1">
        <v>-10869074896.999992</v>
      </c>
      <c r="N3601" s="1">
        <v>-13672695560.999996</v>
      </c>
      <c r="O3601" s="1">
        <v>-17004934035.000059</v>
      </c>
      <c r="P3601" s="1">
        <v>-4823360479.9998951</v>
      </c>
      <c r="Q3601" s="1">
        <v>26518395190.999641</v>
      </c>
      <c r="R3601" s="1">
        <v>101725729249.00029</v>
      </c>
      <c r="S3601" s="1">
        <v>15526532898.983383</v>
      </c>
    </row>
    <row r="3602" spans="1:19" x14ac:dyDescent="0.25">
      <c r="A3602" s="2" t="s">
        <v>29</v>
      </c>
      <c r="B3602" s="1" t="s">
        <v>10</v>
      </c>
      <c r="C3602" s="1" t="s">
        <v>3</v>
      </c>
      <c r="D3602" s="1" t="s">
        <v>116</v>
      </c>
      <c r="E3602" s="1" t="s">
        <v>4</v>
      </c>
      <c r="F3602" s="1" t="s">
        <v>44</v>
      </c>
      <c r="G3602" s="1">
        <v>2709257037.999999</v>
      </c>
      <c r="H3602" s="1">
        <v>5147689840</v>
      </c>
      <c r="I3602" s="1">
        <v>6755901979.9999981</v>
      </c>
      <c r="J3602" s="1">
        <v>6527055702.0000019</v>
      </c>
      <c r="K3602" s="1">
        <v>1127875129.0000005</v>
      </c>
      <c r="L3602" s="1">
        <v>953853558</v>
      </c>
      <c r="M3602" s="1">
        <v>3804176219.9999986</v>
      </c>
      <c r="N3602" s="1">
        <v>4785443451.0000019</v>
      </c>
      <c r="O3602" s="1">
        <v>5951726910</v>
      </c>
      <c r="P3602" s="1">
        <v>1688176167.999999</v>
      </c>
      <c r="Q3602" s="1">
        <v>-9281438315</v>
      </c>
      <c r="R3602" s="1">
        <v>-32519623254</v>
      </c>
      <c r="S3602" s="1">
        <v>-2349905573</v>
      </c>
    </row>
    <row r="3603" spans="1:19" x14ac:dyDescent="0.25">
      <c r="A3603" s="2" t="s">
        <v>29</v>
      </c>
      <c r="B3603" s="1" t="s">
        <v>10</v>
      </c>
      <c r="C3603" s="1" t="s">
        <v>3</v>
      </c>
      <c r="D3603" s="1" t="s">
        <v>116</v>
      </c>
      <c r="E3603" s="1" t="s">
        <v>4</v>
      </c>
      <c r="F3603" s="1" t="s">
        <v>2</v>
      </c>
      <c r="G3603" s="1">
        <v>-5031477361.0000477</v>
      </c>
      <c r="H3603" s="1">
        <v>-9559995422.0056496</v>
      </c>
      <c r="I3603" s="1">
        <v>-12546678106.00058</v>
      </c>
      <c r="J3603" s="1">
        <v>-12121674872.998867</v>
      </c>
      <c r="K3603" s="1">
        <v>-2094625237.0115063</v>
      </c>
      <c r="L3603" s="1">
        <v>-1771442321.9999509</v>
      </c>
      <c r="M3603" s="1">
        <v>-7064898676.9999962</v>
      </c>
      <c r="N3603" s="1">
        <v>-8887252110</v>
      </c>
      <c r="O3603" s="1">
        <v>-11053207125.000065</v>
      </c>
      <c r="P3603" s="1">
        <v>-3135184311.999898</v>
      </c>
      <c r="Q3603" s="1">
        <v>17236956875.999626</v>
      </c>
      <c r="R3603" s="1">
        <v>69206105995.000275</v>
      </c>
      <c r="S3603" s="1">
        <v>13176627325.983345</v>
      </c>
    </row>
    <row r="3604" spans="1:19" x14ac:dyDescent="0.25">
      <c r="A3604" s="2" t="s">
        <v>29</v>
      </c>
      <c r="B3604" s="1" t="s">
        <v>10</v>
      </c>
      <c r="C3604" s="1" t="s">
        <v>3</v>
      </c>
      <c r="D3604" s="1" t="s">
        <v>117</v>
      </c>
      <c r="E3604" s="1" t="s">
        <v>4</v>
      </c>
      <c r="F3604" s="1" t="s">
        <v>6</v>
      </c>
      <c r="G3604" s="1">
        <v>500461921537.00018</v>
      </c>
      <c r="H3604" s="1">
        <v>470681381174.99988</v>
      </c>
      <c r="I3604" s="1">
        <v>491583324299.00018</v>
      </c>
      <c r="J3604" s="1">
        <v>448301524211.99988</v>
      </c>
      <c r="K3604" s="1">
        <v>450098928877.99988</v>
      </c>
      <c r="L3604" s="1">
        <v>460548463826</v>
      </c>
      <c r="M3604" s="1">
        <v>488461109133.99988</v>
      </c>
      <c r="N3604" s="1">
        <v>514468710234</v>
      </c>
      <c r="O3604" s="1">
        <v>467436120090.99988</v>
      </c>
      <c r="P3604" s="1">
        <v>507862919242.99982</v>
      </c>
      <c r="Q3604" s="1">
        <v>599135154705.99976</v>
      </c>
      <c r="R3604" s="1">
        <v>585368710568.99976</v>
      </c>
      <c r="S3604" s="1">
        <v>5984408267904</v>
      </c>
    </row>
    <row r="3605" spans="1:19" x14ac:dyDescent="0.25">
      <c r="A3605" s="2" t="s">
        <v>29</v>
      </c>
      <c r="B3605" s="1" t="s">
        <v>10</v>
      </c>
      <c r="C3605" s="1" t="s">
        <v>3</v>
      </c>
      <c r="D3605" s="1" t="s">
        <v>117</v>
      </c>
      <c r="E3605" s="1" t="s">
        <v>4</v>
      </c>
      <c r="F3605" s="1" t="s">
        <v>32</v>
      </c>
      <c r="G3605" s="1">
        <v>-350067677255</v>
      </c>
      <c r="H3605" s="1">
        <v>-334933568145</v>
      </c>
      <c r="I3605" s="1">
        <v>-342360839581</v>
      </c>
      <c r="J3605" s="1">
        <v>-310750313083</v>
      </c>
      <c r="K3605" s="1">
        <v>-315982056733</v>
      </c>
      <c r="L3605" s="1">
        <v>-315713358434.00012</v>
      </c>
      <c r="M3605" s="1">
        <v>-340312785190</v>
      </c>
      <c r="N3605" s="1">
        <v>-359313915086</v>
      </c>
      <c r="O3605" s="1">
        <v>-327213663074</v>
      </c>
      <c r="P3605" s="1">
        <v>-352826572192.99988</v>
      </c>
      <c r="Q3605" s="1">
        <v>-424822017334</v>
      </c>
      <c r="R3605" s="1">
        <v>-412501110394</v>
      </c>
      <c r="S3605" s="1">
        <v>-4186797876502</v>
      </c>
    </row>
    <row r="3606" spans="1:19" x14ac:dyDescent="0.25">
      <c r="A3606" s="2" t="s">
        <v>29</v>
      </c>
      <c r="B3606" s="1" t="s">
        <v>10</v>
      </c>
      <c r="C3606" s="1" t="s">
        <v>3</v>
      </c>
      <c r="D3606" s="1" t="s">
        <v>117</v>
      </c>
      <c r="E3606" s="1" t="s">
        <v>4</v>
      </c>
      <c r="F3606" s="1" t="s">
        <v>35</v>
      </c>
      <c r="G3606" s="1">
        <v>150394244282.00018</v>
      </c>
      <c r="H3606" s="1">
        <v>135747813029.99988</v>
      </c>
      <c r="I3606" s="1">
        <v>149222484718.00018</v>
      </c>
      <c r="J3606" s="1">
        <v>137551211128.99988</v>
      </c>
      <c r="K3606" s="1">
        <v>134116872144.99988</v>
      </c>
      <c r="L3606" s="1">
        <v>144835105391.99988</v>
      </c>
      <c r="M3606" s="1">
        <v>148148323943.99988</v>
      </c>
      <c r="N3606" s="1">
        <v>155154795148</v>
      </c>
      <c r="O3606" s="1">
        <v>140222457016.99988</v>
      </c>
      <c r="P3606" s="1">
        <v>155036347049.99994</v>
      </c>
      <c r="Q3606" s="1">
        <v>174313137371.99969</v>
      </c>
      <c r="R3606" s="1">
        <v>172867600174.99982</v>
      </c>
      <c r="S3606" s="1">
        <v>1797610391401.999</v>
      </c>
    </row>
    <row r="3607" spans="1:19" x14ac:dyDescent="0.25">
      <c r="A3607" s="2" t="s">
        <v>29</v>
      </c>
      <c r="B3607" s="1" t="s">
        <v>10</v>
      </c>
      <c r="C3607" s="1" t="s">
        <v>3</v>
      </c>
      <c r="D3607" s="1" t="s">
        <v>117</v>
      </c>
      <c r="E3607" s="1" t="s">
        <v>4</v>
      </c>
      <c r="F3607" s="1" t="s">
        <v>36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</row>
    <row r="3608" spans="1:19" x14ac:dyDescent="0.25">
      <c r="A3608" s="2" t="s">
        <v>29</v>
      </c>
      <c r="B3608" s="1" t="s">
        <v>10</v>
      </c>
      <c r="C3608" s="1" t="s">
        <v>3</v>
      </c>
      <c r="D3608" s="1" t="s">
        <v>117</v>
      </c>
      <c r="E3608" s="1" t="s">
        <v>4</v>
      </c>
      <c r="F3608" s="1" t="s">
        <v>37</v>
      </c>
      <c r="G3608" s="1">
        <v>150394244282.00018</v>
      </c>
      <c r="H3608" s="1">
        <v>135747813029.99988</v>
      </c>
      <c r="I3608" s="1">
        <v>149222484718.00018</v>
      </c>
      <c r="J3608" s="1">
        <v>137551211128.99988</v>
      </c>
      <c r="K3608" s="1">
        <v>134116872144.99988</v>
      </c>
      <c r="L3608" s="1">
        <v>144835105391.99988</v>
      </c>
      <c r="M3608" s="1">
        <v>148148323943.99988</v>
      </c>
      <c r="N3608" s="1">
        <v>155154795148</v>
      </c>
      <c r="O3608" s="1">
        <v>140222457016.99988</v>
      </c>
      <c r="P3608" s="1">
        <v>155036347049.99994</v>
      </c>
      <c r="Q3608" s="1">
        <v>174313137371.99969</v>
      </c>
      <c r="R3608" s="1">
        <v>172867600174.99982</v>
      </c>
      <c r="S3608" s="1">
        <v>1797610391401.999</v>
      </c>
    </row>
    <row r="3609" spans="1:19" x14ac:dyDescent="0.25">
      <c r="A3609" s="2" t="s">
        <v>29</v>
      </c>
      <c r="B3609" s="1" t="s">
        <v>10</v>
      </c>
      <c r="C3609" s="1" t="s">
        <v>3</v>
      </c>
      <c r="D3609" s="1" t="s">
        <v>117</v>
      </c>
      <c r="E3609" s="1" t="s">
        <v>4</v>
      </c>
      <c r="F3609" s="1" t="s">
        <v>38</v>
      </c>
      <c r="G3609" s="1">
        <v>-112598786864.41162</v>
      </c>
      <c r="H3609" s="1">
        <v>-110606455864.47571</v>
      </c>
      <c r="I3609" s="1">
        <v>-117119422861.88867</v>
      </c>
      <c r="J3609" s="1">
        <v>-107988010001.04401</v>
      </c>
      <c r="K3609" s="1">
        <v>-111969325511.34474</v>
      </c>
      <c r="L3609" s="1">
        <v>-113241146767.37115</v>
      </c>
      <c r="M3609" s="1">
        <v>-109641668242.07648</v>
      </c>
      <c r="N3609" s="1">
        <v>-115177486951.21854</v>
      </c>
      <c r="O3609" s="1">
        <v>-112124836137.91605</v>
      </c>
      <c r="P3609" s="1">
        <v>-115998632974.32568</v>
      </c>
      <c r="Q3609" s="1">
        <v>-121833416791.90356</v>
      </c>
      <c r="R3609" s="1">
        <v>-123883428986.95587</v>
      </c>
      <c r="S3609" s="1">
        <v>-1372182617954.9319</v>
      </c>
    </row>
    <row r="3610" spans="1:19" x14ac:dyDescent="0.25">
      <c r="A3610" s="2" t="s">
        <v>29</v>
      </c>
      <c r="B3610" s="1" t="s">
        <v>10</v>
      </c>
      <c r="C3610" s="1" t="s">
        <v>3</v>
      </c>
      <c r="D3610" s="1" t="s">
        <v>117</v>
      </c>
      <c r="E3610" s="1" t="s">
        <v>4</v>
      </c>
      <c r="F3610" s="1" t="s">
        <v>39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</row>
    <row r="3611" spans="1:19" x14ac:dyDescent="0.25">
      <c r="A3611" s="2" t="s">
        <v>29</v>
      </c>
      <c r="B3611" s="1" t="s">
        <v>10</v>
      </c>
      <c r="C3611" s="1" t="s">
        <v>3</v>
      </c>
      <c r="D3611" s="1" t="s">
        <v>117</v>
      </c>
      <c r="E3611" s="1" t="s">
        <v>4</v>
      </c>
      <c r="F3611" s="1" t="s">
        <v>40</v>
      </c>
      <c r="G3611" s="1">
        <v>37795457417.588593</v>
      </c>
      <c r="H3611" s="1">
        <v>25141357165.524155</v>
      </c>
      <c r="I3611" s="1">
        <v>32103061856.111526</v>
      </c>
      <c r="J3611" s="1">
        <v>29563201127.955856</v>
      </c>
      <c r="K3611" s="1">
        <v>22147546633.655167</v>
      </c>
      <c r="L3611" s="1">
        <v>31593958624.628754</v>
      </c>
      <c r="M3611" s="1">
        <v>38506655701.92337</v>
      </c>
      <c r="N3611" s="1">
        <v>39977308196.781464</v>
      </c>
      <c r="O3611" s="1">
        <v>28097620879.083817</v>
      </c>
      <c r="P3611" s="1">
        <v>39037714075.674255</v>
      </c>
      <c r="Q3611" s="1">
        <v>52479720580.096207</v>
      </c>
      <c r="R3611" s="1">
        <v>48984171188.044022</v>
      </c>
      <c r="S3611" s="1">
        <v>425427773447.06714</v>
      </c>
    </row>
    <row r="3612" spans="1:19" x14ac:dyDescent="0.25">
      <c r="A3612" s="2" t="s">
        <v>29</v>
      </c>
      <c r="B3612" s="1" t="s">
        <v>10</v>
      </c>
      <c r="C3612" s="1" t="s">
        <v>3</v>
      </c>
      <c r="D3612" s="1" t="s">
        <v>117</v>
      </c>
      <c r="E3612" s="1" t="s">
        <v>4</v>
      </c>
      <c r="F3612" s="1" t="s">
        <v>41</v>
      </c>
      <c r="G3612" s="1">
        <v>-80952854.000000358</v>
      </c>
      <c r="H3612" s="1">
        <v>-1307668376</v>
      </c>
      <c r="I3612" s="1">
        <v>-1656744116.0000019</v>
      </c>
      <c r="J3612" s="1">
        <v>-1392166618</v>
      </c>
      <c r="K3612" s="1">
        <v>-2120206250.0000019</v>
      </c>
      <c r="L3612" s="1">
        <v>-2556031950.9999981</v>
      </c>
      <c r="M3612" s="1">
        <v>-2020512523.9999981</v>
      </c>
      <c r="N3612" s="1">
        <v>-1970776179</v>
      </c>
      <c r="O3612" s="1">
        <v>-3682254275</v>
      </c>
      <c r="P3612" s="1">
        <v>-2431616679</v>
      </c>
      <c r="Q3612" s="1">
        <v>-1907460721.9999995</v>
      </c>
      <c r="R3612" s="1">
        <v>-3360856593</v>
      </c>
      <c r="S3612" s="1">
        <v>-24487247137</v>
      </c>
    </row>
    <row r="3613" spans="1:19" x14ac:dyDescent="0.25">
      <c r="A3613" s="2" t="s">
        <v>29</v>
      </c>
      <c r="B3613" s="1" t="s">
        <v>10</v>
      </c>
      <c r="C3613" s="1" t="s">
        <v>3</v>
      </c>
      <c r="D3613" s="1" t="s">
        <v>117</v>
      </c>
      <c r="E3613" s="1" t="s">
        <v>4</v>
      </c>
      <c r="F3613" s="1" t="s">
        <v>42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</row>
    <row r="3614" spans="1:19" x14ac:dyDescent="0.25">
      <c r="A3614" s="2" t="s">
        <v>29</v>
      </c>
      <c r="B3614" s="1" t="s">
        <v>10</v>
      </c>
      <c r="C3614" s="1" t="s">
        <v>3</v>
      </c>
      <c r="D3614" s="1" t="s">
        <v>117</v>
      </c>
      <c r="E3614" s="1" t="s">
        <v>4</v>
      </c>
      <c r="F3614" s="1" t="s">
        <v>43</v>
      </c>
      <c r="G3614" s="1">
        <v>37714504563.5886</v>
      </c>
      <c r="H3614" s="1">
        <v>23833688789.52417</v>
      </c>
      <c r="I3614" s="1">
        <v>30446317740.111549</v>
      </c>
      <c r="J3614" s="1">
        <v>28171034509.955887</v>
      </c>
      <c r="K3614" s="1">
        <v>20027340383.655174</v>
      </c>
      <c r="L3614" s="1">
        <v>29037926673.628735</v>
      </c>
      <c r="M3614" s="1">
        <v>36486143177.923386</v>
      </c>
      <c r="N3614" s="1">
        <v>38006532017.781471</v>
      </c>
      <c r="O3614" s="1">
        <v>24415366604.083832</v>
      </c>
      <c r="P3614" s="1">
        <v>36606097396.674271</v>
      </c>
      <c r="Q3614" s="1">
        <v>50572259858.096207</v>
      </c>
      <c r="R3614" s="1">
        <v>45623314595.044037</v>
      </c>
      <c r="S3614" s="1">
        <v>400940526310.06726</v>
      </c>
    </row>
    <row r="3615" spans="1:19" x14ac:dyDescent="0.25">
      <c r="A3615" s="2" t="s">
        <v>29</v>
      </c>
      <c r="B3615" s="1" t="s">
        <v>10</v>
      </c>
      <c r="C3615" s="1" t="s">
        <v>3</v>
      </c>
      <c r="D3615" s="1" t="s">
        <v>117</v>
      </c>
      <c r="E3615" s="1" t="s">
        <v>4</v>
      </c>
      <c r="F3615" s="1" t="s">
        <v>44</v>
      </c>
      <c r="G3615" s="1">
        <v>-11262776569.405928</v>
      </c>
      <c r="H3615" s="1">
        <v>-7310576666.2335014</v>
      </c>
      <c r="I3615" s="1">
        <v>-9261420279.5889683</v>
      </c>
      <c r="J3615" s="1">
        <v>-7514726945.4345951</v>
      </c>
      <c r="K3615" s="1">
        <v>-6039009122.6293373</v>
      </c>
      <c r="L3615" s="1">
        <v>-8520944894.3700991</v>
      </c>
      <c r="M3615" s="1">
        <v>-12260489264.37323</v>
      </c>
      <c r="N3615" s="1">
        <v>-11362585816.973513</v>
      </c>
      <c r="O3615" s="1">
        <v>-7408557683.4793863</v>
      </c>
      <c r="P3615" s="1">
        <v>-12560960189.286009</v>
      </c>
      <c r="Q3615" s="1">
        <v>-15272746892.483746</v>
      </c>
      <c r="R3615" s="1">
        <v>-15796583389.76544</v>
      </c>
      <c r="S3615" s="1">
        <v>-124571377714.02376</v>
      </c>
    </row>
    <row r="3616" spans="1:19" x14ac:dyDescent="0.25">
      <c r="A3616" s="2" t="s">
        <v>29</v>
      </c>
      <c r="B3616" s="1" t="s">
        <v>10</v>
      </c>
      <c r="C3616" s="1" t="s">
        <v>3</v>
      </c>
      <c r="D3616" s="1" t="s">
        <v>117</v>
      </c>
      <c r="E3616" s="1" t="s">
        <v>4</v>
      </c>
      <c r="F3616" s="1" t="s">
        <v>2</v>
      </c>
      <c r="G3616" s="1">
        <v>26451727994.182655</v>
      </c>
      <c r="H3616" s="1">
        <v>16523112123.290627</v>
      </c>
      <c r="I3616" s="1">
        <v>21184897460.522621</v>
      </c>
      <c r="J3616" s="1">
        <v>20656307564.521248</v>
      </c>
      <c r="K3616" s="1">
        <v>13988331261.025784</v>
      </c>
      <c r="L3616" s="1">
        <v>20516981779.258629</v>
      </c>
      <c r="M3616" s="1">
        <v>24225653913.550137</v>
      </c>
      <c r="N3616" s="1">
        <v>26643946200.807945</v>
      </c>
      <c r="O3616" s="1">
        <v>17006808920.604462</v>
      </c>
      <c r="P3616" s="1">
        <v>24045137207.388245</v>
      </c>
      <c r="Q3616" s="1">
        <v>35299512965.612427</v>
      </c>
      <c r="R3616" s="1">
        <v>29826731205.278572</v>
      </c>
      <c r="S3616" s="1">
        <v>276369148596.0434</v>
      </c>
    </row>
    <row r="3617" spans="1:19" x14ac:dyDescent="0.25">
      <c r="A3617" s="2" t="s">
        <v>29</v>
      </c>
      <c r="B3617" s="1" t="s">
        <v>10</v>
      </c>
      <c r="C3617" s="1" t="s">
        <v>3</v>
      </c>
      <c r="D3617" s="1" t="s">
        <v>118</v>
      </c>
      <c r="E3617" s="1" t="s">
        <v>4</v>
      </c>
      <c r="F3617" s="1" t="s">
        <v>6</v>
      </c>
      <c r="G3617" s="1">
        <v>23923732427.000008</v>
      </c>
      <c r="H3617" s="1">
        <v>17453688416</v>
      </c>
      <c r="I3617" s="1">
        <v>20369395769.000008</v>
      </c>
      <c r="J3617" s="1">
        <v>16698159773.999998</v>
      </c>
      <c r="K3617" s="1">
        <v>24158992833.999992</v>
      </c>
      <c r="L3617" s="1">
        <v>23107207343</v>
      </c>
      <c r="M3617" s="1">
        <v>23926233427</v>
      </c>
      <c r="N3617" s="1">
        <v>22511718230.999996</v>
      </c>
      <c r="O3617" s="1">
        <v>20649546232</v>
      </c>
      <c r="P3617" s="1">
        <v>39023161859</v>
      </c>
      <c r="Q3617" s="1">
        <v>40918712333.999992</v>
      </c>
      <c r="R3617" s="1">
        <v>39912321697.999992</v>
      </c>
      <c r="S3617" s="1">
        <v>312652870344</v>
      </c>
    </row>
    <row r="3618" spans="1:19" x14ac:dyDescent="0.25">
      <c r="A3618" s="2" t="s">
        <v>29</v>
      </c>
      <c r="B3618" s="1" t="s">
        <v>10</v>
      </c>
      <c r="C3618" s="1" t="s">
        <v>3</v>
      </c>
      <c r="D3618" s="1" t="s">
        <v>118</v>
      </c>
      <c r="E3618" s="1" t="s">
        <v>4</v>
      </c>
      <c r="F3618" s="1" t="s">
        <v>32</v>
      </c>
      <c r="G3618" s="1">
        <v>-15883632515</v>
      </c>
      <c r="H3618" s="1">
        <v>-12199494658</v>
      </c>
      <c r="I3618" s="1">
        <v>-13263890003</v>
      </c>
      <c r="J3618" s="1">
        <v>-10962878235</v>
      </c>
      <c r="K3618" s="1">
        <v>-14858032236</v>
      </c>
      <c r="L3618" s="1">
        <v>-14868231173</v>
      </c>
      <c r="M3618" s="1">
        <v>-15371437606</v>
      </c>
      <c r="N3618" s="1">
        <v>-14176367780</v>
      </c>
      <c r="O3618" s="1">
        <v>-13501155657</v>
      </c>
      <c r="P3618" s="1">
        <v>-24924474099</v>
      </c>
      <c r="Q3618" s="1">
        <v>-26456865594</v>
      </c>
      <c r="R3618" s="1">
        <v>-21581245106.000008</v>
      </c>
      <c r="S3618" s="1">
        <v>-198047704662</v>
      </c>
    </row>
    <row r="3619" spans="1:19" x14ac:dyDescent="0.25">
      <c r="A3619" s="2" t="s">
        <v>29</v>
      </c>
      <c r="B3619" s="1" t="s">
        <v>10</v>
      </c>
      <c r="C3619" s="1" t="s">
        <v>3</v>
      </c>
      <c r="D3619" s="1" t="s">
        <v>118</v>
      </c>
      <c r="E3619" s="1" t="s">
        <v>4</v>
      </c>
      <c r="F3619" s="1" t="s">
        <v>35</v>
      </c>
      <c r="G3619" s="1">
        <v>8040099912.0000076</v>
      </c>
      <c r="H3619" s="1">
        <v>5254193758</v>
      </c>
      <c r="I3619" s="1">
        <v>7105505766.0000076</v>
      </c>
      <c r="J3619" s="1">
        <v>5735281538.9999981</v>
      </c>
      <c r="K3619" s="1">
        <v>9300960597.9999905</v>
      </c>
      <c r="L3619" s="1">
        <v>8238976170</v>
      </c>
      <c r="M3619" s="1">
        <v>8554795821</v>
      </c>
      <c r="N3619" s="1">
        <v>8335350450.9999981</v>
      </c>
      <c r="O3619" s="1">
        <v>7148390574.9999981</v>
      </c>
      <c r="P3619" s="1">
        <v>14098687760.000004</v>
      </c>
      <c r="Q3619" s="1">
        <v>14461846739.999996</v>
      </c>
      <c r="R3619" s="1">
        <v>18331076591.999989</v>
      </c>
      <c r="S3619" s="1">
        <v>114605165682</v>
      </c>
    </row>
    <row r="3620" spans="1:19" x14ac:dyDescent="0.25">
      <c r="A3620" s="2" t="s">
        <v>29</v>
      </c>
      <c r="B3620" s="1" t="s">
        <v>10</v>
      </c>
      <c r="C3620" s="1" t="s">
        <v>3</v>
      </c>
      <c r="D3620" s="1" t="s">
        <v>118</v>
      </c>
      <c r="E3620" s="1" t="s">
        <v>4</v>
      </c>
      <c r="F3620" s="1" t="s">
        <v>36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</row>
    <row r="3621" spans="1:19" x14ac:dyDescent="0.25">
      <c r="A3621" s="2" t="s">
        <v>29</v>
      </c>
      <c r="B3621" s="1" t="s">
        <v>10</v>
      </c>
      <c r="C3621" s="1" t="s">
        <v>3</v>
      </c>
      <c r="D3621" s="1" t="s">
        <v>118</v>
      </c>
      <c r="E3621" s="1" t="s">
        <v>4</v>
      </c>
      <c r="F3621" s="1" t="s">
        <v>37</v>
      </c>
      <c r="G3621" s="1">
        <v>8040099912.0000076</v>
      </c>
      <c r="H3621" s="1">
        <v>5254193758</v>
      </c>
      <c r="I3621" s="1">
        <v>7105505766.0000076</v>
      </c>
      <c r="J3621" s="1">
        <v>5735281538.9999981</v>
      </c>
      <c r="K3621" s="1">
        <v>9300960597.9999905</v>
      </c>
      <c r="L3621" s="1">
        <v>8238976170</v>
      </c>
      <c r="M3621" s="1">
        <v>8554795821</v>
      </c>
      <c r="N3621" s="1">
        <v>8335350450.9999981</v>
      </c>
      <c r="O3621" s="1">
        <v>7148390574.9999981</v>
      </c>
      <c r="P3621" s="1">
        <v>14098687760.000004</v>
      </c>
      <c r="Q3621" s="1">
        <v>14461846739.999996</v>
      </c>
      <c r="R3621" s="1">
        <v>18331076591.999989</v>
      </c>
      <c r="S3621" s="1">
        <v>114605165682</v>
      </c>
    </row>
    <row r="3622" spans="1:19" x14ac:dyDescent="0.25">
      <c r="A3622" s="2" t="s">
        <v>29</v>
      </c>
      <c r="B3622" s="1" t="s">
        <v>10</v>
      </c>
      <c r="C3622" s="1" t="s">
        <v>3</v>
      </c>
      <c r="D3622" s="1" t="s">
        <v>118</v>
      </c>
      <c r="E3622" s="1" t="s">
        <v>4</v>
      </c>
      <c r="F3622" s="1" t="s">
        <v>38</v>
      </c>
      <c r="G3622" s="1">
        <v>-11668418807.4699</v>
      </c>
      <c r="H3622" s="1">
        <v>-14028025604.537693</v>
      </c>
      <c r="I3622" s="1">
        <v>-11491707798.551704</v>
      </c>
      <c r="J3622" s="1">
        <v>-15285791906.883062</v>
      </c>
      <c r="K3622" s="1">
        <v>-19095867169.879326</v>
      </c>
      <c r="L3622" s="1">
        <v>-16787003362.492275</v>
      </c>
      <c r="M3622" s="1">
        <v>-16976590081.170618</v>
      </c>
      <c r="N3622" s="1">
        <v>-17655624408.591896</v>
      </c>
      <c r="O3622" s="1">
        <v>-18619926756.082798</v>
      </c>
      <c r="P3622" s="1">
        <v>-20519750071.345306</v>
      </c>
      <c r="Q3622" s="1">
        <v>-19511074187.78492</v>
      </c>
      <c r="R3622" s="1">
        <v>-18836155109.21632</v>
      </c>
      <c r="S3622" s="1">
        <v>-200475935264.0058</v>
      </c>
    </row>
    <row r="3623" spans="1:19" x14ac:dyDescent="0.25">
      <c r="A3623" s="2" t="s">
        <v>29</v>
      </c>
      <c r="B3623" s="1" t="s">
        <v>10</v>
      </c>
      <c r="C3623" s="1" t="s">
        <v>3</v>
      </c>
      <c r="D3623" s="1" t="s">
        <v>118</v>
      </c>
      <c r="E3623" s="1" t="s">
        <v>4</v>
      </c>
      <c r="F3623" s="1" t="s">
        <v>39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</row>
    <row r="3624" spans="1:19" x14ac:dyDescent="0.25">
      <c r="A3624" s="2" t="s">
        <v>29</v>
      </c>
      <c r="B3624" s="1" t="s">
        <v>10</v>
      </c>
      <c r="C3624" s="1" t="s">
        <v>3</v>
      </c>
      <c r="D3624" s="1" t="s">
        <v>118</v>
      </c>
      <c r="E3624" s="1" t="s">
        <v>4</v>
      </c>
      <c r="F3624" s="1" t="s">
        <v>40</v>
      </c>
      <c r="G3624" s="1">
        <v>-3628318895.4698944</v>
      </c>
      <c r="H3624" s="1">
        <v>-8773831846.5376911</v>
      </c>
      <c r="I3624" s="1">
        <v>-4386202032.5516987</v>
      </c>
      <c r="J3624" s="1">
        <v>-9550510367.8830624</v>
      </c>
      <c r="K3624" s="1">
        <v>-9794906571.8793297</v>
      </c>
      <c r="L3624" s="1">
        <v>-8548027192.4922752</v>
      </c>
      <c r="M3624" s="1">
        <v>-8421794260.1706181</v>
      </c>
      <c r="N3624" s="1">
        <v>-9320273957.5918961</v>
      </c>
      <c r="O3624" s="1">
        <v>-11471536181.082798</v>
      </c>
      <c r="P3624" s="1">
        <v>-6421062311.3453026</v>
      </c>
      <c r="Q3624" s="1">
        <v>-5049227447.7849236</v>
      </c>
      <c r="R3624" s="1">
        <v>-505078517.21633148</v>
      </c>
      <c r="S3624" s="1">
        <v>-85870769582.005829</v>
      </c>
    </row>
    <row r="3625" spans="1:19" x14ac:dyDescent="0.25">
      <c r="A3625" s="2" t="s">
        <v>29</v>
      </c>
      <c r="B3625" s="1" t="s">
        <v>10</v>
      </c>
      <c r="C3625" s="1" t="s">
        <v>3</v>
      </c>
      <c r="D3625" s="1" t="s">
        <v>118</v>
      </c>
      <c r="E3625" s="1" t="s">
        <v>4</v>
      </c>
      <c r="F3625" s="1" t="s">
        <v>41</v>
      </c>
      <c r="G3625" s="1">
        <v>390790973</v>
      </c>
      <c r="H3625" s="1">
        <v>-234263577</v>
      </c>
      <c r="I3625" s="1">
        <v>-227496651</v>
      </c>
      <c r="J3625" s="1">
        <v>-493310185</v>
      </c>
      <c r="K3625" s="1">
        <v>5093738418.9999981</v>
      </c>
      <c r="L3625" s="1">
        <v>-1754675277</v>
      </c>
      <c r="M3625" s="1">
        <v>-496860356.99999976</v>
      </c>
      <c r="N3625" s="1">
        <v>-1722536061</v>
      </c>
      <c r="O3625" s="1">
        <v>-1818193166.0000005</v>
      </c>
      <c r="P3625" s="1">
        <v>-2556984472</v>
      </c>
      <c r="Q3625" s="1">
        <v>-2394148607</v>
      </c>
      <c r="R3625" s="1">
        <v>-6618324338.9999981</v>
      </c>
      <c r="S3625" s="1">
        <v>-12832263300</v>
      </c>
    </row>
    <row r="3626" spans="1:19" x14ac:dyDescent="0.25">
      <c r="A3626" s="2" t="s">
        <v>29</v>
      </c>
      <c r="B3626" s="1" t="s">
        <v>10</v>
      </c>
      <c r="C3626" s="1" t="s">
        <v>3</v>
      </c>
      <c r="D3626" s="1" t="s">
        <v>118</v>
      </c>
      <c r="E3626" s="1" t="s">
        <v>4</v>
      </c>
      <c r="F3626" s="1" t="s">
        <v>42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</row>
    <row r="3627" spans="1:19" x14ac:dyDescent="0.25">
      <c r="A3627" s="2" t="s">
        <v>29</v>
      </c>
      <c r="B3627" s="1" t="s">
        <v>10</v>
      </c>
      <c r="C3627" s="1" t="s">
        <v>3</v>
      </c>
      <c r="D3627" s="1" t="s">
        <v>118</v>
      </c>
      <c r="E3627" s="1" t="s">
        <v>4</v>
      </c>
      <c r="F3627" s="1" t="s">
        <v>43</v>
      </c>
      <c r="G3627" s="1">
        <v>-3237527922.4698944</v>
      </c>
      <c r="H3627" s="1">
        <v>-9008095423.5376911</v>
      </c>
      <c r="I3627" s="1">
        <v>-4613698683.5516987</v>
      </c>
      <c r="J3627" s="1">
        <v>-10043820552.883062</v>
      </c>
      <c r="K3627" s="1">
        <v>-4701168152.8793325</v>
      </c>
      <c r="L3627" s="1">
        <v>-10302702469.492275</v>
      </c>
      <c r="M3627" s="1">
        <v>-8918654617.1706161</v>
      </c>
      <c r="N3627" s="1">
        <v>-11042810018.591896</v>
      </c>
      <c r="O3627" s="1">
        <v>-13289729347.082798</v>
      </c>
      <c r="P3627" s="1">
        <v>-8978046783.3453045</v>
      </c>
      <c r="Q3627" s="1">
        <v>-7443376054.7849216</v>
      </c>
      <c r="R3627" s="1">
        <v>-7123402856.2163296</v>
      </c>
      <c r="S3627" s="1">
        <v>-98703032882.005814</v>
      </c>
    </row>
    <row r="3628" spans="1:19" x14ac:dyDescent="0.25">
      <c r="A3628" s="2" t="s">
        <v>29</v>
      </c>
      <c r="B3628" s="1" t="s">
        <v>10</v>
      </c>
      <c r="C3628" s="1" t="s">
        <v>3</v>
      </c>
      <c r="D3628" s="1" t="s">
        <v>118</v>
      </c>
      <c r="E3628" s="1" t="s">
        <v>4</v>
      </c>
      <c r="F3628" s="1" t="s">
        <v>44</v>
      </c>
      <c r="G3628" s="1">
        <v>1110377832.186873</v>
      </c>
      <c r="H3628" s="1">
        <v>3074626172.6151781</v>
      </c>
      <c r="I3628" s="1">
        <v>1496549590.5989606</v>
      </c>
      <c r="J3628" s="1">
        <v>3323707895.4284277</v>
      </c>
      <c r="K3628" s="1">
        <v>1520588505.0674169</v>
      </c>
      <c r="L3628" s="1">
        <v>2381040411.9729142</v>
      </c>
      <c r="M3628" s="1">
        <v>4096831121.7360654</v>
      </c>
      <c r="N3628" s="1">
        <v>3913569300.1398129</v>
      </c>
      <c r="O3628" s="1">
        <v>4488275084.8723564</v>
      </c>
      <c r="P3628" s="1">
        <v>2995198074.4332318</v>
      </c>
      <c r="Q3628" s="1">
        <v>2293415732.6719289</v>
      </c>
      <c r="R3628" s="1">
        <v>2300231772.4984059</v>
      </c>
      <c r="S3628" s="1">
        <v>32994411494.221569</v>
      </c>
    </row>
    <row r="3629" spans="1:19" x14ac:dyDescent="0.25">
      <c r="A3629" s="2" t="s">
        <v>29</v>
      </c>
      <c r="B3629" s="1" t="s">
        <v>10</v>
      </c>
      <c r="C3629" s="1" t="s">
        <v>3</v>
      </c>
      <c r="D3629" s="1" t="s">
        <v>118</v>
      </c>
      <c r="E3629" s="1" t="s">
        <v>4</v>
      </c>
      <c r="F3629" s="1" t="s">
        <v>2</v>
      </c>
      <c r="G3629" s="1">
        <v>-2127150090.2830219</v>
      </c>
      <c r="H3629" s="1">
        <v>-5933469250.9225121</v>
      </c>
      <c r="I3629" s="1">
        <v>-3117149092.9527373</v>
      </c>
      <c r="J3629" s="1">
        <v>-6720112657.4546356</v>
      </c>
      <c r="K3629" s="1">
        <v>-3180579647.8119144</v>
      </c>
      <c r="L3629" s="1">
        <v>-7921662057.5193615</v>
      </c>
      <c r="M3629" s="1">
        <v>-4821823495.4345512</v>
      </c>
      <c r="N3629" s="1">
        <v>-7129240718.4520855</v>
      </c>
      <c r="O3629" s="1">
        <v>-8801454262.2104416</v>
      </c>
      <c r="P3629" s="1">
        <v>-5982848708.9120703</v>
      </c>
      <c r="Q3629" s="1">
        <v>-5149960322.1129932</v>
      </c>
      <c r="R3629" s="1">
        <v>-4823171083.7179251</v>
      </c>
      <c r="S3629" s="1">
        <v>-65708621387.784248</v>
      </c>
    </row>
    <row r="3630" spans="1:19" x14ac:dyDescent="0.25">
      <c r="A3630" s="2" t="s">
        <v>29</v>
      </c>
      <c r="B3630" s="1" t="s">
        <v>10</v>
      </c>
      <c r="C3630" s="1" t="s">
        <v>3</v>
      </c>
      <c r="D3630" s="1" t="s">
        <v>119</v>
      </c>
      <c r="E3630" s="1" t="s">
        <v>4</v>
      </c>
      <c r="F3630" s="1" t="s">
        <v>6</v>
      </c>
      <c r="G3630" s="1">
        <v>183087288726.04541</v>
      </c>
      <c r="H3630" s="1">
        <v>168486406068.03571</v>
      </c>
      <c r="I3630" s="1">
        <v>167333594517.7648</v>
      </c>
      <c r="J3630" s="1">
        <v>165321008810.50662</v>
      </c>
      <c r="K3630" s="1">
        <v>166009644387.11786</v>
      </c>
      <c r="L3630" s="1">
        <v>164031873697.0928</v>
      </c>
      <c r="M3630" s="1">
        <v>162933758677.84772</v>
      </c>
      <c r="N3630" s="1">
        <v>164029270762.40073</v>
      </c>
      <c r="O3630" s="1">
        <v>157296188642.68082</v>
      </c>
      <c r="P3630" s="1">
        <v>158033021523.41537</v>
      </c>
      <c r="Q3630" s="1">
        <v>160903075469.86682</v>
      </c>
      <c r="R3630" s="1">
        <v>163723425872.38437</v>
      </c>
      <c r="S3630" s="1">
        <v>1981188557155.1587</v>
      </c>
    </row>
    <row r="3631" spans="1:19" x14ac:dyDescent="0.25">
      <c r="A3631" s="2" t="s">
        <v>29</v>
      </c>
      <c r="B3631" s="1" t="s">
        <v>10</v>
      </c>
      <c r="C3631" s="1" t="s">
        <v>3</v>
      </c>
      <c r="D3631" s="1" t="s">
        <v>119</v>
      </c>
      <c r="E3631" s="1" t="s">
        <v>4</v>
      </c>
      <c r="F3631" s="1" t="s">
        <v>32</v>
      </c>
      <c r="G3631" s="1">
        <v>-102414014217.2287</v>
      </c>
      <c r="H3631" s="1">
        <v>-98732776646.044006</v>
      </c>
      <c r="I3631" s="1">
        <v>-96987813470.116104</v>
      </c>
      <c r="J3631" s="1">
        <v>-93274917045.873383</v>
      </c>
      <c r="K3631" s="1">
        <v>-97243095890.44278</v>
      </c>
      <c r="L3631" s="1">
        <v>-93915643193.131226</v>
      </c>
      <c r="M3631" s="1">
        <v>-91381729354.927155</v>
      </c>
      <c r="N3631" s="1">
        <v>-90858158831.093445</v>
      </c>
      <c r="O3631" s="1">
        <v>-87472204622.863785</v>
      </c>
      <c r="P3631" s="1">
        <v>-85030143768.547363</v>
      </c>
      <c r="Q3631" s="1">
        <v>-86116808347.831604</v>
      </c>
      <c r="R3631" s="1">
        <v>-90473010731.536758</v>
      </c>
      <c r="S3631" s="1">
        <v>-1113900316119.6362</v>
      </c>
    </row>
    <row r="3632" spans="1:19" x14ac:dyDescent="0.25">
      <c r="A3632" s="2" t="s">
        <v>29</v>
      </c>
      <c r="B3632" s="1" t="s">
        <v>10</v>
      </c>
      <c r="C3632" s="1" t="s">
        <v>3</v>
      </c>
      <c r="D3632" s="1" t="s">
        <v>119</v>
      </c>
      <c r="E3632" s="1" t="s">
        <v>4</v>
      </c>
      <c r="F3632" s="1" t="s">
        <v>35</v>
      </c>
      <c r="G3632" s="1">
        <v>80673274508.816711</v>
      </c>
      <c r="H3632" s="1">
        <v>69753629421.991714</v>
      </c>
      <c r="I3632" s="1">
        <v>70345781047.648682</v>
      </c>
      <c r="J3632" s="1">
        <v>72046091764.63324</v>
      </c>
      <c r="K3632" s="1">
        <v>68766548496.675079</v>
      </c>
      <c r="L3632" s="1">
        <v>70116230503.961594</v>
      </c>
      <c r="M3632" s="1">
        <v>71552029322.920563</v>
      </c>
      <c r="N3632" s="1">
        <v>73171111931.307266</v>
      </c>
      <c r="O3632" s="1">
        <v>69823984019.817032</v>
      </c>
      <c r="P3632" s="1">
        <v>73002877754.868011</v>
      </c>
      <c r="Q3632" s="1">
        <v>74786267122.035217</v>
      </c>
      <c r="R3632" s="1">
        <v>73250415140.847626</v>
      </c>
      <c r="S3632" s="1">
        <v>867288241035.52271</v>
      </c>
    </row>
    <row r="3633" spans="1:19" x14ac:dyDescent="0.25">
      <c r="A3633" s="2" t="s">
        <v>29</v>
      </c>
      <c r="B3633" s="1" t="s">
        <v>10</v>
      </c>
      <c r="C3633" s="1" t="s">
        <v>3</v>
      </c>
      <c r="D3633" s="1" t="s">
        <v>119</v>
      </c>
      <c r="E3633" s="1" t="s">
        <v>4</v>
      </c>
      <c r="F3633" s="1" t="s">
        <v>36</v>
      </c>
      <c r="G3633" s="1">
        <v>-50510037165.999992</v>
      </c>
      <c r="H3633" s="1">
        <v>-49376996424.999962</v>
      </c>
      <c r="I3633" s="1">
        <v>-36249270829</v>
      </c>
      <c r="J3633" s="1">
        <v>-45936778333.000031</v>
      </c>
      <c r="K3633" s="1">
        <v>-63921008368.000031</v>
      </c>
      <c r="L3633" s="1">
        <v>-47247361351.000023</v>
      </c>
      <c r="M3633" s="1">
        <v>-49227429672</v>
      </c>
      <c r="N3633" s="1">
        <v>-41145216893</v>
      </c>
      <c r="O3633" s="1">
        <v>-33689380861</v>
      </c>
      <c r="P3633" s="1">
        <v>-35398057213.000031</v>
      </c>
      <c r="Q3633" s="1">
        <v>-25319068146.000023</v>
      </c>
      <c r="R3633" s="1">
        <v>-28633663085.000011</v>
      </c>
      <c r="S3633" s="1">
        <v>-506654268342.00012</v>
      </c>
    </row>
    <row r="3634" spans="1:19" x14ac:dyDescent="0.25">
      <c r="A3634" s="2" t="s">
        <v>29</v>
      </c>
      <c r="B3634" s="1" t="s">
        <v>10</v>
      </c>
      <c r="C3634" s="1" t="s">
        <v>3</v>
      </c>
      <c r="D3634" s="1" t="s">
        <v>119</v>
      </c>
      <c r="E3634" s="1" t="s">
        <v>4</v>
      </c>
      <c r="F3634" s="1" t="s">
        <v>37</v>
      </c>
      <c r="G3634" s="1">
        <v>30163237342.816704</v>
      </c>
      <c r="H3634" s="1">
        <v>20376632996.991745</v>
      </c>
      <c r="I3634" s="1">
        <v>34096510218.648697</v>
      </c>
      <c r="J3634" s="1">
        <v>26109313431.633202</v>
      </c>
      <c r="K3634" s="1">
        <v>4845540128.6750679</v>
      </c>
      <c r="L3634" s="1">
        <v>22868869152.961563</v>
      </c>
      <c r="M3634" s="1">
        <v>22324599650.920578</v>
      </c>
      <c r="N3634" s="1">
        <v>32025895038.307266</v>
      </c>
      <c r="O3634" s="1">
        <v>36134603158.817017</v>
      </c>
      <c r="P3634" s="1">
        <v>37604820541.867973</v>
      </c>
      <c r="Q3634" s="1">
        <v>49467198976.035194</v>
      </c>
      <c r="R3634" s="1">
        <v>44616752055.847618</v>
      </c>
      <c r="S3634" s="1">
        <v>360633972693.52264</v>
      </c>
    </row>
    <row r="3635" spans="1:19" x14ac:dyDescent="0.25">
      <c r="A3635" s="2" t="s">
        <v>29</v>
      </c>
      <c r="B3635" s="1" t="s">
        <v>10</v>
      </c>
      <c r="C3635" s="1" t="s">
        <v>3</v>
      </c>
      <c r="D3635" s="1" t="s">
        <v>119</v>
      </c>
      <c r="E3635" s="1" t="s">
        <v>4</v>
      </c>
      <c r="F3635" s="1" t="s">
        <v>38</v>
      </c>
      <c r="G3635" s="1">
        <v>-35139107711.367729</v>
      </c>
      <c r="H3635" s="1">
        <v>-34839743918.533333</v>
      </c>
      <c r="I3635" s="1">
        <v>-34564620807.460686</v>
      </c>
      <c r="J3635" s="1">
        <v>-31973106514.930862</v>
      </c>
      <c r="K3635" s="1">
        <v>-34410047969.840431</v>
      </c>
      <c r="L3635" s="1">
        <v>-38305770032.193619</v>
      </c>
      <c r="M3635" s="1">
        <v>-35150841135.671783</v>
      </c>
      <c r="N3635" s="1">
        <v>-36497974652.413902</v>
      </c>
      <c r="O3635" s="1">
        <v>-39996541066.537323</v>
      </c>
      <c r="P3635" s="1">
        <v>-39392017939.082596</v>
      </c>
      <c r="Q3635" s="1">
        <v>-40222159167.685913</v>
      </c>
      <c r="R3635" s="1">
        <v>-44972274141.190781</v>
      </c>
      <c r="S3635" s="1">
        <v>-445464205056.909</v>
      </c>
    </row>
    <row r="3636" spans="1:19" x14ac:dyDescent="0.25">
      <c r="A3636" s="2" t="s">
        <v>29</v>
      </c>
      <c r="B3636" s="1" t="s">
        <v>10</v>
      </c>
      <c r="C3636" s="1" t="s">
        <v>3</v>
      </c>
      <c r="D3636" s="1" t="s">
        <v>119</v>
      </c>
      <c r="E3636" s="1" t="s">
        <v>4</v>
      </c>
      <c r="F3636" s="1" t="s">
        <v>39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</row>
    <row r="3637" spans="1:19" x14ac:dyDescent="0.25">
      <c r="A3637" s="2" t="s">
        <v>29</v>
      </c>
      <c r="B3637" s="1" t="s">
        <v>10</v>
      </c>
      <c r="C3637" s="1" t="s">
        <v>3</v>
      </c>
      <c r="D3637" s="1" t="s">
        <v>119</v>
      </c>
      <c r="E3637" s="1" t="s">
        <v>4</v>
      </c>
      <c r="F3637" s="1" t="s">
        <v>40</v>
      </c>
      <c r="G3637" s="1">
        <v>-4975870368.5493412</v>
      </c>
      <c r="H3637" s="1">
        <v>-14463110921.541574</v>
      </c>
      <c r="I3637" s="1">
        <v>-468110588.81159592</v>
      </c>
      <c r="J3637" s="1">
        <v>-5863793083.2981033</v>
      </c>
      <c r="K3637" s="1">
        <v>-29564507841.165222</v>
      </c>
      <c r="L3637" s="1">
        <v>-15436900879.23214</v>
      </c>
      <c r="M3637" s="1">
        <v>-12826241484.751015</v>
      </c>
      <c r="N3637" s="1">
        <v>-4472079614.1067562</v>
      </c>
      <c r="O3637" s="1">
        <v>-3861937907.7201867</v>
      </c>
      <c r="P3637" s="1">
        <v>-1787197397.2145834</v>
      </c>
      <c r="Q3637" s="1">
        <v>9245039808.3478012</v>
      </c>
      <c r="R3637" s="1">
        <v>-355522085.34313965</v>
      </c>
      <c r="S3637" s="1">
        <v>-84830232363.385864</v>
      </c>
    </row>
    <row r="3638" spans="1:19" x14ac:dyDescent="0.25">
      <c r="A3638" s="2" t="s">
        <v>29</v>
      </c>
      <c r="B3638" s="1" t="s">
        <v>10</v>
      </c>
      <c r="C3638" s="1" t="s">
        <v>3</v>
      </c>
      <c r="D3638" s="1" t="s">
        <v>119</v>
      </c>
      <c r="E3638" s="1" t="s">
        <v>4</v>
      </c>
      <c r="F3638" s="1" t="s">
        <v>41</v>
      </c>
      <c r="G3638" s="1">
        <v>166159051.39999962</v>
      </c>
      <c r="H3638" s="1">
        <v>-170583597.27999979</v>
      </c>
      <c r="I3638" s="1">
        <v>-640372471.66999876</v>
      </c>
      <c r="J3638" s="1">
        <v>461674847.28000021</v>
      </c>
      <c r="K3638" s="1">
        <v>-1158901740.7499998</v>
      </c>
      <c r="L3638" s="1">
        <v>620675303.41000009</v>
      </c>
      <c r="M3638" s="1">
        <v>-488003386.69999981</v>
      </c>
      <c r="N3638" s="1">
        <v>-199447247.5200001</v>
      </c>
      <c r="O3638" s="1">
        <v>247772290.35999998</v>
      </c>
      <c r="P3638" s="1">
        <v>555082676.23096132</v>
      </c>
      <c r="Q3638" s="1">
        <v>-183076541.199242</v>
      </c>
      <c r="R3638" s="1">
        <v>-166490009.61968011</v>
      </c>
      <c r="S3638" s="1">
        <v>-955510826.05795932</v>
      </c>
    </row>
    <row r="3639" spans="1:19" x14ac:dyDescent="0.25">
      <c r="A3639" s="2" t="s">
        <v>29</v>
      </c>
      <c r="B3639" s="1" t="s">
        <v>10</v>
      </c>
      <c r="C3639" s="1" t="s">
        <v>3</v>
      </c>
      <c r="D3639" s="1" t="s">
        <v>119</v>
      </c>
      <c r="E3639" s="1" t="s">
        <v>4</v>
      </c>
      <c r="F3639" s="1" t="s">
        <v>42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</row>
    <row r="3640" spans="1:19" x14ac:dyDescent="0.25">
      <c r="A3640" s="2" t="s">
        <v>29</v>
      </c>
      <c r="B3640" s="1" t="s">
        <v>10</v>
      </c>
      <c r="C3640" s="1" t="s">
        <v>3</v>
      </c>
      <c r="D3640" s="1" t="s">
        <v>119</v>
      </c>
      <c r="E3640" s="1" t="s">
        <v>4</v>
      </c>
      <c r="F3640" s="1" t="s">
        <v>43</v>
      </c>
      <c r="G3640" s="1">
        <v>-4809711317.1493397</v>
      </c>
      <c r="H3640" s="1">
        <v>-14633694518.821575</v>
      </c>
      <c r="I3640" s="1">
        <v>-1108483060.4815912</v>
      </c>
      <c r="J3640" s="1">
        <v>-5402118236.0180969</v>
      </c>
      <c r="K3640" s="1">
        <v>-30723409581.915207</v>
      </c>
      <c r="L3640" s="1">
        <v>-14816225575.82214</v>
      </c>
      <c r="M3640" s="1">
        <v>-13314244871.451019</v>
      </c>
      <c r="N3640" s="1">
        <v>-4671526861.6267509</v>
      </c>
      <c r="O3640" s="1">
        <v>-3614165617.3601823</v>
      </c>
      <c r="P3640" s="1">
        <v>-1232114720.9836206</v>
      </c>
      <c r="Q3640" s="1">
        <v>9061963267.1485596</v>
      </c>
      <c r="R3640" s="1">
        <v>-522012094.96281815</v>
      </c>
      <c r="S3640" s="1">
        <v>-85785743189.443787</v>
      </c>
    </row>
    <row r="3641" spans="1:19" x14ac:dyDescent="0.25">
      <c r="A3641" s="2" t="s">
        <v>29</v>
      </c>
      <c r="B3641" s="1" t="s">
        <v>10</v>
      </c>
      <c r="C3641" s="1" t="s">
        <v>3</v>
      </c>
      <c r="D3641" s="1" t="s">
        <v>119</v>
      </c>
      <c r="E3641" s="1" t="s">
        <v>4</v>
      </c>
      <c r="F3641" s="1" t="s">
        <v>44</v>
      </c>
      <c r="G3641" s="1">
        <v>1242485908.0604126</v>
      </c>
      <c r="H3641" s="1">
        <v>4670709895.7286215</v>
      </c>
      <c r="I3641" s="1">
        <v>-94034715.607203215</v>
      </c>
      <c r="J3641" s="1">
        <v>2636535865.8070469</v>
      </c>
      <c r="K3641" s="1">
        <v>11436238446.366133</v>
      </c>
      <c r="L3641" s="1">
        <v>5415630600.5287819</v>
      </c>
      <c r="M3641" s="1">
        <v>4560521900.7804451</v>
      </c>
      <c r="N3641" s="1">
        <v>1352850266.2506511</v>
      </c>
      <c r="O3641" s="1">
        <v>2898327920.9441357</v>
      </c>
      <c r="P3641" s="1">
        <v>714792469.30186331</v>
      </c>
      <c r="Q3641" s="1">
        <v>-4267594523.6797547</v>
      </c>
      <c r="R3641" s="1">
        <v>-839672252.04273748</v>
      </c>
      <c r="S3641" s="1">
        <v>29726791782.438396</v>
      </c>
    </row>
    <row r="3642" spans="1:19" x14ac:dyDescent="0.25">
      <c r="A3642" s="2" t="s">
        <v>29</v>
      </c>
      <c r="B3642" s="1" t="s">
        <v>10</v>
      </c>
      <c r="C3642" s="1" t="s">
        <v>3</v>
      </c>
      <c r="D3642" s="1" t="s">
        <v>119</v>
      </c>
      <c r="E3642" s="1" t="s">
        <v>4</v>
      </c>
      <c r="F3642" s="1" t="s">
        <v>2</v>
      </c>
      <c r="G3642" s="1">
        <v>369106631.44918829</v>
      </c>
      <c r="H3642" s="1">
        <v>6420617727.2882538</v>
      </c>
      <c r="I3642" s="1">
        <v>-3183565823.6502867</v>
      </c>
      <c r="J3642" s="1">
        <v>-5940258277.7256775</v>
      </c>
      <c r="K3642" s="1">
        <v>-12563559443.373613</v>
      </c>
      <c r="L3642" s="1">
        <v>-6212679707.6634502</v>
      </c>
      <c r="M3642" s="1">
        <v>-4746792704.7903223</v>
      </c>
      <c r="N3642" s="1">
        <v>53931062.236134022</v>
      </c>
      <c r="O3642" s="1">
        <v>1336642011.6605229</v>
      </c>
      <c r="P3642" s="1">
        <v>-3088288306.8792796</v>
      </c>
      <c r="Q3642" s="1">
        <v>3410650041.9572272</v>
      </c>
      <c r="R3642" s="1">
        <v>1076232838.7263727</v>
      </c>
      <c r="S3642" s="1">
        <v>-23067963950.764931</v>
      </c>
    </row>
    <row r="3643" spans="1:19" x14ac:dyDescent="0.25">
      <c r="A3643" s="2" t="s">
        <v>29</v>
      </c>
      <c r="B3643" s="1" t="s">
        <v>10</v>
      </c>
      <c r="C3643" s="1" t="s">
        <v>3</v>
      </c>
      <c r="D3643" s="1" t="s">
        <v>120</v>
      </c>
      <c r="E3643" s="1" t="s">
        <v>4</v>
      </c>
      <c r="F3643" s="1" t="s">
        <v>6</v>
      </c>
      <c r="G3643" s="1">
        <v>7728149975</v>
      </c>
      <c r="H3643" s="1">
        <v>7921216826.9899979</v>
      </c>
      <c r="I3643" s="1">
        <v>7943525523.9900026</v>
      </c>
      <c r="J3643" s="1">
        <v>7759559957.9999971</v>
      </c>
      <c r="K3643" s="1">
        <v>7658540329.9900026</v>
      </c>
      <c r="L3643" s="1">
        <v>8004883657</v>
      </c>
      <c r="M3643" s="1">
        <v>8074013021</v>
      </c>
      <c r="N3643" s="1">
        <v>8145341240.0099974</v>
      </c>
      <c r="O3643" s="1">
        <v>8253950866.0099974</v>
      </c>
      <c r="P3643" s="1">
        <v>8141405417</v>
      </c>
      <c r="Q3643" s="1">
        <v>8758644375.9899998</v>
      </c>
      <c r="R3643" s="1">
        <v>10117897129.999996</v>
      </c>
      <c r="S3643" s="1">
        <v>98507128320.979996</v>
      </c>
    </row>
    <row r="3644" spans="1:19" x14ac:dyDescent="0.25">
      <c r="A3644" s="2" t="s">
        <v>29</v>
      </c>
      <c r="B3644" s="1" t="s">
        <v>10</v>
      </c>
      <c r="C3644" s="1" t="s">
        <v>3</v>
      </c>
      <c r="D3644" s="1" t="s">
        <v>120</v>
      </c>
      <c r="E3644" s="1" t="s">
        <v>4</v>
      </c>
      <c r="F3644" s="1" t="s">
        <v>32</v>
      </c>
      <c r="G3644" s="1">
        <v>-577255222</v>
      </c>
      <c r="H3644" s="1">
        <v>-364683037.00000012</v>
      </c>
      <c r="I3644" s="1">
        <v>-414096400.99999988</v>
      </c>
      <c r="J3644" s="1">
        <v>-396253284.00000012</v>
      </c>
      <c r="K3644" s="1">
        <v>-497226603.99999982</v>
      </c>
      <c r="L3644" s="1">
        <v>-321662562</v>
      </c>
      <c r="M3644" s="1">
        <v>-386319762</v>
      </c>
      <c r="N3644" s="1">
        <v>-372680323</v>
      </c>
      <c r="O3644" s="1">
        <v>-255969033.02999994</v>
      </c>
      <c r="P3644" s="1">
        <v>-400480986.99999988</v>
      </c>
      <c r="Q3644" s="1">
        <v>-320722756</v>
      </c>
      <c r="R3644" s="1">
        <v>-40705113</v>
      </c>
      <c r="S3644" s="1">
        <v>-4348055084.0299997</v>
      </c>
    </row>
    <row r="3645" spans="1:19" x14ac:dyDescent="0.25">
      <c r="A3645" s="2" t="s">
        <v>29</v>
      </c>
      <c r="B3645" s="1" t="s">
        <v>10</v>
      </c>
      <c r="C3645" s="1" t="s">
        <v>3</v>
      </c>
      <c r="D3645" s="1" t="s">
        <v>120</v>
      </c>
      <c r="E3645" s="1" t="s">
        <v>4</v>
      </c>
      <c r="F3645" s="1" t="s">
        <v>35</v>
      </c>
      <c r="G3645" s="1">
        <v>7150894753</v>
      </c>
      <c r="H3645" s="1">
        <v>7556533789.9899979</v>
      </c>
      <c r="I3645" s="1">
        <v>7529429122.9900036</v>
      </c>
      <c r="J3645" s="1">
        <v>7363306673.9999971</v>
      </c>
      <c r="K3645" s="1">
        <v>7161313725.9900026</v>
      </c>
      <c r="L3645" s="1">
        <v>7683221095</v>
      </c>
      <c r="M3645" s="1">
        <v>7687693259</v>
      </c>
      <c r="N3645" s="1">
        <v>7772660917.0099974</v>
      </c>
      <c r="O3645" s="1">
        <v>7997981832.9799976</v>
      </c>
      <c r="P3645" s="1">
        <v>7740924430</v>
      </c>
      <c r="Q3645" s="1">
        <v>8437921619.9899998</v>
      </c>
      <c r="R3645" s="1">
        <v>10077192016.999996</v>
      </c>
      <c r="S3645" s="1">
        <v>94159073236.949997</v>
      </c>
    </row>
    <row r="3646" spans="1:19" x14ac:dyDescent="0.25">
      <c r="A3646" s="2" t="s">
        <v>29</v>
      </c>
      <c r="B3646" s="1" t="s">
        <v>10</v>
      </c>
      <c r="C3646" s="1" t="s">
        <v>3</v>
      </c>
      <c r="D3646" s="1" t="s">
        <v>120</v>
      </c>
      <c r="E3646" s="1" t="s">
        <v>4</v>
      </c>
      <c r="F3646" s="1" t="s">
        <v>36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</row>
    <row r="3647" spans="1:19" x14ac:dyDescent="0.25">
      <c r="A3647" s="2" t="s">
        <v>29</v>
      </c>
      <c r="B3647" s="1" t="s">
        <v>10</v>
      </c>
      <c r="C3647" s="1" t="s">
        <v>3</v>
      </c>
      <c r="D3647" s="1" t="s">
        <v>120</v>
      </c>
      <c r="E3647" s="1" t="s">
        <v>4</v>
      </c>
      <c r="F3647" s="1" t="s">
        <v>37</v>
      </c>
      <c r="G3647" s="1">
        <v>7150894753</v>
      </c>
      <c r="H3647" s="1">
        <v>7556533789.9899979</v>
      </c>
      <c r="I3647" s="1">
        <v>7529429122.9900036</v>
      </c>
      <c r="J3647" s="1">
        <v>7363306673.9999971</v>
      </c>
      <c r="K3647" s="1">
        <v>7161313725.9900026</v>
      </c>
      <c r="L3647" s="1">
        <v>7683221095</v>
      </c>
      <c r="M3647" s="1">
        <v>7687693259</v>
      </c>
      <c r="N3647" s="1">
        <v>7772660917.0099974</v>
      </c>
      <c r="O3647" s="1">
        <v>7997981832.9799976</v>
      </c>
      <c r="P3647" s="1">
        <v>7740924430</v>
      </c>
      <c r="Q3647" s="1">
        <v>8437921619.9899998</v>
      </c>
      <c r="R3647" s="1">
        <v>10077192016.999996</v>
      </c>
      <c r="S3647" s="1">
        <v>94159073236.949997</v>
      </c>
    </row>
    <row r="3648" spans="1:19" x14ac:dyDescent="0.25">
      <c r="A3648" s="2" t="s">
        <v>29</v>
      </c>
      <c r="B3648" s="1" t="s">
        <v>10</v>
      </c>
      <c r="C3648" s="1" t="s">
        <v>3</v>
      </c>
      <c r="D3648" s="1" t="s">
        <v>120</v>
      </c>
      <c r="E3648" s="1" t="s">
        <v>4</v>
      </c>
      <c r="F3648" s="1" t="s">
        <v>38</v>
      </c>
      <c r="G3648" s="1">
        <v>-5353752221.5600004</v>
      </c>
      <c r="H3648" s="1">
        <v>-4394564005.6400003</v>
      </c>
      <c r="I3648" s="1">
        <v>-4697482361.9800005</v>
      </c>
      <c r="J3648" s="1">
        <v>-5111585242.0699997</v>
      </c>
      <c r="K3648" s="1">
        <v>-4010700594.3800001</v>
      </c>
      <c r="L3648" s="1">
        <v>-4606815560.9499998</v>
      </c>
      <c r="M3648" s="1">
        <v>-4519433692.4799995</v>
      </c>
      <c r="N3648" s="1">
        <v>-4247757177.02</v>
      </c>
      <c r="O3648" s="1">
        <v>-4891353399.5300007</v>
      </c>
      <c r="P3648" s="1">
        <v>-4471099640.8299999</v>
      </c>
      <c r="Q3648" s="1">
        <v>-5295483740.29</v>
      </c>
      <c r="R3648" s="1">
        <v>-5711683052.3800001</v>
      </c>
      <c r="S3648" s="1">
        <v>-57311710689.110001</v>
      </c>
    </row>
    <row r="3649" spans="1:19" x14ac:dyDescent="0.25">
      <c r="A3649" s="2" t="s">
        <v>29</v>
      </c>
      <c r="B3649" s="1" t="s">
        <v>10</v>
      </c>
      <c r="C3649" s="1" t="s">
        <v>3</v>
      </c>
      <c r="D3649" s="1" t="s">
        <v>120</v>
      </c>
      <c r="E3649" s="1" t="s">
        <v>4</v>
      </c>
      <c r="F3649" s="1" t="s">
        <v>39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</row>
    <row r="3650" spans="1:19" x14ac:dyDescent="0.25">
      <c r="A3650" s="2" t="s">
        <v>29</v>
      </c>
      <c r="B3650" s="1" t="s">
        <v>10</v>
      </c>
      <c r="C3650" s="1" t="s">
        <v>3</v>
      </c>
      <c r="D3650" s="1" t="s">
        <v>120</v>
      </c>
      <c r="E3650" s="1" t="s">
        <v>4</v>
      </c>
      <c r="F3650" s="1" t="s">
        <v>40</v>
      </c>
      <c r="G3650" s="1">
        <v>1797142531.4399996</v>
      </c>
      <c r="H3650" s="1">
        <v>3161969784.3499975</v>
      </c>
      <c r="I3650" s="1">
        <v>2831946761.010004</v>
      </c>
      <c r="J3650" s="1">
        <v>2251721431.9299974</v>
      </c>
      <c r="K3650" s="1">
        <v>3150613131.6100025</v>
      </c>
      <c r="L3650" s="1">
        <v>3076405534.0500002</v>
      </c>
      <c r="M3650" s="1">
        <v>3168259566.5200005</v>
      </c>
      <c r="N3650" s="1">
        <v>3524903739.9899979</v>
      </c>
      <c r="O3650" s="1">
        <v>3106628433.4499969</v>
      </c>
      <c r="P3650" s="1">
        <v>3269824789.1700001</v>
      </c>
      <c r="Q3650" s="1">
        <v>3142437879.6999998</v>
      </c>
      <c r="R3650" s="1">
        <v>4365508964.6199961</v>
      </c>
      <c r="S3650" s="1">
        <v>36847362547.839996</v>
      </c>
    </row>
    <row r="3651" spans="1:19" x14ac:dyDescent="0.25">
      <c r="A3651" s="2" t="s">
        <v>29</v>
      </c>
      <c r="B3651" s="1" t="s">
        <v>10</v>
      </c>
      <c r="C3651" s="1" t="s">
        <v>3</v>
      </c>
      <c r="D3651" s="1" t="s">
        <v>120</v>
      </c>
      <c r="E3651" s="1" t="s">
        <v>4</v>
      </c>
      <c r="F3651" s="1" t="s">
        <v>41</v>
      </c>
      <c r="G3651" s="1">
        <v>194472589</v>
      </c>
      <c r="H3651" s="1">
        <v>193368658.00000021</v>
      </c>
      <c r="I3651" s="1">
        <v>284750904.99999988</v>
      </c>
      <c r="J3651" s="1">
        <v>139682595</v>
      </c>
      <c r="K3651" s="1">
        <v>42764263</v>
      </c>
      <c r="L3651" s="1">
        <v>587341735</v>
      </c>
      <c r="M3651" s="1">
        <v>17470606.999999762</v>
      </c>
      <c r="N3651" s="1">
        <v>-195244363.00000009</v>
      </c>
      <c r="O3651" s="1">
        <v>-461002463</v>
      </c>
      <c r="P3651" s="1">
        <v>-210048487.99999991</v>
      </c>
      <c r="Q3651" s="1">
        <v>-138281479.00000006</v>
      </c>
      <c r="R3651" s="1">
        <v>100072396.00000006</v>
      </c>
      <c r="S3651" s="1">
        <v>555346954.99999988</v>
      </c>
    </row>
    <row r="3652" spans="1:19" x14ac:dyDescent="0.25">
      <c r="A3652" s="2" t="s">
        <v>29</v>
      </c>
      <c r="B3652" s="1" t="s">
        <v>10</v>
      </c>
      <c r="C3652" s="1" t="s">
        <v>3</v>
      </c>
      <c r="D3652" s="1" t="s">
        <v>120</v>
      </c>
      <c r="E3652" s="1" t="s">
        <v>4</v>
      </c>
      <c r="F3652" s="1" t="s">
        <v>42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</row>
    <row r="3653" spans="1:19" x14ac:dyDescent="0.25">
      <c r="A3653" s="2" t="s">
        <v>29</v>
      </c>
      <c r="B3653" s="1" t="s">
        <v>10</v>
      </c>
      <c r="C3653" s="1" t="s">
        <v>3</v>
      </c>
      <c r="D3653" s="1" t="s">
        <v>120</v>
      </c>
      <c r="E3653" s="1" t="s">
        <v>4</v>
      </c>
      <c r="F3653" s="1" t="s">
        <v>43</v>
      </c>
      <c r="G3653" s="1">
        <v>1991615120.4399993</v>
      </c>
      <c r="H3653" s="1">
        <v>3355338442.349998</v>
      </c>
      <c r="I3653" s="1">
        <v>3116697666.010004</v>
      </c>
      <c r="J3653" s="1">
        <v>2391404026.9299974</v>
      </c>
      <c r="K3653" s="1">
        <v>3193377394.6100025</v>
      </c>
      <c r="L3653" s="1">
        <v>3663747269.0500002</v>
      </c>
      <c r="M3653" s="1">
        <v>3185730173.5200005</v>
      </c>
      <c r="N3653" s="1">
        <v>3329659376.9899979</v>
      </c>
      <c r="O3653" s="1">
        <v>2645625970.4499965</v>
      </c>
      <c r="P3653" s="1">
        <v>3059776301.1700001</v>
      </c>
      <c r="Q3653" s="1">
        <v>3004156400.6999998</v>
      </c>
      <c r="R3653" s="1">
        <v>4465581360.6199961</v>
      </c>
      <c r="S3653" s="1">
        <v>37402709502.839996</v>
      </c>
    </row>
    <row r="3654" spans="1:19" x14ac:dyDescent="0.25">
      <c r="A3654" s="2" t="s">
        <v>29</v>
      </c>
      <c r="B3654" s="1" t="s">
        <v>10</v>
      </c>
      <c r="C3654" s="1" t="s">
        <v>3</v>
      </c>
      <c r="D3654" s="1" t="s">
        <v>120</v>
      </c>
      <c r="E3654" s="1" t="s">
        <v>4</v>
      </c>
      <c r="F3654" s="1" t="s">
        <v>44</v>
      </c>
      <c r="G3654" s="1">
        <v>-708156939.10399997</v>
      </c>
      <c r="H3654" s="1">
        <v>-1295234307.4760001</v>
      </c>
      <c r="I3654" s="1">
        <v>-813288651.80700004</v>
      </c>
      <c r="J3654" s="1">
        <v>-171199919.67550004</v>
      </c>
      <c r="K3654" s="1">
        <v>-441798783.56700009</v>
      </c>
      <c r="L3654" s="1">
        <v>-1146438643.9674995</v>
      </c>
      <c r="M3654" s="1">
        <v>-1093614648.7319999</v>
      </c>
      <c r="N3654" s="1">
        <v>-1108764602.1929996</v>
      </c>
      <c r="O3654" s="1">
        <v>-703343439.40400004</v>
      </c>
      <c r="P3654" s="1">
        <v>-1015582885.4095004</v>
      </c>
      <c r="Q3654" s="1">
        <v>-1010272430.7985003</v>
      </c>
      <c r="R3654" s="1">
        <v>-1281295829.6670001</v>
      </c>
      <c r="S3654" s="1">
        <v>-10788991081.800999</v>
      </c>
    </row>
    <row r="3655" spans="1:19" x14ac:dyDescent="0.25">
      <c r="A3655" s="2" t="s">
        <v>29</v>
      </c>
      <c r="B3655" s="1" t="s">
        <v>10</v>
      </c>
      <c r="C3655" s="1" t="s">
        <v>3</v>
      </c>
      <c r="D3655" s="1" t="s">
        <v>120</v>
      </c>
      <c r="E3655" s="1" t="s">
        <v>4</v>
      </c>
      <c r="F3655" s="1" t="s">
        <v>2</v>
      </c>
      <c r="G3655" s="1">
        <v>1283458181.3359993</v>
      </c>
      <c r="H3655" s="1">
        <v>2060104134.8739979</v>
      </c>
      <c r="I3655" s="1">
        <v>2303409014.2030044</v>
      </c>
      <c r="J3655" s="1">
        <v>2220204107.2544975</v>
      </c>
      <c r="K3655" s="1">
        <v>2751578611.0430021</v>
      </c>
      <c r="L3655" s="1">
        <v>2517308625.0825005</v>
      </c>
      <c r="M3655" s="1">
        <v>2092115524.7880006</v>
      </c>
      <c r="N3655" s="1">
        <v>2220894774.796998</v>
      </c>
      <c r="O3655" s="1">
        <v>1942282531.0459964</v>
      </c>
      <c r="P3655" s="1">
        <v>2044193415.7605</v>
      </c>
      <c r="Q3655" s="1">
        <v>1993883969.9014995</v>
      </c>
      <c r="R3655" s="1">
        <v>3184285530.9529958</v>
      </c>
      <c r="S3655" s="1">
        <v>26613718421.038998</v>
      </c>
    </row>
    <row r="3656" spans="1:19" x14ac:dyDescent="0.25">
      <c r="A3656" s="2" t="s">
        <v>29</v>
      </c>
      <c r="B3656" s="1" t="s">
        <v>10</v>
      </c>
      <c r="C3656" s="1" t="s">
        <v>3</v>
      </c>
      <c r="D3656" s="1" t="s">
        <v>121</v>
      </c>
      <c r="E3656" s="1" t="s">
        <v>4</v>
      </c>
      <c r="F3656" s="1" t="s">
        <v>6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</row>
    <row r="3657" spans="1:19" x14ac:dyDescent="0.25">
      <c r="A3657" s="2" t="s">
        <v>29</v>
      </c>
      <c r="B3657" s="1" t="s">
        <v>10</v>
      </c>
      <c r="C3657" s="1" t="s">
        <v>3</v>
      </c>
      <c r="D3657" s="1" t="s">
        <v>121</v>
      </c>
      <c r="E3657" s="1" t="s">
        <v>4</v>
      </c>
      <c r="F3657" s="1" t="s">
        <v>32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</row>
    <row r="3658" spans="1:19" x14ac:dyDescent="0.25">
      <c r="A3658" s="2" t="s">
        <v>29</v>
      </c>
      <c r="B3658" s="1" t="s">
        <v>10</v>
      </c>
      <c r="C3658" s="1" t="s">
        <v>3</v>
      </c>
      <c r="D3658" s="1" t="s">
        <v>121</v>
      </c>
      <c r="E3658" s="1" t="s">
        <v>4</v>
      </c>
      <c r="F3658" s="1" t="s">
        <v>35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</row>
    <row r="3659" spans="1:19" x14ac:dyDescent="0.25">
      <c r="A3659" s="2" t="s">
        <v>29</v>
      </c>
      <c r="B3659" s="1" t="s">
        <v>10</v>
      </c>
      <c r="C3659" s="1" t="s">
        <v>3</v>
      </c>
      <c r="D3659" s="1" t="s">
        <v>121</v>
      </c>
      <c r="E3659" s="1" t="s">
        <v>4</v>
      </c>
      <c r="F3659" s="1" t="s">
        <v>36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</row>
    <row r="3660" spans="1:19" x14ac:dyDescent="0.25">
      <c r="A3660" s="2" t="s">
        <v>29</v>
      </c>
      <c r="B3660" s="1" t="s">
        <v>10</v>
      </c>
      <c r="C3660" s="1" t="s">
        <v>3</v>
      </c>
      <c r="D3660" s="1" t="s">
        <v>121</v>
      </c>
      <c r="E3660" s="1" t="s">
        <v>4</v>
      </c>
      <c r="F3660" s="1" t="s">
        <v>37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</row>
    <row r="3661" spans="1:19" x14ac:dyDescent="0.25">
      <c r="A3661" s="2" t="s">
        <v>29</v>
      </c>
      <c r="B3661" s="1" t="s">
        <v>10</v>
      </c>
      <c r="C3661" s="1" t="s">
        <v>3</v>
      </c>
      <c r="D3661" s="1" t="s">
        <v>121</v>
      </c>
      <c r="E3661" s="1" t="s">
        <v>4</v>
      </c>
      <c r="F3661" s="1" t="s">
        <v>38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</row>
    <row r="3662" spans="1:19" x14ac:dyDescent="0.25">
      <c r="A3662" s="2" t="s">
        <v>29</v>
      </c>
      <c r="B3662" s="1" t="s">
        <v>10</v>
      </c>
      <c r="C3662" s="1" t="s">
        <v>3</v>
      </c>
      <c r="D3662" s="1" t="s">
        <v>121</v>
      </c>
      <c r="E3662" s="1" t="s">
        <v>4</v>
      </c>
      <c r="F3662" s="1" t="s">
        <v>39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</row>
    <row r="3663" spans="1:19" x14ac:dyDescent="0.25">
      <c r="A3663" s="2" t="s">
        <v>29</v>
      </c>
      <c r="B3663" s="1" t="s">
        <v>10</v>
      </c>
      <c r="C3663" s="1" t="s">
        <v>3</v>
      </c>
      <c r="D3663" s="1" t="s">
        <v>121</v>
      </c>
      <c r="E3663" s="1" t="s">
        <v>4</v>
      </c>
      <c r="F3663" s="1" t="s">
        <v>40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</row>
    <row r="3664" spans="1:19" x14ac:dyDescent="0.25">
      <c r="A3664" s="2" t="s">
        <v>29</v>
      </c>
      <c r="B3664" s="1" t="s">
        <v>10</v>
      </c>
      <c r="C3664" s="1" t="s">
        <v>3</v>
      </c>
      <c r="D3664" s="1" t="s">
        <v>121</v>
      </c>
      <c r="E3664" s="1" t="s">
        <v>4</v>
      </c>
      <c r="F3664" s="1" t="s">
        <v>41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</row>
    <row r="3665" spans="1:19" x14ac:dyDescent="0.25">
      <c r="A3665" s="2" t="s">
        <v>29</v>
      </c>
      <c r="B3665" s="1" t="s">
        <v>10</v>
      </c>
      <c r="C3665" s="1" t="s">
        <v>3</v>
      </c>
      <c r="D3665" s="1" t="s">
        <v>121</v>
      </c>
      <c r="E3665" s="1" t="s">
        <v>4</v>
      </c>
      <c r="F3665" s="1" t="s">
        <v>42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</row>
    <row r="3666" spans="1:19" x14ac:dyDescent="0.25">
      <c r="A3666" s="2" t="s">
        <v>29</v>
      </c>
      <c r="B3666" s="1" t="s">
        <v>10</v>
      </c>
      <c r="C3666" s="1" t="s">
        <v>3</v>
      </c>
      <c r="D3666" s="1" t="s">
        <v>121</v>
      </c>
      <c r="E3666" s="1" t="s">
        <v>4</v>
      </c>
      <c r="F3666" s="1" t="s">
        <v>43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</row>
    <row r="3667" spans="1:19" x14ac:dyDescent="0.25">
      <c r="A3667" s="2" t="s">
        <v>29</v>
      </c>
      <c r="B3667" s="1" t="s">
        <v>10</v>
      </c>
      <c r="C3667" s="1" t="s">
        <v>3</v>
      </c>
      <c r="D3667" s="1" t="s">
        <v>121</v>
      </c>
      <c r="E3667" s="1" t="s">
        <v>4</v>
      </c>
      <c r="F3667" s="1" t="s">
        <v>44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</row>
    <row r="3668" spans="1:19" x14ac:dyDescent="0.25">
      <c r="A3668" s="2" t="s">
        <v>29</v>
      </c>
      <c r="B3668" s="1" t="s">
        <v>10</v>
      </c>
      <c r="C3668" s="1" t="s">
        <v>3</v>
      </c>
      <c r="D3668" s="1" t="s">
        <v>121</v>
      </c>
      <c r="E3668" s="1" t="s">
        <v>4</v>
      </c>
      <c r="F3668" s="1" t="s">
        <v>2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</row>
    <row r="3669" spans="1:19" x14ac:dyDescent="0.25">
      <c r="A3669" s="2" t="s">
        <v>29</v>
      </c>
      <c r="B3669" s="1" t="s">
        <v>10</v>
      </c>
      <c r="C3669" s="1" t="s">
        <v>3</v>
      </c>
      <c r="D3669" s="1" t="s">
        <v>122</v>
      </c>
      <c r="E3669" s="1" t="s">
        <v>4</v>
      </c>
      <c r="F3669" s="1" t="s">
        <v>6</v>
      </c>
      <c r="G3669" s="1">
        <v>20109245070</v>
      </c>
      <c r="H3669" s="1">
        <v>17263051930</v>
      </c>
      <c r="I3669" s="1">
        <v>18975559863</v>
      </c>
      <c r="J3669" s="1">
        <v>22200450959</v>
      </c>
      <c r="K3669" s="1">
        <v>21825741786</v>
      </c>
      <c r="L3669" s="1">
        <v>23914568901</v>
      </c>
      <c r="M3669" s="1">
        <v>23651706668</v>
      </c>
      <c r="N3669" s="1">
        <v>23575251701</v>
      </c>
      <c r="O3669" s="1">
        <v>23560026204</v>
      </c>
      <c r="P3669" s="1">
        <v>24328124237</v>
      </c>
      <c r="Q3669" s="1">
        <v>24561949754</v>
      </c>
      <c r="R3669" s="1">
        <v>30024433645</v>
      </c>
      <c r="S3669" s="1">
        <v>273990110718</v>
      </c>
    </row>
    <row r="3670" spans="1:19" x14ac:dyDescent="0.25">
      <c r="A3670" s="2" t="s">
        <v>29</v>
      </c>
      <c r="B3670" s="1" t="s">
        <v>10</v>
      </c>
      <c r="C3670" s="1" t="s">
        <v>3</v>
      </c>
      <c r="D3670" s="1" t="s">
        <v>122</v>
      </c>
      <c r="E3670" s="1" t="s">
        <v>4</v>
      </c>
      <c r="F3670" s="1" t="s">
        <v>32</v>
      </c>
      <c r="G3670" s="1">
        <v>-6301077950</v>
      </c>
      <c r="H3670" s="1">
        <v>-5555946352</v>
      </c>
      <c r="I3670" s="1">
        <v>-6317622129</v>
      </c>
      <c r="J3670" s="1">
        <v>-8919662610</v>
      </c>
      <c r="K3670" s="1">
        <v>-8631895461</v>
      </c>
      <c r="L3670" s="1">
        <v>-6017113816</v>
      </c>
      <c r="M3670" s="1">
        <v>-7189952849</v>
      </c>
      <c r="N3670" s="1">
        <v>-7528993176</v>
      </c>
      <c r="O3670" s="1">
        <v>-7115632444</v>
      </c>
      <c r="P3670" s="1">
        <v>-7473371628</v>
      </c>
      <c r="Q3670" s="1">
        <v>-7216670476</v>
      </c>
      <c r="R3670" s="1">
        <v>-9426038700</v>
      </c>
      <c r="S3670" s="1">
        <v>-87693977591</v>
      </c>
    </row>
    <row r="3671" spans="1:19" x14ac:dyDescent="0.25">
      <c r="A3671" s="2" t="s">
        <v>29</v>
      </c>
      <c r="B3671" s="1" t="s">
        <v>10</v>
      </c>
      <c r="C3671" s="1" t="s">
        <v>3</v>
      </c>
      <c r="D3671" s="1" t="s">
        <v>122</v>
      </c>
      <c r="E3671" s="1" t="s">
        <v>4</v>
      </c>
      <c r="F3671" s="1" t="s">
        <v>35</v>
      </c>
      <c r="G3671" s="1">
        <v>13808167120</v>
      </c>
      <c r="H3671" s="1">
        <v>11707105578</v>
      </c>
      <c r="I3671" s="1">
        <v>12657937734</v>
      </c>
      <c r="J3671" s="1">
        <v>13280788349</v>
      </c>
      <c r="K3671" s="1">
        <v>13193846325</v>
      </c>
      <c r="L3671" s="1">
        <v>17897455085</v>
      </c>
      <c r="M3671" s="1">
        <v>16461753819</v>
      </c>
      <c r="N3671" s="1">
        <v>16046258525</v>
      </c>
      <c r="O3671" s="1">
        <v>16444393760</v>
      </c>
      <c r="P3671" s="1">
        <v>16854752609</v>
      </c>
      <c r="Q3671" s="1">
        <v>17345279278</v>
      </c>
      <c r="R3671" s="1">
        <v>20598394945</v>
      </c>
      <c r="S3671" s="1">
        <v>186296133127</v>
      </c>
    </row>
    <row r="3672" spans="1:19" x14ac:dyDescent="0.25">
      <c r="A3672" s="2" t="s">
        <v>29</v>
      </c>
      <c r="B3672" s="1" t="s">
        <v>10</v>
      </c>
      <c r="C3672" s="1" t="s">
        <v>3</v>
      </c>
      <c r="D3672" s="1" t="s">
        <v>122</v>
      </c>
      <c r="E3672" s="1" t="s">
        <v>4</v>
      </c>
      <c r="F3672" s="1" t="s">
        <v>36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</row>
    <row r="3673" spans="1:19" x14ac:dyDescent="0.25">
      <c r="A3673" s="2" t="s">
        <v>29</v>
      </c>
      <c r="B3673" s="1" t="s">
        <v>10</v>
      </c>
      <c r="C3673" s="1" t="s">
        <v>3</v>
      </c>
      <c r="D3673" s="1" t="s">
        <v>122</v>
      </c>
      <c r="E3673" s="1" t="s">
        <v>4</v>
      </c>
      <c r="F3673" s="1" t="s">
        <v>37</v>
      </c>
      <c r="G3673" s="1">
        <v>13808167120</v>
      </c>
      <c r="H3673" s="1">
        <v>11707105578</v>
      </c>
      <c r="I3673" s="1">
        <v>12657937734</v>
      </c>
      <c r="J3673" s="1">
        <v>13280788349</v>
      </c>
      <c r="K3673" s="1">
        <v>13193846325</v>
      </c>
      <c r="L3673" s="1">
        <v>17897455085</v>
      </c>
      <c r="M3673" s="1">
        <v>16461753819</v>
      </c>
      <c r="N3673" s="1">
        <v>16046258525</v>
      </c>
      <c r="O3673" s="1">
        <v>16444393760</v>
      </c>
      <c r="P3673" s="1">
        <v>16854752609</v>
      </c>
      <c r="Q3673" s="1">
        <v>17345279278</v>
      </c>
      <c r="R3673" s="1">
        <v>20598394945</v>
      </c>
      <c r="S3673" s="1">
        <v>186296133127</v>
      </c>
    </row>
    <row r="3674" spans="1:19" x14ac:dyDescent="0.25">
      <c r="A3674" s="2" t="s">
        <v>29</v>
      </c>
      <c r="B3674" s="1" t="s">
        <v>10</v>
      </c>
      <c r="C3674" s="1" t="s">
        <v>3</v>
      </c>
      <c r="D3674" s="1" t="s">
        <v>122</v>
      </c>
      <c r="E3674" s="1" t="s">
        <v>4</v>
      </c>
      <c r="F3674" s="1" t="s">
        <v>38</v>
      </c>
      <c r="G3674" s="1">
        <v>-1890025758</v>
      </c>
      <c r="H3674" s="1">
        <v>-2402396220</v>
      </c>
      <c r="I3674" s="1">
        <v>-2342568267</v>
      </c>
      <c r="J3674" s="1">
        <v>-2427299302</v>
      </c>
      <c r="K3674" s="1">
        <v>-2912083643</v>
      </c>
      <c r="L3674" s="1">
        <v>-3338474666</v>
      </c>
      <c r="M3674" s="1">
        <v>-3309154551</v>
      </c>
      <c r="N3674" s="1">
        <v>-1938116541</v>
      </c>
      <c r="O3674" s="1">
        <v>-2317778688</v>
      </c>
      <c r="P3674" s="1">
        <v>-2432404108</v>
      </c>
      <c r="Q3674" s="1">
        <v>-1893689418</v>
      </c>
      <c r="R3674" s="1">
        <v>-6127827916</v>
      </c>
      <c r="S3674" s="1">
        <v>-33331819078</v>
      </c>
    </row>
    <row r="3675" spans="1:19" x14ac:dyDescent="0.25">
      <c r="A3675" s="2" t="s">
        <v>29</v>
      </c>
      <c r="B3675" s="1" t="s">
        <v>10</v>
      </c>
      <c r="C3675" s="1" t="s">
        <v>3</v>
      </c>
      <c r="D3675" s="1" t="s">
        <v>122</v>
      </c>
      <c r="E3675" s="1" t="s">
        <v>4</v>
      </c>
      <c r="F3675" s="1" t="s">
        <v>39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</row>
    <row r="3676" spans="1:19" x14ac:dyDescent="0.25">
      <c r="A3676" s="2" t="s">
        <v>29</v>
      </c>
      <c r="B3676" s="1" t="s">
        <v>10</v>
      </c>
      <c r="C3676" s="1" t="s">
        <v>3</v>
      </c>
      <c r="D3676" s="1" t="s">
        <v>122</v>
      </c>
      <c r="E3676" s="1" t="s">
        <v>4</v>
      </c>
      <c r="F3676" s="1" t="s">
        <v>40</v>
      </c>
      <c r="G3676" s="1">
        <v>11918141362</v>
      </c>
      <c r="H3676" s="1">
        <v>9304709358</v>
      </c>
      <c r="I3676" s="1">
        <v>10315369467</v>
      </c>
      <c r="J3676" s="1">
        <v>10853489047</v>
      </c>
      <c r="K3676" s="1">
        <v>10281762682</v>
      </c>
      <c r="L3676" s="1">
        <v>14558980419</v>
      </c>
      <c r="M3676" s="1">
        <v>13152599268</v>
      </c>
      <c r="N3676" s="1">
        <v>14108141984</v>
      </c>
      <c r="O3676" s="1">
        <v>14126615072</v>
      </c>
      <c r="P3676" s="1">
        <v>14422348501</v>
      </c>
      <c r="Q3676" s="1">
        <v>15451589860</v>
      </c>
      <c r="R3676" s="1">
        <v>14470567029</v>
      </c>
      <c r="S3676" s="1">
        <v>152964314049</v>
      </c>
    </row>
    <row r="3677" spans="1:19" x14ac:dyDescent="0.25">
      <c r="A3677" s="2" t="s">
        <v>29</v>
      </c>
      <c r="B3677" s="1" t="s">
        <v>10</v>
      </c>
      <c r="C3677" s="1" t="s">
        <v>3</v>
      </c>
      <c r="D3677" s="1" t="s">
        <v>122</v>
      </c>
      <c r="E3677" s="1" t="s">
        <v>4</v>
      </c>
      <c r="F3677" s="1" t="s">
        <v>41</v>
      </c>
      <c r="G3677" s="1">
        <v>-5555711680</v>
      </c>
      <c r="H3677" s="1">
        <v>-5616445538</v>
      </c>
      <c r="I3677" s="1">
        <v>-5023509636</v>
      </c>
      <c r="J3677" s="1">
        <v>-7022441531</v>
      </c>
      <c r="K3677" s="1">
        <v>-7078367059</v>
      </c>
      <c r="L3677" s="1">
        <v>-6823328120</v>
      </c>
      <c r="M3677" s="1">
        <v>-6559560235</v>
      </c>
      <c r="N3677" s="1">
        <v>-6744933064</v>
      </c>
      <c r="O3677" s="1">
        <v>-6431590975</v>
      </c>
      <c r="P3677" s="1">
        <v>-6235976263</v>
      </c>
      <c r="Q3677" s="1">
        <v>-6599146424</v>
      </c>
      <c r="R3677" s="1">
        <v>-6474511341</v>
      </c>
      <c r="S3677" s="1">
        <v>-76165521866</v>
      </c>
    </row>
    <row r="3678" spans="1:19" x14ac:dyDescent="0.25">
      <c r="A3678" s="2" t="s">
        <v>29</v>
      </c>
      <c r="B3678" s="1" t="s">
        <v>10</v>
      </c>
      <c r="C3678" s="1" t="s">
        <v>3</v>
      </c>
      <c r="D3678" s="1" t="s">
        <v>122</v>
      </c>
      <c r="E3678" s="1" t="s">
        <v>4</v>
      </c>
      <c r="F3678" s="1" t="s">
        <v>42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</row>
    <row r="3679" spans="1:19" x14ac:dyDescent="0.25">
      <c r="A3679" s="2" t="s">
        <v>29</v>
      </c>
      <c r="B3679" s="1" t="s">
        <v>10</v>
      </c>
      <c r="C3679" s="1" t="s">
        <v>3</v>
      </c>
      <c r="D3679" s="1" t="s">
        <v>122</v>
      </c>
      <c r="E3679" s="1" t="s">
        <v>4</v>
      </c>
      <c r="F3679" s="1" t="s">
        <v>43</v>
      </c>
      <c r="G3679" s="1">
        <v>6362429682</v>
      </c>
      <c r="H3679" s="1">
        <v>3688263820</v>
      </c>
      <c r="I3679" s="1">
        <v>5291859831</v>
      </c>
      <c r="J3679" s="1">
        <v>3831047516</v>
      </c>
      <c r="K3679" s="1">
        <v>3203395623</v>
      </c>
      <c r="L3679" s="1">
        <v>7735652299</v>
      </c>
      <c r="M3679" s="1">
        <v>6593039033</v>
      </c>
      <c r="N3679" s="1">
        <v>7363208920</v>
      </c>
      <c r="O3679" s="1">
        <v>7695024097</v>
      </c>
      <c r="P3679" s="1">
        <v>8186372238</v>
      </c>
      <c r="Q3679" s="1">
        <v>8852443436</v>
      </c>
      <c r="R3679" s="1">
        <v>7996055688</v>
      </c>
      <c r="S3679" s="1">
        <v>76798792183</v>
      </c>
    </row>
    <row r="3680" spans="1:19" x14ac:dyDescent="0.25">
      <c r="A3680" s="2" t="s">
        <v>29</v>
      </c>
      <c r="B3680" s="1" t="s">
        <v>10</v>
      </c>
      <c r="C3680" s="1" t="s">
        <v>3</v>
      </c>
      <c r="D3680" s="1" t="s">
        <v>122</v>
      </c>
      <c r="E3680" s="1" t="s">
        <v>4</v>
      </c>
      <c r="F3680" s="1" t="s">
        <v>44</v>
      </c>
      <c r="G3680" s="1">
        <v>0</v>
      </c>
      <c r="H3680" s="1">
        <v>1612902093</v>
      </c>
      <c r="I3680" s="1">
        <v>-215775497</v>
      </c>
      <c r="J3680" s="1">
        <v>-483108916</v>
      </c>
      <c r="K3680" s="1">
        <v>-90279491</v>
      </c>
      <c r="L3680" s="1">
        <v>-463840817</v>
      </c>
      <c r="M3680" s="1">
        <v>53749125</v>
      </c>
      <c r="N3680" s="1">
        <v>83426341</v>
      </c>
      <c r="O3680" s="1">
        <v>55965477</v>
      </c>
      <c r="P3680" s="1">
        <v>19689195</v>
      </c>
      <c r="Q3680" s="1">
        <v>0</v>
      </c>
      <c r="R3680" s="1">
        <v>86901550</v>
      </c>
      <c r="S3680" s="1">
        <v>659629060</v>
      </c>
    </row>
    <row r="3681" spans="1:19" x14ac:dyDescent="0.25">
      <c r="A3681" s="2" t="s">
        <v>29</v>
      </c>
      <c r="B3681" s="1" t="s">
        <v>10</v>
      </c>
      <c r="C3681" s="1" t="s">
        <v>3</v>
      </c>
      <c r="D3681" s="1" t="s">
        <v>122</v>
      </c>
      <c r="E3681" s="1" t="s">
        <v>4</v>
      </c>
      <c r="F3681" s="1" t="s">
        <v>2</v>
      </c>
      <c r="G3681" s="1">
        <v>5159877034.2000008</v>
      </c>
      <c r="H3681" s="1">
        <v>4509291548.2000008</v>
      </c>
      <c r="I3681" s="1">
        <v>4093939076.1000004</v>
      </c>
      <c r="J3681" s="1">
        <v>2600855904.3999996</v>
      </c>
      <c r="K3681" s="1">
        <v>2175823028.3999996</v>
      </c>
      <c r="L3681" s="1">
        <v>6244139370.1000004</v>
      </c>
      <c r="M3681" s="1">
        <v>5561219455.3999996</v>
      </c>
      <c r="N3681" s="1">
        <v>6432812881.2999992</v>
      </c>
      <c r="O3681" s="1">
        <v>6754683578.6000004</v>
      </c>
      <c r="P3681" s="1">
        <v>7141352544.3999996</v>
      </c>
      <c r="Q3681" s="1">
        <v>7893629549.3999996</v>
      </c>
      <c r="R3681" s="1">
        <v>6503467887.2000008</v>
      </c>
      <c r="S3681" s="1">
        <v>65071091857.700012</v>
      </c>
    </row>
    <row r="3682" spans="1:19" x14ac:dyDescent="0.25">
      <c r="A3682" s="2" t="s">
        <v>29</v>
      </c>
      <c r="B3682" s="1" t="s">
        <v>10</v>
      </c>
      <c r="C3682" s="1" t="s">
        <v>3</v>
      </c>
      <c r="D3682" s="1" t="s">
        <v>123</v>
      </c>
      <c r="E3682" s="1" t="s">
        <v>4</v>
      </c>
      <c r="F3682" s="1" t="s">
        <v>6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</row>
    <row r="3683" spans="1:19" x14ac:dyDescent="0.25">
      <c r="A3683" s="2" t="s">
        <v>29</v>
      </c>
      <c r="B3683" s="1" t="s">
        <v>10</v>
      </c>
      <c r="C3683" s="1" t="s">
        <v>3</v>
      </c>
      <c r="D3683" s="1" t="s">
        <v>123</v>
      </c>
      <c r="E3683" s="1" t="s">
        <v>4</v>
      </c>
      <c r="F3683" s="1" t="s">
        <v>32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</row>
    <row r="3684" spans="1:19" x14ac:dyDescent="0.25">
      <c r="A3684" s="2" t="s">
        <v>29</v>
      </c>
      <c r="B3684" s="1" t="s">
        <v>10</v>
      </c>
      <c r="C3684" s="1" t="s">
        <v>3</v>
      </c>
      <c r="D3684" s="1" t="s">
        <v>123</v>
      </c>
      <c r="E3684" s="1" t="s">
        <v>4</v>
      </c>
      <c r="F3684" s="1" t="s">
        <v>35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</row>
    <row r="3685" spans="1:19" x14ac:dyDescent="0.25">
      <c r="A3685" s="2" t="s">
        <v>29</v>
      </c>
      <c r="B3685" s="1" t="s">
        <v>10</v>
      </c>
      <c r="C3685" s="1" t="s">
        <v>3</v>
      </c>
      <c r="D3685" s="1" t="s">
        <v>123</v>
      </c>
      <c r="E3685" s="1" t="s">
        <v>4</v>
      </c>
      <c r="F3685" s="1" t="s">
        <v>36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</row>
    <row r="3686" spans="1:19" x14ac:dyDescent="0.25">
      <c r="A3686" s="2" t="s">
        <v>29</v>
      </c>
      <c r="B3686" s="1" t="s">
        <v>10</v>
      </c>
      <c r="C3686" s="1" t="s">
        <v>3</v>
      </c>
      <c r="D3686" s="1" t="s">
        <v>123</v>
      </c>
      <c r="E3686" s="1" t="s">
        <v>4</v>
      </c>
      <c r="F3686" s="1" t="s">
        <v>37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</row>
    <row r="3687" spans="1:19" x14ac:dyDescent="0.25">
      <c r="A3687" s="2" t="s">
        <v>29</v>
      </c>
      <c r="B3687" s="1" t="s">
        <v>10</v>
      </c>
      <c r="C3687" s="1" t="s">
        <v>3</v>
      </c>
      <c r="D3687" s="1" t="s">
        <v>123</v>
      </c>
      <c r="E3687" s="1" t="s">
        <v>4</v>
      </c>
      <c r="F3687" s="1" t="s">
        <v>38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</row>
    <row r="3688" spans="1:19" x14ac:dyDescent="0.25">
      <c r="A3688" s="2" t="s">
        <v>29</v>
      </c>
      <c r="B3688" s="1" t="s">
        <v>10</v>
      </c>
      <c r="C3688" s="1" t="s">
        <v>3</v>
      </c>
      <c r="D3688" s="1" t="s">
        <v>123</v>
      </c>
      <c r="E3688" s="1" t="s">
        <v>4</v>
      </c>
      <c r="F3688" s="1" t="s">
        <v>39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</row>
    <row r="3689" spans="1:19" x14ac:dyDescent="0.25">
      <c r="A3689" s="2" t="s">
        <v>29</v>
      </c>
      <c r="B3689" s="1" t="s">
        <v>10</v>
      </c>
      <c r="C3689" s="1" t="s">
        <v>3</v>
      </c>
      <c r="D3689" s="1" t="s">
        <v>123</v>
      </c>
      <c r="E3689" s="1" t="s">
        <v>4</v>
      </c>
      <c r="F3689" s="1" t="s">
        <v>40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</row>
    <row r="3690" spans="1:19" x14ac:dyDescent="0.25">
      <c r="A3690" s="2" t="s">
        <v>29</v>
      </c>
      <c r="B3690" s="1" t="s">
        <v>10</v>
      </c>
      <c r="C3690" s="1" t="s">
        <v>3</v>
      </c>
      <c r="D3690" s="1" t="s">
        <v>123</v>
      </c>
      <c r="E3690" s="1" t="s">
        <v>4</v>
      </c>
      <c r="F3690" s="1" t="s">
        <v>41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</row>
    <row r="3691" spans="1:19" x14ac:dyDescent="0.25">
      <c r="A3691" s="2" t="s">
        <v>29</v>
      </c>
      <c r="B3691" s="1" t="s">
        <v>10</v>
      </c>
      <c r="C3691" s="1" t="s">
        <v>3</v>
      </c>
      <c r="D3691" s="1" t="s">
        <v>123</v>
      </c>
      <c r="E3691" s="1" t="s">
        <v>4</v>
      </c>
      <c r="F3691" s="1" t="s">
        <v>42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</row>
    <row r="3692" spans="1:19" x14ac:dyDescent="0.25">
      <c r="A3692" s="2" t="s">
        <v>29</v>
      </c>
      <c r="B3692" s="1" t="s">
        <v>10</v>
      </c>
      <c r="C3692" s="1" t="s">
        <v>3</v>
      </c>
      <c r="D3692" s="1" t="s">
        <v>123</v>
      </c>
      <c r="E3692" s="1" t="s">
        <v>4</v>
      </c>
      <c r="F3692" s="1" t="s">
        <v>43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</row>
    <row r="3693" spans="1:19" x14ac:dyDescent="0.25">
      <c r="A3693" s="2" t="s">
        <v>29</v>
      </c>
      <c r="B3693" s="1" t="s">
        <v>10</v>
      </c>
      <c r="C3693" s="1" t="s">
        <v>3</v>
      </c>
      <c r="D3693" s="1" t="s">
        <v>123</v>
      </c>
      <c r="E3693" s="1" t="s">
        <v>4</v>
      </c>
      <c r="F3693" s="1" t="s">
        <v>44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</row>
    <row r="3694" spans="1:19" x14ac:dyDescent="0.25">
      <c r="A3694" s="2" t="s">
        <v>29</v>
      </c>
      <c r="B3694" s="1" t="s">
        <v>10</v>
      </c>
      <c r="C3694" s="1" t="s">
        <v>3</v>
      </c>
      <c r="D3694" s="1" t="s">
        <v>123</v>
      </c>
      <c r="E3694" s="1" t="s">
        <v>4</v>
      </c>
      <c r="F3694" s="1" t="s">
        <v>2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</row>
    <row r="3695" spans="1:19" x14ac:dyDescent="0.25">
      <c r="A3695" s="2" t="s">
        <v>29</v>
      </c>
      <c r="B3695" s="1" t="s">
        <v>10</v>
      </c>
      <c r="C3695" s="1" t="s">
        <v>3</v>
      </c>
      <c r="D3695" s="1" t="s">
        <v>124</v>
      </c>
      <c r="E3695" s="1" t="s">
        <v>4</v>
      </c>
      <c r="F3695" s="1" t="s">
        <v>6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</row>
    <row r="3696" spans="1:19" x14ac:dyDescent="0.25">
      <c r="A3696" s="2" t="s">
        <v>29</v>
      </c>
      <c r="B3696" s="1" t="s">
        <v>10</v>
      </c>
      <c r="C3696" s="1" t="s">
        <v>3</v>
      </c>
      <c r="D3696" s="1" t="s">
        <v>124</v>
      </c>
      <c r="E3696" s="1" t="s">
        <v>4</v>
      </c>
      <c r="F3696" s="1" t="s">
        <v>32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</row>
    <row r="3697" spans="1:19" x14ac:dyDescent="0.25">
      <c r="A3697" s="2" t="s">
        <v>29</v>
      </c>
      <c r="B3697" s="1" t="s">
        <v>10</v>
      </c>
      <c r="C3697" s="1" t="s">
        <v>3</v>
      </c>
      <c r="D3697" s="1" t="s">
        <v>124</v>
      </c>
      <c r="E3697" s="1" t="s">
        <v>4</v>
      </c>
      <c r="F3697" s="1" t="s">
        <v>35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</row>
    <row r="3698" spans="1:19" x14ac:dyDescent="0.25">
      <c r="A3698" s="2" t="s">
        <v>29</v>
      </c>
      <c r="B3698" s="1" t="s">
        <v>10</v>
      </c>
      <c r="C3698" s="1" t="s">
        <v>3</v>
      </c>
      <c r="D3698" s="1" t="s">
        <v>124</v>
      </c>
      <c r="E3698" s="1" t="s">
        <v>4</v>
      </c>
      <c r="F3698" s="1" t="s">
        <v>36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</row>
    <row r="3699" spans="1:19" x14ac:dyDescent="0.25">
      <c r="A3699" s="2" t="s">
        <v>29</v>
      </c>
      <c r="B3699" s="1" t="s">
        <v>10</v>
      </c>
      <c r="C3699" s="1" t="s">
        <v>3</v>
      </c>
      <c r="D3699" s="1" t="s">
        <v>124</v>
      </c>
      <c r="E3699" s="1" t="s">
        <v>4</v>
      </c>
      <c r="F3699" s="1" t="s">
        <v>37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</row>
    <row r="3700" spans="1:19" x14ac:dyDescent="0.25">
      <c r="A3700" s="2" t="s">
        <v>29</v>
      </c>
      <c r="B3700" s="1" t="s">
        <v>10</v>
      </c>
      <c r="C3700" s="1" t="s">
        <v>3</v>
      </c>
      <c r="D3700" s="1" t="s">
        <v>124</v>
      </c>
      <c r="E3700" s="1" t="s">
        <v>4</v>
      </c>
      <c r="F3700" s="1" t="s">
        <v>38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</row>
    <row r="3701" spans="1:19" x14ac:dyDescent="0.25">
      <c r="A3701" s="2" t="s">
        <v>29</v>
      </c>
      <c r="B3701" s="1" t="s">
        <v>10</v>
      </c>
      <c r="C3701" s="1" t="s">
        <v>3</v>
      </c>
      <c r="D3701" s="1" t="s">
        <v>124</v>
      </c>
      <c r="E3701" s="1" t="s">
        <v>4</v>
      </c>
      <c r="F3701" s="1" t="s">
        <v>39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</row>
    <row r="3702" spans="1:19" x14ac:dyDescent="0.25">
      <c r="A3702" s="2" t="s">
        <v>29</v>
      </c>
      <c r="B3702" s="1" t="s">
        <v>10</v>
      </c>
      <c r="C3702" s="1" t="s">
        <v>3</v>
      </c>
      <c r="D3702" s="1" t="s">
        <v>124</v>
      </c>
      <c r="E3702" s="1" t="s">
        <v>4</v>
      </c>
      <c r="F3702" s="1" t="s">
        <v>40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</row>
    <row r="3703" spans="1:19" x14ac:dyDescent="0.25">
      <c r="A3703" s="2" t="s">
        <v>29</v>
      </c>
      <c r="B3703" s="1" t="s">
        <v>10</v>
      </c>
      <c r="C3703" s="1" t="s">
        <v>3</v>
      </c>
      <c r="D3703" s="1" t="s">
        <v>124</v>
      </c>
      <c r="E3703" s="1" t="s">
        <v>4</v>
      </c>
      <c r="F3703" s="1" t="s">
        <v>41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</row>
    <row r="3704" spans="1:19" x14ac:dyDescent="0.25">
      <c r="A3704" s="2" t="s">
        <v>29</v>
      </c>
      <c r="B3704" s="1" t="s">
        <v>10</v>
      </c>
      <c r="C3704" s="1" t="s">
        <v>3</v>
      </c>
      <c r="D3704" s="1" t="s">
        <v>124</v>
      </c>
      <c r="E3704" s="1" t="s">
        <v>4</v>
      </c>
      <c r="F3704" s="1" t="s">
        <v>42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</row>
    <row r="3705" spans="1:19" x14ac:dyDescent="0.25">
      <c r="A3705" s="2" t="s">
        <v>29</v>
      </c>
      <c r="B3705" s="1" t="s">
        <v>10</v>
      </c>
      <c r="C3705" s="1" t="s">
        <v>3</v>
      </c>
      <c r="D3705" s="1" t="s">
        <v>124</v>
      </c>
      <c r="E3705" s="1" t="s">
        <v>4</v>
      </c>
      <c r="F3705" s="1" t="s">
        <v>43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</row>
    <row r="3706" spans="1:19" x14ac:dyDescent="0.25">
      <c r="A3706" s="2" t="s">
        <v>29</v>
      </c>
      <c r="B3706" s="1" t="s">
        <v>10</v>
      </c>
      <c r="C3706" s="1" t="s">
        <v>3</v>
      </c>
      <c r="D3706" s="1" t="s">
        <v>124</v>
      </c>
      <c r="E3706" s="1" t="s">
        <v>4</v>
      </c>
      <c r="F3706" s="1" t="s">
        <v>44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</row>
    <row r="3707" spans="1:19" x14ac:dyDescent="0.25">
      <c r="A3707" s="2" t="s">
        <v>29</v>
      </c>
      <c r="B3707" s="1" t="s">
        <v>10</v>
      </c>
      <c r="C3707" s="1" t="s">
        <v>3</v>
      </c>
      <c r="D3707" s="1" t="s">
        <v>124</v>
      </c>
      <c r="E3707" s="1" t="s">
        <v>4</v>
      </c>
      <c r="F3707" s="1" t="s">
        <v>2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</row>
    <row r="3708" spans="1:19" x14ac:dyDescent="0.25">
      <c r="A3708" s="2" t="s">
        <v>29</v>
      </c>
      <c r="B3708" s="1" t="s">
        <v>10</v>
      </c>
      <c r="C3708" s="1" t="s">
        <v>3</v>
      </c>
      <c r="D3708" s="1" t="s">
        <v>125</v>
      </c>
      <c r="E3708" s="1" t="s">
        <v>4</v>
      </c>
      <c r="F3708" s="1" t="s">
        <v>6</v>
      </c>
      <c r="G3708" s="1">
        <v>-500461921537.00018</v>
      </c>
      <c r="H3708" s="1">
        <v>-470681381174.99988</v>
      </c>
      <c r="I3708" s="1">
        <v>-491583324299.00018</v>
      </c>
      <c r="J3708" s="1">
        <v>-448301524211.99988</v>
      </c>
      <c r="K3708" s="1">
        <v>-450098928877.99988</v>
      </c>
      <c r="L3708" s="1">
        <v>-460548463826</v>
      </c>
      <c r="M3708" s="1">
        <v>-488461109133.99988</v>
      </c>
      <c r="N3708" s="1">
        <v>-514468710234</v>
      </c>
      <c r="O3708" s="1">
        <v>-467436120090.99988</v>
      </c>
      <c r="P3708" s="1">
        <v>-507862919242.99982</v>
      </c>
      <c r="Q3708" s="1">
        <v>-599135154705.99976</v>
      </c>
      <c r="R3708" s="1">
        <v>-585368710568.99976</v>
      </c>
      <c r="S3708" s="1">
        <v>-5984408267904</v>
      </c>
    </row>
    <row r="3709" spans="1:19" x14ac:dyDescent="0.25">
      <c r="A3709" s="2" t="s">
        <v>29</v>
      </c>
      <c r="B3709" s="1" t="s">
        <v>10</v>
      </c>
      <c r="C3709" s="1" t="s">
        <v>3</v>
      </c>
      <c r="D3709" s="1" t="s">
        <v>125</v>
      </c>
      <c r="E3709" s="1" t="s">
        <v>4</v>
      </c>
      <c r="F3709" s="1" t="s">
        <v>32</v>
      </c>
      <c r="G3709" s="1">
        <v>350067677255</v>
      </c>
      <c r="H3709" s="1">
        <v>334933568145</v>
      </c>
      <c r="I3709" s="1">
        <v>342360839581</v>
      </c>
      <c r="J3709" s="1">
        <v>310750313083</v>
      </c>
      <c r="K3709" s="1">
        <v>315982056733</v>
      </c>
      <c r="L3709" s="1">
        <v>315713358434.00012</v>
      </c>
      <c r="M3709" s="1">
        <v>340312785190</v>
      </c>
      <c r="N3709" s="1">
        <v>359313915086</v>
      </c>
      <c r="O3709" s="1">
        <v>327213663074</v>
      </c>
      <c r="P3709" s="1">
        <v>352826572192.99988</v>
      </c>
      <c r="Q3709" s="1">
        <v>424822017334</v>
      </c>
      <c r="R3709" s="1">
        <v>412501110394</v>
      </c>
      <c r="S3709" s="1">
        <v>4186797876502</v>
      </c>
    </row>
    <row r="3710" spans="1:19" x14ac:dyDescent="0.25">
      <c r="A3710" s="2" t="s">
        <v>29</v>
      </c>
      <c r="B3710" s="1" t="s">
        <v>10</v>
      </c>
      <c r="C3710" s="1" t="s">
        <v>3</v>
      </c>
      <c r="D3710" s="1" t="s">
        <v>125</v>
      </c>
      <c r="E3710" s="1" t="s">
        <v>4</v>
      </c>
      <c r="F3710" s="1" t="s">
        <v>35</v>
      </c>
      <c r="G3710" s="1">
        <v>-150394244282.00018</v>
      </c>
      <c r="H3710" s="1">
        <v>-135747813029.99988</v>
      </c>
      <c r="I3710" s="1">
        <v>-149222484718.00018</v>
      </c>
      <c r="J3710" s="1">
        <v>-137551211128.99988</v>
      </c>
      <c r="K3710" s="1">
        <v>-134116872144.99988</v>
      </c>
      <c r="L3710" s="1">
        <v>-144835105391.99988</v>
      </c>
      <c r="M3710" s="1">
        <v>-148148323943.99988</v>
      </c>
      <c r="N3710" s="1">
        <v>-155154795148</v>
      </c>
      <c r="O3710" s="1">
        <v>-140222457016.99988</v>
      </c>
      <c r="P3710" s="1">
        <v>-155036347049.99994</v>
      </c>
      <c r="Q3710" s="1">
        <v>-174313137371.99969</v>
      </c>
      <c r="R3710" s="1">
        <v>-172867600174.99982</v>
      </c>
      <c r="S3710" s="1">
        <v>-1797610391401.999</v>
      </c>
    </row>
    <row r="3711" spans="1:19" x14ac:dyDescent="0.25">
      <c r="A3711" s="2" t="s">
        <v>29</v>
      </c>
      <c r="B3711" s="1" t="s">
        <v>10</v>
      </c>
      <c r="C3711" s="1" t="s">
        <v>3</v>
      </c>
      <c r="D3711" s="1" t="s">
        <v>125</v>
      </c>
      <c r="E3711" s="1" t="s">
        <v>4</v>
      </c>
      <c r="F3711" s="1" t="s">
        <v>36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</row>
    <row r="3712" spans="1:19" x14ac:dyDescent="0.25">
      <c r="A3712" s="2" t="s">
        <v>29</v>
      </c>
      <c r="B3712" s="1" t="s">
        <v>10</v>
      </c>
      <c r="C3712" s="1" t="s">
        <v>3</v>
      </c>
      <c r="D3712" s="1" t="s">
        <v>125</v>
      </c>
      <c r="E3712" s="1" t="s">
        <v>4</v>
      </c>
      <c r="F3712" s="1" t="s">
        <v>37</v>
      </c>
      <c r="G3712" s="1">
        <v>-150394244282.00018</v>
      </c>
      <c r="H3712" s="1">
        <v>-135747813029.99988</v>
      </c>
      <c r="I3712" s="1">
        <v>-149222484718.00018</v>
      </c>
      <c r="J3712" s="1">
        <v>-137551211128.99988</v>
      </c>
      <c r="K3712" s="1">
        <v>-134116872144.99988</v>
      </c>
      <c r="L3712" s="1">
        <v>-144835105391.99988</v>
      </c>
      <c r="M3712" s="1">
        <v>-148148323943.99988</v>
      </c>
      <c r="N3712" s="1">
        <v>-155154795148</v>
      </c>
      <c r="O3712" s="1">
        <v>-140222457016.99988</v>
      </c>
      <c r="P3712" s="1">
        <v>-155036347049.99994</v>
      </c>
      <c r="Q3712" s="1">
        <v>-174313137371.99969</v>
      </c>
      <c r="R3712" s="1">
        <v>-172867600174.99982</v>
      </c>
      <c r="S3712" s="1">
        <v>-1797610391401.999</v>
      </c>
    </row>
    <row r="3713" spans="1:19" x14ac:dyDescent="0.25">
      <c r="A3713" s="2" t="s">
        <v>29</v>
      </c>
      <c r="B3713" s="1" t="s">
        <v>10</v>
      </c>
      <c r="C3713" s="1" t="s">
        <v>3</v>
      </c>
      <c r="D3713" s="1" t="s">
        <v>125</v>
      </c>
      <c r="E3713" s="1" t="s">
        <v>4</v>
      </c>
      <c r="F3713" s="1" t="s">
        <v>38</v>
      </c>
      <c r="G3713" s="1">
        <v>112598786864.41162</v>
      </c>
      <c r="H3713" s="1">
        <v>110606455864.47571</v>
      </c>
      <c r="I3713" s="1">
        <v>117119422861.88867</v>
      </c>
      <c r="J3713" s="1">
        <v>107988010001.04401</v>
      </c>
      <c r="K3713" s="1">
        <v>111969325511.34474</v>
      </c>
      <c r="L3713" s="1">
        <v>113241146767.37115</v>
      </c>
      <c r="M3713" s="1">
        <v>109641668242.07648</v>
      </c>
      <c r="N3713" s="1">
        <v>115177486951.21854</v>
      </c>
      <c r="O3713" s="1">
        <v>112124836137.91605</v>
      </c>
      <c r="P3713" s="1">
        <v>115998632974.32568</v>
      </c>
      <c r="Q3713" s="1">
        <v>121833416791.90356</v>
      </c>
      <c r="R3713" s="1">
        <v>123883428986.95587</v>
      </c>
      <c r="S3713" s="1">
        <v>1372182617954.9319</v>
      </c>
    </row>
    <row r="3714" spans="1:19" x14ac:dyDescent="0.25">
      <c r="A3714" s="2" t="s">
        <v>29</v>
      </c>
      <c r="B3714" s="1" t="s">
        <v>10</v>
      </c>
      <c r="C3714" s="1" t="s">
        <v>3</v>
      </c>
      <c r="D3714" s="1" t="s">
        <v>125</v>
      </c>
      <c r="E3714" s="1" t="s">
        <v>4</v>
      </c>
      <c r="F3714" s="1" t="s">
        <v>39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</row>
    <row r="3715" spans="1:19" x14ac:dyDescent="0.25">
      <c r="A3715" s="2" t="s">
        <v>29</v>
      </c>
      <c r="B3715" s="1" t="s">
        <v>10</v>
      </c>
      <c r="C3715" s="1" t="s">
        <v>3</v>
      </c>
      <c r="D3715" s="1" t="s">
        <v>125</v>
      </c>
      <c r="E3715" s="1" t="s">
        <v>4</v>
      </c>
      <c r="F3715" s="1" t="s">
        <v>40</v>
      </c>
      <c r="G3715" s="1">
        <v>-37795457417.588593</v>
      </c>
      <c r="H3715" s="1">
        <v>-25141357165.524155</v>
      </c>
      <c r="I3715" s="1">
        <v>-32103061856.111526</v>
      </c>
      <c r="J3715" s="1">
        <v>-29563201127.955856</v>
      </c>
      <c r="K3715" s="1">
        <v>-22147546633.655167</v>
      </c>
      <c r="L3715" s="1">
        <v>-31593958624.628754</v>
      </c>
      <c r="M3715" s="1">
        <v>-38506655701.92337</v>
      </c>
      <c r="N3715" s="1">
        <v>-39977308196.781464</v>
      </c>
      <c r="O3715" s="1">
        <v>-28097620879.083817</v>
      </c>
      <c r="P3715" s="1">
        <v>-39037714075.674255</v>
      </c>
      <c r="Q3715" s="1">
        <v>-52479720580.096207</v>
      </c>
      <c r="R3715" s="1">
        <v>-48984171188.044022</v>
      </c>
      <c r="S3715" s="1">
        <v>-425427773447.06714</v>
      </c>
    </row>
    <row r="3716" spans="1:19" x14ac:dyDescent="0.25">
      <c r="A3716" s="2" t="s">
        <v>29</v>
      </c>
      <c r="B3716" s="1" t="s">
        <v>10</v>
      </c>
      <c r="C3716" s="1" t="s">
        <v>3</v>
      </c>
      <c r="D3716" s="1" t="s">
        <v>125</v>
      </c>
      <c r="E3716" s="1" t="s">
        <v>4</v>
      </c>
      <c r="F3716" s="1" t="s">
        <v>41</v>
      </c>
      <c r="G3716" s="1">
        <v>80952854.000000358</v>
      </c>
      <c r="H3716" s="1">
        <v>1307668376</v>
      </c>
      <c r="I3716" s="1">
        <v>1656744116.0000019</v>
      </c>
      <c r="J3716" s="1">
        <v>1392166618</v>
      </c>
      <c r="K3716" s="1">
        <v>2120206250.0000019</v>
      </c>
      <c r="L3716" s="1">
        <v>2556031950.9999981</v>
      </c>
      <c r="M3716" s="1">
        <v>2020512523.9999981</v>
      </c>
      <c r="N3716" s="1">
        <v>1970776179</v>
      </c>
      <c r="O3716" s="1">
        <v>3682254275</v>
      </c>
      <c r="P3716" s="1">
        <v>2431616679</v>
      </c>
      <c r="Q3716" s="1">
        <v>1907460721.9999995</v>
      </c>
      <c r="R3716" s="1">
        <v>3360856593</v>
      </c>
      <c r="S3716" s="1">
        <v>24487247137</v>
      </c>
    </row>
    <row r="3717" spans="1:19" x14ac:dyDescent="0.25">
      <c r="A3717" s="2" t="s">
        <v>29</v>
      </c>
      <c r="B3717" s="1" t="s">
        <v>10</v>
      </c>
      <c r="C3717" s="1" t="s">
        <v>3</v>
      </c>
      <c r="D3717" s="1" t="s">
        <v>125</v>
      </c>
      <c r="E3717" s="1" t="s">
        <v>4</v>
      </c>
      <c r="F3717" s="1" t="s">
        <v>42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</row>
    <row r="3718" spans="1:19" x14ac:dyDescent="0.25">
      <c r="A3718" s="2" t="s">
        <v>29</v>
      </c>
      <c r="B3718" s="1" t="s">
        <v>10</v>
      </c>
      <c r="C3718" s="1" t="s">
        <v>3</v>
      </c>
      <c r="D3718" s="1" t="s">
        <v>125</v>
      </c>
      <c r="E3718" s="1" t="s">
        <v>4</v>
      </c>
      <c r="F3718" s="1" t="s">
        <v>43</v>
      </c>
      <c r="G3718" s="1">
        <v>-37714504563.5886</v>
      </c>
      <c r="H3718" s="1">
        <v>-23833688789.52417</v>
      </c>
      <c r="I3718" s="1">
        <v>-30446317740.111549</v>
      </c>
      <c r="J3718" s="1">
        <v>-28171034509.955887</v>
      </c>
      <c r="K3718" s="1">
        <v>-20027340383.655174</v>
      </c>
      <c r="L3718" s="1">
        <v>-29037926673.628735</v>
      </c>
      <c r="M3718" s="1">
        <v>-36486143177.923386</v>
      </c>
      <c r="N3718" s="1">
        <v>-38006532017.781471</v>
      </c>
      <c r="O3718" s="1">
        <v>-24415366604.083832</v>
      </c>
      <c r="P3718" s="1">
        <v>-36606097396.674271</v>
      </c>
      <c r="Q3718" s="1">
        <v>-50572259858.096207</v>
      </c>
      <c r="R3718" s="1">
        <v>-45623314595.044037</v>
      </c>
      <c r="S3718" s="1">
        <v>-400940526310.06726</v>
      </c>
    </row>
    <row r="3719" spans="1:19" x14ac:dyDescent="0.25">
      <c r="A3719" s="2" t="s">
        <v>29</v>
      </c>
      <c r="B3719" s="1" t="s">
        <v>10</v>
      </c>
      <c r="C3719" s="1" t="s">
        <v>3</v>
      </c>
      <c r="D3719" s="1" t="s">
        <v>125</v>
      </c>
      <c r="E3719" s="1" t="s">
        <v>4</v>
      </c>
      <c r="F3719" s="1" t="s">
        <v>44</v>
      </c>
      <c r="G3719" s="1">
        <v>11262776569.405928</v>
      </c>
      <c r="H3719" s="1">
        <v>7310576666.2335014</v>
      </c>
      <c r="I3719" s="1">
        <v>9261420279.5889683</v>
      </c>
      <c r="J3719" s="1">
        <v>7514726945.4345951</v>
      </c>
      <c r="K3719" s="1">
        <v>6039009122.6293373</v>
      </c>
      <c r="L3719" s="1">
        <v>8520944894.3700991</v>
      </c>
      <c r="M3719" s="1">
        <v>12260489264.37323</v>
      </c>
      <c r="N3719" s="1">
        <v>11362585816.973513</v>
      </c>
      <c r="O3719" s="1">
        <v>7408557683.4793863</v>
      </c>
      <c r="P3719" s="1">
        <v>12560960189.286009</v>
      </c>
      <c r="Q3719" s="1">
        <v>15272746892.483746</v>
      </c>
      <c r="R3719" s="1">
        <v>15796583389.76544</v>
      </c>
      <c r="S3719" s="1">
        <v>124571377714.02376</v>
      </c>
    </row>
    <row r="3720" spans="1:19" x14ac:dyDescent="0.25">
      <c r="A3720" s="2" t="s">
        <v>29</v>
      </c>
      <c r="B3720" s="1" t="s">
        <v>10</v>
      </c>
      <c r="C3720" s="1" t="s">
        <v>3</v>
      </c>
      <c r="D3720" s="1" t="s">
        <v>125</v>
      </c>
      <c r="E3720" s="1" t="s">
        <v>4</v>
      </c>
      <c r="F3720" s="1" t="s">
        <v>2</v>
      </c>
      <c r="G3720" s="1">
        <v>-13490409315.86482</v>
      </c>
      <c r="H3720" s="1">
        <v>-8426804697.3771</v>
      </c>
      <c r="I3720" s="1">
        <v>-10804320160.857857</v>
      </c>
      <c r="J3720" s="1">
        <v>-10534738753.591867</v>
      </c>
      <c r="K3720" s="1">
        <v>-7134063770.7543125</v>
      </c>
      <c r="L3720" s="1">
        <v>-10463682455.422575</v>
      </c>
      <c r="M3720" s="1">
        <v>-12355109175.103729</v>
      </c>
      <c r="N3720" s="1">
        <v>-13588440804.99502</v>
      </c>
      <c r="O3720" s="1">
        <v>-8673490576.7257195</v>
      </c>
      <c r="P3720" s="1">
        <v>-12263045463.613422</v>
      </c>
      <c r="Q3720" s="1">
        <v>-18002789029.946106</v>
      </c>
      <c r="R3720" s="1">
        <v>-15211664531.027136</v>
      </c>
      <c r="S3720" s="1">
        <v>-140948558735.27966</v>
      </c>
    </row>
    <row r="3721" spans="1:19" x14ac:dyDescent="0.25">
      <c r="A3721" s="2" t="s">
        <v>29</v>
      </c>
      <c r="B3721" s="1" t="s">
        <v>10</v>
      </c>
      <c r="C3721" s="1" t="s">
        <v>3</v>
      </c>
      <c r="D3721" s="1" t="s">
        <v>126</v>
      </c>
      <c r="E3721" s="1" t="s">
        <v>4</v>
      </c>
      <c r="F3721" s="1" t="s">
        <v>6</v>
      </c>
      <c r="G3721" s="1">
        <v>1969793456</v>
      </c>
      <c r="H3721" s="1">
        <v>1835592728</v>
      </c>
      <c r="I3721" s="1">
        <v>2167253980</v>
      </c>
      <c r="J3721" s="1">
        <v>1909063553</v>
      </c>
      <c r="K3721" s="1">
        <v>1918718791</v>
      </c>
      <c r="L3721" s="1">
        <v>2203545061</v>
      </c>
      <c r="M3721" s="1">
        <v>2205638683</v>
      </c>
      <c r="N3721" s="1">
        <v>2354420131</v>
      </c>
      <c r="O3721" s="1">
        <v>2749474750</v>
      </c>
      <c r="P3721" s="1">
        <v>2506221690</v>
      </c>
      <c r="Q3721" s="1">
        <v>2552008323</v>
      </c>
      <c r="R3721" s="1">
        <v>1800132795</v>
      </c>
      <c r="S3721" s="1">
        <v>26171863941</v>
      </c>
    </row>
    <row r="3722" spans="1:19" x14ac:dyDescent="0.25">
      <c r="A3722" s="2" t="s">
        <v>29</v>
      </c>
      <c r="B3722" s="1" t="s">
        <v>10</v>
      </c>
      <c r="C3722" s="1" t="s">
        <v>3</v>
      </c>
      <c r="D3722" s="1" t="s">
        <v>126</v>
      </c>
      <c r="E3722" s="1" t="s">
        <v>4</v>
      </c>
      <c r="F3722" s="1" t="s">
        <v>32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</row>
    <row r="3723" spans="1:19" x14ac:dyDescent="0.25">
      <c r="A3723" s="2" t="s">
        <v>29</v>
      </c>
      <c r="B3723" s="1" t="s">
        <v>10</v>
      </c>
      <c r="C3723" s="1" t="s">
        <v>3</v>
      </c>
      <c r="D3723" s="1" t="s">
        <v>126</v>
      </c>
      <c r="E3723" s="1" t="s">
        <v>4</v>
      </c>
      <c r="F3723" s="1" t="s">
        <v>35</v>
      </c>
      <c r="G3723" s="1">
        <v>1969793456</v>
      </c>
      <c r="H3723" s="1">
        <v>1835592728</v>
      </c>
      <c r="I3723" s="1">
        <v>2167253980</v>
      </c>
      <c r="J3723" s="1">
        <v>1909063553</v>
      </c>
      <c r="K3723" s="1">
        <v>1918718791</v>
      </c>
      <c r="L3723" s="1">
        <v>2203545061</v>
      </c>
      <c r="M3723" s="1">
        <v>2205638683</v>
      </c>
      <c r="N3723" s="1">
        <v>2354420131</v>
      </c>
      <c r="O3723" s="1">
        <v>2749474750</v>
      </c>
      <c r="P3723" s="1">
        <v>2506221690</v>
      </c>
      <c r="Q3723" s="1">
        <v>2552008323</v>
      </c>
      <c r="R3723" s="1">
        <v>1800132795</v>
      </c>
      <c r="S3723" s="1">
        <v>26171863941</v>
      </c>
    </row>
    <row r="3724" spans="1:19" x14ac:dyDescent="0.25">
      <c r="A3724" s="2" t="s">
        <v>29</v>
      </c>
      <c r="B3724" s="1" t="s">
        <v>10</v>
      </c>
      <c r="C3724" s="1" t="s">
        <v>3</v>
      </c>
      <c r="D3724" s="1" t="s">
        <v>126</v>
      </c>
      <c r="E3724" s="1" t="s">
        <v>4</v>
      </c>
      <c r="F3724" s="1" t="s">
        <v>36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</row>
    <row r="3725" spans="1:19" x14ac:dyDescent="0.25">
      <c r="A3725" s="2" t="s">
        <v>29</v>
      </c>
      <c r="B3725" s="1" t="s">
        <v>10</v>
      </c>
      <c r="C3725" s="1" t="s">
        <v>3</v>
      </c>
      <c r="D3725" s="1" t="s">
        <v>126</v>
      </c>
      <c r="E3725" s="1" t="s">
        <v>4</v>
      </c>
      <c r="F3725" s="1" t="s">
        <v>37</v>
      </c>
      <c r="G3725" s="1">
        <v>1969793456</v>
      </c>
      <c r="H3725" s="1">
        <v>1835592728</v>
      </c>
      <c r="I3725" s="1">
        <v>2167253980</v>
      </c>
      <c r="J3725" s="1">
        <v>1909063553</v>
      </c>
      <c r="K3725" s="1">
        <v>1918718791</v>
      </c>
      <c r="L3725" s="1">
        <v>2203545061</v>
      </c>
      <c r="M3725" s="1">
        <v>2205638683</v>
      </c>
      <c r="N3725" s="1">
        <v>2354420131</v>
      </c>
      <c r="O3725" s="1">
        <v>2749474750</v>
      </c>
      <c r="P3725" s="1">
        <v>2506221690</v>
      </c>
      <c r="Q3725" s="1">
        <v>2552008323</v>
      </c>
      <c r="R3725" s="1">
        <v>1800132795</v>
      </c>
      <c r="S3725" s="1">
        <v>26171863941</v>
      </c>
    </row>
    <row r="3726" spans="1:19" x14ac:dyDescent="0.25">
      <c r="A3726" s="2" t="s">
        <v>29</v>
      </c>
      <c r="B3726" s="1" t="s">
        <v>10</v>
      </c>
      <c r="C3726" s="1" t="s">
        <v>3</v>
      </c>
      <c r="D3726" s="1" t="s">
        <v>126</v>
      </c>
      <c r="E3726" s="1" t="s">
        <v>4</v>
      </c>
      <c r="F3726" s="1" t="s">
        <v>38</v>
      </c>
      <c r="G3726" s="1">
        <v>-1493479870</v>
      </c>
      <c r="H3726" s="1">
        <v>-1757839828</v>
      </c>
      <c r="I3726" s="1">
        <v>-1686595340</v>
      </c>
      <c r="J3726" s="1">
        <v>-1973834238</v>
      </c>
      <c r="K3726" s="1">
        <v>-1777584961</v>
      </c>
      <c r="L3726" s="1">
        <v>-2004531959</v>
      </c>
      <c r="M3726" s="1">
        <v>-2197488320</v>
      </c>
      <c r="N3726" s="1">
        <v>-2119470496</v>
      </c>
      <c r="O3726" s="1">
        <v>-2256300410</v>
      </c>
      <c r="P3726" s="1">
        <v>-2406343796</v>
      </c>
      <c r="Q3726" s="1">
        <v>-2453636494</v>
      </c>
      <c r="R3726" s="1">
        <v>-2450163377</v>
      </c>
      <c r="S3726" s="1">
        <v>-24577269089</v>
      </c>
    </row>
    <row r="3727" spans="1:19" x14ac:dyDescent="0.25">
      <c r="A3727" s="2" t="s">
        <v>29</v>
      </c>
      <c r="B3727" s="1" t="s">
        <v>10</v>
      </c>
      <c r="C3727" s="1" t="s">
        <v>3</v>
      </c>
      <c r="D3727" s="1" t="s">
        <v>126</v>
      </c>
      <c r="E3727" s="1" t="s">
        <v>4</v>
      </c>
      <c r="F3727" s="1" t="s">
        <v>39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</row>
    <row r="3728" spans="1:19" x14ac:dyDescent="0.25">
      <c r="A3728" s="2" t="s">
        <v>29</v>
      </c>
      <c r="B3728" s="1" t="s">
        <v>10</v>
      </c>
      <c r="C3728" s="1" t="s">
        <v>3</v>
      </c>
      <c r="D3728" s="1" t="s">
        <v>126</v>
      </c>
      <c r="E3728" s="1" t="s">
        <v>4</v>
      </c>
      <c r="F3728" s="1" t="s">
        <v>40</v>
      </c>
      <c r="G3728" s="1">
        <v>476313586</v>
      </c>
      <c r="H3728" s="1">
        <v>77752900</v>
      </c>
      <c r="I3728" s="1">
        <v>480658640</v>
      </c>
      <c r="J3728" s="1">
        <v>-64770685</v>
      </c>
      <c r="K3728" s="1">
        <v>141133830</v>
      </c>
      <c r="L3728" s="1">
        <v>199013102</v>
      </c>
      <c r="M3728" s="1">
        <v>8150363</v>
      </c>
      <c r="N3728" s="1">
        <v>234949635</v>
      </c>
      <c r="O3728" s="1">
        <v>493174340</v>
      </c>
      <c r="P3728" s="1">
        <v>99877894</v>
      </c>
      <c r="Q3728" s="1">
        <v>98371829</v>
      </c>
      <c r="R3728" s="1">
        <v>-650030582</v>
      </c>
      <c r="S3728" s="1">
        <v>1594594852</v>
      </c>
    </row>
    <row r="3729" spans="1:19" x14ac:dyDescent="0.25">
      <c r="A3729" s="2" t="s">
        <v>29</v>
      </c>
      <c r="B3729" s="1" t="s">
        <v>10</v>
      </c>
      <c r="C3729" s="1" t="s">
        <v>3</v>
      </c>
      <c r="D3729" s="1" t="s">
        <v>126</v>
      </c>
      <c r="E3729" s="1" t="s">
        <v>4</v>
      </c>
      <c r="F3729" s="1" t="s">
        <v>41</v>
      </c>
      <c r="G3729" s="1">
        <v>11131144</v>
      </c>
      <c r="H3729" s="1">
        <v>2612819</v>
      </c>
      <c r="I3729" s="1">
        <v>-2331610</v>
      </c>
      <c r="J3729" s="1">
        <v>11547562</v>
      </c>
      <c r="K3729" s="1">
        <v>13869775</v>
      </c>
      <c r="L3729" s="1">
        <v>14067677</v>
      </c>
      <c r="M3729" s="1">
        <v>27885700</v>
      </c>
      <c r="N3729" s="1">
        <v>11008129</v>
      </c>
      <c r="O3729" s="1">
        <v>5772172</v>
      </c>
      <c r="P3729" s="1">
        <v>16168042</v>
      </c>
      <c r="Q3729" s="1">
        <v>11513152</v>
      </c>
      <c r="R3729" s="1">
        <v>-4053035</v>
      </c>
      <c r="S3729" s="1">
        <v>119191527</v>
      </c>
    </row>
    <row r="3730" spans="1:19" x14ac:dyDescent="0.25">
      <c r="A3730" s="2" t="s">
        <v>29</v>
      </c>
      <c r="B3730" s="1" t="s">
        <v>10</v>
      </c>
      <c r="C3730" s="1" t="s">
        <v>3</v>
      </c>
      <c r="D3730" s="1" t="s">
        <v>126</v>
      </c>
      <c r="E3730" s="1" t="s">
        <v>4</v>
      </c>
      <c r="F3730" s="1" t="s">
        <v>42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</row>
    <row r="3731" spans="1:19" x14ac:dyDescent="0.25">
      <c r="A3731" s="2" t="s">
        <v>29</v>
      </c>
      <c r="B3731" s="1" t="s">
        <v>10</v>
      </c>
      <c r="C3731" s="1" t="s">
        <v>3</v>
      </c>
      <c r="D3731" s="1" t="s">
        <v>126</v>
      </c>
      <c r="E3731" s="1" t="s">
        <v>4</v>
      </c>
      <c r="F3731" s="1" t="s">
        <v>43</v>
      </c>
      <c r="G3731" s="1">
        <v>487444730</v>
      </c>
      <c r="H3731" s="1">
        <v>80365719</v>
      </c>
      <c r="I3731" s="1">
        <v>478327030</v>
      </c>
      <c r="J3731" s="1">
        <v>-53223123</v>
      </c>
      <c r="K3731" s="1">
        <v>155003605</v>
      </c>
      <c r="L3731" s="1">
        <v>213080779</v>
      </c>
      <c r="M3731" s="1">
        <v>36036063.000000007</v>
      </c>
      <c r="N3731" s="1">
        <v>245957764</v>
      </c>
      <c r="O3731" s="1">
        <v>498946512</v>
      </c>
      <c r="P3731" s="1">
        <v>116045935.99999999</v>
      </c>
      <c r="Q3731" s="1">
        <v>109884981</v>
      </c>
      <c r="R3731" s="1">
        <v>-654083617</v>
      </c>
      <c r="S3731" s="1">
        <v>1713786379</v>
      </c>
    </row>
    <row r="3732" spans="1:19" x14ac:dyDescent="0.25">
      <c r="A3732" s="2" t="s">
        <v>29</v>
      </c>
      <c r="B3732" s="1" t="s">
        <v>10</v>
      </c>
      <c r="C3732" s="1" t="s">
        <v>3</v>
      </c>
      <c r="D3732" s="1" t="s">
        <v>126</v>
      </c>
      <c r="E3732" s="1" t="s">
        <v>4</v>
      </c>
      <c r="F3732" s="1" t="s">
        <v>44</v>
      </c>
      <c r="G3732" s="1">
        <v>-96412219</v>
      </c>
      <c r="H3732" s="1">
        <v>-41141843</v>
      </c>
      <c r="I3732" s="1">
        <v>-245722450</v>
      </c>
      <c r="J3732" s="1">
        <v>113191089</v>
      </c>
      <c r="K3732" s="1">
        <v>-186908145</v>
      </c>
      <c r="L3732" s="1">
        <v>-77744525</v>
      </c>
      <c r="M3732" s="1">
        <v>-26582974</v>
      </c>
      <c r="N3732" s="1">
        <v>-73065376</v>
      </c>
      <c r="O3732" s="1">
        <v>-240208602</v>
      </c>
      <c r="P3732" s="1">
        <v>-9697050</v>
      </c>
      <c r="Q3732" s="1">
        <v>-19530686</v>
      </c>
      <c r="R3732" s="1">
        <v>244313977</v>
      </c>
      <c r="S3732" s="1">
        <v>-659508804</v>
      </c>
    </row>
    <row r="3733" spans="1:19" x14ac:dyDescent="0.25">
      <c r="A3733" s="2" t="s">
        <v>29</v>
      </c>
      <c r="B3733" s="1" t="s">
        <v>10</v>
      </c>
      <c r="C3733" s="1" t="s">
        <v>3</v>
      </c>
      <c r="D3733" s="1" t="s">
        <v>126</v>
      </c>
      <c r="E3733" s="1" t="s">
        <v>4</v>
      </c>
      <c r="F3733" s="1" t="s">
        <v>2</v>
      </c>
      <c r="G3733" s="1">
        <v>391032511</v>
      </c>
      <c r="H3733" s="1">
        <v>39223876</v>
      </c>
      <c r="I3733" s="1">
        <v>232604580</v>
      </c>
      <c r="J3733" s="1">
        <v>59967966</v>
      </c>
      <c r="K3733" s="1">
        <v>-31904540</v>
      </c>
      <c r="L3733" s="1">
        <v>135336254</v>
      </c>
      <c r="M3733" s="1">
        <v>9453089.0000000056</v>
      </c>
      <c r="N3733" s="1">
        <v>172892387.99999997</v>
      </c>
      <c r="O3733" s="1">
        <v>258737909.99999997</v>
      </c>
      <c r="P3733" s="1">
        <v>106348886</v>
      </c>
      <c r="Q3733" s="1">
        <v>90354295</v>
      </c>
      <c r="R3733" s="1">
        <v>-409769640</v>
      </c>
      <c r="S3733" s="1">
        <v>1054277575</v>
      </c>
    </row>
    <row r="3734" spans="1:19" x14ac:dyDescent="0.25">
      <c r="A3734" s="2" t="s">
        <v>29</v>
      </c>
      <c r="B3734" s="1" t="s">
        <v>10</v>
      </c>
      <c r="C3734" s="1" t="s">
        <v>3</v>
      </c>
      <c r="D3734" s="1" t="s">
        <v>127</v>
      </c>
      <c r="E3734" s="1" t="s">
        <v>4</v>
      </c>
      <c r="F3734" s="1" t="s">
        <v>6</v>
      </c>
      <c r="G3734" s="1">
        <v>5065499460.0599995</v>
      </c>
      <c r="H3734" s="1">
        <v>5060746501.8899994</v>
      </c>
      <c r="I3734" s="1">
        <v>5213577746.6300001</v>
      </c>
      <c r="J3734" s="1">
        <v>5229699724.3199997</v>
      </c>
      <c r="K3734" s="1">
        <v>5887597409.9899998</v>
      </c>
      <c r="L3734" s="1">
        <v>5969526625.500001</v>
      </c>
      <c r="M3734" s="1">
        <v>5879324200.8000002</v>
      </c>
      <c r="N3734" s="1">
        <v>5601921417.9499998</v>
      </c>
      <c r="O3734" s="1">
        <v>5040397543.5100002</v>
      </c>
      <c r="P3734" s="1">
        <v>7249463894.460001</v>
      </c>
      <c r="Q3734" s="1">
        <v>8520445030.039999</v>
      </c>
      <c r="R3734" s="1">
        <v>13549423378.700001</v>
      </c>
      <c r="S3734" s="1">
        <v>78267622933.850006</v>
      </c>
    </row>
    <row r="3735" spans="1:19" x14ac:dyDescent="0.25">
      <c r="A3735" s="2" t="s">
        <v>29</v>
      </c>
      <c r="B3735" s="1" t="s">
        <v>10</v>
      </c>
      <c r="C3735" s="1" t="s">
        <v>3</v>
      </c>
      <c r="D3735" s="1" t="s">
        <v>127</v>
      </c>
      <c r="E3735" s="1" t="s">
        <v>4</v>
      </c>
      <c r="F3735" s="1" t="s">
        <v>32</v>
      </c>
      <c r="G3735" s="1">
        <v>113932288.35000002</v>
      </c>
      <c r="H3735" s="1">
        <v>-819723268.69000006</v>
      </c>
      <c r="I3735" s="1">
        <v>-469945835.74000001</v>
      </c>
      <c r="J3735" s="1">
        <v>-113943189.67000002</v>
      </c>
      <c r="K3735" s="1">
        <v>-350130892.00999999</v>
      </c>
      <c r="L3735" s="1">
        <v>-1191658574.73</v>
      </c>
      <c r="M3735" s="1">
        <v>-85814451.379999995</v>
      </c>
      <c r="N3735" s="1">
        <v>-450490750.85000002</v>
      </c>
      <c r="O3735" s="1">
        <v>-274073718.04000002</v>
      </c>
      <c r="P3735" s="1">
        <v>-258840374.62</v>
      </c>
      <c r="Q3735" s="1">
        <v>63994410.400000006</v>
      </c>
      <c r="R3735" s="1">
        <v>-153378663.24000001</v>
      </c>
      <c r="S3735" s="1">
        <v>-3990073020.2199993</v>
      </c>
    </row>
    <row r="3736" spans="1:19" x14ac:dyDescent="0.25">
      <c r="A3736" s="2" t="s">
        <v>29</v>
      </c>
      <c r="B3736" s="1" t="s">
        <v>10</v>
      </c>
      <c r="C3736" s="1" t="s">
        <v>3</v>
      </c>
      <c r="D3736" s="1" t="s">
        <v>127</v>
      </c>
      <c r="E3736" s="1" t="s">
        <v>4</v>
      </c>
      <c r="F3736" s="1" t="s">
        <v>35</v>
      </c>
      <c r="G3736" s="1">
        <v>5179431748.4099989</v>
      </c>
      <c r="H3736" s="1">
        <v>4241023233.1999989</v>
      </c>
      <c r="I3736" s="1">
        <v>4743631910.8900003</v>
      </c>
      <c r="J3736" s="1">
        <v>5115756534.6499996</v>
      </c>
      <c r="K3736" s="1">
        <v>5537466517.9799995</v>
      </c>
      <c r="L3736" s="1">
        <v>4777868050.7700005</v>
      </c>
      <c r="M3736" s="1">
        <v>5793509749.4200001</v>
      </c>
      <c r="N3736" s="1">
        <v>5151430667.1000004</v>
      </c>
      <c r="O3736" s="1">
        <v>4766323825.4700003</v>
      </c>
      <c r="P3736" s="1">
        <v>6990623519.8400011</v>
      </c>
      <c r="Q3736" s="1">
        <v>8584439440.4399996</v>
      </c>
      <c r="R3736" s="1">
        <v>13396044715.460001</v>
      </c>
      <c r="S3736" s="1">
        <v>74277549913.630005</v>
      </c>
    </row>
    <row r="3737" spans="1:19" x14ac:dyDescent="0.25">
      <c r="A3737" s="2" t="s">
        <v>29</v>
      </c>
      <c r="B3737" s="1" t="s">
        <v>10</v>
      </c>
      <c r="C3737" s="1" t="s">
        <v>3</v>
      </c>
      <c r="D3737" s="1" t="s">
        <v>127</v>
      </c>
      <c r="E3737" s="1" t="s">
        <v>4</v>
      </c>
      <c r="F3737" s="1" t="s">
        <v>36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</row>
    <row r="3738" spans="1:19" x14ac:dyDescent="0.25">
      <c r="A3738" s="2" t="s">
        <v>29</v>
      </c>
      <c r="B3738" s="1" t="s">
        <v>10</v>
      </c>
      <c r="C3738" s="1" t="s">
        <v>3</v>
      </c>
      <c r="D3738" s="1" t="s">
        <v>127</v>
      </c>
      <c r="E3738" s="1" t="s">
        <v>4</v>
      </c>
      <c r="F3738" s="1" t="s">
        <v>37</v>
      </c>
      <c r="G3738" s="1">
        <v>5179431748.4099989</v>
      </c>
      <c r="H3738" s="1">
        <v>4241023233.1999989</v>
      </c>
      <c r="I3738" s="1">
        <v>4743631910.8900003</v>
      </c>
      <c r="J3738" s="1">
        <v>5115756534.6499996</v>
      </c>
      <c r="K3738" s="1">
        <v>5537466517.9799995</v>
      </c>
      <c r="L3738" s="1">
        <v>4777868050.7700005</v>
      </c>
      <c r="M3738" s="1">
        <v>5793509749.4200001</v>
      </c>
      <c r="N3738" s="1">
        <v>5151430667.1000004</v>
      </c>
      <c r="O3738" s="1">
        <v>4766323825.4700003</v>
      </c>
      <c r="P3738" s="1">
        <v>6990623519.8400011</v>
      </c>
      <c r="Q3738" s="1">
        <v>8584439440.4399996</v>
      </c>
      <c r="R3738" s="1">
        <v>13396044715.460001</v>
      </c>
      <c r="S3738" s="1">
        <v>74277549913.630005</v>
      </c>
    </row>
    <row r="3739" spans="1:19" x14ac:dyDescent="0.25">
      <c r="A3739" s="2" t="s">
        <v>29</v>
      </c>
      <c r="B3739" s="1" t="s">
        <v>10</v>
      </c>
      <c r="C3739" s="1" t="s">
        <v>3</v>
      </c>
      <c r="D3739" s="1" t="s">
        <v>127</v>
      </c>
      <c r="E3739" s="1" t="s">
        <v>4</v>
      </c>
      <c r="F3739" s="1" t="s">
        <v>38</v>
      </c>
      <c r="G3739" s="1">
        <v>-9716363588.62043</v>
      </c>
      <c r="H3739" s="1">
        <v>-14582005266.183611</v>
      </c>
      <c r="I3739" s="1">
        <v>-12725123259.06781</v>
      </c>
      <c r="J3739" s="1">
        <v>-11623013305.50206</v>
      </c>
      <c r="K3739" s="1">
        <v>-11992051976.11871</v>
      </c>
      <c r="L3739" s="1">
        <v>-10712060402.956381</v>
      </c>
      <c r="M3739" s="1">
        <v>-11961586790.961849</v>
      </c>
      <c r="N3739" s="1">
        <v>-10054394461.771181</v>
      </c>
      <c r="O3739" s="1">
        <v>-11237775853.28894</v>
      </c>
      <c r="P3739" s="1">
        <v>-11297006034.35272</v>
      </c>
      <c r="Q3739" s="1">
        <v>-15281030654.29088</v>
      </c>
      <c r="R3739" s="1">
        <v>-19961023417.377712</v>
      </c>
      <c r="S3739" s="1">
        <v>-151143435010.49228</v>
      </c>
    </row>
    <row r="3740" spans="1:19" x14ac:dyDescent="0.25">
      <c r="A3740" s="2" t="s">
        <v>29</v>
      </c>
      <c r="B3740" s="1" t="s">
        <v>10</v>
      </c>
      <c r="C3740" s="1" t="s">
        <v>3</v>
      </c>
      <c r="D3740" s="1" t="s">
        <v>127</v>
      </c>
      <c r="E3740" s="1" t="s">
        <v>4</v>
      </c>
      <c r="F3740" s="1" t="s">
        <v>39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</row>
    <row r="3741" spans="1:19" x14ac:dyDescent="0.25">
      <c r="A3741" s="2" t="s">
        <v>29</v>
      </c>
      <c r="B3741" s="1" t="s">
        <v>10</v>
      </c>
      <c r="C3741" s="1" t="s">
        <v>3</v>
      </c>
      <c r="D3741" s="1" t="s">
        <v>127</v>
      </c>
      <c r="E3741" s="1" t="s">
        <v>4</v>
      </c>
      <c r="F3741" s="1" t="s">
        <v>40</v>
      </c>
      <c r="G3741" s="1">
        <v>-4536931840.2104301</v>
      </c>
      <c r="H3741" s="1">
        <v>-10340982032.983612</v>
      </c>
      <c r="I3741" s="1">
        <v>-7981491348.1778097</v>
      </c>
      <c r="J3741" s="1">
        <v>-6507256770.8520603</v>
      </c>
      <c r="K3741" s="1">
        <v>-6454585458.1387119</v>
      </c>
      <c r="L3741" s="1">
        <v>-5934192352.1863804</v>
      </c>
      <c r="M3741" s="1">
        <v>-6168077041.5418491</v>
      </c>
      <c r="N3741" s="1">
        <v>-4902963794.6711807</v>
      </c>
      <c r="O3741" s="1">
        <v>-6471452027.8189411</v>
      </c>
      <c r="P3741" s="1">
        <v>-4306382514.5127182</v>
      </c>
      <c r="Q3741" s="1">
        <v>-6696591213.8508806</v>
      </c>
      <c r="R3741" s="1">
        <v>-6564978701.9177094</v>
      </c>
      <c r="S3741" s="1">
        <v>-76865885096.862274</v>
      </c>
    </row>
    <row r="3742" spans="1:19" x14ac:dyDescent="0.25">
      <c r="A3742" s="2" t="s">
        <v>29</v>
      </c>
      <c r="B3742" s="1" t="s">
        <v>10</v>
      </c>
      <c r="C3742" s="1" t="s">
        <v>3</v>
      </c>
      <c r="D3742" s="1" t="s">
        <v>127</v>
      </c>
      <c r="E3742" s="1" t="s">
        <v>4</v>
      </c>
      <c r="F3742" s="1" t="s">
        <v>41</v>
      </c>
      <c r="G3742" s="1">
        <v>121868221.77999997</v>
      </c>
      <c r="H3742" s="1">
        <v>-1290883828.52</v>
      </c>
      <c r="I3742" s="1">
        <v>-1023483333.6899999</v>
      </c>
      <c r="J3742" s="1">
        <v>977348013.47000003</v>
      </c>
      <c r="K3742" s="1">
        <v>-1294672676.51</v>
      </c>
      <c r="L3742" s="1">
        <v>3233013485.4499998</v>
      </c>
      <c r="M3742" s="1">
        <v>-3568080914.7199998</v>
      </c>
      <c r="N3742" s="1">
        <v>-326416538.67999995</v>
      </c>
      <c r="O3742" s="1">
        <v>-1467008793.9200001</v>
      </c>
      <c r="P3742" s="1">
        <v>-373779863.5</v>
      </c>
      <c r="Q3742" s="1">
        <v>181405937.58000001</v>
      </c>
      <c r="R3742" s="1">
        <v>-677721928.5999999</v>
      </c>
      <c r="S3742" s="1">
        <v>-5508412219.8600006</v>
      </c>
    </row>
    <row r="3743" spans="1:19" x14ac:dyDescent="0.25">
      <c r="A3743" s="2" t="s">
        <v>29</v>
      </c>
      <c r="B3743" s="1" t="s">
        <v>10</v>
      </c>
      <c r="C3743" s="1" t="s">
        <v>3</v>
      </c>
      <c r="D3743" s="1" t="s">
        <v>127</v>
      </c>
      <c r="E3743" s="1" t="s">
        <v>4</v>
      </c>
      <c r="F3743" s="1" t="s">
        <v>42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</row>
    <row r="3744" spans="1:19" x14ac:dyDescent="0.25">
      <c r="A3744" s="2" t="s">
        <v>29</v>
      </c>
      <c r="B3744" s="1" t="s">
        <v>10</v>
      </c>
      <c r="C3744" s="1" t="s">
        <v>3</v>
      </c>
      <c r="D3744" s="1" t="s">
        <v>127</v>
      </c>
      <c r="E3744" s="1" t="s">
        <v>4</v>
      </c>
      <c r="F3744" s="1" t="s">
        <v>43</v>
      </c>
      <c r="G3744" s="1">
        <v>-4415063618.4304295</v>
      </c>
      <c r="H3744" s="1">
        <v>-11631865861.503613</v>
      </c>
      <c r="I3744" s="1">
        <v>-9004974681.8678093</v>
      </c>
      <c r="J3744" s="1">
        <v>-5529908757.3820601</v>
      </c>
      <c r="K3744" s="1">
        <v>-7749258134.6487122</v>
      </c>
      <c r="L3744" s="1">
        <v>-2701178866.7363806</v>
      </c>
      <c r="M3744" s="1">
        <v>-9736157956.2618484</v>
      </c>
      <c r="N3744" s="1">
        <v>-5229380333.351181</v>
      </c>
      <c r="O3744" s="1">
        <v>-7938460821.7389412</v>
      </c>
      <c r="P3744" s="1">
        <v>-4680162378.0127182</v>
      </c>
      <c r="Q3744" s="1">
        <v>-6515185276.2708807</v>
      </c>
      <c r="R3744" s="1">
        <v>-7242700630.5177097</v>
      </c>
      <c r="S3744" s="1">
        <v>-82374297316.72229</v>
      </c>
    </row>
    <row r="3745" spans="1:19" x14ac:dyDescent="0.25">
      <c r="A3745" s="2" t="s">
        <v>29</v>
      </c>
      <c r="B3745" s="1" t="s">
        <v>10</v>
      </c>
      <c r="C3745" s="1" t="s">
        <v>3</v>
      </c>
      <c r="D3745" s="1" t="s">
        <v>127</v>
      </c>
      <c r="E3745" s="1" t="s">
        <v>4</v>
      </c>
      <c r="F3745" s="1" t="s">
        <v>44</v>
      </c>
      <c r="G3745" s="1">
        <v>-140640936.57690999</v>
      </c>
      <c r="H3745" s="1">
        <v>591475421.82230997</v>
      </c>
      <c r="I3745" s="1">
        <v>69724862.692510009</v>
      </c>
      <c r="J3745" s="1">
        <v>-1242419384.3011401</v>
      </c>
      <c r="K3745" s="1">
        <v>1356511466.19435</v>
      </c>
      <c r="L3745" s="1">
        <v>-1506348152.8857801</v>
      </c>
      <c r="M3745" s="1">
        <v>2920390359.1307001</v>
      </c>
      <c r="N3745" s="1">
        <v>-1543459985.58758</v>
      </c>
      <c r="O3745" s="1">
        <v>903432983.47341001</v>
      </c>
      <c r="P3745" s="1">
        <v>-625815888.72107005</v>
      </c>
      <c r="Q3745" s="1">
        <v>1699060679.47084</v>
      </c>
      <c r="R3745" s="1">
        <v>-736401982.19281995</v>
      </c>
      <c r="S3745" s="1">
        <v>1745509442.5188193</v>
      </c>
    </row>
    <row r="3746" spans="1:19" x14ac:dyDescent="0.25">
      <c r="A3746" s="2" t="s">
        <v>29</v>
      </c>
      <c r="B3746" s="1" t="s">
        <v>10</v>
      </c>
      <c r="C3746" s="1" t="s">
        <v>3</v>
      </c>
      <c r="D3746" s="1" t="s">
        <v>127</v>
      </c>
      <c r="E3746" s="1" t="s">
        <v>4</v>
      </c>
      <c r="F3746" s="1" t="s">
        <v>2</v>
      </c>
      <c r="G3746" s="1">
        <v>-4555704555.0073395</v>
      </c>
      <c r="H3746" s="1">
        <v>-11040390439.681301</v>
      </c>
      <c r="I3746" s="1">
        <v>-8935249819.1752987</v>
      </c>
      <c r="J3746" s="1">
        <v>-6772328141.6831999</v>
      </c>
      <c r="K3746" s="1">
        <v>-6392746668.4543619</v>
      </c>
      <c r="L3746" s="1">
        <v>-4207527019.6221609</v>
      </c>
      <c r="M3746" s="1">
        <v>-6815767597.1311493</v>
      </c>
      <c r="N3746" s="1">
        <v>-6772840318.9387608</v>
      </c>
      <c r="O3746" s="1">
        <v>-7035027838.2655315</v>
      </c>
      <c r="P3746" s="1">
        <v>-5305978266.7337885</v>
      </c>
      <c r="Q3746" s="1">
        <v>-4816124596.8000412</v>
      </c>
      <c r="R3746" s="1">
        <v>-7979102612.7105293</v>
      </c>
      <c r="S3746" s="1">
        <v>-80628787874.203461</v>
      </c>
    </row>
    <row r="3747" spans="1:19" x14ac:dyDescent="0.25">
      <c r="A3747" s="2" t="s">
        <v>29</v>
      </c>
      <c r="B3747" s="1" t="s">
        <v>10</v>
      </c>
      <c r="C3747" s="1" t="s">
        <v>3</v>
      </c>
      <c r="D3747" s="1" t="s">
        <v>128</v>
      </c>
      <c r="E3747" s="1" t="s">
        <v>4</v>
      </c>
      <c r="F3747" s="1" t="s">
        <v>6</v>
      </c>
      <c r="G3747" s="1">
        <v>394653501124.10535</v>
      </c>
      <c r="H3747" s="1">
        <v>350733219468.91577</v>
      </c>
      <c r="I3747" s="1">
        <v>374383740961.3847</v>
      </c>
      <c r="J3747" s="1">
        <v>354476521088.8266</v>
      </c>
      <c r="K3747" s="1">
        <v>407301795486.09778</v>
      </c>
      <c r="L3747" s="1">
        <v>414634992653.59277</v>
      </c>
      <c r="M3747" s="1">
        <v>394695481607.64752</v>
      </c>
      <c r="N3747" s="1">
        <v>389691198952.36078</v>
      </c>
      <c r="O3747" s="1">
        <v>376333511069.20068</v>
      </c>
      <c r="P3747" s="1">
        <v>420950587965.87549</v>
      </c>
      <c r="Q3747" s="1">
        <v>519040056244.89667</v>
      </c>
      <c r="R3747" s="1">
        <v>749366456038.08447</v>
      </c>
      <c r="S3747" s="1">
        <v>5146261062660.9883</v>
      </c>
    </row>
    <row r="3748" spans="1:19" x14ac:dyDescent="0.25">
      <c r="A3748" s="2" t="s">
        <v>29</v>
      </c>
      <c r="B3748" s="1" t="s">
        <v>10</v>
      </c>
      <c r="C3748" s="1" t="s">
        <v>3</v>
      </c>
      <c r="D3748" s="1" t="s">
        <v>128</v>
      </c>
      <c r="E3748" s="1" t="s">
        <v>4</v>
      </c>
      <c r="F3748" s="1" t="s">
        <v>32</v>
      </c>
      <c r="G3748" s="1">
        <v>-237410367735.87875</v>
      </c>
      <c r="H3748" s="1">
        <v>-218752004124.73395</v>
      </c>
      <c r="I3748" s="1">
        <v>-234140101916.85608</v>
      </c>
      <c r="J3748" s="1">
        <v>-216098190068.54343</v>
      </c>
      <c r="K3748" s="1">
        <v>-253330509418.45288</v>
      </c>
      <c r="L3748" s="1">
        <v>-253418571949.86124</v>
      </c>
      <c r="M3748" s="1">
        <v>-242792594275.30713</v>
      </c>
      <c r="N3748" s="1">
        <v>-235961692572.94339</v>
      </c>
      <c r="O3748" s="1">
        <v>-228654450819.93381</v>
      </c>
      <c r="P3748" s="1">
        <v>-251472541544.16724</v>
      </c>
      <c r="Q3748" s="1">
        <v>-309963772585.43152</v>
      </c>
      <c r="R3748" s="1">
        <v>-441931852668.77661</v>
      </c>
      <c r="S3748" s="1">
        <v>-3123926649680.8872</v>
      </c>
    </row>
    <row r="3749" spans="1:19" x14ac:dyDescent="0.25">
      <c r="A3749" s="2" t="s">
        <v>29</v>
      </c>
      <c r="B3749" s="1" t="s">
        <v>10</v>
      </c>
      <c r="C3749" s="1" t="s">
        <v>3</v>
      </c>
      <c r="D3749" s="1" t="s">
        <v>128</v>
      </c>
      <c r="E3749" s="1" t="s">
        <v>4</v>
      </c>
      <c r="F3749" s="1" t="s">
        <v>35</v>
      </c>
      <c r="G3749" s="1">
        <v>157243133388.22665</v>
      </c>
      <c r="H3749" s="1">
        <v>131981215344.18175</v>
      </c>
      <c r="I3749" s="1">
        <v>140243639044.52863</v>
      </c>
      <c r="J3749" s="1">
        <v>138378331020.28323</v>
      </c>
      <c r="K3749" s="1">
        <v>153971286067.64505</v>
      </c>
      <c r="L3749" s="1">
        <v>161216420703.73166</v>
      </c>
      <c r="M3749" s="1">
        <v>151902887332.34055</v>
      </c>
      <c r="N3749" s="1">
        <v>153729506379.41727</v>
      </c>
      <c r="O3749" s="1">
        <v>147679060249.267</v>
      </c>
      <c r="P3749" s="1">
        <v>169478046421.7081</v>
      </c>
      <c r="Q3749" s="1">
        <v>209076283659.46497</v>
      </c>
      <c r="R3749" s="1">
        <v>307434603369.30798</v>
      </c>
      <c r="S3749" s="1">
        <v>2022334412980.1025</v>
      </c>
    </row>
    <row r="3750" spans="1:19" x14ac:dyDescent="0.25">
      <c r="A3750" s="2" t="s">
        <v>29</v>
      </c>
      <c r="B3750" s="1" t="s">
        <v>10</v>
      </c>
      <c r="C3750" s="1" t="s">
        <v>3</v>
      </c>
      <c r="D3750" s="1" t="s">
        <v>128</v>
      </c>
      <c r="E3750" s="1" t="s">
        <v>4</v>
      </c>
      <c r="F3750" s="1" t="s">
        <v>36</v>
      </c>
      <c r="G3750" s="1">
        <v>-50510037165.999992</v>
      </c>
      <c r="H3750" s="1">
        <v>-49376996424.999962</v>
      </c>
      <c r="I3750" s="1">
        <v>-36249270829</v>
      </c>
      <c r="J3750" s="1">
        <v>-45936778333.000031</v>
      </c>
      <c r="K3750" s="1">
        <v>-63921008368.000031</v>
      </c>
      <c r="L3750" s="1">
        <v>-47247361351.000023</v>
      </c>
      <c r="M3750" s="1">
        <v>-49227429672</v>
      </c>
      <c r="N3750" s="1">
        <v>-41145216893</v>
      </c>
      <c r="O3750" s="1">
        <v>-33689380861</v>
      </c>
      <c r="P3750" s="1">
        <v>-35398057213.000031</v>
      </c>
      <c r="Q3750" s="1">
        <v>-25319068146.000023</v>
      </c>
      <c r="R3750" s="1">
        <v>-28633663085.000011</v>
      </c>
      <c r="S3750" s="1">
        <v>-506654268342.00012</v>
      </c>
    </row>
    <row r="3751" spans="1:19" x14ac:dyDescent="0.25">
      <c r="A3751" s="2" t="s">
        <v>29</v>
      </c>
      <c r="B3751" s="1" t="s">
        <v>10</v>
      </c>
      <c r="C3751" s="1" t="s">
        <v>3</v>
      </c>
      <c r="D3751" s="1" t="s">
        <v>128</v>
      </c>
      <c r="E3751" s="1" t="s">
        <v>4</v>
      </c>
      <c r="F3751" s="1" t="s">
        <v>37</v>
      </c>
      <c r="G3751" s="1">
        <v>106733096222.22665</v>
      </c>
      <c r="H3751" s="1">
        <v>82604218919.181808</v>
      </c>
      <c r="I3751" s="1">
        <v>103994368215.52867</v>
      </c>
      <c r="J3751" s="1">
        <v>92441552687.283203</v>
      </c>
      <c r="K3751" s="1">
        <v>90050277699.645004</v>
      </c>
      <c r="L3751" s="1">
        <v>113969059352.73161</v>
      </c>
      <c r="M3751" s="1">
        <v>102675457660.34059</v>
      </c>
      <c r="N3751" s="1">
        <v>112584289486.41727</v>
      </c>
      <c r="O3751" s="1">
        <v>113989679388.267</v>
      </c>
      <c r="P3751" s="1">
        <v>134079989208.7081</v>
      </c>
      <c r="Q3751" s="1">
        <v>183757215513.4649</v>
      </c>
      <c r="R3751" s="1">
        <v>278800940284.30792</v>
      </c>
      <c r="S3751" s="1">
        <v>1515680144638.1025</v>
      </c>
    </row>
    <row r="3752" spans="1:19" x14ac:dyDescent="0.25">
      <c r="A3752" s="2" t="s">
        <v>29</v>
      </c>
      <c r="B3752" s="1" t="s">
        <v>10</v>
      </c>
      <c r="C3752" s="1" t="s">
        <v>3</v>
      </c>
      <c r="D3752" s="1" t="s">
        <v>128</v>
      </c>
      <c r="E3752" s="1" t="s">
        <v>4</v>
      </c>
      <c r="F3752" s="1" t="s">
        <v>38</v>
      </c>
      <c r="G3752" s="1">
        <v>-113408879615.95126</v>
      </c>
      <c r="H3752" s="1">
        <v>-115945871293.71611</v>
      </c>
      <c r="I3752" s="1">
        <v>-117044046237.26346</v>
      </c>
      <c r="J3752" s="1">
        <v>-114038538455.57945</v>
      </c>
      <c r="K3752" s="1">
        <v>-122783640160.63676</v>
      </c>
      <c r="L3752" s="1">
        <v>-125928984799.43581</v>
      </c>
      <c r="M3752" s="1">
        <v>-120085939923.36517</v>
      </c>
      <c r="N3752" s="1">
        <v>-123592196545.83176</v>
      </c>
      <c r="O3752" s="1">
        <v>-130810818907.67142</v>
      </c>
      <c r="P3752" s="1">
        <v>-130675660064.49673</v>
      </c>
      <c r="Q3752" s="1">
        <v>-137602598602.19055</v>
      </c>
      <c r="R3752" s="1">
        <v>-168399988953.45108</v>
      </c>
      <c r="S3752" s="1">
        <v>-1520317163559.5896</v>
      </c>
    </row>
    <row r="3753" spans="1:19" x14ac:dyDescent="0.25">
      <c r="A3753" s="2" t="s">
        <v>29</v>
      </c>
      <c r="B3753" s="1" t="s">
        <v>10</v>
      </c>
      <c r="C3753" s="1" t="s">
        <v>3</v>
      </c>
      <c r="D3753" s="1" t="s">
        <v>128</v>
      </c>
      <c r="E3753" s="1" t="s">
        <v>4</v>
      </c>
      <c r="F3753" s="1" t="s">
        <v>39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</row>
    <row r="3754" spans="1:19" x14ac:dyDescent="0.25">
      <c r="A3754" s="2" t="s">
        <v>29</v>
      </c>
      <c r="B3754" s="1" t="s">
        <v>10</v>
      </c>
      <c r="C3754" s="1" t="s">
        <v>3</v>
      </c>
      <c r="D3754" s="1" t="s">
        <v>128</v>
      </c>
      <c r="E3754" s="1" t="s">
        <v>4</v>
      </c>
      <c r="F3754" s="1" t="s">
        <v>40</v>
      </c>
      <c r="G3754" s="1">
        <v>-6675783393.7229118</v>
      </c>
      <c r="H3754" s="1">
        <v>-33341652374.534267</v>
      </c>
      <c r="I3754" s="1">
        <v>-13049678021.734344</v>
      </c>
      <c r="J3754" s="1">
        <v>-21596985768.296738</v>
      </c>
      <c r="K3754" s="1">
        <v>-32733362460.991608</v>
      </c>
      <c r="L3754" s="1">
        <v>-11959925446.70429</v>
      </c>
      <c r="M3754" s="1">
        <v>-17410482263.024368</v>
      </c>
      <c r="N3754" s="1">
        <v>-11007907059.414627</v>
      </c>
      <c r="O3754" s="1">
        <v>-16821139519.404348</v>
      </c>
      <c r="P3754" s="1">
        <v>3404329144.21138</v>
      </c>
      <c r="Q3754" s="1">
        <v>46154616911.272835</v>
      </c>
      <c r="R3754" s="1">
        <v>110400951330.85684</v>
      </c>
      <c r="S3754" s="1">
        <v>-4637018921.4865417</v>
      </c>
    </row>
    <row r="3755" spans="1:19" x14ac:dyDescent="0.25">
      <c r="A3755" s="2" t="s">
        <v>29</v>
      </c>
      <c r="B3755" s="1" t="s">
        <v>10</v>
      </c>
      <c r="C3755" s="1" t="s">
        <v>3</v>
      </c>
      <c r="D3755" s="1" t="s">
        <v>128</v>
      </c>
      <c r="E3755" s="1" t="s">
        <v>4</v>
      </c>
      <c r="F3755" s="1" t="s">
        <v>41</v>
      </c>
      <c r="G3755" s="1">
        <v>-4534152656.2218332</v>
      </c>
      <c r="H3755" s="1">
        <v>-9519328489.1828346</v>
      </c>
      <c r="I3755" s="1">
        <v>-12789743942.637604</v>
      </c>
      <c r="J3755" s="1">
        <v>-11876579126.276726</v>
      </c>
      <c r="K3755" s="1">
        <v>-7452754679.3931265</v>
      </c>
      <c r="L3755" s="1">
        <v>-6645819919.5571966</v>
      </c>
      <c r="M3755" s="1">
        <v>-15343163773.415844</v>
      </c>
      <c r="N3755" s="1">
        <v>-12259169167.382093</v>
      </c>
      <c r="O3755" s="1">
        <v>-14145756212.278009</v>
      </c>
      <c r="P3755" s="1">
        <v>-11442015184.451488</v>
      </c>
      <c r="Q3755" s="1">
        <v>-12202405777.717016</v>
      </c>
      <c r="R3755" s="1">
        <v>-13584629352.618362</v>
      </c>
      <c r="S3755" s="1">
        <v>-131795518281.13213</v>
      </c>
    </row>
    <row r="3756" spans="1:19" x14ac:dyDescent="0.25">
      <c r="A3756" s="2" t="s">
        <v>29</v>
      </c>
      <c r="B3756" s="1" t="s">
        <v>10</v>
      </c>
      <c r="C3756" s="1" t="s">
        <v>3</v>
      </c>
      <c r="D3756" s="1" t="s">
        <v>128</v>
      </c>
      <c r="E3756" s="1" t="s">
        <v>4</v>
      </c>
      <c r="F3756" s="1" t="s">
        <v>42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</row>
    <row r="3757" spans="1:19" x14ac:dyDescent="0.25">
      <c r="A3757" s="2" t="s">
        <v>29</v>
      </c>
      <c r="B3757" s="1" t="s">
        <v>10</v>
      </c>
      <c r="C3757" s="1" t="s">
        <v>3</v>
      </c>
      <c r="D3757" s="1" t="s">
        <v>128</v>
      </c>
      <c r="E3757" s="1" t="s">
        <v>4</v>
      </c>
      <c r="F3757" s="1" t="s">
        <v>43</v>
      </c>
      <c r="G3757" s="1">
        <v>-11209936049.944754</v>
      </c>
      <c r="H3757" s="1">
        <v>-42860980863.717102</v>
      </c>
      <c r="I3757" s="1">
        <v>-25839421964.371948</v>
      </c>
      <c r="J3757" s="1">
        <v>-33473564894.573452</v>
      </c>
      <c r="K3757" s="1">
        <v>-40186117140.38472</v>
      </c>
      <c r="L3757" s="1">
        <v>-18605745366.261482</v>
      </c>
      <c r="M3757" s="1">
        <v>-32753646036.440216</v>
      </c>
      <c r="N3757" s="1">
        <v>-23267076226.796703</v>
      </c>
      <c r="O3757" s="1">
        <v>-30966895731.682354</v>
      </c>
      <c r="P3757" s="1">
        <v>-8037686040.2401199</v>
      </c>
      <c r="Q3757" s="1">
        <v>33952211133.555794</v>
      </c>
      <c r="R3757" s="1">
        <v>96816321978.238449</v>
      </c>
      <c r="S3757" s="1">
        <v>-136432537202.61853</v>
      </c>
    </row>
    <row r="3758" spans="1:19" x14ac:dyDescent="0.25">
      <c r="A3758" s="2" t="s">
        <v>29</v>
      </c>
      <c r="B3758" s="1" t="s">
        <v>10</v>
      </c>
      <c r="C3758" s="1" t="s">
        <v>3</v>
      </c>
      <c r="D3758" s="1" t="s">
        <v>128</v>
      </c>
      <c r="E3758" s="1" t="s">
        <v>4</v>
      </c>
      <c r="F3758" s="1" t="s">
        <v>44</v>
      </c>
      <c r="G3758" s="1">
        <v>4147911033.0327196</v>
      </c>
      <c r="H3758" s="1">
        <v>13794233463.349443</v>
      </c>
      <c r="I3758" s="1">
        <v>6566768286.7979851</v>
      </c>
      <c r="J3758" s="1">
        <v>10614641734.121643</v>
      </c>
      <c r="K3758" s="1">
        <v>14619538255.854441</v>
      </c>
      <c r="L3758" s="1">
        <v>5377193149.4710789</v>
      </c>
      <c r="M3758" s="1">
        <v>14165877994.43721</v>
      </c>
      <c r="N3758" s="1">
        <v>7199226101.187851</v>
      </c>
      <c r="O3758" s="1">
        <v>13201823352.410814</v>
      </c>
      <c r="P3758" s="1">
        <v>3609775765.4194908</v>
      </c>
      <c r="Q3758" s="1">
        <v>-10761006914.551571</v>
      </c>
      <c r="R3758" s="1">
        <v>-32986414906.484524</v>
      </c>
      <c r="S3758" s="1">
        <v>49549567315.046608</v>
      </c>
    </row>
    <row r="3759" spans="1:19" x14ac:dyDescent="0.25">
      <c r="A3759" s="2" t="s">
        <v>29</v>
      </c>
      <c r="B3759" s="1" t="s">
        <v>10</v>
      </c>
      <c r="C3759" s="1" t="s">
        <v>3</v>
      </c>
      <c r="D3759" s="1" t="s">
        <v>128</v>
      </c>
      <c r="E3759" s="1" t="s">
        <v>4</v>
      </c>
      <c r="F3759" s="1" t="s">
        <v>2</v>
      </c>
      <c r="G3759" s="1">
        <v>8633073054.143919</v>
      </c>
      <c r="H3759" s="1">
        <v>-5378711988.8729134</v>
      </c>
      <c r="I3759" s="1">
        <v>-11855269683.370697</v>
      </c>
      <c r="J3759" s="1">
        <v>-16659112952.637051</v>
      </c>
      <c r="K3759" s="1">
        <v>-12925992805.68334</v>
      </c>
      <c r="L3759" s="1">
        <v>-1015009737.2244368</v>
      </c>
      <c r="M3759" s="1">
        <v>-3795861740.2763519</v>
      </c>
      <c r="N3759" s="1">
        <v>-653559451.88370514</v>
      </c>
      <c r="O3759" s="1">
        <v>-8375580322.7162352</v>
      </c>
      <c r="P3759" s="1">
        <v>3718506525.1566725</v>
      </c>
      <c r="Q3759" s="1">
        <v>38145395566.558968</v>
      </c>
      <c r="R3759" s="1">
        <v>79303401580.937317</v>
      </c>
      <c r="S3759" s="1">
        <v>69141278044.132233</v>
      </c>
    </row>
    <row r="3760" spans="1:19" x14ac:dyDescent="0.25">
      <c r="A3760" s="2" t="s">
        <v>29</v>
      </c>
      <c r="B3760" s="1" t="s">
        <v>11</v>
      </c>
      <c r="C3760" s="1" t="s">
        <v>3</v>
      </c>
      <c r="D3760" s="1" t="s">
        <v>129</v>
      </c>
      <c r="E3760" s="1" t="s">
        <v>4</v>
      </c>
      <c r="F3760" s="1" t="s">
        <v>6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</row>
    <row r="3761" spans="1:19" x14ac:dyDescent="0.25">
      <c r="A3761" s="2" t="s">
        <v>29</v>
      </c>
      <c r="B3761" s="1" t="s">
        <v>11</v>
      </c>
      <c r="C3761" s="1" t="s">
        <v>3</v>
      </c>
      <c r="D3761" s="1" t="s">
        <v>129</v>
      </c>
      <c r="E3761" s="1" t="s">
        <v>4</v>
      </c>
      <c r="F3761" s="1" t="s">
        <v>32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</row>
    <row r="3762" spans="1:19" x14ac:dyDescent="0.25">
      <c r="A3762" s="2" t="s">
        <v>29</v>
      </c>
      <c r="B3762" s="1" t="s">
        <v>11</v>
      </c>
      <c r="C3762" s="1" t="s">
        <v>3</v>
      </c>
      <c r="D3762" s="1" t="s">
        <v>129</v>
      </c>
      <c r="E3762" s="1" t="s">
        <v>4</v>
      </c>
      <c r="F3762" s="1" t="s">
        <v>35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</row>
    <row r="3763" spans="1:19" x14ac:dyDescent="0.25">
      <c r="A3763" s="2" t="s">
        <v>29</v>
      </c>
      <c r="B3763" s="1" t="s">
        <v>11</v>
      </c>
      <c r="C3763" s="1" t="s">
        <v>3</v>
      </c>
      <c r="D3763" s="1" t="s">
        <v>129</v>
      </c>
      <c r="E3763" s="1" t="s">
        <v>4</v>
      </c>
      <c r="F3763" s="1" t="s">
        <v>36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</row>
    <row r="3764" spans="1:19" x14ac:dyDescent="0.25">
      <c r="A3764" s="2" t="s">
        <v>29</v>
      </c>
      <c r="B3764" s="1" t="s">
        <v>11</v>
      </c>
      <c r="C3764" s="1" t="s">
        <v>3</v>
      </c>
      <c r="D3764" s="1" t="s">
        <v>129</v>
      </c>
      <c r="E3764" s="1" t="s">
        <v>4</v>
      </c>
      <c r="F3764" s="1" t="s">
        <v>37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</row>
    <row r="3765" spans="1:19" x14ac:dyDescent="0.25">
      <c r="A3765" s="2" t="s">
        <v>29</v>
      </c>
      <c r="B3765" s="1" t="s">
        <v>11</v>
      </c>
      <c r="C3765" s="1" t="s">
        <v>3</v>
      </c>
      <c r="D3765" s="1" t="s">
        <v>129</v>
      </c>
      <c r="E3765" s="1" t="s">
        <v>4</v>
      </c>
      <c r="F3765" s="1" t="s">
        <v>38</v>
      </c>
      <c r="G3765" s="1">
        <v>-7217.3920028328803</v>
      </c>
      <c r="H3765" s="1">
        <v>-34694.029982622218</v>
      </c>
      <c r="I3765" s="1">
        <v>0</v>
      </c>
      <c r="J3765" s="1">
        <v>0</v>
      </c>
      <c r="K3765" s="1">
        <v>0</v>
      </c>
      <c r="L3765" s="1">
        <v>-4000.1770688269839</v>
      </c>
      <c r="M3765" s="1">
        <v>-6740.0997407809373</v>
      </c>
      <c r="N3765" s="1">
        <v>-4000.5052590665587</v>
      </c>
      <c r="O3765" s="1">
        <v>-4370.0176179746159</v>
      </c>
      <c r="P3765" s="1">
        <v>-8577.4558781214437</v>
      </c>
      <c r="Q3765" s="1">
        <v>-17740.725654333059</v>
      </c>
      <c r="R3765" s="1">
        <v>-23324.9981484298</v>
      </c>
      <c r="S3765" s="1">
        <v>-110665.4013529885</v>
      </c>
    </row>
    <row r="3766" spans="1:19" x14ac:dyDescent="0.25">
      <c r="A3766" s="2" t="s">
        <v>29</v>
      </c>
      <c r="B3766" s="1" t="s">
        <v>11</v>
      </c>
      <c r="C3766" s="1" t="s">
        <v>3</v>
      </c>
      <c r="D3766" s="1" t="s">
        <v>129</v>
      </c>
      <c r="E3766" s="1" t="s">
        <v>4</v>
      </c>
      <c r="F3766" s="1" t="s">
        <v>39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</row>
    <row r="3767" spans="1:19" x14ac:dyDescent="0.25">
      <c r="A3767" s="2" t="s">
        <v>29</v>
      </c>
      <c r="B3767" s="1" t="s">
        <v>11</v>
      </c>
      <c r="C3767" s="1" t="s">
        <v>3</v>
      </c>
      <c r="D3767" s="1" t="s">
        <v>129</v>
      </c>
      <c r="E3767" s="1" t="s">
        <v>4</v>
      </c>
      <c r="F3767" s="1" t="s">
        <v>40</v>
      </c>
      <c r="G3767" s="1">
        <v>-7217.3920028328803</v>
      </c>
      <c r="H3767" s="1">
        <v>-34694.029982622218</v>
      </c>
      <c r="I3767" s="1">
        <v>0</v>
      </c>
      <c r="J3767" s="1">
        <v>0</v>
      </c>
      <c r="K3767" s="1">
        <v>0</v>
      </c>
      <c r="L3767" s="1">
        <v>-4000.1770688269839</v>
      </c>
      <c r="M3767" s="1">
        <v>-6740.0997407809373</v>
      </c>
      <c r="N3767" s="1">
        <v>-4000.5052590665587</v>
      </c>
      <c r="O3767" s="1">
        <v>-4370.0176179746159</v>
      </c>
      <c r="P3767" s="1">
        <v>-8577.4558781214437</v>
      </c>
      <c r="Q3767" s="1">
        <v>-17740.725654333059</v>
      </c>
      <c r="R3767" s="1">
        <v>-23324.9981484298</v>
      </c>
      <c r="S3767" s="1">
        <v>-110665.4013529885</v>
      </c>
    </row>
    <row r="3768" spans="1:19" x14ac:dyDescent="0.25">
      <c r="A3768" s="2" t="s">
        <v>29</v>
      </c>
      <c r="B3768" s="1" t="s">
        <v>11</v>
      </c>
      <c r="C3768" s="1" t="s">
        <v>3</v>
      </c>
      <c r="D3768" s="1" t="s">
        <v>129</v>
      </c>
      <c r="E3768" s="1" t="s">
        <v>4</v>
      </c>
      <c r="F3768" s="1" t="s">
        <v>41</v>
      </c>
      <c r="G3768" s="1">
        <v>5029.7800411604876</v>
      </c>
      <c r="H3768" s="1">
        <v>19481.394716472667</v>
      </c>
      <c r="I3768" s="1">
        <v>4556.5140184334014</v>
      </c>
      <c r="J3768" s="1">
        <v>4983.2544921026729</v>
      </c>
      <c r="K3768" s="1">
        <v>3178.3436546146222</v>
      </c>
      <c r="L3768" s="1">
        <v>5316.301049470836</v>
      </c>
      <c r="M3768" s="1">
        <v>6186.9826331528038</v>
      </c>
      <c r="N3768" s="1">
        <v>5872.8603879706225</v>
      </c>
      <c r="O3768" s="1">
        <v>5722.9803340712833</v>
      </c>
      <c r="P3768" s="1">
        <v>6371.8826725475574</v>
      </c>
      <c r="Q3768" s="1">
        <v>5433.7715438452042</v>
      </c>
      <c r="R3768" s="1">
        <v>5958.9294104882847</v>
      </c>
      <c r="S3768" s="1">
        <v>78092.994954330439</v>
      </c>
    </row>
    <row r="3769" spans="1:19" x14ac:dyDescent="0.25">
      <c r="A3769" s="2" t="s">
        <v>29</v>
      </c>
      <c r="B3769" s="1" t="s">
        <v>11</v>
      </c>
      <c r="C3769" s="1" t="s">
        <v>3</v>
      </c>
      <c r="D3769" s="1" t="s">
        <v>129</v>
      </c>
      <c r="E3769" s="1" t="s">
        <v>4</v>
      </c>
      <c r="F3769" s="1" t="s">
        <v>42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</row>
    <row r="3770" spans="1:19" x14ac:dyDescent="0.25">
      <c r="A3770" s="2" t="s">
        <v>29</v>
      </c>
      <c r="B3770" s="1" t="s">
        <v>11</v>
      </c>
      <c r="C3770" s="1" t="s">
        <v>3</v>
      </c>
      <c r="D3770" s="1" t="s">
        <v>129</v>
      </c>
      <c r="E3770" s="1" t="s">
        <v>4</v>
      </c>
      <c r="F3770" s="1" t="s">
        <v>43</v>
      </c>
      <c r="G3770" s="1">
        <v>-2187.6119616723927</v>
      </c>
      <c r="H3770" s="1">
        <v>-15212.635266149551</v>
      </c>
      <c r="I3770" s="1">
        <v>4556.5140184334014</v>
      </c>
      <c r="J3770" s="1">
        <v>4983.2544921026729</v>
      </c>
      <c r="K3770" s="1">
        <v>3178.3436546146222</v>
      </c>
      <c r="L3770" s="1">
        <v>1316.1239806438521</v>
      </c>
      <c r="M3770" s="1">
        <v>-553.11710762813345</v>
      </c>
      <c r="N3770" s="1">
        <v>1872.3551289040638</v>
      </c>
      <c r="O3770" s="1">
        <v>1352.9627160966675</v>
      </c>
      <c r="P3770" s="1">
        <v>-2205.5732055738863</v>
      </c>
      <c r="Q3770" s="1">
        <v>-12306.954110487855</v>
      </c>
      <c r="R3770" s="1">
        <v>-17366.068737941518</v>
      </c>
      <c r="S3770" s="1">
        <v>-32572.406398658055</v>
      </c>
    </row>
    <row r="3771" spans="1:19" x14ac:dyDescent="0.25">
      <c r="A3771" s="2" t="s">
        <v>29</v>
      </c>
      <c r="B3771" s="1" t="s">
        <v>11</v>
      </c>
      <c r="C3771" s="1" t="s">
        <v>3</v>
      </c>
      <c r="D3771" s="1" t="s">
        <v>129</v>
      </c>
      <c r="E3771" s="1" t="s">
        <v>4</v>
      </c>
      <c r="F3771" s="1" t="s">
        <v>44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</row>
    <row r="3772" spans="1:19" x14ac:dyDescent="0.25">
      <c r="A3772" s="2" t="s">
        <v>29</v>
      </c>
      <c r="B3772" s="1" t="s">
        <v>11</v>
      </c>
      <c r="C3772" s="1" t="s">
        <v>3</v>
      </c>
      <c r="D3772" s="1" t="s">
        <v>129</v>
      </c>
      <c r="E3772" s="1" t="s">
        <v>4</v>
      </c>
      <c r="F3772" s="1" t="s">
        <v>2</v>
      </c>
      <c r="G3772" s="1">
        <v>-2187.6119616720825</v>
      </c>
      <c r="H3772" s="1">
        <v>-15212.635266149417</v>
      </c>
      <c r="I3772" s="1">
        <v>4556.5140184331685</v>
      </c>
      <c r="J3772" s="1">
        <v>4983.2544921031222</v>
      </c>
      <c r="K3772" s="1">
        <v>3178.3436546148732</v>
      </c>
      <c r="L3772" s="1">
        <v>1316.123980644159</v>
      </c>
      <c r="M3772" s="1">
        <v>-553.11710762791336</v>
      </c>
      <c r="N3772" s="1">
        <v>1872.3551289038733</v>
      </c>
      <c r="O3772" s="1">
        <v>1352.9627160967793</v>
      </c>
      <c r="P3772" s="1">
        <v>-2205.5732055738918</v>
      </c>
      <c r="Q3772" s="1">
        <v>-12306.95411048783</v>
      </c>
      <c r="R3772" s="1">
        <v>-17366.068737939</v>
      </c>
      <c r="S3772" s="1">
        <v>-32572.406398654159</v>
      </c>
    </row>
    <row r="3773" spans="1:19" x14ac:dyDescent="0.25">
      <c r="A3773" s="2" t="s">
        <v>29</v>
      </c>
      <c r="B3773" s="1" t="s">
        <v>11</v>
      </c>
      <c r="C3773" s="1" t="s">
        <v>3</v>
      </c>
      <c r="D3773" s="1" t="s">
        <v>130</v>
      </c>
      <c r="E3773" s="1" t="s">
        <v>4</v>
      </c>
      <c r="F3773" s="1" t="s">
        <v>6</v>
      </c>
      <c r="G3773" s="1">
        <v>123918103.68909679</v>
      </c>
      <c r="H3773" s="1">
        <v>117288170.14657776</v>
      </c>
      <c r="I3773" s="1">
        <v>126408983.14319783</v>
      </c>
      <c r="J3773" s="1">
        <v>119662199.50813514</v>
      </c>
      <c r="K3773" s="1">
        <v>123348831.88357736</v>
      </c>
      <c r="L3773" s="1">
        <v>121534079.45866466</v>
      </c>
      <c r="M3773" s="1">
        <v>128837367.52674128</v>
      </c>
      <c r="N3773" s="1">
        <v>128815533.03852268</v>
      </c>
      <c r="O3773" s="1">
        <v>130218530.13914955</v>
      </c>
      <c r="P3773" s="1">
        <v>138516587.36268926</v>
      </c>
      <c r="Q3773" s="1">
        <v>141944007.34229556</v>
      </c>
      <c r="R3773" s="1">
        <v>129602306.07421942</v>
      </c>
      <c r="S3773" s="1">
        <v>1530094699.3128672</v>
      </c>
    </row>
    <row r="3774" spans="1:19" x14ac:dyDescent="0.25">
      <c r="A3774" s="2" t="s">
        <v>29</v>
      </c>
      <c r="B3774" s="1" t="s">
        <v>11</v>
      </c>
      <c r="C3774" s="1" t="s">
        <v>3</v>
      </c>
      <c r="D3774" s="1" t="s">
        <v>130</v>
      </c>
      <c r="E3774" s="1" t="s">
        <v>4</v>
      </c>
      <c r="F3774" s="1" t="s">
        <v>32</v>
      </c>
      <c r="G3774" s="1">
        <v>-79451254.640000015</v>
      </c>
      <c r="H3774" s="1">
        <v>-74637459.940000042</v>
      </c>
      <c r="I3774" s="1">
        <v>-82657284.640000045</v>
      </c>
      <c r="J3774" s="1">
        <v>-77464217.479999974</v>
      </c>
      <c r="K3774" s="1">
        <v>-82023035.236999944</v>
      </c>
      <c r="L3774" s="1">
        <v>-79802066.980000079</v>
      </c>
      <c r="M3774" s="1">
        <v>-84640180.719999954</v>
      </c>
      <c r="N3774" s="1">
        <v>-83961898.819999948</v>
      </c>
      <c r="O3774" s="1">
        <v>-82758593.969999999</v>
      </c>
      <c r="P3774" s="1">
        <v>-93013509.060000047</v>
      </c>
      <c r="Q3774" s="1">
        <v>-96599703.299999937</v>
      </c>
      <c r="R3774" s="1">
        <v>-79881887.909999952</v>
      </c>
      <c r="S3774" s="1">
        <v>-996891092.69699991</v>
      </c>
    </row>
    <row r="3775" spans="1:19" x14ac:dyDescent="0.25">
      <c r="A3775" s="2" t="s">
        <v>29</v>
      </c>
      <c r="B3775" s="1" t="s">
        <v>11</v>
      </c>
      <c r="C3775" s="1" t="s">
        <v>3</v>
      </c>
      <c r="D3775" s="1" t="s">
        <v>130</v>
      </c>
      <c r="E3775" s="1" t="s">
        <v>4</v>
      </c>
      <c r="F3775" s="1" t="s">
        <v>35</v>
      </c>
      <c r="G3775" s="1">
        <v>44466849.049096778</v>
      </c>
      <c r="H3775" s="1">
        <v>42650710.206577711</v>
      </c>
      <c r="I3775" s="1">
        <v>43751698.503197789</v>
      </c>
      <c r="J3775" s="1">
        <v>42197982.028135158</v>
      </c>
      <c r="K3775" s="1">
        <v>41325796.646577418</v>
      </c>
      <c r="L3775" s="1">
        <v>41732012.478664584</v>
      </c>
      <c r="M3775" s="1">
        <v>44197186.806741327</v>
      </c>
      <c r="N3775" s="1">
        <v>44853634.218522735</v>
      </c>
      <c r="O3775" s="1">
        <v>47459936.169149533</v>
      </c>
      <c r="P3775" s="1">
        <v>45503078.302689224</v>
      </c>
      <c r="Q3775" s="1">
        <v>45344304.042295635</v>
      </c>
      <c r="R3775" s="1">
        <v>49720418.164219476</v>
      </c>
      <c r="S3775" s="1">
        <v>533203606.61586732</v>
      </c>
    </row>
    <row r="3776" spans="1:19" x14ac:dyDescent="0.25">
      <c r="A3776" s="2" t="s">
        <v>29</v>
      </c>
      <c r="B3776" s="1" t="s">
        <v>11</v>
      </c>
      <c r="C3776" s="1" t="s">
        <v>3</v>
      </c>
      <c r="D3776" s="1" t="s">
        <v>130</v>
      </c>
      <c r="E3776" s="1" t="s">
        <v>4</v>
      </c>
      <c r="F3776" s="1" t="s">
        <v>36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</row>
    <row r="3777" spans="1:19" x14ac:dyDescent="0.25">
      <c r="A3777" s="2" t="s">
        <v>29</v>
      </c>
      <c r="B3777" s="1" t="s">
        <v>11</v>
      </c>
      <c r="C3777" s="1" t="s">
        <v>3</v>
      </c>
      <c r="D3777" s="1" t="s">
        <v>130</v>
      </c>
      <c r="E3777" s="1" t="s">
        <v>4</v>
      </c>
      <c r="F3777" s="1" t="s">
        <v>37</v>
      </c>
      <c r="G3777" s="1">
        <v>44466849.049096778</v>
      </c>
      <c r="H3777" s="1">
        <v>42650710.206577711</v>
      </c>
      <c r="I3777" s="1">
        <v>43751698.503197789</v>
      </c>
      <c r="J3777" s="1">
        <v>42197982.028135158</v>
      </c>
      <c r="K3777" s="1">
        <v>41325796.646577418</v>
      </c>
      <c r="L3777" s="1">
        <v>41732012.478664584</v>
      </c>
      <c r="M3777" s="1">
        <v>44197186.806741327</v>
      </c>
      <c r="N3777" s="1">
        <v>44853634.218522735</v>
      </c>
      <c r="O3777" s="1">
        <v>47459936.169149533</v>
      </c>
      <c r="P3777" s="1">
        <v>45503078.302689224</v>
      </c>
      <c r="Q3777" s="1">
        <v>45344304.042295635</v>
      </c>
      <c r="R3777" s="1">
        <v>49720418.164219476</v>
      </c>
      <c r="S3777" s="1">
        <v>533203606.61586732</v>
      </c>
    </row>
    <row r="3778" spans="1:19" x14ac:dyDescent="0.25">
      <c r="A3778" s="2" t="s">
        <v>29</v>
      </c>
      <c r="B3778" s="1" t="s">
        <v>11</v>
      </c>
      <c r="C3778" s="1" t="s">
        <v>3</v>
      </c>
      <c r="D3778" s="1" t="s">
        <v>130</v>
      </c>
      <c r="E3778" s="1" t="s">
        <v>4</v>
      </c>
      <c r="F3778" s="1" t="s">
        <v>38</v>
      </c>
      <c r="G3778" s="1">
        <v>-48066023.563520931</v>
      </c>
      <c r="H3778" s="1">
        <v>-45463662.876784496</v>
      </c>
      <c r="I3778" s="1">
        <v>-47922511.607834935</v>
      </c>
      <c r="J3778" s="1">
        <v>-45476696.137083508</v>
      </c>
      <c r="K3778" s="1">
        <v>-45295722.98542285</v>
      </c>
      <c r="L3778" s="1">
        <v>-45724257.424104638</v>
      </c>
      <c r="M3778" s="1">
        <v>-46399158.801066779</v>
      </c>
      <c r="N3778" s="1">
        <v>-45377783.545607015</v>
      </c>
      <c r="O3778" s="1">
        <v>-47243208.16781801</v>
      </c>
      <c r="P3778" s="1">
        <v>-43203598.793927014</v>
      </c>
      <c r="Q3778" s="1">
        <v>-44425466.530652165</v>
      </c>
      <c r="R3778" s="1">
        <v>-48022655.172994412</v>
      </c>
      <c r="S3778" s="1">
        <v>-552620745.60681677</v>
      </c>
    </row>
    <row r="3779" spans="1:19" x14ac:dyDescent="0.25">
      <c r="A3779" s="2" t="s">
        <v>29</v>
      </c>
      <c r="B3779" s="1" t="s">
        <v>11</v>
      </c>
      <c r="C3779" s="1" t="s">
        <v>3</v>
      </c>
      <c r="D3779" s="1" t="s">
        <v>130</v>
      </c>
      <c r="E3779" s="1" t="s">
        <v>4</v>
      </c>
      <c r="F3779" s="1" t="s">
        <v>39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</row>
    <row r="3780" spans="1:19" x14ac:dyDescent="0.25">
      <c r="A3780" s="2" t="s">
        <v>29</v>
      </c>
      <c r="B3780" s="1" t="s">
        <v>11</v>
      </c>
      <c r="C3780" s="1" t="s">
        <v>3</v>
      </c>
      <c r="D3780" s="1" t="s">
        <v>130</v>
      </c>
      <c r="E3780" s="1" t="s">
        <v>4</v>
      </c>
      <c r="F3780" s="1" t="s">
        <v>40</v>
      </c>
      <c r="G3780" s="1">
        <v>-3599174.5144241764</v>
      </c>
      <c r="H3780" s="1">
        <v>-2812952.6702067442</v>
      </c>
      <c r="I3780" s="1">
        <v>-4170813.1046371618</v>
      </c>
      <c r="J3780" s="1">
        <v>-3278714.1089483649</v>
      </c>
      <c r="K3780" s="1">
        <v>-3969926.3388454057</v>
      </c>
      <c r="L3780" s="1">
        <v>-3992244.9454400614</v>
      </c>
      <c r="M3780" s="1">
        <v>-2201971.9943254259</v>
      </c>
      <c r="N3780" s="1">
        <v>-524149.32708427613</v>
      </c>
      <c r="O3780" s="1">
        <v>216728.00133156031</v>
      </c>
      <c r="P3780" s="1">
        <v>2299479.5087622018</v>
      </c>
      <c r="Q3780" s="1">
        <v>918837.51164344267</v>
      </c>
      <c r="R3780" s="1">
        <v>1697762.9912250626</v>
      </c>
      <c r="S3780" s="1">
        <v>-19417138.990949348</v>
      </c>
    </row>
    <row r="3781" spans="1:19" x14ac:dyDescent="0.25">
      <c r="A3781" s="2" t="s">
        <v>29</v>
      </c>
      <c r="B3781" s="1" t="s">
        <v>11</v>
      </c>
      <c r="C3781" s="1" t="s">
        <v>3</v>
      </c>
      <c r="D3781" s="1" t="s">
        <v>130</v>
      </c>
      <c r="E3781" s="1" t="s">
        <v>4</v>
      </c>
      <c r="F3781" s="1" t="s">
        <v>41</v>
      </c>
      <c r="G3781" s="1">
        <v>-148221.05686644497</v>
      </c>
      <c r="H3781" s="1">
        <v>-155467.20698218542</v>
      </c>
      <c r="I3781" s="1">
        <v>-166595.84664557473</v>
      </c>
      <c r="J3781" s="1">
        <v>-365158.2238192081</v>
      </c>
      <c r="K3781" s="1">
        <v>-865132.53153072437</v>
      </c>
      <c r="L3781" s="1">
        <v>-1595169.0573087933</v>
      </c>
      <c r="M3781" s="1">
        <v>-1514528.0738308078</v>
      </c>
      <c r="N3781" s="1">
        <v>-1204101.3842583653</v>
      </c>
      <c r="O3781" s="1">
        <v>-1078134.0005271242</v>
      </c>
      <c r="P3781" s="1">
        <v>-1423676.5300784428</v>
      </c>
      <c r="Q3781" s="1">
        <v>3548426.6714344909</v>
      </c>
      <c r="R3781" s="1">
        <v>-1589015.3402730243</v>
      </c>
      <c r="S3781" s="1">
        <v>-6556772.5806862051</v>
      </c>
    </row>
    <row r="3782" spans="1:19" x14ac:dyDescent="0.25">
      <c r="A3782" s="2" t="s">
        <v>29</v>
      </c>
      <c r="B3782" s="1" t="s">
        <v>11</v>
      </c>
      <c r="C3782" s="1" t="s">
        <v>3</v>
      </c>
      <c r="D3782" s="1" t="s">
        <v>130</v>
      </c>
      <c r="E3782" s="1" t="s">
        <v>4</v>
      </c>
      <c r="F3782" s="1" t="s">
        <v>42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</row>
    <row r="3783" spans="1:19" x14ac:dyDescent="0.25">
      <c r="A3783" s="2" t="s">
        <v>29</v>
      </c>
      <c r="B3783" s="1" t="s">
        <v>11</v>
      </c>
      <c r="C3783" s="1" t="s">
        <v>3</v>
      </c>
      <c r="D3783" s="1" t="s">
        <v>130</v>
      </c>
      <c r="E3783" s="1" t="s">
        <v>4</v>
      </c>
      <c r="F3783" s="1" t="s">
        <v>43</v>
      </c>
      <c r="G3783" s="1">
        <v>-3747395.5712906215</v>
      </c>
      <c r="H3783" s="1">
        <v>-2968419.8771889252</v>
      </c>
      <c r="I3783" s="1">
        <v>-4337408.9512827303</v>
      </c>
      <c r="J3783" s="1">
        <v>-3643872.3327675662</v>
      </c>
      <c r="K3783" s="1">
        <v>-4835058.8703761296</v>
      </c>
      <c r="L3783" s="1">
        <v>-5587414.0027488526</v>
      </c>
      <c r="M3783" s="1">
        <v>-3716500.0681562298</v>
      </c>
      <c r="N3783" s="1">
        <v>-1728250.7113426421</v>
      </c>
      <c r="O3783" s="1">
        <v>-861405.99919556733</v>
      </c>
      <c r="P3783" s="1">
        <v>875802.9786837633</v>
      </c>
      <c r="Q3783" s="1">
        <v>4467264.1830779314</v>
      </c>
      <c r="R3783" s="1">
        <v>108747.6509520429</v>
      </c>
      <c r="S3783" s="1">
        <v>-25973911.571635526</v>
      </c>
    </row>
    <row r="3784" spans="1:19" x14ac:dyDescent="0.25">
      <c r="A3784" s="2" t="s">
        <v>29</v>
      </c>
      <c r="B3784" s="1" t="s">
        <v>11</v>
      </c>
      <c r="C3784" s="1" t="s">
        <v>3</v>
      </c>
      <c r="D3784" s="1" t="s">
        <v>130</v>
      </c>
      <c r="E3784" s="1" t="s">
        <v>4</v>
      </c>
      <c r="F3784" s="1" t="s">
        <v>44</v>
      </c>
      <c r="G3784" s="1">
        <v>-806259.12905590609</v>
      </c>
      <c r="H3784" s="1">
        <v>-1281536.4286870672</v>
      </c>
      <c r="I3784" s="1">
        <v>-716245.58852231072</v>
      </c>
      <c r="J3784" s="1">
        <v>477231.88723489258</v>
      </c>
      <c r="K3784" s="1">
        <v>-858575.06432565162</v>
      </c>
      <c r="L3784" s="1">
        <v>-818340.94965258101</v>
      </c>
      <c r="M3784" s="1">
        <v>682083.7033014911</v>
      </c>
      <c r="N3784" s="1">
        <v>693314.59807176678</v>
      </c>
      <c r="O3784" s="1">
        <v>-89470.103508295462</v>
      </c>
      <c r="P3784" s="1">
        <v>-2954242.7032536333</v>
      </c>
      <c r="Q3784" s="1">
        <v>1517611.431228485</v>
      </c>
      <c r="R3784" s="1">
        <v>-62986997.844670832</v>
      </c>
      <c r="S3784" s="1">
        <v>-67141426.191839635</v>
      </c>
    </row>
    <row r="3785" spans="1:19" x14ac:dyDescent="0.25">
      <c r="A3785" s="2" t="s">
        <v>29</v>
      </c>
      <c r="B3785" s="1" t="s">
        <v>11</v>
      </c>
      <c r="C3785" s="1" t="s">
        <v>3</v>
      </c>
      <c r="D3785" s="1" t="s">
        <v>130</v>
      </c>
      <c r="E3785" s="1" t="s">
        <v>4</v>
      </c>
      <c r="F3785" s="1" t="s">
        <v>2</v>
      </c>
      <c r="G3785" s="1">
        <v>-4553654.7003465313</v>
      </c>
      <c r="H3785" s="1">
        <v>-4249956.3058760054</v>
      </c>
      <c r="I3785" s="1">
        <v>-5053654.5398050351</v>
      </c>
      <c r="J3785" s="1">
        <v>-3166640.4455326577</v>
      </c>
      <c r="K3785" s="1">
        <v>-5693633.9347017752</v>
      </c>
      <c r="L3785" s="1">
        <v>-6405754.9524014359</v>
      </c>
      <c r="M3785" s="1">
        <v>-3034416.3648547456</v>
      </c>
      <c r="N3785" s="1">
        <v>-1034936.1132708683</v>
      </c>
      <c r="O3785" s="1">
        <v>-950876.10270386585</v>
      </c>
      <c r="P3785" s="1">
        <v>-2078439.7245698746</v>
      </c>
      <c r="Q3785" s="1">
        <v>5984875.614306435</v>
      </c>
      <c r="R3785" s="1">
        <v>-62878250.193718791</v>
      </c>
      <c r="S3785" s="1">
        <v>-93115337.76347515</v>
      </c>
    </row>
    <row r="3786" spans="1:19" x14ac:dyDescent="0.25">
      <c r="A3786" s="2" t="s">
        <v>29</v>
      </c>
      <c r="B3786" s="1" t="s">
        <v>11</v>
      </c>
      <c r="C3786" s="1" t="s">
        <v>3</v>
      </c>
      <c r="D3786" s="1" t="s">
        <v>131</v>
      </c>
      <c r="E3786" s="1" t="s">
        <v>4</v>
      </c>
      <c r="F3786" s="1" t="s">
        <v>6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</row>
    <row r="3787" spans="1:19" x14ac:dyDescent="0.25">
      <c r="A3787" s="2" t="s">
        <v>29</v>
      </c>
      <c r="B3787" s="1" t="s">
        <v>11</v>
      </c>
      <c r="C3787" s="1" t="s">
        <v>3</v>
      </c>
      <c r="D3787" s="1" t="s">
        <v>131</v>
      </c>
      <c r="E3787" s="1" t="s">
        <v>4</v>
      </c>
      <c r="F3787" s="1" t="s">
        <v>32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</row>
    <row r="3788" spans="1:19" x14ac:dyDescent="0.25">
      <c r="A3788" s="2" t="s">
        <v>29</v>
      </c>
      <c r="B3788" s="1" t="s">
        <v>11</v>
      </c>
      <c r="C3788" s="1" t="s">
        <v>3</v>
      </c>
      <c r="D3788" s="1" t="s">
        <v>131</v>
      </c>
      <c r="E3788" s="1" t="s">
        <v>4</v>
      </c>
      <c r="F3788" s="1" t="s">
        <v>35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</row>
    <row r="3789" spans="1:19" x14ac:dyDescent="0.25">
      <c r="A3789" s="2" t="s">
        <v>29</v>
      </c>
      <c r="B3789" s="1" t="s">
        <v>11</v>
      </c>
      <c r="C3789" s="1" t="s">
        <v>3</v>
      </c>
      <c r="D3789" s="1" t="s">
        <v>131</v>
      </c>
      <c r="E3789" s="1" t="s">
        <v>4</v>
      </c>
      <c r="F3789" s="1" t="s">
        <v>36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</row>
    <row r="3790" spans="1:19" x14ac:dyDescent="0.25">
      <c r="A3790" s="2" t="s">
        <v>29</v>
      </c>
      <c r="B3790" s="1" t="s">
        <v>11</v>
      </c>
      <c r="C3790" s="1" t="s">
        <v>3</v>
      </c>
      <c r="D3790" s="1" t="s">
        <v>131</v>
      </c>
      <c r="E3790" s="1" t="s">
        <v>4</v>
      </c>
      <c r="F3790" s="1" t="s">
        <v>37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</row>
    <row r="3791" spans="1:19" x14ac:dyDescent="0.25">
      <c r="A3791" s="2" t="s">
        <v>29</v>
      </c>
      <c r="B3791" s="1" t="s">
        <v>11</v>
      </c>
      <c r="C3791" s="1" t="s">
        <v>3</v>
      </c>
      <c r="D3791" s="1" t="s">
        <v>131</v>
      </c>
      <c r="E3791" s="1" t="s">
        <v>4</v>
      </c>
      <c r="F3791" s="1" t="s">
        <v>38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</row>
    <row r="3792" spans="1:19" x14ac:dyDescent="0.25">
      <c r="A3792" s="2" t="s">
        <v>29</v>
      </c>
      <c r="B3792" s="1" t="s">
        <v>11</v>
      </c>
      <c r="C3792" s="1" t="s">
        <v>3</v>
      </c>
      <c r="D3792" s="1" t="s">
        <v>131</v>
      </c>
      <c r="E3792" s="1" t="s">
        <v>4</v>
      </c>
      <c r="F3792" s="1" t="s">
        <v>39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</row>
    <row r="3793" spans="1:19" x14ac:dyDescent="0.25">
      <c r="A3793" s="2" t="s">
        <v>29</v>
      </c>
      <c r="B3793" s="1" t="s">
        <v>11</v>
      </c>
      <c r="C3793" s="1" t="s">
        <v>3</v>
      </c>
      <c r="D3793" s="1" t="s">
        <v>131</v>
      </c>
      <c r="E3793" s="1" t="s">
        <v>4</v>
      </c>
      <c r="F3793" s="1" t="s">
        <v>40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</row>
    <row r="3794" spans="1:19" x14ac:dyDescent="0.25">
      <c r="A3794" s="2" t="s">
        <v>29</v>
      </c>
      <c r="B3794" s="1" t="s">
        <v>11</v>
      </c>
      <c r="C3794" s="1" t="s">
        <v>3</v>
      </c>
      <c r="D3794" s="1" t="s">
        <v>131</v>
      </c>
      <c r="E3794" s="1" t="s">
        <v>4</v>
      </c>
      <c r="F3794" s="1" t="s">
        <v>41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</row>
    <row r="3795" spans="1:19" x14ac:dyDescent="0.25">
      <c r="A3795" s="2" t="s">
        <v>29</v>
      </c>
      <c r="B3795" s="1" t="s">
        <v>11</v>
      </c>
      <c r="C3795" s="1" t="s">
        <v>3</v>
      </c>
      <c r="D3795" s="1" t="s">
        <v>131</v>
      </c>
      <c r="E3795" s="1" t="s">
        <v>4</v>
      </c>
      <c r="F3795" s="1" t="s">
        <v>42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</row>
    <row r="3796" spans="1:19" x14ac:dyDescent="0.25">
      <c r="A3796" s="2" t="s">
        <v>29</v>
      </c>
      <c r="B3796" s="1" t="s">
        <v>11</v>
      </c>
      <c r="C3796" s="1" t="s">
        <v>3</v>
      </c>
      <c r="D3796" s="1" t="s">
        <v>131</v>
      </c>
      <c r="E3796" s="1" t="s">
        <v>4</v>
      </c>
      <c r="F3796" s="1" t="s">
        <v>43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</row>
    <row r="3797" spans="1:19" x14ac:dyDescent="0.25">
      <c r="A3797" s="2" t="s">
        <v>29</v>
      </c>
      <c r="B3797" s="1" t="s">
        <v>11</v>
      </c>
      <c r="C3797" s="1" t="s">
        <v>3</v>
      </c>
      <c r="D3797" s="1" t="s">
        <v>131</v>
      </c>
      <c r="E3797" s="1" t="s">
        <v>4</v>
      </c>
      <c r="F3797" s="1" t="s">
        <v>44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</row>
    <row r="3798" spans="1:19" x14ac:dyDescent="0.25">
      <c r="A3798" s="2" t="s">
        <v>29</v>
      </c>
      <c r="B3798" s="1" t="s">
        <v>11</v>
      </c>
      <c r="C3798" s="1" t="s">
        <v>3</v>
      </c>
      <c r="D3798" s="1" t="s">
        <v>131</v>
      </c>
      <c r="E3798" s="1" t="s">
        <v>4</v>
      </c>
      <c r="F3798" s="1" t="s">
        <v>2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</row>
    <row r="3799" spans="1:19" x14ac:dyDescent="0.25">
      <c r="A3799" s="2" t="s">
        <v>29</v>
      </c>
      <c r="B3799" s="1" t="s">
        <v>11</v>
      </c>
      <c r="C3799" s="1" t="s">
        <v>3</v>
      </c>
      <c r="D3799" s="1" t="s">
        <v>132</v>
      </c>
      <c r="E3799" s="1" t="s">
        <v>4</v>
      </c>
      <c r="F3799" s="1" t="s">
        <v>6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</row>
    <row r="3800" spans="1:19" x14ac:dyDescent="0.25">
      <c r="A3800" s="2" t="s">
        <v>29</v>
      </c>
      <c r="B3800" s="1" t="s">
        <v>11</v>
      </c>
      <c r="C3800" s="1" t="s">
        <v>3</v>
      </c>
      <c r="D3800" s="1" t="s">
        <v>132</v>
      </c>
      <c r="E3800" s="1" t="s">
        <v>4</v>
      </c>
      <c r="F3800" s="1" t="s">
        <v>32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</row>
    <row r="3801" spans="1:19" x14ac:dyDescent="0.25">
      <c r="A3801" s="2" t="s">
        <v>29</v>
      </c>
      <c r="B3801" s="1" t="s">
        <v>11</v>
      </c>
      <c r="C3801" s="1" t="s">
        <v>3</v>
      </c>
      <c r="D3801" s="1" t="s">
        <v>132</v>
      </c>
      <c r="E3801" s="1" t="s">
        <v>4</v>
      </c>
      <c r="F3801" s="1" t="s">
        <v>35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</row>
    <row r="3802" spans="1:19" x14ac:dyDescent="0.25">
      <c r="A3802" s="2" t="s">
        <v>29</v>
      </c>
      <c r="B3802" s="1" t="s">
        <v>11</v>
      </c>
      <c r="C3802" s="1" t="s">
        <v>3</v>
      </c>
      <c r="D3802" s="1" t="s">
        <v>132</v>
      </c>
      <c r="E3802" s="1" t="s">
        <v>4</v>
      </c>
      <c r="F3802" s="1" t="s">
        <v>36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</row>
    <row r="3803" spans="1:19" x14ac:dyDescent="0.25">
      <c r="A3803" s="2" t="s">
        <v>29</v>
      </c>
      <c r="B3803" s="1" t="s">
        <v>11</v>
      </c>
      <c r="C3803" s="1" t="s">
        <v>3</v>
      </c>
      <c r="D3803" s="1" t="s">
        <v>132</v>
      </c>
      <c r="E3803" s="1" t="s">
        <v>4</v>
      </c>
      <c r="F3803" s="1" t="s">
        <v>37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</row>
    <row r="3804" spans="1:19" x14ac:dyDescent="0.25">
      <c r="A3804" s="2" t="s">
        <v>29</v>
      </c>
      <c r="B3804" s="1" t="s">
        <v>11</v>
      </c>
      <c r="C3804" s="1" t="s">
        <v>3</v>
      </c>
      <c r="D3804" s="1" t="s">
        <v>132</v>
      </c>
      <c r="E3804" s="1" t="s">
        <v>4</v>
      </c>
      <c r="F3804" s="1" t="s">
        <v>38</v>
      </c>
      <c r="G3804" s="1">
        <v>-12081.431159351476</v>
      </c>
      <c r="H3804" s="1">
        <v>-37934.326060649335</v>
      </c>
      <c r="I3804" s="1">
        <v>0</v>
      </c>
      <c r="J3804" s="1">
        <v>8759.4162247144723</v>
      </c>
      <c r="K3804" s="1">
        <v>0</v>
      </c>
      <c r="L3804" s="1">
        <v>0</v>
      </c>
      <c r="M3804" s="1">
        <v>-6740.0997407809373</v>
      </c>
      <c r="N3804" s="1">
        <v>0</v>
      </c>
      <c r="O3804" s="1">
        <v>-3369.9886400761684</v>
      </c>
      <c r="P3804" s="1">
        <v>-3577.2711049344834</v>
      </c>
      <c r="Q3804" s="1">
        <v>-31741.476911537669</v>
      </c>
      <c r="R3804" s="1">
        <v>0</v>
      </c>
      <c r="S3804" s="1">
        <v>-86685.177392615602</v>
      </c>
    </row>
    <row r="3805" spans="1:19" x14ac:dyDescent="0.25">
      <c r="A3805" s="2" t="s">
        <v>29</v>
      </c>
      <c r="B3805" s="1" t="s">
        <v>11</v>
      </c>
      <c r="C3805" s="1" t="s">
        <v>3</v>
      </c>
      <c r="D3805" s="1" t="s">
        <v>132</v>
      </c>
      <c r="E3805" s="1" t="s">
        <v>4</v>
      </c>
      <c r="F3805" s="1" t="s">
        <v>39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</row>
    <row r="3806" spans="1:19" x14ac:dyDescent="0.25">
      <c r="A3806" s="2" t="s">
        <v>29</v>
      </c>
      <c r="B3806" s="1" t="s">
        <v>11</v>
      </c>
      <c r="C3806" s="1" t="s">
        <v>3</v>
      </c>
      <c r="D3806" s="1" t="s">
        <v>132</v>
      </c>
      <c r="E3806" s="1" t="s">
        <v>4</v>
      </c>
      <c r="F3806" s="1" t="s">
        <v>40</v>
      </c>
      <c r="G3806" s="1">
        <v>-12081.431159351476</v>
      </c>
      <c r="H3806" s="1">
        <v>-37934.326060649335</v>
      </c>
      <c r="I3806" s="1">
        <v>0</v>
      </c>
      <c r="J3806" s="1">
        <v>8759.4162247144723</v>
      </c>
      <c r="K3806" s="1">
        <v>0</v>
      </c>
      <c r="L3806" s="1">
        <v>0</v>
      </c>
      <c r="M3806" s="1">
        <v>-6740.0997407809373</v>
      </c>
      <c r="N3806" s="1">
        <v>0</v>
      </c>
      <c r="O3806" s="1">
        <v>-3369.9886400761684</v>
      </c>
      <c r="P3806" s="1">
        <v>-3577.2711049344834</v>
      </c>
      <c r="Q3806" s="1">
        <v>-31741.476911537669</v>
      </c>
      <c r="R3806" s="1">
        <v>0</v>
      </c>
      <c r="S3806" s="1">
        <v>-86685.177392615602</v>
      </c>
    </row>
    <row r="3807" spans="1:19" x14ac:dyDescent="0.25">
      <c r="A3807" s="2" t="s">
        <v>29</v>
      </c>
      <c r="B3807" s="1" t="s">
        <v>11</v>
      </c>
      <c r="C3807" s="1" t="s">
        <v>3</v>
      </c>
      <c r="D3807" s="1" t="s">
        <v>132</v>
      </c>
      <c r="E3807" s="1" t="s">
        <v>4</v>
      </c>
      <c r="F3807" s="1" t="s">
        <v>41</v>
      </c>
      <c r="G3807" s="1">
        <v>3629.1762403200437</v>
      </c>
      <c r="H3807" s="1">
        <v>2922.7118347214478</v>
      </c>
      <c r="I3807" s="1">
        <v>2995.8507947875196</v>
      </c>
      <c r="J3807" s="1">
        <v>13084.802206696908</v>
      </c>
      <c r="K3807" s="1">
        <v>2638.750887165932</v>
      </c>
      <c r="L3807" s="1">
        <v>3817.6817354453574</v>
      </c>
      <c r="M3807" s="1">
        <v>4852.9960548321515</v>
      </c>
      <c r="N3807" s="1">
        <v>4204.559391860811</v>
      </c>
      <c r="O3807" s="1">
        <v>4329.8170476927799</v>
      </c>
      <c r="P3807" s="1">
        <v>4645.5037194979932</v>
      </c>
      <c r="Q3807" s="1">
        <v>3955.4800771922601</v>
      </c>
      <c r="R3807" s="1">
        <v>4439.2155554130322</v>
      </c>
      <c r="S3807" s="1">
        <v>55516.545545626235</v>
      </c>
    </row>
    <row r="3808" spans="1:19" x14ac:dyDescent="0.25">
      <c r="A3808" s="2" t="s">
        <v>29</v>
      </c>
      <c r="B3808" s="1" t="s">
        <v>11</v>
      </c>
      <c r="C3808" s="1" t="s">
        <v>3</v>
      </c>
      <c r="D3808" s="1" t="s">
        <v>132</v>
      </c>
      <c r="E3808" s="1" t="s">
        <v>4</v>
      </c>
      <c r="F3808" s="1" t="s">
        <v>42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</row>
    <row r="3809" spans="1:19" x14ac:dyDescent="0.25">
      <c r="A3809" s="2" t="s">
        <v>29</v>
      </c>
      <c r="B3809" s="1" t="s">
        <v>11</v>
      </c>
      <c r="C3809" s="1" t="s">
        <v>3</v>
      </c>
      <c r="D3809" s="1" t="s">
        <v>132</v>
      </c>
      <c r="E3809" s="1" t="s">
        <v>4</v>
      </c>
      <c r="F3809" s="1" t="s">
        <v>43</v>
      </c>
      <c r="G3809" s="1">
        <v>-8452.2549190314312</v>
      </c>
      <c r="H3809" s="1">
        <v>-35011.614225927886</v>
      </c>
      <c r="I3809" s="1">
        <v>2995.8507947875196</v>
      </c>
      <c r="J3809" s="1">
        <v>21844.21843141138</v>
      </c>
      <c r="K3809" s="1">
        <v>2638.750887165932</v>
      </c>
      <c r="L3809" s="1">
        <v>3817.6817354453574</v>
      </c>
      <c r="M3809" s="1">
        <v>-1887.1036859487858</v>
      </c>
      <c r="N3809" s="1">
        <v>4204.559391860811</v>
      </c>
      <c r="O3809" s="1">
        <v>959.82840761661146</v>
      </c>
      <c r="P3809" s="1">
        <v>1068.2326145635097</v>
      </c>
      <c r="Q3809" s="1">
        <v>-27785.996834345409</v>
      </c>
      <c r="R3809" s="1">
        <v>4439.2155554130322</v>
      </c>
      <c r="S3809" s="1">
        <v>-31168.631846989363</v>
      </c>
    </row>
    <row r="3810" spans="1:19" x14ac:dyDescent="0.25">
      <c r="A3810" s="2" t="s">
        <v>29</v>
      </c>
      <c r="B3810" s="1" t="s">
        <v>11</v>
      </c>
      <c r="C3810" s="1" t="s">
        <v>3</v>
      </c>
      <c r="D3810" s="1" t="s">
        <v>132</v>
      </c>
      <c r="E3810" s="1" t="s">
        <v>4</v>
      </c>
      <c r="F3810" s="1" t="s">
        <v>44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</row>
    <row r="3811" spans="1:19" x14ac:dyDescent="0.25">
      <c r="A3811" s="2" t="s">
        <v>29</v>
      </c>
      <c r="B3811" s="1" t="s">
        <v>11</v>
      </c>
      <c r="C3811" s="1" t="s">
        <v>3</v>
      </c>
      <c r="D3811" s="1" t="s">
        <v>132</v>
      </c>
      <c r="E3811" s="1" t="s">
        <v>4</v>
      </c>
      <c r="F3811" s="1" t="s">
        <v>2</v>
      </c>
      <c r="G3811" s="1">
        <v>-8452.2549190316349</v>
      </c>
      <c r="H3811" s="1">
        <v>-35011.61422592774</v>
      </c>
      <c r="I3811" s="1">
        <v>2995.8507947875187</v>
      </c>
      <c r="J3811" s="1">
        <v>21844.218431411311</v>
      </c>
      <c r="K3811" s="1">
        <v>2638.7508871657774</v>
      </c>
      <c r="L3811" s="1">
        <v>3817.6817354457453</v>
      </c>
      <c r="M3811" s="1">
        <v>-1887.1036859489977</v>
      </c>
      <c r="N3811" s="1">
        <v>4204.5593918608502</v>
      </c>
      <c r="O3811" s="1">
        <v>959.82840761658736</v>
      </c>
      <c r="P3811" s="1">
        <v>1068.2326145635161</v>
      </c>
      <c r="Q3811" s="1">
        <v>-27785.996834345628</v>
      </c>
      <c r="R3811" s="1">
        <v>4439.2155554145575</v>
      </c>
      <c r="S3811" s="1">
        <v>-31168.631846988137</v>
      </c>
    </row>
    <row r="3812" spans="1:19" x14ac:dyDescent="0.25">
      <c r="A3812" s="2" t="s">
        <v>29</v>
      </c>
      <c r="B3812" s="1" t="s">
        <v>11</v>
      </c>
      <c r="C3812" s="1" t="s">
        <v>3</v>
      </c>
      <c r="D3812" s="1" t="s">
        <v>133</v>
      </c>
      <c r="E3812" s="1" t="s">
        <v>4</v>
      </c>
      <c r="F3812" s="1" t="s">
        <v>6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</row>
    <row r="3813" spans="1:19" x14ac:dyDescent="0.25">
      <c r="A3813" s="2" t="s">
        <v>29</v>
      </c>
      <c r="B3813" s="1" t="s">
        <v>11</v>
      </c>
      <c r="C3813" s="1" t="s">
        <v>3</v>
      </c>
      <c r="D3813" s="1" t="s">
        <v>133</v>
      </c>
      <c r="E3813" s="1" t="s">
        <v>4</v>
      </c>
      <c r="F3813" s="1" t="s">
        <v>32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</row>
    <row r="3814" spans="1:19" x14ac:dyDescent="0.25">
      <c r="A3814" s="2" t="s">
        <v>29</v>
      </c>
      <c r="B3814" s="1" t="s">
        <v>11</v>
      </c>
      <c r="C3814" s="1" t="s">
        <v>3</v>
      </c>
      <c r="D3814" s="1" t="s">
        <v>133</v>
      </c>
      <c r="E3814" s="1" t="s">
        <v>4</v>
      </c>
      <c r="F3814" s="1" t="s">
        <v>35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</row>
    <row r="3815" spans="1:19" x14ac:dyDescent="0.25">
      <c r="A3815" s="2" t="s">
        <v>29</v>
      </c>
      <c r="B3815" s="1" t="s">
        <v>11</v>
      </c>
      <c r="C3815" s="1" t="s">
        <v>3</v>
      </c>
      <c r="D3815" s="1" t="s">
        <v>133</v>
      </c>
      <c r="E3815" s="1" t="s">
        <v>4</v>
      </c>
      <c r="F3815" s="1" t="s">
        <v>36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</row>
    <row r="3816" spans="1:19" x14ac:dyDescent="0.25">
      <c r="A3816" s="2" t="s">
        <v>29</v>
      </c>
      <c r="B3816" s="1" t="s">
        <v>11</v>
      </c>
      <c r="C3816" s="1" t="s">
        <v>3</v>
      </c>
      <c r="D3816" s="1" t="s">
        <v>133</v>
      </c>
      <c r="E3816" s="1" t="s">
        <v>4</v>
      </c>
      <c r="F3816" s="1" t="s">
        <v>37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</row>
    <row r="3817" spans="1:19" x14ac:dyDescent="0.25">
      <c r="A3817" s="2" t="s">
        <v>29</v>
      </c>
      <c r="B3817" s="1" t="s">
        <v>11</v>
      </c>
      <c r="C3817" s="1" t="s">
        <v>3</v>
      </c>
      <c r="D3817" s="1" t="s">
        <v>133</v>
      </c>
      <c r="E3817" s="1" t="s">
        <v>4</v>
      </c>
      <c r="F3817" s="1" t="s">
        <v>38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</row>
    <row r="3818" spans="1:19" x14ac:dyDescent="0.25">
      <c r="A3818" s="2" t="s">
        <v>29</v>
      </c>
      <c r="B3818" s="1" t="s">
        <v>11</v>
      </c>
      <c r="C3818" s="1" t="s">
        <v>3</v>
      </c>
      <c r="D3818" s="1" t="s">
        <v>133</v>
      </c>
      <c r="E3818" s="1" t="s">
        <v>4</v>
      </c>
      <c r="F3818" s="1" t="s">
        <v>39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</row>
    <row r="3819" spans="1:19" x14ac:dyDescent="0.25">
      <c r="A3819" s="2" t="s">
        <v>29</v>
      </c>
      <c r="B3819" s="1" t="s">
        <v>11</v>
      </c>
      <c r="C3819" s="1" t="s">
        <v>3</v>
      </c>
      <c r="D3819" s="1" t="s">
        <v>133</v>
      </c>
      <c r="E3819" s="1" t="s">
        <v>4</v>
      </c>
      <c r="F3819" s="1" t="s">
        <v>40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</row>
    <row r="3820" spans="1:19" x14ac:dyDescent="0.25">
      <c r="A3820" s="2" t="s">
        <v>29</v>
      </c>
      <c r="B3820" s="1" t="s">
        <v>11</v>
      </c>
      <c r="C3820" s="1" t="s">
        <v>3</v>
      </c>
      <c r="D3820" s="1" t="s">
        <v>133</v>
      </c>
      <c r="E3820" s="1" t="s">
        <v>4</v>
      </c>
      <c r="F3820" s="1" t="s">
        <v>41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</row>
    <row r="3821" spans="1:19" x14ac:dyDescent="0.25">
      <c r="A3821" s="2" t="s">
        <v>29</v>
      </c>
      <c r="B3821" s="1" t="s">
        <v>11</v>
      </c>
      <c r="C3821" s="1" t="s">
        <v>3</v>
      </c>
      <c r="D3821" s="1" t="s">
        <v>133</v>
      </c>
      <c r="E3821" s="1" t="s">
        <v>4</v>
      </c>
      <c r="F3821" s="1" t="s">
        <v>42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</row>
    <row r="3822" spans="1:19" x14ac:dyDescent="0.25">
      <c r="A3822" s="2" t="s">
        <v>29</v>
      </c>
      <c r="B3822" s="1" t="s">
        <v>11</v>
      </c>
      <c r="C3822" s="1" t="s">
        <v>3</v>
      </c>
      <c r="D3822" s="1" t="s">
        <v>133</v>
      </c>
      <c r="E3822" s="1" t="s">
        <v>4</v>
      </c>
      <c r="F3822" s="1" t="s">
        <v>43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</row>
    <row r="3823" spans="1:19" x14ac:dyDescent="0.25">
      <c r="A3823" s="2" t="s">
        <v>29</v>
      </c>
      <c r="B3823" s="1" t="s">
        <v>11</v>
      </c>
      <c r="C3823" s="1" t="s">
        <v>3</v>
      </c>
      <c r="D3823" s="1" t="s">
        <v>133</v>
      </c>
      <c r="E3823" s="1" t="s">
        <v>4</v>
      </c>
      <c r="F3823" s="1" t="s">
        <v>44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</row>
    <row r="3824" spans="1:19" x14ac:dyDescent="0.25">
      <c r="A3824" s="2" t="s">
        <v>29</v>
      </c>
      <c r="B3824" s="1" t="s">
        <v>11</v>
      </c>
      <c r="C3824" s="1" t="s">
        <v>3</v>
      </c>
      <c r="D3824" s="1" t="s">
        <v>133</v>
      </c>
      <c r="E3824" s="1" t="s">
        <v>4</v>
      </c>
      <c r="F3824" s="1" t="s">
        <v>2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</row>
    <row r="3825" spans="1:19" x14ac:dyDescent="0.25">
      <c r="A3825" s="2" t="s">
        <v>29</v>
      </c>
      <c r="B3825" s="1" t="s">
        <v>11</v>
      </c>
      <c r="C3825" s="1" t="s">
        <v>3</v>
      </c>
      <c r="D3825" s="1" t="s">
        <v>134</v>
      </c>
      <c r="E3825" s="1" t="s">
        <v>4</v>
      </c>
      <c r="F3825" s="1" t="s">
        <v>6</v>
      </c>
      <c r="G3825" s="1">
        <v>123918103.68909679</v>
      </c>
      <c r="H3825" s="1">
        <v>117288170.14657776</v>
      </c>
      <c r="I3825" s="1">
        <v>126408983.14319783</v>
      </c>
      <c r="J3825" s="1">
        <v>119662199.50813514</v>
      </c>
      <c r="K3825" s="1">
        <v>123348831.88357736</v>
      </c>
      <c r="L3825" s="1">
        <v>121534079.45866466</v>
      </c>
      <c r="M3825" s="1">
        <v>128837367.52674128</v>
      </c>
      <c r="N3825" s="1">
        <v>128815533.03852268</v>
      </c>
      <c r="O3825" s="1">
        <v>130218530.13914955</v>
      </c>
      <c r="P3825" s="1">
        <v>138516587.36268926</v>
      </c>
      <c r="Q3825" s="1">
        <v>141944007.34229556</v>
      </c>
      <c r="R3825" s="1">
        <v>129602306.07421942</v>
      </c>
      <c r="S3825" s="1">
        <v>1530094699.3128672</v>
      </c>
    </row>
    <row r="3826" spans="1:19" x14ac:dyDescent="0.25">
      <c r="A3826" s="2" t="s">
        <v>29</v>
      </c>
      <c r="B3826" s="1" t="s">
        <v>11</v>
      </c>
      <c r="C3826" s="1" t="s">
        <v>3</v>
      </c>
      <c r="D3826" s="1" t="s">
        <v>134</v>
      </c>
      <c r="E3826" s="1" t="s">
        <v>4</v>
      </c>
      <c r="F3826" s="1" t="s">
        <v>32</v>
      </c>
      <c r="G3826" s="1">
        <v>-79451254.640000015</v>
      </c>
      <c r="H3826" s="1">
        <v>-74637459.940000042</v>
      </c>
      <c r="I3826" s="1">
        <v>-82657284.640000045</v>
      </c>
      <c r="J3826" s="1">
        <v>-77464217.479999974</v>
      </c>
      <c r="K3826" s="1">
        <v>-82023035.236999944</v>
      </c>
      <c r="L3826" s="1">
        <v>-79802066.980000079</v>
      </c>
      <c r="M3826" s="1">
        <v>-84640180.719999954</v>
      </c>
      <c r="N3826" s="1">
        <v>-83961898.819999948</v>
      </c>
      <c r="O3826" s="1">
        <v>-82758593.969999999</v>
      </c>
      <c r="P3826" s="1">
        <v>-93013509.060000047</v>
      </c>
      <c r="Q3826" s="1">
        <v>-96599703.299999937</v>
      </c>
      <c r="R3826" s="1">
        <v>-79881887.909999952</v>
      </c>
      <c r="S3826" s="1">
        <v>-996891092.69699991</v>
      </c>
    </row>
    <row r="3827" spans="1:19" x14ac:dyDescent="0.25">
      <c r="A3827" s="2" t="s">
        <v>29</v>
      </c>
      <c r="B3827" s="1" t="s">
        <v>11</v>
      </c>
      <c r="C3827" s="1" t="s">
        <v>3</v>
      </c>
      <c r="D3827" s="1" t="s">
        <v>134</v>
      </c>
      <c r="E3827" s="1" t="s">
        <v>4</v>
      </c>
      <c r="F3827" s="1" t="s">
        <v>35</v>
      </c>
      <c r="G3827" s="1">
        <v>44466849.049096778</v>
      </c>
      <c r="H3827" s="1">
        <v>42650710.206577711</v>
      </c>
      <c r="I3827" s="1">
        <v>43751698.503197789</v>
      </c>
      <c r="J3827" s="1">
        <v>42197982.028135158</v>
      </c>
      <c r="K3827" s="1">
        <v>41325796.646577418</v>
      </c>
      <c r="L3827" s="1">
        <v>41732012.478664584</v>
      </c>
      <c r="M3827" s="1">
        <v>44197186.806741327</v>
      </c>
      <c r="N3827" s="1">
        <v>44853634.218522735</v>
      </c>
      <c r="O3827" s="1">
        <v>47459936.169149533</v>
      </c>
      <c r="P3827" s="1">
        <v>45503078.302689224</v>
      </c>
      <c r="Q3827" s="1">
        <v>45344304.042295635</v>
      </c>
      <c r="R3827" s="1">
        <v>49720418.164219476</v>
      </c>
      <c r="S3827" s="1">
        <v>533203606.61586732</v>
      </c>
    </row>
    <row r="3828" spans="1:19" x14ac:dyDescent="0.25">
      <c r="A3828" s="2" t="s">
        <v>29</v>
      </c>
      <c r="B3828" s="1" t="s">
        <v>11</v>
      </c>
      <c r="C3828" s="1" t="s">
        <v>3</v>
      </c>
      <c r="D3828" s="1" t="s">
        <v>134</v>
      </c>
      <c r="E3828" s="1" t="s">
        <v>4</v>
      </c>
      <c r="F3828" s="1" t="s">
        <v>36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</row>
    <row r="3829" spans="1:19" x14ac:dyDescent="0.25">
      <c r="A3829" s="2" t="s">
        <v>29</v>
      </c>
      <c r="B3829" s="1" t="s">
        <v>11</v>
      </c>
      <c r="C3829" s="1" t="s">
        <v>3</v>
      </c>
      <c r="D3829" s="1" t="s">
        <v>134</v>
      </c>
      <c r="E3829" s="1" t="s">
        <v>4</v>
      </c>
      <c r="F3829" s="1" t="s">
        <v>37</v>
      </c>
      <c r="G3829" s="1">
        <v>44466849.049096778</v>
      </c>
      <c r="H3829" s="1">
        <v>42650710.206577711</v>
      </c>
      <c r="I3829" s="1">
        <v>43751698.503197789</v>
      </c>
      <c r="J3829" s="1">
        <v>42197982.028135158</v>
      </c>
      <c r="K3829" s="1">
        <v>41325796.646577418</v>
      </c>
      <c r="L3829" s="1">
        <v>41732012.478664584</v>
      </c>
      <c r="M3829" s="1">
        <v>44197186.806741327</v>
      </c>
      <c r="N3829" s="1">
        <v>44853634.218522735</v>
      </c>
      <c r="O3829" s="1">
        <v>47459936.169149533</v>
      </c>
      <c r="P3829" s="1">
        <v>45503078.302689224</v>
      </c>
      <c r="Q3829" s="1">
        <v>45344304.042295635</v>
      </c>
      <c r="R3829" s="1">
        <v>49720418.164219476</v>
      </c>
      <c r="S3829" s="1">
        <v>533203606.61586732</v>
      </c>
    </row>
    <row r="3830" spans="1:19" x14ac:dyDescent="0.25">
      <c r="A3830" s="2" t="s">
        <v>29</v>
      </c>
      <c r="B3830" s="1" t="s">
        <v>11</v>
      </c>
      <c r="C3830" s="1" t="s">
        <v>3</v>
      </c>
      <c r="D3830" s="1" t="s">
        <v>134</v>
      </c>
      <c r="E3830" s="1" t="s">
        <v>4</v>
      </c>
      <c r="F3830" s="1" t="s">
        <v>38</v>
      </c>
      <c r="G3830" s="1">
        <v>-48085322.386683121</v>
      </c>
      <c r="H3830" s="1">
        <v>-45536291.232827768</v>
      </c>
      <c r="I3830" s="1">
        <v>-47922511.607834935</v>
      </c>
      <c r="J3830" s="1">
        <v>-45467936.72085879</v>
      </c>
      <c r="K3830" s="1">
        <v>-45295722.98542285</v>
      </c>
      <c r="L3830" s="1">
        <v>-45728257.601173468</v>
      </c>
      <c r="M3830" s="1">
        <v>-46412639.00054834</v>
      </c>
      <c r="N3830" s="1">
        <v>-45381784.050866082</v>
      </c>
      <c r="O3830" s="1">
        <v>-47250948.174076065</v>
      </c>
      <c r="P3830" s="1">
        <v>-43215753.520910069</v>
      </c>
      <c r="Q3830" s="1">
        <v>-44474948.733218037</v>
      </c>
      <c r="R3830" s="1">
        <v>-48045980.171142839</v>
      </c>
      <c r="S3830" s="1">
        <v>-552818096.18556237</v>
      </c>
    </row>
    <row r="3831" spans="1:19" x14ac:dyDescent="0.25">
      <c r="A3831" s="2" t="s">
        <v>29</v>
      </c>
      <c r="B3831" s="1" t="s">
        <v>11</v>
      </c>
      <c r="C3831" s="1" t="s">
        <v>3</v>
      </c>
      <c r="D3831" s="1" t="s">
        <v>134</v>
      </c>
      <c r="E3831" s="1" t="s">
        <v>4</v>
      </c>
      <c r="F3831" s="1" t="s">
        <v>39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</row>
    <row r="3832" spans="1:19" x14ac:dyDescent="0.25">
      <c r="A3832" s="2" t="s">
        <v>29</v>
      </c>
      <c r="B3832" s="1" t="s">
        <v>11</v>
      </c>
      <c r="C3832" s="1" t="s">
        <v>3</v>
      </c>
      <c r="D3832" s="1" t="s">
        <v>134</v>
      </c>
      <c r="E3832" s="1" t="s">
        <v>4</v>
      </c>
      <c r="F3832" s="1" t="s">
        <v>40</v>
      </c>
      <c r="G3832" s="1">
        <v>-3618473.337586361</v>
      </c>
      <c r="H3832" s="1">
        <v>-2885581.0262500155</v>
      </c>
      <c r="I3832" s="1">
        <v>-4170813.1046371618</v>
      </c>
      <c r="J3832" s="1">
        <v>-3269954.6927236505</v>
      </c>
      <c r="K3832" s="1">
        <v>-3969926.3388454057</v>
      </c>
      <c r="L3832" s="1">
        <v>-3996245.1225088881</v>
      </c>
      <c r="M3832" s="1">
        <v>-2215452.1938069877</v>
      </c>
      <c r="N3832" s="1">
        <v>-528149.83234334271</v>
      </c>
      <c r="O3832" s="1">
        <v>208987.99507350949</v>
      </c>
      <c r="P3832" s="1">
        <v>2287324.7817791458</v>
      </c>
      <c r="Q3832" s="1">
        <v>869355.30907757196</v>
      </c>
      <c r="R3832" s="1">
        <v>1674437.9930766327</v>
      </c>
      <c r="S3832" s="1">
        <v>-19614489.569694951</v>
      </c>
    </row>
    <row r="3833" spans="1:19" x14ac:dyDescent="0.25">
      <c r="A3833" s="2" t="s">
        <v>29</v>
      </c>
      <c r="B3833" s="1" t="s">
        <v>11</v>
      </c>
      <c r="C3833" s="1" t="s">
        <v>3</v>
      </c>
      <c r="D3833" s="1" t="s">
        <v>134</v>
      </c>
      <c r="E3833" s="1" t="s">
        <v>4</v>
      </c>
      <c r="F3833" s="1" t="s">
        <v>41</v>
      </c>
      <c r="G3833" s="1">
        <v>-139562.10058496441</v>
      </c>
      <c r="H3833" s="1">
        <v>-133063.10043099133</v>
      </c>
      <c r="I3833" s="1">
        <v>-159043.48183235381</v>
      </c>
      <c r="J3833" s="1">
        <v>-347090.16712040856</v>
      </c>
      <c r="K3833" s="1">
        <v>-859315.43698894384</v>
      </c>
      <c r="L3833" s="1">
        <v>-1586035.0745238771</v>
      </c>
      <c r="M3833" s="1">
        <v>-1503488.0951428227</v>
      </c>
      <c r="N3833" s="1">
        <v>-1194023.9644785339</v>
      </c>
      <c r="O3833" s="1">
        <v>-1068081.2031453601</v>
      </c>
      <c r="P3833" s="1">
        <v>-1412659.1436863972</v>
      </c>
      <c r="Q3833" s="1">
        <v>3557815.9230555287</v>
      </c>
      <c r="R3833" s="1">
        <v>-1578617.1953071232</v>
      </c>
      <c r="S3833" s="1">
        <v>-6423163.0401862487</v>
      </c>
    </row>
    <row r="3834" spans="1:19" x14ac:dyDescent="0.25">
      <c r="A3834" s="2" t="s">
        <v>29</v>
      </c>
      <c r="B3834" s="1" t="s">
        <v>11</v>
      </c>
      <c r="C3834" s="1" t="s">
        <v>3</v>
      </c>
      <c r="D3834" s="1" t="s">
        <v>134</v>
      </c>
      <c r="E3834" s="1" t="s">
        <v>4</v>
      </c>
      <c r="F3834" s="1" t="s">
        <v>42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</row>
    <row r="3835" spans="1:19" x14ac:dyDescent="0.25">
      <c r="A3835" s="2" t="s">
        <v>29</v>
      </c>
      <c r="B3835" s="1" t="s">
        <v>11</v>
      </c>
      <c r="C3835" s="1" t="s">
        <v>3</v>
      </c>
      <c r="D3835" s="1" t="s">
        <v>134</v>
      </c>
      <c r="E3835" s="1" t="s">
        <v>4</v>
      </c>
      <c r="F3835" s="1" t="s">
        <v>43</v>
      </c>
      <c r="G3835" s="1">
        <v>-3758035.4381713253</v>
      </c>
      <c r="H3835" s="1">
        <v>-3018644.1266810023</v>
      </c>
      <c r="I3835" s="1">
        <v>-4329856.5864695096</v>
      </c>
      <c r="J3835" s="1">
        <v>-3617044.8598440522</v>
      </c>
      <c r="K3835" s="1">
        <v>-4829241.775834349</v>
      </c>
      <c r="L3835" s="1">
        <v>-5582280.1970327627</v>
      </c>
      <c r="M3835" s="1">
        <v>-3718940.2889498067</v>
      </c>
      <c r="N3835" s="1">
        <v>-1722173.7968218774</v>
      </c>
      <c r="O3835" s="1">
        <v>-859093.20807185397</v>
      </c>
      <c r="P3835" s="1">
        <v>874665.63809275301</v>
      </c>
      <c r="Q3835" s="1">
        <v>4427171.2321330979</v>
      </c>
      <c r="R3835" s="1">
        <v>95820.797769514422</v>
      </c>
      <c r="S3835" s="1">
        <v>-26037652.609881174</v>
      </c>
    </row>
    <row r="3836" spans="1:19" x14ac:dyDescent="0.25">
      <c r="A3836" s="2" t="s">
        <v>29</v>
      </c>
      <c r="B3836" s="1" t="s">
        <v>11</v>
      </c>
      <c r="C3836" s="1" t="s">
        <v>3</v>
      </c>
      <c r="D3836" s="1" t="s">
        <v>134</v>
      </c>
      <c r="E3836" s="1" t="s">
        <v>4</v>
      </c>
      <c r="F3836" s="1" t="s">
        <v>44</v>
      </c>
      <c r="G3836" s="1">
        <v>-806259.12905590609</v>
      </c>
      <c r="H3836" s="1">
        <v>-1281536.4286870672</v>
      </c>
      <c r="I3836" s="1">
        <v>-716245.58852231072</v>
      </c>
      <c r="J3836" s="1">
        <v>477231.88723489258</v>
      </c>
      <c r="K3836" s="1">
        <v>-858575.06432565162</v>
      </c>
      <c r="L3836" s="1">
        <v>-818340.94965258101</v>
      </c>
      <c r="M3836" s="1">
        <v>682083.7033014911</v>
      </c>
      <c r="N3836" s="1">
        <v>693314.59807176678</v>
      </c>
      <c r="O3836" s="1">
        <v>-89470.103508295462</v>
      </c>
      <c r="P3836" s="1">
        <v>-2954242.7032536333</v>
      </c>
      <c r="Q3836" s="1">
        <v>1517611.431228485</v>
      </c>
      <c r="R3836" s="1">
        <v>-62986997.844670832</v>
      </c>
      <c r="S3836" s="1">
        <v>-67141426.191839635</v>
      </c>
    </row>
    <row r="3837" spans="1:19" x14ac:dyDescent="0.25">
      <c r="A3837" s="2" t="s">
        <v>29</v>
      </c>
      <c r="B3837" s="1" t="s">
        <v>11</v>
      </c>
      <c r="C3837" s="1" t="s">
        <v>3</v>
      </c>
      <c r="D3837" s="1" t="s">
        <v>134</v>
      </c>
      <c r="E3837" s="1" t="s">
        <v>4</v>
      </c>
      <c r="F3837" s="1" t="s">
        <v>2</v>
      </c>
      <c r="G3837" s="1">
        <v>-4564294.5672272351</v>
      </c>
      <c r="H3837" s="1">
        <v>-4300180.5553680826</v>
      </c>
      <c r="I3837" s="1">
        <v>-5046102.1749918144</v>
      </c>
      <c r="J3837" s="1">
        <v>-3139812.9726091432</v>
      </c>
      <c r="K3837" s="1">
        <v>-5687816.8401599946</v>
      </c>
      <c r="L3837" s="1">
        <v>-6400621.146685346</v>
      </c>
      <c r="M3837" s="1">
        <v>-3036856.5856483225</v>
      </c>
      <c r="N3837" s="1">
        <v>-1028859.1987501036</v>
      </c>
      <c r="O3837" s="1">
        <v>-948563.31158015248</v>
      </c>
      <c r="P3837" s="1">
        <v>-2079577.065160885</v>
      </c>
      <c r="Q3837" s="1">
        <v>5944782.6633616015</v>
      </c>
      <c r="R3837" s="1">
        <v>-62891177.046901315</v>
      </c>
      <c r="S3837" s="1">
        <v>-93179078.801720798</v>
      </c>
    </row>
    <row r="3838" spans="1:19" x14ac:dyDescent="0.25">
      <c r="A3838" s="2" t="s">
        <v>29</v>
      </c>
      <c r="B3838" s="1" t="s">
        <v>12</v>
      </c>
      <c r="C3838" s="1" t="s">
        <v>3</v>
      </c>
      <c r="D3838" s="1" t="s">
        <v>135</v>
      </c>
      <c r="E3838" s="1" t="s">
        <v>4</v>
      </c>
      <c r="F3838" s="1" t="s">
        <v>6</v>
      </c>
      <c r="G3838" s="1">
        <v>274416245.49000007</v>
      </c>
      <c r="H3838" s="1">
        <v>244157408.64000002</v>
      </c>
      <c r="I3838" s="1">
        <v>287368937.17000008</v>
      </c>
      <c r="J3838" s="1">
        <v>238112679.79000005</v>
      </c>
      <c r="K3838" s="1">
        <v>223536629.48999998</v>
      </c>
      <c r="L3838" s="1">
        <v>278261720.42000002</v>
      </c>
      <c r="M3838" s="1">
        <v>264853524.63000008</v>
      </c>
      <c r="N3838" s="1">
        <v>242580979.45999998</v>
      </c>
      <c r="O3838" s="1">
        <v>265358425.14000005</v>
      </c>
      <c r="P3838" s="1">
        <v>285867996.13000005</v>
      </c>
      <c r="Q3838" s="1">
        <v>335373516.51999992</v>
      </c>
      <c r="R3838" s="1">
        <v>383666681.68999994</v>
      </c>
      <c r="S3838" s="1">
        <v>3323554744.5700006</v>
      </c>
    </row>
    <row r="3839" spans="1:19" x14ac:dyDescent="0.25">
      <c r="A3839" s="2" t="s">
        <v>29</v>
      </c>
      <c r="B3839" s="1" t="s">
        <v>12</v>
      </c>
      <c r="C3839" s="1" t="s">
        <v>3</v>
      </c>
      <c r="D3839" s="1" t="s">
        <v>135</v>
      </c>
      <c r="E3839" s="1" t="s">
        <v>4</v>
      </c>
      <c r="F3839" s="1" t="s">
        <v>32</v>
      </c>
      <c r="G3839" s="1">
        <v>-172752582.51815999</v>
      </c>
      <c r="H3839" s="1">
        <v>-151093218.01704606</v>
      </c>
      <c r="I3839" s="1">
        <v>-180453958.01154801</v>
      </c>
      <c r="J3839" s="1">
        <v>-151757837.24224699</v>
      </c>
      <c r="K3839" s="1">
        <v>-146901855.93141899</v>
      </c>
      <c r="L3839" s="1">
        <v>-185606176.36237502</v>
      </c>
      <c r="M3839" s="1">
        <v>-171495665.735733</v>
      </c>
      <c r="N3839" s="1">
        <v>-159683762.26154199</v>
      </c>
      <c r="O3839" s="1">
        <v>-168246355.89667892</v>
      </c>
      <c r="P3839" s="1">
        <v>-175462178.65453058</v>
      </c>
      <c r="Q3839" s="1">
        <v>-214461921.776458</v>
      </c>
      <c r="R3839" s="1">
        <v>-220286940.35077769</v>
      </c>
      <c r="S3839" s="1">
        <v>-2098202452.7585154</v>
      </c>
    </row>
    <row r="3840" spans="1:19" x14ac:dyDescent="0.25">
      <c r="A3840" s="2" t="s">
        <v>29</v>
      </c>
      <c r="B3840" s="1" t="s">
        <v>12</v>
      </c>
      <c r="C3840" s="1" t="s">
        <v>3</v>
      </c>
      <c r="D3840" s="1" t="s">
        <v>135</v>
      </c>
      <c r="E3840" s="1" t="s">
        <v>4</v>
      </c>
      <c r="F3840" s="1" t="s">
        <v>35</v>
      </c>
      <c r="G3840" s="1">
        <v>101663662.97184011</v>
      </c>
      <c r="H3840" s="1">
        <v>93064190.622953951</v>
      </c>
      <c r="I3840" s="1">
        <v>106914979.15845206</v>
      </c>
      <c r="J3840" s="1">
        <v>86354842.547753066</v>
      </c>
      <c r="K3840" s="1">
        <v>76634773.558580995</v>
      </c>
      <c r="L3840" s="1">
        <v>92655544.057624996</v>
      </c>
      <c r="M3840" s="1">
        <v>93357858.894267082</v>
      </c>
      <c r="N3840" s="1">
        <v>82897217.198457986</v>
      </c>
      <c r="O3840" s="1">
        <v>97112069.243321091</v>
      </c>
      <c r="P3840" s="1">
        <v>110405817.47546947</v>
      </c>
      <c r="Q3840" s="1">
        <v>120911594.74354196</v>
      </c>
      <c r="R3840" s="1">
        <v>163379741.33922225</v>
      </c>
      <c r="S3840" s="1">
        <v>1225352291.8114848</v>
      </c>
    </row>
    <row r="3841" spans="1:19" x14ac:dyDescent="0.25">
      <c r="A3841" s="2" t="s">
        <v>29</v>
      </c>
      <c r="B3841" s="1" t="s">
        <v>12</v>
      </c>
      <c r="C3841" s="1" t="s">
        <v>3</v>
      </c>
      <c r="D3841" s="1" t="s">
        <v>135</v>
      </c>
      <c r="E3841" s="1" t="s">
        <v>4</v>
      </c>
      <c r="F3841" s="1" t="s">
        <v>36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</row>
    <row r="3842" spans="1:19" x14ac:dyDescent="0.25">
      <c r="A3842" s="2" t="s">
        <v>29</v>
      </c>
      <c r="B3842" s="1" t="s">
        <v>12</v>
      </c>
      <c r="C3842" s="1" t="s">
        <v>3</v>
      </c>
      <c r="D3842" s="1" t="s">
        <v>135</v>
      </c>
      <c r="E3842" s="1" t="s">
        <v>4</v>
      </c>
      <c r="F3842" s="1" t="s">
        <v>37</v>
      </c>
      <c r="G3842" s="1">
        <v>101663662.97184011</v>
      </c>
      <c r="H3842" s="1">
        <v>93064190.622953951</v>
      </c>
      <c r="I3842" s="1">
        <v>106914979.15845206</v>
      </c>
      <c r="J3842" s="1">
        <v>86354842.547753066</v>
      </c>
      <c r="K3842" s="1">
        <v>76634773.558580995</v>
      </c>
      <c r="L3842" s="1">
        <v>92655544.057624996</v>
      </c>
      <c r="M3842" s="1">
        <v>93357858.894267082</v>
      </c>
      <c r="N3842" s="1">
        <v>82897217.198457986</v>
      </c>
      <c r="O3842" s="1">
        <v>97112069.243321091</v>
      </c>
      <c r="P3842" s="1">
        <v>110405817.47546947</v>
      </c>
      <c r="Q3842" s="1">
        <v>120911594.74354196</v>
      </c>
      <c r="R3842" s="1">
        <v>163379741.33922225</v>
      </c>
      <c r="S3842" s="1">
        <v>1225352291.8114848</v>
      </c>
    </row>
    <row r="3843" spans="1:19" x14ac:dyDescent="0.25">
      <c r="A3843" s="2" t="s">
        <v>29</v>
      </c>
      <c r="B3843" s="1" t="s">
        <v>12</v>
      </c>
      <c r="C3843" s="1" t="s">
        <v>3</v>
      </c>
      <c r="D3843" s="1" t="s">
        <v>135</v>
      </c>
      <c r="E3843" s="1" t="s">
        <v>4</v>
      </c>
      <c r="F3843" s="1" t="s">
        <v>38</v>
      </c>
      <c r="G3843" s="1">
        <v>-97860852.308037087</v>
      </c>
      <c r="H3843" s="1">
        <v>-99416875.60488084</v>
      </c>
      <c r="I3843" s="1">
        <v>-94271817.526335806</v>
      </c>
      <c r="J3843" s="1">
        <v>-94940899.905413568</v>
      </c>
      <c r="K3843" s="1">
        <v>-95328332.269863039</v>
      </c>
      <c r="L3843" s="1">
        <v>-97605141.214437693</v>
      </c>
      <c r="M3843" s="1">
        <v>-98280951.726323798</v>
      </c>
      <c r="N3843" s="1">
        <v>-101344850.61496967</v>
      </c>
      <c r="O3843" s="1">
        <v>-98272207.766998827</v>
      </c>
      <c r="P3843" s="1">
        <v>-102624496.6847491</v>
      </c>
      <c r="Q3843" s="1">
        <v>-108658908.47834671</v>
      </c>
      <c r="R3843" s="1">
        <v>-117322439.97654121</v>
      </c>
      <c r="S3843" s="1">
        <v>-1205927774.0768974</v>
      </c>
    </row>
    <row r="3844" spans="1:19" x14ac:dyDescent="0.25">
      <c r="A3844" s="2" t="s">
        <v>29</v>
      </c>
      <c r="B3844" s="1" t="s">
        <v>12</v>
      </c>
      <c r="C3844" s="1" t="s">
        <v>3</v>
      </c>
      <c r="D3844" s="1" t="s">
        <v>135</v>
      </c>
      <c r="E3844" s="1" t="s">
        <v>4</v>
      </c>
      <c r="F3844" s="1" t="s">
        <v>39</v>
      </c>
      <c r="G3844" s="1">
        <v>3160720</v>
      </c>
      <c r="H3844" s="1">
        <v>2975190</v>
      </c>
      <c r="I3844" s="1">
        <v>2936664</v>
      </c>
      <c r="J3844" s="1">
        <v>2917451</v>
      </c>
      <c r="K3844" s="1">
        <v>3111938</v>
      </c>
      <c r="L3844" s="1">
        <v>3120387</v>
      </c>
      <c r="M3844" s="1">
        <v>4057074</v>
      </c>
      <c r="N3844" s="1">
        <v>3255428</v>
      </c>
      <c r="O3844" s="1">
        <v>3163847</v>
      </c>
      <c r="P3844" s="1">
        <v>3201336</v>
      </c>
      <c r="Q3844" s="1">
        <v>3372783</v>
      </c>
      <c r="R3844" s="1">
        <v>3270258</v>
      </c>
      <c r="S3844" s="1">
        <v>38543076</v>
      </c>
    </row>
    <row r="3845" spans="1:19" x14ac:dyDescent="0.25">
      <c r="A3845" s="2" t="s">
        <v>29</v>
      </c>
      <c r="B3845" s="1" t="s">
        <v>12</v>
      </c>
      <c r="C3845" s="1" t="s">
        <v>3</v>
      </c>
      <c r="D3845" s="1" t="s">
        <v>135</v>
      </c>
      <c r="E3845" s="1" t="s">
        <v>4</v>
      </c>
      <c r="F3845" s="1" t="s">
        <v>40</v>
      </c>
      <c r="G3845" s="1">
        <v>6963530.6638030466</v>
      </c>
      <c r="H3845" s="1">
        <v>-3377494.9819269362</v>
      </c>
      <c r="I3845" s="1">
        <v>15579825.632116249</v>
      </c>
      <c r="J3845" s="1">
        <v>-5668606.3576604966</v>
      </c>
      <c r="K3845" s="1">
        <v>-15581620.711282067</v>
      </c>
      <c r="L3845" s="1">
        <v>-1829210.1568126637</v>
      </c>
      <c r="M3845" s="1">
        <v>-866018.83205671888</v>
      </c>
      <c r="N3845" s="1">
        <v>-15192205.416511638</v>
      </c>
      <c r="O3845" s="1">
        <v>2003708.4763222672</v>
      </c>
      <c r="P3845" s="1">
        <v>10982656.79072039</v>
      </c>
      <c r="Q3845" s="1">
        <v>15625469.265195237</v>
      </c>
      <c r="R3845" s="1">
        <v>49327559.362681009</v>
      </c>
      <c r="S3845" s="1">
        <v>57967593.734587677</v>
      </c>
    </row>
    <row r="3846" spans="1:19" x14ac:dyDescent="0.25">
      <c r="A3846" s="2" t="s">
        <v>29</v>
      </c>
      <c r="B3846" s="1" t="s">
        <v>12</v>
      </c>
      <c r="C3846" s="1" t="s">
        <v>3</v>
      </c>
      <c r="D3846" s="1" t="s">
        <v>135</v>
      </c>
      <c r="E3846" s="1" t="s">
        <v>4</v>
      </c>
      <c r="F3846" s="1" t="s">
        <v>41</v>
      </c>
      <c r="G3846" s="1">
        <v>5951901.040000001</v>
      </c>
      <c r="H3846" s="1">
        <v>3272667.8600000003</v>
      </c>
      <c r="I3846" s="1">
        <v>-200851.0800000038</v>
      </c>
      <c r="J3846" s="1">
        <v>5413041.0499999998</v>
      </c>
      <c r="K3846" s="1">
        <v>3305769.5899999994</v>
      </c>
      <c r="L3846" s="1">
        <v>4496500.2500000019</v>
      </c>
      <c r="M3846" s="1">
        <v>1430907.5200000005</v>
      </c>
      <c r="N3846" s="1">
        <v>4119528.7200000011</v>
      </c>
      <c r="O3846" s="1">
        <v>4210779.2899999982</v>
      </c>
      <c r="P3846" s="1">
        <v>604368.40999999829</v>
      </c>
      <c r="Q3846" s="1">
        <v>1357913.5999999992</v>
      </c>
      <c r="R3846" s="1">
        <v>245454.32999999914</v>
      </c>
      <c r="S3846" s="1">
        <v>34207980.579999998</v>
      </c>
    </row>
    <row r="3847" spans="1:19" x14ac:dyDescent="0.25">
      <c r="A3847" s="2" t="s">
        <v>29</v>
      </c>
      <c r="B3847" s="1" t="s">
        <v>12</v>
      </c>
      <c r="C3847" s="1" t="s">
        <v>3</v>
      </c>
      <c r="D3847" s="1" t="s">
        <v>135</v>
      </c>
      <c r="E3847" s="1" t="s">
        <v>4</v>
      </c>
      <c r="F3847" s="1" t="s">
        <v>42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</row>
    <row r="3848" spans="1:19" x14ac:dyDescent="0.25">
      <c r="A3848" s="2" t="s">
        <v>29</v>
      </c>
      <c r="B3848" s="1" t="s">
        <v>12</v>
      </c>
      <c r="C3848" s="1" t="s">
        <v>3</v>
      </c>
      <c r="D3848" s="1" t="s">
        <v>135</v>
      </c>
      <c r="E3848" s="1" t="s">
        <v>4</v>
      </c>
      <c r="F3848" s="1" t="s">
        <v>43</v>
      </c>
      <c r="G3848" s="1">
        <v>12915431.703803046</v>
      </c>
      <c r="H3848" s="1">
        <v>-104827.12192692887</v>
      </c>
      <c r="I3848" s="1">
        <v>15378974.552116249</v>
      </c>
      <c r="J3848" s="1">
        <v>-255565.30766050308</v>
      </c>
      <c r="K3848" s="1">
        <v>-12275851.121282069</v>
      </c>
      <c r="L3848" s="1">
        <v>2667290.0931873349</v>
      </c>
      <c r="M3848" s="1">
        <v>564888.68794328906</v>
      </c>
      <c r="N3848" s="1">
        <v>-11072676.696511639</v>
      </c>
      <c r="O3848" s="1">
        <v>6214487.7663222617</v>
      </c>
      <c r="P3848" s="1">
        <v>11587025.200720396</v>
      </c>
      <c r="Q3848" s="1">
        <v>16983382.86519523</v>
      </c>
      <c r="R3848" s="1">
        <v>49573013.692681</v>
      </c>
      <c r="S3848" s="1">
        <v>92175574.314587668</v>
      </c>
    </row>
    <row r="3849" spans="1:19" x14ac:dyDescent="0.25">
      <c r="A3849" s="2" t="s">
        <v>29</v>
      </c>
      <c r="B3849" s="1" t="s">
        <v>12</v>
      </c>
      <c r="C3849" s="1" t="s">
        <v>3</v>
      </c>
      <c r="D3849" s="1" t="s">
        <v>135</v>
      </c>
      <c r="E3849" s="1" t="s">
        <v>4</v>
      </c>
      <c r="F3849" s="1" t="s">
        <v>44</v>
      </c>
      <c r="G3849" s="1">
        <v>-1291543.1703752906</v>
      </c>
      <c r="H3849" s="1">
        <v>10482.712192676363</v>
      </c>
      <c r="I3849" s="1">
        <v>-1537897.4552116294</v>
      </c>
      <c r="J3849" s="1">
        <v>25556.530766055272</v>
      </c>
      <c r="K3849" s="1">
        <v>1227585.1121281993</v>
      </c>
      <c r="L3849" s="1">
        <v>-266729.00931872427</v>
      </c>
      <c r="M3849" s="1">
        <v>-56488.868794322254</v>
      </c>
      <c r="N3849" s="1">
        <v>1107267.6696511665</v>
      </c>
      <c r="O3849" s="1">
        <v>-621448.77663220954</v>
      </c>
      <c r="P3849" s="1">
        <v>-1158702.5200720306</v>
      </c>
      <c r="Q3849" s="1">
        <v>-1698338.2865195274</v>
      </c>
      <c r="R3849" s="1">
        <v>-4957301.3692681128</v>
      </c>
      <c r="S3849" s="1">
        <v>-9217557.4314537495</v>
      </c>
    </row>
    <row r="3850" spans="1:19" x14ac:dyDescent="0.25">
      <c r="A3850" s="2" t="s">
        <v>29</v>
      </c>
      <c r="B3850" s="1" t="s">
        <v>12</v>
      </c>
      <c r="C3850" s="1" t="s">
        <v>3</v>
      </c>
      <c r="D3850" s="1" t="s">
        <v>135</v>
      </c>
      <c r="E3850" s="1" t="s">
        <v>4</v>
      </c>
      <c r="F3850" s="1" t="s">
        <v>2</v>
      </c>
      <c r="G3850" s="1">
        <v>11623888.533427723</v>
      </c>
      <c r="H3850" s="1">
        <v>-94344.409734253772</v>
      </c>
      <c r="I3850" s="1">
        <v>13841077.096904604</v>
      </c>
      <c r="J3850" s="1">
        <v>-230008.7768944503</v>
      </c>
      <c r="K3850" s="1">
        <v>-11048266.009153871</v>
      </c>
      <c r="L3850" s="1">
        <v>2400561.0838686107</v>
      </c>
      <c r="M3850" s="1">
        <v>508399.81914895261</v>
      </c>
      <c r="N3850" s="1">
        <v>-9965409.0268604495</v>
      </c>
      <c r="O3850" s="1">
        <v>5593038.9896900468</v>
      </c>
      <c r="P3850" s="1">
        <v>10428322.680648351</v>
      </c>
      <c r="Q3850" s="1">
        <v>15285044.578675691</v>
      </c>
      <c r="R3850" s="1">
        <v>44615712.323412888</v>
      </c>
      <c r="S3850" s="1">
        <v>82958016.883133829</v>
      </c>
    </row>
    <row r="3851" spans="1:19" x14ac:dyDescent="0.25">
      <c r="A3851" s="2" t="s">
        <v>29</v>
      </c>
      <c r="B3851" s="1" t="s">
        <v>12</v>
      </c>
      <c r="C3851" s="1" t="s">
        <v>3</v>
      </c>
      <c r="D3851" s="1" t="s">
        <v>136</v>
      </c>
      <c r="E3851" s="1" t="s">
        <v>4</v>
      </c>
      <c r="F3851" s="1" t="s">
        <v>6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</row>
    <row r="3852" spans="1:19" x14ac:dyDescent="0.25">
      <c r="A3852" s="2" t="s">
        <v>29</v>
      </c>
      <c r="B3852" s="1" t="s">
        <v>12</v>
      </c>
      <c r="C3852" s="1" t="s">
        <v>3</v>
      </c>
      <c r="D3852" s="1" t="s">
        <v>136</v>
      </c>
      <c r="E3852" s="1" t="s">
        <v>4</v>
      </c>
      <c r="F3852" s="1" t="s">
        <v>32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</row>
    <row r="3853" spans="1:19" x14ac:dyDescent="0.25">
      <c r="A3853" s="2" t="s">
        <v>29</v>
      </c>
      <c r="B3853" s="1" t="s">
        <v>12</v>
      </c>
      <c r="C3853" s="1" t="s">
        <v>3</v>
      </c>
      <c r="D3853" s="1" t="s">
        <v>136</v>
      </c>
      <c r="E3853" s="1" t="s">
        <v>4</v>
      </c>
      <c r="F3853" s="1" t="s">
        <v>35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</row>
    <row r="3854" spans="1:19" x14ac:dyDescent="0.25">
      <c r="A3854" s="2" t="s">
        <v>29</v>
      </c>
      <c r="B3854" s="1" t="s">
        <v>12</v>
      </c>
      <c r="C3854" s="1" t="s">
        <v>3</v>
      </c>
      <c r="D3854" s="1" t="s">
        <v>136</v>
      </c>
      <c r="E3854" s="1" t="s">
        <v>4</v>
      </c>
      <c r="F3854" s="1" t="s">
        <v>36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</row>
    <row r="3855" spans="1:19" x14ac:dyDescent="0.25">
      <c r="A3855" s="2" t="s">
        <v>29</v>
      </c>
      <c r="B3855" s="1" t="s">
        <v>12</v>
      </c>
      <c r="C3855" s="1" t="s">
        <v>3</v>
      </c>
      <c r="D3855" s="1" t="s">
        <v>136</v>
      </c>
      <c r="E3855" s="1" t="s">
        <v>4</v>
      </c>
      <c r="F3855" s="1" t="s">
        <v>37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</row>
    <row r="3856" spans="1:19" x14ac:dyDescent="0.25">
      <c r="A3856" s="2" t="s">
        <v>29</v>
      </c>
      <c r="B3856" s="1" t="s">
        <v>12</v>
      </c>
      <c r="C3856" s="1" t="s">
        <v>3</v>
      </c>
      <c r="D3856" s="1" t="s">
        <v>136</v>
      </c>
      <c r="E3856" s="1" t="s">
        <v>4</v>
      </c>
      <c r="F3856" s="1" t="s">
        <v>38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</row>
    <row r="3857" spans="1:19" x14ac:dyDescent="0.25">
      <c r="A3857" s="2" t="s">
        <v>29</v>
      </c>
      <c r="B3857" s="1" t="s">
        <v>12</v>
      </c>
      <c r="C3857" s="1" t="s">
        <v>3</v>
      </c>
      <c r="D3857" s="1" t="s">
        <v>136</v>
      </c>
      <c r="E3857" s="1" t="s">
        <v>4</v>
      </c>
      <c r="F3857" s="1" t="s">
        <v>39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</row>
    <row r="3858" spans="1:19" x14ac:dyDescent="0.25">
      <c r="A3858" s="2" t="s">
        <v>29</v>
      </c>
      <c r="B3858" s="1" t="s">
        <v>12</v>
      </c>
      <c r="C3858" s="1" t="s">
        <v>3</v>
      </c>
      <c r="D3858" s="1" t="s">
        <v>136</v>
      </c>
      <c r="E3858" s="1" t="s">
        <v>4</v>
      </c>
      <c r="F3858" s="1" t="s">
        <v>40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</row>
    <row r="3859" spans="1:19" x14ac:dyDescent="0.25">
      <c r="A3859" s="2" t="s">
        <v>29</v>
      </c>
      <c r="B3859" s="1" t="s">
        <v>12</v>
      </c>
      <c r="C3859" s="1" t="s">
        <v>3</v>
      </c>
      <c r="D3859" s="1" t="s">
        <v>136</v>
      </c>
      <c r="E3859" s="1" t="s">
        <v>4</v>
      </c>
      <c r="F3859" s="1" t="s">
        <v>41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</row>
    <row r="3860" spans="1:19" x14ac:dyDescent="0.25">
      <c r="A3860" s="2" t="s">
        <v>29</v>
      </c>
      <c r="B3860" s="1" t="s">
        <v>12</v>
      </c>
      <c r="C3860" s="1" t="s">
        <v>3</v>
      </c>
      <c r="D3860" s="1" t="s">
        <v>136</v>
      </c>
      <c r="E3860" s="1" t="s">
        <v>4</v>
      </c>
      <c r="F3860" s="1" t="s">
        <v>42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</row>
    <row r="3861" spans="1:19" x14ac:dyDescent="0.25">
      <c r="A3861" s="2" t="s">
        <v>29</v>
      </c>
      <c r="B3861" s="1" t="s">
        <v>12</v>
      </c>
      <c r="C3861" s="1" t="s">
        <v>3</v>
      </c>
      <c r="D3861" s="1" t="s">
        <v>136</v>
      </c>
      <c r="E3861" s="1" t="s">
        <v>4</v>
      </c>
      <c r="F3861" s="1" t="s">
        <v>43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</row>
    <row r="3862" spans="1:19" x14ac:dyDescent="0.25">
      <c r="A3862" s="2" t="s">
        <v>29</v>
      </c>
      <c r="B3862" s="1" t="s">
        <v>12</v>
      </c>
      <c r="C3862" s="1" t="s">
        <v>3</v>
      </c>
      <c r="D3862" s="1" t="s">
        <v>136</v>
      </c>
      <c r="E3862" s="1" t="s">
        <v>4</v>
      </c>
      <c r="F3862" s="1" t="s">
        <v>44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</row>
    <row r="3863" spans="1:19" x14ac:dyDescent="0.25">
      <c r="A3863" s="2" t="s">
        <v>29</v>
      </c>
      <c r="B3863" s="1" t="s">
        <v>12</v>
      </c>
      <c r="C3863" s="1" t="s">
        <v>3</v>
      </c>
      <c r="D3863" s="1" t="s">
        <v>136</v>
      </c>
      <c r="E3863" s="1" t="s">
        <v>4</v>
      </c>
      <c r="F3863" s="1" t="s">
        <v>2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</row>
    <row r="3864" spans="1:19" x14ac:dyDescent="0.25">
      <c r="A3864" s="2" t="s">
        <v>29</v>
      </c>
      <c r="B3864" s="1" t="s">
        <v>12</v>
      </c>
      <c r="C3864" s="1" t="s">
        <v>3</v>
      </c>
      <c r="D3864" s="1" t="s">
        <v>137</v>
      </c>
      <c r="E3864" s="1" t="s">
        <v>4</v>
      </c>
      <c r="F3864" s="1" t="s">
        <v>6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</row>
    <row r="3865" spans="1:19" x14ac:dyDescent="0.25">
      <c r="A3865" s="2" t="s">
        <v>29</v>
      </c>
      <c r="B3865" s="1" t="s">
        <v>12</v>
      </c>
      <c r="C3865" s="1" t="s">
        <v>3</v>
      </c>
      <c r="D3865" s="1" t="s">
        <v>137</v>
      </c>
      <c r="E3865" s="1" t="s">
        <v>4</v>
      </c>
      <c r="F3865" s="1" t="s">
        <v>32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</row>
    <row r="3866" spans="1:19" x14ac:dyDescent="0.25">
      <c r="A3866" s="2" t="s">
        <v>29</v>
      </c>
      <c r="B3866" s="1" t="s">
        <v>12</v>
      </c>
      <c r="C3866" s="1" t="s">
        <v>3</v>
      </c>
      <c r="D3866" s="1" t="s">
        <v>137</v>
      </c>
      <c r="E3866" s="1" t="s">
        <v>4</v>
      </c>
      <c r="F3866" s="1" t="s">
        <v>35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</row>
    <row r="3867" spans="1:19" x14ac:dyDescent="0.25">
      <c r="A3867" s="2" t="s">
        <v>29</v>
      </c>
      <c r="B3867" s="1" t="s">
        <v>12</v>
      </c>
      <c r="C3867" s="1" t="s">
        <v>3</v>
      </c>
      <c r="D3867" s="1" t="s">
        <v>137</v>
      </c>
      <c r="E3867" s="1" t="s">
        <v>4</v>
      </c>
      <c r="F3867" s="1" t="s">
        <v>36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</row>
    <row r="3868" spans="1:19" x14ac:dyDescent="0.25">
      <c r="A3868" s="2" t="s">
        <v>29</v>
      </c>
      <c r="B3868" s="1" t="s">
        <v>12</v>
      </c>
      <c r="C3868" s="1" t="s">
        <v>3</v>
      </c>
      <c r="D3868" s="1" t="s">
        <v>137</v>
      </c>
      <c r="E3868" s="1" t="s">
        <v>4</v>
      </c>
      <c r="F3868" s="1" t="s">
        <v>37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</row>
    <row r="3869" spans="1:19" x14ac:dyDescent="0.25">
      <c r="A3869" s="2" t="s">
        <v>29</v>
      </c>
      <c r="B3869" s="1" t="s">
        <v>12</v>
      </c>
      <c r="C3869" s="1" t="s">
        <v>3</v>
      </c>
      <c r="D3869" s="1" t="s">
        <v>137</v>
      </c>
      <c r="E3869" s="1" t="s">
        <v>4</v>
      </c>
      <c r="F3869" s="1" t="s">
        <v>38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</row>
    <row r="3870" spans="1:19" x14ac:dyDescent="0.25">
      <c r="A3870" s="2" t="s">
        <v>29</v>
      </c>
      <c r="B3870" s="1" t="s">
        <v>12</v>
      </c>
      <c r="C3870" s="1" t="s">
        <v>3</v>
      </c>
      <c r="D3870" s="1" t="s">
        <v>137</v>
      </c>
      <c r="E3870" s="1" t="s">
        <v>4</v>
      </c>
      <c r="F3870" s="1" t="s">
        <v>39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</row>
    <row r="3871" spans="1:19" x14ac:dyDescent="0.25">
      <c r="A3871" s="2" t="s">
        <v>29</v>
      </c>
      <c r="B3871" s="1" t="s">
        <v>12</v>
      </c>
      <c r="C3871" s="1" t="s">
        <v>3</v>
      </c>
      <c r="D3871" s="1" t="s">
        <v>137</v>
      </c>
      <c r="E3871" s="1" t="s">
        <v>4</v>
      </c>
      <c r="F3871" s="1" t="s">
        <v>40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</row>
    <row r="3872" spans="1:19" x14ac:dyDescent="0.25">
      <c r="A3872" s="2" t="s">
        <v>29</v>
      </c>
      <c r="B3872" s="1" t="s">
        <v>12</v>
      </c>
      <c r="C3872" s="1" t="s">
        <v>3</v>
      </c>
      <c r="D3872" s="1" t="s">
        <v>137</v>
      </c>
      <c r="E3872" s="1" t="s">
        <v>4</v>
      </c>
      <c r="F3872" s="1" t="s">
        <v>41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</row>
    <row r="3873" spans="1:19" x14ac:dyDescent="0.25">
      <c r="A3873" s="2" t="s">
        <v>29</v>
      </c>
      <c r="B3873" s="1" t="s">
        <v>12</v>
      </c>
      <c r="C3873" s="1" t="s">
        <v>3</v>
      </c>
      <c r="D3873" s="1" t="s">
        <v>137</v>
      </c>
      <c r="E3873" s="1" t="s">
        <v>4</v>
      </c>
      <c r="F3873" s="1" t="s">
        <v>42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</row>
    <row r="3874" spans="1:19" x14ac:dyDescent="0.25">
      <c r="A3874" s="2" t="s">
        <v>29</v>
      </c>
      <c r="B3874" s="1" t="s">
        <v>12</v>
      </c>
      <c r="C3874" s="1" t="s">
        <v>3</v>
      </c>
      <c r="D3874" s="1" t="s">
        <v>137</v>
      </c>
      <c r="E3874" s="1" t="s">
        <v>4</v>
      </c>
      <c r="F3874" s="1" t="s">
        <v>43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</row>
    <row r="3875" spans="1:19" x14ac:dyDescent="0.25">
      <c r="A3875" s="2" t="s">
        <v>29</v>
      </c>
      <c r="B3875" s="1" t="s">
        <v>12</v>
      </c>
      <c r="C3875" s="1" t="s">
        <v>3</v>
      </c>
      <c r="D3875" s="1" t="s">
        <v>137</v>
      </c>
      <c r="E3875" s="1" t="s">
        <v>4</v>
      </c>
      <c r="F3875" s="1" t="s">
        <v>44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</row>
    <row r="3876" spans="1:19" x14ac:dyDescent="0.25">
      <c r="A3876" s="2" t="s">
        <v>29</v>
      </c>
      <c r="B3876" s="1" t="s">
        <v>12</v>
      </c>
      <c r="C3876" s="1" t="s">
        <v>3</v>
      </c>
      <c r="D3876" s="1" t="s">
        <v>137</v>
      </c>
      <c r="E3876" s="1" t="s">
        <v>4</v>
      </c>
      <c r="F3876" s="1" t="s">
        <v>2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</row>
    <row r="3877" spans="1:19" x14ac:dyDescent="0.25">
      <c r="A3877" s="2" t="s">
        <v>29</v>
      </c>
      <c r="B3877" s="1" t="s">
        <v>12</v>
      </c>
      <c r="C3877" s="1" t="s">
        <v>3</v>
      </c>
      <c r="D3877" s="1" t="s">
        <v>138</v>
      </c>
      <c r="E3877" s="1" t="s">
        <v>4</v>
      </c>
      <c r="F3877" s="1" t="s">
        <v>6</v>
      </c>
      <c r="G3877" s="1">
        <v>274416245.49000007</v>
      </c>
      <c r="H3877" s="1">
        <v>244157408.64000002</v>
      </c>
      <c r="I3877" s="1">
        <v>287368937.17000008</v>
      </c>
      <c r="J3877" s="1">
        <v>238112679.79000005</v>
      </c>
      <c r="K3877" s="1">
        <v>223536629.48999998</v>
      </c>
      <c r="L3877" s="1">
        <v>278261720.42000002</v>
      </c>
      <c r="M3877" s="1">
        <v>264853524.63000008</v>
      </c>
      <c r="N3877" s="1">
        <v>242580979.45999998</v>
      </c>
      <c r="O3877" s="1">
        <v>265358425.14000005</v>
      </c>
      <c r="P3877" s="1">
        <v>285867996.13000005</v>
      </c>
      <c r="Q3877" s="1">
        <v>335373516.51999992</v>
      </c>
      <c r="R3877" s="1">
        <v>383666681.68999994</v>
      </c>
      <c r="S3877" s="1">
        <v>3323554744.5700006</v>
      </c>
    </row>
    <row r="3878" spans="1:19" x14ac:dyDescent="0.25">
      <c r="A3878" s="2" t="s">
        <v>29</v>
      </c>
      <c r="B3878" s="1" t="s">
        <v>12</v>
      </c>
      <c r="C3878" s="1" t="s">
        <v>3</v>
      </c>
      <c r="D3878" s="1" t="s">
        <v>138</v>
      </c>
      <c r="E3878" s="1" t="s">
        <v>4</v>
      </c>
      <c r="F3878" s="1" t="s">
        <v>32</v>
      </c>
      <c r="G3878" s="1">
        <v>-172752582.51815999</v>
      </c>
      <c r="H3878" s="1">
        <v>-151093218.01704606</v>
      </c>
      <c r="I3878" s="1">
        <v>-180453958.01154801</v>
      </c>
      <c r="J3878" s="1">
        <v>-151757837.24224699</v>
      </c>
      <c r="K3878" s="1">
        <v>-146901855.93141899</v>
      </c>
      <c r="L3878" s="1">
        <v>-185606176.36237502</v>
      </c>
      <c r="M3878" s="1">
        <v>-171495665.735733</v>
      </c>
      <c r="N3878" s="1">
        <v>-159683762.26154199</v>
      </c>
      <c r="O3878" s="1">
        <v>-168246355.89667892</v>
      </c>
      <c r="P3878" s="1">
        <v>-175462178.65453058</v>
      </c>
      <c r="Q3878" s="1">
        <v>-214461921.776458</v>
      </c>
      <c r="R3878" s="1">
        <v>-220286940.35077769</v>
      </c>
      <c r="S3878" s="1">
        <v>-2098202452.7585154</v>
      </c>
    </row>
    <row r="3879" spans="1:19" x14ac:dyDescent="0.25">
      <c r="A3879" s="2" t="s">
        <v>29</v>
      </c>
      <c r="B3879" s="1" t="s">
        <v>12</v>
      </c>
      <c r="C3879" s="1" t="s">
        <v>3</v>
      </c>
      <c r="D3879" s="1" t="s">
        <v>138</v>
      </c>
      <c r="E3879" s="1" t="s">
        <v>4</v>
      </c>
      <c r="F3879" s="1" t="s">
        <v>35</v>
      </c>
      <c r="G3879" s="1">
        <v>101663662.97184011</v>
      </c>
      <c r="H3879" s="1">
        <v>93064190.622953951</v>
      </c>
      <c r="I3879" s="1">
        <v>106914979.15845206</v>
      </c>
      <c r="J3879" s="1">
        <v>86354842.547753066</v>
      </c>
      <c r="K3879" s="1">
        <v>76634773.558580995</v>
      </c>
      <c r="L3879" s="1">
        <v>92655544.057624996</v>
      </c>
      <c r="M3879" s="1">
        <v>93357858.894267082</v>
      </c>
      <c r="N3879" s="1">
        <v>82897217.198457986</v>
      </c>
      <c r="O3879" s="1">
        <v>97112069.243321091</v>
      </c>
      <c r="P3879" s="1">
        <v>110405817.47546947</v>
      </c>
      <c r="Q3879" s="1">
        <v>120911594.74354196</v>
      </c>
      <c r="R3879" s="1">
        <v>163379741.33922225</v>
      </c>
      <c r="S3879" s="1">
        <v>1225352291.8114848</v>
      </c>
    </row>
    <row r="3880" spans="1:19" x14ac:dyDescent="0.25">
      <c r="A3880" s="2" t="s">
        <v>29</v>
      </c>
      <c r="B3880" s="1" t="s">
        <v>12</v>
      </c>
      <c r="C3880" s="1" t="s">
        <v>3</v>
      </c>
      <c r="D3880" s="1" t="s">
        <v>138</v>
      </c>
      <c r="E3880" s="1" t="s">
        <v>4</v>
      </c>
      <c r="F3880" s="1" t="s">
        <v>36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</row>
    <row r="3881" spans="1:19" x14ac:dyDescent="0.25">
      <c r="A3881" s="2" t="s">
        <v>29</v>
      </c>
      <c r="B3881" s="1" t="s">
        <v>12</v>
      </c>
      <c r="C3881" s="1" t="s">
        <v>3</v>
      </c>
      <c r="D3881" s="1" t="s">
        <v>138</v>
      </c>
      <c r="E3881" s="1" t="s">
        <v>4</v>
      </c>
      <c r="F3881" s="1" t="s">
        <v>37</v>
      </c>
      <c r="G3881" s="1">
        <v>101663662.97184011</v>
      </c>
      <c r="H3881" s="1">
        <v>93064190.622953951</v>
      </c>
      <c r="I3881" s="1">
        <v>106914979.15845206</v>
      </c>
      <c r="J3881" s="1">
        <v>86354842.547753066</v>
      </c>
      <c r="K3881" s="1">
        <v>76634773.558580995</v>
      </c>
      <c r="L3881" s="1">
        <v>92655544.057624996</v>
      </c>
      <c r="M3881" s="1">
        <v>93357858.894267082</v>
      </c>
      <c r="N3881" s="1">
        <v>82897217.198457986</v>
      </c>
      <c r="O3881" s="1">
        <v>97112069.243321091</v>
      </c>
      <c r="P3881" s="1">
        <v>110405817.47546947</v>
      </c>
      <c r="Q3881" s="1">
        <v>120911594.74354196</v>
      </c>
      <c r="R3881" s="1">
        <v>163379741.33922225</v>
      </c>
      <c r="S3881" s="1">
        <v>1225352291.8114848</v>
      </c>
    </row>
    <row r="3882" spans="1:19" x14ac:dyDescent="0.25">
      <c r="A3882" s="2" t="s">
        <v>29</v>
      </c>
      <c r="B3882" s="1" t="s">
        <v>12</v>
      </c>
      <c r="C3882" s="1" t="s">
        <v>3</v>
      </c>
      <c r="D3882" s="1" t="s">
        <v>138</v>
      </c>
      <c r="E3882" s="1" t="s">
        <v>4</v>
      </c>
      <c r="F3882" s="1" t="s">
        <v>38</v>
      </c>
      <c r="G3882" s="1">
        <v>-97860852.308037087</v>
      </c>
      <c r="H3882" s="1">
        <v>-99416875.60488084</v>
      </c>
      <c r="I3882" s="1">
        <v>-94271817.526335806</v>
      </c>
      <c r="J3882" s="1">
        <v>-94940899.905413568</v>
      </c>
      <c r="K3882" s="1">
        <v>-95328332.269863039</v>
      </c>
      <c r="L3882" s="1">
        <v>-97605141.214437693</v>
      </c>
      <c r="M3882" s="1">
        <v>-98280951.726323798</v>
      </c>
      <c r="N3882" s="1">
        <v>-101344850.61496967</v>
      </c>
      <c r="O3882" s="1">
        <v>-98272207.766998827</v>
      </c>
      <c r="P3882" s="1">
        <v>-102624496.6847491</v>
      </c>
      <c r="Q3882" s="1">
        <v>-108658908.47834671</v>
      </c>
      <c r="R3882" s="1">
        <v>-117322439.97654121</v>
      </c>
      <c r="S3882" s="1">
        <v>-1205927774.0768974</v>
      </c>
    </row>
    <row r="3883" spans="1:19" x14ac:dyDescent="0.25">
      <c r="A3883" s="2" t="s">
        <v>29</v>
      </c>
      <c r="B3883" s="1" t="s">
        <v>12</v>
      </c>
      <c r="C3883" s="1" t="s">
        <v>3</v>
      </c>
      <c r="D3883" s="1" t="s">
        <v>138</v>
      </c>
      <c r="E3883" s="1" t="s">
        <v>4</v>
      </c>
      <c r="F3883" s="1" t="s">
        <v>39</v>
      </c>
      <c r="G3883" s="1">
        <v>3160720</v>
      </c>
      <c r="H3883" s="1">
        <v>2975190</v>
      </c>
      <c r="I3883" s="1">
        <v>2936664</v>
      </c>
      <c r="J3883" s="1">
        <v>2917451</v>
      </c>
      <c r="K3883" s="1">
        <v>3111938</v>
      </c>
      <c r="L3883" s="1">
        <v>3120387</v>
      </c>
      <c r="M3883" s="1">
        <v>4057074</v>
      </c>
      <c r="N3883" s="1">
        <v>3255428</v>
      </c>
      <c r="O3883" s="1">
        <v>3163847</v>
      </c>
      <c r="P3883" s="1">
        <v>3201336</v>
      </c>
      <c r="Q3883" s="1">
        <v>3372783</v>
      </c>
      <c r="R3883" s="1">
        <v>3270258</v>
      </c>
      <c r="S3883" s="1">
        <v>38543076</v>
      </c>
    </row>
    <row r="3884" spans="1:19" x14ac:dyDescent="0.25">
      <c r="A3884" s="2" t="s">
        <v>29</v>
      </c>
      <c r="B3884" s="1" t="s">
        <v>12</v>
      </c>
      <c r="C3884" s="1" t="s">
        <v>3</v>
      </c>
      <c r="D3884" s="1" t="s">
        <v>138</v>
      </c>
      <c r="E3884" s="1" t="s">
        <v>4</v>
      </c>
      <c r="F3884" s="1" t="s">
        <v>40</v>
      </c>
      <c r="G3884" s="1">
        <v>6963530.6638030466</v>
      </c>
      <c r="H3884" s="1">
        <v>-3377494.9819269362</v>
      </c>
      <c r="I3884" s="1">
        <v>15579825.632116249</v>
      </c>
      <c r="J3884" s="1">
        <v>-5668606.3576604966</v>
      </c>
      <c r="K3884" s="1">
        <v>-15581620.711282067</v>
      </c>
      <c r="L3884" s="1">
        <v>-1829210.1568126637</v>
      </c>
      <c r="M3884" s="1">
        <v>-866018.83205671888</v>
      </c>
      <c r="N3884" s="1">
        <v>-15192205.416511638</v>
      </c>
      <c r="O3884" s="1">
        <v>2003708.4763222672</v>
      </c>
      <c r="P3884" s="1">
        <v>10982656.79072039</v>
      </c>
      <c r="Q3884" s="1">
        <v>15625469.265195237</v>
      </c>
      <c r="R3884" s="1">
        <v>49327559.362681009</v>
      </c>
      <c r="S3884" s="1">
        <v>57967593.734587677</v>
      </c>
    </row>
    <row r="3885" spans="1:19" x14ac:dyDescent="0.25">
      <c r="A3885" s="2" t="s">
        <v>29</v>
      </c>
      <c r="B3885" s="1" t="s">
        <v>12</v>
      </c>
      <c r="C3885" s="1" t="s">
        <v>3</v>
      </c>
      <c r="D3885" s="1" t="s">
        <v>138</v>
      </c>
      <c r="E3885" s="1" t="s">
        <v>4</v>
      </c>
      <c r="F3885" s="1" t="s">
        <v>41</v>
      </c>
      <c r="G3885" s="1">
        <v>5951901.040000001</v>
      </c>
      <c r="H3885" s="1">
        <v>3272667.8600000003</v>
      </c>
      <c r="I3885" s="1">
        <v>-200851.0800000038</v>
      </c>
      <c r="J3885" s="1">
        <v>5413041.0499999998</v>
      </c>
      <c r="K3885" s="1">
        <v>3305769.5899999994</v>
      </c>
      <c r="L3885" s="1">
        <v>4496500.2500000019</v>
      </c>
      <c r="M3885" s="1">
        <v>1430907.5200000005</v>
      </c>
      <c r="N3885" s="1">
        <v>4119528.7200000011</v>
      </c>
      <c r="O3885" s="1">
        <v>4210779.2899999982</v>
      </c>
      <c r="P3885" s="1">
        <v>604368.40999999829</v>
      </c>
      <c r="Q3885" s="1">
        <v>1357913.5999999992</v>
      </c>
      <c r="R3885" s="1">
        <v>245454.32999999914</v>
      </c>
      <c r="S3885" s="1">
        <v>34207980.579999998</v>
      </c>
    </row>
    <row r="3886" spans="1:19" x14ac:dyDescent="0.25">
      <c r="A3886" s="2" t="s">
        <v>29</v>
      </c>
      <c r="B3886" s="1" t="s">
        <v>12</v>
      </c>
      <c r="C3886" s="1" t="s">
        <v>3</v>
      </c>
      <c r="D3886" s="1" t="s">
        <v>138</v>
      </c>
      <c r="E3886" s="1" t="s">
        <v>4</v>
      </c>
      <c r="F3886" s="1" t="s">
        <v>42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</row>
    <row r="3887" spans="1:19" x14ac:dyDescent="0.25">
      <c r="A3887" s="2" t="s">
        <v>29</v>
      </c>
      <c r="B3887" s="1" t="s">
        <v>12</v>
      </c>
      <c r="C3887" s="1" t="s">
        <v>3</v>
      </c>
      <c r="D3887" s="1" t="s">
        <v>138</v>
      </c>
      <c r="E3887" s="1" t="s">
        <v>4</v>
      </c>
      <c r="F3887" s="1" t="s">
        <v>43</v>
      </c>
      <c r="G3887" s="1">
        <v>12915431.703803046</v>
      </c>
      <c r="H3887" s="1">
        <v>-104827.12192692887</v>
      </c>
      <c r="I3887" s="1">
        <v>15378974.552116249</v>
      </c>
      <c r="J3887" s="1">
        <v>-255565.30766050308</v>
      </c>
      <c r="K3887" s="1">
        <v>-12275851.121282069</v>
      </c>
      <c r="L3887" s="1">
        <v>2667290.0931873349</v>
      </c>
      <c r="M3887" s="1">
        <v>564888.68794328906</v>
      </c>
      <c r="N3887" s="1">
        <v>-11072676.696511639</v>
      </c>
      <c r="O3887" s="1">
        <v>6214487.7663222617</v>
      </c>
      <c r="P3887" s="1">
        <v>11587025.200720396</v>
      </c>
      <c r="Q3887" s="1">
        <v>16983382.86519523</v>
      </c>
      <c r="R3887" s="1">
        <v>49573013.692681</v>
      </c>
      <c r="S3887" s="1">
        <v>92175574.314587668</v>
      </c>
    </row>
    <row r="3888" spans="1:19" x14ac:dyDescent="0.25">
      <c r="A3888" s="2" t="s">
        <v>29</v>
      </c>
      <c r="B3888" s="1" t="s">
        <v>12</v>
      </c>
      <c r="C3888" s="1" t="s">
        <v>3</v>
      </c>
      <c r="D3888" s="1" t="s">
        <v>138</v>
      </c>
      <c r="E3888" s="1" t="s">
        <v>4</v>
      </c>
      <c r="F3888" s="1" t="s">
        <v>44</v>
      </c>
      <c r="G3888" s="1">
        <v>-1291543.1703752906</v>
      </c>
      <c r="H3888" s="1">
        <v>10482.712192676363</v>
      </c>
      <c r="I3888" s="1">
        <v>-1537897.4552116294</v>
      </c>
      <c r="J3888" s="1">
        <v>25556.530766055272</v>
      </c>
      <c r="K3888" s="1">
        <v>1227585.1121281993</v>
      </c>
      <c r="L3888" s="1">
        <v>-266729.00931872427</v>
      </c>
      <c r="M3888" s="1">
        <v>-56488.868794322254</v>
      </c>
      <c r="N3888" s="1">
        <v>1107267.6696511665</v>
      </c>
      <c r="O3888" s="1">
        <v>-621448.77663220954</v>
      </c>
      <c r="P3888" s="1">
        <v>-1158702.5200720306</v>
      </c>
      <c r="Q3888" s="1">
        <v>-1698338.2865195274</v>
      </c>
      <c r="R3888" s="1">
        <v>-4957301.3692681128</v>
      </c>
      <c r="S3888" s="1">
        <v>-9217557.4314537495</v>
      </c>
    </row>
    <row r="3889" spans="1:19" x14ac:dyDescent="0.25">
      <c r="A3889" s="2" t="s">
        <v>29</v>
      </c>
      <c r="B3889" s="1" t="s">
        <v>12</v>
      </c>
      <c r="C3889" s="1" t="s">
        <v>3</v>
      </c>
      <c r="D3889" s="1" t="s">
        <v>138</v>
      </c>
      <c r="E3889" s="1" t="s">
        <v>4</v>
      </c>
      <c r="F3889" s="1" t="s">
        <v>2</v>
      </c>
      <c r="G3889" s="1">
        <v>11623888.533427723</v>
      </c>
      <c r="H3889" s="1">
        <v>-94344.409734253772</v>
      </c>
      <c r="I3889" s="1">
        <v>13841077.096904604</v>
      </c>
      <c r="J3889" s="1">
        <v>-230008.7768944503</v>
      </c>
      <c r="K3889" s="1">
        <v>-11048266.009153871</v>
      </c>
      <c r="L3889" s="1">
        <v>2400561.0838686107</v>
      </c>
      <c r="M3889" s="1">
        <v>508399.81914895261</v>
      </c>
      <c r="N3889" s="1">
        <v>-9965409.0268604495</v>
      </c>
      <c r="O3889" s="1">
        <v>5593038.9896900468</v>
      </c>
      <c r="P3889" s="1">
        <v>10428322.680648351</v>
      </c>
      <c r="Q3889" s="1">
        <v>15285044.578675691</v>
      </c>
      <c r="R3889" s="1">
        <v>44615712.323412888</v>
      </c>
      <c r="S3889" s="1">
        <v>82958016.883133829</v>
      </c>
    </row>
    <row r="3890" spans="1:19" x14ac:dyDescent="0.25">
      <c r="A3890" s="2" t="s">
        <v>29</v>
      </c>
      <c r="B3890" s="1" t="s">
        <v>13</v>
      </c>
      <c r="C3890" s="1" t="s">
        <v>3</v>
      </c>
      <c r="D3890" s="2" t="s">
        <v>139</v>
      </c>
      <c r="E3890" s="1" t="s">
        <v>4</v>
      </c>
      <c r="F3890" s="1" t="s">
        <v>6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</row>
    <row r="3891" spans="1:19" x14ac:dyDescent="0.25">
      <c r="A3891" s="2" t="s">
        <v>29</v>
      </c>
      <c r="B3891" s="1" t="s">
        <v>13</v>
      </c>
      <c r="C3891" s="1" t="s">
        <v>3</v>
      </c>
      <c r="D3891" s="2" t="s">
        <v>139</v>
      </c>
      <c r="E3891" s="1" t="s">
        <v>4</v>
      </c>
      <c r="F3891" s="1" t="s">
        <v>32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</row>
    <row r="3892" spans="1:19" x14ac:dyDescent="0.25">
      <c r="A3892" s="2" t="s">
        <v>29</v>
      </c>
      <c r="B3892" s="1" t="s">
        <v>13</v>
      </c>
      <c r="C3892" s="1" t="s">
        <v>3</v>
      </c>
      <c r="D3892" s="2" t="s">
        <v>139</v>
      </c>
      <c r="E3892" s="1" t="s">
        <v>4</v>
      </c>
      <c r="F3892" s="1" t="s">
        <v>35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</row>
    <row r="3893" spans="1:19" x14ac:dyDescent="0.25">
      <c r="A3893" s="2" t="s">
        <v>29</v>
      </c>
      <c r="B3893" s="1" t="s">
        <v>13</v>
      </c>
      <c r="C3893" s="1" t="s">
        <v>3</v>
      </c>
      <c r="D3893" s="2" t="s">
        <v>139</v>
      </c>
      <c r="E3893" s="1" t="s">
        <v>4</v>
      </c>
      <c r="F3893" s="1" t="s">
        <v>36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</row>
    <row r="3894" spans="1:19" x14ac:dyDescent="0.25">
      <c r="A3894" s="2" t="s">
        <v>29</v>
      </c>
      <c r="B3894" s="1" t="s">
        <v>13</v>
      </c>
      <c r="C3894" s="1" t="s">
        <v>3</v>
      </c>
      <c r="D3894" s="2" t="s">
        <v>139</v>
      </c>
      <c r="E3894" s="1" t="s">
        <v>4</v>
      </c>
      <c r="F3894" s="1" t="s">
        <v>37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</row>
    <row r="3895" spans="1:19" x14ac:dyDescent="0.25">
      <c r="A3895" s="2" t="s">
        <v>29</v>
      </c>
      <c r="B3895" s="1" t="s">
        <v>13</v>
      </c>
      <c r="C3895" s="1" t="s">
        <v>3</v>
      </c>
      <c r="D3895" s="2" t="s">
        <v>139</v>
      </c>
      <c r="E3895" s="1" t="s">
        <v>4</v>
      </c>
      <c r="F3895" s="1" t="s">
        <v>38</v>
      </c>
      <c r="G3895" s="1">
        <v>-12250.307285482319</v>
      </c>
      <c r="H3895" s="1">
        <v>-12250.400474292132</v>
      </c>
      <c r="I3895" s="1">
        <v>-23444.341663750442</v>
      </c>
      <c r="J3895" s="1">
        <v>0</v>
      </c>
      <c r="K3895" s="1">
        <v>-24498.194848983705</v>
      </c>
      <c r="L3895" s="1">
        <v>-108379.18774636758</v>
      </c>
      <c r="M3895" s="1">
        <v>-32251.062789722779</v>
      </c>
      <c r="N3895" s="1">
        <v>-25979.240564673884</v>
      </c>
      <c r="O3895" s="1">
        <v>-14250.795023587714</v>
      </c>
      <c r="P3895" s="1">
        <v>-60002.295671656364</v>
      </c>
      <c r="Q3895" s="1">
        <v>-2387.0840671675583</v>
      </c>
      <c r="R3895" s="1">
        <v>-305683.15549402626</v>
      </c>
      <c r="S3895" s="1">
        <v>-621376.06562971068</v>
      </c>
    </row>
    <row r="3896" spans="1:19" x14ac:dyDescent="0.25">
      <c r="A3896" s="2" t="s">
        <v>29</v>
      </c>
      <c r="B3896" s="1" t="s">
        <v>13</v>
      </c>
      <c r="C3896" s="1" t="s">
        <v>3</v>
      </c>
      <c r="D3896" s="2" t="s">
        <v>139</v>
      </c>
      <c r="E3896" s="1" t="s">
        <v>4</v>
      </c>
      <c r="F3896" s="1" t="s">
        <v>39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</row>
    <row r="3897" spans="1:19" x14ac:dyDescent="0.25">
      <c r="A3897" s="2" t="s">
        <v>29</v>
      </c>
      <c r="B3897" s="1" t="s">
        <v>13</v>
      </c>
      <c r="C3897" s="1" t="s">
        <v>3</v>
      </c>
      <c r="D3897" s="2" t="s">
        <v>139</v>
      </c>
      <c r="E3897" s="1" t="s">
        <v>4</v>
      </c>
      <c r="F3897" s="1" t="s">
        <v>40</v>
      </c>
      <c r="G3897" s="1">
        <v>-12250.307285482319</v>
      </c>
      <c r="H3897" s="1">
        <v>-12250.400474292132</v>
      </c>
      <c r="I3897" s="1">
        <v>-23444.341663750442</v>
      </c>
      <c r="J3897" s="1">
        <v>0</v>
      </c>
      <c r="K3897" s="1">
        <v>-24498.194848983705</v>
      </c>
      <c r="L3897" s="1">
        <v>-108379.18774636758</v>
      </c>
      <c r="M3897" s="1">
        <v>-32251.062789722779</v>
      </c>
      <c r="N3897" s="1">
        <v>-25979.240564673884</v>
      </c>
      <c r="O3897" s="1">
        <v>-14250.795023587714</v>
      </c>
      <c r="P3897" s="1">
        <v>-60002.295671656364</v>
      </c>
      <c r="Q3897" s="1">
        <v>-2387.0840671675583</v>
      </c>
      <c r="R3897" s="1">
        <v>-305683.15549402626</v>
      </c>
      <c r="S3897" s="1">
        <v>-621376.06562971068</v>
      </c>
    </row>
    <row r="3898" spans="1:19" x14ac:dyDescent="0.25">
      <c r="A3898" s="2" t="s">
        <v>29</v>
      </c>
      <c r="B3898" s="1" t="s">
        <v>13</v>
      </c>
      <c r="C3898" s="1" t="s">
        <v>3</v>
      </c>
      <c r="D3898" s="2" t="s">
        <v>139</v>
      </c>
      <c r="E3898" s="1" t="s">
        <v>4</v>
      </c>
      <c r="F3898" s="1" t="s">
        <v>41</v>
      </c>
      <c r="G3898" s="1">
        <v>2770.9693346184858</v>
      </c>
      <c r="H3898" s="1">
        <v>2028.135145022399</v>
      </c>
      <c r="I3898" s="1">
        <v>1352.8325315724069</v>
      </c>
      <c r="J3898" s="1">
        <v>3402.2874167949376</v>
      </c>
      <c r="K3898" s="1">
        <v>9549.8970038375392</v>
      </c>
      <c r="L3898" s="1">
        <v>170306.90155369288</v>
      </c>
      <c r="M3898" s="1">
        <v>23241.022540256858</v>
      </c>
      <c r="N3898" s="1">
        <v>7281.1778423433352</v>
      </c>
      <c r="O3898" s="1">
        <v>2907.4117633607698</v>
      </c>
      <c r="P3898" s="1">
        <v>2509.9652138832726</v>
      </c>
      <c r="Q3898" s="1">
        <v>5262.3420317620412</v>
      </c>
      <c r="R3898" s="1">
        <v>999.42158208421915</v>
      </c>
      <c r="S3898" s="1">
        <v>231612.36395922911</v>
      </c>
    </row>
    <row r="3899" spans="1:19" x14ac:dyDescent="0.25">
      <c r="A3899" s="2" t="s">
        <v>29</v>
      </c>
      <c r="B3899" s="1" t="s">
        <v>13</v>
      </c>
      <c r="C3899" s="1" t="s">
        <v>3</v>
      </c>
      <c r="D3899" s="2" t="s">
        <v>139</v>
      </c>
      <c r="E3899" s="1" t="s">
        <v>4</v>
      </c>
      <c r="F3899" s="1" t="s">
        <v>42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</row>
    <row r="3900" spans="1:19" x14ac:dyDescent="0.25">
      <c r="A3900" s="2" t="s">
        <v>29</v>
      </c>
      <c r="B3900" s="1" t="s">
        <v>13</v>
      </c>
      <c r="C3900" s="1" t="s">
        <v>3</v>
      </c>
      <c r="D3900" s="2" t="s">
        <v>139</v>
      </c>
      <c r="E3900" s="1" t="s">
        <v>4</v>
      </c>
      <c r="F3900" s="1" t="s">
        <v>43</v>
      </c>
      <c r="G3900" s="1">
        <v>-9479.3379508638318</v>
      </c>
      <c r="H3900" s="1">
        <v>-10222.265329269732</v>
      </c>
      <c r="I3900" s="1">
        <v>-22091.509132178035</v>
      </c>
      <c r="J3900" s="1">
        <v>3402.2874167949376</v>
      </c>
      <c r="K3900" s="1">
        <v>-14948.297845146166</v>
      </c>
      <c r="L3900" s="1">
        <v>61927.713807325301</v>
      </c>
      <c r="M3900" s="1">
        <v>-9010.0402494659211</v>
      </c>
      <c r="N3900" s="1">
        <v>-18698.062722330549</v>
      </c>
      <c r="O3900" s="1">
        <v>-11343.383260226945</v>
      </c>
      <c r="P3900" s="1">
        <v>-57492.330457773089</v>
      </c>
      <c r="Q3900" s="1">
        <v>2875.2579645944829</v>
      </c>
      <c r="R3900" s="1">
        <v>-304683.73391194205</v>
      </c>
      <c r="S3900" s="1">
        <v>-389763.70167048159</v>
      </c>
    </row>
    <row r="3901" spans="1:19" x14ac:dyDescent="0.25">
      <c r="A3901" s="2" t="s">
        <v>29</v>
      </c>
      <c r="B3901" s="1" t="s">
        <v>13</v>
      </c>
      <c r="C3901" s="1" t="s">
        <v>3</v>
      </c>
      <c r="D3901" s="2" t="s">
        <v>139</v>
      </c>
      <c r="E3901" s="1" t="s">
        <v>4</v>
      </c>
      <c r="F3901" s="1" t="s">
        <v>44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</row>
    <row r="3902" spans="1:19" x14ac:dyDescent="0.25">
      <c r="A3902" s="2" t="s">
        <v>29</v>
      </c>
      <c r="B3902" s="1" t="s">
        <v>13</v>
      </c>
      <c r="C3902" s="1" t="s">
        <v>3</v>
      </c>
      <c r="D3902" s="2" t="s">
        <v>139</v>
      </c>
      <c r="E3902" s="1" t="s">
        <v>4</v>
      </c>
      <c r="F3902" s="1" t="s">
        <v>2</v>
      </c>
      <c r="G3902" s="1">
        <v>-9479.3379508638754</v>
      </c>
      <c r="H3902" s="1">
        <v>-10222.265329269692</v>
      </c>
      <c r="I3902" s="1">
        <v>-22091.5091321785</v>
      </c>
      <c r="J3902" s="1">
        <v>3402.2874167952687</v>
      </c>
      <c r="K3902" s="1">
        <v>-14948.297845145687</v>
      </c>
      <c r="L3902" s="1">
        <v>61927.71380732581</v>
      </c>
      <c r="M3902" s="1">
        <v>-9010.0402494659647</v>
      </c>
      <c r="N3902" s="1">
        <v>-18698.062722330913</v>
      </c>
      <c r="O3902" s="1">
        <v>-11343.383260226925</v>
      </c>
      <c r="P3902" s="1">
        <v>-57492.33045777306</v>
      </c>
      <c r="Q3902" s="1">
        <v>2875.2579645942897</v>
      </c>
      <c r="R3902" s="1">
        <v>-304683.73391194269</v>
      </c>
      <c r="S3902" s="1">
        <v>-389763.70167048194</v>
      </c>
    </row>
    <row r="3903" spans="1:19" x14ac:dyDescent="0.25">
      <c r="A3903" s="2" t="s">
        <v>29</v>
      </c>
      <c r="B3903" s="1" t="s">
        <v>13</v>
      </c>
      <c r="C3903" s="1" t="s">
        <v>3</v>
      </c>
      <c r="D3903" s="1" t="s">
        <v>140</v>
      </c>
      <c r="E3903" s="1" t="s">
        <v>4</v>
      </c>
      <c r="F3903" s="1" t="s">
        <v>6</v>
      </c>
      <c r="G3903" s="1">
        <v>287344394.75999987</v>
      </c>
      <c r="H3903" s="1">
        <v>276455185.00000006</v>
      </c>
      <c r="I3903" s="1">
        <v>302717061.78999984</v>
      </c>
      <c r="J3903" s="1">
        <v>279393630.29999709</v>
      </c>
      <c r="K3903" s="1">
        <v>350881894.44999993</v>
      </c>
      <c r="L3903" s="1">
        <v>296912163.88999999</v>
      </c>
      <c r="M3903" s="1">
        <v>312757021.5200001</v>
      </c>
      <c r="N3903" s="1">
        <v>310645320.93000007</v>
      </c>
      <c r="O3903" s="1">
        <v>299207880.6099999</v>
      </c>
      <c r="P3903" s="1">
        <v>323328871.27999985</v>
      </c>
      <c r="Q3903" s="1">
        <v>439210300.76999974</v>
      </c>
      <c r="R3903" s="1">
        <v>351060885.58999997</v>
      </c>
      <c r="S3903" s="1">
        <v>3829914610.8899956</v>
      </c>
    </row>
    <row r="3904" spans="1:19" x14ac:dyDescent="0.25">
      <c r="A3904" s="2" t="s">
        <v>29</v>
      </c>
      <c r="B3904" s="1" t="s">
        <v>13</v>
      </c>
      <c r="C3904" s="1" t="s">
        <v>3</v>
      </c>
      <c r="D3904" s="1" t="s">
        <v>140</v>
      </c>
      <c r="E3904" s="1" t="s">
        <v>4</v>
      </c>
      <c r="F3904" s="1" t="s">
        <v>32</v>
      </c>
      <c r="G3904" s="1">
        <v>-202149408.41949067</v>
      </c>
      <c r="H3904" s="1">
        <v>-202955254.80999994</v>
      </c>
      <c r="I3904" s="1">
        <v>-221960349.14999992</v>
      </c>
      <c r="J3904" s="1">
        <v>-199527103.06000006</v>
      </c>
      <c r="K3904" s="1">
        <v>-262853386.78182092</v>
      </c>
      <c r="L3904" s="1">
        <v>-220965986.16000009</v>
      </c>
      <c r="M3904" s="1">
        <v>-225389117.88000011</v>
      </c>
      <c r="N3904" s="1">
        <v>-226281191.63</v>
      </c>
      <c r="O3904" s="1">
        <v>-220619318.36000007</v>
      </c>
      <c r="P3904" s="1">
        <v>-229043630.19</v>
      </c>
      <c r="Q3904" s="1">
        <v>-330979585.96000016</v>
      </c>
      <c r="R3904" s="1">
        <v>-248117718.4000001</v>
      </c>
      <c r="S3904" s="1">
        <v>-2790842050.801312</v>
      </c>
    </row>
    <row r="3905" spans="1:19" x14ac:dyDescent="0.25">
      <c r="A3905" s="2" t="s">
        <v>29</v>
      </c>
      <c r="B3905" s="1" t="s">
        <v>13</v>
      </c>
      <c r="C3905" s="1" t="s">
        <v>3</v>
      </c>
      <c r="D3905" s="1" t="s">
        <v>140</v>
      </c>
      <c r="E3905" s="1" t="s">
        <v>4</v>
      </c>
      <c r="F3905" s="1" t="s">
        <v>35</v>
      </c>
      <c r="G3905" s="1">
        <v>85194986.340509176</v>
      </c>
      <c r="H3905" s="1">
        <v>73499930.190000117</v>
      </c>
      <c r="I3905" s="1">
        <v>80756712.639999956</v>
      </c>
      <c r="J3905" s="1">
        <v>79866527.239997029</v>
      </c>
      <c r="K3905" s="1">
        <v>88028507.668179005</v>
      </c>
      <c r="L3905" s="1">
        <v>75946177.7299999</v>
      </c>
      <c r="M3905" s="1">
        <v>87367903.639999956</v>
      </c>
      <c r="N3905" s="1">
        <v>84364129.300000072</v>
      </c>
      <c r="O3905" s="1">
        <v>78588562.249999851</v>
      </c>
      <c r="P3905" s="1">
        <v>94285241.089999855</v>
      </c>
      <c r="Q3905" s="1">
        <v>108230714.80999959</v>
      </c>
      <c r="R3905" s="1">
        <v>102943167.18999991</v>
      </c>
      <c r="S3905" s="1">
        <v>1039072560.0886846</v>
      </c>
    </row>
    <row r="3906" spans="1:19" x14ac:dyDescent="0.25">
      <c r="A3906" s="2" t="s">
        <v>29</v>
      </c>
      <c r="B3906" s="1" t="s">
        <v>13</v>
      </c>
      <c r="C3906" s="1" t="s">
        <v>3</v>
      </c>
      <c r="D3906" s="1" t="s">
        <v>140</v>
      </c>
      <c r="E3906" s="1" t="s">
        <v>4</v>
      </c>
      <c r="F3906" s="1" t="s">
        <v>36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</row>
    <row r="3907" spans="1:19" x14ac:dyDescent="0.25">
      <c r="A3907" s="2" t="s">
        <v>29</v>
      </c>
      <c r="B3907" s="1" t="s">
        <v>13</v>
      </c>
      <c r="C3907" s="1" t="s">
        <v>3</v>
      </c>
      <c r="D3907" s="1" t="s">
        <v>140</v>
      </c>
      <c r="E3907" s="1" t="s">
        <v>4</v>
      </c>
      <c r="F3907" s="1" t="s">
        <v>37</v>
      </c>
      <c r="G3907" s="1">
        <v>85194986.340509176</v>
      </c>
      <c r="H3907" s="1">
        <v>73499930.190000117</v>
      </c>
      <c r="I3907" s="1">
        <v>80756712.639999956</v>
      </c>
      <c r="J3907" s="1">
        <v>79866527.239997029</v>
      </c>
      <c r="K3907" s="1">
        <v>88028507.668179005</v>
      </c>
      <c r="L3907" s="1">
        <v>75946177.7299999</v>
      </c>
      <c r="M3907" s="1">
        <v>87367903.639999956</v>
      </c>
      <c r="N3907" s="1">
        <v>84364129.300000072</v>
      </c>
      <c r="O3907" s="1">
        <v>78588562.249999851</v>
      </c>
      <c r="P3907" s="1">
        <v>94285241.089999855</v>
      </c>
      <c r="Q3907" s="1">
        <v>108230714.80999959</v>
      </c>
      <c r="R3907" s="1">
        <v>102943167.18999991</v>
      </c>
      <c r="S3907" s="1">
        <v>1039072560.0886846</v>
      </c>
    </row>
    <row r="3908" spans="1:19" x14ac:dyDescent="0.25">
      <c r="A3908" s="2" t="s">
        <v>29</v>
      </c>
      <c r="B3908" s="1" t="s">
        <v>13</v>
      </c>
      <c r="C3908" s="1" t="s">
        <v>3</v>
      </c>
      <c r="D3908" s="1" t="s">
        <v>140</v>
      </c>
      <c r="E3908" s="1" t="s">
        <v>4</v>
      </c>
      <c r="F3908" s="1" t="s">
        <v>38</v>
      </c>
      <c r="G3908" s="1">
        <v>-112983390.41892624</v>
      </c>
      <c r="H3908" s="1">
        <v>-117557093.86567515</v>
      </c>
      <c r="I3908" s="1">
        <v>-118631293.47137155</v>
      </c>
      <c r="J3908" s="1">
        <v>-116727039.19706716</v>
      </c>
      <c r="K3908" s="1">
        <v>-118046151.29707256</v>
      </c>
      <c r="L3908" s="1">
        <v>-134689034.38157529</v>
      </c>
      <c r="M3908" s="1">
        <v>-122045853.86712247</v>
      </c>
      <c r="N3908" s="1">
        <v>-124501629.0900097</v>
      </c>
      <c r="O3908" s="1">
        <v>-127954418.16739982</v>
      </c>
      <c r="P3908" s="1">
        <v>-133968852.53432772</v>
      </c>
      <c r="Q3908" s="1">
        <v>-141348482.01579794</v>
      </c>
      <c r="R3908" s="1">
        <v>-167070885.97543788</v>
      </c>
      <c r="S3908" s="1">
        <v>-1535524124.2817833</v>
      </c>
    </row>
    <row r="3909" spans="1:19" x14ac:dyDescent="0.25">
      <c r="A3909" s="2" t="s">
        <v>29</v>
      </c>
      <c r="B3909" s="1" t="s">
        <v>13</v>
      </c>
      <c r="C3909" s="1" t="s">
        <v>3</v>
      </c>
      <c r="D3909" s="1" t="s">
        <v>140</v>
      </c>
      <c r="E3909" s="1" t="s">
        <v>4</v>
      </c>
      <c r="F3909" s="1" t="s">
        <v>39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</row>
    <row r="3910" spans="1:19" x14ac:dyDescent="0.25">
      <c r="A3910" s="2" t="s">
        <v>29</v>
      </c>
      <c r="B3910" s="1" t="s">
        <v>13</v>
      </c>
      <c r="C3910" s="1" t="s">
        <v>3</v>
      </c>
      <c r="D3910" s="1" t="s">
        <v>140</v>
      </c>
      <c r="E3910" s="1" t="s">
        <v>4</v>
      </c>
      <c r="F3910" s="1" t="s">
        <v>40</v>
      </c>
      <c r="G3910" s="1">
        <v>-27788404.078417066</v>
      </c>
      <c r="H3910" s="1">
        <v>-44057163.675675035</v>
      </c>
      <c r="I3910" s="1">
        <v>-37874580.831371546</v>
      </c>
      <c r="J3910" s="1">
        <v>-36860511.957070097</v>
      </c>
      <c r="K3910" s="1">
        <v>-30017643.628893532</v>
      </c>
      <c r="L3910" s="1">
        <v>-58742856.651575342</v>
      </c>
      <c r="M3910" s="1">
        <v>-34677950.22712253</v>
      </c>
      <c r="N3910" s="1">
        <v>-40137499.790009551</v>
      </c>
      <c r="O3910" s="1">
        <v>-49365855.917399935</v>
      </c>
      <c r="P3910" s="1">
        <v>-39683611.444327824</v>
      </c>
      <c r="Q3910" s="1">
        <v>-33117767.205798328</v>
      </c>
      <c r="R3910" s="1">
        <v>-64127718.785437912</v>
      </c>
      <c r="S3910" s="1">
        <v>-496451564.19309878</v>
      </c>
    </row>
    <row r="3911" spans="1:19" x14ac:dyDescent="0.25">
      <c r="A3911" s="2" t="s">
        <v>29</v>
      </c>
      <c r="B3911" s="1" t="s">
        <v>13</v>
      </c>
      <c r="C3911" s="1" t="s">
        <v>3</v>
      </c>
      <c r="D3911" s="1" t="s">
        <v>140</v>
      </c>
      <c r="E3911" s="1" t="s">
        <v>4</v>
      </c>
      <c r="F3911" s="1" t="s">
        <v>41</v>
      </c>
      <c r="G3911" s="1">
        <v>-15504058.469999995</v>
      </c>
      <c r="H3911" s="1">
        <v>-12268600.310000001</v>
      </c>
      <c r="I3911" s="1">
        <v>-13086133.579999994</v>
      </c>
      <c r="J3911" s="1">
        <v>-9476019.5539000016</v>
      </c>
      <c r="K3911" s="1">
        <v>-14347595.230000002</v>
      </c>
      <c r="L3911" s="1">
        <v>-18594729.32</v>
      </c>
      <c r="M3911" s="1">
        <v>-20471633.539999999</v>
      </c>
      <c r="N3911" s="1">
        <v>-26711464.239999995</v>
      </c>
      <c r="O3911" s="1">
        <v>-23942890.330000002</v>
      </c>
      <c r="P3911" s="1">
        <v>-20701388.449999996</v>
      </c>
      <c r="Q3911" s="1">
        <v>-17535480.800000001</v>
      </c>
      <c r="R3911" s="1">
        <v>-44360369.010000005</v>
      </c>
      <c r="S3911" s="1">
        <v>-237000362.83389997</v>
      </c>
    </row>
    <row r="3912" spans="1:19" x14ac:dyDescent="0.25">
      <c r="A3912" s="2" t="s">
        <v>29</v>
      </c>
      <c r="B3912" s="1" t="s">
        <v>13</v>
      </c>
      <c r="C3912" s="1" t="s">
        <v>3</v>
      </c>
      <c r="D3912" s="1" t="s">
        <v>140</v>
      </c>
      <c r="E3912" s="1" t="s">
        <v>4</v>
      </c>
      <c r="F3912" s="1" t="s">
        <v>42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</row>
    <row r="3913" spans="1:19" x14ac:dyDescent="0.25">
      <c r="A3913" s="2" t="s">
        <v>29</v>
      </c>
      <c r="B3913" s="1" t="s">
        <v>13</v>
      </c>
      <c r="C3913" s="1" t="s">
        <v>3</v>
      </c>
      <c r="D3913" s="1" t="s">
        <v>140</v>
      </c>
      <c r="E3913" s="1" t="s">
        <v>4</v>
      </c>
      <c r="F3913" s="1" t="s">
        <v>43</v>
      </c>
      <c r="G3913" s="1">
        <v>-43292462.548417076</v>
      </c>
      <c r="H3913" s="1">
        <v>-56325763.985675022</v>
      </c>
      <c r="I3913" s="1">
        <v>-50960714.411371544</v>
      </c>
      <c r="J3913" s="1">
        <v>-46336531.510970086</v>
      </c>
      <c r="K3913" s="1">
        <v>-44365238.858893529</v>
      </c>
      <c r="L3913" s="1">
        <v>-77337585.97157535</v>
      </c>
      <c r="M3913" s="1">
        <v>-55149583.767122537</v>
      </c>
      <c r="N3913" s="1">
        <v>-66848964.030009538</v>
      </c>
      <c r="O3913" s="1">
        <v>-73308746.247399926</v>
      </c>
      <c r="P3913" s="1">
        <v>-60384999.894327842</v>
      </c>
      <c r="Q3913" s="1">
        <v>-50653248.00579831</v>
      </c>
      <c r="R3913" s="1">
        <v>-108488087.79543792</v>
      </c>
      <c r="S3913" s="1">
        <v>-733451927.02699876</v>
      </c>
    </row>
    <row r="3914" spans="1:19" x14ac:dyDescent="0.25">
      <c r="A3914" s="2" t="s">
        <v>29</v>
      </c>
      <c r="B3914" s="1" t="s">
        <v>13</v>
      </c>
      <c r="C3914" s="1" t="s">
        <v>3</v>
      </c>
      <c r="D3914" s="1" t="s">
        <v>140</v>
      </c>
      <c r="E3914" s="1" t="s">
        <v>4</v>
      </c>
      <c r="F3914" s="1" t="s">
        <v>44</v>
      </c>
      <c r="G3914" s="1">
        <v>13412892.323827393</v>
      </c>
      <c r="H3914" s="1">
        <v>17453479.708831828</v>
      </c>
      <c r="I3914" s="1">
        <v>15798051.629734242</v>
      </c>
      <c r="J3914" s="1">
        <v>14816638.561189676</v>
      </c>
      <c r="K3914" s="1">
        <v>13737610.058283718</v>
      </c>
      <c r="L3914" s="1">
        <v>23962037.688062396</v>
      </c>
      <c r="M3914" s="1">
        <v>17089970.509111397</v>
      </c>
      <c r="N3914" s="1">
        <v>20977460.075809788</v>
      </c>
      <c r="O3914" s="1">
        <v>52429177.145224869</v>
      </c>
      <c r="P3914" s="1">
        <v>37450919.32039354</v>
      </c>
      <c r="Q3914" s="1">
        <v>31461368.907215521</v>
      </c>
      <c r="R3914" s="1">
        <v>58169737.024691038</v>
      </c>
      <c r="S3914" s="1">
        <v>316759342.95237541</v>
      </c>
    </row>
    <row r="3915" spans="1:19" x14ac:dyDescent="0.25">
      <c r="A3915" s="2" t="s">
        <v>29</v>
      </c>
      <c r="B3915" s="1" t="s">
        <v>13</v>
      </c>
      <c r="C3915" s="1" t="s">
        <v>3</v>
      </c>
      <c r="D3915" s="1" t="s">
        <v>140</v>
      </c>
      <c r="E3915" s="1" t="s">
        <v>4</v>
      </c>
      <c r="F3915" s="1" t="s">
        <v>2</v>
      </c>
      <c r="G3915" s="1">
        <v>-29879570.224589661</v>
      </c>
      <c r="H3915" s="1">
        <v>-38872284.276843242</v>
      </c>
      <c r="I3915" s="1">
        <v>-35162662.781637289</v>
      </c>
      <c r="J3915" s="1">
        <v>-31519892.949780375</v>
      </c>
      <c r="K3915" s="1">
        <v>-30627628.800609842</v>
      </c>
      <c r="L3915" s="1">
        <v>-53375548.283512942</v>
      </c>
      <c r="M3915" s="1">
        <v>-38059613.258011125</v>
      </c>
      <c r="N3915" s="1">
        <v>-45871503.954199761</v>
      </c>
      <c r="O3915" s="1">
        <v>-20879569.102175053</v>
      </c>
      <c r="P3915" s="1">
        <v>-22934080.573934272</v>
      </c>
      <c r="Q3915" s="1">
        <v>-19191879.098582745</v>
      </c>
      <c r="R3915" s="1">
        <v>-50318350.770746872</v>
      </c>
      <c r="S3915" s="1">
        <v>-416692584.07462317</v>
      </c>
    </row>
    <row r="3916" spans="1:19" x14ac:dyDescent="0.25">
      <c r="A3916" s="2" t="s">
        <v>29</v>
      </c>
      <c r="B3916" s="1" t="s">
        <v>13</v>
      </c>
      <c r="C3916" s="1" t="s">
        <v>3</v>
      </c>
      <c r="D3916" s="1" t="s">
        <v>141</v>
      </c>
      <c r="E3916" s="1" t="s">
        <v>4</v>
      </c>
      <c r="F3916" s="1" t="s">
        <v>6</v>
      </c>
      <c r="G3916" s="1">
        <v>182878067.80000001</v>
      </c>
      <c r="H3916" s="1">
        <v>195100355.56000003</v>
      </c>
      <c r="I3916" s="1">
        <v>202908535.13999996</v>
      </c>
      <c r="J3916" s="1">
        <v>198731806.33999988</v>
      </c>
      <c r="K3916" s="1">
        <v>204699200.11000007</v>
      </c>
      <c r="L3916" s="1">
        <v>202819231.5</v>
      </c>
      <c r="M3916" s="1">
        <v>221949555.13999996</v>
      </c>
      <c r="N3916" s="1">
        <v>220492149.39000002</v>
      </c>
      <c r="O3916" s="1">
        <v>224445031.11999995</v>
      </c>
      <c r="P3916" s="1">
        <v>238106520.88999999</v>
      </c>
      <c r="Q3916" s="1">
        <v>246653737.44000006</v>
      </c>
      <c r="R3916" s="1">
        <v>251597376.99999991</v>
      </c>
      <c r="S3916" s="1">
        <v>2590381567.4299998</v>
      </c>
    </row>
    <row r="3917" spans="1:19" x14ac:dyDescent="0.25">
      <c r="A3917" s="2" t="s">
        <v>29</v>
      </c>
      <c r="B3917" s="1" t="s">
        <v>13</v>
      </c>
      <c r="C3917" s="1" t="s">
        <v>3</v>
      </c>
      <c r="D3917" s="1" t="s">
        <v>141</v>
      </c>
      <c r="E3917" s="1" t="s">
        <v>4</v>
      </c>
      <c r="F3917" s="1" t="s">
        <v>32</v>
      </c>
      <c r="G3917" s="1">
        <v>-33614503.750000015</v>
      </c>
      <c r="H3917" s="1">
        <v>-31950813.240000002</v>
      </c>
      <c r="I3917" s="1">
        <v>-32573726.640000001</v>
      </c>
      <c r="J3917" s="1">
        <v>-31043636.650000002</v>
      </c>
      <c r="K3917" s="1">
        <v>-31988094.870000008</v>
      </c>
      <c r="L3917" s="1">
        <v>-34969830.579999998</v>
      </c>
      <c r="M3917" s="1">
        <v>-34857960.730000012</v>
      </c>
      <c r="N3917" s="1">
        <v>-34135653.380000003</v>
      </c>
      <c r="O3917" s="1">
        <v>-31642171.63000001</v>
      </c>
      <c r="P3917" s="1">
        <v>-33544804.27</v>
      </c>
      <c r="Q3917" s="1">
        <v>-35601965.550000004</v>
      </c>
      <c r="R3917" s="1">
        <v>-37888232.770000003</v>
      </c>
      <c r="S3917" s="1">
        <v>-403811394.06</v>
      </c>
    </row>
    <row r="3918" spans="1:19" x14ac:dyDescent="0.25">
      <c r="A3918" s="2" t="s">
        <v>29</v>
      </c>
      <c r="B3918" s="1" t="s">
        <v>13</v>
      </c>
      <c r="C3918" s="1" t="s">
        <v>3</v>
      </c>
      <c r="D3918" s="1" t="s">
        <v>141</v>
      </c>
      <c r="E3918" s="1" t="s">
        <v>4</v>
      </c>
      <c r="F3918" s="1" t="s">
        <v>35</v>
      </c>
      <c r="G3918" s="1">
        <v>149263564.05000001</v>
      </c>
      <c r="H3918" s="1">
        <v>163149542.32000002</v>
      </c>
      <c r="I3918" s="1">
        <v>170334808.49999994</v>
      </c>
      <c r="J3918" s="1">
        <v>167688169.68999988</v>
      </c>
      <c r="K3918" s="1">
        <v>172711105.24000007</v>
      </c>
      <c r="L3918" s="1">
        <v>167849400.92000002</v>
      </c>
      <c r="M3918" s="1">
        <v>187091594.40999994</v>
      </c>
      <c r="N3918" s="1">
        <v>186356496.01000002</v>
      </c>
      <c r="O3918" s="1">
        <v>192802859.48999995</v>
      </c>
      <c r="P3918" s="1">
        <v>204561716.61999997</v>
      </c>
      <c r="Q3918" s="1">
        <v>211051771.89000005</v>
      </c>
      <c r="R3918" s="1">
        <v>213709144.2299999</v>
      </c>
      <c r="S3918" s="1">
        <v>2186570173.3699999</v>
      </c>
    </row>
    <row r="3919" spans="1:19" x14ac:dyDescent="0.25">
      <c r="A3919" s="2" t="s">
        <v>29</v>
      </c>
      <c r="B3919" s="1" t="s">
        <v>13</v>
      </c>
      <c r="C3919" s="1" t="s">
        <v>3</v>
      </c>
      <c r="D3919" s="1" t="s">
        <v>141</v>
      </c>
      <c r="E3919" s="1" t="s">
        <v>4</v>
      </c>
      <c r="F3919" s="1" t="s">
        <v>36</v>
      </c>
      <c r="G3919" s="1">
        <v>-35745869.529999964</v>
      </c>
      <c r="H3919" s="1">
        <v>-68462384.670000046</v>
      </c>
      <c r="I3919" s="1">
        <v>-79757506.890000045</v>
      </c>
      <c r="J3919" s="1">
        <v>-84039377.840000004</v>
      </c>
      <c r="K3919" s="1">
        <v>-88032733.230000004</v>
      </c>
      <c r="L3919" s="1">
        <v>-71121306.310000002</v>
      </c>
      <c r="M3919" s="1">
        <v>-66396425.139999993</v>
      </c>
      <c r="N3919" s="1">
        <v>-79953958.179999992</v>
      </c>
      <c r="O3919" s="1">
        <v>-80574717.520000026</v>
      </c>
      <c r="P3919" s="1">
        <v>-87999970.099999994</v>
      </c>
      <c r="Q3919" s="1">
        <v>-105013569.22999999</v>
      </c>
      <c r="R3919" s="1">
        <v>-123861629.53999999</v>
      </c>
      <c r="S3919" s="1">
        <v>-970959448.18000007</v>
      </c>
    </row>
    <row r="3920" spans="1:19" x14ac:dyDescent="0.25">
      <c r="A3920" s="2" t="s">
        <v>29</v>
      </c>
      <c r="B3920" s="1" t="s">
        <v>13</v>
      </c>
      <c r="C3920" s="1" t="s">
        <v>3</v>
      </c>
      <c r="D3920" s="1" t="s">
        <v>141</v>
      </c>
      <c r="E3920" s="1" t="s">
        <v>4</v>
      </c>
      <c r="F3920" s="1" t="s">
        <v>37</v>
      </c>
      <c r="G3920" s="1">
        <v>113517694.52000004</v>
      </c>
      <c r="H3920" s="1">
        <v>94687157.649999976</v>
      </c>
      <c r="I3920" s="1">
        <v>90577301.60999991</v>
      </c>
      <c r="J3920" s="1">
        <v>83648791.849999875</v>
      </c>
      <c r="K3920" s="1">
        <v>84678372.010000065</v>
      </c>
      <c r="L3920" s="1">
        <v>96728094.609999999</v>
      </c>
      <c r="M3920" s="1">
        <v>120695169.26999995</v>
      </c>
      <c r="N3920" s="1">
        <v>106402537.83000001</v>
      </c>
      <c r="O3920" s="1">
        <v>112228141.96999991</v>
      </c>
      <c r="P3920" s="1">
        <v>116561746.52</v>
      </c>
      <c r="Q3920" s="1">
        <v>106038202.66000006</v>
      </c>
      <c r="R3920" s="1">
        <v>89847514.689999908</v>
      </c>
      <c r="S3920" s="1">
        <v>1215610725.1899996</v>
      </c>
    </row>
    <row r="3921" spans="1:19" x14ac:dyDescent="0.25">
      <c r="A3921" s="2" t="s">
        <v>29</v>
      </c>
      <c r="B3921" s="1" t="s">
        <v>13</v>
      </c>
      <c r="C3921" s="1" t="s">
        <v>3</v>
      </c>
      <c r="D3921" s="1" t="s">
        <v>141</v>
      </c>
      <c r="E3921" s="1" t="s">
        <v>4</v>
      </c>
      <c r="F3921" s="1" t="s">
        <v>38</v>
      </c>
      <c r="G3921" s="1">
        <v>-81801621.269999996</v>
      </c>
      <c r="H3921" s="1">
        <v>-73832892.989999995</v>
      </c>
      <c r="I3921" s="1">
        <v>-77507474.5500063</v>
      </c>
      <c r="J3921" s="1">
        <v>-74108966.76000002</v>
      </c>
      <c r="K3921" s="1">
        <v>-77355599.109999999</v>
      </c>
      <c r="L3921" s="1">
        <v>-84269705.780000001</v>
      </c>
      <c r="M3921" s="1">
        <v>-89507232.620000005</v>
      </c>
      <c r="N3921" s="1">
        <v>-82508609.730000034</v>
      </c>
      <c r="O3921" s="1">
        <v>-83312147.459999993</v>
      </c>
      <c r="P3921" s="1">
        <v>-86463909.200000003</v>
      </c>
      <c r="Q3921" s="1">
        <v>-109734113.78000002</v>
      </c>
      <c r="R3921" s="1">
        <v>-108294302.48999999</v>
      </c>
      <c r="S3921" s="1">
        <v>-1028696575.7400064</v>
      </c>
    </row>
    <row r="3922" spans="1:19" x14ac:dyDescent="0.25">
      <c r="A3922" s="2" t="s">
        <v>29</v>
      </c>
      <c r="B3922" s="1" t="s">
        <v>13</v>
      </c>
      <c r="C3922" s="1" t="s">
        <v>3</v>
      </c>
      <c r="D3922" s="1" t="s">
        <v>141</v>
      </c>
      <c r="E3922" s="1" t="s">
        <v>4</v>
      </c>
      <c r="F3922" s="1" t="s">
        <v>39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</row>
    <row r="3923" spans="1:19" x14ac:dyDescent="0.25">
      <c r="A3923" s="2" t="s">
        <v>29</v>
      </c>
      <c r="B3923" s="1" t="s">
        <v>13</v>
      </c>
      <c r="C3923" s="1" t="s">
        <v>3</v>
      </c>
      <c r="D3923" s="1" t="s">
        <v>141</v>
      </c>
      <c r="E3923" s="1" t="s">
        <v>4</v>
      </c>
      <c r="F3923" s="1" t="s">
        <v>40</v>
      </c>
      <c r="G3923" s="1">
        <v>31716073.250000045</v>
      </c>
      <c r="H3923" s="1">
        <v>20854264.659999982</v>
      </c>
      <c r="I3923" s="1">
        <v>13069827.059993625</v>
      </c>
      <c r="J3923" s="1">
        <v>9539825.0899998993</v>
      </c>
      <c r="K3923" s="1">
        <v>7322772.9000000358</v>
      </c>
      <c r="L3923" s="1">
        <v>12458388.829999998</v>
      </c>
      <c r="M3923" s="1">
        <v>31187936.649999961</v>
      </c>
      <c r="N3923" s="1">
        <v>23893928.100000024</v>
      </c>
      <c r="O3923" s="1">
        <v>28915994.509999871</v>
      </c>
      <c r="P3923" s="1">
        <v>30097837.319999993</v>
      </c>
      <c r="Q3923" s="1">
        <v>-3695911.119999975</v>
      </c>
      <c r="R3923" s="1">
        <v>-18446787.800000101</v>
      </c>
      <c r="S3923" s="1">
        <v>186914149.44999337</v>
      </c>
    </row>
    <row r="3924" spans="1:19" x14ac:dyDescent="0.25">
      <c r="A3924" s="2" t="s">
        <v>29</v>
      </c>
      <c r="B3924" s="1" t="s">
        <v>13</v>
      </c>
      <c r="C3924" s="1" t="s">
        <v>3</v>
      </c>
      <c r="D3924" s="1" t="s">
        <v>141</v>
      </c>
      <c r="E3924" s="1" t="s">
        <v>4</v>
      </c>
      <c r="F3924" s="1" t="s">
        <v>41</v>
      </c>
      <c r="G3924" s="1">
        <v>-64971.71</v>
      </c>
      <c r="H3924" s="1">
        <v>1239465.07</v>
      </c>
      <c r="I3924" s="1">
        <v>-522882.23000000021</v>
      </c>
      <c r="J3924" s="1">
        <v>-318243.69</v>
      </c>
      <c r="K3924" s="1">
        <v>-319412.41999999987</v>
      </c>
      <c r="L3924" s="1">
        <v>283184.46000000002</v>
      </c>
      <c r="M3924" s="1">
        <v>-648339.76000000024</v>
      </c>
      <c r="N3924" s="1">
        <v>-64411.599999999984</v>
      </c>
      <c r="O3924" s="1">
        <v>-33598.35</v>
      </c>
      <c r="P3924" s="1">
        <v>-25516.050000000047</v>
      </c>
      <c r="Q3924" s="1">
        <v>181811.77999999982</v>
      </c>
      <c r="R3924" s="1">
        <v>780507.37999999966</v>
      </c>
      <c r="S3924" s="1">
        <v>487592.87999999931</v>
      </c>
    </row>
    <row r="3925" spans="1:19" x14ac:dyDescent="0.25">
      <c r="A3925" s="2" t="s">
        <v>29</v>
      </c>
      <c r="B3925" s="1" t="s">
        <v>13</v>
      </c>
      <c r="C3925" s="1" t="s">
        <v>3</v>
      </c>
      <c r="D3925" s="1" t="s">
        <v>141</v>
      </c>
      <c r="E3925" s="1" t="s">
        <v>4</v>
      </c>
      <c r="F3925" s="1" t="s">
        <v>42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</row>
    <row r="3926" spans="1:19" x14ac:dyDescent="0.25">
      <c r="A3926" s="2" t="s">
        <v>29</v>
      </c>
      <c r="B3926" s="1" t="s">
        <v>13</v>
      </c>
      <c r="C3926" s="1" t="s">
        <v>3</v>
      </c>
      <c r="D3926" s="1" t="s">
        <v>141</v>
      </c>
      <c r="E3926" s="1" t="s">
        <v>4</v>
      </c>
      <c r="F3926" s="1" t="s">
        <v>43</v>
      </c>
      <c r="G3926" s="1">
        <v>31651101.540000051</v>
      </c>
      <c r="H3926" s="1">
        <v>22093729.729999974</v>
      </c>
      <c r="I3926" s="1">
        <v>12546944.829993621</v>
      </c>
      <c r="J3926" s="1">
        <v>9221581.3999999017</v>
      </c>
      <c r="K3926" s="1">
        <v>7003360.480000034</v>
      </c>
      <c r="L3926" s="1">
        <v>12741573.289999992</v>
      </c>
      <c r="M3926" s="1">
        <v>30539596.889999956</v>
      </c>
      <c r="N3926" s="1">
        <v>23829516.50000003</v>
      </c>
      <c r="O3926" s="1">
        <v>28882396.159999877</v>
      </c>
      <c r="P3926" s="1">
        <v>30072321.269999996</v>
      </c>
      <c r="Q3926" s="1">
        <v>-3514099.3399999738</v>
      </c>
      <c r="R3926" s="1">
        <v>-17666280.420000106</v>
      </c>
      <c r="S3926" s="1">
        <v>187401742.32999334</v>
      </c>
    </row>
    <row r="3927" spans="1:19" x14ac:dyDescent="0.25">
      <c r="A3927" s="2" t="s">
        <v>29</v>
      </c>
      <c r="B3927" s="1" t="s">
        <v>13</v>
      </c>
      <c r="C3927" s="1" t="s">
        <v>3</v>
      </c>
      <c r="D3927" s="1" t="s">
        <v>141</v>
      </c>
      <c r="E3927" s="1" t="s">
        <v>4</v>
      </c>
      <c r="F3927" s="1" t="s">
        <v>44</v>
      </c>
      <c r="G3927" s="1">
        <v>-12633793.599999996</v>
      </c>
      <c r="H3927" s="1">
        <v>-9766958.9099999964</v>
      </c>
      <c r="I3927" s="1">
        <v>-3191205.8399999989</v>
      </c>
      <c r="J3927" s="1">
        <v>570014.33999999973</v>
      </c>
      <c r="K3927" s="1">
        <v>3284535.4599999986</v>
      </c>
      <c r="L3927" s="1">
        <v>-111275.80000000028</v>
      </c>
      <c r="M3927" s="1">
        <v>-5450371.910000002</v>
      </c>
      <c r="N3927" s="1">
        <v>-7147822.5</v>
      </c>
      <c r="O3927" s="1">
        <v>-8664446.8499999996</v>
      </c>
      <c r="P3927" s="1">
        <v>-12732541.09</v>
      </c>
      <c r="Q3927" s="1">
        <v>-2656628.5700000012</v>
      </c>
      <c r="R3927" s="1">
        <v>3488566.0899999724</v>
      </c>
      <c r="S3927" s="1">
        <v>-55011929.18000003</v>
      </c>
    </row>
    <row r="3928" spans="1:19" x14ac:dyDescent="0.25">
      <c r="A3928" s="2" t="s">
        <v>29</v>
      </c>
      <c r="B3928" s="1" t="s">
        <v>13</v>
      </c>
      <c r="C3928" s="1" t="s">
        <v>3</v>
      </c>
      <c r="D3928" s="1" t="s">
        <v>141</v>
      </c>
      <c r="E3928" s="1" t="s">
        <v>4</v>
      </c>
      <c r="F3928" s="1" t="s">
        <v>2</v>
      </c>
      <c r="G3928" s="1">
        <v>19017307.940000057</v>
      </c>
      <c r="H3928" s="1">
        <v>12326770.819999978</v>
      </c>
      <c r="I3928" s="1">
        <v>9355738.9899936169</v>
      </c>
      <c r="J3928" s="1">
        <v>9791595.7399999052</v>
      </c>
      <c r="K3928" s="1">
        <v>10287895.940000027</v>
      </c>
      <c r="L3928" s="1">
        <v>12630297.489999995</v>
      </c>
      <c r="M3928" s="1">
        <v>25089224.979999959</v>
      </c>
      <c r="N3928" s="1">
        <v>16681694.00000003</v>
      </c>
      <c r="O3928" s="1">
        <v>20217949.309999883</v>
      </c>
      <c r="P3928" s="1">
        <v>17339780.180000007</v>
      </c>
      <c r="Q3928" s="1">
        <v>-6170727.9099999666</v>
      </c>
      <c r="R3928" s="1">
        <v>-14177714.330000132</v>
      </c>
      <c r="S3928" s="1">
        <v>132389813.14999336</v>
      </c>
    </row>
    <row r="3929" spans="1:19" x14ac:dyDescent="0.25">
      <c r="A3929" s="2" t="s">
        <v>29</v>
      </c>
      <c r="B3929" s="1" t="s">
        <v>13</v>
      </c>
      <c r="C3929" s="1" t="s">
        <v>3</v>
      </c>
      <c r="D3929" s="1" t="s">
        <v>142</v>
      </c>
      <c r="E3929" s="1" t="s">
        <v>4</v>
      </c>
      <c r="F3929" s="1" t="s">
        <v>6</v>
      </c>
      <c r="G3929" s="1">
        <v>52293015.660000004</v>
      </c>
      <c r="H3929" s="1">
        <v>48308514.629999995</v>
      </c>
      <c r="I3929" s="1">
        <v>49214763.510000005</v>
      </c>
      <c r="J3929" s="1">
        <v>8479213.0999999996</v>
      </c>
      <c r="K3929" s="1">
        <v>195917.05999999997</v>
      </c>
      <c r="L3929" s="1">
        <v>45333.1</v>
      </c>
      <c r="M3929" s="1">
        <v>18943.88</v>
      </c>
      <c r="N3929" s="1">
        <v>5213.33</v>
      </c>
      <c r="O3929" s="1">
        <v>0</v>
      </c>
      <c r="P3929" s="1">
        <v>6637.45</v>
      </c>
      <c r="Q3929" s="1">
        <v>43044002.980000004</v>
      </c>
      <c r="R3929" s="1">
        <v>30441476.239999998</v>
      </c>
      <c r="S3929" s="1">
        <v>232053030.94</v>
      </c>
    </row>
    <row r="3930" spans="1:19" x14ac:dyDescent="0.25">
      <c r="A3930" s="2" t="s">
        <v>29</v>
      </c>
      <c r="B3930" s="1" t="s">
        <v>13</v>
      </c>
      <c r="C3930" s="1" t="s">
        <v>3</v>
      </c>
      <c r="D3930" s="1" t="s">
        <v>142</v>
      </c>
      <c r="E3930" s="1" t="s">
        <v>4</v>
      </c>
      <c r="F3930" s="1" t="s">
        <v>32</v>
      </c>
      <c r="G3930" s="1">
        <v>-46140963.450000003</v>
      </c>
      <c r="H3930" s="1">
        <v>-41307034.630000003</v>
      </c>
      <c r="I3930" s="1">
        <v>-42646476.279999994</v>
      </c>
      <c r="J3930" s="1">
        <v>-6746719.5700000003</v>
      </c>
      <c r="K3930" s="1">
        <v>-918896.66000000015</v>
      </c>
      <c r="L3930" s="1">
        <v>94284.780000000028</v>
      </c>
      <c r="M3930" s="1">
        <v>-9002.0400000000009</v>
      </c>
      <c r="N3930" s="1">
        <v>4435.09</v>
      </c>
      <c r="O3930" s="1">
        <v>-19717.09</v>
      </c>
      <c r="P3930" s="1">
        <v>4115.0800000000017</v>
      </c>
      <c r="Q3930" s="1">
        <v>28491.21</v>
      </c>
      <c r="R3930" s="1">
        <v>-33029595.73</v>
      </c>
      <c r="S3930" s="1">
        <v>-170687079.28999996</v>
      </c>
    </row>
    <row r="3931" spans="1:19" x14ac:dyDescent="0.25">
      <c r="A3931" s="2" t="s">
        <v>29</v>
      </c>
      <c r="B3931" s="1" t="s">
        <v>13</v>
      </c>
      <c r="C3931" s="1" t="s">
        <v>3</v>
      </c>
      <c r="D3931" s="1" t="s">
        <v>142</v>
      </c>
      <c r="E3931" s="1" t="s">
        <v>4</v>
      </c>
      <c r="F3931" s="1" t="s">
        <v>35</v>
      </c>
      <c r="G3931" s="1">
        <v>6152052.2100000018</v>
      </c>
      <c r="H3931" s="1">
        <v>7001479.9999999944</v>
      </c>
      <c r="I3931" s="1">
        <v>6568287.2300000107</v>
      </c>
      <c r="J3931" s="1">
        <v>1732493.5299999993</v>
      </c>
      <c r="K3931" s="1">
        <v>-722979.60000000009</v>
      </c>
      <c r="L3931" s="1">
        <v>139617.87999999989</v>
      </c>
      <c r="M3931" s="1">
        <v>9941.8400000003166</v>
      </c>
      <c r="N3931" s="1">
        <v>9648.4200000001583</v>
      </c>
      <c r="O3931" s="1">
        <v>-19717.089999999851</v>
      </c>
      <c r="P3931" s="1">
        <v>10752.530000000028</v>
      </c>
      <c r="Q3931" s="1">
        <v>43072494.190000005</v>
      </c>
      <c r="R3931" s="1">
        <v>-2588119.4900000021</v>
      </c>
      <c r="S3931" s="1">
        <v>61365951.650000013</v>
      </c>
    </row>
    <row r="3932" spans="1:19" x14ac:dyDescent="0.25">
      <c r="A3932" s="2" t="s">
        <v>29</v>
      </c>
      <c r="B3932" s="1" t="s">
        <v>13</v>
      </c>
      <c r="C3932" s="1" t="s">
        <v>3</v>
      </c>
      <c r="D3932" s="1" t="s">
        <v>142</v>
      </c>
      <c r="E3932" s="1" t="s">
        <v>4</v>
      </c>
      <c r="F3932" s="1" t="s">
        <v>36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</row>
    <row r="3933" spans="1:19" x14ac:dyDescent="0.25">
      <c r="A3933" s="2" t="s">
        <v>29</v>
      </c>
      <c r="B3933" s="1" t="s">
        <v>13</v>
      </c>
      <c r="C3933" s="1" t="s">
        <v>3</v>
      </c>
      <c r="D3933" s="1" t="s">
        <v>142</v>
      </c>
      <c r="E3933" s="1" t="s">
        <v>4</v>
      </c>
      <c r="F3933" s="1" t="s">
        <v>37</v>
      </c>
      <c r="G3933" s="1">
        <v>6152052.2100000018</v>
      </c>
      <c r="H3933" s="1">
        <v>7001479.9999999944</v>
      </c>
      <c r="I3933" s="1">
        <v>6568287.2300000107</v>
      </c>
      <c r="J3933" s="1">
        <v>1732493.5299999993</v>
      </c>
      <c r="K3933" s="1">
        <v>-722979.60000000009</v>
      </c>
      <c r="L3933" s="1">
        <v>139617.87999999989</v>
      </c>
      <c r="M3933" s="1">
        <v>9941.8400000003166</v>
      </c>
      <c r="N3933" s="1">
        <v>9648.4200000001583</v>
      </c>
      <c r="O3933" s="1">
        <v>-19717.089999999851</v>
      </c>
      <c r="P3933" s="1">
        <v>10752.530000000028</v>
      </c>
      <c r="Q3933" s="1">
        <v>43072494.190000005</v>
      </c>
      <c r="R3933" s="1">
        <v>-2588119.4900000021</v>
      </c>
      <c r="S3933" s="1">
        <v>61365951.650000013</v>
      </c>
    </row>
    <row r="3934" spans="1:19" x14ac:dyDescent="0.25">
      <c r="A3934" s="2" t="s">
        <v>29</v>
      </c>
      <c r="B3934" s="1" t="s">
        <v>13</v>
      </c>
      <c r="C3934" s="1" t="s">
        <v>3</v>
      </c>
      <c r="D3934" s="1" t="s">
        <v>142</v>
      </c>
      <c r="E3934" s="1" t="s">
        <v>4</v>
      </c>
      <c r="F3934" s="1" t="s">
        <v>38</v>
      </c>
      <c r="G3934" s="1">
        <v>-19713076.719370004</v>
      </c>
      <c r="H3934" s="1">
        <v>-6419884.3025900032</v>
      </c>
      <c r="I3934" s="1">
        <v>-16325296.270000001</v>
      </c>
      <c r="J3934" s="1">
        <v>-5826596.8700000029</v>
      </c>
      <c r="K3934" s="1">
        <v>-4113626.0000000005</v>
      </c>
      <c r="L3934" s="1">
        <v>-6110169.8399999989</v>
      </c>
      <c r="M3934" s="1">
        <v>-5106826.5199999996</v>
      </c>
      <c r="N3934" s="1">
        <v>-4422849.879999999</v>
      </c>
      <c r="O3934" s="1">
        <v>4166723.6700000004</v>
      </c>
      <c r="P3934" s="1">
        <v>-3424850.1099999994</v>
      </c>
      <c r="Q3934" s="1">
        <v>-44354963.149999999</v>
      </c>
      <c r="R3934" s="1">
        <v>-7207499.9299999997</v>
      </c>
      <c r="S3934" s="1">
        <v>-118858915.92196</v>
      </c>
    </row>
    <row r="3935" spans="1:19" x14ac:dyDescent="0.25">
      <c r="A3935" s="2" t="s">
        <v>29</v>
      </c>
      <c r="B3935" s="1" t="s">
        <v>13</v>
      </c>
      <c r="C3935" s="1" t="s">
        <v>3</v>
      </c>
      <c r="D3935" s="1" t="s">
        <v>142</v>
      </c>
      <c r="E3935" s="1" t="s">
        <v>4</v>
      </c>
      <c r="F3935" s="1" t="s">
        <v>39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</row>
    <row r="3936" spans="1:19" x14ac:dyDescent="0.25">
      <c r="A3936" s="2" t="s">
        <v>29</v>
      </c>
      <c r="B3936" s="1" t="s">
        <v>13</v>
      </c>
      <c r="C3936" s="1" t="s">
        <v>3</v>
      </c>
      <c r="D3936" s="1" t="s">
        <v>142</v>
      </c>
      <c r="E3936" s="1" t="s">
        <v>4</v>
      </c>
      <c r="F3936" s="1" t="s">
        <v>40</v>
      </c>
      <c r="G3936" s="1">
        <v>-13561024.509369999</v>
      </c>
      <c r="H3936" s="1">
        <v>581595.69740999117</v>
      </c>
      <c r="I3936" s="1">
        <v>-9757009.0399999898</v>
      </c>
      <c r="J3936" s="1">
        <v>-4094103.3400000026</v>
      </c>
      <c r="K3936" s="1">
        <v>-4836605.6000000006</v>
      </c>
      <c r="L3936" s="1">
        <v>-5970551.9600000009</v>
      </c>
      <c r="M3936" s="1">
        <v>-5096884.6800000006</v>
      </c>
      <c r="N3936" s="1">
        <v>-4413201.46</v>
      </c>
      <c r="O3936" s="1">
        <v>4147006.5799999991</v>
      </c>
      <c r="P3936" s="1">
        <v>-3414097.58</v>
      </c>
      <c r="Q3936" s="1">
        <v>-1282468.9599999962</v>
      </c>
      <c r="R3936" s="1">
        <v>-9795619.4200000018</v>
      </c>
      <c r="S3936" s="1">
        <v>-57492964.271959998</v>
      </c>
    </row>
    <row r="3937" spans="1:19" x14ac:dyDescent="0.25">
      <c r="A3937" s="2" t="s">
        <v>29</v>
      </c>
      <c r="B3937" s="1" t="s">
        <v>13</v>
      </c>
      <c r="C3937" s="1" t="s">
        <v>3</v>
      </c>
      <c r="D3937" s="1" t="s">
        <v>142</v>
      </c>
      <c r="E3937" s="1" t="s">
        <v>4</v>
      </c>
      <c r="F3937" s="1" t="s">
        <v>41</v>
      </c>
      <c r="G3937" s="1">
        <v>-2785381.8200000003</v>
      </c>
      <c r="H3937" s="1">
        <v>169838.18000000005</v>
      </c>
      <c r="I3937" s="1">
        <v>-190761068.72</v>
      </c>
      <c r="J3937" s="1">
        <v>-1662224.39</v>
      </c>
      <c r="K3937" s="1">
        <v>-158557.97999999998</v>
      </c>
      <c r="L3937" s="1">
        <v>42084441.890000001</v>
      </c>
      <c r="M3937" s="1">
        <v>1393539.18</v>
      </c>
      <c r="N3937" s="1">
        <v>3380290.1799999997</v>
      </c>
      <c r="O3937" s="1">
        <v>2236484.58</v>
      </c>
      <c r="P3937" s="1">
        <v>441277.01</v>
      </c>
      <c r="Q3937" s="1">
        <v>-8285585.1899999976</v>
      </c>
      <c r="R3937" s="1">
        <v>-4556245.0999999996</v>
      </c>
      <c r="S3937" s="1">
        <v>-158503192.17999995</v>
      </c>
    </row>
    <row r="3938" spans="1:19" x14ac:dyDescent="0.25">
      <c r="A3938" s="2" t="s">
        <v>29</v>
      </c>
      <c r="B3938" s="1" t="s">
        <v>13</v>
      </c>
      <c r="C3938" s="1" t="s">
        <v>3</v>
      </c>
      <c r="D3938" s="1" t="s">
        <v>142</v>
      </c>
      <c r="E3938" s="1" t="s">
        <v>4</v>
      </c>
      <c r="F3938" s="1" t="s">
        <v>42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</row>
    <row r="3939" spans="1:19" x14ac:dyDescent="0.25">
      <c r="A3939" s="2" t="s">
        <v>29</v>
      </c>
      <c r="B3939" s="1" t="s">
        <v>13</v>
      </c>
      <c r="C3939" s="1" t="s">
        <v>3</v>
      </c>
      <c r="D3939" s="1" t="s">
        <v>142</v>
      </c>
      <c r="E3939" s="1" t="s">
        <v>4</v>
      </c>
      <c r="F3939" s="1" t="s">
        <v>43</v>
      </c>
      <c r="G3939" s="1">
        <v>-16346406.329369999</v>
      </c>
      <c r="H3939" s="1">
        <v>751433.87740999088</v>
      </c>
      <c r="I3939" s="1">
        <v>-200518077.75999999</v>
      </c>
      <c r="J3939" s="1">
        <v>-5756327.7300000023</v>
      </c>
      <c r="K3939" s="1">
        <v>-4995163.580000001</v>
      </c>
      <c r="L3939" s="1">
        <v>36113889.93</v>
      </c>
      <c r="M3939" s="1">
        <v>-3703345.5</v>
      </c>
      <c r="N3939" s="1">
        <v>-1032911.28</v>
      </c>
      <c r="O3939" s="1">
        <v>6383491.1599999992</v>
      </c>
      <c r="P3939" s="1">
        <v>-2972820.57</v>
      </c>
      <c r="Q3939" s="1">
        <v>-9568054.1499999948</v>
      </c>
      <c r="R3939" s="1">
        <v>-14351864.520000001</v>
      </c>
      <c r="S3939" s="1">
        <v>-215996156.45196</v>
      </c>
    </row>
    <row r="3940" spans="1:19" x14ac:dyDescent="0.25">
      <c r="A3940" s="2" t="s">
        <v>29</v>
      </c>
      <c r="B3940" s="1" t="s">
        <v>13</v>
      </c>
      <c r="C3940" s="1" t="s">
        <v>3</v>
      </c>
      <c r="D3940" s="1" t="s">
        <v>142</v>
      </c>
      <c r="E3940" s="1" t="s">
        <v>4</v>
      </c>
      <c r="F3940" s="1" t="s">
        <v>44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</row>
    <row r="3941" spans="1:19" x14ac:dyDescent="0.25">
      <c r="A3941" s="2" t="s">
        <v>29</v>
      </c>
      <c r="B3941" s="1" t="s">
        <v>13</v>
      </c>
      <c r="C3941" s="1" t="s">
        <v>3</v>
      </c>
      <c r="D3941" s="1" t="s">
        <v>142</v>
      </c>
      <c r="E3941" s="1" t="s">
        <v>4</v>
      </c>
      <c r="F3941" s="1" t="s">
        <v>2</v>
      </c>
      <c r="G3941" s="1">
        <v>-16346406.329369999</v>
      </c>
      <c r="H3941" s="1">
        <v>751433.87740999088</v>
      </c>
      <c r="I3941" s="1">
        <v>-200518077.75999999</v>
      </c>
      <c r="J3941" s="1">
        <v>-5756327.7300000023</v>
      </c>
      <c r="K3941" s="1">
        <v>-4995163.580000001</v>
      </c>
      <c r="L3941" s="1">
        <v>36113889.93</v>
      </c>
      <c r="M3941" s="1">
        <v>-3703345.5</v>
      </c>
      <c r="N3941" s="1">
        <v>-1032911.28</v>
      </c>
      <c r="O3941" s="1">
        <v>6383491.1599999992</v>
      </c>
      <c r="P3941" s="1">
        <v>-2972820.57</v>
      </c>
      <c r="Q3941" s="1">
        <v>-9568054.1499999948</v>
      </c>
      <c r="R3941" s="1">
        <v>-14351864.520000001</v>
      </c>
      <c r="S3941" s="1">
        <v>-215996156.45196</v>
      </c>
    </row>
    <row r="3942" spans="1:19" x14ac:dyDescent="0.25">
      <c r="A3942" s="2" t="s">
        <v>29</v>
      </c>
      <c r="B3942" s="1" t="s">
        <v>13</v>
      </c>
      <c r="C3942" s="1" t="s">
        <v>3</v>
      </c>
      <c r="D3942" s="1" t="s">
        <v>143</v>
      </c>
      <c r="E3942" s="1" t="s">
        <v>4</v>
      </c>
      <c r="F3942" s="1" t="s">
        <v>6</v>
      </c>
      <c r="G3942" s="1">
        <v>-470222462.55999982</v>
      </c>
      <c r="H3942" s="1">
        <v>-471555540.56000012</v>
      </c>
      <c r="I3942" s="1">
        <v>-505625596.92999977</v>
      </c>
      <c r="J3942" s="1">
        <v>-478125436.63999701</v>
      </c>
      <c r="K3942" s="1">
        <v>-555581094.55999994</v>
      </c>
      <c r="L3942" s="1">
        <v>-499731395.38999999</v>
      </c>
      <c r="M3942" s="1">
        <v>-534706576.66000009</v>
      </c>
      <c r="N3942" s="1">
        <v>-531137470.32000005</v>
      </c>
      <c r="O3942" s="1">
        <v>-523652911.72999984</v>
      </c>
      <c r="P3942" s="1">
        <v>-561435392.16999984</v>
      </c>
      <c r="Q3942" s="1">
        <v>-685864038.2099998</v>
      </c>
      <c r="R3942" s="1">
        <v>-602658262.58999991</v>
      </c>
      <c r="S3942" s="1">
        <v>-6420296178.3199968</v>
      </c>
    </row>
    <row r="3943" spans="1:19" x14ac:dyDescent="0.25">
      <c r="A3943" s="2" t="s">
        <v>29</v>
      </c>
      <c r="B3943" s="1" t="s">
        <v>13</v>
      </c>
      <c r="C3943" s="1" t="s">
        <v>3</v>
      </c>
      <c r="D3943" s="1" t="s">
        <v>143</v>
      </c>
      <c r="E3943" s="1" t="s">
        <v>4</v>
      </c>
      <c r="F3943" s="1" t="s">
        <v>32</v>
      </c>
      <c r="G3943" s="1">
        <v>235763912.16949069</v>
      </c>
      <c r="H3943" s="1">
        <v>234906068.04999995</v>
      </c>
      <c r="I3943" s="1">
        <v>254534075.7899999</v>
      </c>
      <c r="J3943" s="1">
        <v>230570739.71000007</v>
      </c>
      <c r="K3943" s="1">
        <v>294841481.6518209</v>
      </c>
      <c r="L3943" s="1">
        <v>255935816.7400001</v>
      </c>
      <c r="M3943" s="1">
        <v>260247078.61000013</v>
      </c>
      <c r="N3943" s="1">
        <v>260416845.00999999</v>
      </c>
      <c r="O3943" s="1">
        <v>252261489.99000007</v>
      </c>
      <c r="P3943" s="1">
        <v>262588434.46000001</v>
      </c>
      <c r="Q3943" s="1">
        <v>366581551.51000017</v>
      </c>
      <c r="R3943" s="1">
        <v>286005951.17000008</v>
      </c>
      <c r="S3943" s="1">
        <v>3194653444.8613119</v>
      </c>
    </row>
    <row r="3944" spans="1:19" x14ac:dyDescent="0.25">
      <c r="A3944" s="2" t="s">
        <v>29</v>
      </c>
      <c r="B3944" s="1" t="s">
        <v>13</v>
      </c>
      <c r="C3944" s="1" t="s">
        <v>3</v>
      </c>
      <c r="D3944" s="1" t="s">
        <v>143</v>
      </c>
      <c r="E3944" s="1" t="s">
        <v>4</v>
      </c>
      <c r="F3944" s="1" t="s">
        <v>35</v>
      </c>
      <c r="G3944" s="1">
        <v>-234458550.39050913</v>
      </c>
      <c r="H3944" s="1">
        <v>-236649472.51000017</v>
      </c>
      <c r="I3944" s="1">
        <v>-251091521.13999984</v>
      </c>
      <c r="J3944" s="1">
        <v>-247554696.92999697</v>
      </c>
      <c r="K3944" s="1">
        <v>-260739612.90817901</v>
      </c>
      <c r="L3944" s="1">
        <v>-243795578.64999992</v>
      </c>
      <c r="M3944" s="1">
        <v>-274459498.04999995</v>
      </c>
      <c r="N3944" s="1">
        <v>-270720625.31000006</v>
      </c>
      <c r="O3944" s="1">
        <v>-271391421.73999977</v>
      </c>
      <c r="P3944" s="1">
        <v>-298846957.70999986</v>
      </c>
      <c r="Q3944" s="1">
        <v>-319282486.69999975</v>
      </c>
      <c r="R3944" s="1">
        <v>-316652311.41999984</v>
      </c>
      <c r="S3944" s="1">
        <v>-3225642733.458684</v>
      </c>
    </row>
    <row r="3945" spans="1:19" x14ac:dyDescent="0.25">
      <c r="A3945" s="2" t="s">
        <v>29</v>
      </c>
      <c r="B3945" s="1" t="s">
        <v>13</v>
      </c>
      <c r="C3945" s="1" t="s">
        <v>3</v>
      </c>
      <c r="D3945" s="1" t="s">
        <v>143</v>
      </c>
      <c r="E3945" s="1" t="s">
        <v>4</v>
      </c>
      <c r="F3945" s="1" t="s">
        <v>36</v>
      </c>
      <c r="G3945" s="1">
        <v>35745869.529999964</v>
      </c>
      <c r="H3945" s="1">
        <v>68462384.670000046</v>
      </c>
      <c r="I3945" s="1">
        <v>79757506.890000045</v>
      </c>
      <c r="J3945" s="1">
        <v>84039377.840000004</v>
      </c>
      <c r="K3945" s="1">
        <v>88032733.230000004</v>
      </c>
      <c r="L3945" s="1">
        <v>71121306.310000002</v>
      </c>
      <c r="M3945" s="1">
        <v>66396425.139999993</v>
      </c>
      <c r="N3945" s="1">
        <v>79953958.179999992</v>
      </c>
      <c r="O3945" s="1">
        <v>80574717.520000026</v>
      </c>
      <c r="P3945" s="1">
        <v>87999970.099999994</v>
      </c>
      <c r="Q3945" s="1">
        <v>105013569.22999999</v>
      </c>
      <c r="R3945" s="1">
        <v>123861629.53999999</v>
      </c>
      <c r="S3945" s="1">
        <v>970959448.18000007</v>
      </c>
    </row>
    <row r="3946" spans="1:19" x14ac:dyDescent="0.25">
      <c r="A3946" s="2" t="s">
        <v>29</v>
      </c>
      <c r="B3946" s="1" t="s">
        <v>13</v>
      </c>
      <c r="C3946" s="1" t="s">
        <v>3</v>
      </c>
      <c r="D3946" s="1" t="s">
        <v>143</v>
      </c>
      <c r="E3946" s="1" t="s">
        <v>4</v>
      </c>
      <c r="F3946" s="1" t="s">
        <v>37</v>
      </c>
      <c r="G3946" s="1">
        <v>-198712680.86050916</v>
      </c>
      <c r="H3946" s="1">
        <v>-168187087.84000015</v>
      </c>
      <c r="I3946" s="1">
        <v>-171334014.24999979</v>
      </c>
      <c r="J3946" s="1">
        <v>-163515319.08999693</v>
      </c>
      <c r="K3946" s="1">
        <v>-172706879.678179</v>
      </c>
      <c r="L3946" s="1">
        <v>-172674272.33999991</v>
      </c>
      <c r="M3946" s="1">
        <v>-208063072.91</v>
      </c>
      <c r="N3946" s="1">
        <v>-190766667.13000005</v>
      </c>
      <c r="O3946" s="1">
        <v>-190816704.2199997</v>
      </c>
      <c r="P3946" s="1">
        <v>-210846987.6099999</v>
      </c>
      <c r="Q3946" s="1">
        <v>-214268917.46999973</v>
      </c>
      <c r="R3946" s="1">
        <v>-192790681.87999979</v>
      </c>
      <c r="S3946" s="1">
        <v>-2254683285.2786841</v>
      </c>
    </row>
    <row r="3947" spans="1:19" x14ac:dyDescent="0.25">
      <c r="A3947" s="2" t="s">
        <v>29</v>
      </c>
      <c r="B3947" s="1" t="s">
        <v>13</v>
      </c>
      <c r="C3947" s="1" t="s">
        <v>3</v>
      </c>
      <c r="D3947" s="1" t="s">
        <v>143</v>
      </c>
      <c r="E3947" s="1" t="s">
        <v>4</v>
      </c>
      <c r="F3947" s="1" t="s">
        <v>38</v>
      </c>
      <c r="G3947" s="1">
        <v>194785011.68892622</v>
      </c>
      <c r="H3947" s="1">
        <v>191389986.8556751</v>
      </c>
      <c r="I3947" s="1">
        <v>196138768.02137786</v>
      </c>
      <c r="J3947" s="1">
        <v>190836005.9570671</v>
      </c>
      <c r="K3947" s="1">
        <v>195401750.40707257</v>
      </c>
      <c r="L3947" s="1">
        <v>218958740.16157529</v>
      </c>
      <c r="M3947" s="1">
        <v>211553086.48712251</v>
      </c>
      <c r="N3947" s="1">
        <v>207010238.82000971</v>
      </c>
      <c r="O3947" s="1">
        <v>211266565.6273998</v>
      </c>
      <c r="P3947" s="1">
        <v>220432761.73432773</v>
      </c>
      <c r="Q3947" s="1">
        <v>251082595.79579797</v>
      </c>
      <c r="R3947" s="1">
        <v>275365188.46543795</v>
      </c>
      <c r="S3947" s="1">
        <v>2564220700.0217896</v>
      </c>
    </row>
    <row r="3948" spans="1:19" x14ac:dyDescent="0.25">
      <c r="A3948" s="2" t="s">
        <v>29</v>
      </c>
      <c r="B3948" s="1" t="s">
        <v>13</v>
      </c>
      <c r="C3948" s="1" t="s">
        <v>3</v>
      </c>
      <c r="D3948" s="1" t="s">
        <v>143</v>
      </c>
      <c r="E3948" s="1" t="s">
        <v>4</v>
      </c>
      <c r="F3948" s="1" t="s">
        <v>39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</row>
    <row r="3949" spans="1:19" x14ac:dyDescent="0.25">
      <c r="A3949" s="2" t="s">
        <v>29</v>
      </c>
      <c r="B3949" s="1" t="s">
        <v>13</v>
      </c>
      <c r="C3949" s="1" t="s">
        <v>3</v>
      </c>
      <c r="D3949" s="1" t="s">
        <v>143</v>
      </c>
      <c r="E3949" s="1" t="s">
        <v>4</v>
      </c>
      <c r="F3949" s="1" t="s">
        <v>40</v>
      </c>
      <c r="G3949" s="1">
        <v>-3927669.1715829335</v>
      </c>
      <c r="H3949" s="1">
        <v>23202899.015674978</v>
      </c>
      <c r="I3949" s="1">
        <v>24804753.77137804</v>
      </c>
      <c r="J3949" s="1">
        <v>27320686.867070243</v>
      </c>
      <c r="K3949" s="1">
        <v>22694870.728893466</v>
      </c>
      <c r="L3949" s="1">
        <v>46284467.821575359</v>
      </c>
      <c r="M3949" s="1">
        <v>3490013.577122435</v>
      </c>
      <c r="N3949" s="1">
        <v>16243571.690009646</v>
      </c>
      <c r="O3949" s="1">
        <v>20449861.407400094</v>
      </c>
      <c r="P3949" s="1">
        <v>9585774.1243278608</v>
      </c>
      <c r="Q3949" s="1">
        <v>36813678.325798392</v>
      </c>
      <c r="R3949" s="1">
        <v>82574506.585438043</v>
      </c>
      <c r="S3949" s="1">
        <v>309537414.74310565</v>
      </c>
    </row>
    <row r="3950" spans="1:19" x14ac:dyDescent="0.25">
      <c r="A3950" s="2" t="s">
        <v>29</v>
      </c>
      <c r="B3950" s="1" t="s">
        <v>13</v>
      </c>
      <c r="C3950" s="1" t="s">
        <v>3</v>
      </c>
      <c r="D3950" s="1" t="s">
        <v>143</v>
      </c>
      <c r="E3950" s="1" t="s">
        <v>4</v>
      </c>
      <c r="F3950" s="1" t="s">
        <v>41</v>
      </c>
      <c r="G3950" s="1">
        <v>15569030.179999996</v>
      </c>
      <c r="H3950" s="1">
        <v>11029135.240000004</v>
      </c>
      <c r="I3950" s="1">
        <v>13609015.809999993</v>
      </c>
      <c r="J3950" s="1">
        <v>9794263.2439000029</v>
      </c>
      <c r="K3950" s="1">
        <v>14667007.650000002</v>
      </c>
      <c r="L3950" s="1">
        <v>18311544.859999999</v>
      </c>
      <c r="M3950" s="1">
        <v>21119973.299999997</v>
      </c>
      <c r="N3950" s="1">
        <v>26775875.839999992</v>
      </c>
      <c r="O3950" s="1">
        <v>23976488.680000003</v>
      </c>
      <c r="P3950" s="1">
        <v>20726904.499999993</v>
      </c>
      <c r="Q3950" s="1">
        <v>17353669.019999996</v>
      </c>
      <c r="R3950" s="1">
        <v>43579861.630000003</v>
      </c>
      <c r="S3950" s="1">
        <v>236512769.95389998</v>
      </c>
    </row>
    <row r="3951" spans="1:19" x14ac:dyDescent="0.25">
      <c r="A3951" s="2" t="s">
        <v>29</v>
      </c>
      <c r="B3951" s="1" t="s">
        <v>13</v>
      </c>
      <c r="C3951" s="1" t="s">
        <v>3</v>
      </c>
      <c r="D3951" s="1" t="s">
        <v>143</v>
      </c>
      <c r="E3951" s="1" t="s">
        <v>4</v>
      </c>
      <c r="F3951" s="1" t="s">
        <v>42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</row>
    <row r="3952" spans="1:19" x14ac:dyDescent="0.25">
      <c r="A3952" s="2" t="s">
        <v>29</v>
      </c>
      <c r="B3952" s="1" t="s">
        <v>13</v>
      </c>
      <c r="C3952" s="1" t="s">
        <v>3</v>
      </c>
      <c r="D3952" s="1" t="s">
        <v>143</v>
      </c>
      <c r="E3952" s="1" t="s">
        <v>4</v>
      </c>
      <c r="F3952" s="1" t="s">
        <v>43</v>
      </c>
      <c r="G3952" s="1">
        <v>11641361.008417055</v>
      </c>
      <c r="H3952" s="1">
        <v>34232034.255674973</v>
      </c>
      <c r="I3952" s="1">
        <v>38413769.581378058</v>
      </c>
      <c r="J3952" s="1">
        <v>37114950.110970259</v>
      </c>
      <c r="K3952" s="1">
        <v>37361878.37889348</v>
      </c>
      <c r="L3952" s="1">
        <v>64596012.681575358</v>
      </c>
      <c r="M3952" s="1">
        <v>24609986.877122462</v>
      </c>
      <c r="N3952" s="1">
        <v>43019447.530009627</v>
      </c>
      <c r="O3952" s="1">
        <v>44426350.087400079</v>
      </c>
      <c r="P3952" s="1">
        <v>30312678.624327861</v>
      </c>
      <c r="Q3952" s="1">
        <v>54167347.345798403</v>
      </c>
      <c r="R3952" s="1">
        <v>126154368.21543805</v>
      </c>
      <c r="S3952" s="1">
        <v>546050184.69700563</v>
      </c>
    </row>
    <row r="3953" spans="1:19" x14ac:dyDescent="0.25">
      <c r="A3953" s="2" t="s">
        <v>29</v>
      </c>
      <c r="B3953" s="1" t="s">
        <v>13</v>
      </c>
      <c r="C3953" s="1" t="s">
        <v>3</v>
      </c>
      <c r="D3953" s="1" t="s">
        <v>143</v>
      </c>
      <c r="E3953" s="1" t="s">
        <v>4</v>
      </c>
      <c r="F3953" s="1" t="s">
        <v>44</v>
      </c>
      <c r="G3953" s="1">
        <v>-779098.72382739838</v>
      </c>
      <c r="H3953" s="1">
        <v>-7686520.7988318317</v>
      </c>
      <c r="I3953" s="1">
        <v>-12606845.789734244</v>
      </c>
      <c r="J3953" s="1">
        <v>-15386652.901189676</v>
      </c>
      <c r="K3953" s="1">
        <v>-17022145.518283717</v>
      </c>
      <c r="L3953" s="1">
        <v>-23850761.888062395</v>
      </c>
      <c r="M3953" s="1">
        <v>-11639598.599111397</v>
      </c>
      <c r="N3953" s="1">
        <v>-13829637.575809788</v>
      </c>
      <c r="O3953" s="1">
        <v>-43764730.295224868</v>
      </c>
      <c r="P3953" s="1">
        <v>-24718378.23039354</v>
      </c>
      <c r="Q3953" s="1">
        <v>-28804740.33721552</v>
      </c>
      <c r="R3953" s="1">
        <v>-61658303.114691012</v>
      </c>
      <c r="S3953" s="1">
        <v>-261747413.77237538</v>
      </c>
    </row>
    <row r="3954" spans="1:19" x14ac:dyDescent="0.25">
      <c r="A3954" s="2" t="s">
        <v>29</v>
      </c>
      <c r="B3954" s="1" t="s">
        <v>13</v>
      </c>
      <c r="C3954" s="1" t="s">
        <v>3</v>
      </c>
      <c r="D3954" s="1" t="s">
        <v>143</v>
      </c>
      <c r="E3954" s="1" t="s">
        <v>4</v>
      </c>
      <c r="F3954" s="1" t="s">
        <v>2</v>
      </c>
      <c r="G3954" s="1">
        <v>5431131.1422948018</v>
      </c>
      <c r="H3954" s="1">
        <v>13272756.728421561</v>
      </c>
      <c r="I3954" s="1">
        <v>12903461.895822018</v>
      </c>
      <c r="J3954" s="1">
        <v>10864148.604890335</v>
      </c>
      <c r="K3954" s="1">
        <v>10169866.430304844</v>
      </c>
      <c r="L3954" s="1">
        <v>20372625.396756463</v>
      </c>
      <c r="M3954" s="1">
        <v>6485194.139005512</v>
      </c>
      <c r="N3954" s="1">
        <v>14594904.977099959</v>
      </c>
      <c r="O3954" s="1">
        <v>330809.89608762786</v>
      </c>
      <c r="P3954" s="1">
        <v>2797150.1969672516</v>
      </c>
      <c r="Q3954" s="1">
        <v>12681303.504291508</v>
      </c>
      <c r="R3954" s="1">
        <v>32248032.550373655</v>
      </c>
      <c r="S3954" s="1">
        <v>142151385.46231553</v>
      </c>
    </row>
    <row r="3955" spans="1:19" x14ac:dyDescent="0.25">
      <c r="A3955" s="2" t="s">
        <v>29</v>
      </c>
      <c r="B3955" s="1" t="s">
        <v>13</v>
      </c>
      <c r="C3955" s="1" t="s">
        <v>3</v>
      </c>
      <c r="D3955" s="1" t="s">
        <v>144</v>
      </c>
      <c r="E3955" s="1" t="s">
        <v>4</v>
      </c>
      <c r="F3955" s="1" t="s">
        <v>6</v>
      </c>
      <c r="G3955" s="1">
        <v>52293015.660000086</v>
      </c>
      <c r="H3955" s="1">
        <v>48308514.629999936</v>
      </c>
      <c r="I3955" s="1">
        <v>49214763.51000005</v>
      </c>
      <c r="J3955" s="1">
        <v>8479213.1000000238</v>
      </c>
      <c r="K3955" s="1">
        <v>195917.05999994278</v>
      </c>
      <c r="L3955" s="1">
        <v>45333.100000023842</v>
      </c>
      <c r="M3955" s="1">
        <v>18943.879999995232</v>
      </c>
      <c r="N3955" s="1">
        <v>5213.3299999833107</v>
      </c>
      <c r="O3955" s="1">
        <v>0</v>
      </c>
      <c r="P3955" s="1">
        <v>6637.4500000476837</v>
      </c>
      <c r="Q3955" s="1">
        <v>43044002.980000019</v>
      </c>
      <c r="R3955" s="1">
        <v>30441476.24000001</v>
      </c>
      <c r="S3955" s="1">
        <v>232053030.93999863</v>
      </c>
    </row>
    <row r="3956" spans="1:19" x14ac:dyDescent="0.25">
      <c r="A3956" s="2" t="s">
        <v>29</v>
      </c>
      <c r="B3956" s="1" t="s">
        <v>13</v>
      </c>
      <c r="C3956" s="1" t="s">
        <v>3</v>
      </c>
      <c r="D3956" s="1" t="s">
        <v>144</v>
      </c>
      <c r="E3956" s="1" t="s">
        <v>4</v>
      </c>
      <c r="F3956" s="1" t="s">
        <v>32</v>
      </c>
      <c r="G3956" s="1">
        <v>-46140963.449999988</v>
      </c>
      <c r="H3956" s="1">
        <v>-41307034.629999995</v>
      </c>
      <c r="I3956" s="1">
        <v>-42646476.279999971</v>
      </c>
      <c r="J3956" s="1">
        <v>-6746719.5699999928</v>
      </c>
      <c r="K3956" s="1">
        <v>-918896.66000008583</v>
      </c>
      <c r="L3956" s="1">
        <v>94284.780000030994</v>
      </c>
      <c r="M3956" s="1">
        <v>-9002.0399999916553</v>
      </c>
      <c r="N3956" s="1">
        <v>4435.0900000035763</v>
      </c>
      <c r="O3956" s="1">
        <v>-19717.090000003576</v>
      </c>
      <c r="P3956" s="1">
        <v>4115.080000013113</v>
      </c>
      <c r="Q3956" s="1">
        <v>28491.209999978542</v>
      </c>
      <c r="R3956" s="1">
        <v>-33029595.730000019</v>
      </c>
      <c r="S3956" s="1">
        <v>-170687079.28999996</v>
      </c>
    </row>
    <row r="3957" spans="1:19" x14ac:dyDescent="0.25">
      <c r="A3957" s="2" t="s">
        <v>29</v>
      </c>
      <c r="B3957" s="1" t="s">
        <v>13</v>
      </c>
      <c r="C3957" s="1" t="s">
        <v>3</v>
      </c>
      <c r="D3957" s="1" t="s">
        <v>144</v>
      </c>
      <c r="E3957" s="1" t="s">
        <v>4</v>
      </c>
      <c r="F3957" s="1" t="s">
        <v>35</v>
      </c>
      <c r="G3957" s="1">
        <v>6152052.2100000679</v>
      </c>
      <c r="H3957" s="1">
        <v>7001479.9999999702</v>
      </c>
      <c r="I3957" s="1">
        <v>6568287.2300000787</v>
      </c>
      <c r="J3957" s="1">
        <v>1732493.5299999416</v>
      </c>
      <c r="K3957" s="1">
        <v>-722979.59999993443</v>
      </c>
      <c r="L3957" s="1">
        <v>139617.87999999523</v>
      </c>
      <c r="M3957" s="1">
        <v>9941.8399999141693</v>
      </c>
      <c r="N3957" s="1">
        <v>9648.4200000166893</v>
      </c>
      <c r="O3957" s="1">
        <v>-19717.089999973774</v>
      </c>
      <c r="P3957" s="1">
        <v>10752.529999911785</v>
      </c>
      <c r="Q3957" s="1">
        <v>43072494.189999878</v>
      </c>
      <c r="R3957" s="1">
        <v>-2588119.4900000095</v>
      </c>
      <c r="S3957" s="1">
        <v>61365951.650000572</v>
      </c>
    </row>
    <row r="3958" spans="1:19" x14ac:dyDescent="0.25">
      <c r="A3958" s="2" t="s">
        <v>29</v>
      </c>
      <c r="B3958" s="1" t="s">
        <v>13</v>
      </c>
      <c r="C3958" s="1" t="s">
        <v>3</v>
      </c>
      <c r="D3958" s="1" t="s">
        <v>144</v>
      </c>
      <c r="E3958" s="1" t="s">
        <v>4</v>
      </c>
      <c r="F3958" s="1" t="s">
        <v>36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</row>
    <row r="3959" spans="1:19" x14ac:dyDescent="0.25">
      <c r="A3959" s="2" t="s">
        <v>29</v>
      </c>
      <c r="B3959" s="1" t="s">
        <v>13</v>
      </c>
      <c r="C3959" s="1" t="s">
        <v>3</v>
      </c>
      <c r="D3959" s="1" t="s">
        <v>144</v>
      </c>
      <c r="E3959" s="1" t="s">
        <v>4</v>
      </c>
      <c r="F3959" s="1" t="s">
        <v>37</v>
      </c>
      <c r="G3959" s="1">
        <v>6152052.2100000679</v>
      </c>
      <c r="H3959" s="1">
        <v>7001479.9999999404</v>
      </c>
      <c r="I3959" s="1">
        <v>6568287.2300001085</v>
      </c>
      <c r="J3959" s="1">
        <v>1732493.5299999714</v>
      </c>
      <c r="K3959" s="1">
        <v>-722979.59999990463</v>
      </c>
      <c r="L3959" s="1">
        <v>139617.87999999523</v>
      </c>
      <c r="M3959" s="1">
        <v>9941.8399999141693</v>
      </c>
      <c r="N3959" s="1">
        <v>9648.4200000166893</v>
      </c>
      <c r="O3959" s="1">
        <v>-19717.089999943972</v>
      </c>
      <c r="P3959" s="1">
        <v>10752.529999941587</v>
      </c>
      <c r="Q3959" s="1">
        <v>43072494.189999908</v>
      </c>
      <c r="R3959" s="1">
        <v>-2588119.4899999797</v>
      </c>
      <c r="S3959" s="1">
        <v>61365951.650000095</v>
      </c>
    </row>
    <row r="3960" spans="1:19" x14ac:dyDescent="0.25">
      <c r="A3960" s="2" t="s">
        <v>29</v>
      </c>
      <c r="B3960" s="1" t="s">
        <v>13</v>
      </c>
      <c r="C3960" s="1" t="s">
        <v>3</v>
      </c>
      <c r="D3960" s="1" t="s">
        <v>144</v>
      </c>
      <c r="E3960" s="1" t="s">
        <v>4</v>
      </c>
      <c r="F3960" s="1" t="s">
        <v>38</v>
      </c>
      <c r="G3960" s="1">
        <v>-19725327.026655495</v>
      </c>
      <c r="H3960" s="1">
        <v>-6432134.7030643523</v>
      </c>
      <c r="I3960" s="1">
        <v>-16348740.611663729</v>
      </c>
      <c r="J3960" s="1">
        <v>-5826596.8700000942</v>
      </c>
      <c r="K3960" s="1">
        <v>-4138124.1948489845</v>
      </c>
      <c r="L3960" s="1">
        <v>-6218549.0277463794</v>
      </c>
      <c r="M3960" s="1">
        <v>-5139077.5827897191</v>
      </c>
      <c r="N3960" s="1">
        <v>-4448829.1205646992</v>
      </c>
      <c r="O3960" s="1">
        <v>4152472.8749763668</v>
      </c>
      <c r="P3960" s="1">
        <v>-3484852.4056716561</v>
      </c>
      <c r="Q3960" s="1">
        <v>-44357350.234067112</v>
      </c>
      <c r="R3960" s="1">
        <v>-7513183.0854939818</v>
      </c>
      <c r="S3960" s="1">
        <v>-119480291.98758984</v>
      </c>
    </row>
    <row r="3961" spans="1:19" x14ac:dyDescent="0.25">
      <c r="A3961" s="2" t="s">
        <v>29</v>
      </c>
      <c r="B3961" s="1" t="s">
        <v>13</v>
      </c>
      <c r="C3961" s="1" t="s">
        <v>3</v>
      </c>
      <c r="D3961" s="1" t="s">
        <v>144</v>
      </c>
      <c r="E3961" s="1" t="s">
        <v>4</v>
      </c>
      <c r="F3961" s="1" t="s">
        <v>39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</row>
    <row r="3962" spans="1:19" x14ac:dyDescent="0.25">
      <c r="A3962" s="2" t="s">
        <v>29</v>
      </c>
      <c r="B3962" s="1" t="s">
        <v>13</v>
      </c>
      <c r="C3962" s="1" t="s">
        <v>3</v>
      </c>
      <c r="D3962" s="1" t="s">
        <v>144</v>
      </c>
      <c r="E3962" s="1" t="s">
        <v>4</v>
      </c>
      <c r="F3962" s="1" t="s">
        <v>40</v>
      </c>
      <c r="G3962" s="1">
        <v>-13573274.816655438</v>
      </c>
      <c r="H3962" s="1">
        <v>569345.29693562165</v>
      </c>
      <c r="I3962" s="1">
        <v>-9780453.3816636205</v>
      </c>
      <c r="J3962" s="1">
        <v>-4094103.3399999589</v>
      </c>
      <c r="K3962" s="1">
        <v>-4861103.7948490158</v>
      </c>
      <c r="L3962" s="1">
        <v>-6078931.1477463543</v>
      </c>
      <c r="M3962" s="1">
        <v>-5129135.7427898571</v>
      </c>
      <c r="N3962" s="1">
        <v>-4439180.7005645558</v>
      </c>
      <c r="O3962" s="1">
        <v>4132755.7849764377</v>
      </c>
      <c r="P3962" s="1">
        <v>-3474099.875671627</v>
      </c>
      <c r="Q3962" s="1">
        <v>-1284856.0440670699</v>
      </c>
      <c r="R3962" s="1">
        <v>-10101302.575494006</v>
      </c>
      <c r="S3962" s="1">
        <v>-58114340.337589502</v>
      </c>
    </row>
    <row r="3963" spans="1:19" x14ac:dyDescent="0.25">
      <c r="A3963" s="2" t="s">
        <v>29</v>
      </c>
      <c r="B3963" s="1" t="s">
        <v>13</v>
      </c>
      <c r="C3963" s="1" t="s">
        <v>3</v>
      </c>
      <c r="D3963" s="1" t="s">
        <v>144</v>
      </c>
      <c r="E3963" s="1" t="s">
        <v>4</v>
      </c>
      <c r="F3963" s="1" t="s">
        <v>41</v>
      </c>
      <c r="G3963" s="1">
        <v>-2782610.8506653793</v>
      </c>
      <c r="H3963" s="1">
        <v>171866.31514502503</v>
      </c>
      <c r="I3963" s="1">
        <v>-190759715.88746843</v>
      </c>
      <c r="J3963" s="1">
        <v>-1658822.1025832035</v>
      </c>
      <c r="K3963" s="1">
        <v>-149008.08299616352</v>
      </c>
      <c r="L3963" s="1">
        <v>42254748.791553691</v>
      </c>
      <c r="M3963" s="1">
        <v>1416780.2025402524</v>
      </c>
      <c r="N3963" s="1">
        <v>3387571.3578423411</v>
      </c>
      <c r="O3963" s="1">
        <v>2239391.9917633645</v>
      </c>
      <c r="P3963" s="1">
        <v>443786.97521388158</v>
      </c>
      <c r="Q3963" s="1">
        <v>-8280322.8479682393</v>
      </c>
      <c r="R3963" s="1">
        <v>-4555245.6784179136</v>
      </c>
      <c r="S3963" s="1">
        <v>-158271579.81604075</v>
      </c>
    </row>
    <row r="3964" spans="1:19" x14ac:dyDescent="0.25">
      <c r="A3964" s="2" t="s">
        <v>29</v>
      </c>
      <c r="B3964" s="1" t="s">
        <v>13</v>
      </c>
      <c r="C3964" s="1" t="s">
        <v>3</v>
      </c>
      <c r="D3964" s="1" t="s">
        <v>144</v>
      </c>
      <c r="E3964" s="1" t="s">
        <v>4</v>
      </c>
      <c r="F3964" s="1" t="s">
        <v>42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</row>
    <row r="3965" spans="1:19" x14ac:dyDescent="0.25">
      <c r="A3965" s="2" t="s">
        <v>29</v>
      </c>
      <c r="B3965" s="1" t="s">
        <v>13</v>
      </c>
      <c r="C3965" s="1" t="s">
        <v>3</v>
      </c>
      <c r="D3965" s="1" t="s">
        <v>144</v>
      </c>
      <c r="E3965" s="1" t="s">
        <v>4</v>
      </c>
      <c r="F3965" s="1" t="s">
        <v>43</v>
      </c>
      <c r="G3965" s="1">
        <v>-16355885.667320833</v>
      </c>
      <c r="H3965" s="1">
        <v>741211.61208064482</v>
      </c>
      <c r="I3965" s="1">
        <v>-200540169.26913202</v>
      </c>
      <c r="J3965" s="1">
        <v>-5752925.4425831363</v>
      </c>
      <c r="K3965" s="1">
        <v>-5010111.8778451607</v>
      </c>
      <c r="L3965" s="1">
        <v>36175817.643807329</v>
      </c>
      <c r="M3965" s="1">
        <v>-3712355.5402495861</v>
      </c>
      <c r="N3965" s="1">
        <v>-1051609.3427222148</v>
      </c>
      <c r="O3965" s="1">
        <v>6372147.7767398059</v>
      </c>
      <c r="P3965" s="1">
        <v>-3030312.9004577622</v>
      </c>
      <c r="Q3965" s="1">
        <v>-9565178.8920352757</v>
      </c>
      <c r="R3965" s="1">
        <v>-14656548.253911927</v>
      </c>
      <c r="S3965" s="1">
        <v>-216385920.15363026</v>
      </c>
    </row>
    <row r="3966" spans="1:19" x14ac:dyDescent="0.25">
      <c r="A3966" s="2" t="s">
        <v>29</v>
      </c>
      <c r="B3966" s="1" t="s">
        <v>13</v>
      </c>
      <c r="C3966" s="1" t="s">
        <v>3</v>
      </c>
      <c r="D3966" s="1" t="s">
        <v>144</v>
      </c>
      <c r="E3966" s="1" t="s">
        <v>4</v>
      </c>
      <c r="F3966" s="1" t="s">
        <v>44</v>
      </c>
      <c r="G3966" s="1">
        <v>-9.3132257461547852E-10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-1.862645149230957E-9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</row>
    <row r="3967" spans="1:19" x14ac:dyDescent="0.25">
      <c r="A3967" s="2" t="s">
        <v>29</v>
      </c>
      <c r="B3967" s="1" t="s">
        <v>13</v>
      </c>
      <c r="C3967" s="1" t="s">
        <v>3</v>
      </c>
      <c r="D3967" s="1" t="s">
        <v>144</v>
      </c>
      <c r="E3967" s="1" t="s">
        <v>4</v>
      </c>
      <c r="F3967" s="1" t="s">
        <v>2</v>
      </c>
      <c r="G3967" s="1">
        <v>-21787016.809615664</v>
      </c>
      <c r="H3967" s="1">
        <v>-12531545.116340984</v>
      </c>
      <c r="I3967" s="1">
        <v>-213443631.16495383</v>
      </c>
      <c r="J3967" s="1">
        <v>-16617074.047473345</v>
      </c>
      <c r="K3967" s="1">
        <v>-15179978.30815012</v>
      </c>
      <c r="L3967" s="1">
        <v>15803192.247050837</v>
      </c>
      <c r="M3967" s="1">
        <v>-10197549.67925512</v>
      </c>
      <c r="N3967" s="1">
        <v>-15646514.319822107</v>
      </c>
      <c r="O3967" s="1">
        <v>6041337.8806522293</v>
      </c>
      <c r="P3967" s="1">
        <v>-5827463.0974247865</v>
      </c>
      <c r="Q3967" s="1">
        <v>-22246482.396326598</v>
      </c>
      <c r="R3967" s="1">
        <v>-46904580.804285288</v>
      </c>
      <c r="S3967" s="1">
        <v>-358537305.61594474</v>
      </c>
    </row>
    <row r="3968" spans="1:19" x14ac:dyDescent="0.25">
      <c r="A3968" s="2" t="s">
        <v>29</v>
      </c>
      <c r="B3968" s="1" t="s">
        <v>14</v>
      </c>
      <c r="C3968" s="1" t="s">
        <v>3</v>
      </c>
      <c r="D3968" s="1" t="s">
        <v>7</v>
      </c>
      <c r="E3968" s="1" t="s">
        <v>4</v>
      </c>
      <c r="F3968" s="1" t="s">
        <v>6</v>
      </c>
      <c r="G3968" s="1">
        <v>944103997114.39526</v>
      </c>
      <c r="H3968" s="1">
        <v>872202649129.39539</v>
      </c>
      <c r="I3968" s="1">
        <v>929428390061.53906</v>
      </c>
      <c r="J3968" s="1">
        <v>893962020662.53394</v>
      </c>
      <c r="K3968" s="1">
        <v>948352885054.24976</v>
      </c>
      <c r="L3968" s="1">
        <v>991185479243.51379</v>
      </c>
      <c r="M3968" s="1">
        <v>913108415476.46191</v>
      </c>
      <c r="N3968" s="1">
        <v>947390885825.93628</v>
      </c>
      <c r="O3968" s="1">
        <v>887258600440.38281</v>
      </c>
      <c r="P3968" s="1">
        <v>1024075540991.3417</v>
      </c>
      <c r="Q3968" s="1">
        <v>1092127610749.5752</v>
      </c>
      <c r="R3968" s="1">
        <v>1534265629339.2178</v>
      </c>
      <c r="S3968" s="1">
        <v>11977462104088.547</v>
      </c>
    </row>
    <row r="3969" spans="1:19" x14ac:dyDescent="0.25">
      <c r="A3969" s="2" t="s">
        <v>29</v>
      </c>
      <c r="B3969" s="1" t="s">
        <v>14</v>
      </c>
      <c r="C3969" s="1" t="s">
        <v>3</v>
      </c>
      <c r="D3969" s="1" t="s">
        <v>7</v>
      </c>
      <c r="E3969" s="1" t="s">
        <v>4</v>
      </c>
      <c r="F3969" s="1" t="s">
        <v>32</v>
      </c>
      <c r="G3969" s="1">
        <v>-609712996062.6405</v>
      </c>
      <c r="H3969" s="1">
        <v>-567334738617.31335</v>
      </c>
      <c r="I3969" s="1">
        <v>-611352893498.92224</v>
      </c>
      <c r="J3969" s="1">
        <v>-576908497442.44641</v>
      </c>
      <c r="K3969" s="1">
        <v>-597993632987.59473</v>
      </c>
      <c r="L3969" s="1">
        <v>-642370201715.72229</v>
      </c>
      <c r="M3969" s="1">
        <v>-588747960996.71045</v>
      </c>
      <c r="N3969" s="1">
        <v>-591324701027.66138</v>
      </c>
      <c r="O3969" s="1">
        <v>-537777841281.51056</v>
      </c>
      <c r="P3969" s="1">
        <v>-641128439809.23889</v>
      </c>
      <c r="Q3969" s="1">
        <v>-688934126662.27246</v>
      </c>
      <c r="R3969" s="1">
        <v>-912914916775.94885</v>
      </c>
      <c r="S3969" s="1">
        <v>-7566500946877.9834</v>
      </c>
    </row>
    <row r="3970" spans="1:19" x14ac:dyDescent="0.25">
      <c r="A3970" s="2" t="s">
        <v>29</v>
      </c>
      <c r="B3970" s="1" t="s">
        <v>14</v>
      </c>
      <c r="C3970" s="1" t="s">
        <v>3</v>
      </c>
      <c r="D3970" s="1" t="s">
        <v>7</v>
      </c>
      <c r="E3970" s="1" t="s">
        <v>4</v>
      </c>
      <c r="F3970" s="1" t="s">
        <v>35</v>
      </c>
      <c r="G3970" s="1">
        <v>334391001051.75488</v>
      </c>
      <c r="H3970" s="1">
        <v>304867910512.08191</v>
      </c>
      <c r="I3970" s="1">
        <v>318075496562.6167</v>
      </c>
      <c r="J3970" s="1">
        <v>317053523220.08765</v>
      </c>
      <c r="K3970" s="1">
        <v>350359252066.65503</v>
      </c>
      <c r="L3970" s="1">
        <v>348815277527.79187</v>
      </c>
      <c r="M3970" s="1">
        <v>324360454479.75171</v>
      </c>
      <c r="N3970" s="1">
        <v>356066184798.27496</v>
      </c>
      <c r="O3970" s="1">
        <v>349480759158.87219</v>
      </c>
      <c r="P3970" s="1">
        <v>382947101182.10272</v>
      </c>
      <c r="Q3970" s="1">
        <v>403193484087.30273</v>
      </c>
      <c r="R3970" s="1">
        <v>621350712563.26953</v>
      </c>
      <c r="S3970" s="1">
        <v>4410961157210.5625</v>
      </c>
    </row>
    <row r="3971" spans="1:19" x14ac:dyDescent="0.25">
      <c r="A3971" s="2" t="s">
        <v>29</v>
      </c>
      <c r="B3971" s="1" t="s">
        <v>14</v>
      </c>
      <c r="C3971" s="1" t="s">
        <v>3</v>
      </c>
      <c r="D3971" s="1" t="s">
        <v>7</v>
      </c>
      <c r="E3971" s="1" t="s">
        <v>4</v>
      </c>
      <c r="F3971" s="1" t="s">
        <v>36</v>
      </c>
      <c r="G3971" s="1">
        <v>-23389770957.836853</v>
      </c>
      <c r="H3971" s="1">
        <v>-21643058269.513676</v>
      </c>
      <c r="I3971" s="1">
        <v>-10761464297.990704</v>
      </c>
      <c r="J3971" s="1">
        <v>-19547344745.087681</v>
      </c>
      <c r="K3971" s="1">
        <v>-34968868881.00032</v>
      </c>
      <c r="L3971" s="1">
        <v>-23874311967.584866</v>
      </c>
      <c r="M3971" s="1">
        <v>-28770964685.369335</v>
      </c>
      <c r="N3971" s="1">
        <v>-23153462090.901218</v>
      </c>
      <c r="O3971" s="1">
        <v>-17880285053.456161</v>
      </c>
      <c r="P3971" s="1">
        <v>-18900355130.334801</v>
      </c>
      <c r="Q3971" s="1">
        <v>-11010569174.19451</v>
      </c>
      <c r="R3971" s="1">
        <v>-8000319611.3897285</v>
      </c>
      <c r="S3971" s="1">
        <v>-241900774864.65985</v>
      </c>
    </row>
    <row r="3972" spans="1:19" x14ac:dyDescent="0.25">
      <c r="A3972" s="2" t="s">
        <v>29</v>
      </c>
      <c r="B3972" s="1" t="s">
        <v>14</v>
      </c>
      <c r="C3972" s="1" t="s">
        <v>3</v>
      </c>
      <c r="D3972" s="1" t="s">
        <v>7</v>
      </c>
      <c r="E3972" s="1" t="s">
        <v>4</v>
      </c>
      <c r="F3972" s="1" t="s">
        <v>37</v>
      </c>
      <c r="G3972" s="1">
        <v>311001230093.91797</v>
      </c>
      <c r="H3972" s="1">
        <v>283224852242.5683</v>
      </c>
      <c r="I3972" s="1">
        <v>307314032264.62604</v>
      </c>
      <c r="J3972" s="1">
        <v>297506178474.99988</v>
      </c>
      <c r="K3972" s="1">
        <v>315390383185.65485</v>
      </c>
      <c r="L3972" s="1">
        <v>324940965560.20697</v>
      </c>
      <c r="M3972" s="1">
        <v>295589489794.38245</v>
      </c>
      <c r="N3972" s="1">
        <v>332912722707.37372</v>
      </c>
      <c r="O3972" s="1">
        <v>331600474105.41602</v>
      </c>
      <c r="P3972" s="1">
        <v>364046746051.76801</v>
      </c>
      <c r="Q3972" s="1">
        <v>392182914913.10828</v>
      </c>
      <c r="R3972" s="1">
        <v>613350392951.87988</v>
      </c>
      <c r="S3972" s="1">
        <v>4169060382345.9019</v>
      </c>
    </row>
    <row r="3973" spans="1:19" x14ac:dyDescent="0.25">
      <c r="A3973" s="2" t="s">
        <v>29</v>
      </c>
      <c r="B3973" s="1" t="s">
        <v>14</v>
      </c>
      <c r="C3973" s="1" t="s">
        <v>3</v>
      </c>
      <c r="D3973" s="1" t="s">
        <v>7</v>
      </c>
      <c r="E3973" s="1" t="s">
        <v>4</v>
      </c>
      <c r="F3973" s="1" t="s">
        <v>38</v>
      </c>
      <c r="G3973" s="1">
        <v>-266475863469.20276</v>
      </c>
      <c r="H3973" s="1">
        <v>-272987740472.19553</v>
      </c>
      <c r="I3973" s="1">
        <v>-282205670018.20215</v>
      </c>
      <c r="J3973" s="1">
        <v>-274791375435.9772</v>
      </c>
      <c r="K3973" s="1">
        <v>-284507415111.75708</v>
      </c>
      <c r="L3973" s="1">
        <v>-289943984705.09766</v>
      </c>
      <c r="M3973" s="1">
        <v>-281203692404.39996</v>
      </c>
      <c r="N3973" s="1">
        <v>-292789908354.89319</v>
      </c>
      <c r="O3973" s="1">
        <v>-306176808581.73926</v>
      </c>
      <c r="P3973" s="1">
        <v>-313419566702.9986</v>
      </c>
      <c r="Q3973" s="1">
        <v>-302219919078.11102</v>
      </c>
      <c r="R3973" s="1">
        <v>-373774154576.23865</v>
      </c>
      <c r="S3973" s="1">
        <v>-3540496098910.812</v>
      </c>
    </row>
    <row r="3974" spans="1:19" x14ac:dyDescent="0.25">
      <c r="A3974" s="2" t="s">
        <v>29</v>
      </c>
      <c r="B3974" s="1" t="s">
        <v>14</v>
      </c>
      <c r="C3974" s="1" t="s">
        <v>3</v>
      </c>
      <c r="D3974" s="1" t="s">
        <v>7</v>
      </c>
      <c r="E3974" s="1" t="s">
        <v>4</v>
      </c>
      <c r="F3974" s="1" t="s">
        <v>39</v>
      </c>
      <c r="G3974" s="1">
        <v>-314538165.03774148</v>
      </c>
      <c r="H3974" s="1">
        <v>-342475166.10584974</v>
      </c>
      <c r="I3974" s="1">
        <v>-360543835.092695</v>
      </c>
      <c r="J3974" s="1">
        <v>-329349172.25438416</v>
      </c>
      <c r="K3974" s="1">
        <v>-296864785.64226979</v>
      </c>
      <c r="L3974" s="1">
        <v>-248191509.63978752</v>
      </c>
      <c r="M3974" s="1">
        <v>-347535929.00227052</v>
      </c>
      <c r="N3974" s="1">
        <v>-307419896.40923727</v>
      </c>
      <c r="O3974" s="1">
        <v>-302078929.32660824</v>
      </c>
      <c r="P3974" s="1">
        <v>-318162505.49919289</v>
      </c>
      <c r="Q3974" s="1">
        <v>-509291314.29748613</v>
      </c>
      <c r="R3974" s="1">
        <v>-511395456.00061983</v>
      </c>
      <c r="S3974" s="1">
        <v>-4187846664.3081427</v>
      </c>
    </row>
    <row r="3975" spans="1:19" x14ac:dyDescent="0.25">
      <c r="A3975" s="2" t="s">
        <v>29</v>
      </c>
      <c r="B3975" s="1" t="s">
        <v>14</v>
      </c>
      <c r="C3975" s="1" t="s">
        <v>3</v>
      </c>
      <c r="D3975" s="1" t="s">
        <v>7</v>
      </c>
      <c r="E3975" s="1" t="s">
        <v>4</v>
      </c>
      <c r="F3975" s="1" t="s">
        <v>40</v>
      </c>
      <c r="G3975" s="1">
        <v>44210828459.679016</v>
      </c>
      <c r="H3975" s="1">
        <v>9894636604.2669048</v>
      </c>
      <c r="I3975" s="1">
        <v>24747818411.331547</v>
      </c>
      <c r="J3975" s="1">
        <v>22385453866.767971</v>
      </c>
      <c r="K3975" s="1">
        <v>30586103288.255775</v>
      </c>
      <c r="L3975" s="1">
        <v>34748789345.469414</v>
      </c>
      <c r="M3975" s="1">
        <v>14038261460.98019</v>
      </c>
      <c r="N3975" s="1">
        <v>39815394456.071396</v>
      </c>
      <c r="O3975" s="1">
        <v>25121586594.350517</v>
      </c>
      <c r="P3975" s="1">
        <v>50309016843.270172</v>
      </c>
      <c r="Q3975" s="1">
        <v>89453704520.698196</v>
      </c>
      <c r="R3975" s="1">
        <v>239064842919.64066</v>
      </c>
      <c r="S3975" s="1">
        <v>624376436770.78162</v>
      </c>
    </row>
    <row r="3976" spans="1:19" x14ac:dyDescent="0.25">
      <c r="A3976" s="2" t="s">
        <v>29</v>
      </c>
      <c r="B3976" s="1" t="s">
        <v>14</v>
      </c>
      <c r="C3976" s="1" t="s">
        <v>3</v>
      </c>
      <c r="D3976" s="1" t="s">
        <v>7</v>
      </c>
      <c r="E3976" s="1" t="s">
        <v>4</v>
      </c>
      <c r="F3976" s="1" t="s">
        <v>41</v>
      </c>
      <c r="G3976" s="1">
        <v>-6800023481.6949062</v>
      </c>
      <c r="H3976" s="1">
        <v>-23480019630.106606</v>
      </c>
      <c r="I3976" s="1">
        <v>-13729360042.394239</v>
      </c>
      <c r="J3976" s="1">
        <v>-30439625325.881847</v>
      </c>
      <c r="K3976" s="1">
        <v>-17761981749.58773</v>
      </c>
      <c r="L3976" s="1">
        <v>78496193812.894241</v>
      </c>
      <c r="M3976" s="1">
        <v>-11329120578.587681</v>
      </c>
      <c r="N3976" s="1">
        <v>-25947361412.22052</v>
      </c>
      <c r="O3976" s="1">
        <v>-21711973759.597008</v>
      </c>
      <c r="P3976" s="1">
        <v>-4842470547.6964474</v>
      </c>
      <c r="Q3976" s="1">
        <v>-13267552808.125002</v>
      </c>
      <c r="R3976" s="1">
        <v>26143155381.072483</v>
      </c>
      <c r="S3976" s="1">
        <v>-64670140141.925278</v>
      </c>
    </row>
    <row r="3977" spans="1:19" x14ac:dyDescent="0.25">
      <c r="A3977" s="2" t="s">
        <v>29</v>
      </c>
      <c r="B3977" s="1" t="s">
        <v>14</v>
      </c>
      <c r="C3977" s="1" t="s">
        <v>3</v>
      </c>
      <c r="D3977" s="1" t="s">
        <v>7</v>
      </c>
      <c r="E3977" s="1" t="s">
        <v>4</v>
      </c>
      <c r="F3977" s="1" t="s">
        <v>42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</row>
    <row r="3978" spans="1:19" x14ac:dyDescent="0.25">
      <c r="A3978" s="2" t="s">
        <v>29</v>
      </c>
      <c r="B3978" s="1" t="s">
        <v>14</v>
      </c>
      <c r="C3978" s="1" t="s">
        <v>3</v>
      </c>
      <c r="D3978" s="1" t="s">
        <v>7</v>
      </c>
      <c r="E3978" s="1" t="s">
        <v>4</v>
      </c>
      <c r="F3978" s="1" t="s">
        <v>43</v>
      </c>
      <c r="G3978" s="1">
        <v>37410804977.984161</v>
      </c>
      <c r="H3978" s="1">
        <v>-13585383025.839684</v>
      </c>
      <c r="I3978" s="1">
        <v>11018458368.937319</v>
      </c>
      <c r="J3978" s="1">
        <v>-8054171459.113863</v>
      </c>
      <c r="K3978" s="1">
        <v>12824121538.668037</v>
      </c>
      <c r="L3978" s="1">
        <v>113244983158.36368</v>
      </c>
      <c r="M3978" s="1">
        <v>2709140882.3925042</v>
      </c>
      <c r="N3978" s="1">
        <v>13868033043.850847</v>
      </c>
      <c r="O3978" s="1">
        <v>3409612834.7535195</v>
      </c>
      <c r="P3978" s="1">
        <v>45466546295.573723</v>
      </c>
      <c r="Q3978" s="1">
        <v>76186151712.573151</v>
      </c>
      <c r="R3978" s="1">
        <v>265207998300.71304</v>
      </c>
      <c r="S3978" s="1">
        <v>559706296628.85645</v>
      </c>
    </row>
    <row r="3979" spans="1:19" x14ac:dyDescent="0.25">
      <c r="A3979" s="2" t="s">
        <v>29</v>
      </c>
      <c r="B3979" s="1" t="s">
        <v>14</v>
      </c>
      <c r="C3979" s="1" t="s">
        <v>3</v>
      </c>
      <c r="D3979" s="1" t="s">
        <v>7</v>
      </c>
      <c r="E3979" s="1" t="s">
        <v>4</v>
      </c>
      <c r="F3979" s="1" t="s">
        <v>44</v>
      </c>
      <c r="G3979" s="1">
        <v>-9468080945.5592976</v>
      </c>
      <c r="H3979" s="1">
        <v>2051382069.8118904</v>
      </c>
      <c r="I3979" s="1">
        <v>-2518318162.3015971</v>
      </c>
      <c r="J3979" s="1">
        <v>3463266383.8563151</v>
      </c>
      <c r="K3979" s="1">
        <v>5268260015.9692774</v>
      </c>
      <c r="L3979" s="1">
        <v>-50640096312.623024</v>
      </c>
      <c r="M3979" s="1">
        <v>4144215182.6862254</v>
      </c>
      <c r="N3979" s="1">
        <v>4044194586.1705189</v>
      </c>
      <c r="O3979" s="1">
        <v>-3060081865.8075414</v>
      </c>
      <c r="P3979" s="1">
        <v>-7700695266.3274965</v>
      </c>
      <c r="Q3979" s="1">
        <v>-12187967493.96439</v>
      </c>
      <c r="R3979" s="1">
        <v>-77273873441.7397</v>
      </c>
      <c r="S3979" s="1">
        <v>-143877795249.82877</v>
      </c>
    </row>
    <row r="3980" spans="1:19" x14ac:dyDescent="0.25">
      <c r="A3980" s="2" t="s">
        <v>29</v>
      </c>
      <c r="B3980" s="1" t="s">
        <v>14</v>
      </c>
      <c r="C3980" s="1" t="s">
        <v>3</v>
      </c>
      <c r="D3980" s="1" t="s">
        <v>7</v>
      </c>
      <c r="E3980" s="1" t="s">
        <v>4</v>
      </c>
      <c r="F3980" s="1" t="s">
        <v>2</v>
      </c>
      <c r="G3980" s="1">
        <v>34582200432.140785</v>
      </c>
      <c r="H3980" s="1">
        <v>644528507.1932472</v>
      </c>
      <c r="I3980" s="1">
        <v>10102875942.774744</v>
      </c>
      <c r="J3980" s="1">
        <v>-2642974149.6283855</v>
      </c>
      <c r="K3980" s="1">
        <v>23016113518.997116</v>
      </c>
      <c r="L3980" s="1">
        <v>48093444849.039276</v>
      </c>
      <c r="M3980" s="1">
        <v>19251201299.040806</v>
      </c>
      <c r="N3980" s="1">
        <v>25567280699.846096</v>
      </c>
      <c r="O3980" s="1">
        <v>587081241.98406661</v>
      </c>
      <c r="P3980" s="1">
        <v>33519960481.461815</v>
      </c>
      <c r="Q3980" s="1">
        <v>69362706783.774979</v>
      </c>
      <c r="R3980" s="1">
        <v>156423619069.39316</v>
      </c>
      <c r="S3980" s="1">
        <v>418508038676.0177</v>
      </c>
    </row>
    <row r="3981" spans="1:19" x14ac:dyDescent="0.25">
      <c r="A3981" s="2" t="s">
        <v>1</v>
      </c>
      <c r="B3981" s="1" t="s">
        <v>33</v>
      </c>
      <c r="C3981" s="1" t="s">
        <v>3</v>
      </c>
      <c r="D3981" s="1" t="s">
        <v>34</v>
      </c>
      <c r="E3981" s="1" t="s">
        <v>4</v>
      </c>
      <c r="F3981" s="1" t="s">
        <v>6</v>
      </c>
      <c r="G3981" s="1">
        <v>83214071</v>
      </c>
      <c r="H3981" s="1">
        <v>122561764</v>
      </c>
      <c r="I3981" s="1">
        <v>52383226</v>
      </c>
      <c r="J3981" s="1">
        <v>125309135</v>
      </c>
      <c r="K3981" s="1">
        <v>32198220</v>
      </c>
      <c r="L3981" s="1">
        <v>79729580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495395996</v>
      </c>
    </row>
    <row r="3982" spans="1:19" x14ac:dyDescent="0.25">
      <c r="A3982" s="2" t="s">
        <v>1</v>
      </c>
      <c r="B3982" s="1" t="s">
        <v>33</v>
      </c>
      <c r="C3982" s="1" t="s">
        <v>3</v>
      </c>
      <c r="D3982" s="1" t="s">
        <v>34</v>
      </c>
      <c r="E3982" s="1" t="s">
        <v>4</v>
      </c>
      <c r="F3982" s="1" t="s">
        <v>32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</row>
    <row r="3983" spans="1:19" x14ac:dyDescent="0.25">
      <c r="A3983" s="2" t="s">
        <v>1</v>
      </c>
      <c r="B3983" s="1" t="s">
        <v>33</v>
      </c>
      <c r="C3983" s="1" t="s">
        <v>3</v>
      </c>
      <c r="D3983" s="1" t="s">
        <v>34</v>
      </c>
      <c r="E3983" s="1" t="s">
        <v>4</v>
      </c>
      <c r="F3983" s="1" t="s">
        <v>35</v>
      </c>
      <c r="G3983" s="1">
        <v>83214071</v>
      </c>
      <c r="H3983" s="1">
        <v>122561764</v>
      </c>
      <c r="I3983" s="1">
        <v>52383226</v>
      </c>
      <c r="J3983" s="1">
        <v>125309135</v>
      </c>
      <c r="K3983" s="1">
        <v>32198220</v>
      </c>
      <c r="L3983" s="1">
        <v>79729580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495395996</v>
      </c>
    </row>
    <row r="3984" spans="1:19" x14ac:dyDescent="0.25">
      <c r="A3984" s="2" t="s">
        <v>1</v>
      </c>
      <c r="B3984" s="1" t="s">
        <v>33</v>
      </c>
      <c r="C3984" s="1" t="s">
        <v>3</v>
      </c>
      <c r="D3984" s="1" t="s">
        <v>34</v>
      </c>
      <c r="E3984" s="1" t="s">
        <v>4</v>
      </c>
      <c r="F3984" s="1" t="s">
        <v>36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</row>
    <row r="3985" spans="1:19" x14ac:dyDescent="0.25">
      <c r="A3985" s="2" t="s">
        <v>1</v>
      </c>
      <c r="B3985" s="1" t="s">
        <v>33</v>
      </c>
      <c r="C3985" s="1" t="s">
        <v>3</v>
      </c>
      <c r="D3985" s="1" t="s">
        <v>34</v>
      </c>
      <c r="E3985" s="1" t="s">
        <v>4</v>
      </c>
      <c r="F3985" s="1" t="s">
        <v>37</v>
      </c>
      <c r="G3985" s="1">
        <v>83214071</v>
      </c>
      <c r="H3985" s="1">
        <v>122561764</v>
      </c>
      <c r="I3985" s="1">
        <v>52383226</v>
      </c>
      <c r="J3985" s="1">
        <v>125309135</v>
      </c>
      <c r="K3985" s="1">
        <v>32198220</v>
      </c>
      <c r="L3985" s="1">
        <v>79729580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495395996</v>
      </c>
    </row>
    <row r="3986" spans="1:19" x14ac:dyDescent="0.25">
      <c r="A3986" s="2" t="s">
        <v>1</v>
      </c>
      <c r="B3986" s="1" t="s">
        <v>33</v>
      </c>
      <c r="C3986" s="1" t="s">
        <v>3</v>
      </c>
      <c r="D3986" s="1" t="s">
        <v>34</v>
      </c>
      <c r="E3986" s="1" t="s">
        <v>4</v>
      </c>
      <c r="F3986" s="1" t="s">
        <v>38</v>
      </c>
      <c r="G3986" s="1">
        <v>-76097907.501305372</v>
      </c>
      <c r="H3986" s="1">
        <v>-141184846.95483339</v>
      </c>
      <c r="I3986" s="1">
        <v>-78453426.428713992</v>
      </c>
      <c r="J3986" s="1">
        <v>-73405302.263573527</v>
      </c>
      <c r="K3986" s="1">
        <v>-70893355.361216918</v>
      </c>
      <c r="L3986" s="1">
        <v>-81453378.355725482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-521488216.86536866</v>
      </c>
    </row>
    <row r="3987" spans="1:19" x14ac:dyDescent="0.25">
      <c r="A3987" s="2" t="s">
        <v>1</v>
      </c>
      <c r="B3987" s="1" t="s">
        <v>33</v>
      </c>
      <c r="C3987" s="1" t="s">
        <v>3</v>
      </c>
      <c r="D3987" s="1" t="s">
        <v>34</v>
      </c>
      <c r="E3987" s="1" t="s">
        <v>4</v>
      </c>
      <c r="F3987" s="1" t="s">
        <v>39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</row>
    <row r="3988" spans="1:19" x14ac:dyDescent="0.25">
      <c r="A3988" s="2" t="s">
        <v>1</v>
      </c>
      <c r="B3988" s="1" t="s">
        <v>33</v>
      </c>
      <c r="C3988" s="1" t="s">
        <v>3</v>
      </c>
      <c r="D3988" s="1" t="s">
        <v>34</v>
      </c>
      <c r="E3988" s="1" t="s">
        <v>4</v>
      </c>
      <c r="F3988" s="1" t="s">
        <v>40</v>
      </c>
      <c r="G3988" s="1">
        <v>7116163.4986946359</v>
      </c>
      <c r="H3988" s="1">
        <v>-18623082.954833381</v>
      </c>
      <c r="I3988" s="1">
        <v>-26070200.428713992</v>
      </c>
      <c r="J3988" s="1">
        <v>51903832.736426473</v>
      </c>
      <c r="K3988" s="1">
        <v>-38695135.361216918</v>
      </c>
      <c r="L3988" s="1">
        <v>-1723798.3557254849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-26092220.865368649</v>
      </c>
    </row>
    <row r="3989" spans="1:19" x14ac:dyDescent="0.25">
      <c r="A3989" s="2" t="s">
        <v>1</v>
      </c>
      <c r="B3989" s="1" t="s">
        <v>33</v>
      </c>
      <c r="C3989" s="1" t="s">
        <v>3</v>
      </c>
      <c r="D3989" s="1" t="s">
        <v>34</v>
      </c>
      <c r="E3989" s="1" t="s">
        <v>4</v>
      </c>
      <c r="F3989" s="1" t="s">
        <v>41</v>
      </c>
      <c r="G3989" s="1">
        <v>-6685410.7105460111</v>
      </c>
      <c r="H3989" s="1">
        <v>-2726235.3984916471</v>
      </c>
      <c r="I3989" s="1">
        <v>-79265406.220487133</v>
      </c>
      <c r="J3989" s="1">
        <v>6123703.9061325081</v>
      </c>
      <c r="K3989" s="1">
        <v>-8757936.957898194</v>
      </c>
      <c r="L3989" s="1">
        <v>-21893799.16144786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-113205084.54273835</v>
      </c>
    </row>
    <row r="3990" spans="1:19" x14ac:dyDescent="0.25">
      <c r="A3990" s="2" t="s">
        <v>1</v>
      </c>
      <c r="B3990" s="1" t="s">
        <v>33</v>
      </c>
      <c r="C3990" s="1" t="s">
        <v>3</v>
      </c>
      <c r="D3990" s="1" t="s">
        <v>34</v>
      </c>
      <c r="E3990" s="1" t="s">
        <v>4</v>
      </c>
      <c r="F3990" s="1" t="s">
        <v>42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</row>
    <row r="3991" spans="1:19" x14ac:dyDescent="0.25">
      <c r="A3991" s="2" t="s">
        <v>1</v>
      </c>
      <c r="B3991" s="1" t="s">
        <v>33</v>
      </c>
      <c r="C3991" s="1" t="s">
        <v>3</v>
      </c>
      <c r="D3991" s="1" t="s">
        <v>34</v>
      </c>
      <c r="E3991" s="1" t="s">
        <v>4</v>
      </c>
      <c r="F3991" s="1" t="s">
        <v>43</v>
      </c>
      <c r="G3991" s="1">
        <v>430752.78814862482</v>
      </c>
      <c r="H3991" s="1">
        <v>-21349318.353325024</v>
      </c>
      <c r="I3991" s="1">
        <v>-105335606.64920112</v>
      </c>
      <c r="J3991" s="1">
        <v>58027536.642558977</v>
      </c>
      <c r="K3991" s="1">
        <v>-47453072.31911511</v>
      </c>
      <c r="L3991" s="1">
        <v>-23617597.517173342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-139297305.40810701</v>
      </c>
    </row>
    <row r="3992" spans="1:19" x14ac:dyDescent="0.25">
      <c r="A3992" s="2" t="s">
        <v>1</v>
      </c>
      <c r="B3992" s="1" t="s">
        <v>33</v>
      </c>
      <c r="C3992" s="1" t="s">
        <v>3</v>
      </c>
      <c r="D3992" s="1" t="s">
        <v>34</v>
      </c>
      <c r="E3992" s="1" t="s">
        <v>4</v>
      </c>
      <c r="F3992" s="1" t="s">
        <v>44</v>
      </c>
      <c r="G3992" s="1">
        <v>-14518649.442733429</v>
      </c>
      <c r="H3992" s="1">
        <v>-5429692.7423643619</v>
      </c>
      <c r="I3992" s="1">
        <v>-7738001.8115354665</v>
      </c>
      <c r="J3992" s="1">
        <v>-51440409.967277572</v>
      </c>
      <c r="K3992" s="1">
        <v>36020344.126097798</v>
      </c>
      <c r="L3992" s="1">
        <v>-13232349.598616796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-56338759.436429821</v>
      </c>
    </row>
    <row r="3993" spans="1:19" x14ac:dyDescent="0.25">
      <c r="A3993" s="2" t="s">
        <v>1</v>
      </c>
      <c r="B3993" s="1" t="s">
        <v>33</v>
      </c>
      <c r="C3993" s="1" t="s">
        <v>3</v>
      </c>
      <c r="D3993" s="1" t="s">
        <v>34</v>
      </c>
      <c r="E3993" s="1" t="s">
        <v>4</v>
      </c>
      <c r="F3993" s="1" t="s">
        <v>2</v>
      </c>
      <c r="G3993" s="1">
        <v>-14087896.654584806</v>
      </c>
      <c r="H3993" s="1">
        <v>-26779011.09568939</v>
      </c>
      <c r="I3993" s="1">
        <v>-113073608.4607366</v>
      </c>
      <c r="J3993" s="1">
        <v>6587126.675281411</v>
      </c>
      <c r="K3993" s="1">
        <v>-11432728.193017306</v>
      </c>
      <c r="L3993" s="1">
        <v>-36849947.115790136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-195636064.84453684</v>
      </c>
    </row>
    <row r="3994" spans="1:19" x14ac:dyDescent="0.25">
      <c r="A3994" s="2" t="s">
        <v>1</v>
      </c>
      <c r="B3994" s="1" t="s">
        <v>33</v>
      </c>
      <c r="C3994" s="1" t="s">
        <v>3</v>
      </c>
      <c r="D3994" s="1" t="s">
        <v>45</v>
      </c>
      <c r="E3994" s="1" t="s">
        <v>4</v>
      </c>
      <c r="F3994" s="1" t="s">
        <v>6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</row>
    <row r="3995" spans="1:19" x14ac:dyDescent="0.25">
      <c r="A3995" s="2" t="s">
        <v>1</v>
      </c>
      <c r="B3995" s="1" t="s">
        <v>33</v>
      </c>
      <c r="C3995" s="1" t="s">
        <v>3</v>
      </c>
      <c r="D3995" s="1" t="s">
        <v>45</v>
      </c>
      <c r="E3995" s="1" t="s">
        <v>4</v>
      </c>
      <c r="F3995" s="1" t="s">
        <v>32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</row>
    <row r="3996" spans="1:19" x14ac:dyDescent="0.25">
      <c r="A3996" s="2" t="s">
        <v>1</v>
      </c>
      <c r="B3996" s="1" t="s">
        <v>33</v>
      </c>
      <c r="C3996" s="1" t="s">
        <v>3</v>
      </c>
      <c r="D3996" s="1" t="s">
        <v>45</v>
      </c>
      <c r="E3996" s="1" t="s">
        <v>4</v>
      </c>
      <c r="F3996" s="1" t="s">
        <v>35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</row>
    <row r="3997" spans="1:19" x14ac:dyDescent="0.25">
      <c r="A3997" s="2" t="s">
        <v>1</v>
      </c>
      <c r="B3997" s="1" t="s">
        <v>33</v>
      </c>
      <c r="C3997" s="1" t="s">
        <v>3</v>
      </c>
      <c r="D3997" s="1" t="s">
        <v>45</v>
      </c>
      <c r="E3997" s="1" t="s">
        <v>4</v>
      </c>
      <c r="F3997" s="1" t="s">
        <v>36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</row>
    <row r="3998" spans="1:19" x14ac:dyDescent="0.25">
      <c r="A3998" s="2" t="s">
        <v>1</v>
      </c>
      <c r="B3998" s="1" t="s">
        <v>33</v>
      </c>
      <c r="C3998" s="1" t="s">
        <v>3</v>
      </c>
      <c r="D3998" s="1" t="s">
        <v>45</v>
      </c>
      <c r="E3998" s="1" t="s">
        <v>4</v>
      </c>
      <c r="F3998" s="1" t="s">
        <v>37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</row>
    <row r="3999" spans="1:19" x14ac:dyDescent="0.25">
      <c r="A3999" s="2" t="s">
        <v>1</v>
      </c>
      <c r="B3999" s="1" t="s">
        <v>33</v>
      </c>
      <c r="C3999" s="1" t="s">
        <v>3</v>
      </c>
      <c r="D3999" s="1" t="s">
        <v>45</v>
      </c>
      <c r="E3999" s="1" t="s">
        <v>4</v>
      </c>
      <c r="F3999" s="1" t="s">
        <v>38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</row>
    <row r="4000" spans="1:19" x14ac:dyDescent="0.25">
      <c r="A4000" s="2" t="s">
        <v>1</v>
      </c>
      <c r="B4000" s="1" t="s">
        <v>33</v>
      </c>
      <c r="C4000" s="1" t="s">
        <v>3</v>
      </c>
      <c r="D4000" s="1" t="s">
        <v>45</v>
      </c>
      <c r="E4000" s="1" t="s">
        <v>4</v>
      </c>
      <c r="F4000" s="1" t="s">
        <v>39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</row>
    <row r="4001" spans="1:19" x14ac:dyDescent="0.25">
      <c r="A4001" s="2" t="s">
        <v>1</v>
      </c>
      <c r="B4001" s="1" t="s">
        <v>33</v>
      </c>
      <c r="C4001" s="1" t="s">
        <v>3</v>
      </c>
      <c r="D4001" s="1" t="s">
        <v>45</v>
      </c>
      <c r="E4001" s="1" t="s">
        <v>4</v>
      </c>
      <c r="F4001" s="1" t="s">
        <v>40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</row>
    <row r="4002" spans="1:19" x14ac:dyDescent="0.25">
      <c r="A4002" s="2" t="s">
        <v>1</v>
      </c>
      <c r="B4002" s="1" t="s">
        <v>33</v>
      </c>
      <c r="C4002" s="1" t="s">
        <v>3</v>
      </c>
      <c r="D4002" s="1" t="s">
        <v>45</v>
      </c>
      <c r="E4002" s="1" t="s">
        <v>4</v>
      </c>
      <c r="F4002" s="1" t="s">
        <v>41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</row>
    <row r="4003" spans="1:19" x14ac:dyDescent="0.25">
      <c r="A4003" s="2" t="s">
        <v>1</v>
      </c>
      <c r="B4003" s="1" t="s">
        <v>33</v>
      </c>
      <c r="C4003" s="1" t="s">
        <v>3</v>
      </c>
      <c r="D4003" s="1" t="s">
        <v>45</v>
      </c>
      <c r="E4003" s="1" t="s">
        <v>4</v>
      </c>
      <c r="F4003" s="1" t="s">
        <v>42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</row>
    <row r="4004" spans="1:19" x14ac:dyDescent="0.25">
      <c r="A4004" s="2" t="s">
        <v>1</v>
      </c>
      <c r="B4004" s="1" t="s">
        <v>33</v>
      </c>
      <c r="C4004" s="1" t="s">
        <v>3</v>
      </c>
      <c r="D4004" s="1" t="s">
        <v>45</v>
      </c>
      <c r="E4004" s="1" t="s">
        <v>4</v>
      </c>
      <c r="F4004" s="1" t="s">
        <v>43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</row>
    <row r="4005" spans="1:19" x14ac:dyDescent="0.25">
      <c r="A4005" s="2" t="s">
        <v>1</v>
      </c>
      <c r="B4005" s="1" t="s">
        <v>33</v>
      </c>
      <c r="C4005" s="1" t="s">
        <v>3</v>
      </c>
      <c r="D4005" s="1" t="s">
        <v>45</v>
      </c>
      <c r="E4005" s="1" t="s">
        <v>4</v>
      </c>
      <c r="F4005" s="1" t="s">
        <v>44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</row>
    <row r="4006" spans="1:19" x14ac:dyDescent="0.25">
      <c r="A4006" s="2" t="s">
        <v>1</v>
      </c>
      <c r="B4006" s="1" t="s">
        <v>33</v>
      </c>
      <c r="C4006" s="1" t="s">
        <v>3</v>
      </c>
      <c r="D4006" s="1" t="s">
        <v>45</v>
      </c>
      <c r="E4006" s="1" t="s">
        <v>4</v>
      </c>
      <c r="F4006" s="1" t="s">
        <v>2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</row>
    <row r="4007" spans="1:19" x14ac:dyDescent="0.25">
      <c r="A4007" s="2" t="s">
        <v>1</v>
      </c>
      <c r="B4007" s="1" t="s">
        <v>33</v>
      </c>
      <c r="C4007" s="1" t="s">
        <v>3</v>
      </c>
      <c r="D4007" s="1" t="s">
        <v>46</v>
      </c>
      <c r="E4007" s="1" t="s">
        <v>4</v>
      </c>
      <c r="F4007" s="1" t="s">
        <v>6</v>
      </c>
      <c r="G4007" s="1">
        <v>83214071</v>
      </c>
      <c r="H4007" s="1">
        <v>122561764</v>
      </c>
      <c r="I4007" s="1">
        <v>52383226</v>
      </c>
      <c r="J4007" s="1">
        <v>125309135</v>
      </c>
      <c r="K4007" s="1">
        <v>32198220</v>
      </c>
      <c r="L4007" s="1">
        <v>79729580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495395996</v>
      </c>
    </row>
    <row r="4008" spans="1:19" x14ac:dyDescent="0.25">
      <c r="A4008" s="2" t="s">
        <v>1</v>
      </c>
      <c r="B4008" s="1" t="s">
        <v>33</v>
      </c>
      <c r="C4008" s="1" t="s">
        <v>3</v>
      </c>
      <c r="D4008" s="1" t="s">
        <v>46</v>
      </c>
      <c r="E4008" s="1" t="s">
        <v>4</v>
      </c>
      <c r="F4008" s="1" t="s">
        <v>32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</row>
    <row r="4009" spans="1:19" x14ac:dyDescent="0.25">
      <c r="A4009" s="2" t="s">
        <v>1</v>
      </c>
      <c r="B4009" s="1" t="s">
        <v>33</v>
      </c>
      <c r="C4009" s="1" t="s">
        <v>3</v>
      </c>
      <c r="D4009" s="1" t="s">
        <v>46</v>
      </c>
      <c r="E4009" s="1" t="s">
        <v>4</v>
      </c>
      <c r="F4009" s="1" t="s">
        <v>35</v>
      </c>
      <c r="G4009" s="1">
        <v>83214071</v>
      </c>
      <c r="H4009" s="1">
        <v>122561764</v>
      </c>
      <c r="I4009" s="1">
        <v>52383226</v>
      </c>
      <c r="J4009" s="1">
        <v>125309135</v>
      </c>
      <c r="K4009" s="1">
        <v>32198220</v>
      </c>
      <c r="L4009" s="1">
        <v>79729580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495395996</v>
      </c>
    </row>
    <row r="4010" spans="1:19" x14ac:dyDescent="0.25">
      <c r="A4010" s="2" t="s">
        <v>1</v>
      </c>
      <c r="B4010" s="1" t="s">
        <v>33</v>
      </c>
      <c r="C4010" s="1" t="s">
        <v>3</v>
      </c>
      <c r="D4010" s="1" t="s">
        <v>46</v>
      </c>
      <c r="E4010" s="1" t="s">
        <v>4</v>
      </c>
      <c r="F4010" s="1" t="s">
        <v>36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</row>
    <row r="4011" spans="1:19" x14ac:dyDescent="0.25">
      <c r="A4011" s="2" t="s">
        <v>1</v>
      </c>
      <c r="B4011" s="1" t="s">
        <v>33</v>
      </c>
      <c r="C4011" s="1" t="s">
        <v>3</v>
      </c>
      <c r="D4011" s="1" t="s">
        <v>46</v>
      </c>
      <c r="E4011" s="1" t="s">
        <v>4</v>
      </c>
      <c r="F4011" s="1" t="s">
        <v>37</v>
      </c>
      <c r="G4011" s="1">
        <v>83214071</v>
      </c>
      <c r="H4011" s="1">
        <v>122561764</v>
      </c>
      <c r="I4011" s="1">
        <v>52383226</v>
      </c>
      <c r="J4011" s="1">
        <v>125309135</v>
      </c>
      <c r="K4011" s="1">
        <v>32198220</v>
      </c>
      <c r="L4011" s="1">
        <v>79729580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495395996</v>
      </c>
    </row>
    <row r="4012" spans="1:19" x14ac:dyDescent="0.25">
      <c r="A4012" s="2" t="s">
        <v>1</v>
      </c>
      <c r="B4012" s="1" t="s">
        <v>33</v>
      </c>
      <c r="C4012" s="1" t="s">
        <v>3</v>
      </c>
      <c r="D4012" s="1" t="s">
        <v>46</v>
      </c>
      <c r="E4012" s="1" t="s">
        <v>4</v>
      </c>
      <c r="F4012" s="1" t="s">
        <v>38</v>
      </c>
      <c r="G4012" s="1">
        <v>-76097907.501305372</v>
      </c>
      <c r="H4012" s="1">
        <v>-141184846.95483339</v>
      </c>
      <c r="I4012" s="1">
        <v>-78453426.428713992</v>
      </c>
      <c r="J4012" s="1">
        <v>-73405302.263573527</v>
      </c>
      <c r="K4012" s="1">
        <v>-70893355.361216918</v>
      </c>
      <c r="L4012" s="1">
        <v>-81453378.355725482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-521488216.86536866</v>
      </c>
    </row>
    <row r="4013" spans="1:19" x14ac:dyDescent="0.25">
      <c r="A4013" s="2" t="s">
        <v>1</v>
      </c>
      <c r="B4013" s="1" t="s">
        <v>33</v>
      </c>
      <c r="C4013" s="1" t="s">
        <v>3</v>
      </c>
      <c r="D4013" s="1" t="s">
        <v>46</v>
      </c>
      <c r="E4013" s="1" t="s">
        <v>4</v>
      </c>
      <c r="F4013" s="1" t="s">
        <v>39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</row>
    <row r="4014" spans="1:19" x14ac:dyDescent="0.25">
      <c r="A4014" s="2" t="s">
        <v>1</v>
      </c>
      <c r="B4014" s="1" t="s">
        <v>33</v>
      </c>
      <c r="C4014" s="1" t="s">
        <v>3</v>
      </c>
      <c r="D4014" s="1" t="s">
        <v>46</v>
      </c>
      <c r="E4014" s="1" t="s">
        <v>4</v>
      </c>
      <c r="F4014" s="1" t="s">
        <v>40</v>
      </c>
      <c r="G4014" s="1">
        <v>7116163.4986946359</v>
      </c>
      <c r="H4014" s="1">
        <v>-18623082.954833381</v>
      </c>
      <c r="I4014" s="1">
        <v>-26070200.428713992</v>
      </c>
      <c r="J4014" s="1">
        <v>51903832.736426473</v>
      </c>
      <c r="K4014" s="1">
        <v>-38695135.361216918</v>
      </c>
      <c r="L4014" s="1">
        <v>-1723798.3557254849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-26092220.865368649</v>
      </c>
    </row>
    <row r="4015" spans="1:19" x14ac:dyDescent="0.25">
      <c r="A4015" s="2" t="s">
        <v>1</v>
      </c>
      <c r="B4015" s="1" t="s">
        <v>33</v>
      </c>
      <c r="C4015" s="1" t="s">
        <v>3</v>
      </c>
      <c r="D4015" s="1" t="s">
        <v>46</v>
      </c>
      <c r="E4015" s="1" t="s">
        <v>4</v>
      </c>
      <c r="F4015" s="1" t="s">
        <v>41</v>
      </c>
      <c r="G4015" s="1">
        <v>-6685410.7105460111</v>
      </c>
      <c r="H4015" s="1">
        <v>-2726235.3984916471</v>
      </c>
      <c r="I4015" s="1">
        <v>-79265406.220487133</v>
      </c>
      <c r="J4015" s="1">
        <v>6123703.9061325081</v>
      </c>
      <c r="K4015" s="1">
        <v>-8757936.957898194</v>
      </c>
      <c r="L4015" s="1">
        <v>-21893799.16144786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-113205084.54273835</v>
      </c>
    </row>
    <row r="4016" spans="1:19" x14ac:dyDescent="0.25">
      <c r="A4016" s="2" t="s">
        <v>1</v>
      </c>
      <c r="B4016" s="1" t="s">
        <v>33</v>
      </c>
      <c r="C4016" s="1" t="s">
        <v>3</v>
      </c>
      <c r="D4016" s="1" t="s">
        <v>46</v>
      </c>
      <c r="E4016" s="1" t="s">
        <v>4</v>
      </c>
      <c r="F4016" s="1" t="s">
        <v>42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</row>
    <row r="4017" spans="1:19" x14ac:dyDescent="0.25">
      <c r="A4017" s="2" t="s">
        <v>1</v>
      </c>
      <c r="B4017" s="1" t="s">
        <v>33</v>
      </c>
      <c r="C4017" s="1" t="s">
        <v>3</v>
      </c>
      <c r="D4017" s="1" t="s">
        <v>46</v>
      </c>
      <c r="E4017" s="1" t="s">
        <v>4</v>
      </c>
      <c r="F4017" s="1" t="s">
        <v>43</v>
      </c>
      <c r="G4017" s="1">
        <v>430752.78814862482</v>
      </c>
      <c r="H4017" s="1">
        <v>-21349318.353325024</v>
      </c>
      <c r="I4017" s="1">
        <v>-105335606.64920112</v>
      </c>
      <c r="J4017" s="1">
        <v>58027536.642558977</v>
      </c>
      <c r="K4017" s="1">
        <v>-47453072.31911511</v>
      </c>
      <c r="L4017" s="1">
        <v>-23617597.517173342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-139297305.40810701</v>
      </c>
    </row>
    <row r="4018" spans="1:19" x14ac:dyDescent="0.25">
      <c r="A4018" s="2" t="s">
        <v>1</v>
      </c>
      <c r="B4018" s="1" t="s">
        <v>33</v>
      </c>
      <c r="C4018" s="1" t="s">
        <v>3</v>
      </c>
      <c r="D4018" s="1" t="s">
        <v>46</v>
      </c>
      <c r="E4018" s="1" t="s">
        <v>4</v>
      </c>
      <c r="F4018" s="1" t="s">
        <v>44</v>
      </c>
      <c r="G4018" s="1">
        <v>-14518649.442733429</v>
      </c>
      <c r="H4018" s="1">
        <v>-5429692.7423643619</v>
      </c>
      <c r="I4018" s="1">
        <v>-7738001.8115354665</v>
      </c>
      <c r="J4018" s="1">
        <v>-51440409.967277572</v>
      </c>
      <c r="K4018" s="1">
        <v>36020344.126097798</v>
      </c>
      <c r="L4018" s="1">
        <v>-13232349.598616796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-56338759.436429821</v>
      </c>
    </row>
    <row r="4019" spans="1:19" x14ac:dyDescent="0.25">
      <c r="A4019" s="2" t="s">
        <v>1</v>
      </c>
      <c r="B4019" s="1" t="s">
        <v>33</v>
      </c>
      <c r="C4019" s="1" t="s">
        <v>3</v>
      </c>
      <c r="D4019" s="1" t="s">
        <v>46</v>
      </c>
      <c r="E4019" s="1" t="s">
        <v>4</v>
      </c>
      <c r="F4019" s="1" t="s">
        <v>2</v>
      </c>
      <c r="G4019" s="1">
        <v>-14087896.654584806</v>
      </c>
      <c r="H4019" s="1">
        <v>-26779011.09568939</v>
      </c>
      <c r="I4019" s="1">
        <v>-113073608.4607366</v>
      </c>
      <c r="J4019" s="1">
        <v>6587126.675281411</v>
      </c>
      <c r="K4019" s="1">
        <v>-11432728.193017306</v>
      </c>
      <c r="L4019" s="1">
        <v>-36849947.115790136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-195636064.84453684</v>
      </c>
    </row>
    <row r="4020" spans="1:19" x14ac:dyDescent="0.25">
      <c r="A4020" s="2" t="s">
        <v>1</v>
      </c>
      <c r="B4020" s="1" t="s">
        <v>33</v>
      </c>
      <c r="C4020" s="1" t="s">
        <v>3</v>
      </c>
      <c r="D4020" s="1" t="s">
        <v>47</v>
      </c>
      <c r="E4020" s="1" t="s">
        <v>4</v>
      </c>
      <c r="F4020" s="1" t="s">
        <v>6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</row>
    <row r="4021" spans="1:19" x14ac:dyDescent="0.25">
      <c r="A4021" s="2" t="s">
        <v>1</v>
      </c>
      <c r="B4021" s="1" t="s">
        <v>33</v>
      </c>
      <c r="C4021" s="1" t="s">
        <v>3</v>
      </c>
      <c r="D4021" s="1" t="s">
        <v>47</v>
      </c>
      <c r="E4021" s="1" t="s">
        <v>4</v>
      </c>
      <c r="F4021" s="1" t="s">
        <v>32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</row>
    <row r="4022" spans="1:19" x14ac:dyDescent="0.25">
      <c r="A4022" s="2" t="s">
        <v>1</v>
      </c>
      <c r="B4022" s="1" t="s">
        <v>33</v>
      </c>
      <c r="C4022" s="1" t="s">
        <v>3</v>
      </c>
      <c r="D4022" s="1" t="s">
        <v>47</v>
      </c>
      <c r="E4022" s="1" t="s">
        <v>4</v>
      </c>
      <c r="F4022" s="1" t="s">
        <v>35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</row>
    <row r="4023" spans="1:19" x14ac:dyDescent="0.25">
      <c r="A4023" s="2" t="s">
        <v>1</v>
      </c>
      <c r="B4023" s="1" t="s">
        <v>33</v>
      </c>
      <c r="C4023" s="1" t="s">
        <v>3</v>
      </c>
      <c r="D4023" s="1" t="s">
        <v>47</v>
      </c>
      <c r="E4023" s="1" t="s">
        <v>4</v>
      </c>
      <c r="F4023" s="1" t="s">
        <v>36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</row>
    <row r="4024" spans="1:19" x14ac:dyDescent="0.25">
      <c r="A4024" s="2" t="s">
        <v>1</v>
      </c>
      <c r="B4024" s="1" t="s">
        <v>33</v>
      </c>
      <c r="C4024" s="1" t="s">
        <v>3</v>
      </c>
      <c r="D4024" s="1" t="s">
        <v>47</v>
      </c>
      <c r="E4024" s="1" t="s">
        <v>4</v>
      </c>
      <c r="F4024" s="1" t="s">
        <v>37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</row>
    <row r="4025" spans="1:19" x14ac:dyDescent="0.25">
      <c r="A4025" s="2" t="s">
        <v>1</v>
      </c>
      <c r="B4025" s="1" t="s">
        <v>33</v>
      </c>
      <c r="C4025" s="1" t="s">
        <v>3</v>
      </c>
      <c r="D4025" s="1" t="s">
        <v>47</v>
      </c>
      <c r="E4025" s="1" t="s">
        <v>4</v>
      </c>
      <c r="F4025" s="1" t="s">
        <v>38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</row>
    <row r="4026" spans="1:19" x14ac:dyDescent="0.25">
      <c r="A4026" s="2" t="s">
        <v>1</v>
      </c>
      <c r="B4026" s="1" t="s">
        <v>33</v>
      </c>
      <c r="C4026" s="1" t="s">
        <v>3</v>
      </c>
      <c r="D4026" s="1" t="s">
        <v>47</v>
      </c>
      <c r="E4026" s="1" t="s">
        <v>4</v>
      </c>
      <c r="F4026" s="1" t="s">
        <v>39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</row>
    <row r="4027" spans="1:19" x14ac:dyDescent="0.25">
      <c r="A4027" s="2" t="s">
        <v>1</v>
      </c>
      <c r="B4027" s="1" t="s">
        <v>33</v>
      </c>
      <c r="C4027" s="1" t="s">
        <v>3</v>
      </c>
      <c r="D4027" s="1" t="s">
        <v>47</v>
      </c>
      <c r="E4027" s="1" t="s">
        <v>4</v>
      </c>
      <c r="F4027" s="1" t="s">
        <v>40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</row>
    <row r="4028" spans="1:19" x14ac:dyDescent="0.25">
      <c r="A4028" s="2" t="s">
        <v>1</v>
      </c>
      <c r="B4028" s="1" t="s">
        <v>33</v>
      </c>
      <c r="C4028" s="1" t="s">
        <v>3</v>
      </c>
      <c r="D4028" s="1" t="s">
        <v>47</v>
      </c>
      <c r="E4028" s="1" t="s">
        <v>4</v>
      </c>
      <c r="F4028" s="1" t="s">
        <v>41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</row>
    <row r="4029" spans="1:19" x14ac:dyDescent="0.25">
      <c r="A4029" s="2" t="s">
        <v>1</v>
      </c>
      <c r="B4029" s="1" t="s">
        <v>33</v>
      </c>
      <c r="C4029" s="1" t="s">
        <v>3</v>
      </c>
      <c r="D4029" s="1" t="s">
        <v>47</v>
      </c>
      <c r="E4029" s="1" t="s">
        <v>4</v>
      </c>
      <c r="F4029" s="1" t="s">
        <v>42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</row>
    <row r="4030" spans="1:19" x14ac:dyDescent="0.25">
      <c r="A4030" s="2" t="s">
        <v>1</v>
      </c>
      <c r="B4030" s="1" t="s">
        <v>33</v>
      </c>
      <c r="C4030" s="1" t="s">
        <v>3</v>
      </c>
      <c r="D4030" s="1" t="s">
        <v>47</v>
      </c>
      <c r="E4030" s="1" t="s">
        <v>4</v>
      </c>
      <c r="F4030" s="1" t="s">
        <v>43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</row>
    <row r="4031" spans="1:19" x14ac:dyDescent="0.25">
      <c r="A4031" s="2" t="s">
        <v>1</v>
      </c>
      <c r="B4031" s="1" t="s">
        <v>33</v>
      </c>
      <c r="C4031" s="1" t="s">
        <v>3</v>
      </c>
      <c r="D4031" s="1" t="s">
        <v>47</v>
      </c>
      <c r="E4031" s="1" t="s">
        <v>4</v>
      </c>
      <c r="F4031" s="1" t="s">
        <v>44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</row>
    <row r="4032" spans="1:19" x14ac:dyDescent="0.25">
      <c r="A4032" s="2" t="s">
        <v>1</v>
      </c>
      <c r="B4032" s="1" t="s">
        <v>33</v>
      </c>
      <c r="C4032" s="1" t="s">
        <v>3</v>
      </c>
      <c r="D4032" s="1" t="s">
        <v>47</v>
      </c>
      <c r="E4032" s="1" t="s">
        <v>4</v>
      </c>
      <c r="F4032" s="1" t="s">
        <v>2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</row>
    <row r="4033" spans="1:19" x14ac:dyDescent="0.25">
      <c r="A4033" s="2" t="s">
        <v>1</v>
      </c>
      <c r="B4033" s="1" t="s">
        <v>33</v>
      </c>
      <c r="C4033" s="1" t="s">
        <v>3</v>
      </c>
      <c r="D4033" s="1" t="s">
        <v>48</v>
      </c>
      <c r="E4033" s="1" t="s">
        <v>4</v>
      </c>
      <c r="F4033" s="1" t="s">
        <v>6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</row>
    <row r="4034" spans="1:19" x14ac:dyDescent="0.25">
      <c r="A4034" s="2" t="s">
        <v>1</v>
      </c>
      <c r="B4034" s="1" t="s">
        <v>33</v>
      </c>
      <c r="C4034" s="1" t="s">
        <v>3</v>
      </c>
      <c r="D4034" s="1" t="s">
        <v>48</v>
      </c>
      <c r="E4034" s="1" t="s">
        <v>4</v>
      </c>
      <c r="F4034" s="1" t="s">
        <v>32</v>
      </c>
      <c r="G4034" s="1">
        <v>562338406</v>
      </c>
      <c r="H4034" s="1">
        <v>711236164</v>
      </c>
      <c r="I4034" s="1">
        <v>670935968.99999976</v>
      </c>
      <c r="J4034" s="1">
        <v>610456445.00000024</v>
      </c>
      <c r="K4034" s="1">
        <v>789399846.99999976</v>
      </c>
      <c r="L4034" s="1">
        <v>816182371.99999976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4160549203</v>
      </c>
    </row>
    <row r="4035" spans="1:19" x14ac:dyDescent="0.25">
      <c r="A4035" s="2" t="s">
        <v>1</v>
      </c>
      <c r="B4035" s="1" t="s">
        <v>33</v>
      </c>
      <c r="C4035" s="1" t="s">
        <v>3</v>
      </c>
      <c r="D4035" s="1" t="s">
        <v>48</v>
      </c>
      <c r="E4035" s="1" t="s">
        <v>4</v>
      </c>
      <c r="F4035" s="1" t="s">
        <v>35</v>
      </c>
      <c r="G4035" s="1">
        <v>562338406</v>
      </c>
      <c r="H4035" s="1">
        <v>711236164</v>
      </c>
      <c r="I4035" s="1">
        <v>670935968.99999976</v>
      </c>
      <c r="J4035" s="1">
        <v>610456445.00000024</v>
      </c>
      <c r="K4035" s="1">
        <v>789399846.99999976</v>
      </c>
      <c r="L4035" s="1">
        <v>816182371.99999976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4160549203</v>
      </c>
    </row>
    <row r="4036" spans="1:19" x14ac:dyDescent="0.25">
      <c r="A4036" s="2" t="s">
        <v>1</v>
      </c>
      <c r="B4036" s="1" t="s">
        <v>33</v>
      </c>
      <c r="C4036" s="1" t="s">
        <v>3</v>
      </c>
      <c r="D4036" s="1" t="s">
        <v>48</v>
      </c>
      <c r="E4036" s="1" t="s">
        <v>4</v>
      </c>
      <c r="F4036" s="1" t="s">
        <v>36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</row>
    <row r="4037" spans="1:19" x14ac:dyDescent="0.25">
      <c r="A4037" s="2" t="s">
        <v>1</v>
      </c>
      <c r="B4037" s="1" t="s">
        <v>33</v>
      </c>
      <c r="C4037" s="1" t="s">
        <v>3</v>
      </c>
      <c r="D4037" s="1" t="s">
        <v>48</v>
      </c>
      <c r="E4037" s="1" t="s">
        <v>4</v>
      </c>
      <c r="F4037" s="1" t="s">
        <v>37</v>
      </c>
      <c r="G4037" s="1">
        <v>562338406</v>
      </c>
      <c r="H4037" s="1">
        <v>711236164</v>
      </c>
      <c r="I4037" s="1">
        <v>670935968.99999976</v>
      </c>
      <c r="J4037" s="1">
        <v>610456445.00000024</v>
      </c>
      <c r="K4037" s="1">
        <v>789399846.99999976</v>
      </c>
      <c r="L4037" s="1">
        <v>816182371.99999976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4160549203</v>
      </c>
    </row>
    <row r="4038" spans="1:19" x14ac:dyDescent="0.25">
      <c r="A4038" s="2" t="s">
        <v>1</v>
      </c>
      <c r="B4038" s="1" t="s">
        <v>33</v>
      </c>
      <c r="C4038" s="1" t="s">
        <v>3</v>
      </c>
      <c r="D4038" s="1" t="s">
        <v>48</v>
      </c>
      <c r="E4038" s="1" t="s">
        <v>4</v>
      </c>
      <c r="F4038" s="1" t="s">
        <v>38</v>
      </c>
      <c r="G4038" s="1">
        <v>-495060271.99999994</v>
      </c>
      <c r="H4038" s="1">
        <v>-632815189</v>
      </c>
      <c r="I4038" s="1">
        <v>-599308463.5</v>
      </c>
      <c r="J4038" s="1">
        <v>-541213961.00000024</v>
      </c>
      <c r="K4038" s="1">
        <v>-712547757.02999997</v>
      </c>
      <c r="L4038" s="1">
        <v>-713192141.71999991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-3694137784.2499995</v>
      </c>
    </row>
    <row r="4039" spans="1:19" x14ac:dyDescent="0.25">
      <c r="A4039" s="2" t="s">
        <v>1</v>
      </c>
      <c r="B4039" s="1" t="s">
        <v>33</v>
      </c>
      <c r="C4039" s="1" t="s">
        <v>3</v>
      </c>
      <c r="D4039" s="1" t="s">
        <v>48</v>
      </c>
      <c r="E4039" s="1" t="s">
        <v>4</v>
      </c>
      <c r="F4039" s="1" t="s">
        <v>39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</row>
    <row r="4040" spans="1:19" x14ac:dyDescent="0.25">
      <c r="A4040" s="2" t="s">
        <v>1</v>
      </c>
      <c r="B4040" s="1" t="s">
        <v>33</v>
      </c>
      <c r="C4040" s="1" t="s">
        <v>3</v>
      </c>
      <c r="D4040" s="1" t="s">
        <v>48</v>
      </c>
      <c r="E4040" s="1" t="s">
        <v>4</v>
      </c>
      <c r="F4040" s="1" t="s">
        <v>40</v>
      </c>
      <c r="G4040" s="1">
        <v>67278134.000000119</v>
      </c>
      <c r="H4040" s="1">
        <v>78420975</v>
      </c>
      <c r="I4040" s="1">
        <v>71627505.499999762</v>
      </c>
      <c r="J4040" s="1">
        <v>69242484.000000119</v>
      </c>
      <c r="K4040" s="1">
        <v>76852089.96999976</v>
      </c>
      <c r="L4040" s="1">
        <v>102990230.27999988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466411418.74999964</v>
      </c>
    </row>
    <row r="4041" spans="1:19" x14ac:dyDescent="0.25">
      <c r="A4041" s="2" t="s">
        <v>1</v>
      </c>
      <c r="B4041" s="1" t="s">
        <v>33</v>
      </c>
      <c r="C4041" s="1" t="s">
        <v>3</v>
      </c>
      <c r="D4041" s="1" t="s">
        <v>48</v>
      </c>
      <c r="E4041" s="1" t="s">
        <v>4</v>
      </c>
      <c r="F4041" s="1" t="s">
        <v>41</v>
      </c>
      <c r="G4041" s="1">
        <v>-57547783</v>
      </c>
      <c r="H4041" s="1">
        <v>18792372</v>
      </c>
      <c r="I4041" s="1">
        <v>-14007479.999999996</v>
      </c>
      <c r="J4041" s="1">
        <v>1671183.0000000028</v>
      </c>
      <c r="K4041" s="1">
        <v>509903</v>
      </c>
      <c r="L4041" s="1">
        <v>927835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-49653970</v>
      </c>
    </row>
    <row r="4042" spans="1:19" x14ac:dyDescent="0.25">
      <c r="A4042" s="2" t="s">
        <v>1</v>
      </c>
      <c r="B4042" s="1" t="s">
        <v>33</v>
      </c>
      <c r="C4042" s="1" t="s">
        <v>3</v>
      </c>
      <c r="D4042" s="1" t="s">
        <v>48</v>
      </c>
      <c r="E4042" s="1" t="s">
        <v>4</v>
      </c>
      <c r="F4042" s="1" t="s">
        <v>42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</row>
    <row r="4043" spans="1:19" x14ac:dyDescent="0.25">
      <c r="A4043" s="2" t="s">
        <v>1</v>
      </c>
      <c r="B4043" s="1" t="s">
        <v>33</v>
      </c>
      <c r="C4043" s="1" t="s">
        <v>3</v>
      </c>
      <c r="D4043" s="1" t="s">
        <v>48</v>
      </c>
      <c r="E4043" s="1" t="s">
        <v>4</v>
      </c>
      <c r="F4043" s="1" t="s">
        <v>43</v>
      </c>
      <c r="G4043" s="1">
        <v>9730351.0000001192</v>
      </c>
      <c r="H4043" s="1">
        <v>97213347</v>
      </c>
      <c r="I4043" s="1">
        <v>57620025.499999762</v>
      </c>
      <c r="J4043" s="1">
        <v>70913667.000000119</v>
      </c>
      <c r="K4043" s="1">
        <v>77361992.96999976</v>
      </c>
      <c r="L4043" s="1">
        <v>103918065.27999988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416757448.74999964</v>
      </c>
    </row>
    <row r="4044" spans="1:19" x14ac:dyDescent="0.25">
      <c r="A4044" s="2" t="s">
        <v>1</v>
      </c>
      <c r="B4044" s="1" t="s">
        <v>33</v>
      </c>
      <c r="C4044" s="1" t="s">
        <v>3</v>
      </c>
      <c r="D4044" s="1" t="s">
        <v>48</v>
      </c>
      <c r="E4044" s="1" t="s">
        <v>4</v>
      </c>
      <c r="F4044" s="1" t="s">
        <v>44</v>
      </c>
      <c r="G4044" s="1">
        <v>-1694737</v>
      </c>
      <c r="H4044" s="1">
        <v>-1405550</v>
      </c>
      <c r="I4044" s="1">
        <v>717785.47000000067</v>
      </c>
      <c r="J4044" s="1">
        <v>-4380263.1099999994</v>
      </c>
      <c r="K4044" s="1">
        <v>-10745448.319999997</v>
      </c>
      <c r="L4044" s="1">
        <v>-737362.20000000019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-18245575.159999993</v>
      </c>
    </row>
    <row r="4045" spans="1:19" x14ac:dyDescent="0.25">
      <c r="A4045" s="2" t="s">
        <v>1</v>
      </c>
      <c r="B4045" s="1" t="s">
        <v>33</v>
      </c>
      <c r="C4045" s="1" t="s">
        <v>3</v>
      </c>
      <c r="D4045" s="1" t="s">
        <v>48</v>
      </c>
      <c r="E4045" s="1" t="s">
        <v>4</v>
      </c>
      <c r="F4045" s="1" t="s">
        <v>2</v>
      </c>
      <c r="G4045" s="1">
        <v>8035614.0000001192</v>
      </c>
      <c r="H4045" s="1">
        <v>95807797</v>
      </c>
      <c r="I4045" s="1">
        <v>58337810.969999768</v>
      </c>
      <c r="J4045" s="1">
        <v>66533403.890000127</v>
      </c>
      <c r="K4045" s="1">
        <v>66616544.64999976</v>
      </c>
      <c r="L4045" s="1">
        <v>103180703.07999989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398511873.58999968</v>
      </c>
    </row>
    <row r="4046" spans="1:19" x14ac:dyDescent="0.25">
      <c r="A4046" s="2" t="s">
        <v>1</v>
      </c>
      <c r="B4046" s="1" t="s">
        <v>33</v>
      </c>
      <c r="C4046" s="1" t="s">
        <v>3</v>
      </c>
      <c r="D4046" s="1" t="s">
        <v>49</v>
      </c>
      <c r="E4046" s="1" t="s">
        <v>4</v>
      </c>
      <c r="F4046" s="1" t="s">
        <v>6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</row>
    <row r="4047" spans="1:19" x14ac:dyDescent="0.25">
      <c r="A4047" s="2" t="s">
        <v>1</v>
      </c>
      <c r="B4047" s="1" t="s">
        <v>33</v>
      </c>
      <c r="C4047" s="1" t="s">
        <v>3</v>
      </c>
      <c r="D4047" s="1" t="s">
        <v>49</v>
      </c>
      <c r="E4047" s="1" t="s">
        <v>4</v>
      </c>
      <c r="F4047" s="1" t="s">
        <v>32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</row>
    <row r="4048" spans="1:19" x14ac:dyDescent="0.25">
      <c r="A4048" s="2" t="s">
        <v>1</v>
      </c>
      <c r="B4048" s="1" t="s">
        <v>33</v>
      </c>
      <c r="C4048" s="1" t="s">
        <v>3</v>
      </c>
      <c r="D4048" s="1" t="s">
        <v>49</v>
      </c>
      <c r="E4048" s="1" t="s">
        <v>4</v>
      </c>
      <c r="F4048" s="1" t="s">
        <v>35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</row>
    <row r="4049" spans="1:19" x14ac:dyDescent="0.25">
      <c r="A4049" s="2" t="s">
        <v>1</v>
      </c>
      <c r="B4049" s="1" t="s">
        <v>33</v>
      </c>
      <c r="C4049" s="1" t="s">
        <v>3</v>
      </c>
      <c r="D4049" s="1" t="s">
        <v>49</v>
      </c>
      <c r="E4049" s="1" t="s">
        <v>4</v>
      </c>
      <c r="F4049" s="1" t="s">
        <v>36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</row>
    <row r="4050" spans="1:19" x14ac:dyDescent="0.25">
      <c r="A4050" s="2" t="s">
        <v>1</v>
      </c>
      <c r="B4050" s="1" t="s">
        <v>33</v>
      </c>
      <c r="C4050" s="1" t="s">
        <v>3</v>
      </c>
      <c r="D4050" s="1" t="s">
        <v>49</v>
      </c>
      <c r="E4050" s="1" t="s">
        <v>4</v>
      </c>
      <c r="F4050" s="1" t="s">
        <v>37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</row>
    <row r="4051" spans="1:19" x14ac:dyDescent="0.25">
      <c r="A4051" s="2" t="s">
        <v>1</v>
      </c>
      <c r="B4051" s="1" t="s">
        <v>33</v>
      </c>
      <c r="C4051" s="1" t="s">
        <v>3</v>
      </c>
      <c r="D4051" s="1" t="s">
        <v>49</v>
      </c>
      <c r="E4051" s="1" t="s">
        <v>4</v>
      </c>
      <c r="F4051" s="1" t="s">
        <v>38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</row>
    <row r="4052" spans="1:19" x14ac:dyDescent="0.25">
      <c r="A4052" s="2" t="s">
        <v>1</v>
      </c>
      <c r="B4052" s="1" t="s">
        <v>33</v>
      </c>
      <c r="C4052" s="1" t="s">
        <v>3</v>
      </c>
      <c r="D4052" s="1" t="s">
        <v>49</v>
      </c>
      <c r="E4052" s="1" t="s">
        <v>4</v>
      </c>
      <c r="F4052" s="1" t="s">
        <v>39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</row>
    <row r="4053" spans="1:19" x14ac:dyDescent="0.25">
      <c r="A4053" s="2" t="s">
        <v>1</v>
      </c>
      <c r="B4053" s="1" t="s">
        <v>33</v>
      </c>
      <c r="C4053" s="1" t="s">
        <v>3</v>
      </c>
      <c r="D4053" s="1" t="s">
        <v>49</v>
      </c>
      <c r="E4053" s="1" t="s">
        <v>4</v>
      </c>
      <c r="F4053" s="1" t="s">
        <v>40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</row>
    <row r="4054" spans="1:19" x14ac:dyDescent="0.25">
      <c r="A4054" s="2" t="s">
        <v>1</v>
      </c>
      <c r="B4054" s="1" t="s">
        <v>33</v>
      </c>
      <c r="C4054" s="1" t="s">
        <v>3</v>
      </c>
      <c r="D4054" s="1" t="s">
        <v>49</v>
      </c>
      <c r="E4054" s="1" t="s">
        <v>4</v>
      </c>
      <c r="F4054" s="1" t="s">
        <v>41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</row>
    <row r="4055" spans="1:19" x14ac:dyDescent="0.25">
      <c r="A4055" s="2" t="s">
        <v>1</v>
      </c>
      <c r="B4055" s="1" t="s">
        <v>33</v>
      </c>
      <c r="C4055" s="1" t="s">
        <v>3</v>
      </c>
      <c r="D4055" s="1" t="s">
        <v>49</v>
      </c>
      <c r="E4055" s="1" t="s">
        <v>4</v>
      </c>
      <c r="F4055" s="1" t="s">
        <v>42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</row>
    <row r="4056" spans="1:19" x14ac:dyDescent="0.25">
      <c r="A4056" s="2" t="s">
        <v>1</v>
      </c>
      <c r="B4056" s="1" t="s">
        <v>33</v>
      </c>
      <c r="C4056" s="1" t="s">
        <v>3</v>
      </c>
      <c r="D4056" s="1" t="s">
        <v>49</v>
      </c>
      <c r="E4056" s="1" t="s">
        <v>4</v>
      </c>
      <c r="F4056" s="1" t="s">
        <v>43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</row>
    <row r="4057" spans="1:19" x14ac:dyDescent="0.25">
      <c r="A4057" s="2" t="s">
        <v>1</v>
      </c>
      <c r="B4057" s="1" t="s">
        <v>33</v>
      </c>
      <c r="C4057" s="1" t="s">
        <v>3</v>
      </c>
      <c r="D4057" s="1" t="s">
        <v>49</v>
      </c>
      <c r="E4057" s="1" t="s">
        <v>4</v>
      </c>
      <c r="F4057" s="1" t="s">
        <v>44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</row>
    <row r="4058" spans="1:19" x14ac:dyDescent="0.25">
      <c r="A4058" s="2" t="s">
        <v>1</v>
      </c>
      <c r="B4058" s="1" t="s">
        <v>33</v>
      </c>
      <c r="C4058" s="1" t="s">
        <v>3</v>
      </c>
      <c r="D4058" s="1" t="s">
        <v>49</v>
      </c>
      <c r="E4058" s="1" t="s">
        <v>4</v>
      </c>
      <c r="F4058" s="1" t="s">
        <v>2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</row>
    <row r="4059" spans="1:19" x14ac:dyDescent="0.25">
      <c r="A4059" s="2" t="s">
        <v>1</v>
      </c>
      <c r="B4059" s="1" t="s">
        <v>33</v>
      </c>
      <c r="C4059" s="1" t="s">
        <v>3</v>
      </c>
      <c r="D4059" s="1" t="s">
        <v>50</v>
      </c>
      <c r="E4059" s="1" t="s">
        <v>4</v>
      </c>
      <c r="F4059" s="1" t="s">
        <v>6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</row>
    <row r="4060" spans="1:19" x14ac:dyDescent="0.25">
      <c r="A4060" s="2" t="s">
        <v>1</v>
      </c>
      <c r="B4060" s="1" t="s">
        <v>33</v>
      </c>
      <c r="C4060" s="1" t="s">
        <v>3</v>
      </c>
      <c r="D4060" s="1" t="s">
        <v>50</v>
      </c>
      <c r="E4060" s="1" t="s">
        <v>4</v>
      </c>
      <c r="F4060" s="1" t="s">
        <v>32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</row>
    <row r="4061" spans="1:19" x14ac:dyDescent="0.25">
      <c r="A4061" s="2" t="s">
        <v>1</v>
      </c>
      <c r="B4061" s="1" t="s">
        <v>33</v>
      </c>
      <c r="C4061" s="1" t="s">
        <v>3</v>
      </c>
      <c r="D4061" s="1" t="s">
        <v>50</v>
      </c>
      <c r="E4061" s="1" t="s">
        <v>4</v>
      </c>
      <c r="F4061" s="1" t="s">
        <v>35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</row>
    <row r="4062" spans="1:19" x14ac:dyDescent="0.25">
      <c r="A4062" s="2" t="s">
        <v>1</v>
      </c>
      <c r="B4062" s="1" t="s">
        <v>33</v>
      </c>
      <c r="C4062" s="1" t="s">
        <v>3</v>
      </c>
      <c r="D4062" s="1" t="s">
        <v>50</v>
      </c>
      <c r="E4062" s="1" t="s">
        <v>4</v>
      </c>
      <c r="F4062" s="1" t="s">
        <v>36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</row>
    <row r="4063" spans="1:19" x14ac:dyDescent="0.25">
      <c r="A4063" s="2" t="s">
        <v>1</v>
      </c>
      <c r="B4063" s="1" t="s">
        <v>33</v>
      </c>
      <c r="C4063" s="1" t="s">
        <v>3</v>
      </c>
      <c r="D4063" s="1" t="s">
        <v>50</v>
      </c>
      <c r="E4063" s="1" t="s">
        <v>4</v>
      </c>
      <c r="F4063" s="1" t="s">
        <v>37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</row>
    <row r="4064" spans="1:19" x14ac:dyDescent="0.25">
      <c r="A4064" s="2" t="s">
        <v>1</v>
      </c>
      <c r="B4064" s="1" t="s">
        <v>33</v>
      </c>
      <c r="C4064" s="1" t="s">
        <v>3</v>
      </c>
      <c r="D4064" s="1" t="s">
        <v>50</v>
      </c>
      <c r="E4064" s="1" t="s">
        <v>4</v>
      </c>
      <c r="F4064" s="1" t="s">
        <v>38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</row>
    <row r="4065" spans="1:19" x14ac:dyDescent="0.25">
      <c r="A4065" s="2" t="s">
        <v>1</v>
      </c>
      <c r="B4065" s="1" t="s">
        <v>33</v>
      </c>
      <c r="C4065" s="1" t="s">
        <v>3</v>
      </c>
      <c r="D4065" s="1" t="s">
        <v>50</v>
      </c>
      <c r="E4065" s="1" t="s">
        <v>4</v>
      </c>
      <c r="F4065" s="1" t="s">
        <v>39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</row>
    <row r="4066" spans="1:19" x14ac:dyDescent="0.25">
      <c r="A4066" s="2" t="s">
        <v>1</v>
      </c>
      <c r="B4066" s="1" t="s">
        <v>33</v>
      </c>
      <c r="C4066" s="1" t="s">
        <v>3</v>
      </c>
      <c r="D4066" s="1" t="s">
        <v>50</v>
      </c>
      <c r="E4066" s="1" t="s">
        <v>4</v>
      </c>
      <c r="F4066" s="1" t="s">
        <v>40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</row>
    <row r="4067" spans="1:19" x14ac:dyDescent="0.25">
      <c r="A4067" s="2" t="s">
        <v>1</v>
      </c>
      <c r="B4067" s="1" t="s">
        <v>33</v>
      </c>
      <c r="C4067" s="1" t="s">
        <v>3</v>
      </c>
      <c r="D4067" s="1" t="s">
        <v>50</v>
      </c>
      <c r="E4067" s="1" t="s">
        <v>4</v>
      </c>
      <c r="F4067" s="1" t="s">
        <v>41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</row>
    <row r="4068" spans="1:19" x14ac:dyDescent="0.25">
      <c r="A4068" s="2" t="s">
        <v>1</v>
      </c>
      <c r="B4068" s="1" t="s">
        <v>33</v>
      </c>
      <c r="C4068" s="1" t="s">
        <v>3</v>
      </c>
      <c r="D4068" s="1" t="s">
        <v>50</v>
      </c>
      <c r="E4068" s="1" t="s">
        <v>4</v>
      </c>
      <c r="F4068" s="1" t="s">
        <v>42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</row>
    <row r="4069" spans="1:19" x14ac:dyDescent="0.25">
      <c r="A4069" s="2" t="s">
        <v>1</v>
      </c>
      <c r="B4069" s="1" t="s">
        <v>33</v>
      </c>
      <c r="C4069" s="1" t="s">
        <v>3</v>
      </c>
      <c r="D4069" s="1" t="s">
        <v>50</v>
      </c>
      <c r="E4069" s="1" t="s">
        <v>4</v>
      </c>
      <c r="F4069" s="1" t="s">
        <v>43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</row>
    <row r="4070" spans="1:19" x14ac:dyDescent="0.25">
      <c r="A4070" s="2" t="s">
        <v>1</v>
      </c>
      <c r="B4070" s="1" t="s">
        <v>33</v>
      </c>
      <c r="C4070" s="1" t="s">
        <v>3</v>
      </c>
      <c r="D4070" s="1" t="s">
        <v>50</v>
      </c>
      <c r="E4070" s="1" t="s">
        <v>4</v>
      </c>
      <c r="F4070" s="1" t="s">
        <v>44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</row>
    <row r="4071" spans="1:19" x14ac:dyDescent="0.25">
      <c r="A4071" s="2" t="s">
        <v>1</v>
      </c>
      <c r="B4071" s="1" t="s">
        <v>33</v>
      </c>
      <c r="C4071" s="1" t="s">
        <v>3</v>
      </c>
      <c r="D4071" s="1" t="s">
        <v>50</v>
      </c>
      <c r="E4071" s="1" t="s">
        <v>4</v>
      </c>
      <c r="F4071" s="1" t="s">
        <v>2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</row>
    <row r="4072" spans="1:19" x14ac:dyDescent="0.25">
      <c r="A4072" s="2" t="s">
        <v>1</v>
      </c>
      <c r="B4072" s="1" t="s">
        <v>33</v>
      </c>
      <c r="C4072" s="1" t="s">
        <v>3</v>
      </c>
      <c r="D4072" s="1" t="s">
        <v>51</v>
      </c>
      <c r="E4072" s="1" t="s">
        <v>4</v>
      </c>
      <c r="F4072" s="1" t="s">
        <v>6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</row>
    <row r="4073" spans="1:19" x14ac:dyDescent="0.25">
      <c r="A4073" s="2" t="s">
        <v>1</v>
      </c>
      <c r="B4073" s="1" t="s">
        <v>33</v>
      </c>
      <c r="C4073" s="1" t="s">
        <v>3</v>
      </c>
      <c r="D4073" s="1" t="s">
        <v>51</v>
      </c>
      <c r="E4073" s="1" t="s">
        <v>4</v>
      </c>
      <c r="F4073" s="1" t="s">
        <v>32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</row>
    <row r="4074" spans="1:19" x14ac:dyDescent="0.25">
      <c r="A4074" s="2" t="s">
        <v>1</v>
      </c>
      <c r="B4074" s="1" t="s">
        <v>33</v>
      </c>
      <c r="C4074" s="1" t="s">
        <v>3</v>
      </c>
      <c r="D4074" s="1" t="s">
        <v>51</v>
      </c>
      <c r="E4074" s="1" t="s">
        <v>4</v>
      </c>
      <c r="F4074" s="1" t="s">
        <v>35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</row>
    <row r="4075" spans="1:19" x14ac:dyDescent="0.25">
      <c r="A4075" s="2" t="s">
        <v>1</v>
      </c>
      <c r="B4075" s="1" t="s">
        <v>33</v>
      </c>
      <c r="C4075" s="1" t="s">
        <v>3</v>
      </c>
      <c r="D4075" s="1" t="s">
        <v>51</v>
      </c>
      <c r="E4075" s="1" t="s">
        <v>4</v>
      </c>
      <c r="F4075" s="1" t="s">
        <v>36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</row>
    <row r="4076" spans="1:19" x14ac:dyDescent="0.25">
      <c r="A4076" s="2" t="s">
        <v>1</v>
      </c>
      <c r="B4076" s="1" t="s">
        <v>33</v>
      </c>
      <c r="C4076" s="1" t="s">
        <v>3</v>
      </c>
      <c r="D4076" s="1" t="s">
        <v>51</v>
      </c>
      <c r="E4076" s="1" t="s">
        <v>4</v>
      </c>
      <c r="F4076" s="1" t="s">
        <v>37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</row>
    <row r="4077" spans="1:19" x14ac:dyDescent="0.25">
      <c r="A4077" s="2" t="s">
        <v>1</v>
      </c>
      <c r="B4077" s="1" t="s">
        <v>33</v>
      </c>
      <c r="C4077" s="1" t="s">
        <v>3</v>
      </c>
      <c r="D4077" s="1" t="s">
        <v>51</v>
      </c>
      <c r="E4077" s="1" t="s">
        <v>4</v>
      </c>
      <c r="F4077" s="1" t="s">
        <v>38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</row>
    <row r="4078" spans="1:19" x14ac:dyDescent="0.25">
      <c r="A4078" s="2" t="s">
        <v>1</v>
      </c>
      <c r="B4078" s="1" t="s">
        <v>33</v>
      </c>
      <c r="C4078" s="1" t="s">
        <v>3</v>
      </c>
      <c r="D4078" s="1" t="s">
        <v>51</v>
      </c>
      <c r="E4078" s="1" t="s">
        <v>4</v>
      </c>
      <c r="F4078" s="1" t="s">
        <v>39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</row>
    <row r="4079" spans="1:19" x14ac:dyDescent="0.25">
      <c r="A4079" s="2" t="s">
        <v>1</v>
      </c>
      <c r="B4079" s="1" t="s">
        <v>33</v>
      </c>
      <c r="C4079" s="1" t="s">
        <v>3</v>
      </c>
      <c r="D4079" s="1" t="s">
        <v>51</v>
      </c>
      <c r="E4079" s="1" t="s">
        <v>4</v>
      </c>
      <c r="F4079" s="1" t="s">
        <v>40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</row>
    <row r="4080" spans="1:19" x14ac:dyDescent="0.25">
      <c r="A4080" s="2" t="s">
        <v>1</v>
      </c>
      <c r="B4080" s="1" t="s">
        <v>33</v>
      </c>
      <c r="C4080" s="1" t="s">
        <v>3</v>
      </c>
      <c r="D4080" s="1" t="s">
        <v>51</v>
      </c>
      <c r="E4080" s="1" t="s">
        <v>4</v>
      </c>
      <c r="F4080" s="1" t="s">
        <v>41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</row>
    <row r="4081" spans="1:19" x14ac:dyDescent="0.25">
      <c r="A4081" s="2" t="s">
        <v>1</v>
      </c>
      <c r="B4081" s="1" t="s">
        <v>33</v>
      </c>
      <c r="C4081" s="1" t="s">
        <v>3</v>
      </c>
      <c r="D4081" s="1" t="s">
        <v>51</v>
      </c>
      <c r="E4081" s="1" t="s">
        <v>4</v>
      </c>
      <c r="F4081" s="1" t="s">
        <v>42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</row>
    <row r="4082" spans="1:19" x14ac:dyDescent="0.25">
      <c r="A4082" s="2" t="s">
        <v>1</v>
      </c>
      <c r="B4082" s="1" t="s">
        <v>33</v>
      </c>
      <c r="C4082" s="1" t="s">
        <v>3</v>
      </c>
      <c r="D4082" s="1" t="s">
        <v>51</v>
      </c>
      <c r="E4082" s="1" t="s">
        <v>4</v>
      </c>
      <c r="F4082" s="1" t="s">
        <v>43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</row>
    <row r="4083" spans="1:19" x14ac:dyDescent="0.25">
      <c r="A4083" s="2" t="s">
        <v>1</v>
      </c>
      <c r="B4083" s="1" t="s">
        <v>33</v>
      </c>
      <c r="C4083" s="1" t="s">
        <v>3</v>
      </c>
      <c r="D4083" s="1" t="s">
        <v>51</v>
      </c>
      <c r="E4083" s="1" t="s">
        <v>4</v>
      </c>
      <c r="F4083" s="1" t="s">
        <v>44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</row>
    <row r="4084" spans="1:19" x14ac:dyDescent="0.25">
      <c r="A4084" s="2" t="s">
        <v>1</v>
      </c>
      <c r="B4084" s="1" t="s">
        <v>33</v>
      </c>
      <c r="C4084" s="1" t="s">
        <v>3</v>
      </c>
      <c r="D4084" s="1" t="s">
        <v>51</v>
      </c>
      <c r="E4084" s="1" t="s">
        <v>4</v>
      </c>
      <c r="F4084" s="1" t="s">
        <v>2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</row>
    <row r="4085" spans="1:19" x14ac:dyDescent="0.25">
      <c r="A4085" s="2" t="s">
        <v>1</v>
      </c>
      <c r="B4085" s="1" t="s">
        <v>33</v>
      </c>
      <c r="C4085" s="1" t="s">
        <v>3</v>
      </c>
      <c r="D4085" s="1" t="s">
        <v>52</v>
      </c>
      <c r="E4085" s="1" t="s">
        <v>4</v>
      </c>
      <c r="F4085" s="1" t="s">
        <v>6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</row>
    <row r="4086" spans="1:19" x14ac:dyDescent="0.25">
      <c r="A4086" s="2" t="s">
        <v>1</v>
      </c>
      <c r="B4086" s="1" t="s">
        <v>33</v>
      </c>
      <c r="C4086" s="1" t="s">
        <v>3</v>
      </c>
      <c r="D4086" s="1" t="s">
        <v>52</v>
      </c>
      <c r="E4086" s="1" t="s">
        <v>4</v>
      </c>
      <c r="F4086" s="1" t="s">
        <v>32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</row>
    <row r="4087" spans="1:19" x14ac:dyDescent="0.25">
      <c r="A4087" s="2" t="s">
        <v>1</v>
      </c>
      <c r="B4087" s="1" t="s">
        <v>33</v>
      </c>
      <c r="C4087" s="1" t="s">
        <v>3</v>
      </c>
      <c r="D4087" s="1" t="s">
        <v>52</v>
      </c>
      <c r="E4087" s="1" t="s">
        <v>4</v>
      </c>
      <c r="F4087" s="1" t="s">
        <v>35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</row>
    <row r="4088" spans="1:19" x14ac:dyDescent="0.25">
      <c r="A4088" s="2" t="s">
        <v>1</v>
      </c>
      <c r="B4088" s="1" t="s">
        <v>33</v>
      </c>
      <c r="C4088" s="1" t="s">
        <v>3</v>
      </c>
      <c r="D4088" s="1" t="s">
        <v>52</v>
      </c>
      <c r="E4088" s="1" t="s">
        <v>4</v>
      </c>
      <c r="F4088" s="1" t="s">
        <v>36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</row>
    <row r="4089" spans="1:19" x14ac:dyDescent="0.25">
      <c r="A4089" s="2" t="s">
        <v>1</v>
      </c>
      <c r="B4089" s="1" t="s">
        <v>33</v>
      </c>
      <c r="C4089" s="1" t="s">
        <v>3</v>
      </c>
      <c r="D4089" s="1" t="s">
        <v>52</v>
      </c>
      <c r="E4089" s="1" t="s">
        <v>4</v>
      </c>
      <c r="F4089" s="1" t="s">
        <v>37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</row>
    <row r="4090" spans="1:19" x14ac:dyDescent="0.25">
      <c r="A4090" s="2" t="s">
        <v>1</v>
      </c>
      <c r="B4090" s="1" t="s">
        <v>33</v>
      </c>
      <c r="C4090" s="1" t="s">
        <v>3</v>
      </c>
      <c r="D4090" s="1" t="s">
        <v>52</v>
      </c>
      <c r="E4090" s="1" t="s">
        <v>4</v>
      </c>
      <c r="F4090" s="1" t="s">
        <v>38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</row>
    <row r="4091" spans="1:19" x14ac:dyDescent="0.25">
      <c r="A4091" s="2" t="s">
        <v>1</v>
      </c>
      <c r="B4091" s="1" t="s">
        <v>33</v>
      </c>
      <c r="C4091" s="1" t="s">
        <v>3</v>
      </c>
      <c r="D4091" s="1" t="s">
        <v>52</v>
      </c>
      <c r="E4091" s="1" t="s">
        <v>4</v>
      </c>
      <c r="F4091" s="1" t="s">
        <v>39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</row>
    <row r="4092" spans="1:19" x14ac:dyDescent="0.25">
      <c r="A4092" s="2" t="s">
        <v>1</v>
      </c>
      <c r="B4092" s="1" t="s">
        <v>33</v>
      </c>
      <c r="C4092" s="1" t="s">
        <v>3</v>
      </c>
      <c r="D4092" s="1" t="s">
        <v>52</v>
      </c>
      <c r="E4092" s="1" t="s">
        <v>4</v>
      </c>
      <c r="F4092" s="1" t="s">
        <v>40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</row>
    <row r="4093" spans="1:19" x14ac:dyDescent="0.25">
      <c r="A4093" s="2" t="s">
        <v>1</v>
      </c>
      <c r="B4093" s="1" t="s">
        <v>33</v>
      </c>
      <c r="C4093" s="1" t="s">
        <v>3</v>
      </c>
      <c r="D4093" s="1" t="s">
        <v>52</v>
      </c>
      <c r="E4093" s="1" t="s">
        <v>4</v>
      </c>
      <c r="F4093" s="1" t="s">
        <v>41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</row>
    <row r="4094" spans="1:19" x14ac:dyDescent="0.25">
      <c r="A4094" s="2" t="s">
        <v>1</v>
      </c>
      <c r="B4094" s="1" t="s">
        <v>33</v>
      </c>
      <c r="C4094" s="1" t="s">
        <v>3</v>
      </c>
      <c r="D4094" s="1" t="s">
        <v>52</v>
      </c>
      <c r="E4094" s="1" t="s">
        <v>4</v>
      </c>
      <c r="F4094" s="1" t="s">
        <v>42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</row>
    <row r="4095" spans="1:19" x14ac:dyDescent="0.25">
      <c r="A4095" s="2" t="s">
        <v>1</v>
      </c>
      <c r="B4095" s="1" t="s">
        <v>33</v>
      </c>
      <c r="C4095" s="1" t="s">
        <v>3</v>
      </c>
      <c r="D4095" s="1" t="s">
        <v>52</v>
      </c>
      <c r="E4095" s="1" t="s">
        <v>4</v>
      </c>
      <c r="F4095" s="1" t="s">
        <v>43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</row>
    <row r="4096" spans="1:19" x14ac:dyDescent="0.25">
      <c r="A4096" s="2" t="s">
        <v>1</v>
      </c>
      <c r="B4096" s="1" t="s">
        <v>33</v>
      </c>
      <c r="C4096" s="1" t="s">
        <v>3</v>
      </c>
      <c r="D4096" s="1" t="s">
        <v>52</v>
      </c>
      <c r="E4096" s="1" t="s">
        <v>4</v>
      </c>
      <c r="F4096" s="1" t="s">
        <v>44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</row>
    <row r="4097" spans="1:19" x14ac:dyDescent="0.25">
      <c r="A4097" s="2" t="s">
        <v>1</v>
      </c>
      <c r="B4097" s="1" t="s">
        <v>33</v>
      </c>
      <c r="C4097" s="1" t="s">
        <v>3</v>
      </c>
      <c r="D4097" s="1" t="s">
        <v>52</v>
      </c>
      <c r="E4097" s="1" t="s">
        <v>4</v>
      </c>
      <c r="F4097" s="1" t="s">
        <v>2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</row>
    <row r="4098" spans="1:19" x14ac:dyDescent="0.25">
      <c r="A4098" s="2" t="s">
        <v>1</v>
      </c>
      <c r="B4098" s="1" t="s">
        <v>33</v>
      </c>
      <c r="C4098" s="1" t="s">
        <v>3</v>
      </c>
      <c r="D4098" s="1" t="s">
        <v>53</v>
      </c>
      <c r="E4098" s="1" t="s">
        <v>4</v>
      </c>
      <c r="F4098" s="1" t="s">
        <v>6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</row>
    <row r="4099" spans="1:19" x14ac:dyDescent="0.25">
      <c r="A4099" s="2" t="s">
        <v>1</v>
      </c>
      <c r="B4099" s="1" t="s">
        <v>33</v>
      </c>
      <c r="C4099" s="1" t="s">
        <v>3</v>
      </c>
      <c r="D4099" s="1" t="s">
        <v>53</v>
      </c>
      <c r="E4099" s="1" t="s">
        <v>4</v>
      </c>
      <c r="F4099" s="1" t="s">
        <v>32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</row>
    <row r="4100" spans="1:19" x14ac:dyDescent="0.25">
      <c r="A4100" s="2" t="s">
        <v>1</v>
      </c>
      <c r="B4100" s="1" t="s">
        <v>33</v>
      </c>
      <c r="C4100" s="1" t="s">
        <v>3</v>
      </c>
      <c r="D4100" s="1" t="s">
        <v>53</v>
      </c>
      <c r="E4100" s="1" t="s">
        <v>4</v>
      </c>
      <c r="F4100" s="1" t="s">
        <v>35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</row>
    <row r="4101" spans="1:19" x14ac:dyDescent="0.25">
      <c r="A4101" s="2" t="s">
        <v>1</v>
      </c>
      <c r="B4101" s="1" t="s">
        <v>33</v>
      </c>
      <c r="C4101" s="1" t="s">
        <v>3</v>
      </c>
      <c r="D4101" s="1" t="s">
        <v>53</v>
      </c>
      <c r="E4101" s="1" t="s">
        <v>4</v>
      </c>
      <c r="F4101" s="1" t="s">
        <v>36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</row>
    <row r="4102" spans="1:19" x14ac:dyDescent="0.25">
      <c r="A4102" s="2" t="s">
        <v>1</v>
      </c>
      <c r="B4102" s="1" t="s">
        <v>33</v>
      </c>
      <c r="C4102" s="1" t="s">
        <v>3</v>
      </c>
      <c r="D4102" s="1" t="s">
        <v>53</v>
      </c>
      <c r="E4102" s="1" t="s">
        <v>4</v>
      </c>
      <c r="F4102" s="1" t="s">
        <v>37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</row>
    <row r="4103" spans="1:19" x14ac:dyDescent="0.25">
      <c r="A4103" s="2" t="s">
        <v>1</v>
      </c>
      <c r="B4103" s="1" t="s">
        <v>33</v>
      </c>
      <c r="C4103" s="1" t="s">
        <v>3</v>
      </c>
      <c r="D4103" s="1" t="s">
        <v>53</v>
      </c>
      <c r="E4103" s="1" t="s">
        <v>4</v>
      </c>
      <c r="F4103" s="1" t="s">
        <v>38</v>
      </c>
      <c r="G4103" s="1">
        <v>-4216455</v>
      </c>
      <c r="H4103" s="1">
        <v>-4117760</v>
      </c>
      <c r="I4103" s="1">
        <v>2751737</v>
      </c>
      <c r="J4103" s="1">
        <v>-11721485</v>
      </c>
      <c r="K4103" s="1">
        <v>-4349190</v>
      </c>
      <c r="L4103" s="1">
        <v>-4566765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-26219918</v>
      </c>
    </row>
    <row r="4104" spans="1:19" x14ac:dyDescent="0.25">
      <c r="A4104" s="2" t="s">
        <v>1</v>
      </c>
      <c r="B4104" s="1" t="s">
        <v>33</v>
      </c>
      <c r="C4104" s="1" t="s">
        <v>3</v>
      </c>
      <c r="D4104" s="1" t="s">
        <v>53</v>
      </c>
      <c r="E4104" s="1" t="s">
        <v>4</v>
      </c>
      <c r="F4104" s="1" t="s">
        <v>39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</row>
    <row r="4105" spans="1:19" x14ac:dyDescent="0.25">
      <c r="A4105" s="2" t="s">
        <v>1</v>
      </c>
      <c r="B4105" s="1" t="s">
        <v>33</v>
      </c>
      <c r="C4105" s="1" t="s">
        <v>3</v>
      </c>
      <c r="D4105" s="1" t="s">
        <v>53</v>
      </c>
      <c r="E4105" s="1" t="s">
        <v>4</v>
      </c>
      <c r="F4105" s="1" t="s">
        <v>40</v>
      </c>
      <c r="G4105" s="1">
        <v>-4216455</v>
      </c>
      <c r="H4105" s="1">
        <v>-4117760</v>
      </c>
      <c r="I4105" s="1">
        <v>2751737</v>
      </c>
      <c r="J4105" s="1">
        <v>-11721485</v>
      </c>
      <c r="K4105" s="1">
        <v>-4349190</v>
      </c>
      <c r="L4105" s="1">
        <v>-4566765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-26219918</v>
      </c>
    </row>
    <row r="4106" spans="1:19" x14ac:dyDescent="0.25">
      <c r="A4106" s="2" t="s">
        <v>1</v>
      </c>
      <c r="B4106" s="1" t="s">
        <v>33</v>
      </c>
      <c r="C4106" s="1" t="s">
        <v>3</v>
      </c>
      <c r="D4106" s="1" t="s">
        <v>53</v>
      </c>
      <c r="E4106" s="1" t="s">
        <v>4</v>
      </c>
      <c r="F4106" s="1" t="s">
        <v>41</v>
      </c>
      <c r="G4106" s="1">
        <v>16846737</v>
      </c>
      <c r="H4106" s="1">
        <v>-18416675</v>
      </c>
      <c r="I4106" s="1">
        <v>-9902099</v>
      </c>
      <c r="J4106" s="1">
        <v>2534343</v>
      </c>
      <c r="K4106" s="1">
        <v>13352449</v>
      </c>
      <c r="L4106" s="1">
        <v>2029859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6444614</v>
      </c>
    </row>
    <row r="4107" spans="1:19" x14ac:dyDescent="0.25">
      <c r="A4107" s="2" t="s">
        <v>1</v>
      </c>
      <c r="B4107" s="1" t="s">
        <v>33</v>
      </c>
      <c r="C4107" s="1" t="s">
        <v>3</v>
      </c>
      <c r="D4107" s="1" t="s">
        <v>53</v>
      </c>
      <c r="E4107" s="1" t="s">
        <v>4</v>
      </c>
      <c r="F4107" s="1" t="s">
        <v>42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</row>
    <row r="4108" spans="1:19" x14ac:dyDescent="0.25">
      <c r="A4108" s="2" t="s">
        <v>1</v>
      </c>
      <c r="B4108" s="1" t="s">
        <v>33</v>
      </c>
      <c r="C4108" s="1" t="s">
        <v>3</v>
      </c>
      <c r="D4108" s="1" t="s">
        <v>53</v>
      </c>
      <c r="E4108" s="1" t="s">
        <v>4</v>
      </c>
      <c r="F4108" s="1" t="s">
        <v>43</v>
      </c>
      <c r="G4108" s="1">
        <v>12630282</v>
      </c>
      <c r="H4108" s="1">
        <v>-22534435</v>
      </c>
      <c r="I4108" s="1">
        <v>-7150362</v>
      </c>
      <c r="J4108" s="1">
        <v>-9187142</v>
      </c>
      <c r="K4108" s="1">
        <v>9003259</v>
      </c>
      <c r="L4108" s="1">
        <v>-2536906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-19775304</v>
      </c>
    </row>
    <row r="4109" spans="1:19" x14ac:dyDescent="0.25">
      <c r="A4109" s="2" t="s">
        <v>1</v>
      </c>
      <c r="B4109" s="1" t="s">
        <v>33</v>
      </c>
      <c r="C4109" s="1" t="s">
        <v>3</v>
      </c>
      <c r="D4109" s="1" t="s">
        <v>53</v>
      </c>
      <c r="E4109" s="1" t="s">
        <v>4</v>
      </c>
      <c r="F4109" s="1" t="s">
        <v>44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</row>
    <row r="4110" spans="1:19" x14ac:dyDescent="0.25">
      <c r="A4110" s="2" t="s">
        <v>1</v>
      </c>
      <c r="B4110" s="1" t="s">
        <v>33</v>
      </c>
      <c r="C4110" s="1" t="s">
        <v>3</v>
      </c>
      <c r="D4110" s="1" t="s">
        <v>53</v>
      </c>
      <c r="E4110" s="1" t="s">
        <v>4</v>
      </c>
      <c r="F4110" s="1" t="s">
        <v>2</v>
      </c>
      <c r="G4110" s="1">
        <v>12630282</v>
      </c>
      <c r="H4110" s="1">
        <v>-22534435</v>
      </c>
      <c r="I4110" s="1">
        <v>-7150362</v>
      </c>
      <c r="J4110" s="1">
        <v>-9187142</v>
      </c>
      <c r="K4110" s="1">
        <v>9003259</v>
      </c>
      <c r="L4110" s="1">
        <v>-2536906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-19775304</v>
      </c>
    </row>
    <row r="4111" spans="1:19" x14ac:dyDescent="0.25">
      <c r="A4111" s="2" t="s">
        <v>1</v>
      </c>
      <c r="B4111" s="1" t="s">
        <v>33</v>
      </c>
      <c r="C4111" s="1" t="s">
        <v>3</v>
      </c>
      <c r="D4111" s="1" t="s">
        <v>54</v>
      </c>
      <c r="E4111" s="1" t="s">
        <v>4</v>
      </c>
      <c r="F4111" s="1" t="s">
        <v>6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</row>
    <row r="4112" spans="1:19" x14ac:dyDescent="0.25">
      <c r="A4112" s="2" t="s">
        <v>1</v>
      </c>
      <c r="B4112" s="1" t="s">
        <v>33</v>
      </c>
      <c r="C4112" s="1" t="s">
        <v>3</v>
      </c>
      <c r="D4112" s="1" t="s">
        <v>54</v>
      </c>
      <c r="E4112" s="1" t="s">
        <v>4</v>
      </c>
      <c r="F4112" s="1" t="s">
        <v>32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</row>
    <row r="4113" spans="1:19" x14ac:dyDescent="0.25">
      <c r="A4113" s="2" t="s">
        <v>1</v>
      </c>
      <c r="B4113" s="1" t="s">
        <v>33</v>
      </c>
      <c r="C4113" s="1" t="s">
        <v>3</v>
      </c>
      <c r="D4113" s="1" t="s">
        <v>54</v>
      </c>
      <c r="E4113" s="1" t="s">
        <v>4</v>
      </c>
      <c r="F4113" s="1" t="s">
        <v>35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</row>
    <row r="4114" spans="1:19" x14ac:dyDescent="0.25">
      <c r="A4114" s="2" t="s">
        <v>1</v>
      </c>
      <c r="B4114" s="1" t="s">
        <v>33</v>
      </c>
      <c r="C4114" s="1" t="s">
        <v>3</v>
      </c>
      <c r="D4114" s="1" t="s">
        <v>54</v>
      </c>
      <c r="E4114" s="1" t="s">
        <v>4</v>
      </c>
      <c r="F4114" s="1" t="s">
        <v>36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</row>
    <row r="4115" spans="1:19" x14ac:dyDescent="0.25">
      <c r="A4115" s="2" t="s">
        <v>1</v>
      </c>
      <c r="B4115" s="1" t="s">
        <v>33</v>
      </c>
      <c r="C4115" s="1" t="s">
        <v>3</v>
      </c>
      <c r="D4115" s="1" t="s">
        <v>54</v>
      </c>
      <c r="E4115" s="1" t="s">
        <v>4</v>
      </c>
      <c r="F4115" s="1" t="s">
        <v>37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</row>
    <row r="4116" spans="1:19" x14ac:dyDescent="0.25">
      <c r="A4116" s="2" t="s">
        <v>1</v>
      </c>
      <c r="B4116" s="1" t="s">
        <v>33</v>
      </c>
      <c r="C4116" s="1" t="s">
        <v>3</v>
      </c>
      <c r="D4116" s="1" t="s">
        <v>54</v>
      </c>
      <c r="E4116" s="1" t="s">
        <v>4</v>
      </c>
      <c r="F4116" s="1" t="s">
        <v>38</v>
      </c>
      <c r="G4116" s="1">
        <v>-4216455</v>
      </c>
      <c r="H4116" s="1">
        <v>-9662182</v>
      </c>
      <c r="I4116" s="1">
        <v>-4255338</v>
      </c>
      <c r="J4116" s="1">
        <v>-5966961</v>
      </c>
      <c r="K4116" s="1">
        <v>-2908466</v>
      </c>
      <c r="L4116" s="1">
        <v>-4590029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-31599431</v>
      </c>
    </row>
    <row r="4117" spans="1:19" x14ac:dyDescent="0.25">
      <c r="A4117" s="2" t="s">
        <v>1</v>
      </c>
      <c r="B4117" s="1" t="s">
        <v>33</v>
      </c>
      <c r="C4117" s="1" t="s">
        <v>3</v>
      </c>
      <c r="D4117" s="1" t="s">
        <v>54</v>
      </c>
      <c r="E4117" s="1" t="s">
        <v>4</v>
      </c>
      <c r="F4117" s="1" t="s">
        <v>39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</row>
    <row r="4118" spans="1:19" x14ac:dyDescent="0.25">
      <c r="A4118" s="2" t="s">
        <v>1</v>
      </c>
      <c r="B4118" s="1" t="s">
        <v>33</v>
      </c>
      <c r="C4118" s="1" t="s">
        <v>3</v>
      </c>
      <c r="D4118" s="1" t="s">
        <v>54</v>
      </c>
      <c r="E4118" s="1" t="s">
        <v>4</v>
      </c>
      <c r="F4118" s="1" t="s">
        <v>40</v>
      </c>
      <c r="G4118" s="1">
        <v>-4216455</v>
      </c>
      <c r="H4118" s="1">
        <v>-9662182</v>
      </c>
      <c r="I4118" s="1">
        <v>-4255338</v>
      </c>
      <c r="J4118" s="1">
        <v>-5966961</v>
      </c>
      <c r="K4118" s="1">
        <v>-2908466</v>
      </c>
      <c r="L4118" s="1">
        <v>-4590029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-31599431</v>
      </c>
    </row>
    <row r="4119" spans="1:19" x14ac:dyDescent="0.25">
      <c r="A4119" s="2" t="s">
        <v>1</v>
      </c>
      <c r="B4119" s="1" t="s">
        <v>33</v>
      </c>
      <c r="C4119" s="1" t="s">
        <v>3</v>
      </c>
      <c r="D4119" s="1" t="s">
        <v>54</v>
      </c>
      <c r="E4119" s="1" t="s">
        <v>4</v>
      </c>
      <c r="F4119" s="1" t="s">
        <v>41</v>
      </c>
      <c r="G4119" s="1">
        <v>-941066</v>
      </c>
      <c r="H4119" s="1">
        <v>-19213893</v>
      </c>
      <c r="I4119" s="1">
        <v>-10787436</v>
      </c>
      <c r="J4119" s="1">
        <v>11691298</v>
      </c>
      <c r="K4119" s="1">
        <v>-8182810</v>
      </c>
      <c r="L4119" s="1">
        <v>-816074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-28249981</v>
      </c>
    </row>
    <row r="4120" spans="1:19" x14ac:dyDescent="0.25">
      <c r="A4120" s="2" t="s">
        <v>1</v>
      </c>
      <c r="B4120" s="1" t="s">
        <v>33</v>
      </c>
      <c r="C4120" s="1" t="s">
        <v>3</v>
      </c>
      <c r="D4120" s="1" t="s">
        <v>54</v>
      </c>
      <c r="E4120" s="1" t="s">
        <v>4</v>
      </c>
      <c r="F4120" s="1" t="s">
        <v>42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</row>
    <row r="4121" spans="1:19" x14ac:dyDescent="0.25">
      <c r="A4121" s="2" t="s">
        <v>1</v>
      </c>
      <c r="B4121" s="1" t="s">
        <v>33</v>
      </c>
      <c r="C4121" s="1" t="s">
        <v>3</v>
      </c>
      <c r="D4121" s="1" t="s">
        <v>54</v>
      </c>
      <c r="E4121" s="1" t="s">
        <v>4</v>
      </c>
      <c r="F4121" s="1" t="s">
        <v>43</v>
      </c>
      <c r="G4121" s="1">
        <v>-5157521</v>
      </c>
      <c r="H4121" s="1">
        <v>-28876075</v>
      </c>
      <c r="I4121" s="1">
        <v>-15042774</v>
      </c>
      <c r="J4121" s="1">
        <v>5724337</v>
      </c>
      <c r="K4121" s="1">
        <v>-11091276</v>
      </c>
      <c r="L4121" s="1">
        <v>-5406103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-59849412</v>
      </c>
    </row>
    <row r="4122" spans="1:19" x14ac:dyDescent="0.25">
      <c r="A4122" s="2" t="s">
        <v>1</v>
      </c>
      <c r="B4122" s="1" t="s">
        <v>33</v>
      </c>
      <c r="C4122" s="1" t="s">
        <v>3</v>
      </c>
      <c r="D4122" s="1" t="s">
        <v>54</v>
      </c>
      <c r="E4122" s="1" t="s">
        <v>4</v>
      </c>
      <c r="F4122" s="1" t="s">
        <v>44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</row>
    <row r="4123" spans="1:19" x14ac:dyDescent="0.25">
      <c r="A4123" s="2" t="s">
        <v>1</v>
      </c>
      <c r="B4123" s="1" t="s">
        <v>33</v>
      </c>
      <c r="C4123" s="1" t="s">
        <v>3</v>
      </c>
      <c r="D4123" s="1" t="s">
        <v>54</v>
      </c>
      <c r="E4123" s="1" t="s">
        <v>4</v>
      </c>
      <c r="F4123" s="1" t="s">
        <v>2</v>
      </c>
      <c r="G4123" s="1">
        <v>-5157521</v>
      </c>
      <c r="H4123" s="1">
        <v>-28876075</v>
      </c>
      <c r="I4123" s="1">
        <v>-15042774</v>
      </c>
      <c r="J4123" s="1">
        <v>5724337</v>
      </c>
      <c r="K4123" s="1">
        <v>-11091276</v>
      </c>
      <c r="L4123" s="1">
        <v>-5406103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-59849412</v>
      </c>
    </row>
    <row r="4124" spans="1:19" x14ac:dyDescent="0.25">
      <c r="A4124" s="2" t="s">
        <v>1</v>
      </c>
      <c r="B4124" s="1" t="s">
        <v>33</v>
      </c>
      <c r="C4124" s="1" t="s">
        <v>3</v>
      </c>
      <c r="D4124" s="1" t="s">
        <v>55</v>
      </c>
      <c r="E4124" s="1" t="s">
        <v>4</v>
      </c>
      <c r="F4124" s="1" t="s">
        <v>6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</row>
    <row r="4125" spans="1:19" x14ac:dyDescent="0.25">
      <c r="A4125" s="2" t="s">
        <v>1</v>
      </c>
      <c r="B4125" s="1" t="s">
        <v>33</v>
      </c>
      <c r="C4125" s="1" t="s">
        <v>3</v>
      </c>
      <c r="D4125" s="1" t="s">
        <v>55</v>
      </c>
      <c r="E4125" s="1" t="s">
        <v>4</v>
      </c>
      <c r="F4125" s="1" t="s">
        <v>32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</row>
    <row r="4126" spans="1:19" x14ac:dyDescent="0.25">
      <c r="A4126" s="2" t="s">
        <v>1</v>
      </c>
      <c r="B4126" s="1" t="s">
        <v>33</v>
      </c>
      <c r="C4126" s="1" t="s">
        <v>3</v>
      </c>
      <c r="D4126" s="1" t="s">
        <v>55</v>
      </c>
      <c r="E4126" s="1" t="s">
        <v>4</v>
      </c>
      <c r="F4126" s="1" t="s">
        <v>35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</row>
    <row r="4127" spans="1:19" x14ac:dyDescent="0.25">
      <c r="A4127" s="2" t="s">
        <v>1</v>
      </c>
      <c r="B4127" s="1" t="s">
        <v>33</v>
      </c>
      <c r="C4127" s="1" t="s">
        <v>3</v>
      </c>
      <c r="D4127" s="1" t="s">
        <v>55</v>
      </c>
      <c r="E4127" s="1" t="s">
        <v>4</v>
      </c>
      <c r="F4127" s="1" t="s">
        <v>36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</row>
    <row r="4128" spans="1:19" x14ac:dyDescent="0.25">
      <c r="A4128" s="2" t="s">
        <v>1</v>
      </c>
      <c r="B4128" s="1" t="s">
        <v>33</v>
      </c>
      <c r="C4128" s="1" t="s">
        <v>3</v>
      </c>
      <c r="D4128" s="1" t="s">
        <v>55</v>
      </c>
      <c r="E4128" s="1" t="s">
        <v>4</v>
      </c>
      <c r="F4128" s="1" t="s">
        <v>37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</row>
    <row r="4129" spans="1:19" x14ac:dyDescent="0.25">
      <c r="A4129" s="2" t="s">
        <v>1</v>
      </c>
      <c r="B4129" s="1" t="s">
        <v>33</v>
      </c>
      <c r="C4129" s="1" t="s">
        <v>3</v>
      </c>
      <c r="D4129" s="1" t="s">
        <v>55</v>
      </c>
      <c r="E4129" s="1" t="s">
        <v>4</v>
      </c>
      <c r="F4129" s="1" t="s">
        <v>38</v>
      </c>
      <c r="G4129" s="1">
        <v>-4215666</v>
      </c>
      <c r="H4129" s="1">
        <v>-4116971</v>
      </c>
      <c r="I4129" s="1">
        <v>-21514572</v>
      </c>
      <c r="J4129" s="1">
        <v>7270970</v>
      </c>
      <c r="K4129" s="1">
        <v>-4348402</v>
      </c>
      <c r="L4129" s="1">
        <v>-4565975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-31490616</v>
      </c>
    </row>
    <row r="4130" spans="1:19" x14ac:dyDescent="0.25">
      <c r="A4130" s="2" t="s">
        <v>1</v>
      </c>
      <c r="B4130" s="1" t="s">
        <v>33</v>
      </c>
      <c r="C4130" s="1" t="s">
        <v>3</v>
      </c>
      <c r="D4130" s="1" t="s">
        <v>55</v>
      </c>
      <c r="E4130" s="1" t="s">
        <v>4</v>
      </c>
      <c r="F4130" s="1" t="s">
        <v>39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</row>
    <row r="4131" spans="1:19" x14ac:dyDescent="0.25">
      <c r="A4131" s="2" t="s">
        <v>1</v>
      </c>
      <c r="B4131" s="1" t="s">
        <v>33</v>
      </c>
      <c r="C4131" s="1" t="s">
        <v>3</v>
      </c>
      <c r="D4131" s="1" t="s">
        <v>55</v>
      </c>
      <c r="E4131" s="1" t="s">
        <v>4</v>
      </c>
      <c r="F4131" s="1" t="s">
        <v>40</v>
      </c>
      <c r="G4131" s="1">
        <v>-4215666</v>
      </c>
      <c r="H4131" s="1">
        <v>-4116971</v>
      </c>
      <c r="I4131" s="1">
        <v>-21514572</v>
      </c>
      <c r="J4131" s="1">
        <v>7270970</v>
      </c>
      <c r="K4131" s="1">
        <v>-4348402</v>
      </c>
      <c r="L4131" s="1">
        <v>-4565975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-31490616</v>
      </c>
    </row>
    <row r="4132" spans="1:19" x14ac:dyDescent="0.25">
      <c r="A4132" s="2" t="s">
        <v>1</v>
      </c>
      <c r="B4132" s="1" t="s">
        <v>33</v>
      </c>
      <c r="C4132" s="1" t="s">
        <v>3</v>
      </c>
      <c r="D4132" s="1" t="s">
        <v>55</v>
      </c>
      <c r="E4132" s="1" t="s">
        <v>4</v>
      </c>
      <c r="F4132" s="1" t="s">
        <v>41</v>
      </c>
      <c r="G4132" s="1">
        <v>22169536</v>
      </c>
      <c r="H4132" s="1">
        <v>-3587997</v>
      </c>
      <c r="I4132" s="1">
        <v>-22059372</v>
      </c>
      <c r="J4132" s="1">
        <v>521810</v>
      </c>
      <c r="K4132" s="1">
        <v>-1192807</v>
      </c>
      <c r="L4132" s="1">
        <v>714640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-3434190</v>
      </c>
    </row>
    <row r="4133" spans="1:19" x14ac:dyDescent="0.25">
      <c r="A4133" s="2" t="s">
        <v>1</v>
      </c>
      <c r="B4133" s="1" t="s">
        <v>33</v>
      </c>
      <c r="C4133" s="1" t="s">
        <v>3</v>
      </c>
      <c r="D4133" s="1" t="s">
        <v>55</v>
      </c>
      <c r="E4133" s="1" t="s">
        <v>4</v>
      </c>
      <c r="F4133" s="1" t="s">
        <v>42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</row>
    <row r="4134" spans="1:19" x14ac:dyDescent="0.25">
      <c r="A4134" s="2" t="s">
        <v>1</v>
      </c>
      <c r="B4134" s="1" t="s">
        <v>33</v>
      </c>
      <c r="C4134" s="1" t="s">
        <v>3</v>
      </c>
      <c r="D4134" s="1" t="s">
        <v>55</v>
      </c>
      <c r="E4134" s="1" t="s">
        <v>4</v>
      </c>
      <c r="F4134" s="1" t="s">
        <v>43</v>
      </c>
      <c r="G4134" s="1">
        <v>17953870</v>
      </c>
      <c r="H4134" s="1">
        <v>-7704968</v>
      </c>
      <c r="I4134" s="1">
        <v>-43573944</v>
      </c>
      <c r="J4134" s="1">
        <v>7792780</v>
      </c>
      <c r="K4134" s="1">
        <v>-5541209</v>
      </c>
      <c r="L4134" s="1">
        <v>-3851335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-34924806</v>
      </c>
    </row>
    <row r="4135" spans="1:19" x14ac:dyDescent="0.25">
      <c r="A4135" s="2" t="s">
        <v>1</v>
      </c>
      <c r="B4135" s="1" t="s">
        <v>33</v>
      </c>
      <c r="C4135" s="1" t="s">
        <v>3</v>
      </c>
      <c r="D4135" s="1" t="s">
        <v>55</v>
      </c>
      <c r="E4135" s="1" t="s">
        <v>4</v>
      </c>
      <c r="F4135" s="1" t="s">
        <v>44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</row>
    <row r="4136" spans="1:19" x14ac:dyDescent="0.25">
      <c r="A4136" s="2" t="s">
        <v>1</v>
      </c>
      <c r="B4136" s="1" t="s">
        <v>33</v>
      </c>
      <c r="C4136" s="1" t="s">
        <v>3</v>
      </c>
      <c r="D4136" s="1" t="s">
        <v>55</v>
      </c>
      <c r="E4136" s="1" t="s">
        <v>4</v>
      </c>
      <c r="F4136" s="1" t="s">
        <v>2</v>
      </c>
      <c r="G4136" s="1">
        <v>17953870</v>
      </c>
      <c r="H4136" s="1">
        <v>-7704968</v>
      </c>
      <c r="I4136" s="1">
        <v>-43573944</v>
      </c>
      <c r="J4136" s="1">
        <v>7792780</v>
      </c>
      <c r="K4136" s="1">
        <v>-5541209</v>
      </c>
      <c r="L4136" s="1">
        <v>-3851335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-34924806</v>
      </c>
    </row>
    <row r="4137" spans="1:19" x14ac:dyDescent="0.25">
      <c r="A4137" s="2" t="s">
        <v>1</v>
      </c>
      <c r="B4137" s="1" t="s">
        <v>33</v>
      </c>
      <c r="C4137" s="1" t="s">
        <v>3</v>
      </c>
      <c r="D4137" s="1" t="s">
        <v>56</v>
      </c>
      <c r="E4137" s="1" t="s">
        <v>4</v>
      </c>
      <c r="F4137" s="1" t="s">
        <v>6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</row>
    <row r="4138" spans="1:19" x14ac:dyDescent="0.25">
      <c r="A4138" s="2" t="s">
        <v>1</v>
      </c>
      <c r="B4138" s="1" t="s">
        <v>33</v>
      </c>
      <c r="C4138" s="1" t="s">
        <v>3</v>
      </c>
      <c r="D4138" s="1" t="s">
        <v>56</v>
      </c>
      <c r="E4138" s="1" t="s">
        <v>4</v>
      </c>
      <c r="F4138" s="1" t="s">
        <v>32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</row>
    <row r="4139" spans="1:19" x14ac:dyDescent="0.25">
      <c r="A4139" s="2" t="s">
        <v>1</v>
      </c>
      <c r="B4139" s="1" t="s">
        <v>33</v>
      </c>
      <c r="C4139" s="1" t="s">
        <v>3</v>
      </c>
      <c r="D4139" s="1" t="s">
        <v>56</v>
      </c>
      <c r="E4139" s="1" t="s">
        <v>4</v>
      </c>
      <c r="F4139" s="1" t="s">
        <v>35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</row>
    <row r="4140" spans="1:19" x14ac:dyDescent="0.25">
      <c r="A4140" s="2" t="s">
        <v>1</v>
      </c>
      <c r="B4140" s="1" t="s">
        <v>33</v>
      </c>
      <c r="C4140" s="1" t="s">
        <v>3</v>
      </c>
      <c r="D4140" s="1" t="s">
        <v>56</v>
      </c>
      <c r="E4140" s="1" t="s">
        <v>4</v>
      </c>
      <c r="F4140" s="1" t="s">
        <v>36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</row>
    <row r="4141" spans="1:19" x14ac:dyDescent="0.25">
      <c r="A4141" s="2" t="s">
        <v>1</v>
      </c>
      <c r="B4141" s="1" t="s">
        <v>33</v>
      </c>
      <c r="C4141" s="1" t="s">
        <v>3</v>
      </c>
      <c r="D4141" s="1" t="s">
        <v>56</v>
      </c>
      <c r="E4141" s="1" t="s">
        <v>4</v>
      </c>
      <c r="F4141" s="1" t="s">
        <v>37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</row>
    <row r="4142" spans="1:19" x14ac:dyDescent="0.25">
      <c r="A4142" s="2" t="s">
        <v>1</v>
      </c>
      <c r="B4142" s="1" t="s">
        <v>33</v>
      </c>
      <c r="C4142" s="1" t="s">
        <v>3</v>
      </c>
      <c r="D4142" s="1" t="s">
        <v>56</v>
      </c>
      <c r="E4142" s="1" t="s">
        <v>4</v>
      </c>
      <c r="F4142" s="1" t="s">
        <v>38</v>
      </c>
      <c r="G4142" s="1">
        <v>-4215123</v>
      </c>
      <c r="H4142" s="1">
        <v>-9660850</v>
      </c>
      <c r="I4142" s="1">
        <v>5355481</v>
      </c>
      <c r="J4142" s="1">
        <v>-4255214</v>
      </c>
      <c r="K4142" s="1">
        <v>-4347866</v>
      </c>
      <c r="L4142" s="1">
        <v>-4565434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-21689006</v>
      </c>
    </row>
    <row r="4143" spans="1:19" x14ac:dyDescent="0.25">
      <c r="A4143" s="2" t="s">
        <v>1</v>
      </c>
      <c r="B4143" s="1" t="s">
        <v>33</v>
      </c>
      <c r="C4143" s="1" t="s">
        <v>3</v>
      </c>
      <c r="D4143" s="1" t="s">
        <v>56</v>
      </c>
      <c r="E4143" s="1" t="s">
        <v>4</v>
      </c>
      <c r="F4143" s="1" t="s">
        <v>39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</row>
    <row r="4144" spans="1:19" x14ac:dyDescent="0.25">
      <c r="A4144" s="2" t="s">
        <v>1</v>
      </c>
      <c r="B4144" s="1" t="s">
        <v>33</v>
      </c>
      <c r="C4144" s="1" t="s">
        <v>3</v>
      </c>
      <c r="D4144" s="1" t="s">
        <v>56</v>
      </c>
      <c r="E4144" s="1" t="s">
        <v>4</v>
      </c>
      <c r="F4144" s="1" t="s">
        <v>40</v>
      </c>
      <c r="G4144" s="1">
        <v>-4215123</v>
      </c>
      <c r="H4144" s="1">
        <v>-9660850</v>
      </c>
      <c r="I4144" s="1">
        <v>5355481</v>
      </c>
      <c r="J4144" s="1">
        <v>-4255214</v>
      </c>
      <c r="K4144" s="1">
        <v>-4347866</v>
      </c>
      <c r="L4144" s="1">
        <v>-4565434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-21689006</v>
      </c>
    </row>
    <row r="4145" spans="1:19" x14ac:dyDescent="0.25">
      <c r="A4145" s="2" t="s">
        <v>1</v>
      </c>
      <c r="B4145" s="1" t="s">
        <v>33</v>
      </c>
      <c r="C4145" s="1" t="s">
        <v>3</v>
      </c>
      <c r="D4145" s="1" t="s">
        <v>56</v>
      </c>
      <c r="E4145" s="1" t="s">
        <v>4</v>
      </c>
      <c r="F4145" s="1" t="s">
        <v>41</v>
      </c>
      <c r="G4145" s="1">
        <v>10205185</v>
      </c>
      <c r="H4145" s="1">
        <v>-2009148</v>
      </c>
      <c r="I4145" s="1">
        <v>-9582239</v>
      </c>
      <c r="J4145" s="1">
        <v>362457</v>
      </c>
      <c r="K4145" s="1">
        <v>2265889</v>
      </c>
      <c r="L4145" s="1">
        <v>8564162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9806306</v>
      </c>
    </row>
    <row r="4146" spans="1:19" x14ac:dyDescent="0.25">
      <c r="A4146" s="2" t="s">
        <v>1</v>
      </c>
      <c r="B4146" s="1" t="s">
        <v>33</v>
      </c>
      <c r="C4146" s="1" t="s">
        <v>3</v>
      </c>
      <c r="D4146" s="1" t="s">
        <v>56</v>
      </c>
      <c r="E4146" s="1" t="s">
        <v>4</v>
      </c>
      <c r="F4146" s="1" t="s">
        <v>42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</row>
    <row r="4147" spans="1:19" x14ac:dyDescent="0.25">
      <c r="A4147" s="2" t="s">
        <v>1</v>
      </c>
      <c r="B4147" s="1" t="s">
        <v>33</v>
      </c>
      <c r="C4147" s="1" t="s">
        <v>3</v>
      </c>
      <c r="D4147" s="1" t="s">
        <v>56</v>
      </c>
      <c r="E4147" s="1" t="s">
        <v>4</v>
      </c>
      <c r="F4147" s="1" t="s">
        <v>43</v>
      </c>
      <c r="G4147" s="1">
        <v>5990062</v>
      </c>
      <c r="H4147" s="1">
        <v>-11669998</v>
      </c>
      <c r="I4147" s="1">
        <v>-4226758</v>
      </c>
      <c r="J4147" s="1">
        <v>-3892757</v>
      </c>
      <c r="K4147" s="1">
        <v>-2081977</v>
      </c>
      <c r="L4147" s="1">
        <v>3998728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-11882700</v>
      </c>
    </row>
    <row r="4148" spans="1:19" x14ac:dyDescent="0.25">
      <c r="A4148" s="2" t="s">
        <v>1</v>
      </c>
      <c r="B4148" s="1" t="s">
        <v>33</v>
      </c>
      <c r="C4148" s="1" t="s">
        <v>3</v>
      </c>
      <c r="D4148" s="1" t="s">
        <v>56</v>
      </c>
      <c r="E4148" s="1" t="s">
        <v>4</v>
      </c>
      <c r="F4148" s="1" t="s">
        <v>44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</row>
    <row r="4149" spans="1:19" x14ac:dyDescent="0.25">
      <c r="A4149" s="2" t="s">
        <v>1</v>
      </c>
      <c r="B4149" s="1" t="s">
        <v>33</v>
      </c>
      <c r="C4149" s="1" t="s">
        <v>3</v>
      </c>
      <c r="D4149" s="1" t="s">
        <v>56</v>
      </c>
      <c r="E4149" s="1" t="s">
        <v>4</v>
      </c>
      <c r="F4149" s="1" t="s">
        <v>2</v>
      </c>
      <c r="G4149" s="1">
        <v>5990062</v>
      </c>
      <c r="H4149" s="1">
        <v>-11669998</v>
      </c>
      <c r="I4149" s="1">
        <v>-4226758</v>
      </c>
      <c r="J4149" s="1">
        <v>-3892757</v>
      </c>
      <c r="K4149" s="1">
        <v>-2081977</v>
      </c>
      <c r="L4149" s="1">
        <v>3998728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-11882700</v>
      </c>
    </row>
    <row r="4150" spans="1:19" x14ac:dyDescent="0.25">
      <c r="A4150" s="2" t="s">
        <v>1</v>
      </c>
      <c r="B4150" s="1" t="s">
        <v>33</v>
      </c>
      <c r="C4150" s="1" t="s">
        <v>3</v>
      </c>
      <c r="D4150" s="1" t="s">
        <v>57</v>
      </c>
      <c r="E4150" s="1" t="s">
        <v>4</v>
      </c>
      <c r="F4150" s="1" t="s">
        <v>6</v>
      </c>
      <c r="G4150" s="1">
        <v>10324206663</v>
      </c>
      <c r="H4150" s="1">
        <v>9728501203</v>
      </c>
      <c r="I4150" s="1">
        <v>10723701636</v>
      </c>
      <c r="J4150" s="1">
        <v>10637196222</v>
      </c>
      <c r="K4150" s="1">
        <v>10613619125</v>
      </c>
      <c r="L4150" s="1">
        <v>10347925066.000004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62375149915</v>
      </c>
    </row>
    <row r="4151" spans="1:19" x14ac:dyDescent="0.25">
      <c r="A4151" s="2" t="s">
        <v>1</v>
      </c>
      <c r="B4151" s="1" t="s">
        <v>33</v>
      </c>
      <c r="C4151" s="1" t="s">
        <v>3</v>
      </c>
      <c r="D4151" s="1" t="s">
        <v>57</v>
      </c>
      <c r="E4151" s="1" t="s">
        <v>4</v>
      </c>
      <c r="F4151" s="1" t="s">
        <v>32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</row>
    <row r="4152" spans="1:19" x14ac:dyDescent="0.25">
      <c r="A4152" s="2" t="s">
        <v>1</v>
      </c>
      <c r="B4152" s="1" t="s">
        <v>33</v>
      </c>
      <c r="C4152" s="1" t="s">
        <v>3</v>
      </c>
      <c r="D4152" s="1" t="s">
        <v>57</v>
      </c>
      <c r="E4152" s="1" t="s">
        <v>4</v>
      </c>
      <c r="F4152" s="1" t="s">
        <v>35</v>
      </c>
      <c r="G4152" s="1">
        <v>10324206663</v>
      </c>
      <c r="H4152" s="1">
        <v>9728501203</v>
      </c>
      <c r="I4152" s="1">
        <v>10723701636</v>
      </c>
      <c r="J4152" s="1">
        <v>10637196222</v>
      </c>
      <c r="K4152" s="1">
        <v>10613619125</v>
      </c>
      <c r="L4152" s="1">
        <v>10347925066.000004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62375149915</v>
      </c>
    </row>
    <row r="4153" spans="1:19" x14ac:dyDescent="0.25">
      <c r="A4153" s="2" t="s">
        <v>1</v>
      </c>
      <c r="B4153" s="1" t="s">
        <v>33</v>
      </c>
      <c r="C4153" s="1" t="s">
        <v>3</v>
      </c>
      <c r="D4153" s="1" t="s">
        <v>57</v>
      </c>
      <c r="E4153" s="1" t="s">
        <v>4</v>
      </c>
      <c r="F4153" s="1" t="s">
        <v>36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</row>
    <row r="4154" spans="1:19" x14ac:dyDescent="0.25">
      <c r="A4154" s="2" t="s">
        <v>1</v>
      </c>
      <c r="B4154" s="1" t="s">
        <v>33</v>
      </c>
      <c r="C4154" s="1" t="s">
        <v>3</v>
      </c>
      <c r="D4154" s="1" t="s">
        <v>57</v>
      </c>
      <c r="E4154" s="1" t="s">
        <v>4</v>
      </c>
      <c r="F4154" s="1" t="s">
        <v>37</v>
      </c>
      <c r="G4154" s="1">
        <v>10324206663</v>
      </c>
      <c r="H4154" s="1">
        <v>9728501203</v>
      </c>
      <c r="I4154" s="1">
        <v>10723701636</v>
      </c>
      <c r="J4154" s="1">
        <v>10637196222</v>
      </c>
      <c r="K4154" s="1">
        <v>10613619125</v>
      </c>
      <c r="L4154" s="1">
        <v>10347925066.000004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62375149915</v>
      </c>
    </row>
    <row r="4155" spans="1:19" x14ac:dyDescent="0.25">
      <c r="A4155" s="2" t="s">
        <v>1</v>
      </c>
      <c r="B4155" s="1" t="s">
        <v>33</v>
      </c>
      <c r="C4155" s="1" t="s">
        <v>3</v>
      </c>
      <c r="D4155" s="1" t="s">
        <v>57</v>
      </c>
      <c r="E4155" s="1" t="s">
        <v>4</v>
      </c>
      <c r="F4155" s="1" t="s">
        <v>38</v>
      </c>
      <c r="G4155" s="1">
        <v>-9050240304</v>
      </c>
      <c r="H4155" s="1">
        <v>-8921364968</v>
      </c>
      <c r="I4155" s="1">
        <v>-14878151743</v>
      </c>
      <c r="J4155" s="1">
        <v>-7966100542</v>
      </c>
      <c r="K4155" s="1">
        <v>-10519470086</v>
      </c>
      <c r="L4155" s="1">
        <v>-10653620714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-61988948357</v>
      </c>
    </row>
    <row r="4156" spans="1:19" x14ac:dyDescent="0.25">
      <c r="A4156" s="2" t="s">
        <v>1</v>
      </c>
      <c r="B4156" s="1" t="s">
        <v>33</v>
      </c>
      <c r="C4156" s="1" t="s">
        <v>3</v>
      </c>
      <c r="D4156" s="1" t="s">
        <v>57</v>
      </c>
      <c r="E4156" s="1" t="s">
        <v>4</v>
      </c>
      <c r="F4156" s="1" t="s">
        <v>39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</row>
    <row r="4157" spans="1:19" x14ac:dyDescent="0.25">
      <c r="A4157" s="2" t="s">
        <v>1</v>
      </c>
      <c r="B4157" s="1" t="s">
        <v>33</v>
      </c>
      <c r="C4157" s="1" t="s">
        <v>3</v>
      </c>
      <c r="D4157" s="1" t="s">
        <v>57</v>
      </c>
      <c r="E4157" s="1" t="s">
        <v>4</v>
      </c>
      <c r="F4157" s="1" t="s">
        <v>40</v>
      </c>
      <c r="G4157" s="1">
        <v>1273966359</v>
      </c>
      <c r="H4157" s="1">
        <v>807136235</v>
      </c>
      <c r="I4157" s="1">
        <v>-4154450107</v>
      </c>
      <c r="J4157" s="1">
        <v>2671095680.000001</v>
      </c>
      <c r="K4157" s="1">
        <v>94149039</v>
      </c>
      <c r="L4157" s="1">
        <v>-305695647.99999714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386201558.00000381</v>
      </c>
    </row>
    <row r="4158" spans="1:19" x14ac:dyDescent="0.25">
      <c r="A4158" s="2" t="s">
        <v>1</v>
      </c>
      <c r="B4158" s="1" t="s">
        <v>33</v>
      </c>
      <c r="C4158" s="1" t="s">
        <v>3</v>
      </c>
      <c r="D4158" s="1" t="s">
        <v>57</v>
      </c>
      <c r="E4158" s="1" t="s">
        <v>4</v>
      </c>
      <c r="F4158" s="1" t="s">
        <v>41</v>
      </c>
      <c r="G4158" s="1">
        <v>-4460591864</v>
      </c>
      <c r="H4158" s="1">
        <v>-9206708461</v>
      </c>
      <c r="I4158" s="1">
        <v>-929725597</v>
      </c>
      <c r="J4158" s="1">
        <v>-2184744512</v>
      </c>
      <c r="K4158" s="1">
        <v>-635322241</v>
      </c>
      <c r="L4158" s="1">
        <v>-2437851736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-19854944411</v>
      </c>
    </row>
    <row r="4159" spans="1:19" x14ac:dyDescent="0.25">
      <c r="A4159" s="2" t="s">
        <v>1</v>
      </c>
      <c r="B4159" s="1" t="s">
        <v>33</v>
      </c>
      <c r="C4159" s="1" t="s">
        <v>3</v>
      </c>
      <c r="D4159" s="1" t="s">
        <v>57</v>
      </c>
      <c r="E4159" s="1" t="s">
        <v>4</v>
      </c>
      <c r="F4159" s="1" t="s">
        <v>42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</row>
    <row r="4160" spans="1:19" x14ac:dyDescent="0.25">
      <c r="A4160" s="2" t="s">
        <v>1</v>
      </c>
      <c r="B4160" s="1" t="s">
        <v>33</v>
      </c>
      <c r="C4160" s="1" t="s">
        <v>3</v>
      </c>
      <c r="D4160" s="1" t="s">
        <v>57</v>
      </c>
      <c r="E4160" s="1" t="s">
        <v>4</v>
      </c>
      <c r="F4160" s="1" t="s">
        <v>43</v>
      </c>
      <c r="G4160" s="1">
        <v>-3186625505</v>
      </c>
      <c r="H4160" s="1">
        <v>-8399572226</v>
      </c>
      <c r="I4160" s="1">
        <v>-5084175704</v>
      </c>
      <c r="J4160" s="1">
        <v>486351168.00000095</v>
      </c>
      <c r="K4160" s="1">
        <v>-541173202</v>
      </c>
      <c r="L4160" s="1">
        <v>-2743547383.9999971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-19468742852.999996</v>
      </c>
    </row>
    <row r="4161" spans="1:19" x14ac:dyDescent="0.25">
      <c r="A4161" s="2" t="s">
        <v>1</v>
      </c>
      <c r="B4161" s="1" t="s">
        <v>33</v>
      </c>
      <c r="C4161" s="1" t="s">
        <v>3</v>
      </c>
      <c r="D4161" s="1" t="s">
        <v>57</v>
      </c>
      <c r="E4161" s="1" t="s">
        <v>4</v>
      </c>
      <c r="F4161" s="1" t="s">
        <v>44</v>
      </c>
      <c r="G4161" s="1">
        <v>827268336</v>
      </c>
      <c r="H4161" s="1">
        <v>972691695</v>
      </c>
      <c r="I4161" s="1">
        <v>777184075</v>
      </c>
      <c r="J4161" s="1">
        <v>-1107164249</v>
      </c>
      <c r="K4161" s="1">
        <v>354477683</v>
      </c>
      <c r="L4161" s="1">
        <v>18331958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1842789498</v>
      </c>
    </row>
    <row r="4162" spans="1:19" x14ac:dyDescent="0.25">
      <c r="A4162" s="2" t="s">
        <v>1</v>
      </c>
      <c r="B4162" s="1" t="s">
        <v>33</v>
      </c>
      <c r="C4162" s="1" t="s">
        <v>3</v>
      </c>
      <c r="D4162" s="1" t="s">
        <v>57</v>
      </c>
      <c r="E4162" s="1" t="s">
        <v>4</v>
      </c>
      <c r="F4162" s="1" t="s">
        <v>2</v>
      </c>
      <c r="G4162" s="1">
        <v>-2359357169</v>
      </c>
      <c r="H4162" s="1">
        <v>-7426880531</v>
      </c>
      <c r="I4162" s="1">
        <v>-4306991629</v>
      </c>
      <c r="J4162" s="1">
        <v>-620813080.99999905</v>
      </c>
      <c r="K4162" s="1">
        <v>-186695519</v>
      </c>
      <c r="L4162" s="1">
        <v>-2725215425.9999971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-17625953354.999996</v>
      </c>
    </row>
    <row r="4163" spans="1:19" x14ac:dyDescent="0.25">
      <c r="A4163" s="2" t="s">
        <v>1</v>
      </c>
      <c r="B4163" s="1" t="s">
        <v>33</v>
      </c>
      <c r="C4163" s="1" t="s">
        <v>3</v>
      </c>
      <c r="D4163" s="1" t="s">
        <v>58</v>
      </c>
      <c r="E4163" s="1" t="s">
        <v>4</v>
      </c>
      <c r="F4163" s="1" t="s">
        <v>6</v>
      </c>
      <c r="G4163" s="1">
        <v>149930672502.79999</v>
      </c>
      <c r="H4163" s="1">
        <v>143803585266.83002</v>
      </c>
      <c r="I4163" s="1">
        <v>158582095675.79999</v>
      </c>
      <c r="J4163" s="1">
        <v>153575723299.99991</v>
      </c>
      <c r="K4163" s="1">
        <v>154090273582</v>
      </c>
      <c r="L4163" s="1">
        <v>180375667262.00009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940358017589.43005</v>
      </c>
    </row>
    <row r="4164" spans="1:19" x14ac:dyDescent="0.25">
      <c r="A4164" s="2" t="s">
        <v>1</v>
      </c>
      <c r="B4164" s="1" t="s">
        <v>33</v>
      </c>
      <c r="C4164" s="1" t="s">
        <v>3</v>
      </c>
      <c r="D4164" s="1" t="s">
        <v>58</v>
      </c>
      <c r="E4164" s="1" t="s">
        <v>4</v>
      </c>
      <c r="F4164" s="1" t="s">
        <v>32</v>
      </c>
      <c r="G4164" s="1">
        <v>-103973256829.00003</v>
      </c>
      <c r="H4164" s="1">
        <v>-96408143496.999969</v>
      </c>
      <c r="I4164" s="1">
        <v>-107183528789.99997</v>
      </c>
      <c r="J4164" s="1">
        <v>-103453791021.94003</v>
      </c>
      <c r="K4164" s="1">
        <v>-98741212145.999969</v>
      </c>
      <c r="L4164" s="1">
        <v>-123564213615.00005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-633324145898.94006</v>
      </c>
    </row>
    <row r="4165" spans="1:19" x14ac:dyDescent="0.25">
      <c r="A4165" s="2" t="s">
        <v>1</v>
      </c>
      <c r="B4165" s="1" t="s">
        <v>33</v>
      </c>
      <c r="C4165" s="1" t="s">
        <v>3</v>
      </c>
      <c r="D4165" s="1" t="s">
        <v>58</v>
      </c>
      <c r="E4165" s="1" t="s">
        <v>4</v>
      </c>
      <c r="F4165" s="1" t="s">
        <v>35</v>
      </c>
      <c r="G4165" s="1">
        <v>45957415673.799957</v>
      </c>
      <c r="H4165" s="1">
        <v>47395441769.830048</v>
      </c>
      <c r="I4165" s="1">
        <v>51398566885.800018</v>
      </c>
      <c r="J4165" s="1">
        <v>50121932278.059875</v>
      </c>
      <c r="K4165" s="1">
        <v>55349061436.000031</v>
      </c>
      <c r="L4165" s="1">
        <v>56811453647.000061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307033871690.48999</v>
      </c>
    </row>
    <row r="4166" spans="1:19" x14ac:dyDescent="0.25">
      <c r="A4166" s="2" t="s">
        <v>1</v>
      </c>
      <c r="B4166" s="1" t="s">
        <v>33</v>
      </c>
      <c r="C4166" s="1" t="s">
        <v>3</v>
      </c>
      <c r="D4166" s="1" t="s">
        <v>58</v>
      </c>
      <c r="E4166" s="1" t="s">
        <v>4</v>
      </c>
      <c r="F4166" s="1" t="s">
        <v>36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</row>
    <row r="4167" spans="1:19" x14ac:dyDescent="0.25">
      <c r="A4167" s="2" t="s">
        <v>1</v>
      </c>
      <c r="B4167" s="1" t="s">
        <v>33</v>
      </c>
      <c r="C4167" s="1" t="s">
        <v>3</v>
      </c>
      <c r="D4167" s="1" t="s">
        <v>58</v>
      </c>
      <c r="E4167" s="1" t="s">
        <v>4</v>
      </c>
      <c r="F4167" s="1" t="s">
        <v>37</v>
      </c>
      <c r="G4167" s="1">
        <v>45957415673.799957</v>
      </c>
      <c r="H4167" s="1">
        <v>47395441769.830048</v>
      </c>
      <c r="I4167" s="1">
        <v>51398566885.800018</v>
      </c>
      <c r="J4167" s="1">
        <v>50121932278.059875</v>
      </c>
      <c r="K4167" s="1">
        <v>55349061436.000031</v>
      </c>
      <c r="L4167" s="1">
        <v>56811453647.000061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307033871690.48999</v>
      </c>
    </row>
    <row r="4168" spans="1:19" x14ac:dyDescent="0.25">
      <c r="A4168" s="2" t="s">
        <v>1</v>
      </c>
      <c r="B4168" s="1" t="s">
        <v>33</v>
      </c>
      <c r="C4168" s="1" t="s">
        <v>3</v>
      </c>
      <c r="D4168" s="1" t="s">
        <v>58</v>
      </c>
      <c r="E4168" s="1" t="s">
        <v>4</v>
      </c>
      <c r="F4168" s="1" t="s">
        <v>38</v>
      </c>
      <c r="G4168" s="1">
        <v>-45252487766.658798</v>
      </c>
      <c r="H4168" s="1">
        <v>-43480487173.666985</v>
      </c>
      <c r="I4168" s="1">
        <v>-47203155635.832794</v>
      </c>
      <c r="J4168" s="1">
        <v>-45142817227.092003</v>
      </c>
      <c r="K4168" s="1">
        <v>-47563295076.585999</v>
      </c>
      <c r="L4168" s="1">
        <v>-52175421454.251999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-280817664334.08856</v>
      </c>
    </row>
    <row r="4169" spans="1:19" x14ac:dyDescent="0.25">
      <c r="A4169" s="2" t="s">
        <v>1</v>
      </c>
      <c r="B4169" s="1" t="s">
        <v>33</v>
      </c>
      <c r="C4169" s="1" t="s">
        <v>3</v>
      </c>
      <c r="D4169" s="1" t="s">
        <v>58</v>
      </c>
      <c r="E4169" s="1" t="s">
        <v>4</v>
      </c>
      <c r="F4169" s="1" t="s">
        <v>39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</row>
    <row r="4170" spans="1:19" x14ac:dyDescent="0.25">
      <c r="A4170" s="2" t="s">
        <v>1</v>
      </c>
      <c r="B4170" s="1" t="s">
        <v>33</v>
      </c>
      <c r="C4170" s="1" t="s">
        <v>3</v>
      </c>
      <c r="D4170" s="1" t="s">
        <v>58</v>
      </c>
      <c r="E4170" s="1" t="s">
        <v>4</v>
      </c>
      <c r="F4170" s="1" t="s">
        <v>40</v>
      </c>
      <c r="G4170" s="1">
        <v>704927907.14116096</v>
      </c>
      <c r="H4170" s="1">
        <v>3914954596.1630707</v>
      </c>
      <c r="I4170" s="1">
        <v>4195411249.9672084</v>
      </c>
      <c r="J4170" s="1">
        <v>4979115050.9678926</v>
      </c>
      <c r="K4170" s="1">
        <v>7785766359.4140177</v>
      </c>
      <c r="L4170" s="1">
        <v>4636032192.7480812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26216207356.401432</v>
      </c>
    </row>
    <row r="4171" spans="1:19" x14ac:dyDescent="0.25">
      <c r="A4171" s="2" t="s">
        <v>1</v>
      </c>
      <c r="B4171" s="1" t="s">
        <v>33</v>
      </c>
      <c r="C4171" s="1" t="s">
        <v>3</v>
      </c>
      <c r="D4171" s="1" t="s">
        <v>58</v>
      </c>
      <c r="E4171" s="1" t="s">
        <v>4</v>
      </c>
      <c r="F4171" s="1" t="s">
        <v>41</v>
      </c>
      <c r="G4171" s="1">
        <v>-999381098.99999976</v>
      </c>
      <c r="H4171" s="1">
        <v>-220482731.99999702</v>
      </c>
      <c r="I4171" s="1">
        <v>-534844390</v>
      </c>
      <c r="J4171" s="1">
        <v>-245928071.00000033</v>
      </c>
      <c r="K4171" s="1">
        <v>-467976427.99999964</v>
      </c>
      <c r="L4171" s="1">
        <v>-331762281.99999964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-2800375001.9999962</v>
      </c>
    </row>
    <row r="4172" spans="1:19" x14ac:dyDescent="0.25">
      <c r="A4172" s="2" t="s">
        <v>1</v>
      </c>
      <c r="B4172" s="1" t="s">
        <v>33</v>
      </c>
      <c r="C4172" s="1" t="s">
        <v>3</v>
      </c>
      <c r="D4172" s="1" t="s">
        <v>58</v>
      </c>
      <c r="E4172" s="1" t="s">
        <v>4</v>
      </c>
      <c r="F4172" s="1" t="s">
        <v>42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</row>
    <row r="4173" spans="1:19" x14ac:dyDescent="0.25">
      <c r="A4173" s="2" t="s">
        <v>1</v>
      </c>
      <c r="B4173" s="1" t="s">
        <v>33</v>
      </c>
      <c r="C4173" s="1" t="s">
        <v>3</v>
      </c>
      <c r="D4173" s="1" t="s">
        <v>58</v>
      </c>
      <c r="E4173" s="1" t="s">
        <v>4</v>
      </c>
      <c r="F4173" s="1" t="s">
        <v>43</v>
      </c>
      <c r="G4173" s="1">
        <v>-294453191.85883904</v>
      </c>
      <c r="H4173" s="1">
        <v>3694471864.1630707</v>
      </c>
      <c r="I4173" s="1">
        <v>3660566859.9672084</v>
      </c>
      <c r="J4173" s="1">
        <v>4733186979.9678926</v>
      </c>
      <c r="K4173" s="1">
        <v>7317789931.4140177</v>
      </c>
      <c r="L4173" s="1">
        <v>4304269910.7480812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23415832354.401432</v>
      </c>
    </row>
    <row r="4174" spans="1:19" x14ac:dyDescent="0.25">
      <c r="A4174" s="2" t="s">
        <v>1</v>
      </c>
      <c r="B4174" s="1" t="s">
        <v>33</v>
      </c>
      <c r="C4174" s="1" t="s">
        <v>3</v>
      </c>
      <c r="D4174" s="1" t="s">
        <v>58</v>
      </c>
      <c r="E4174" s="1" t="s">
        <v>4</v>
      </c>
      <c r="F4174" s="1" t="s">
        <v>44</v>
      </c>
      <c r="G4174" s="1">
        <v>115584974.10187624</v>
      </c>
      <c r="H4174" s="1">
        <v>488913612.79598486</v>
      </c>
      <c r="I4174" s="1">
        <v>-349835113.19114423</v>
      </c>
      <c r="J4174" s="1">
        <v>-543113610.90136003</v>
      </c>
      <c r="K4174" s="1">
        <v>-1638747037.6317806</v>
      </c>
      <c r="L4174" s="1">
        <v>-862413562.77195954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-2789610737.5983829</v>
      </c>
    </row>
    <row r="4175" spans="1:19" x14ac:dyDescent="0.25">
      <c r="A4175" s="2" t="s">
        <v>1</v>
      </c>
      <c r="B4175" s="1" t="s">
        <v>33</v>
      </c>
      <c r="C4175" s="1" t="s">
        <v>3</v>
      </c>
      <c r="D4175" s="1" t="s">
        <v>58</v>
      </c>
      <c r="E4175" s="1" t="s">
        <v>4</v>
      </c>
      <c r="F4175" s="1" t="s">
        <v>2</v>
      </c>
      <c r="G4175" s="1">
        <v>-178868217.7569561</v>
      </c>
      <c r="H4175" s="1">
        <v>4183385476.9590607</v>
      </c>
      <c r="I4175" s="1">
        <v>3310731746.7760611</v>
      </c>
      <c r="J4175" s="1">
        <v>4190073369.0665259</v>
      </c>
      <c r="K4175" s="1">
        <v>5679042893.7822428</v>
      </c>
      <c r="L4175" s="1">
        <v>3441856347.9761238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20626221616.803059</v>
      </c>
    </row>
    <row r="4176" spans="1:19" x14ac:dyDescent="0.25">
      <c r="A4176" s="2" t="s">
        <v>1</v>
      </c>
      <c r="B4176" s="1" t="s">
        <v>33</v>
      </c>
      <c r="C4176" s="1" t="s">
        <v>3</v>
      </c>
      <c r="D4176" s="1" t="s">
        <v>59</v>
      </c>
      <c r="E4176" s="1" t="s">
        <v>4</v>
      </c>
      <c r="F4176" s="1" t="s">
        <v>6</v>
      </c>
      <c r="G4176" s="1">
        <v>10436271959.708361</v>
      </c>
      <c r="H4176" s="1">
        <v>18862630248.689777</v>
      </c>
      <c r="I4176" s="1">
        <v>12048065811.661438</v>
      </c>
      <c r="J4176" s="1">
        <v>6625097423.8396235</v>
      </c>
      <c r="K4176" s="1">
        <v>9776259067.0896606</v>
      </c>
      <c r="L4176" s="1">
        <v>-11981631726.242752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45766692784.746117</v>
      </c>
    </row>
    <row r="4177" spans="1:19" x14ac:dyDescent="0.25">
      <c r="A4177" s="2" t="s">
        <v>1</v>
      </c>
      <c r="B4177" s="1" t="s">
        <v>33</v>
      </c>
      <c r="C4177" s="1" t="s">
        <v>3</v>
      </c>
      <c r="D4177" s="1" t="s">
        <v>59</v>
      </c>
      <c r="E4177" s="1" t="s">
        <v>4</v>
      </c>
      <c r="F4177" s="1" t="s">
        <v>32</v>
      </c>
      <c r="G4177" s="1">
        <v>-5701568753.0851231</v>
      </c>
      <c r="H4177" s="1">
        <v>-15277196298.291204</v>
      </c>
      <c r="I4177" s="1">
        <v>-8909465776.6397591</v>
      </c>
      <c r="J4177" s="1">
        <v>-3184606590.25418</v>
      </c>
      <c r="K4177" s="1">
        <v>-5755796078.8542299</v>
      </c>
      <c r="L4177" s="1">
        <v>15302142809.019573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-23526490688.104923</v>
      </c>
    </row>
    <row r="4178" spans="1:19" x14ac:dyDescent="0.25">
      <c r="A4178" s="2" t="s">
        <v>1</v>
      </c>
      <c r="B4178" s="1" t="s">
        <v>33</v>
      </c>
      <c r="C4178" s="1" t="s">
        <v>3</v>
      </c>
      <c r="D4178" s="1" t="s">
        <v>59</v>
      </c>
      <c r="E4178" s="1" t="s">
        <v>4</v>
      </c>
      <c r="F4178" s="1" t="s">
        <v>35</v>
      </c>
      <c r="G4178" s="1">
        <v>4734703206.6232367</v>
      </c>
      <c r="H4178" s="1">
        <v>3585433950.3985744</v>
      </c>
      <c r="I4178" s="1">
        <v>3138600035.0216789</v>
      </c>
      <c r="J4178" s="1">
        <v>3440490833.5854435</v>
      </c>
      <c r="K4178" s="1">
        <v>4020462988.2354312</v>
      </c>
      <c r="L4178" s="1">
        <v>3320511082.7768216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22240202096.641186</v>
      </c>
    </row>
    <row r="4179" spans="1:19" x14ac:dyDescent="0.25">
      <c r="A4179" s="2" t="s">
        <v>1</v>
      </c>
      <c r="B4179" s="1" t="s">
        <v>33</v>
      </c>
      <c r="C4179" s="1" t="s">
        <v>3</v>
      </c>
      <c r="D4179" s="1" t="s">
        <v>59</v>
      </c>
      <c r="E4179" s="1" t="s">
        <v>4</v>
      </c>
      <c r="F4179" s="1" t="s">
        <v>36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</row>
    <row r="4180" spans="1:19" x14ac:dyDescent="0.25">
      <c r="A4180" s="2" t="s">
        <v>1</v>
      </c>
      <c r="B4180" s="1" t="s">
        <v>33</v>
      </c>
      <c r="C4180" s="1" t="s">
        <v>3</v>
      </c>
      <c r="D4180" s="1" t="s">
        <v>59</v>
      </c>
      <c r="E4180" s="1" t="s">
        <v>4</v>
      </c>
      <c r="F4180" s="1" t="s">
        <v>37</v>
      </c>
      <c r="G4180" s="1">
        <v>4734703206.6232367</v>
      </c>
      <c r="H4180" s="1">
        <v>3585433950.3985744</v>
      </c>
      <c r="I4180" s="1">
        <v>3138600035.0216789</v>
      </c>
      <c r="J4180" s="1">
        <v>3440490833.5854435</v>
      </c>
      <c r="K4180" s="1">
        <v>4020462988.2354312</v>
      </c>
      <c r="L4180" s="1">
        <v>3320511082.7768216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22240202096.641186</v>
      </c>
    </row>
    <row r="4181" spans="1:19" x14ac:dyDescent="0.25">
      <c r="A4181" s="2" t="s">
        <v>1</v>
      </c>
      <c r="B4181" s="1" t="s">
        <v>33</v>
      </c>
      <c r="C4181" s="1" t="s">
        <v>3</v>
      </c>
      <c r="D4181" s="1" t="s">
        <v>59</v>
      </c>
      <c r="E4181" s="1" t="s">
        <v>4</v>
      </c>
      <c r="F4181" s="1" t="s">
        <v>38</v>
      </c>
      <c r="G4181" s="1">
        <v>-3185674962.2669201</v>
      </c>
      <c r="H4181" s="1">
        <v>-3077416676.8148003</v>
      </c>
      <c r="I4181" s="1">
        <v>-3400199235.1908798</v>
      </c>
      <c r="J4181" s="1">
        <v>-3058285276.4118004</v>
      </c>
      <c r="K4181" s="1">
        <v>-3495574763.3011799</v>
      </c>
      <c r="L4181" s="1">
        <v>-3278659208.5979004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-19495810122.583481</v>
      </c>
    </row>
    <row r="4182" spans="1:19" x14ac:dyDescent="0.25">
      <c r="A4182" s="2" t="s">
        <v>1</v>
      </c>
      <c r="B4182" s="1" t="s">
        <v>33</v>
      </c>
      <c r="C4182" s="1" t="s">
        <v>3</v>
      </c>
      <c r="D4182" s="1" t="s">
        <v>59</v>
      </c>
      <c r="E4182" s="1" t="s">
        <v>4</v>
      </c>
      <c r="F4182" s="1" t="s">
        <v>39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</row>
    <row r="4183" spans="1:19" x14ac:dyDescent="0.25">
      <c r="A4183" s="2" t="s">
        <v>1</v>
      </c>
      <c r="B4183" s="1" t="s">
        <v>33</v>
      </c>
      <c r="C4183" s="1" t="s">
        <v>3</v>
      </c>
      <c r="D4183" s="1" t="s">
        <v>59</v>
      </c>
      <c r="E4183" s="1" t="s">
        <v>4</v>
      </c>
      <c r="F4183" s="1" t="s">
        <v>40</v>
      </c>
      <c r="G4183" s="1">
        <v>1549028244.3563166</v>
      </c>
      <c r="H4183" s="1">
        <v>508017273.58377397</v>
      </c>
      <c r="I4183" s="1">
        <v>-261599200.16920066</v>
      </c>
      <c r="J4183" s="1">
        <v>382205557.17364371</v>
      </c>
      <c r="K4183" s="1">
        <v>524888224.93425131</v>
      </c>
      <c r="L4183" s="1">
        <v>41851874.178921461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2744391974.0577064</v>
      </c>
    </row>
    <row r="4184" spans="1:19" x14ac:dyDescent="0.25">
      <c r="A4184" s="2" t="s">
        <v>1</v>
      </c>
      <c r="B4184" s="1" t="s">
        <v>33</v>
      </c>
      <c r="C4184" s="1" t="s">
        <v>3</v>
      </c>
      <c r="D4184" s="1" t="s">
        <v>59</v>
      </c>
      <c r="E4184" s="1" t="s">
        <v>4</v>
      </c>
      <c r="F4184" s="1" t="s">
        <v>41</v>
      </c>
      <c r="G4184" s="1">
        <v>-71541700.187399998</v>
      </c>
      <c r="H4184" s="1">
        <v>-142614966.92120001</v>
      </c>
      <c r="I4184" s="1">
        <v>217879434.61279988</v>
      </c>
      <c r="J4184" s="1">
        <v>-24578743.671500087</v>
      </c>
      <c r="K4184" s="1">
        <v>-211779616.30957997</v>
      </c>
      <c r="L4184" s="1">
        <v>-197400473.20091009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-430036065.67779028</v>
      </c>
    </row>
    <row r="4185" spans="1:19" x14ac:dyDescent="0.25">
      <c r="A4185" s="2" t="s">
        <v>1</v>
      </c>
      <c r="B4185" s="1" t="s">
        <v>33</v>
      </c>
      <c r="C4185" s="1" t="s">
        <v>3</v>
      </c>
      <c r="D4185" s="1" t="s">
        <v>59</v>
      </c>
      <c r="E4185" s="1" t="s">
        <v>4</v>
      </c>
      <c r="F4185" s="1" t="s">
        <v>42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</row>
    <row r="4186" spans="1:19" x14ac:dyDescent="0.25">
      <c r="A4186" s="2" t="s">
        <v>1</v>
      </c>
      <c r="B4186" s="1" t="s">
        <v>33</v>
      </c>
      <c r="C4186" s="1" t="s">
        <v>3</v>
      </c>
      <c r="D4186" s="1" t="s">
        <v>59</v>
      </c>
      <c r="E4186" s="1" t="s">
        <v>4</v>
      </c>
      <c r="F4186" s="1" t="s">
        <v>43</v>
      </c>
      <c r="G4186" s="1">
        <v>1477486544.1689165</v>
      </c>
      <c r="H4186" s="1">
        <v>365402306.66257393</v>
      </c>
      <c r="I4186" s="1">
        <v>-43719765.556400776</v>
      </c>
      <c r="J4186" s="1">
        <v>357626813.50214362</v>
      </c>
      <c r="K4186" s="1">
        <v>313108608.62467134</v>
      </c>
      <c r="L4186" s="1">
        <v>-155548599.02198863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2314355908.3799162</v>
      </c>
    </row>
    <row r="4187" spans="1:19" x14ac:dyDescent="0.25">
      <c r="A4187" s="2" t="s">
        <v>1</v>
      </c>
      <c r="B4187" s="1" t="s">
        <v>33</v>
      </c>
      <c r="C4187" s="1" t="s">
        <v>3</v>
      </c>
      <c r="D4187" s="1" t="s">
        <v>59</v>
      </c>
      <c r="E4187" s="1" t="s">
        <v>4</v>
      </c>
      <c r="F4187" s="1" t="s">
        <v>44</v>
      </c>
      <c r="G4187" s="1">
        <v>-398587407.87567604</v>
      </c>
      <c r="H4187" s="1">
        <v>-98671042.979004622</v>
      </c>
      <c r="I4187" s="1">
        <v>11464599.147383988</v>
      </c>
      <c r="J4187" s="1">
        <v>-96544419.713420019</v>
      </c>
      <c r="K4187" s="1">
        <v>-84539334.397500053</v>
      </c>
      <c r="L4187" s="1">
        <v>41998128.396000035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-624879477.42221665</v>
      </c>
    </row>
    <row r="4188" spans="1:19" x14ac:dyDescent="0.25">
      <c r="A4188" s="2" t="s">
        <v>1</v>
      </c>
      <c r="B4188" s="1" t="s">
        <v>33</v>
      </c>
      <c r="C4188" s="1" t="s">
        <v>3</v>
      </c>
      <c r="D4188" s="1" t="s">
        <v>59</v>
      </c>
      <c r="E4188" s="1" t="s">
        <v>4</v>
      </c>
      <c r="F4188" s="1" t="s">
        <v>2</v>
      </c>
      <c r="G4188" s="1">
        <v>1078899136.2932405</v>
      </c>
      <c r="H4188" s="1">
        <v>266731263.68356934</v>
      </c>
      <c r="I4188" s="1">
        <v>-32255166.409016795</v>
      </c>
      <c r="J4188" s="1">
        <v>261082393.78872359</v>
      </c>
      <c r="K4188" s="1">
        <v>228569274.2271713</v>
      </c>
      <c r="L4188" s="1">
        <v>-113550470.62598863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1689476430.9576993</v>
      </c>
    </row>
    <row r="4189" spans="1:19" x14ac:dyDescent="0.25">
      <c r="A4189" s="2" t="s">
        <v>1</v>
      </c>
      <c r="B4189" s="1" t="s">
        <v>33</v>
      </c>
      <c r="C4189" s="1" t="s">
        <v>3</v>
      </c>
      <c r="D4189" s="1" t="s">
        <v>60</v>
      </c>
      <c r="E4189" s="1" t="s">
        <v>4</v>
      </c>
      <c r="F4189" s="1" t="s">
        <v>6</v>
      </c>
      <c r="G4189" s="1">
        <v>215392378520.00006</v>
      </c>
      <c r="H4189" s="1">
        <v>189573538186.40393</v>
      </c>
      <c r="I4189" s="1">
        <v>210276894592.2851</v>
      </c>
      <c r="J4189" s="1">
        <v>194038069205.46472</v>
      </c>
      <c r="K4189" s="1">
        <v>182122618263.6076</v>
      </c>
      <c r="L4189" s="1">
        <v>195391022748.36707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1186794521516.1284</v>
      </c>
    </row>
    <row r="4190" spans="1:19" x14ac:dyDescent="0.25">
      <c r="A4190" s="2" t="s">
        <v>1</v>
      </c>
      <c r="B4190" s="1" t="s">
        <v>33</v>
      </c>
      <c r="C4190" s="1" t="s">
        <v>3</v>
      </c>
      <c r="D4190" s="1" t="s">
        <v>60</v>
      </c>
      <c r="E4190" s="1" t="s">
        <v>4</v>
      </c>
      <c r="F4190" s="1" t="s">
        <v>32</v>
      </c>
      <c r="G4190" s="1">
        <v>-148797331288</v>
      </c>
      <c r="H4190" s="1">
        <v>-132519872800.00005</v>
      </c>
      <c r="I4190" s="1">
        <v>-150162247234.99994</v>
      </c>
      <c r="J4190" s="1">
        <v>-139204749735.99994</v>
      </c>
      <c r="K4190" s="1">
        <v>-128295653663.00005</v>
      </c>
      <c r="L4190" s="1">
        <v>-141154933046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-840134787768</v>
      </c>
    </row>
    <row r="4191" spans="1:19" x14ac:dyDescent="0.25">
      <c r="A4191" s="2" t="s">
        <v>1</v>
      </c>
      <c r="B4191" s="1" t="s">
        <v>33</v>
      </c>
      <c r="C4191" s="1" t="s">
        <v>3</v>
      </c>
      <c r="D4191" s="1" t="s">
        <v>60</v>
      </c>
      <c r="E4191" s="1" t="s">
        <v>4</v>
      </c>
      <c r="F4191" s="1" t="s">
        <v>35</v>
      </c>
      <c r="G4191" s="1">
        <v>66595047232.000061</v>
      </c>
      <c r="H4191" s="1">
        <v>57053665386.40387</v>
      </c>
      <c r="I4191" s="1">
        <v>60114647357.285156</v>
      </c>
      <c r="J4191" s="1">
        <v>54833319469.464783</v>
      </c>
      <c r="K4191" s="1">
        <v>53826964600.607544</v>
      </c>
      <c r="L4191" s="1">
        <v>54236089702.367065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346659733748.12848</v>
      </c>
    </row>
    <row r="4192" spans="1:19" x14ac:dyDescent="0.25">
      <c r="A4192" s="2" t="s">
        <v>1</v>
      </c>
      <c r="B4192" s="1" t="s">
        <v>33</v>
      </c>
      <c r="C4192" s="1" t="s">
        <v>3</v>
      </c>
      <c r="D4192" s="1" t="s">
        <v>60</v>
      </c>
      <c r="E4192" s="1" t="s">
        <v>4</v>
      </c>
      <c r="F4192" s="1" t="s">
        <v>36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</row>
    <row r="4193" spans="1:19" x14ac:dyDescent="0.25">
      <c r="A4193" s="2" t="s">
        <v>1</v>
      </c>
      <c r="B4193" s="1" t="s">
        <v>33</v>
      </c>
      <c r="C4193" s="1" t="s">
        <v>3</v>
      </c>
      <c r="D4193" s="1" t="s">
        <v>60</v>
      </c>
      <c r="E4193" s="1" t="s">
        <v>4</v>
      </c>
      <c r="F4193" s="1" t="s">
        <v>37</v>
      </c>
      <c r="G4193" s="1">
        <v>66595047232.000061</v>
      </c>
      <c r="H4193" s="1">
        <v>57053665386.40387</v>
      </c>
      <c r="I4193" s="1">
        <v>60114647357.285156</v>
      </c>
      <c r="J4193" s="1">
        <v>54833319469.464783</v>
      </c>
      <c r="K4193" s="1">
        <v>53826964600.607544</v>
      </c>
      <c r="L4193" s="1">
        <v>54236089702.367065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346659733748.12848</v>
      </c>
    </row>
    <row r="4194" spans="1:19" x14ac:dyDescent="0.25">
      <c r="A4194" s="2" t="s">
        <v>1</v>
      </c>
      <c r="B4194" s="1" t="s">
        <v>33</v>
      </c>
      <c r="C4194" s="1" t="s">
        <v>3</v>
      </c>
      <c r="D4194" s="1" t="s">
        <v>60</v>
      </c>
      <c r="E4194" s="1" t="s">
        <v>4</v>
      </c>
      <c r="F4194" s="1" t="s">
        <v>38</v>
      </c>
      <c r="G4194" s="1">
        <v>-53189377519.686928</v>
      </c>
      <c r="H4194" s="1">
        <v>-53338469588.687485</v>
      </c>
      <c r="I4194" s="1">
        <v>-54389835761.604393</v>
      </c>
      <c r="J4194" s="1">
        <v>-52548566239.050621</v>
      </c>
      <c r="K4194" s="1">
        <v>-52620037190.119347</v>
      </c>
      <c r="L4194" s="1">
        <v>-55921925465.233986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-322008211764.38275</v>
      </c>
    </row>
    <row r="4195" spans="1:19" x14ac:dyDescent="0.25">
      <c r="A4195" s="2" t="s">
        <v>1</v>
      </c>
      <c r="B4195" s="1" t="s">
        <v>33</v>
      </c>
      <c r="C4195" s="1" t="s">
        <v>3</v>
      </c>
      <c r="D4195" s="1" t="s">
        <v>60</v>
      </c>
      <c r="E4195" s="1" t="s">
        <v>4</v>
      </c>
      <c r="F4195" s="1" t="s">
        <v>39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</row>
    <row r="4196" spans="1:19" x14ac:dyDescent="0.25">
      <c r="A4196" s="2" t="s">
        <v>1</v>
      </c>
      <c r="B4196" s="1" t="s">
        <v>33</v>
      </c>
      <c r="C4196" s="1" t="s">
        <v>3</v>
      </c>
      <c r="D4196" s="1" t="s">
        <v>60</v>
      </c>
      <c r="E4196" s="1" t="s">
        <v>4</v>
      </c>
      <c r="F4196" s="1" t="s">
        <v>40</v>
      </c>
      <c r="G4196" s="1">
        <v>13405669712.313026</v>
      </c>
      <c r="H4196" s="1">
        <v>3715195797.7164173</v>
      </c>
      <c r="I4196" s="1">
        <v>5724811595.6806679</v>
      </c>
      <c r="J4196" s="1">
        <v>2284753230.4142189</v>
      </c>
      <c r="K4196" s="1">
        <v>1206927410.4881568</v>
      </c>
      <c r="L4196" s="1">
        <v>-1685835762.8668818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24651521983.745605</v>
      </c>
    </row>
    <row r="4197" spans="1:19" x14ac:dyDescent="0.25">
      <c r="A4197" s="2" t="s">
        <v>1</v>
      </c>
      <c r="B4197" s="1" t="s">
        <v>33</v>
      </c>
      <c r="C4197" s="1" t="s">
        <v>3</v>
      </c>
      <c r="D4197" s="1" t="s">
        <v>60</v>
      </c>
      <c r="E4197" s="1" t="s">
        <v>4</v>
      </c>
      <c r="F4197" s="1" t="s">
        <v>41</v>
      </c>
      <c r="G4197" s="1">
        <v>-1678730859.8</v>
      </c>
      <c r="H4197" s="1">
        <v>-1279108531.4000001</v>
      </c>
      <c r="I4197" s="1">
        <v>95909575.600000024</v>
      </c>
      <c r="J4197" s="1">
        <v>-912169096.60000122</v>
      </c>
      <c r="K4197" s="1">
        <v>-1019634025.8</v>
      </c>
      <c r="L4197" s="1">
        <v>157694912.20000005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-4636038025.8000011</v>
      </c>
    </row>
    <row r="4198" spans="1:19" x14ac:dyDescent="0.25">
      <c r="A4198" s="2" t="s">
        <v>1</v>
      </c>
      <c r="B4198" s="1" t="s">
        <v>33</v>
      </c>
      <c r="C4198" s="1" t="s">
        <v>3</v>
      </c>
      <c r="D4198" s="1" t="s">
        <v>60</v>
      </c>
      <c r="E4198" s="1" t="s">
        <v>4</v>
      </c>
      <c r="F4198" s="1" t="s">
        <v>42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</row>
    <row r="4199" spans="1:19" x14ac:dyDescent="0.25">
      <c r="A4199" s="2" t="s">
        <v>1</v>
      </c>
      <c r="B4199" s="1" t="s">
        <v>33</v>
      </c>
      <c r="C4199" s="1" t="s">
        <v>3</v>
      </c>
      <c r="D4199" s="1" t="s">
        <v>60</v>
      </c>
      <c r="E4199" s="1" t="s">
        <v>4</v>
      </c>
      <c r="F4199" s="1" t="s">
        <v>43</v>
      </c>
      <c r="G4199" s="1">
        <v>11726938852.513027</v>
      </c>
      <c r="H4199" s="1">
        <v>2436087266.3164172</v>
      </c>
      <c r="I4199" s="1">
        <v>5820721171.2806683</v>
      </c>
      <c r="J4199" s="1">
        <v>1372584133.814219</v>
      </c>
      <c r="K4199" s="1">
        <v>187293384.68815672</v>
      </c>
      <c r="L4199" s="1">
        <v>-1528140850.6668818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20015483957.945606</v>
      </c>
    </row>
    <row r="4200" spans="1:19" x14ac:dyDescent="0.25">
      <c r="A4200" s="2" t="s">
        <v>1</v>
      </c>
      <c r="B4200" s="1" t="s">
        <v>33</v>
      </c>
      <c r="C4200" s="1" t="s">
        <v>3</v>
      </c>
      <c r="D4200" s="1" t="s">
        <v>60</v>
      </c>
      <c r="E4200" s="1" t="s">
        <v>4</v>
      </c>
      <c r="F4200" s="1" t="s">
        <v>44</v>
      </c>
      <c r="G4200" s="1">
        <v>-3164847885.0653486</v>
      </c>
      <c r="H4200" s="1">
        <v>-156476590.26582828</v>
      </c>
      <c r="I4200" s="1">
        <v>-1343887710.9371848</v>
      </c>
      <c r="J4200" s="1">
        <v>-102863890.20097941</v>
      </c>
      <c r="K4200" s="1">
        <v>120258375.39821926</v>
      </c>
      <c r="L4200" s="1">
        <v>528992933.1497246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-4118824767.9213977</v>
      </c>
    </row>
    <row r="4201" spans="1:19" x14ac:dyDescent="0.25">
      <c r="A4201" s="2" t="s">
        <v>1</v>
      </c>
      <c r="B4201" s="1" t="s">
        <v>33</v>
      </c>
      <c r="C4201" s="1" t="s">
        <v>3</v>
      </c>
      <c r="D4201" s="1" t="s">
        <v>60</v>
      </c>
      <c r="E4201" s="1" t="s">
        <v>4</v>
      </c>
      <c r="F4201" s="1" t="s">
        <v>2</v>
      </c>
      <c r="G4201" s="1">
        <v>8562090967.4477806</v>
      </c>
      <c r="H4201" s="1">
        <v>2279610676.0506701</v>
      </c>
      <c r="I4201" s="1">
        <v>4476833460.3434734</v>
      </c>
      <c r="J4201" s="1">
        <v>1269720243.6132302</v>
      </c>
      <c r="K4201" s="1">
        <v>307551760.08635008</v>
      </c>
      <c r="L4201" s="1">
        <v>-999147917.51716256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15896659190.024342</v>
      </c>
    </row>
    <row r="4202" spans="1:19" x14ac:dyDescent="0.25">
      <c r="A4202" s="2" t="s">
        <v>1</v>
      </c>
      <c r="B4202" s="1" t="s">
        <v>33</v>
      </c>
      <c r="C4202" s="1" t="s">
        <v>3</v>
      </c>
      <c r="D4202" s="1" t="s">
        <v>61</v>
      </c>
      <c r="E4202" s="1" t="s">
        <v>4</v>
      </c>
      <c r="F4202" s="1" t="s">
        <v>6</v>
      </c>
      <c r="G4202" s="1">
        <v>19159251284.999992</v>
      </c>
      <c r="H4202" s="1">
        <v>16592903292.000004</v>
      </c>
      <c r="I4202" s="1">
        <v>19370629671</v>
      </c>
      <c r="J4202" s="1">
        <v>18542424594</v>
      </c>
      <c r="K4202" s="1">
        <v>17358631926</v>
      </c>
      <c r="L4202" s="1">
        <v>17041515265.000002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108065356033</v>
      </c>
    </row>
    <row r="4203" spans="1:19" x14ac:dyDescent="0.25">
      <c r="A4203" s="2" t="s">
        <v>1</v>
      </c>
      <c r="B4203" s="1" t="s">
        <v>33</v>
      </c>
      <c r="C4203" s="1" t="s">
        <v>3</v>
      </c>
      <c r="D4203" s="1" t="s">
        <v>61</v>
      </c>
      <c r="E4203" s="1" t="s">
        <v>4</v>
      </c>
      <c r="F4203" s="1" t="s">
        <v>32</v>
      </c>
      <c r="G4203" s="1">
        <v>-14398210858</v>
      </c>
      <c r="H4203" s="1">
        <v>-12720902803</v>
      </c>
      <c r="I4203" s="1">
        <v>-14435557158</v>
      </c>
      <c r="J4203" s="1">
        <v>-13964878218</v>
      </c>
      <c r="K4203" s="1">
        <v>-13119949994</v>
      </c>
      <c r="L4203" s="1">
        <v>-12447193338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-81086692369</v>
      </c>
    </row>
    <row r="4204" spans="1:19" x14ac:dyDescent="0.25">
      <c r="A4204" s="2" t="s">
        <v>1</v>
      </c>
      <c r="B4204" s="1" t="s">
        <v>33</v>
      </c>
      <c r="C4204" s="1" t="s">
        <v>3</v>
      </c>
      <c r="D4204" s="1" t="s">
        <v>61</v>
      </c>
      <c r="E4204" s="1" t="s">
        <v>4</v>
      </c>
      <c r="F4204" s="1" t="s">
        <v>35</v>
      </c>
      <c r="G4204" s="1">
        <v>4761040426.9999924</v>
      </c>
      <c r="H4204" s="1">
        <v>3872000489.0000038</v>
      </c>
      <c r="I4204" s="1">
        <v>4935072513</v>
      </c>
      <c r="J4204" s="1">
        <v>4577546376</v>
      </c>
      <c r="K4204" s="1">
        <v>4238681932</v>
      </c>
      <c r="L4204" s="1">
        <v>4594321927.0000019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26978663664</v>
      </c>
    </row>
    <row r="4205" spans="1:19" x14ac:dyDescent="0.25">
      <c r="A4205" s="2" t="s">
        <v>1</v>
      </c>
      <c r="B4205" s="1" t="s">
        <v>33</v>
      </c>
      <c r="C4205" s="1" t="s">
        <v>3</v>
      </c>
      <c r="D4205" s="1" t="s">
        <v>61</v>
      </c>
      <c r="E4205" s="1" t="s">
        <v>4</v>
      </c>
      <c r="F4205" s="1" t="s">
        <v>36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</row>
    <row r="4206" spans="1:19" x14ac:dyDescent="0.25">
      <c r="A4206" s="2" t="s">
        <v>1</v>
      </c>
      <c r="B4206" s="1" t="s">
        <v>33</v>
      </c>
      <c r="C4206" s="1" t="s">
        <v>3</v>
      </c>
      <c r="D4206" s="1" t="s">
        <v>61</v>
      </c>
      <c r="E4206" s="1" t="s">
        <v>4</v>
      </c>
      <c r="F4206" s="1" t="s">
        <v>37</v>
      </c>
      <c r="G4206" s="1">
        <v>4761040426.9999924</v>
      </c>
      <c r="H4206" s="1">
        <v>3872000489.0000038</v>
      </c>
      <c r="I4206" s="1">
        <v>4935072513</v>
      </c>
      <c r="J4206" s="1">
        <v>4577546376</v>
      </c>
      <c r="K4206" s="1">
        <v>4238681932</v>
      </c>
      <c r="L4206" s="1">
        <v>4594321927.0000019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26978663664</v>
      </c>
    </row>
    <row r="4207" spans="1:19" x14ac:dyDescent="0.25">
      <c r="A4207" s="2" t="s">
        <v>1</v>
      </c>
      <c r="B4207" s="1" t="s">
        <v>33</v>
      </c>
      <c r="C4207" s="1" t="s">
        <v>3</v>
      </c>
      <c r="D4207" s="1" t="s">
        <v>61</v>
      </c>
      <c r="E4207" s="1" t="s">
        <v>4</v>
      </c>
      <c r="F4207" s="1" t="s">
        <v>38</v>
      </c>
      <c r="G4207" s="1">
        <v>-4344825772</v>
      </c>
      <c r="H4207" s="1">
        <v>-4240416537</v>
      </c>
      <c r="I4207" s="1">
        <v>-4398174735.5200005</v>
      </c>
      <c r="J4207" s="1">
        <v>-4460506182.1585627</v>
      </c>
      <c r="K4207" s="1">
        <v>-4461127849.1000004</v>
      </c>
      <c r="L4207" s="1">
        <v>-2498701947.2599993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-24403753023.038563</v>
      </c>
    </row>
    <row r="4208" spans="1:19" x14ac:dyDescent="0.25">
      <c r="A4208" s="2" t="s">
        <v>1</v>
      </c>
      <c r="B4208" s="1" t="s">
        <v>33</v>
      </c>
      <c r="C4208" s="1" t="s">
        <v>3</v>
      </c>
      <c r="D4208" s="1" t="s">
        <v>61</v>
      </c>
      <c r="E4208" s="1" t="s">
        <v>4</v>
      </c>
      <c r="F4208" s="1" t="s">
        <v>39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</row>
    <row r="4209" spans="1:19" x14ac:dyDescent="0.25">
      <c r="A4209" s="2" t="s">
        <v>1</v>
      </c>
      <c r="B4209" s="1" t="s">
        <v>33</v>
      </c>
      <c r="C4209" s="1" t="s">
        <v>3</v>
      </c>
      <c r="D4209" s="1" t="s">
        <v>61</v>
      </c>
      <c r="E4209" s="1" t="s">
        <v>4</v>
      </c>
      <c r="F4209" s="1" t="s">
        <v>40</v>
      </c>
      <c r="G4209" s="1">
        <v>416214654.99999428</v>
      </c>
      <c r="H4209" s="1">
        <v>-368416047.99999619</v>
      </c>
      <c r="I4209" s="1">
        <v>536897777.48000145</v>
      </c>
      <c r="J4209" s="1">
        <v>117040193.8414402</v>
      </c>
      <c r="K4209" s="1">
        <v>-222445917.09999847</v>
      </c>
      <c r="L4209" s="1">
        <v>2095619979.7400017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2574910640.9614429</v>
      </c>
    </row>
    <row r="4210" spans="1:19" x14ac:dyDescent="0.25">
      <c r="A4210" s="2" t="s">
        <v>1</v>
      </c>
      <c r="B4210" s="1" t="s">
        <v>33</v>
      </c>
      <c r="C4210" s="1" t="s">
        <v>3</v>
      </c>
      <c r="D4210" s="1" t="s">
        <v>61</v>
      </c>
      <c r="E4210" s="1" t="s">
        <v>4</v>
      </c>
      <c r="F4210" s="1" t="s">
        <v>41</v>
      </c>
      <c r="G4210" s="1">
        <v>-93667855</v>
      </c>
      <c r="H4210" s="1">
        <v>-57908934</v>
      </c>
      <c r="I4210" s="1">
        <v>-29772020</v>
      </c>
      <c r="J4210" s="1">
        <v>-91058784</v>
      </c>
      <c r="K4210" s="1">
        <v>-33099387</v>
      </c>
      <c r="L4210" s="1">
        <v>-14674259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-320181239</v>
      </c>
    </row>
    <row r="4211" spans="1:19" x14ac:dyDescent="0.25">
      <c r="A4211" s="2" t="s">
        <v>1</v>
      </c>
      <c r="B4211" s="1" t="s">
        <v>33</v>
      </c>
      <c r="C4211" s="1" t="s">
        <v>3</v>
      </c>
      <c r="D4211" s="1" t="s">
        <v>61</v>
      </c>
      <c r="E4211" s="1" t="s">
        <v>4</v>
      </c>
      <c r="F4211" s="1" t="s">
        <v>42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</row>
    <row r="4212" spans="1:19" x14ac:dyDescent="0.25">
      <c r="A4212" s="2" t="s">
        <v>1</v>
      </c>
      <c r="B4212" s="1" t="s">
        <v>33</v>
      </c>
      <c r="C4212" s="1" t="s">
        <v>3</v>
      </c>
      <c r="D4212" s="1" t="s">
        <v>61</v>
      </c>
      <c r="E4212" s="1" t="s">
        <v>4</v>
      </c>
      <c r="F4212" s="1" t="s">
        <v>43</v>
      </c>
      <c r="G4212" s="1">
        <v>322546799.99999428</v>
      </c>
      <c r="H4212" s="1">
        <v>-426324981.99999619</v>
      </c>
      <c r="I4212" s="1">
        <v>507125757.48000145</v>
      </c>
      <c r="J4212" s="1">
        <v>25981409.841440201</v>
      </c>
      <c r="K4212" s="1">
        <v>-255545304.09999847</v>
      </c>
      <c r="L4212" s="1">
        <v>2080945720.7400017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2254729401.9614429</v>
      </c>
    </row>
    <row r="4213" spans="1:19" x14ac:dyDescent="0.25">
      <c r="A4213" s="2" t="s">
        <v>1</v>
      </c>
      <c r="B4213" s="1" t="s">
        <v>33</v>
      </c>
      <c r="C4213" s="1" t="s">
        <v>3</v>
      </c>
      <c r="D4213" s="1" t="s">
        <v>61</v>
      </c>
      <c r="E4213" s="1" t="s">
        <v>4</v>
      </c>
      <c r="F4213" s="1" t="s">
        <v>44</v>
      </c>
      <c r="G4213" s="1">
        <v>-87087636</v>
      </c>
      <c r="H4213" s="1">
        <v>213611093.00000006</v>
      </c>
      <c r="I4213" s="1">
        <v>-93502064.060000002</v>
      </c>
      <c r="J4213" s="1">
        <v>46582245.085311949</v>
      </c>
      <c r="K4213" s="1">
        <v>89077639.370000005</v>
      </c>
      <c r="L4213" s="1">
        <v>-538880031.53999996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-370198754.14468795</v>
      </c>
    </row>
    <row r="4214" spans="1:19" x14ac:dyDescent="0.25">
      <c r="A4214" s="2" t="s">
        <v>1</v>
      </c>
      <c r="B4214" s="1" t="s">
        <v>33</v>
      </c>
      <c r="C4214" s="1" t="s">
        <v>3</v>
      </c>
      <c r="D4214" s="1" t="s">
        <v>61</v>
      </c>
      <c r="E4214" s="1" t="s">
        <v>4</v>
      </c>
      <c r="F4214" s="1" t="s">
        <v>2</v>
      </c>
      <c r="G4214" s="1">
        <v>235459163.99999428</v>
      </c>
      <c r="H4214" s="1">
        <v>-212713888.99999619</v>
      </c>
      <c r="I4214" s="1">
        <v>413623693.42000198</v>
      </c>
      <c r="J4214" s="1">
        <v>72563654.92675209</v>
      </c>
      <c r="K4214" s="1">
        <v>-166467664.72999763</v>
      </c>
      <c r="L4214" s="1">
        <v>1542065689.2000027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1884530647.8167572</v>
      </c>
    </row>
    <row r="4215" spans="1:19" x14ac:dyDescent="0.25">
      <c r="A4215" s="2" t="s">
        <v>1</v>
      </c>
      <c r="B4215" s="1" t="s">
        <v>33</v>
      </c>
      <c r="C4215" s="1" t="s">
        <v>3</v>
      </c>
      <c r="D4215" s="1" t="s">
        <v>62</v>
      </c>
      <c r="E4215" s="1" t="s">
        <v>4</v>
      </c>
      <c r="F4215" s="1" t="s">
        <v>6</v>
      </c>
      <c r="G4215" s="1">
        <v>9845851718</v>
      </c>
      <c r="H4215" s="1">
        <v>9050243292</v>
      </c>
      <c r="I4215" s="1">
        <v>10732977902</v>
      </c>
      <c r="J4215" s="1">
        <v>9246274983.2500019</v>
      </c>
      <c r="K4215" s="1">
        <v>9032766473</v>
      </c>
      <c r="L4215" s="1">
        <v>9592035897.9222126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57500150266.172211</v>
      </c>
    </row>
    <row r="4216" spans="1:19" x14ac:dyDescent="0.25">
      <c r="A4216" s="2" t="s">
        <v>1</v>
      </c>
      <c r="B4216" s="1" t="s">
        <v>33</v>
      </c>
      <c r="C4216" s="1" t="s">
        <v>3</v>
      </c>
      <c r="D4216" s="1" t="s">
        <v>62</v>
      </c>
      <c r="E4216" s="1" t="s">
        <v>4</v>
      </c>
      <c r="F4216" s="1" t="s">
        <v>32</v>
      </c>
      <c r="G4216" s="1">
        <v>-6448348851</v>
      </c>
      <c r="H4216" s="1">
        <v>-5606262693</v>
      </c>
      <c r="I4216" s="1">
        <v>-7228533721</v>
      </c>
      <c r="J4216" s="1">
        <v>-6108180683</v>
      </c>
      <c r="K4216" s="1">
        <v>-5687649496</v>
      </c>
      <c r="L4216" s="1">
        <v>-5945980785.0000019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-37024956229</v>
      </c>
    </row>
    <row r="4217" spans="1:19" x14ac:dyDescent="0.25">
      <c r="A4217" s="2" t="s">
        <v>1</v>
      </c>
      <c r="B4217" s="1" t="s">
        <v>33</v>
      </c>
      <c r="C4217" s="1" t="s">
        <v>3</v>
      </c>
      <c r="D4217" s="1" t="s">
        <v>62</v>
      </c>
      <c r="E4217" s="1" t="s">
        <v>4</v>
      </c>
      <c r="F4217" s="1" t="s">
        <v>35</v>
      </c>
      <c r="G4217" s="1">
        <v>3397502867</v>
      </c>
      <c r="H4217" s="1">
        <v>3443980599</v>
      </c>
      <c r="I4217" s="1">
        <v>3504444181</v>
      </c>
      <c r="J4217" s="1">
        <v>3138094300.2500019</v>
      </c>
      <c r="K4217" s="1">
        <v>3345116977</v>
      </c>
      <c r="L4217" s="1">
        <v>3646055112.9222107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20475194037.172211</v>
      </c>
    </row>
    <row r="4218" spans="1:19" x14ac:dyDescent="0.25">
      <c r="A4218" s="2" t="s">
        <v>1</v>
      </c>
      <c r="B4218" s="1" t="s">
        <v>33</v>
      </c>
      <c r="C4218" s="1" t="s">
        <v>3</v>
      </c>
      <c r="D4218" s="1" t="s">
        <v>62</v>
      </c>
      <c r="E4218" s="1" t="s">
        <v>4</v>
      </c>
      <c r="F4218" s="1" t="s">
        <v>36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</row>
    <row r="4219" spans="1:19" x14ac:dyDescent="0.25">
      <c r="A4219" s="2" t="s">
        <v>1</v>
      </c>
      <c r="B4219" s="1" t="s">
        <v>33</v>
      </c>
      <c r="C4219" s="1" t="s">
        <v>3</v>
      </c>
      <c r="D4219" s="1" t="s">
        <v>62</v>
      </c>
      <c r="E4219" s="1" t="s">
        <v>4</v>
      </c>
      <c r="F4219" s="1" t="s">
        <v>37</v>
      </c>
      <c r="G4219" s="1">
        <v>3397502867</v>
      </c>
      <c r="H4219" s="1">
        <v>3443980599</v>
      </c>
      <c r="I4219" s="1">
        <v>3504444181</v>
      </c>
      <c r="J4219" s="1">
        <v>3138094300.2500019</v>
      </c>
      <c r="K4219" s="1">
        <v>3345116977</v>
      </c>
      <c r="L4219" s="1">
        <v>3646055112.9222107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20475194037.172211</v>
      </c>
    </row>
    <row r="4220" spans="1:19" x14ac:dyDescent="0.25">
      <c r="A4220" s="2" t="s">
        <v>1</v>
      </c>
      <c r="B4220" s="1" t="s">
        <v>33</v>
      </c>
      <c r="C4220" s="1" t="s">
        <v>3</v>
      </c>
      <c r="D4220" s="1" t="s">
        <v>62</v>
      </c>
      <c r="E4220" s="1" t="s">
        <v>4</v>
      </c>
      <c r="F4220" s="1" t="s">
        <v>38</v>
      </c>
      <c r="G4220" s="1">
        <v>-4754321314</v>
      </c>
      <c r="H4220" s="1">
        <v>-4614644914</v>
      </c>
      <c r="I4220" s="1">
        <v>-4593106693.0299997</v>
      </c>
      <c r="J4220" s="1">
        <v>-4705080496.1757898</v>
      </c>
      <c r="K4220" s="1">
        <v>-4547905448.2200003</v>
      </c>
      <c r="L4220" s="1">
        <v>-4771737056.4522104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-27986795921.877998</v>
      </c>
    </row>
    <row r="4221" spans="1:19" x14ac:dyDescent="0.25">
      <c r="A4221" s="2" t="s">
        <v>1</v>
      </c>
      <c r="B4221" s="1" t="s">
        <v>33</v>
      </c>
      <c r="C4221" s="1" t="s">
        <v>3</v>
      </c>
      <c r="D4221" s="1" t="s">
        <v>62</v>
      </c>
      <c r="E4221" s="1" t="s">
        <v>4</v>
      </c>
      <c r="F4221" s="1" t="s">
        <v>39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</row>
    <row r="4222" spans="1:19" x14ac:dyDescent="0.25">
      <c r="A4222" s="2" t="s">
        <v>1</v>
      </c>
      <c r="B4222" s="1" t="s">
        <v>33</v>
      </c>
      <c r="C4222" s="1" t="s">
        <v>3</v>
      </c>
      <c r="D4222" s="1" t="s">
        <v>62</v>
      </c>
      <c r="E4222" s="1" t="s">
        <v>4</v>
      </c>
      <c r="F4222" s="1" t="s">
        <v>40</v>
      </c>
      <c r="G4222" s="1">
        <v>-1356818447</v>
      </c>
      <c r="H4222" s="1">
        <v>-1170664315</v>
      </c>
      <c r="I4222" s="1">
        <v>-1088662512.0300007</v>
      </c>
      <c r="J4222" s="1">
        <v>-1566986195.925787</v>
      </c>
      <c r="K4222" s="1">
        <v>-1202788471.2200003</v>
      </c>
      <c r="L4222" s="1">
        <v>-1125681943.5300007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-7511601884.7057886</v>
      </c>
    </row>
    <row r="4223" spans="1:19" x14ac:dyDescent="0.25">
      <c r="A4223" s="2" t="s">
        <v>1</v>
      </c>
      <c r="B4223" s="1" t="s">
        <v>33</v>
      </c>
      <c r="C4223" s="1" t="s">
        <v>3</v>
      </c>
      <c r="D4223" s="1" t="s">
        <v>62</v>
      </c>
      <c r="E4223" s="1" t="s">
        <v>4</v>
      </c>
      <c r="F4223" s="1" t="s">
        <v>41</v>
      </c>
      <c r="G4223" s="1">
        <v>-91746611</v>
      </c>
      <c r="H4223" s="1">
        <v>-180654097</v>
      </c>
      <c r="I4223" s="1">
        <v>183370137</v>
      </c>
      <c r="J4223" s="1">
        <v>-50220784</v>
      </c>
      <c r="K4223" s="1">
        <v>169670407</v>
      </c>
      <c r="L4223" s="1">
        <v>44048802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74467854</v>
      </c>
    </row>
    <row r="4224" spans="1:19" x14ac:dyDescent="0.25">
      <c r="A4224" s="2" t="s">
        <v>1</v>
      </c>
      <c r="B4224" s="1" t="s">
        <v>33</v>
      </c>
      <c r="C4224" s="1" t="s">
        <v>3</v>
      </c>
      <c r="D4224" s="1" t="s">
        <v>62</v>
      </c>
      <c r="E4224" s="1" t="s">
        <v>4</v>
      </c>
      <c r="F4224" s="1" t="s">
        <v>42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</row>
    <row r="4225" spans="1:19" x14ac:dyDescent="0.25">
      <c r="A4225" s="2" t="s">
        <v>1</v>
      </c>
      <c r="B4225" s="1" t="s">
        <v>33</v>
      </c>
      <c r="C4225" s="1" t="s">
        <v>3</v>
      </c>
      <c r="D4225" s="1" t="s">
        <v>62</v>
      </c>
      <c r="E4225" s="1" t="s">
        <v>4</v>
      </c>
      <c r="F4225" s="1" t="s">
        <v>43</v>
      </c>
      <c r="G4225" s="1">
        <v>-1448565058</v>
      </c>
      <c r="H4225" s="1">
        <v>-1351318412</v>
      </c>
      <c r="I4225" s="1">
        <v>-905292375.03000069</v>
      </c>
      <c r="J4225" s="1">
        <v>-1617206979.925787</v>
      </c>
      <c r="K4225" s="1">
        <v>-1033118064.2200003</v>
      </c>
      <c r="L4225" s="1">
        <v>-1081633141.5300007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-7437134030.7057886</v>
      </c>
    </row>
    <row r="4226" spans="1:19" x14ac:dyDescent="0.25">
      <c r="A4226" s="2" t="s">
        <v>1</v>
      </c>
      <c r="B4226" s="1" t="s">
        <v>33</v>
      </c>
      <c r="C4226" s="1" t="s">
        <v>3</v>
      </c>
      <c r="D4226" s="1" t="s">
        <v>62</v>
      </c>
      <c r="E4226" s="1" t="s">
        <v>4</v>
      </c>
      <c r="F4226" s="1" t="s">
        <v>44</v>
      </c>
      <c r="G4226" s="1">
        <v>391112567</v>
      </c>
      <c r="H4226" s="1">
        <v>803659110.99999976</v>
      </c>
      <c r="I4226" s="1">
        <v>439451202.24000019</v>
      </c>
      <c r="J4226" s="1">
        <v>680157644.65416312</v>
      </c>
      <c r="K4226" s="1">
        <v>311933479.23000014</v>
      </c>
      <c r="L4226" s="1">
        <v>388873790.44999987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3015187794.574163</v>
      </c>
    </row>
    <row r="4227" spans="1:19" x14ac:dyDescent="0.25">
      <c r="A4227" s="2" t="s">
        <v>1</v>
      </c>
      <c r="B4227" s="1" t="s">
        <v>33</v>
      </c>
      <c r="C4227" s="1" t="s">
        <v>3</v>
      </c>
      <c r="D4227" s="1" t="s">
        <v>62</v>
      </c>
      <c r="E4227" s="1" t="s">
        <v>4</v>
      </c>
      <c r="F4227" s="1" t="s">
        <v>2</v>
      </c>
      <c r="G4227" s="1">
        <v>-1057452491</v>
      </c>
      <c r="H4227" s="1">
        <v>-547659301</v>
      </c>
      <c r="I4227" s="1">
        <v>-465841172.79000092</v>
      </c>
      <c r="J4227" s="1">
        <v>-937049335.27162361</v>
      </c>
      <c r="K4227" s="1">
        <v>-721184584.98999977</v>
      </c>
      <c r="L4227" s="1">
        <v>-692759351.07999992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-4421946236.1316242</v>
      </c>
    </row>
    <row r="4228" spans="1:19" x14ac:dyDescent="0.25">
      <c r="A4228" s="2" t="s">
        <v>1</v>
      </c>
      <c r="B4228" s="1" t="s">
        <v>33</v>
      </c>
      <c r="C4228" s="1" t="s">
        <v>3</v>
      </c>
      <c r="D4228" s="1" t="s">
        <v>63</v>
      </c>
      <c r="E4228" s="1" t="s">
        <v>4</v>
      </c>
      <c r="F4228" s="1" t="s">
        <v>6</v>
      </c>
      <c r="G4228" s="1">
        <v>84508391772.013</v>
      </c>
      <c r="H4228" s="1">
        <v>79884882050.955154</v>
      </c>
      <c r="I4228" s="1">
        <v>89841138314.966293</v>
      </c>
      <c r="J4228" s="1">
        <v>82828272393.999619</v>
      </c>
      <c r="K4228" s="1">
        <v>85541778503.05986</v>
      </c>
      <c r="L4228" s="1">
        <v>83580853695.999954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506185316730.9939</v>
      </c>
    </row>
    <row r="4229" spans="1:19" x14ac:dyDescent="0.25">
      <c r="A4229" s="2" t="s">
        <v>1</v>
      </c>
      <c r="B4229" s="1" t="s">
        <v>33</v>
      </c>
      <c r="C4229" s="1" t="s">
        <v>3</v>
      </c>
      <c r="D4229" s="1" t="s">
        <v>63</v>
      </c>
      <c r="E4229" s="1" t="s">
        <v>4</v>
      </c>
      <c r="F4229" s="1" t="s">
        <v>32</v>
      </c>
      <c r="G4229" s="1">
        <v>-62518406559.19146</v>
      </c>
      <c r="H4229" s="1">
        <v>-58974299640.076477</v>
      </c>
      <c r="I4229" s="1">
        <v>-67181181025.177872</v>
      </c>
      <c r="J4229" s="1">
        <v>-59923602207.746658</v>
      </c>
      <c r="K4229" s="1">
        <v>-62453263541.092926</v>
      </c>
      <c r="L4229" s="1">
        <v>-61593912598.698418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-372644665571.98383</v>
      </c>
    </row>
    <row r="4230" spans="1:19" x14ac:dyDescent="0.25">
      <c r="A4230" s="2" t="s">
        <v>1</v>
      </c>
      <c r="B4230" s="1" t="s">
        <v>33</v>
      </c>
      <c r="C4230" s="1" t="s">
        <v>3</v>
      </c>
      <c r="D4230" s="1" t="s">
        <v>63</v>
      </c>
      <c r="E4230" s="1" t="s">
        <v>4</v>
      </c>
      <c r="F4230" s="1" t="s">
        <v>35</v>
      </c>
      <c r="G4230" s="1">
        <v>21989985212.821533</v>
      </c>
      <c r="H4230" s="1">
        <v>20910582410.878681</v>
      </c>
      <c r="I4230" s="1">
        <v>22659957289.788429</v>
      </c>
      <c r="J4230" s="1">
        <v>22904670186.25296</v>
      </c>
      <c r="K4230" s="1">
        <v>23088514961.966942</v>
      </c>
      <c r="L4230" s="1">
        <v>21986941097.301533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133540651159.01009</v>
      </c>
    </row>
    <row r="4231" spans="1:19" x14ac:dyDescent="0.25">
      <c r="A4231" s="2" t="s">
        <v>1</v>
      </c>
      <c r="B4231" s="1" t="s">
        <v>33</v>
      </c>
      <c r="C4231" s="1" t="s">
        <v>3</v>
      </c>
      <c r="D4231" s="1" t="s">
        <v>63</v>
      </c>
      <c r="E4231" s="1" t="s">
        <v>4</v>
      </c>
      <c r="F4231" s="1" t="s">
        <v>36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</row>
    <row r="4232" spans="1:19" x14ac:dyDescent="0.25">
      <c r="A4232" s="2" t="s">
        <v>1</v>
      </c>
      <c r="B4232" s="1" t="s">
        <v>33</v>
      </c>
      <c r="C4232" s="1" t="s">
        <v>3</v>
      </c>
      <c r="D4232" s="1" t="s">
        <v>63</v>
      </c>
      <c r="E4232" s="1" t="s">
        <v>4</v>
      </c>
      <c r="F4232" s="1" t="s">
        <v>37</v>
      </c>
      <c r="G4232" s="1">
        <v>21989985212.821533</v>
      </c>
      <c r="H4232" s="1">
        <v>20910582410.878681</v>
      </c>
      <c r="I4232" s="1">
        <v>22659957289.788429</v>
      </c>
      <c r="J4232" s="1">
        <v>22904670186.25296</v>
      </c>
      <c r="K4232" s="1">
        <v>23088514961.966942</v>
      </c>
      <c r="L4232" s="1">
        <v>21986941097.301533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133540651159.01009</v>
      </c>
    </row>
    <row r="4233" spans="1:19" x14ac:dyDescent="0.25">
      <c r="A4233" s="2" t="s">
        <v>1</v>
      </c>
      <c r="B4233" s="1" t="s">
        <v>33</v>
      </c>
      <c r="C4233" s="1" t="s">
        <v>3</v>
      </c>
      <c r="D4233" s="1" t="s">
        <v>63</v>
      </c>
      <c r="E4233" s="1" t="s">
        <v>4</v>
      </c>
      <c r="F4233" s="1" t="s">
        <v>38</v>
      </c>
      <c r="G4233" s="1">
        <v>-21820874614.360954</v>
      </c>
      <c r="H4233" s="1">
        <v>-22295383344.499207</v>
      </c>
      <c r="I4233" s="1">
        <v>-22104320889.832497</v>
      </c>
      <c r="J4233" s="1">
        <v>-22031222846.180603</v>
      </c>
      <c r="K4233" s="1">
        <v>-21807898054.436901</v>
      </c>
      <c r="L4233" s="1">
        <v>-21468136188.243286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-131527835937.55345</v>
      </c>
    </row>
    <row r="4234" spans="1:19" x14ac:dyDescent="0.25">
      <c r="A4234" s="2" t="s">
        <v>1</v>
      </c>
      <c r="B4234" s="1" t="s">
        <v>33</v>
      </c>
      <c r="C4234" s="1" t="s">
        <v>3</v>
      </c>
      <c r="D4234" s="1" t="s">
        <v>63</v>
      </c>
      <c r="E4234" s="1" t="s">
        <v>4</v>
      </c>
      <c r="F4234" s="1" t="s">
        <v>39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</row>
    <row r="4235" spans="1:19" x14ac:dyDescent="0.25">
      <c r="A4235" s="2" t="s">
        <v>1</v>
      </c>
      <c r="B4235" s="1" t="s">
        <v>33</v>
      </c>
      <c r="C4235" s="1" t="s">
        <v>3</v>
      </c>
      <c r="D4235" s="1" t="s">
        <v>63</v>
      </c>
      <c r="E4235" s="1" t="s">
        <v>4</v>
      </c>
      <c r="F4235" s="1" t="s">
        <v>40</v>
      </c>
      <c r="G4235" s="1">
        <v>169110598.46058178</v>
      </c>
      <c r="H4235" s="1">
        <v>-1384800933.6205294</v>
      </c>
      <c r="I4235" s="1">
        <v>555636399.95593548</v>
      </c>
      <c r="J4235" s="1">
        <v>873447340.07235503</v>
      </c>
      <c r="K4235" s="1">
        <v>1280616907.5300412</v>
      </c>
      <c r="L4235" s="1">
        <v>518804909.05824709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2012815221.4566312</v>
      </c>
    </row>
    <row r="4236" spans="1:19" x14ac:dyDescent="0.25">
      <c r="A4236" s="2" t="s">
        <v>1</v>
      </c>
      <c r="B4236" s="1" t="s">
        <v>33</v>
      </c>
      <c r="C4236" s="1" t="s">
        <v>3</v>
      </c>
      <c r="D4236" s="1" t="s">
        <v>63</v>
      </c>
      <c r="E4236" s="1" t="s">
        <v>4</v>
      </c>
      <c r="F4236" s="1" t="s">
        <v>41</v>
      </c>
      <c r="G4236" s="1">
        <v>-585570818</v>
      </c>
      <c r="H4236" s="1">
        <v>-665193507.99999976</v>
      </c>
      <c r="I4236" s="1">
        <v>-495923118.00000006</v>
      </c>
      <c r="J4236" s="1">
        <v>-470570520</v>
      </c>
      <c r="K4236" s="1">
        <v>-664442390.99999976</v>
      </c>
      <c r="L4236" s="1">
        <v>-122887971.00000009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-3004588326</v>
      </c>
    </row>
    <row r="4237" spans="1:19" x14ac:dyDescent="0.25">
      <c r="A4237" s="2" t="s">
        <v>1</v>
      </c>
      <c r="B4237" s="1" t="s">
        <v>33</v>
      </c>
      <c r="C4237" s="1" t="s">
        <v>3</v>
      </c>
      <c r="D4237" s="1" t="s">
        <v>63</v>
      </c>
      <c r="E4237" s="1" t="s">
        <v>4</v>
      </c>
      <c r="F4237" s="1" t="s">
        <v>42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</row>
    <row r="4238" spans="1:19" x14ac:dyDescent="0.25">
      <c r="A4238" s="2" t="s">
        <v>1</v>
      </c>
      <c r="B4238" s="1" t="s">
        <v>33</v>
      </c>
      <c r="C4238" s="1" t="s">
        <v>3</v>
      </c>
      <c r="D4238" s="1" t="s">
        <v>63</v>
      </c>
      <c r="E4238" s="1" t="s">
        <v>4</v>
      </c>
      <c r="F4238" s="1" t="s">
        <v>43</v>
      </c>
      <c r="G4238" s="1">
        <v>-416460219.53941822</v>
      </c>
      <c r="H4238" s="1">
        <v>-2049994441.6205289</v>
      </c>
      <c r="I4238" s="1">
        <v>59713281.955935478</v>
      </c>
      <c r="J4238" s="1">
        <v>402876820.07235503</v>
      </c>
      <c r="K4238" s="1">
        <v>616174516.5300411</v>
      </c>
      <c r="L4238" s="1">
        <v>395916938.05824804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-991773104.54336786</v>
      </c>
    </row>
    <row r="4239" spans="1:19" x14ac:dyDescent="0.25">
      <c r="A4239" s="2" t="s">
        <v>1</v>
      </c>
      <c r="B4239" s="1" t="s">
        <v>33</v>
      </c>
      <c r="C4239" s="1" t="s">
        <v>3</v>
      </c>
      <c r="D4239" s="1" t="s">
        <v>63</v>
      </c>
      <c r="E4239" s="1" t="s">
        <v>4</v>
      </c>
      <c r="F4239" s="1" t="s">
        <v>44</v>
      </c>
      <c r="G4239" s="1">
        <v>111129174</v>
      </c>
      <c r="H4239" s="1">
        <v>1030114995.0000004</v>
      </c>
      <c r="I4239" s="1">
        <v>190171238.39000008</v>
      </c>
      <c r="J4239" s="1">
        <v>151664035</v>
      </c>
      <c r="K4239" s="1">
        <v>-69956432.340000004</v>
      </c>
      <c r="L4239" s="1">
        <v>-8637512.6999999993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1404485497.3500006</v>
      </c>
    </row>
    <row r="4240" spans="1:19" x14ac:dyDescent="0.25">
      <c r="A4240" s="2" t="s">
        <v>1</v>
      </c>
      <c r="B4240" s="1" t="s">
        <v>33</v>
      </c>
      <c r="C4240" s="1" t="s">
        <v>3</v>
      </c>
      <c r="D4240" s="1" t="s">
        <v>63</v>
      </c>
      <c r="E4240" s="1" t="s">
        <v>4</v>
      </c>
      <c r="F4240" s="1" t="s">
        <v>2</v>
      </c>
      <c r="G4240" s="1">
        <v>-305331045.53941822</v>
      </c>
      <c r="H4240" s="1">
        <v>-1019879446.6205289</v>
      </c>
      <c r="I4240" s="1">
        <v>249884520.34593582</v>
      </c>
      <c r="J4240" s="1">
        <v>554540855.07235503</v>
      </c>
      <c r="K4240" s="1">
        <v>546218084.19004095</v>
      </c>
      <c r="L4240" s="1">
        <v>387279425.35824823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412712392.80663288</v>
      </c>
    </row>
    <row r="4241" spans="1:19" x14ac:dyDescent="0.25">
      <c r="A4241" s="2" t="s">
        <v>1</v>
      </c>
      <c r="B4241" s="1" t="s">
        <v>33</v>
      </c>
      <c r="C4241" s="1" t="s">
        <v>3</v>
      </c>
      <c r="D4241" s="1" t="s">
        <v>64</v>
      </c>
      <c r="E4241" s="1" t="s">
        <v>4</v>
      </c>
      <c r="F4241" s="1" t="s">
        <v>6</v>
      </c>
      <c r="G4241" s="1">
        <v>131304980809.56671</v>
      </c>
      <c r="H4241" s="1">
        <v>126878910499.09546</v>
      </c>
      <c r="I4241" s="1">
        <v>137970348469.28619</v>
      </c>
      <c r="J4241" s="1">
        <v>134215434205.43564</v>
      </c>
      <c r="K4241" s="1">
        <v>133541270141.27205</v>
      </c>
      <c r="L4241" s="1">
        <v>138569303792.6416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802480247917.29761</v>
      </c>
    </row>
    <row r="4242" spans="1:19" x14ac:dyDescent="0.25">
      <c r="A4242" s="2" t="s">
        <v>1</v>
      </c>
      <c r="B4242" s="1" t="s">
        <v>33</v>
      </c>
      <c r="C4242" s="1" t="s">
        <v>3</v>
      </c>
      <c r="D4242" s="1" t="s">
        <v>64</v>
      </c>
      <c r="E4242" s="1" t="s">
        <v>4</v>
      </c>
      <c r="F4242" s="1" t="s">
        <v>32</v>
      </c>
      <c r="G4242" s="1">
        <v>-44532820654.622894</v>
      </c>
      <c r="H4242" s="1">
        <v>-40282499370.527367</v>
      </c>
      <c r="I4242" s="1">
        <v>-45074696247.980865</v>
      </c>
      <c r="J4242" s="1">
        <v>-46188191517.955894</v>
      </c>
      <c r="K4242" s="1">
        <v>-45075366245.312271</v>
      </c>
      <c r="L4242" s="1">
        <v>-48556793421.858109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-269710367458.25742</v>
      </c>
    </row>
    <row r="4243" spans="1:19" x14ac:dyDescent="0.25">
      <c r="A4243" s="2" t="s">
        <v>1</v>
      </c>
      <c r="B4243" s="1" t="s">
        <v>33</v>
      </c>
      <c r="C4243" s="1" t="s">
        <v>3</v>
      </c>
      <c r="D4243" s="1" t="s">
        <v>64</v>
      </c>
      <c r="E4243" s="1" t="s">
        <v>4</v>
      </c>
      <c r="F4243" s="1" t="s">
        <v>35</v>
      </c>
      <c r="G4243" s="1">
        <v>86772160154.943817</v>
      </c>
      <c r="H4243" s="1">
        <v>86596411128.568085</v>
      </c>
      <c r="I4243" s="1">
        <v>92895652221.305344</v>
      </c>
      <c r="J4243" s="1">
        <v>88027242687.479736</v>
      </c>
      <c r="K4243" s="1">
        <v>88465903895.959778</v>
      </c>
      <c r="L4243" s="1">
        <v>90012510370.783508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532769880459.04022</v>
      </c>
    </row>
    <row r="4244" spans="1:19" x14ac:dyDescent="0.25">
      <c r="A4244" s="2" t="s">
        <v>1</v>
      </c>
      <c r="B4244" s="1" t="s">
        <v>33</v>
      </c>
      <c r="C4244" s="1" t="s">
        <v>3</v>
      </c>
      <c r="D4244" s="1" t="s">
        <v>64</v>
      </c>
      <c r="E4244" s="1" t="s">
        <v>4</v>
      </c>
      <c r="F4244" s="1" t="s">
        <v>36</v>
      </c>
      <c r="G4244" s="1">
        <v>-14643898332</v>
      </c>
      <c r="H4244" s="1">
        <v>-14925695188.000008</v>
      </c>
      <c r="I4244" s="1">
        <v>-13516690309</v>
      </c>
      <c r="J4244" s="1">
        <v>-15174146222.000008</v>
      </c>
      <c r="K4244" s="1">
        <v>-12910380854.99999</v>
      </c>
      <c r="L4244" s="1">
        <v>-18002339993.999992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-89173150900</v>
      </c>
    </row>
    <row r="4245" spans="1:19" x14ac:dyDescent="0.25">
      <c r="A4245" s="2" t="s">
        <v>1</v>
      </c>
      <c r="B4245" s="1" t="s">
        <v>33</v>
      </c>
      <c r="C4245" s="1" t="s">
        <v>3</v>
      </c>
      <c r="D4245" s="1" t="s">
        <v>64</v>
      </c>
      <c r="E4245" s="1" t="s">
        <v>4</v>
      </c>
      <c r="F4245" s="1" t="s">
        <v>37</v>
      </c>
      <c r="G4245" s="1">
        <v>72128261822.943817</v>
      </c>
      <c r="H4245" s="1">
        <v>71670715940.568085</v>
      </c>
      <c r="I4245" s="1">
        <v>79378961912.305344</v>
      </c>
      <c r="J4245" s="1">
        <v>72853096465.479736</v>
      </c>
      <c r="K4245" s="1">
        <v>75555523040.959793</v>
      </c>
      <c r="L4245" s="1">
        <v>72010170376.783508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443596729559.04022</v>
      </c>
    </row>
    <row r="4246" spans="1:19" x14ac:dyDescent="0.25">
      <c r="A4246" s="2" t="s">
        <v>1</v>
      </c>
      <c r="B4246" s="1" t="s">
        <v>33</v>
      </c>
      <c r="C4246" s="1" t="s">
        <v>3</v>
      </c>
      <c r="D4246" s="1" t="s">
        <v>64</v>
      </c>
      <c r="E4246" s="1" t="s">
        <v>4</v>
      </c>
      <c r="F4246" s="1" t="s">
        <v>38</v>
      </c>
      <c r="G4246" s="1">
        <v>-29930273792.879929</v>
      </c>
      <c r="H4246" s="1">
        <v>-29805325821.75119</v>
      </c>
      <c r="I4246" s="1">
        <v>-31186616915.746456</v>
      </c>
      <c r="J4246" s="1">
        <v>-30336758395.085644</v>
      </c>
      <c r="K4246" s="1">
        <v>-31231002516.086796</v>
      </c>
      <c r="L4246" s="1">
        <v>-33684914052.012863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-186174891493.56287</v>
      </c>
    </row>
    <row r="4247" spans="1:19" x14ac:dyDescent="0.25">
      <c r="A4247" s="2" t="s">
        <v>1</v>
      </c>
      <c r="B4247" s="1" t="s">
        <v>33</v>
      </c>
      <c r="C4247" s="1" t="s">
        <v>3</v>
      </c>
      <c r="D4247" s="1" t="s">
        <v>64</v>
      </c>
      <c r="E4247" s="1" t="s">
        <v>4</v>
      </c>
      <c r="F4247" s="1" t="s">
        <v>39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</row>
    <row r="4248" spans="1:19" x14ac:dyDescent="0.25">
      <c r="A4248" s="2" t="s">
        <v>1</v>
      </c>
      <c r="B4248" s="1" t="s">
        <v>33</v>
      </c>
      <c r="C4248" s="1" t="s">
        <v>3</v>
      </c>
      <c r="D4248" s="1" t="s">
        <v>64</v>
      </c>
      <c r="E4248" s="1" t="s">
        <v>4</v>
      </c>
      <c r="F4248" s="1" t="s">
        <v>40</v>
      </c>
      <c r="G4248" s="1">
        <v>42197988030.063896</v>
      </c>
      <c r="H4248" s="1">
        <v>41865390118.816895</v>
      </c>
      <c r="I4248" s="1">
        <v>48192344996.558861</v>
      </c>
      <c r="J4248" s="1">
        <v>42516338070.394264</v>
      </c>
      <c r="K4248" s="1">
        <v>44324520524.872993</v>
      </c>
      <c r="L4248" s="1">
        <v>38325256324.770653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257421838065.47754</v>
      </c>
    </row>
    <row r="4249" spans="1:19" x14ac:dyDescent="0.25">
      <c r="A4249" s="2" t="s">
        <v>1</v>
      </c>
      <c r="B4249" s="1" t="s">
        <v>33</v>
      </c>
      <c r="C4249" s="1" t="s">
        <v>3</v>
      </c>
      <c r="D4249" s="1" t="s">
        <v>64</v>
      </c>
      <c r="E4249" s="1" t="s">
        <v>4</v>
      </c>
      <c r="F4249" s="1" t="s">
        <v>41</v>
      </c>
      <c r="G4249" s="1">
        <v>191357062.79973054</v>
      </c>
      <c r="H4249" s="1">
        <v>102207127.62435246</v>
      </c>
      <c r="I4249" s="1">
        <v>662544018.1035409</v>
      </c>
      <c r="J4249" s="1">
        <v>452770238.02416021</v>
      </c>
      <c r="K4249" s="1">
        <v>1118499474.7189298</v>
      </c>
      <c r="L4249" s="1">
        <v>724619794.56125283</v>
      </c>
      <c r="M4249" s="1">
        <v>46156790</v>
      </c>
      <c r="N4249" s="1">
        <v>46156790</v>
      </c>
      <c r="O4249" s="1">
        <v>46156790</v>
      </c>
      <c r="P4249" s="1">
        <v>46156790</v>
      </c>
      <c r="Q4249" s="1">
        <v>46156790</v>
      </c>
      <c r="R4249" s="1">
        <v>46156790</v>
      </c>
      <c r="S4249" s="1">
        <v>3528938455.8319669</v>
      </c>
    </row>
    <row r="4250" spans="1:19" x14ac:dyDescent="0.25">
      <c r="A4250" s="2" t="s">
        <v>1</v>
      </c>
      <c r="B4250" s="1" t="s">
        <v>33</v>
      </c>
      <c r="C4250" s="1" t="s">
        <v>3</v>
      </c>
      <c r="D4250" s="1" t="s">
        <v>64</v>
      </c>
      <c r="E4250" s="1" t="s">
        <v>4</v>
      </c>
      <c r="F4250" s="1" t="s">
        <v>42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</row>
    <row r="4251" spans="1:19" x14ac:dyDescent="0.25">
      <c r="A4251" s="2" t="s">
        <v>1</v>
      </c>
      <c r="B4251" s="1" t="s">
        <v>33</v>
      </c>
      <c r="C4251" s="1" t="s">
        <v>3</v>
      </c>
      <c r="D4251" s="1" t="s">
        <v>64</v>
      </c>
      <c r="E4251" s="1" t="s">
        <v>4</v>
      </c>
      <c r="F4251" s="1" t="s">
        <v>43</v>
      </c>
      <c r="G4251" s="1">
        <v>42389345092.863625</v>
      </c>
      <c r="H4251" s="1">
        <v>41967597246.441254</v>
      </c>
      <c r="I4251" s="1">
        <v>48854889014.662407</v>
      </c>
      <c r="J4251" s="1">
        <v>42969108308.418419</v>
      </c>
      <c r="K4251" s="1">
        <v>45443019999.591927</v>
      </c>
      <c r="L4251" s="1">
        <v>39049876119.331902</v>
      </c>
      <c r="M4251" s="1">
        <v>46156790</v>
      </c>
      <c r="N4251" s="1">
        <v>46156790</v>
      </c>
      <c r="O4251" s="1">
        <v>46156790</v>
      </c>
      <c r="P4251" s="1">
        <v>46156790</v>
      </c>
      <c r="Q4251" s="1">
        <v>46156790</v>
      </c>
      <c r="R4251" s="1">
        <v>46156790</v>
      </c>
      <c r="S4251" s="1">
        <v>260950776521.30951</v>
      </c>
    </row>
    <row r="4252" spans="1:19" x14ac:dyDescent="0.25">
      <c r="A4252" s="2" t="s">
        <v>1</v>
      </c>
      <c r="B4252" s="1" t="s">
        <v>33</v>
      </c>
      <c r="C4252" s="1" t="s">
        <v>3</v>
      </c>
      <c r="D4252" s="1" t="s">
        <v>64</v>
      </c>
      <c r="E4252" s="1" t="s">
        <v>4</v>
      </c>
      <c r="F4252" s="1" t="s">
        <v>44</v>
      </c>
      <c r="G4252" s="1">
        <v>-11513194690.759455</v>
      </c>
      <c r="H4252" s="1">
        <v>-7097528381.9641094</v>
      </c>
      <c r="I4252" s="1">
        <v>-10706699165.756483</v>
      </c>
      <c r="J4252" s="1">
        <v>-9888773652.0137234</v>
      </c>
      <c r="K4252" s="1">
        <v>-11788005237.274597</v>
      </c>
      <c r="L4252" s="1">
        <v>-10087185491.367928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-61081386619.136292</v>
      </c>
    </row>
    <row r="4253" spans="1:19" x14ac:dyDescent="0.25">
      <c r="A4253" s="2" t="s">
        <v>1</v>
      </c>
      <c r="B4253" s="1" t="s">
        <v>33</v>
      </c>
      <c r="C4253" s="1" t="s">
        <v>3</v>
      </c>
      <c r="D4253" s="1" t="s">
        <v>64</v>
      </c>
      <c r="E4253" s="1" t="s">
        <v>4</v>
      </c>
      <c r="F4253" s="1" t="s">
        <v>2</v>
      </c>
      <c r="G4253" s="1">
        <v>31112312096.93417</v>
      </c>
      <c r="H4253" s="1">
        <v>33437536856.257145</v>
      </c>
      <c r="I4253" s="1">
        <v>38758459116.445915</v>
      </c>
      <c r="J4253" s="1">
        <v>33276208484.164688</v>
      </c>
      <c r="K4253" s="1">
        <v>33081831092.017334</v>
      </c>
      <c r="L4253" s="1">
        <v>20948597474.963966</v>
      </c>
      <c r="M4253" s="1">
        <v>46156790</v>
      </c>
      <c r="N4253" s="1">
        <v>46156790</v>
      </c>
      <c r="O4253" s="1">
        <v>46156790</v>
      </c>
      <c r="P4253" s="1">
        <v>46156790</v>
      </c>
      <c r="Q4253" s="1">
        <v>46156790</v>
      </c>
      <c r="R4253" s="1">
        <v>46156790</v>
      </c>
      <c r="S4253" s="1">
        <v>190891885860.78323</v>
      </c>
    </row>
    <row r="4254" spans="1:19" x14ac:dyDescent="0.25">
      <c r="A4254" s="2" t="s">
        <v>1</v>
      </c>
      <c r="B4254" s="1" t="s">
        <v>33</v>
      </c>
      <c r="C4254" s="1" t="s">
        <v>3</v>
      </c>
      <c r="D4254" s="1" t="s">
        <v>65</v>
      </c>
      <c r="E4254" s="1" t="s">
        <v>4</v>
      </c>
      <c r="F4254" s="1" t="s">
        <v>6</v>
      </c>
      <c r="G4254" s="1">
        <v>19379800056</v>
      </c>
      <c r="H4254" s="1">
        <v>18795323713.000008</v>
      </c>
      <c r="I4254" s="1">
        <v>19786378562</v>
      </c>
      <c r="J4254" s="1">
        <v>15253750853</v>
      </c>
      <c r="K4254" s="1">
        <v>20121504246.999992</v>
      </c>
      <c r="L4254" s="1">
        <v>20491564741</v>
      </c>
      <c r="M4254" s="1">
        <v>18380106104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132208428276</v>
      </c>
    </row>
    <row r="4255" spans="1:19" x14ac:dyDescent="0.25">
      <c r="A4255" s="2" t="s">
        <v>1</v>
      </c>
      <c r="B4255" s="1" t="s">
        <v>33</v>
      </c>
      <c r="C4255" s="1" t="s">
        <v>3</v>
      </c>
      <c r="D4255" s="1" t="s">
        <v>65</v>
      </c>
      <c r="E4255" s="1" t="s">
        <v>4</v>
      </c>
      <c r="F4255" s="1" t="s">
        <v>32</v>
      </c>
      <c r="G4255" s="1">
        <v>-14676291537</v>
      </c>
      <c r="H4255" s="1">
        <v>-15865360449</v>
      </c>
      <c r="I4255" s="1">
        <v>-15668832964</v>
      </c>
      <c r="J4255" s="1">
        <v>-15943252188</v>
      </c>
      <c r="K4255" s="1">
        <v>-16762491919</v>
      </c>
      <c r="L4255" s="1">
        <v>-16704579217</v>
      </c>
      <c r="M4255" s="1">
        <v>-6495637830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-102116446104</v>
      </c>
    </row>
    <row r="4256" spans="1:19" x14ac:dyDescent="0.25">
      <c r="A4256" s="2" t="s">
        <v>1</v>
      </c>
      <c r="B4256" s="1" t="s">
        <v>33</v>
      </c>
      <c r="C4256" s="1" t="s">
        <v>3</v>
      </c>
      <c r="D4256" s="1" t="s">
        <v>65</v>
      </c>
      <c r="E4256" s="1" t="s">
        <v>4</v>
      </c>
      <c r="F4256" s="1" t="s">
        <v>35</v>
      </c>
      <c r="G4256" s="1">
        <v>4703508519</v>
      </c>
      <c r="H4256" s="1">
        <v>2929963264.0000076</v>
      </c>
      <c r="I4256" s="1">
        <v>4117545598</v>
      </c>
      <c r="J4256" s="1">
        <v>-689501335</v>
      </c>
      <c r="K4256" s="1">
        <v>3359012327.9999924</v>
      </c>
      <c r="L4256" s="1">
        <v>3786985524</v>
      </c>
      <c r="M4256" s="1">
        <v>11884468274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30091982172</v>
      </c>
    </row>
    <row r="4257" spans="1:19" x14ac:dyDescent="0.25">
      <c r="A4257" s="2" t="s">
        <v>1</v>
      </c>
      <c r="B4257" s="1" t="s">
        <v>33</v>
      </c>
      <c r="C4257" s="1" t="s">
        <v>3</v>
      </c>
      <c r="D4257" s="1" t="s">
        <v>65</v>
      </c>
      <c r="E4257" s="1" t="s">
        <v>4</v>
      </c>
      <c r="F4257" s="1" t="s">
        <v>36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</row>
    <row r="4258" spans="1:19" x14ac:dyDescent="0.25">
      <c r="A4258" s="2" t="s">
        <v>1</v>
      </c>
      <c r="B4258" s="1" t="s">
        <v>33</v>
      </c>
      <c r="C4258" s="1" t="s">
        <v>3</v>
      </c>
      <c r="D4258" s="1" t="s">
        <v>65</v>
      </c>
      <c r="E4258" s="1" t="s">
        <v>4</v>
      </c>
      <c r="F4258" s="1" t="s">
        <v>37</v>
      </c>
      <c r="G4258" s="1">
        <v>4703508519</v>
      </c>
      <c r="H4258" s="1">
        <v>2929963264.0000076</v>
      </c>
      <c r="I4258" s="1">
        <v>4117545598</v>
      </c>
      <c r="J4258" s="1">
        <v>-689501335</v>
      </c>
      <c r="K4258" s="1">
        <v>3359012327.9999924</v>
      </c>
      <c r="L4258" s="1">
        <v>3786985524</v>
      </c>
      <c r="M4258" s="1">
        <v>11884468274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30091982172</v>
      </c>
    </row>
    <row r="4259" spans="1:19" x14ac:dyDescent="0.25">
      <c r="A4259" s="2" t="s">
        <v>1</v>
      </c>
      <c r="B4259" s="1" t="s">
        <v>33</v>
      </c>
      <c r="C4259" s="1" t="s">
        <v>3</v>
      </c>
      <c r="D4259" s="1" t="s">
        <v>65</v>
      </c>
      <c r="E4259" s="1" t="s">
        <v>4</v>
      </c>
      <c r="F4259" s="1" t="s">
        <v>38</v>
      </c>
      <c r="G4259" s="1">
        <v>-1864526347</v>
      </c>
      <c r="H4259" s="1">
        <v>-1423828123</v>
      </c>
      <c r="I4259" s="1">
        <v>-1484335791</v>
      </c>
      <c r="J4259" s="1">
        <v>-1344306638</v>
      </c>
      <c r="K4259" s="1">
        <v>-1244472651</v>
      </c>
      <c r="L4259" s="1">
        <v>-1284368871</v>
      </c>
      <c r="M4259" s="1">
        <v>-674316471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-9320154892</v>
      </c>
    </row>
    <row r="4260" spans="1:19" x14ac:dyDescent="0.25">
      <c r="A4260" s="2" t="s">
        <v>1</v>
      </c>
      <c r="B4260" s="1" t="s">
        <v>33</v>
      </c>
      <c r="C4260" s="1" t="s">
        <v>3</v>
      </c>
      <c r="D4260" s="1" t="s">
        <v>65</v>
      </c>
      <c r="E4260" s="1" t="s">
        <v>4</v>
      </c>
      <c r="F4260" s="1" t="s">
        <v>39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</row>
    <row r="4261" spans="1:19" x14ac:dyDescent="0.25">
      <c r="A4261" s="2" t="s">
        <v>1</v>
      </c>
      <c r="B4261" s="1" t="s">
        <v>33</v>
      </c>
      <c r="C4261" s="1" t="s">
        <v>3</v>
      </c>
      <c r="D4261" s="1" t="s">
        <v>65</v>
      </c>
      <c r="E4261" s="1" t="s">
        <v>4</v>
      </c>
      <c r="F4261" s="1" t="s">
        <v>40</v>
      </c>
      <c r="G4261" s="1">
        <v>2838982172</v>
      </c>
      <c r="H4261" s="1">
        <v>1506135141.0000076</v>
      </c>
      <c r="I4261" s="1">
        <v>2633209807</v>
      </c>
      <c r="J4261" s="1">
        <v>-2033807973</v>
      </c>
      <c r="K4261" s="1">
        <v>2114539676.9999924</v>
      </c>
      <c r="L4261" s="1">
        <v>2502616653</v>
      </c>
      <c r="M4261" s="1">
        <v>11210151803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20771827280</v>
      </c>
    </row>
    <row r="4262" spans="1:19" x14ac:dyDescent="0.25">
      <c r="A4262" s="2" t="s">
        <v>1</v>
      </c>
      <c r="B4262" s="1" t="s">
        <v>33</v>
      </c>
      <c r="C4262" s="1" t="s">
        <v>3</v>
      </c>
      <c r="D4262" s="1" t="s">
        <v>65</v>
      </c>
      <c r="E4262" s="1" t="s">
        <v>4</v>
      </c>
      <c r="F4262" s="1" t="s">
        <v>41</v>
      </c>
      <c r="G4262" s="1">
        <v>-187232244</v>
      </c>
      <c r="H4262" s="1">
        <v>-16543347</v>
      </c>
      <c r="I4262" s="1">
        <v>-261445838</v>
      </c>
      <c r="J4262" s="1">
        <v>-301384025</v>
      </c>
      <c r="K4262" s="1">
        <v>-6939216</v>
      </c>
      <c r="L4262" s="1">
        <v>-31415389</v>
      </c>
      <c r="M4262" s="1">
        <v>-1694072286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-2499032345</v>
      </c>
    </row>
    <row r="4263" spans="1:19" x14ac:dyDescent="0.25">
      <c r="A4263" s="2" t="s">
        <v>1</v>
      </c>
      <c r="B4263" s="1" t="s">
        <v>33</v>
      </c>
      <c r="C4263" s="1" t="s">
        <v>3</v>
      </c>
      <c r="D4263" s="1" t="s">
        <v>65</v>
      </c>
      <c r="E4263" s="1" t="s">
        <v>4</v>
      </c>
      <c r="F4263" s="1" t="s">
        <v>42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</row>
    <row r="4264" spans="1:19" x14ac:dyDescent="0.25">
      <c r="A4264" s="2" t="s">
        <v>1</v>
      </c>
      <c r="B4264" s="1" t="s">
        <v>33</v>
      </c>
      <c r="C4264" s="1" t="s">
        <v>3</v>
      </c>
      <c r="D4264" s="1" t="s">
        <v>65</v>
      </c>
      <c r="E4264" s="1" t="s">
        <v>4</v>
      </c>
      <c r="F4264" s="1" t="s">
        <v>43</v>
      </c>
      <c r="G4264" s="1">
        <v>2651749928</v>
      </c>
      <c r="H4264" s="1">
        <v>1489591794.0000076</v>
      </c>
      <c r="I4264" s="1">
        <v>2371763969</v>
      </c>
      <c r="J4264" s="1">
        <v>-2335191998</v>
      </c>
      <c r="K4264" s="1">
        <v>2107600460.9999924</v>
      </c>
      <c r="L4264" s="1">
        <v>2471201264</v>
      </c>
      <c r="M4264" s="1">
        <v>9516079517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18272794935</v>
      </c>
    </row>
    <row r="4265" spans="1:19" x14ac:dyDescent="0.25">
      <c r="A4265" s="2" t="s">
        <v>1</v>
      </c>
      <c r="B4265" s="1" t="s">
        <v>33</v>
      </c>
      <c r="C4265" s="1" t="s">
        <v>3</v>
      </c>
      <c r="D4265" s="1" t="s">
        <v>65</v>
      </c>
      <c r="E4265" s="1" t="s">
        <v>4</v>
      </c>
      <c r="F4265" s="1" t="s">
        <v>44</v>
      </c>
      <c r="G4265" s="1">
        <v>-715972480</v>
      </c>
      <c r="H4265" s="1">
        <v>-275695836</v>
      </c>
      <c r="I4265" s="1">
        <v>-584156737</v>
      </c>
      <c r="J4265" s="1">
        <v>700776259</v>
      </c>
      <c r="K4265" s="1">
        <v>-670530678</v>
      </c>
      <c r="L4265" s="1">
        <v>-506967662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-2052547134</v>
      </c>
    </row>
    <row r="4266" spans="1:19" x14ac:dyDescent="0.25">
      <c r="A4266" s="2" t="s">
        <v>1</v>
      </c>
      <c r="B4266" s="1" t="s">
        <v>33</v>
      </c>
      <c r="C4266" s="1" t="s">
        <v>3</v>
      </c>
      <c r="D4266" s="1" t="s">
        <v>65</v>
      </c>
      <c r="E4266" s="1" t="s">
        <v>4</v>
      </c>
      <c r="F4266" s="1" t="s">
        <v>2</v>
      </c>
      <c r="G4266" s="1">
        <v>1935777448</v>
      </c>
      <c r="H4266" s="1">
        <v>1213895958.0000076</v>
      </c>
      <c r="I4266" s="1">
        <v>1787607232</v>
      </c>
      <c r="J4266" s="1">
        <v>-1634415739</v>
      </c>
      <c r="K4266" s="1">
        <v>1437069782.9999924</v>
      </c>
      <c r="L4266" s="1">
        <v>1964233602</v>
      </c>
      <c r="M4266" s="1">
        <v>9516079517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16220247801</v>
      </c>
    </row>
    <row r="4267" spans="1:19" x14ac:dyDescent="0.25">
      <c r="A4267" s="2" t="s">
        <v>1</v>
      </c>
      <c r="B4267" s="1" t="s">
        <v>33</v>
      </c>
      <c r="C4267" s="1" t="s">
        <v>3</v>
      </c>
      <c r="D4267" s="1" t="s">
        <v>66</v>
      </c>
      <c r="E4267" s="1" t="s">
        <v>4</v>
      </c>
      <c r="F4267" s="1" t="s">
        <v>6</v>
      </c>
      <c r="G4267" s="1">
        <v>2999036960</v>
      </c>
      <c r="H4267" s="1">
        <v>2981981990</v>
      </c>
      <c r="I4267" s="1">
        <v>4785235342</v>
      </c>
      <c r="J4267" s="1">
        <v>3437609117</v>
      </c>
      <c r="K4267" s="1">
        <v>2373197910</v>
      </c>
      <c r="L4267" s="1">
        <v>2953702773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19530764092</v>
      </c>
    </row>
    <row r="4268" spans="1:19" x14ac:dyDescent="0.25">
      <c r="A4268" s="2" t="s">
        <v>1</v>
      </c>
      <c r="B4268" s="1" t="s">
        <v>33</v>
      </c>
      <c r="C4268" s="1" t="s">
        <v>3</v>
      </c>
      <c r="D4268" s="1" t="s">
        <v>66</v>
      </c>
      <c r="E4268" s="1" t="s">
        <v>4</v>
      </c>
      <c r="F4268" s="1" t="s">
        <v>32</v>
      </c>
      <c r="G4268" s="1">
        <v>-2338843483</v>
      </c>
      <c r="H4268" s="1">
        <v>-2467403298</v>
      </c>
      <c r="I4268" s="1">
        <v>-4212268959</v>
      </c>
      <c r="J4268" s="1">
        <v>-2790843197</v>
      </c>
      <c r="K4268" s="1">
        <v>-1904081094</v>
      </c>
      <c r="L4268" s="1">
        <v>-2373033137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-16086473168</v>
      </c>
    </row>
    <row r="4269" spans="1:19" x14ac:dyDescent="0.25">
      <c r="A4269" s="2" t="s">
        <v>1</v>
      </c>
      <c r="B4269" s="1" t="s">
        <v>33</v>
      </c>
      <c r="C4269" s="1" t="s">
        <v>3</v>
      </c>
      <c r="D4269" s="1" t="s">
        <v>66</v>
      </c>
      <c r="E4269" s="1" t="s">
        <v>4</v>
      </c>
      <c r="F4269" s="1" t="s">
        <v>35</v>
      </c>
      <c r="G4269" s="1">
        <v>660193477</v>
      </c>
      <c r="H4269" s="1">
        <v>514578692</v>
      </c>
      <c r="I4269" s="1">
        <v>572966383</v>
      </c>
      <c r="J4269" s="1">
        <v>646765920</v>
      </c>
      <c r="K4269" s="1">
        <v>469116816</v>
      </c>
      <c r="L4269" s="1">
        <v>580669636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3444290924</v>
      </c>
    </row>
    <row r="4270" spans="1:19" x14ac:dyDescent="0.25">
      <c r="A4270" s="2" t="s">
        <v>1</v>
      </c>
      <c r="B4270" s="1" t="s">
        <v>33</v>
      </c>
      <c r="C4270" s="1" t="s">
        <v>3</v>
      </c>
      <c r="D4270" s="1" t="s">
        <v>66</v>
      </c>
      <c r="E4270" s="1" t="s">
        <v>4</v>
      </c>
      <c r="F4270" s="1" t="s">
        <v>36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</row>
    <row r="4271" spans="1:19" x14ac:dyDescent="0.25">
      <c r="A4271" s="2" t="s">
        <v>1</v>
      </c>
      <c r="B4271" s="1" t="s">
        <v>33</v>
      </c>
      <c r="C4271" s="1" t="s">
        <v>3</v>
      </c>
      <c r="D4271" s="1" t="s">
        <v>66</v>
      </c>
      <c r="E4271" s="1" t="s">
        <v>4</v>
      </c>
      <c r="F4271" s="1" t="s">
        <v>37</v>
      </c>
      <c r="G4271" s="1">
        <v>660193477</v>
      </c>
      <c r="H4271" s="1">
        <v>514578692</v>
      </c>
      <c r="I4271" s="1">
        <v>572966383</v>
      </c>
      <c r="J4271" s="1">
        <v>646765920</v>
      </c>
      <c r="K4271" s="1">
        <v>469116816</v>
      </c>
      <c r="L4271" s="1">
        <v>580669636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3444290924</v>
      </c>
    </row>
    <row r="4272" spans="1:19" x14ac:dyDescent="0.25">
      <c r="A4272" s="2" t="s">
        <v>1</v>
      </c>
      <c r="B4272" s="1" t="s">
        <v>33</v>
      </c>
      <c r="C4272" s="1" t="s">
        <v>3</v>
      </c>
      <c r="D4272" s="1" t="s">
        <v>66</v>
      </c>
      <c r="E4272" s="1" t="s">
        <v>4</v>
      </c>
      <c r="F4272" s="1" t="s">
        <v>38</v>
      </c>
      <c r="G4272" s="1">
        <v>-567766627</v>
      </c>
      <c r="H4272" s="1">
        <v>-415488370</v>
      </c>
      <c r="I4272" s="1">
        <v>-435037422</v>
      </c>
      <c r="J4272" s="1">
        <v>-436508498</v>
      </c>
      <c r="K4272" s="1">
        <v>-355620324</v>
      </c>
      <c r="L4272" s="1">
        <v>-396900393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-2607321634</v>
      </c>
    </row>
    <row r="4273" spans="1:19" x14ac:dyDescent="0.25">
      <c r="A4273" s="2" t="s">
        <v>1</v>
      </c>
      <c r="B4273" s="1" t="s">
        <v>33</v>
      </c>
      <c r="C4273" s="1" t="s">
        <v>3</v>
      </c>
      <c r="D4273" s="1" t="s">
        <v>66</v>
      </c>
      <c r="E4273" s="1" t="s">
        <v>4</v>
      </c>
      <c r="F4273" s="1" t="s">
        <v>39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</row>
    <row r="4274" spans="1:19" x14ac:dyDescent="0.25">
      <c r="A4274" s="2" t="s">
        <v>1</v>
      </c>
      <c r="B4274" s="1" t="s">
        <v>33</v>
      </c>
      <c r="C4274" s="1" t="s">
        <v>3</v>
      </c>
      <c r="D4274" s="1" t="s">
        <v>66</v>
      </c>
      <c r="E4274" s="1" t="s">
        <v>4</v>
      </c>
      <c r="F4274" s="1" t="s">
        <v>40</v>
      </c>
      <c r="G4274" s="1">
        <v>92426850</v>
      </c>
      <c r="H4274" s="1">
        <v>99090322</v>
      </c>
      <c r="I4274" s="1">
        <v>137928961</v>
      </c>
      <c r="J4274" s="1">
        <v>210257422</v>
      </c>
      <c r="K4274" s="1">
        <v>113496492</v>
      </c>
      <c r="L4274" s="1">
        <v>183769243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836969290</v>
      </c>
    </row>
    <row r="4275" spans="1:19" x14ac:dyDescent="0.25">
      <c r="A4275" s="2" t="s">
        <v>1</v>
      </c>
      <c r="B4275" s="1" t="s">
        <v>33</v>
      </c>
      <c r="C4275" s="1" t="s">
        <v>3</v>
      </c>
      <c r="D4275" s="1" t="s">
        <v>66</v>
      </c>
      <c r="E4275" s="1" t="s">
        <v>4</v>
      </c>
      <c r="F4275" s="1" t="s">
        <v>41</v>
      </c>
      <c r="G4275" s="1">
        <v>-12371655</v>
      </c>
      <c r="H4275" s="1">
        <v>-45658514</v>
      </c>
      <c r="I4275" s="1">
        <v>216212534</v>
      </c>
      <c r="J4275" s="1">
        <v>101790154</v>
      </c>
      <c r="K4275" s="1">
        <v>-67966609</v>
      </c>
      <c r="L4275" s="1">
        <v>57268366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249274276</v>
      </c>
    </row>
    <row r="4276" spans="1:19" x14ac:dyDescent="0.25">
      <c r="A4276" s="2" t="s">
        <v>1</v>
      </c>
      <c r="B4276" s="1" t="s">
        <v>33</v>
      </c>
      <c r="C4276" s="1" t="s">
        <v>3</v>
      </c>
      <c r="D4276" s="1" t="s">
        <v>66</v>
      </c>
      <c r="E4276" s="1" t="s">
        <v>4</v>
      </c>
      <c r="F4276" s="1" t="s">
        <v>42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</row>
    <row r="4277" spans="1:19" x14ac:dyDescent="0.25">
      <c r="A4277" s="2" t="s">
        <v>1</v>
      </c>
      <c r="B4277" s="1" t="s">
        <v>33</v>
      </c>
      <c r="C4277" s="1" t="s">
        <v>3</v>
      </c>
      <c r="D4277" s="1" t="s">
        <v>66</v>
      </c>
      <c r="E4277" s="1" t="s">
        <v>4</v>
      </c>
      <c r="F4277" s="1" t="s">
        <v>43</v>
      </c>
      <c r="G4277" s="1">
        <v>80055195</v>
      </c>
      <c r="H4277" s="1">
        <v>53431808</v>
      </c>
      <c r="I4277" s="1">
        <v>354141495</v>
      </c>
      <c r="J4277" s="1">
        <v>312047576</v>
      </c>
      <c r="K4277" s="1">
        <v>45529883</v>
      </c>
      <c r="L4277" s="1">
        <v>241037609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1086243566</v>
      </c>
    </row>
    <row r="4278" spans="1:19" x14ac:dyDescent="0.25">
      <c r="A4278" s="2" t="s">
        <v>1</v>
      </c>
      <c r="B4278" s="1" t="s">
        <v>33</v>
      </c>
      <c r="C4278" s="1" t="s">
        <v>3</v>
      </c>
      <c r="D4278" s="1" t="s">
        <v>66</v>
      </c>
      <c r="E4278" s="1" t="s">
        <v>4</v>
      </c>
      <c r="F4278" s="1" t="s">
        <v>44</v>
      </c>
      <c r="G4278" s="1">
        <v>-21280343</v>
      </c>
      <c r="H4278" s="1">
        <v>59887214</v>
      </c>
      <c r="I4278" s="1">
        <v>-61557038</v>
      </c>
      <c r="J4278" s="1">
        <v>-47061509</v>
      </c>
      <c r="K4278" s="1">
        <v>9319857</v>
      </c>
      <c r="L4278" s="1">
        <v>-48901079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-109592898</v>
      </c>
    </row>
    <row r="4279" spans="1:19" x14ac:dyDescent="0.25">
      <c r="A4279" s="2" t="s">
        <v>1</v>
      </c>
      <c r="B4279" s="1" t="s">
        <v>33</v>
      </c>
      <c r="C4279" s="1" t="s">
        <v>3</v>
      </c>
      <c r="D4279" s="1" t="s">
        <v>66</v>
      </c>
      <c r="E4279" s="1" t="s">
        <v>4</v>
      </c>
      <c r="F4279" s="1" t="s">
        <v>2</v>
      </c>
      <c r="G4279" s="1">
        <v>58774852</v>
      </c>
      <c r="H4279" s="1">
        <v>113319022</v>
      </c>
      <c r="I4279" s="1">
        <v>292584457</v>
      </c>
      <c r="J4279" s="1">
        <v>264986067</v>
      </c>
      <c r="K4279" s="1">
        <v>54849740</v>
      </c>
      <c r="L4279" s="1">
        <v>192136529.99999979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976650667.99999976</v>
      </c>
    </row>
    <row r="4280" spans="1:19" x14ac:dyDescent="0.25">
      <c r="A4280" s="2" t="s">
        <v>1</v>
      </c>
      <c r="B4280" s="1" t="s">
        <v>33</v>
      </c>
      <c r="C4280" s="1" t="s">
        <v>3</v>
      </c>
      <c r="D4280" s="1" t="s">
        <v>67</v>
      </c>
      <c r="E4280" s="1" t="s">
        <v>4</v>
      </c>
      <c r="F4280" s="1" t="s">
        <v>6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</row>
    <row r="4281" spans="1:19" x14ac:dyDescent="0.25">
      <c r="A4281" s="2" t="s">
        <v>1</v>
      </c>
      <c r="B4281" s="1" t="s">
        <v>33</v>
      </c>
      <c r="C4281" s="1" t="s">
        <v>3</v>
      </c>
      <c r="D4281" s="1" t="s">
        <v>67</v>
      </c>
      <c r="E4281" s="1" t="s">
        <v>4</v>
      </c>
      <c r="F4281" s="1" t="s">
        <v>32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</row>
    <row r="4282" spans="1:19" x14ac:dyDescent="0.25">
      <c r="A4282" s="2" t="s">
        <v>1</v>
      </c>
      <c r="B4282" s="1" t="s">
        <v>33</v>
      </c>
      <c r="C4282" s="1" t="s">
        <v>3</v>
      </c>
      <c r="D4282" s="1" t="s">
        <v>67</v>
      </c>
      <c r="E4282" s="1" t="s">
        <v>4</v>
      </c>
      <c r="F4282" s="1" t="s">
        <v>35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</row>
    <row r="4283" spans="1:19" x14ac:dyDescent="0.25">
      <c r="A4283" s="2" t="s">
        <v>1</v>
      </c>
      <c r="B4283" s="1" t="s">
        <v>33</v>
      </c>
      <c r="C4283" s="1" t="s">
        <v>3</v>
      </c>
      <c r="D4283" s="1" t="s">
        <v>67</v>
      </c>
      <c r="E4283" s="1" t="s">
        <v>4</v>
      </c>
      <c r="F4283" s="1" t="s">
        <v>36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</row>
    <row r="4284" spans="1:19" x14ac:dyDescent="0.25">
      <c r="A4284" s="2" t="s">
        <v>1</v>
      </c>
      <c r="B4284" s="1" t="s">
        <v>33</v>
      </c>
      <c r="C4284" s="1" t="s">
        <v>3</v>
      </c>
      <c r="D4284" s="1" t="s">
        <v>67</v>
      </c>
      <c r="E4284" s="1" t="s">
        <v>4</v>
      </c>
      <c r="F4284" s="1" t="s">
        <v>37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</row>
    <row r="4285" spans="1:19" x14ac:dyDescent="0.25">
      <c r="A4285" s="2" t="s">
        <v>1</v>
      </c>
      <c r="B4285" s="1" t="s">
        <v>33</v>
      </c>
      <c r="C4285" s="1" t="s">
        <v>3</v>
      </c>
      <c r="D4285" s="1" t="s">
        <v>67</v>
      </c>
      <c r="E4285" s="1" t="s">
        <v>4</v>
      </c>
      <c r="F4285" s="1" t="s">
        <v>38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</row>
    <row r="4286" spans="1:19" x14ac:dyDescent="0.25">
      <c r="A4286" s="2" t="s">
        <v>1</v>
      </c>
      <c r="B4286" s="1" t="s">
        <v>33</v>
      </c>
      <c r="C4286" s="1" t="s">
        <v>3</v>
      </c>
      <c r="D4286" s="1" t="s">
        <v>67</v>
      </c>
      <c r="E4286" s="1" t="s">
        <v>4</v>
      </c>
      <c r="F4286" s="1" t="s">
        <v>39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</row>
    <row r="4287" spans="1:19" x14ac:dyDescent="0.25">
      <c r="A4287" s="2" t="s">
        <v>1</v>
      </c>
      <c r="B4287" s="1" t="s">
        <v>33</v>
      </c>
      <c r="C4287" s="1" t="s">
        <v>3</v>
      </c>
      <c r="D4287" s="1" t="s">
        <v>67</v>
      </c>
      <c r="E4287" s="1" t="s">
        <v>4</v>
      </c>
      <c r="F4287" s="1" t="s">
        <v>40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</row>
    <row r="4288" spans="1:19" x14ac:dyDescent="0.25">
      <c r="A4288" s="2" t="s">
        <v>1</v>
      </c>
      <c r="B4288" s="1" t="s">
        <v>33</v>
      </c>
      <c r="C4288" s="1" t="s">
        <v>3</v>
      </c>
      <c r="D4288" s="1" t="s">
        <v>67</v>
      </c>
      <c r="E4288" s="1" t="s">
        <v>4</v>
      </c>
      <c r="F4288" s="1" t="s">
        <v>41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</row>
    <row r="4289" spans="1:19" x14ac:dyDescent="0.25">
      <c r="A4289" s="2" t="s">
        <v>1</v>
      </c>
      <c r="B4289" s="1" t="s">
        <v>33</v>
      </c>
      <c r="C4289" s="1" t="s">
        <v>3</v>
      </c>
      <c r="D4289" s="1" t="s">
        <v>67</v>
      </c>
      <c r="E4289" s="1" t="s">
        <v>4</v>
      </c>
      <c r="F4289" s="1" t="s">
        <v>42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</row>
    <row r="4290" spans="1:19" x14ac:dyDescent="0.25">
      <c r="A4290" s="2" t="s">
        <v>1</v>
      </c>
      <c r="B4290" s="1" t="s">
        <v>33</v>
      </c>
      <c r="C4290" s="1" t="s">
        <v>3</v>
      </c>
      <c r="D4290" s="1" t="s">
        <v>67</v>
      </c>
      <c r="E4290" s="1" t="s">
        <v>4</v>
      </c>
      <c r="F4290" s="1" t="s">
        <v>43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</row>
    <row r="4291" spans="1:19" x14ac:dyDescent="0.25">
      <c r="A4291" s="2" t="s">
        <v>1</v>
      </c>
      <c r="B4291" s="1" t="s">
        <v>33</v>
      </c>
      <c r="C4291" s="1" t="s">
        <v>3</v>
      </c>
      <c r="D4291" s="1" t="s">
        <v>67</v>
      </c>
      <c r="E4291" s="1" t="s">
        <v>4</v>
      </c>
      <c r="F4291" s="1" t="s">
        <v>44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</row>
    <row r="4292" spans="1:19" x14ac:dyDescent="0.25">
      <c r="A4292" s="2" t="s">
        <v>1</v>
      </c>
      <c r="B4292" s="1" t="s">
        <v>33</v>
      </c>
      <c r="C4292" s="1" t="s">
        <v>3</v>
      </c>
      <c r="D4292" s="1" t="s">
        <v>67</v>
      </c>
      <c r="E4292" s="1" t="s">
        <v>4</v>
      </c>
      <c r="F4292" s="1" t="s">
        <v>2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</row>
    <row r="4293" spans="1:19" x14ac:dyDescent="0.25">
      <c r="A4293" s="2" t="s">
        <v>1</v>
      </c>
      <c r="B4293" s="1" t="s">
        <v>33</v>
      </c>
      <c r="C4293" s="1" t="s">
        <v>3</v>
      </c>
      <c r="D4293" s="1" t="s">
        <v>68</v>
      </c>
      <c r="E4293" s="1" t="s">
        <v>4</v>
      </c>
      <c r="F4293" s="1" t="s">
        <v>6</v>
      </c>
      <c r="G4293" s="1">
        <v>6157616410</v>
      </c>
      <c r="H4293" s="1">
        <v>5820467644.0000019</v>
      </c>
      <c r="I4293" s="1">
        <v>6099823335.0299969</v>
      </c>
      <c r="J4293" s="1">
        <v>5794504345.9999981</v>
      </c>
      <c r="K4293" s="1">
        <v>5774915661.9999981</v>
      </c>
      <c r="L4293" s="1">
        <v>6035351725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35682679122.029999</v>
      </c>
    </row>
    <row r="4294" spans="1:19" x14ac:dyDescent="0.25">
      <c r="A4294" s="2" t="s">
        <v>1</v>
      </c>
      <c r="B4294" s="1" t="s">
        <v>33</v>
      </c>
      <c r="C4294" s="1" t="s">
        <v>3</v>
      </c>
      <c r="D4294" s="1" t="s">
        <v>68</v>
      </c>
      <c r="E4294" s="1" t="s">
        <v>4</v>
      </c>
      <c r="F4294" s="1" t="s">
        <v>32</v>
      </c>
      <c r="G4294" s="1">
        <v>-1181406691</v>
      </c>
      <c r="H4294" s="1">
        <v>-1201686848.9999995</v>
      </c>
      <c r="I4294" s="1">
        <v>-1292811615.0000005</v>
      </c>
      <c r="J4294" s="1">
        <v>-1374855721.9999995</v>
      </c>
      <c r="K4294" s="1">
        <v>-1146758065.9999995</v>
      </c>
      <c r="L4294" s="1">
        <v>-1255348771.9999995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-7452867715</v>
      </c>
    </row>
    <row r="4295" spans="1:19" x14ac:dyDescent="0.25">
      <c r="A4295" s="2" t="s">
        <v>1</v>
      </c>
      <c r="B4295" s="1" t="s">
        <v>33</v>
      </c>
      <c r="C4295" s="1" t="s">
        <v>3</v>
      </c>
      <c r="D4295" s="1" t="s">
        <v>68</v>
      </c>
      <c r="E4295" s="1" t="s">
        <v>4</v>
      </c>
      <c r="F4295" s="1" t="s">
        <v>35</v>
      </c>
      <c r="G4295" s="1">
        <v>4976209719</v>
      </c>
      <c r="H4295" s="1">
        <v>4618780795.0000019</v>
      </c>
      <c r="I4295" s="1">
        <v>4807011720.0299969</v>
      </c>
      <c r="J4295" s="1">
        <v>4419648623.9999981</v>
      </c>
      <c r="K4295" s="1">
        <v>4628157595.9999981</v>
      </c>
      <c r="L4295" s="1">
        <v>4780002953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28229811407.029999</v>
      </c>
    </row>
    <row r="4296" spans="1:19" x14ac:dyDescent="0.25">
      <c r="A4296" s="2" t="s">
        <v>1</v>
      </c>
      <c r="B4296" s="1" t="s">
        <v>33</v>
      </c>
      <c r="C4296" s="1" t="s">
        <v>3</v>
      </c>
      <c r="D4296" s="1" t="s">
        <v>68</v>
      </c>
      <c r="E4296" s="1" t="s">
        <v>4</v>
      </c>
      <c r="F4296" s="1" t="s">
        <v>36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</row>
    <row r="4297" spans="1:19" x14ac:dyDescent="0.25">
      <c r="A4297" s="2" t="s">
        <v>1</v>
      </c>
      <c r="B4297" s="1" t="s">
        <v>33</v>
      </c>
      <c r="C4297" s="1" t="s">
        <v>3</v>
      </c>
      <c r="D4297" s="1" t="s">
        <v>68</v>
      </c>
      <c r="E4297" s="1" t="s">
        <v>4</v>
      </c>
      <c r="F4297" s="1" t="s">
        <v>37</v>
      </c>
      <c r="G4297" s="1">
        <v>4976209719</v>
      </c>
      <c r="H4297" s="1">
        <v>4618780795.0000019</v>
      </c>
      <c r="I4297" s="1">
        <v>4807011720.0299969</v>
      </c>
      <c r="J4297" s="1">
        <v>4419648623.9999981</v>
      </c>
      <c r="K4297" s="1">
        <v>4628157595.9999981</v>
      </c>
      <c r="L4297" s="1">
        <v>4780002953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28229811407.029999</v>
      </c>
    </row>
    <row r="4298" spans="1:19" x14ac:dyDescent="0.25">
      <c r="A4298" s="2" t="s">
        <v>1</v>
      </c>
      <c r="B4298" s="1" t="s">
        <v>33</v>
      </c>
      <c r="C4298" s="1" t="s">
        <v>3</v>
      </c>
      <c r="D4298" s="1" t="s">
        <v>68</v>
      </c>
      <c r="E4298" s="1" t="s">
        <v>4</v>
      </c>
      <c r="F4298" s="1" t="s">
        <v>38</v>
      </c>
      <c r="G4298" s="1">
        <v>-3009010228</v>
      </c>
      <c r="H4298" s="1">
        <v>-2804370142</v>
      </c>
      <c r="I4298" s="1">
        <v>-3184445075</v>
      </c>
      <c r="J4298" s="1">
        <v>-3013635620</v>
      </c>
      <c r="K4298" s="1">
        <v>-2733767531</v>
      </c>
      <c r="L4298" s="1">
        <v>-2944175719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-17689404315</v>
      </c>
    </row>
    <row r="4299" spans="1:19" x14ac:dyDescent="0.25">
      <c r="A4299" s="2" t="s">
        <v>1</v>
      </c>
      <c r="B4299" s="1" t="s">
        <v>33</v>
      </c>
      <c r="C4299" s="1" t="s">
        <v>3</v>
      </c>
      <c r="D4299" s="1" t="s">
        <v>68</v>
      </c>
      <c r="E4299" s="1" t="s">
        <v>4</v>
      </c>
      <c r="F4299" s="1" t="s">
        <v>39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</row>
    <row r="4300" spans="1:19" x14ac:dyDescent="0.25">
      <c r="A4300" s="2" t="s">
        <v>1</v>
      </c>
      <c r="B4300" s="1" t="s">
        <v>33</v>
      </c>
      <c r="C4300" s="1" t="s">
        <v>3</v>
      </c>
      <c r="D4300" s="1" t="s">
        <v>68</v>
      </c>
      <c r="E4300" s="1" t="s">
        <v>4</v>
      </c>
      <c r="F4300" s="1" t="s">
        <v>40</v>
      </c>
      <c r="G4300" s="1">
        <v>1967199491</v>
      </c>
      <c r="H4300" s="1">
        <v>1814410653.0000024</v>
      </c>
      <c r="I4300" s="1">
        <v>1622566645.0299964</v>
      </c>
      <c r="J4300" s="1">
        <v>1406013003.9999986</v>
      </c>
      <c r="K4300" s="1">
        <v>1894390064.9999986</v>
      </c>
      <c r="L4300" s="1">
        <v>1835827234.0000005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10540407092.029995</v>
      </c>
    </row>
    <row r="4301" spans="1:19" x14ac:dyDescent="0.25">
      <c r="A4301" s="2" t="s">
        <v>1</v>
      </c>
      <c r="B4301" s="1" t="s">
        <v>33</v>
      </c>
      <c r="C4301" s="1" t="s">
        <v>3</v>
      </c>
      <c r="D4301" s="1" t="s">
        <v>68</v>
      </c>
      <c r="E4301" s="1" t="s">
        <v>4</v>
      </c>
      <c r="F4301" s="1" t="s">
        <v>41</v>
      </c>
      <c r="G4301" s="1">
        <v>149394007</v>
      </c>
      <c r="H4301" s="1">
        <v>157941715</v>
      </c>
      <c r="I4301" s="1">
        <v>190505704.99999997</v>
      </c>
      <c r="J4301" s="1">
        <v>187420095.99999997</v>
      </c>
      <c r="K4301" s="1">
        <v>209793094</v>
      </c>
      <c r="L4301" s="1">
        <v>183275870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1078330487</v>
      </c>
    </row>
    <row r="4302" spans="1:19" x14ac:dyDescent="0.25">
      <c r="A4302" s="2" t="s">
        <v>1</v>
      </c>
      <c r="B4302" s="1" t="s">
        <v>33</v>
      </c>
      <c r="C4302" s="1" t="s">
        <v>3</v>
      </c>
      <c r="D4302" s="1" t="s">
        <v>68</v>
      </c>
      <c r="E4302" s="1" t="s">
        <v>4</v>
      </c>
      <c r="F4302" s="1" t="s">
        <v>42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</row>
    <row r="4303" spans="1:19" x14ac:dyDescent="0.25">
      <c r="A4303" s="2" t="s">
        <v>1</v>
      </c>
      <c r="B4303" s="1" t="s">
        <v>33</v>
      </c>
      <c r="C4303" s="1" t="s">
        <v>3</v>
      </c>
      <c r="D4303" s="1" t="s">
        <v>68</v>
      </c>
      <c r="E4303" s="1" t="s">
        <v>4</v>
      </c>
      <c r="F4303" s="1" t="s">
        <v>43</v>
      </c>
      <c r="G4303" s="1">
        <v>2116593498</v>
      </c>
      <c r="H4303" s="1">
        <v>1972352368.0000024</v>
      </c>
      <c r="I4303" s="1">
        <v>1813072350.0299964</v>
      </c>
      <c r="J4303" s="1">
        <v>1593433099.9999986</v>
      </c>
      <c r="K4303" s="1">
        <v>2104183158.9999986</v>
      </c>
      <c r="L4303" s="1">
        <v>2019103104.0000005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11618737579.029995</v>
      </c>
    </row>
    <row r="4304" spans="1:19" x14ac:dyDescent="0.25">
      <c r="A4304" s="2" t="s">
        <v>1</v>
      </c>
      <c r="B4304" s="1" t="s">
        <v>33</v>
      </c>
      <c r="C4304" s="1" t="s">
        <v>3</v>
      </c>
      <c r="D4304" s="1" t="s">
        <v>68</v>
      </c>
      <c r="E4304" s="1" t="s">
        <v>4</v>
      </c>
      <c r="F4304" s="1" t="s">
        <v>44</v>
      </c>
      <c r="G4304" s="1">
        <v>-556574529.92000008</v>
      </c>
      <c r="H4304" s="1">
        <v>-509799408.66000015</v>
      </c>
      <c r="I4304" s="1">
        <v>-500042454.11999983</v>
      </c>
      <c r="J4304" s="1">
        <v>-412063583.90000004</v>
      </c>
      <c r="K4304" s="1">
        <v>-543206081.78000021</v>
      </c>
      <c r="L4304" s="1">
        <v>-529991412.67999983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-3051677471.0599999</v>
      </c>
    </row>
    <row r="4305" spans="1:19" x14ac:dyDescent="0.25">
      <c r="A4305" s="2" t="s">
        <v>1</v>
      </c>
      <c r="B4305" s="1" t="s">
        <v>33</v>
      </c>
      <c r="C4305" s="1" t="s">
        <v>3</v>
      </c>
      <c r="D4305" s="1" t="s">
        <v>68</v>
      </c>
      <c r="E4305" s="1" t="s">
        <v>4</v>
      </c>
      <c r="F4305" s="1" t="s">
        <v>2</v>
      </c>
      <c r="G4305" s="1">
        <v>1560018968.0799999</v>
      </c>
      <c r="H4305" s="1">
        <v>1462552959.3400023</v>
      </c>
      <c r="I4305" s="1">
        <v>1313029895.9099965</v>
      </c>
      <c r="J4305" s="1">
        <v>1181369516.0999985</v>
      </c>
      <c r="K4305" s="1">
        <v>1560977077.2199984</v>
      </c>
      <c r="L4305" s="1">
        <v>1489111691.3200006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8567060107.9699955</v>
      </c>
    </row>
    <row r="4306" spans="1:19" x14ac:dyDescent="0.25">
      <c r="A4306" s="2" t="s">
        <v>1</v>
      </c>
      <c r="B4306" s="1" t="s">
        <v>33</v>
      </c>
      <c r="C4306" s="1" t="s">
        <v>3</v>
      </c>
      <c r="D4306" s="1" t="s">
        <v>69</v>
      </c>
      <c r="E4306" s="1" t="s">
        <v>4</v>
      </c>
      <c r="F4306" s="1" t="s">
        <v>6</v>
      </c>
      <c r="G4306" s="1">
        <v>3655366258</v>
      </c>
      <c r="H4306" s="1">
        <v>3384608163</v>
      </c>
      <c r="I4306" s="1">
        <v>3481656219.0000014</v>
      </c>
      <c r="J4306" s="1">
        <v>3252606706.999999</v>
      </c>
      <c r="K4306" s="1">
        <v>3742594026.9999986</v>
      </c>
      <c r="L4306" s="1">
        <v>4049171900.0000014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21566003274</v>
      </c>
    </row>
    <row r="4307" spans="1:19" x14ac:dyDescent="0.25">
      <c r="A4307" s="2" t="s">
        <v>1</v>
      </c>
      <c r="B4307" s="1" t="s">
        <v>33</v>
      </c>
      <c r="C4307" s="1" t="s">
        <v>3</v>
      </c>
      <c r="D4307" s="1" t="s">
        <v>69</v>
      </c>
      <c r="E4307" s="1" t="s">
        <v>4</v>
      </c>
      <c r="F4307" s="1" t="s">
        <v>32</v>
      </c>
      <c r="G4307" s="1">
        <v>-1456766147.9999995</v>
      </c>
      <c r="H4307" s="1">
        <v>-1199710241</v>
      </c>
      <c r="I4307" s="1">
        <v>-1513993293</v>
      </c>
      <c r="J4307" s="1">
        <v>-1292327149</v>
      </c>
      <c r="K4307" s="1">
        <v>-1619212163</v>
      </c>
      <c r="L4307" s="1">
        <v>-2001376077.9999995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-9083385072</v>
      </c>
    </row>
    <row r="4308" spans="1:19" x14ac:dyDescent="0.25">
      <c r="A4308" s="2" t="s">
        <v>1</v>
      </c>
      <c r="B4308" s="1" t="s">
        <v>33</v>
      </c>
      <c r="C4308" s="1" t="s">
        <v>3</v>
      </c>
      <c r="D4308" s="1" t="s">
        <v>69</v>
      </c>
      <c r="E4308" s="1" t="s">
        <v>4</v>
      </c>
      <c r="F4308" s="1" t="s">
        <v>35</v>
      </c>
      <c r="G4308" s="1">
        <v>2198600110.0000005</v>
      </c>
      <c r="H4308" s="1">
        <v>2184897922</v>
      </c>
      <c r="I4308" s="1">
        <v>1967662926.0000014</v>
      </c>
      <c r="J4308" s="1">
        <v>1960279557.999999</v>
      </c>
      <c r="K4308" s="1">
        <v>2123381863.9999986</v>
      </c>
      <c r="L4308" s="1">
        <v>2047795822.0000019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12482618202.000002</v>
      </c>
    </row>
    <row r="4309" spans="1:19" x14ac:dyDescent="0.25">
      <c r="A4309" s="2" t="s">
        <v>1</v>
      </c>
      <c r="B4309" s="1" t="s">
        <v>33</v>
      </c>
      <c r="C4309" s="1" t="s">
        <v>3</v>
      </c>
      <c r="D4309" s="1" t="s">
        <v>69</v>
      </c>
      <c r="E4309" s="1" t="s">
        <v>4</v>
      </c>
      <c r="F4309" s="1" t="s">
        <v>36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</row>
    <row r="4310" spans="1:19" x14ac:dyDescent="0.25">
      <c r="A4310" s="2" t="s">
        <v>1</v>
      </c>
      <c r="B4310" s="1" t="s">
        <v>33</v>
      </c>
      <c r="C4310" s="1" t="s">
        <v>3</v>
      </c>
      <c r="D4310" s="1" t="s">
        <v>69</v>
      </c>
      <c r="E4310" s="1" t="s">
        <v>4</v>
      </c>
      <c r="F4310" s="1" t="s">
        <v>37</v>
      </c>
      <c r="G4310" s="1">
        <v>2198600110.0000005</v>
      </c>
      <c r="H4310" s="1">
        <v>2184897922</v>
      </c>
      <c r="I4310" s="1">
        <v>1967662926.0000014</v>
      </c>
      <c r="J4310" s="1">
        <v>1960279557.999999</v>
      </c>
      <c r="K4310" s="1">
        <v>2123381863.9999986</v>
      </c>
      <c r="L4310" s="1">
        <v>2047795822.0000019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12482618202.000002</v>
      </c>
    </row>
    <row r="4311" spans="1:19" x14ac:dyDescent="0.25">
      <c r="A4311" s="2" t="s">
        <v>1</v>
      </c>
      <c r="B4311" s="1" t="s">
        <v>33</v>
      </c>
      <c r="C4311" s="1" t="s">
        <v>3</v>
      </c>
      <c r="D4311" s="1" t="s">
        <v>69</v>
      </c>
      <c r="E4311" s="1" t="s">
        <v>4</v>
      </c>
      <c r="F4311" s="1" t="s">
        <v>38</v>
      </c>
      <c r="G4311" s="1">
        <v>-296465987.00000006</v>
      </c>
      <c r="H4311" s="1">
        <v>-336622315</v>
      </c>
      <c r="I4311" s="1">
        <v>-327772588</v>
      </c>
      <c r="J4311" s="1">
        <v>-324565371.99999994</v>
      </c>
      <c r="K4311" s="1">
        <v>-321157969</v>
      </c>
      <c r="L4311" s="1">
        <v>-331827500.00000006</v>
      </c>
      <c r="M4311" s="1">
        <v>38301768.140000001</v>
      </c>
      <c r="N4311" s="1">
        <v>35811744.799999997</v>
      </c>
      <c r="O4311" s="1">
        <v>26871570.619999997</v>
      </c>
      <c r="P4311" s="1">
        <v>36598532.359999999</v>
      </c>
      <c r="Q4311" s="1">
        <v>37135034.759999983</v>
      </c>
      <c r="R4311" s="1">
        <v>32207097.43</v>
      </c>
      <c r="S4311" s="1">
        <v>-1731485982.8900001</v>
      </c>
    </row>
    <row r="4312" spans="1:19" x14ac:dyDescent="0.25">
      <c r="A4312" s="2" t="s">
        <v>1</v>
      </c>
      <c r="B4312" s="1" t="s">
        <v>33</v>
      </c>
      <c r="C4312" s="1" t="s">
        <v>3</v>
      </c>
      <c r="D4312" s="1" t="s">
        <v>69</v>
      </c>
      <c r="E4312" s="1" t="s">
        <v>4</v>
      </c>
      <c r="F4312" s="1" t="s">
        <v>39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</row>
    <row r="4313" spans="1:19" x14ac:dyDescent="0.25">
      <c r="A4313" s="2" t="s">
        <v>1</v>
      </c>
      <c r="B4313" s="1" t="s">
        <v>33</v>
      </c>
      <c r="C4313" s="1" t="s">
        <v>3</v>
      </c>
      <c r="D4313" s="1" t="s">
        <v>69</v>
      </c>
      <c r="E4313" s="1" t="s">
        <v>4</v>
      </c>
      <c r="F4313" s="1" t="s">
        <v>40</v>
      </c>
      <c r="G4313" s="1">
        <v>1902134123.0000005</v>
      </c>
      <c r="H4313" s="1">
        <v>1848275607</v>
      </c>
      <c r="I4313" s="1">
        <v>1639890338.0000014</v>
      </c>
      <c r="J4313" s="1">
        <v>1635714185.999999</v>
      </c>
      <c r="K4313" s="1">
        <v>1802223894.9999986</v>
      </c>
      <c r="L4313" s="1">
        <v>1715968322.0000019</v>
      </c>
      <c r="M4313" s="1">
        <v>38301768.140000001</v>
      </c>
      <c r="N4313" s="1">
        <v>35811744.799999997</v>
      </c>
      <c r="O4313" s="1">
        <v>26871570.619999997</v>
      </c>
      <c r="P4313" s="1">
        <v>36598532.359999999</v>
      </c>
      <c r="Q4313" s="1">
        <v>37135034.759999983</v>
      </c>
      <c r="R4313" s="1">
        <v>32207097.43</v>
      </c>
      <c r="S4313" s="1">
        <v>10751132219.110003</v>
      </c>
    </row>
    <row r="4314" spans="1:19" x14ac:dyDescent="0.25">
      <c r="A4314" s="2" t="s">
        <v>1</v>
      </c>
      <c r="B4314" s="1" t="s">
        <v>33</v>
      </c>
      <c r="C4314" s="1" t="s">
        <v>3</v>
      </c>
      <c r="D4314" s="1" t="s">
        <v>69</v>
      </c>
      <c r="E4314" s="1" t="s">
        <v>4</v>
      </c>
      <c r="F4314" s="1" t="s">
        <v>41</v>
      </c>
      <c r="G4314" s="1">
        <v>75894192</v>
      </c>
      <c r="H4314" s="1">
        <v>272130224</v>
      </c>
      <c r="I4314" s="1">
        <v>262921652.00000009</v>
      </c>
      <c r="J4314" s="1">
        <v>231815396</v>
      </c>
      <c r="K4314" s="1">
        <v>165977730.00000006</v>
      </c>
      <c r="L4314" s="1">
        <v>149518729.99999994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1158257924.0000002</v>
      </c>
    </row>
    <row r="4315" spans="1:19" x14ac:dyDescent="0.25">
      <c r="A4315" s="2" t="s">
        <v>1</v>
      </c>
      <c r="B4315" s="1" t="s">
        <v>33</v>
      </c>
      <c r="C4315" s="1" t="s">
        <v>3</v>
      </c>
      <c r="D4315" s="1" t="s">
        <v>69</v>
      </c>
      <c r="E4315" s="1" t="s">
        <v>4</v>
      </c>
      <c r="F4315" s="1" t="s">
        <v>42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</row>
    <row r="4316" spans="1:19" x14ac:dyDescent="0.25">
      <c r="A4316" s="2" t="s">
        <v>1</v>
      </c>
      <c r="B4316" s="1" t="s">
        <v>33</v>
      </c>
      <c r="C4316" s="1" t="s">
        <v>3</v>
      </c>
      <c r="D4316" s="1" t="s">
        <v>69</v>
      </c>
      <c r="E4316" s="1" t="s">
        <v>4</v>
      </c>
      <c r="F4316" s="1" t="s">
        <v>43</v>
      </c>
      <c r="G4316" s="1">
        <v>1978028315.0000005</v>
      </c>
      <c r="H4316" s="1">
        <v>2120405831</v>
      </c>
      <c r="I4316" s="1">
        <v>1902811990.0000014</v>
      </c>
      <c r="J4316" s="1">
        <v>1867529581.999999</v>
      </c>
      <c r="K4316" s="1">
        <v>1968201624.9999986</v>
      </c>
      <c r="L4316" s="1">
        <v>1865487052.0000019</v>
      </c>
      <c r="M4316" s="1">
        <v>38301768.140000001</v>
      </c>
      <c r="N4316" s="1">
        <v>35811744.799999997</v>
      </c>
      <c r="O4316" s="1">
        <v>26871570.619999997</v>
      </c>
      <c r="P4316" s="1">
        <v>36598532.359999999</v>
      </c>
      <c r="Q4316" s="1">
        <v>37135034.759999983</v>
      </c>
      <c r="R4316" s="1">
        <v>32207097.43</v>
      </c>
      <c r="S4316" s="1">
        <v>11909390143.110003</v>
      </c>
    </row>
    <row r="4317" spans="1:19" x14ac:dyDescent="0.25">
      <c r="A4317" s="2" t="s">
        <v>1</v>
      </c>
      <c r="B4317" s="1" t="s">
        <v>33</v>
      </c>
      <c r="C4317" s="1" t="s">
        <v>3</v>
      </c>
      <c r="D4317" s="1" t="s">
        <v>69</v>
      </c>
      <c r="E4317" s="1" t="s">
        <v>4</v>
      </c>
      <c r="F4317" s="1" t="s">
        <v>44</v>
      </c>
      <c r="G4317" s="1">
        <v>-528319775.23000002</v>
      </c>
      <c r="H4317" s="1">
        <v>-495512288.02999997</v>
      </c>
      <c r="I4317" s="1">
        <v>-478297276.81</v>
      </c>
      <c r="J4317" s="1">
        <v>-457118897.13</v>
      </c>
      <c r="K4317" s="1">
        <v>-518704425.4200002</v>
      </c>
      <c r="L4317" s="1">
        <v>-479940523.69999999</v>
      </c>
      <c r="M4317" s="1">
        <v>-10341477.3978</v>
      </c>
      <c r="N4317" s="1">
        <v>-9669171.0960000046</v>
      </c>
      <c r="O4317" s="1">
        <v>-7255324.0674000038</v>
      </c>
      <c r="P4317" s="1">
        <v>-9881603.7372000031</v>
      </c>
      <c r="Q4317" s="1">
        <v>-10026459.385200003</v>
      </c>
      <c r="R4317" s="1">
        <v>-8695916.306099996</v>
      </c>
      <c r="S4317" s="1">
        <v>-3013763138.3096995</v>
      </c>
    </row>
    <row r="4318" spans="1:19" x14ac:dyDescent="0.25">
      <c r="A4318" s="2" t="s">
        <v>1</v>
      </c>
      <c r="B4318" s="1" t="s">
        <v>33</v>
      </c>
      <c r="C4318" s="1" t="s">
        <v>3</v>
      </c>
      <c r="D4318" s="1" t="s">
        <v>69</v>
      </c>
      <c r="E4318" s="1" t="s">
        <v>4</v>
      </c>
      <c r="F4318" s="1" t="s">
        <v>2</v>
      </c>
      <c r="G4318" s="1">
        <v>1449708539.7700005</v>
      </c>
      <c r="H4318" s="1">
        <v>1624893542.9699998</v>
      </c>
      <c r="I4318" s="1">
        <v>1424514713.1900015</v>
      </c>
      <c r="J4318" s="1">
        <v>1410410684.8699989</v>
      </c>
      <c r="K4318" s="1">
        <v>1449497199.5799985</v>
      </c>
      <c r="L4318" s="1">
        <v>1385546528.3000021</v>
      </c>
      <c r="M4318" s="1">
        <v>27960290.742200002</v>
      </c>
      <c r="N4318" s="1">
        <v>26142573.703999992</v>
      </c>
      <c r="O4318" s="1">
        <v>19616246.552599993</v>
      </c>
      <c r="P4318" s="1">
        <v>26716928.622799996</v>
      </c>
      <c r="Q4318" s="1">
        <v>27108575.374799982</v>
      </c>
      <c r="R4318" s="1">
        <v>23511181.123900004</v>
      </c>
      <c r="S4318" s="1">
        <v>8895627004.8003025</v>
      </c>
    </row>
    <row r="4319" spans="1:19" x14ac:dyDescent="0.25">
      <c r="A4319" s="2" t="s">
        <v>1</v>
      </c>
      <c r="B4319" s="1" t="s">
        <v>33</v>
      </c>
      <c r="C4319" s="1" t="s">
        <v>3</v>
      </c>
      <c r="D4319" s="1" t="s">
        <v>70</v>
      </c>
      <c r="E4319" s="1" t="s">
        <v>4</v>
      </c>
      <c r="F4319" s="1" t="s">
        <v>6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</row>
    <row r="4320" spans="1:19" x14ac:dyDescent="0.25">
      <c r="A4320" s="2" t="s">
        <v>1</v>
      </c>
      <c r="B4320" s="1" t="s">
        <v>33</v>
      </c>
      <c r="C4320" s="1" t="s">
        <v>3</v>
      </c>
      <c r="D4320" s="1" t="s">
        <v>70</v>
      </c>
      <c r="E4320" s="1" t="s">
        <v>4</v>
      </c>
      <c r="F4320" s="1" t="s">
        <v>32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</row>
    <row r="4321" spans="1:19" x14ac:dyDescent="0.25">
      <c r="A4321" s="2" t="s">
        <v>1</v>
      </c>
      <c r="B4321" s="1" t="s">
        <v>33</v>
      </c>
      <c r="C4321" s="1" t="s">
        <v>3</v>
      </c>
      <c r="D4321" s="1" t="s">
        <v>70</v>
      </c>
      <c r="E4321" s="1" t="s">
        <v>4</v>
      </c>
      <c r="F4321" s="1" t="s">
        <v>35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</row>
    <row r="4322" spans="1:19" x14ac:dyDescent="0.25">
      <c r="A4322" s="2" t="s">
        <v>1</v>
      </c>
      <c r="B4322" s="1" t="s">
        <v>33</v>
      </c>
      <c r="C4322" s="1" t="s">
        <v>3</v>
      </c>
      <c r="D4322" s="1" t="s">
        <v>70</v>
      </c>
      <c r="E4322" s="1" t="s">
        <v>4</v>
      </c>
      <c r="F4322" s="1" t="s">
        <v>36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</row>
    <row r="4323" spans="1:19" x14ac:dyDescent="0.25">
      <c r="A4323" s="2" t="s">
        <v>1</v>
      </c>
      <c r="B4323" s="1" t="s">
        <v>33</v>
      </c>
      <c r="C4323" s="1" t="s">
        <v>3</v>
      </c>
      <c r="D4323" s="1" t="s">
        <v>70</v>
      </c>
      <c r="E4323" s="1" t="s">
        <v>4</v>
      </c>
      <c r="F4323" s="1" t="s">
        <v>37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</row>
    <row r="4324" spans="1:19" x14ac:dyDescent="0.25">
      <c r="A4324" s="2" t="s">
        <v>1</v>
      </c>
      <c r="B4324" s="1" t="s">
        <v>33</v>
      </c>
      <c r="C4324" s="1" t="s">
        <v>3</v>
      </c>
      <c r="D4324" s="1" t="s">
        <v>70</v>
      </c>
      <c r="E4324" s="1" t="s">
        <v>4</v>
      </c>
      <c r="F4324" s="1" t="s">
        <v>38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</row>
    <row r="4325" spans="1:19" x14ac:dyDescent="0.25">
      <c r="A4325" s="2" t="s">
        <v>1</v>
      </c>
      <c r="B4325" s="1" t="s">
        <v>33</v>
      </c>
      <c r="C4325" s="1" t="s">
        <v>3</v>
      </c>
      <c r="D4325" s="1" t="s">
        <v>70</v>
      </c>
      <c r="E4325" s="1" t="s">
        <v>4</v>
      </c>
      <c r="F4325" s="1" t="s">
        <v>39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</row>
    <row r="4326" spans="1:19" x14ac:dyDescent="0.25">
      <c r="A4326" s="2" t="s">
        <v>1</v>
      </c>
      <c r="B4326" s="1" t="s">
        <v>33</v>
      </c>
      <c r="C4326" s="1" t="s">
        <v>3</v>
      </c>
      <c r="D4326" s="1" t="s">
        <v>70</v>
      </c>
      <c r="E4326" s="1" t="s">
        <v>4</v>
      </c>
      <c r="F4326" s="1" t="s">
        <v>40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</row>
    <row r="4327" spans="1:19" x14ac:dyDescent="0.25">
      <c r="A4327" s="2" t="s">
        <v>1</v>
      </c>
      <c r="B4327" s="1" t="s">
        <v>33</v>
      </c>
      <c r="C4327" s="1" t="s">
        <v>3</v>
      </c>
      <c r="D4327" s="1" t="s">
        <v>70</v>
      </c>
      <c r="E4327" s="1" t="s">
        <v>4</v>
      </c>
      <c r="F4327" s="1" t="s">
        <v>41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</row>
    <row r="4328" spans="1:19" x14ac:dyDescent="0.25">
      <c r="A4328" s="2" t="s">
        <v>1</v>
      </c>
      <c r="B4328" s="1" t="s">
        <v>33</v>
      </c>
      <c r="C4328" s="1" t="s">
        <v>3</v>
      </c>
      <c r="D4328" s="1" t="s">
        <v>70</v>
      </c>
      <c r="E4328" s="1" t="s">
        <v>4</v>
      </c>
      <c r="F4328" s="1" t="s">
        <v>42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</row>
    <row r="4329" spans="1:19" x14ac:dyDescent="0.25">
      <c r="A4329" s="2" t="s">
        <v>1</v>
      </c>
      <c r="B4329" s="1" t="s">
        <v>33</v>
      </c>
      <c r="C4329" s="1" t="s">
        <v>3</v>
      </c>
      <c r="D4329" s="1" t="s">
        <v>70</v>
      </c>
      <c r="E4329" s="1" t="s">
        <v>4</v>
      </c>
      <c r="F4329" s="1" t="s">
        <v>43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</row>
    <row r="4330" spans="1:19" x14ac:dyDescent="0.25">
      <c r="A4330" s="2" t="s">
        <v>1</v>
      </c>
      <c r="B4330" s="1" t="s">
        <v>33</v>
      </c>
      <c r="C4330" s="1" t="s">
        <v>3</v>
      </c>
      <c r="D4330" s="1" t="s">
        <v>70</v>
      </c>
      <c r="E4330" s="1" t="s">
        <v>4</v>
      </c>
      <c r="F4330" s="1" t="s">
        <v>44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</row>
    <row r="4331" spans="1:19" x14ac:dyDescent="0.25">
      <c r="A4331" s="2" t="s">
        <v>1</v>
      </c>
      <c r="B4331" s="1" t="s">
        <v>33</v>
      </c>
      <c r="C4331" s="1" t="s">
        <v>3</v>
      </c>
      <c r="D4331" s="1" t="s">
        <v>70</v>
      </c>
      <c r="E4331" s="1" t="s">
        <v>4</v>
      </c>
      <c r="F4331" s="1" t="s">
        <v>2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</row>
    <row r="4332" spans="1:19" x14ac:dyDescent="0.25">
      <c r="A4332" s="2" t="s">
        <v>1</v>
      </c>
      <c r="B4332" s="1" t="s">
        <v>33</v>
      </c>
      <c r="C4332" s="1" t="s">
        <v>3</v>
      </c>
      <c r="D4332" s="1" t="s">
        <v>71</v>
      </c>
      <c r="E4332" s="1" t="s">
        <v>4</v>
      </c>
      <c r="F4332" s="1" t="s">
        <v>6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</row>
    <row r="4333" spans="1:19" x14ac:dyDescent="0.25">
      <c r="A4333" s="2" t="s">
        <v>1</v>
      </c>
      <c r="B4333" s="1" t="s">
        <v>33</v>
      </c>
      <c r="C4333" s="1" t="s">
        <v>3</v>
      </c>
      <c r="D4333" s="1" t="s">
        <v>71</v>
      </c>
      <c r="E4333" s="1" t="s">
        <v>4</v>
      </c>
      <c r="F4333" s="1" t="s">
        <v>32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</row>
    <row r="4334" spans="1:19" x14ac:dyDescent="0.25">
      <c r="A4334" s="2" t="s">
        <v>1</v>
      </c>
      <c r="B4334" s="1" t="s">
        <v>33</v>
      </c>
      <c r="C4334" s="1" t="s">
        <v>3</v>
      </c>
      <c r="D4334" s="1" t="s">
        <v>71</v>
      </c>
      <c r="E4334" s="1" t="s">
        <v>4</v>
      </c>
      <c r="F4334" s="1" t="s">
        <v>35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</row>
    <row r="4335" spans="1:19" x14ac:dyDescent="0.25">
      <c r="A4335" s="2" t="s">
        <v>1</v>
      </c>
      <c r="B4335" s="1" t="s">
        <v>33</v>
      </c>
      <c r="C4335" s="1" t="s">
        <v>3</v>
      </c>
      <c r="D4335" s="1" t="s">
        <v>71</v>
      </c>
      <c r="E4335" s="1" t="s">
        <v>4</v>
      </c>
      <c r="F4335" s="1" t="s">
        <v>36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</row>
    <row r="4336" spans="1:19" x14ac:dyDescent="0.25">
      <c r="A4336" s="2" t="s">
        <v>1</v>
      </c>
      <c r="B4336" s="1" t="s">
        <v>33</v>
      </c>
      <c r="C4336" s="1" t="s">
        <v>3</v>
      </c>
      <c r="D4336" s="1" t="s">
        <v>71</v>
      </c>
      <c r="E4336" s="1" t="s">
        <v>4</v>
      </c>
      <c r="F4336" s="1" t="s">
        <v>37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</row>
    <row r="4337" spans="1:19" x14ac:dyDescent="0.25">
      <c r="A4337" s="2" t="s">
        <v>1</v>
      </c>
      <c r="B4337" s="1" t="s">
        <v>33</v>
      </c>
      <c r="C4337" s="1" t="s">
        <v>3</v>
      </c>
      <c r="D4337" s="1" t="s">
        <v>71</v>
      </c>
      <c r="E4337" s="1" t="s">
        <v>4</v>
      </c>
      <c r="F4337" s="1" t="s">
        <v>38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</row>
    <row r="4338" spans="1:19" x14ac:dyDescent="0.25">
      <c r="A4338" s="2" t="s">
        <v>1</v>
      </c>
      <c r="B4338" s="1" t="s">
        <v>33</v>
      </c>
      <c r="C4338" s="1" t="s">
        <v>3</v>
      </c>
      <c r="D4338" s="1" t="s">
        <v>71</v>
      </c>
      <c r="E4338" s="1" t="s">
        <v>4</v>
      </c>
      <c r="F4338" s="1" t="s">
        <v>39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</row>
    <row r="4339" spans="1:19" x14ac:dyDescent="0.25">
      <c r="A4339" s="2" t="s">
        <v>1</v>
      </c>
      <c r="B4339" s="1" t="s">
        <v>33</v>
      </c>
      <c r="C4339" s="1" t="s">
        <v>3</v>
      </c>
      <c r="D4339" s="1" t="s">
        <v>71</v>
      </c>
      <c r="E4339" s="1" t="s">
        <v>4</v>
      </c>
      <c r="F4339" s="1" t="s">
        <v>40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</row>
    <row r="4340" spans="1:19" x14ac:dyDescent="0.25">
      <c r="A4340" s="2" t="s">
        <v>1</v>
      </c>
      <c r="B4340" s="1" t="s">
        <v>33</v>
      </c>
      <c r="C4340" s="1" t="s">
        <v>3</v>
      </c>
      <c r="D4340" s="1" t="s">
        <v>71</v>
      </c>
      <c r="E4340" s="1" t="s">
        <v>4</v>
      </c>
      <c r="F4340" s="1" t="s">
        <v>41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</row>
    <row r="4341" spans="1:19" x14ac:dyDescent="0.25">
      <c r="A4341" s="2" t="s">
        <v>1</v>
      </c>
      <c r="B4341" s="1" t="s">
        <v>33</v>
      </c>
      <c r="C4341" s="1" t="s">
        <v>3</v>
      </c>
      <c r="D4341" s="1" t="s">
        <v>71</v>
      </c>
      <c r="E4341" s="1" t="s">
        <v>4</v>
      </c>
      <c r="F4341" s="1" t="s">
        <v>42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</row>
    <row r="4342" spans="1:19" x14ac:dyDescent="0.25">
      <c r="A4342" s="2" t="s">
        <v>1</v>
      </c>
      <c r="B4342" s="1" t="s">
        <v>33</v>
      </c>
      <c r="C4342" s="1" t="s">
        <v>3</v>
      </c>
      <c r="D4342" s="1" t="s">
        <v>71</v>
      </c>
      <c r="E4342" s="1" t="s">
        <v>4</v>
      </c>
      <c r="F4342" s="1" t="s">
        <v>43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</row>
    <row r="4343" spans="1:19" x14ac:dyDescent="0.25">
      <c r="A4343" s="2" t="s">
        <v>1</v>
      </c>
      <c r="B4343" s="1" t="s">
        <v>33</v>
      </c>
      <c r="C4343" s="1" t="s">
        <v>3</v>
      </c>
      <c r="D4343" s="1" t="s">
        <v>71</v>
      </c>
      <c r="E4343" s="1" t="s">
        <v>4</v>
      </c>
      <c r="F4343" s="1" t="s">
        <v>44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</row>
    <row r="4344" spans="1:19" x14ac:dyDescent="0.25">
      <c r="A4344" s="2" t="s">
        <v>1</v>
      </c>
      <c r="B4344" s="1" t="s">
        <v>33</v>
      </c>
      <c r="C4344" s="1" t="s">
        <v>3</v>
      </c>
      <c r="D4344" s="1" t="s">
        <v>71</v>
      </c>
      <c r="E4344" s="1" t="s">
        <v>4</v>
      </c>
      <c r="F4344" s="1" t="s">
        <v>2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</row>
    <row r="4345" spans="1:19" x14ac:dyDescent="0.25">
      <c r="A4345" s="2" t="s">
        <v>1</v>
      </c>
      <c r="B4345" s="1" t="s">
        <v>33</v>
      </c>
      <c r="C4345" s="1" t="s">
        <v>3</v>
      </c>
      <c r="D4345" s="1" t="s">
        <v>72</v>
      </c>
      <c r="E4345" s="1" t="s">
        <v>4</v>
      </c>
      <c r="F4345" s="1" t="s">
        <v>6</v>
      </c>
      <c r="G4345" s="1">
        <v>47822836420</v>
      </c>
      <c r="H4345" s="1">
        <v>48011415860</v>
      </c>
      <c r="I4345" s="1">
        <v>48875047190</v>
      </c>
      <c r="J4345" s="1">
        <v>48843785310</v>
      </c>
      <c r="K4345" s="1">
        <v>48746232950</v>
      </c>
      <c r="L4345" s="1">
        <v>50012085320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292311403050</v>
      </c>
    </row>
    <row r="4346" spans="1:19" x14ac:dyDescent="0.25">
      <c r="A4346" s="2" t="s">
        <v>1</v>
      </c>
      <c r="B4346" s="1" t="s">
        <v>33</v>
      </c>
      <c r="C4346" s="1" t="s">
        <v>3</v>
      </c>
      <c r="D4346" s="1" t="s">
        <v>72</v>
      </c>
      <c r="E4346" s="1" t="s">
        <v>4</v>
      </c>
      <c r="F4346" s="1" t="s">
        <v>32</v>
      </c>
      <c r="G4346" s="1">
        <v>-15163713284</v>
      </c>
      <c r="H4346" s="1">
        <v>-14264803642</v>
      </c>
      <c r="I4346" s="1">
        <v>-14860535090</v>
      </c>
      <c r="J4346" s="1">
        <v>-14736548295</v>
      </c>
      <c r="K4346" s="1">
        <v>-15060357251</v>
      </c>
      <c r="L4346" s="1">
        <v>-14259051430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-88345008992</v>
      </c>
    </row>
    <row r="4347" spans="1:19" x14ac:dyDescent="0.25">
      <c r="A4347" s="2" t="s">
        <v>1</v>
      </c>
      <c r="B4347" s="1" t="s">
        <v>33</v>
      </c>
      <c r="C4347" s="1" t="s">
        <v>3</v>
      </c>
      <c r="D4347" s="1" t="s">
        <v>72</v>
      </c>
      <c r="E4347" s="1" t="s">
        <v>4</v>
      </c>
      <c r="F4347" s="1" t="s">
        <v>35</v>
      </c>
      <c r="G4347" s="1">
        <v>32659123136</v>
      </c>
      <c r="H4347" s="1">
        <v>33746612218</v>
      </c>
      <c r="I4347" s="1">
        <v>34014512100</v>
      </c>
      <c r="J4347" s="1">
        <v>34107237015</v>
      </c>
      <c r="K4347" s="1">
        <v>33685875699</v>
      </c>
      <c r="L4347" s="1">
        <v>35753033890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203966394058</v>
      </c>
    </row>
    <row r="4348" spans="1:19" x14ac:dyDescent="0.25">
      <c r="A4348" s="2" t="s">
        <v>1</v>
      </c>
      <c r="B4348" s="1" t="s">
        <v>33</v>
      </c>
      <c r="C4348" s="1" t="s">
        <v>3</v>
      </c>
      <c r="D4348" s="1" t="s">
        <v>72</v>
      </c>
      <c r="E4348" s="1" t="s">
        <v>4</v>
      </c>
      <c r="F4348" s="1" t="s">
        <v>36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</row>
    <row r="4349" spans="1:19" x14ac:dyDescent="0.25">
      <c r="A4349" s="2" t="s">
        <v>1</v>
      </c>
      <c r="B4349" s="1" t="s">
        <v>33</v>
      </c>
      <c r="C4349" s="1" t="s">
        <v>3</v>
      </c>
      <c r="D4349" s="1" t="s">
        <v>72</v>
      </c>
      <c r="E4349" s="1" t="s">
        <v>4</v>
      </c>
      <c r="F4349" s="1" t="s">
        <v>37</v>
      </c>
      <c r="G4349" s="1">
        <v>32659123136</v>
      </c>
      <c r="H4349" s="1">
        <v>33746612218</v>
      </c>
      <c r="I4349" s="1">
        <v>34014512100</v>
      </c>
      <c r="J4349" s="1">
        <v>34107237015</v>
      </c>
      <c r="K4349" s="1">
        <v>33685875699</v>
      </c>
      <c r="L4349" s="1">
        <v>35753033890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203966394058</v>
      </c>
    </row>
    <row r="4350" spans="1:19" x14ac:dyDescent="0.25">
      <c r="A4350" s="2" t="s">
        <v>1</v>
      </c>
      <c r="B4350" s="1" t="s">
        <v>33</v>
      </c>
      <c r="C4350" s="1" t="s">
        <v>3</v>
      </c>
      <c r="D4350" s="1" t="s">
        <v>72</v>
      </c>
      <c r="E4350" s="1" t="s">
        <v>4</v>
      </c>
      <c r="F4350" s="1" t="s">
        <v>38</v>
      </c>
      <c r="G4350" s="1">
        <v>-3585536381.6000004</v>
      </c>
      <c r="H4350" s="1">
        <v>-3263835872</v>
      </c>
      <c r="I4350" s="1">
        <v>-3966555435.5</v>
      </c>
      <c r="J4350" s="1">
        <v>-4112756696.6999998</v>
      </c>
      <c r="K4350" s="1">
        <v>-2894509907.6099997</v>
      </c>
      <c r="L4350" s="1">
        <v>-4072052613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-21895246906.41</v>
      </c>
    </row>
    <row r="4351" spans="1:19" x14ac:dyDescent="0.25">
      <c r="A4351" s="2" t="s">
        <v>1</v>
      </c>
      <c r="B4351" s="1" t="s">
        <v>33</v>
      </c>
      <c r="C4351" s="1" t="s">
        <v>3</v>
      </c>
      <c r="D4351" s="1" t="s">
        <v>72</v>
      </c>
      <c r="E4351" s="1" t="s">
        <v>4</v>
      </c>
      <c r="F4351" s="1" t="s">
        <v>39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</row>
    <row r="4352" spans="1:19" x14ac:dyDescent="0.25">
      <c r="A4352" s="2" t="s">
        <v>1</v>
      </c>
      <c r="B4352" s="1" t="s">
        <v>33</v>
      </c>
      <c r="C4352" s="1" t="s">
        <v>3</v>
      </c>
      <c r="D4352" s="1" t="s">
        <v>72</v>
      </c>
      <c r="E4352" s="1" t="s">
        <v>4</v>
      </c>
      <c r="F4352" s="1" t="s">
        <v>40</v>
      </c>
      <c r="G4352" s="1">
        <v>29073586754.400002</v>
      </c>
      <c r="H4352" s="1">
        <v>30482776346</v>
      </c>
      <c r="I4352" s="1">
        <v>30047956664.5</v>
      </c>
      <c r="J4352" s="1">
        <v>29994480318.300003</v>
      </c>
      <c r="K4352" s="1">
        <v>30791365791.389999</v>
      </c>
      <c r="L4352" s="1">
        <v>31680981277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182071147151.59</v>
      </c>
    </row>
    <row r="4353" spans="1:19" x14ac:dyDescent="0.25">
      <c r="A4353" s="2" t="s">
        <v>1</v>
      </c>
      <c r="B4353" s="1" t="s">
        <v>33</v>
      </c>
      <c r="C4353" s="1" t="s">
        <v>3</v>
      </c>
      <c r="D4353" s="1" t="s">
        <v>72</v>
      </c>
      <c r="E4353" s="1" t="s">
        <v>4</v>
      </c>
      <c r="F4353" s="1" t="s">
        <v>41</v>
      </c>
      <c r="G4353" s="1">
        <v>-1948483728.1490002</v>
      </c>
      <c r="H4353" s="1">
        <v>-11230376090.556459</v>
      </c>
      <c r="I4353" s="1">
        <v>-10038907850.403999</v>
      </c>
      <c r="J4353" s="1">
        <v>-8639764548.2000008</v>
      </c>
      <c r="K4353" s="1">
        <v>-6888634172.4089994</v>
      </c>
      <c r="L4353" s="1">
        <v>-5826642833.8869705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-44572809223.605431</v>
      </c>
    </row>
    <row r="4354" spans="1:19" x14ac:dyDescent="0.25">
      <c r="A4354" s="2" t="s">
        <v>1</v>
      </c>
      <c r="B4354" s="1" t="s">
        <v>33</v>
      </c>
      <c r="C4354" s="1" t="s">
        <v>3</v>
      </c>
      <c r="D4354" s="1" t="s">
        <v>72</v>
      </c>
      <c r="E4354" s="1" t="s">
        <v>4</v>
      </c>
      <c r="F4354" s="1" t="s">
        <v>42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</row>
    <row r="4355" spans="1:19" x14ac:dyDescent="0.25">
      <c r="A4355" s="2" t="s">
        <v>1</v>
      </c>
      <c r="B4355" s="1" t="s">
        <v>33</v>
      </c>
      <c r="C4355" s="1" t="s">
        <v>3</v>
      </c>
      <c r="D4355" s="1" t="s">
        <v>72</v>
      </c>
      <c r="E4355" s="1" t="s">
        <v>4</v>
      </c>
      <c r="F4355" s="1" t="s">
        <v>43</v>
      </c>
      <c r="G4355" s="1">
        <v>27125103026.250999</v>
      </c>
      <c r="H4355" s="1">
        <v>19252400255.443542</v>
      </c>
      <c r="I4355" s="1">
        <v>20009048814.096001</v>
      </c>
      <c r="J4355" s="1">
        <v>21354715770.100006</v>
      </c>
      <c r="K4355" s="1">
        <v>23902731618.981003</v>
      </c>
      <c r="L4355" s="1">
        <v>25854338443.113037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137498337927.98459</v>
      </c>
    </row>
    <row r="4356" spans="1:19" x14ac:dyDescent="0.25">
      <c r="A4356" s="2" t="s">
        <v>1</v>
      </c>
      <c r="B4356" s="1" t="s">
        <v>33</v>
      </c>
      <c r="C4356" s="1" t="s">
        <v>3</v>
      </c>
      <c r="D4356" s="1" t="s">
        <v>72</v>
      </c>
      <c r="E4356" s="1" t="s">
        <v>4</v>
      </c>
      <c r="F4356" s="1" t="s">
        <v>44</v>
      </c>
      <c r="G4356" s="1">
        <v>-7386609559</v>
      </c>
      <c r="H4356" s="1">
        <v>-3862223015</v>
      </c>
      <c r="I4356" s="1">
        <v>-3925936820</v>
      </c>
      <c r="J4356" s="1">
        <v>-5470097285</v>
      </c>
      <c r="K4356" s="1">
        <v>-5381365272</v>
      </c>
      <c r="L4356" s="1">
        <v>-2086916093.1000061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-28113148044.100006</v>
      </c>
    </row>
    <row r="4357" spans="1:19" x14ac:dyDescent="0.25">
      <c r="A4357" s="2" t="s">
        <v>1</v>
      </c>
      <c r="B4357" s="1" t="s">
        <v>33</v>
      </c>
      <c r="C4357" s="1" t="s">
        <v>3</v>
      </c>
      <c r="D4357" s="1" t="s">
        <v>72</v>
      </c>
      <c r="E4357" s="1" t="s">
        <v>4</v>
      </c>
      <c r="F4357" s="1" t="s">
        <v>2</v>
      </c>
      <c r="G4357" s="1">
        <v>19726071844.82</v>
      </c>
      <c r="H4357" s="1">
        <v>15377143677.154541</v>
      </c>
      <c r="I4357" s="1">
        <v>16070367392.656998</v>
      </c>
      <c r="J4357" s="1">
        <v>15870984811.040009</v>
      </c>
      <c r="K4357" s="1">
        <v>18506462165.959</v>
      </c>
      <c r="L4357" s="1">
        <v>23750151147.549072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109301181039.17963</v>
      </c>
    </row>
    <row r="4358" spans="1:19" x14ac:dyDescent="0.25">
      <c r="A4358" s="2" t="s">
        <v>1</v>
      </c>
      <c r="B4358" s="1" t="s">
        <v>33</v>
      </c>
      <c r="C4358" s="1" t="s">
        <v>3</v>
      </c>
      <c r="D4358" s="1" t="s">
        <v>73</v>
      </c>
      <c r="E4358" s="1" t="s">
        <v>4</v>
      </c>
      <c r="F4358" s="1" t="s">
        <v>6</v>
      </c>
      <c r="G4358" s="1">
        <v>9804466426</v>
      </c>
      <c r="H4358" s="1">
        <v>8740378864.9999981</v>
      </c>
      <c r="I4358" s="1">
        <v>9950564103.0000038</v>
      </c>
      <c r="J4358" s="1">
        <v>10096552143.000004</v>
      </c>
      <c r="K4358" s="1">
        <v>7790915166</v>
      </c>
      <c r="L4358" s="1">
        <v>7750263769.0000019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54133140472</v>
      </c>
    </row>
    <row r="4359" spans="1:19" x14ac:dyDescent="0.25">
      <c r="A4359" s="2" t="s">
        <v>1</v>
      </c>
      <c r="B4359" s="1" t="s">
        <v>33</v>
      </c>
      <c r="C4359" s="1" t="s">
        <v>3</v>
      </c>
      <c r="D4359" s="1" t="s">
        <v>73</v>
      </c>
      <c r="E4359" s="1" t="s">
        <v>4</v>
      </c>
      <c r="F4359" s="1" t="s">
        <v>32</v>
      </c>
      <c r="G4359" s="1">
        <v>-3771818430</v>
      </c>
      <c r="H4359" s="1">
        <v>-3694490934</v>
      </c>
      <c r="I4359" s="1">
        <v>-3845918936</v>
      </c>
      <c r="J4359" s="1">
        <v>-3430646656</v>
      </c>
      <c r="K4359" s="1">
        <v>-3336183745</v>
      </c>
      <c r="L4359" s="1">
        <v>-2853446660.999999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-20932505362</v>
      </c>
    </row>
    <row r="4360" spans="1:19" x14ac:dyDescent="0.25">
      <c r="A4360" s="2" t="s">
        <v>1</v>
      </c>
      <c r="B4360" s="1" t="s">
        <v>33</v>
      </c>
      <c r="C4360" s="1" t="s">
        <v>3</v>
      </c>
      <c r="D4360" s="1" t="s">
        <v>73</v>
      </c>
      <c r="E4360" s="1" t="s">
        <v>4</v>
      </c>
      <c r="F4360" s="1" t="s">
        <v>35</v>
      </c>
      <c r="G4360" s="1">
        <v>6032647996</v>
      </c>
      <c r="H4360" s="1">
        <v>5045887930.9999981</v>
      </c>
      <c r="I4360" s="1">
        <v>6104645167.0000038</v>
      </c>
      <c r="J4360" s="1">
        <v>6665905487.0000038</v>
      </c>
      <c r="K4360" s="1">
        <v>4454731421</v>
      </c>
      <c r="L4360" s="1">
        <v>4896817108.0000029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33200635110.000011</v>
      </c>
    </row>
    <row r="4361" spans="1:19" x14ac:dyDescent="0.25">
      <c r="A4361" s="2" t="s">
        <v>1</v>
      </c>
      <c r="B4361" s="1" t="s">
        <v>33</v>
      </c>
      <c r="C4361" s="1" t="s">
        <v>3</v>
      </c>
      <c r="D4361" s="1" t="s">
        <v>73</v>
      </c>
      <c r="E4361" s="1" t="s">
        <v>4</v>
      </c>
      <c r="F4361" s="1" t="s">
        <v>36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</row>
    <row r="4362" spans="1:19" x14ac:dyDescent="0.25">
      <c r="A4362" s="2" t="s">
        <v>1</v>
      </c>
      <c r="B4362" s="1" t="s">
        <v>33</v>
      </c>
      <c r="C4362" s="1" t="s">
        <v>3</v>
      </c>
      <c r="D4362" s="1" t="s">
        <v>73</v>
      </c>
      <c r="E4362" s="1" t="s">
        <v>4</v>
      </c>
      <c r="F4362" s="1" t="s">
        <v>37</v>
      </c>
      <c r="G4362" s="1">
        <v>6032647996</v>
      </c>
      <c r="H4362" s="1">
        <v>5045887930.9999981</v>
      </c>
      <c r="I4362" s="1">
        <v>6104645167.0000038</v>
      </c>
      <c r="J4362" s="1">
        <v>6665905487.0000038</v>
      </c>
      <c r="K4362" s="1">
        <v>4454731421</v>
      </c>
      <c r="L4362" s="1">
        <v>4896817108.0000029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33200635110.000011</v>
      </c>
    </row>
    <row r="4363" spans="1:19" x14ac:dyDescent="0.25">
      <c r="A4363" s="2" t="s">
        <v>1</v>
      </c>
      <c r="B4363" s="1" t="s">
        <v>33</v>
      </c>
      <c r="C4363" s="1" t="s">
        <v>3</v>
      </c>
      <c r="D4363" s="1" t="s">
        <v>73</v>
      </c>
      <c r="E4363" s="1" t="s">
        <v>4</v>
      </c>
      <c r="F4363" s="1" t="s">
        <v>38</v>
      </c>
      <c r="G4363" s="1">
        <v>-750803621</v>
      </c>
      <c r="H4363" s="1">
        <v>-960851287</v>
      </c>
      <c r="I4363" s="1">
        <v>-1097007377</v>
      </c>
      <c r="J4363" s="1">
        <v>-1096828522</v>
      </c>
      <c r="K4363" s="1">
        <v>-1124753480</v>
      </c>
      <c r="L4363" s="1">
        <v>-1078801826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-6109046113</v>
      </c>
    </row>
    <row r="4364" spans="1:19" x14ac:dyDescent="0.25">
      <c r="A4364" s="2" t="s">
        <v>1</v>
      </c>
      <c r="B4364" s="1" t="s">
        <v>33</v>
      </c>
      <c r="C4364" s="1" t="s">
        <v>3</v>
      </c>
      <c r="D4364" s="1" t="s">
        <v>73</v>
      </c>
      <c r="E4364" s="1" t="s">
        <v>4</v>
      </c>
      <c r="F4364" s="1" t="s">
        <v>39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</row>
    <row r="4365" spans="1:19" x14ac:dyDescent="0.25">
      <c r="A4365" s="2" t="s">
        <v>1</v>
      </c>
      <c r="B4365" s="1" t="s">
        <v>33</v>
      </c>
      <c r="C4365" s="1" t="s">
        <v>3</v>
      </c>
      <c r="D4365" s="1" t="s">
        <v>73</v>
      </c>
      <c r="E4365" s="1" t="s">
        <v>4</v>
      </c>
      <c r="F4365" s="1" t="s">
        <v>40</v>
      </c>
      <c r="G4365" s="1">
        <v>5281844375</v>
      </c>
      <c r="H4365" s="1">
        <v>4085036643.9999981</v>
      </c>
      <c r="I4365" s="1">
        <v>5007637790.0000038</v>
      </c>
      <c r="J4365" s="1">
        <v>5569076965.0000038</v>
      </c>
      <c r="K4365" s="1">
        <v>3329977941</v>
      </c>
      <c r="L4365" s="1">
        <v>3818015282.0000029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27091588997.000011</v>
      </c>
    </row>
    <row r="4366" spans="1:19" x14ac:dyDescent="0.25">
      <c r="A4366" s="2" t="s">
        <v>1</v>
      </c>
      <c r="B4366" s="1" t="s">
        <v>33</v>
      </c>
      <c r="C4366" s="1" t="s">
        <v>3</v>
      </c>
      <c r="D4366" s="1" t="s">
        <v>73</v>
      </c>
      <c r="E4366" s="1" t="s">
        <v>4</v>
      </c>
      <c r="F4366" s="1" t="s">
        <v>41</v>
      </c>
      <c r="G4366" s="1">
        <v>-1512934852</v>
      </c>
      <c r="H4366" s="1">
        <v>-2333939788.0000005</v>
      </c>
      <c r="I4366" s="1">
        <v>-2327114869</v>
      </c>
      <c r="J4366" s="1">
        <v>1322483478</v>
      </c>
      <c r="K4366" s="1">
        <v>-2168353556</v>
      </c>
      <c r="L4366" s="1">
        <v>-1656888444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-8676748031</v>
      </c>
    </row>
    <row r="4367" spans="1:19" x14ac:dyDescent="0.25">
      <c r="A4367" s="2" t="s">
        <v>1</v>
      </c>
      <c r="B4367" s="1" t="s">
        <v>33</v>
      </c>
      <c r="C4367" s="1" t="s">
        <v>3</v>
      </c>
      <c r="D4367" s="1" t="s">
        <v>73</v>
      </c>
      <c r="E4367" s="1" t="s">
        <v>4</v>
      </c>
      <c r="F4367" s="1" t="s">
        <v>42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</row>
    <row r="4368" spans="1:19" x14ac:dyDescent="0.25">
      <c r="A4368" s="2" t="s">
        <v>1</v>
      </c>
      <c r="B4368" s="1" t="s">
        <v>33</v>
      </c>
      <c r="C4368" s="1" t="s">
        <v>3</v>
      </c>
      <c r="D4368" s="1" t="s">
        <v>73</v>
      </c>
      <c r="E4368" s="1" t="s">
        <v>4</v>
      </c>
      <c r="F4368" s="1" t="s">
        <v>43</v>
      </c>
      <c r="G4368" s="1">
        <v>3768909523</v>
      </c>
      <c r="H4368" s="1">
        <v>1751096855.9999981</v>
      </c>
      <c r="I4368" s="1">
        <v>2680522921.0000043</v>
      </c>
      <c r="J4368" s="1">
        <v>6891560443.0000038</v>
      </c>
      <c r="K4368" s="1">
        <v>1161624385</v>
      </c>
      <c r="L4368" s="1">
        <v>2161126838.0000019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18414840966.000008</v>
      </c>
    </row>
    <row r="4369" spans="1:19" x14ac:dyDescent="0.25">
      <c r="A4369" s="2" t="s">
        <v>1</v>
      </c>
      <c r="B4369" s="1" t="s">
        <v>33</v>
      </c>
      <c r="C4369" s="1" t="s">
        <v>3</v>
      </c>
      <c r="D4369" s="1" t="s">
        <v>73</v>
      </c>
      <c r="E4369" s="1" t="s">
        <v>4</v>
      </c>
      <c r="F4369" s="1" t="s">
        <v>44</v>
      </c>
      <c r="G4369" s="1">
        <v>-1018511204</v>
      </c>
      <c r="H4369" s="1">
        <v>814622311</v>
      </c>
      <c r="I4369" s="1">
        <v>-582226564</v>
      </c>
      <c r="J4369" s="1">
        <v>-1146210081</v>
      </c>
      <c r="K4369" s="1">
        <v>-38300084.23999998</v>
      </c>
      <c r="L4369" s="1">
        <v>-376213386.14999998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-2346839008.3899999</v>
      </c>
    </row>
    <row r="4370" spans="1:19" x14ac:dyDescent="0.25">
      <c r="A4370" s="2" t="s">
        <v>1</v>
      </c>
      <c r="B4370" s="1" t="s">
        <v>33</v>
      </c>
      <c r="C4370" s="1" t="s">
        <v>3</v>
      </c>
      <c r="D4370" s="1" t="s">
        <v>73</v>
      </c>
      <c r="E4370" s="1" t="s">
        <v>4</v>
      </c>
      <c r="F4370" s="1" t="s">
        <v>2</v>
      </c>
      <c r="G4370" s="1">
        <v>2750398319</v>
      </c>
      <c r="H4370" s="1">
        <v>2565719166.9999981</v>
      </c>
      <c r="I4370" s="1">
        <v>2098296357.0000043</v>
      </c>
      <c r="J4370" s="1">
        <v>5745350362.0000038</v>
      </c>
      <c r="K4370" s="1">
        <v>1123324300.7600002</v>
      </c>
      <c r="L4370" s="1">
        <v>1784913451.8500023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16068001957.610008</v>
      </c>
    </row>
    <row r="4371" spans="1:19" x14ac:dyDescent="0.25">
      <c r="A4371" s="2" t="s">
        <v>1</v>
      </c>
      <c r="B4371" s="1" t="s">
        <v>33</v>
      </c>
      <c r="C4371" s="1" t="s">
        <v>3</v>
      </c>
      <c r="D4371" s="1" t="s">
        <v>74</v>
      </c>
      <c r="E4371" s="1" t="s">
        <v>4</v>
      </c>
      <c r="F4371" s="1" t="s">
        <v>6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</row>
    <row r="4372" spans="1:19" x14ac:dyDescent="0.25">
      <c r="A4372" s="2" t="s">
        <v>1</v>
      </c>
      <c r="B4372" s="1" t="s">
        <v>33</v>
      </c>
      <c r="C4372" s="1" t="s">
        <v>3</v>
      </c>
      <c r="D4372" s="1" t="s">
        <v>74</v>
      </c>
      <c r="E4372" s="1" t="s">
        <v>4</v>
      </c>
      <c r="F4372" s="1" t="s">
        <v>32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</row>
    <row r="4373" spans="1:19" x14ac:dyDescent="0.25">
      <c r="A4373" s="2" t="s">
        <v>1</v>
      </c>
      <c r="B4373" s="1" t="s">
        <v>33</v>
      </c>
      <c r="C4373" s="1" t="s">
        <v>3</v>
      </c>
      <c r="D4373" s="1" t="s">
        <v>74</v>
      </c>
      <c r="E4373" s="1" t="s">
        <v>4</v>
      </c>
      <c r="F4373" s="1" t="s">
        <v>35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</row>
    <row r="4374" spans="1:19" x14ac:dyDescent="0.25">
      <c r="A4374" s="2" t="s">
        <v>1</v>
      </c>
      <c r="B4374" s="1" t="s">
        <v>33</v>
      </c>
      <c r="C4374" s="1" t="s">
        <v>3</v>
      </c>
      <c r="D4374" s="1" t="s">
        <v>74</v>
      </c>
      <c r="E4374" s="1" t="s">
        <v>4</v>
      </c>
      <c r="F4374" s="1" t="s">
        <v>36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</row>
    <row r="4375" spans="1:19" x14ac:dyDescent="0.25">
      <c r="A4375" s="2" t="s">
        <v>1</v>
      </c>
      <c r="B4375" s="1" t="s">
        <v>33</v>
      </c>
      <c r="C4375" s="1" t="s">
        <v>3</v>
      </c>
      <c r="D4375" s="1" t="s">
        <v>74</v>
      </c>
      <c r="E4375" s="1" t="s">
        <v>4</v>
      </c>
      <c r="F4375" s="1" t="s">
        <v>37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</row>
    <row r="4376" spans="1:19" x14ac:dyDescent="0.25">
      <c r="A4376" s="2" t="s">
        <v>1</v>
      </c>
      <c r="B4376" s="1" t="s">
        <v>33</v>
      </c>
      <c r="C4376" s="1" t="s">
        <v>3</v>
      </c>
      <c r="D4376" s="1" t="s">
        <v>74</v>
      </c>
      <c r="E4376" s="1" t="s">
        <v>4</v>
      </c>
      <c r="F4376" s="1" t="s">
        <v>38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</row>
    <row r="4377" spans="1:19" x14ac:dyDescent="0.25">
      <c r="A4377" s="2" t="s">
        <v>1</v>
      </c>
      <c r="B4377" s="1" t="s">
        <v>33</v>
      </c>
      <c r="C4377" s="1" t="s">
        <v>3</v>
      </c>
      <c r="D4377" s="1" t="s">
        <v>74</v>
      </c>
      <c r="E4377" s="1" t="s">
        <v>4</v>
      </c>
      <c r="F4377" s="1" t="s">
        <v>39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</row>
    <row r="4378" spans="1:19" x14ac:dyDescent="0.25">
      <c r="A4378" s="2" t="s">
        <v>1</v>
      </c>
      <c r="B4378" s="1" t="s">
        <v>33</v>
      </c>
      <c r="C4378" s="1" t="s">
        <v>3</v>
      </c>
      <c r="D4378" s="1" t="s">
        <v>74</v>
      </c>
      <c r="E4378" s="1" t="s">
        <v>4</v>
      </c>
      <c r="F4378" s="1" t="s">
        <v>40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</row>
    <row r="4379" spans="1:19" x14ac:dyDescent="0.25">
      <c r="A4379" s="2" t="s">
        <v>1</v>
      </c>
      <c r="B4379" s="1" t="s">
        <v>33</v>
      </c>
      <c r="C4379" s="1" t="s">
        <v>3</v>
      </c>
      <c r="D4379" s="1" t="s">
        <v>74</v>
      </c>
      <c r="E4379" s="1" t="s">
        <v>4</v>
      </c>
      <c r="F4379" s="1" t="s">
        <v>41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</row>
    <row r="4380" spans="1:19" x14ac:dyDescent="0.25">
      <c r="A4380" s="2" t="s">
        <v>1</v>
      </c>
      <c r="B4380" s="1" t="s">
        <v>33</v>
      </c>
      <c r="C4380" s="1" t="s">
        <v>3</v>
      </c>
      <c r="D4380" s="1" t="s">
        <v>74</v>
      </c>
      <c r="E4380" s="1" t="s">
        <v>4</v>
      </c>
      <c r="F4380" s="1" t="s">
        <v>42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</row>
    <row r="4381" spans="1:19" x14ac:dyDescent="0.25">
      <c r="A4381" s="2" t="s">
        <v>1</v>
      </c>
      <c r="B4381" s="1" t="s">
        <v>33</v>
      </c>
      <c r="C4381" s="1" t="s">
        <v>3</v>
      </c>
      <c r="D4381" s="1" t="s">
        <v>74</v>
      </c>
      <c r="E4381" s="1" t="s">
        <v>4</v>
      </c>
      <c r="F4381" s="1" t="s">
        <v>43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</row>
    <row r="4382" spans="1:19" x14ac:dyDescent="0.25">
      <c r="A4382" s="2" t="s">
        <v>1</v>
      </c>
      <c r="B4382" s="1" t="s">
        <v>33</v>
      </c>
      <c r="C4382" s="1" t="s">
        <v>3</v>
      </c>
      <c r="D4382" s="1" t="s">
        <v>74</v>
      </c>
      <c r="E4382" s="1" t="s">
        <v>4</v>
      </c>
      <c r="F4382" s="1" t="s">
        <v>44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</row>
    <row r="4383" spans="1:19" x14ac:dyDescent="0.25">
      <c r="A4383" s="2" t="s">
        <v>1</v>
      </c>
      <c r="B4383" s="1" t="s">
        <v>33</v>
      </c>
      <c r="C4383" s="1" t="s">
        <v>3</v>
      </c>
      <c r="D4383" s="1" t="s">
        <v>74</v>
      </c>
      <c r="E4383" s="1" t="s">
        <v>4</v>
      </c>
      <c r="F4383" s="1" t="s">
        <v>2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</row>
    <row r="4384" spans="1:19" x14ac:dyDescent="0.25">
      <c r="A4384" s="2" t="s">
        <v>1</v>
      </c>
      <c r="B4384" s="1" t="s">
        <v>33</v>
      </c>
      <c r="C4384" s="1" t="s">
        <v>3</v>
      </c>
      <c r="D4384" s="1" t="s">
        <v>75</v>
      </c>
      <c r="E4384" s="1" t="s">
        <v>4</v>
      </c>
      <c r="F4384" s="1" t="s">
        <v>6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</row>
    <row r="4385" spans="1:19" x14ac:dyDescent="0.25">
      <c r="A4385" s="2" t="s">
        <v>1</v>
      </c>
      <c r="B4385" s="1" t="s">
        <v>33</v>
      </c>
      <c r="C4385" s="1" t="s">
        <v>3</v>
      </c>
      <c r="D4385" s="1" t="s">
        <v>75</v>
      </c>
      <c r="E4385" s="1" t="s">
        <v>4</v>
      </c>
      <c r="F4385" s="1" t="s">
        <v>32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</row>
    <row r="4386" spans="1:19" x14ac:dyDescent="0.25">
      <c r="A4386" s="2" t="s">
        <v>1</v>
      </c>
      <c r="B4386" s="1" t="s">
        <v>33</v>
      </c>
      <c r="C4386" s="1" t="s">
        <v>3</v>
      </c>
      <c r="D4386" s="1" t="s">
        <v>75</v>
      </c>
      <c r="E4386" s="1" t="s">
        <v>4</v>
      </c>
      <c r="F4386" s="1" t="s">
        <v>35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</row>
    <row r="4387" spans="1:19" x14ac:dyDescent="0.25">
      <c r="A4387" s="2" t="s">
        <v>1</v>
      </c>
      <c r="B4387" s="1" t="s">
        <v>33</v>
      </c>
      <c r="C4387" s="1" t="s">
        <v>3</v>
      </c>
      <c r="D4387" s="1" t="s">
        <v>75</v>
      </c>
      <c r="E4387" s="1" t="s">
        <v>4</v>
      </c>
      <c r="F4387" s="1" t="s">
        <v>36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</row>
    <row r="4388" spans="1:19" x14ac:dyDescent="0.25">
      <c r="A4388" s="2" t="s">
        <v>1</v>
      </c>
      <c r="B4388" s="1" t="s">
        <v>33</v>
      </c>
      <c r="C4388" s="1" t="s">
        <v>3</v>
      </c>
      <c r="D4388" s="1" t="s">
        <v>75</v>
      </c>
      <c r="E4388" s="1" t="s">
        <v>4</v>
      </c>
      <c r="F4388" s="1" t="s">
        <v>37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</row>
    <row r="4389" spans="1:19" x14ac:dyDescent="0.25">
      <c r="A4389" s="2" t="s">
        <v>1</v>
      </c>
      <c r="B4389" s="1" t="s">
        <v>33</v>
      </c>
      <c r="C4389" s="1" t="s">
        <v>3</v>
      </c>
      <c r="D4389" s="1" t="s">
        <v>75</v>
      </c>
      <c r="E4389" s="1" t="s">
        <v>4</v>
      </c>
      <c r="F4389" s="1" t="s">
        <v>38</v>
      </c>
      <c r="G4389" s="1">
        <v>-143903593</v>
      </c>
      <c r="H4389" s="1">
        <v>-140865710</v>
      </c>
      <c r="I4389" s="1">
        <v>-143869261</v>
      </c>
      <c r="J4389" s="1">
        <v>-141712792</v>
      </c>
      <c r="K4389" s="1">
        <v>-144259613</v>
      </c>
      <c r="L4389" s="1">
        <v>-141969783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-856580752</v>
      </c>
    </row>
    <row r="4390" spans="1:19" x14ac:dyDescent="0.25">
      <c r="A4390" s="2" t="s">
        <v>1</v>
      </c>
      <c r="B4390" s="1" t="s">
        <v>33</v>
      </c>
      <c r="C4390" s="1" t="s">
        <v>3</v>
      </c>
      <c r="D4390" s="1" t="s">
        <v>75</v>
      </c>
      <c r="E4390" s="1" t="s">
        <v>4</v>
      </c>
      <c r="F4390" s="1" t="s">
        <v>39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</row>
    <row r="4391" spans="1:19" x14ac:dyDescent="0.25">
      <c r="A4391" s="2" t="s">
        <v>1</v>
      </c>
      <c r="B4391" s="1" t="s">
        <v>33</v>
      </c>
      <c r="C4391" s="1" t="s">
        <v>3</v>
      </c>
      <c r="D4391" s="1" t="s">
        <v>75</v>
      </c>
      <c r="E4391" s="1" t="s">
        <v>4</v>
      </c>
      <c r="F4391" s="1" t="s">
        <v>40</v>
      </c>
      <c r="G4391" s="1">
        <v>-143903593</v>
      </c>
      <c r="H4391" s="1">
        <v>-140865710</v>
      </c>
      <c r="I4391" s="1">
        <v>-143869261</v>
      </c>
      <c r="J4391" s="1">
        <v>-141712792</v>
      </c>
      <c r="K4391" s="1">
        <v>-144259613</v>
      </c>
      <c r="L4391" s="1">
        <v>-141969783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-856580752</v>
      </c>
    </row>
    <row r="4392" spans="1:19" x14ac:dyDescent="0.25">
      <c r="A4392" s="2" t="s">
        <v>1</v>
      </c>
      <c r="B4392" s="1" t="s">
        <v>33</v>
      </c>
      <c r="C4392" s="1" t="s">
        <v>3</v>
      </c>
      <c r="D4392" s="1" t="s">
        <v>75</v>
      </c>
      <c r="E4392" s="1" t="s">
        <v>4</v>
      </c>
      <c r="F4392" s="1" t="s">
        <v>41</v>
      </c>
      <c r="G4392" s="1">
        <v>8997680</v>
      </c>
      <c r="H4392" s="1">
        <v>75294586</v>
      </c>
      <c r="I4392" s="1">
        <v>992933520</v>
      </c>
      <c r="J4392" s="1">
        <v>23121783</v>
      </c>
      <c r="K4392" s="1">
        <v>-4080281</v>
      </c>
      <c r="L4392" s="1">
        <v>4386064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1100653352</v>
      </c>
    </row>
    <row r="4393" spans="1:19" x14ac:dyDescent="0.25">
      <c r="A4393" s="2" t="s">
        <v>1</v>
      </c>
      <c r="B4393" s="1" t="s">
        <v>33</v>
      </c>
      <c r="C4393" s="1" t="s">
        <v>3</v>
      </c>
      <c r="D4393" s="1" t="s">
        <v>75</v>
      </c>
      <c r="E4393" s="1" t="s">
        <v>4</v>
      </c>
      <c r="F4393" s="1" t="s">
        <v>42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</row>
    <row r="4394" spans="1:19" x14ac:dyDescent="0.25">
      <c r="A4394" s="2" t="s">
        <v>1</v>
      </c>
      <c r="B4394" s="1" t="s">
        <v>33</v>
      </c>
      <c r="C4394" s="1" t="s">
        <v>3</v>
      </c>
      <c r="D4394" s="1" t="s">
        <v>75</v>
      </c>
      <c r="E4394" s="1" t="s">
        <v>4</v>
      </c>
      <c r="F4394" s="1" t="s">
        <v>43</v>
      </c>
      <c r="G4394" s="1">
        <v>-134905913</v>
      </c>
      <c r="H4394" s="1">
        <v>-65571124</v>
      </c>
      <c r="I4394" s="1">
        <v>849064259</v>
      </c>
      <c r="J4394" s="1">
        <v>-118591009</v>
      </c>
      <c r="K4394" s="1">
        <v>-148339894</v>
      </c>
      <c r="L4394" s="1">
        <v>-137583719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244072600</v>
      </c>
    </row>
    <row r="4395" spans="1:19" x14ac:dyDescent="0.25">
      <c r="A4395" s="2" t="s">
        <v>1</v>
      </c>
      <c r="B4395" s="1" t="s">
        <v>33</v>
      </c>
      <c r="C4395" s="1" t="s">
        <v>3</v>
      </c>
      <c r="D4395" s="1" t="s">
        <v>75</v>
      </c>
      <c r="E4395" s="1" t="s">
        <v>4</v>
      </c>
      <c r="F4395" s="1" t="s">
        <v>44</v>
      </c>
      <c r="G4395" s="1">
        <v>1760802</v>
      </c>
      <c r="H4395" s="1">
        <v>-2153680138</v>
      </c>
      <c r="I4395" s="1">
        <v>-4007184549</v>
      </c>
      <c r="J4395" s="1">
        <v>-27396839</v>
      </c>
      <c r="K4395" s="1">
        <v>-10819921</v>
      </c>
      <c r="L4395" s="1">
        <v>1148114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-6196172531</v>
      </c>
    </row>
    <row r="4396" spans="1:19" x14ac:dyDescent="0.25">
      <c r="A4396" s="2" t="s">
        <v>1</v>
      </c>
      <c r="B4396" s="1" t="s">
        <v>33</v>
      </c>
      <c r="C4396" s="1" t="s">
        <v>3</v>
      </c>
      <c r="D4396" s="1" t="s">
        <v>75</v>
      </c>
      <c r="E4396" s="1" t="s">
        <v>4</v>
      </c>
      <c r="F4396" s="1" t="s">
        <v>2</v>
      </c>
      <c r="G4396" s="1">
        <v>-133145111</v>
      </c>
      <c r="H4396" s="1">
        <v>-2219251262</v>
      </c>
      <c r="I4396" s="1">
        <v>-3158120290</v>
      </c>
      <c r="J4396" s="1">
        <v>-145987848</v>
      </c>
      <c r="K4396" s="1">
        <v>-159159815</v>
      </c>
      <c r="L4396" s="1">
        <v>-136435605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-5952099931</v>
      </c>
    </row>
    <row r="4397" spans="1:19" x14ac:dyDescent="0.25">
      <c r="A4397" s="2" t="s">
        <v>1</v>
      </c>
      <c r="B4397" s="1" t="s">
        <v>33</v>
      </c>
      <c r="C4397" s="1" t="s">
        <v>3</v>
      </c>
      <c r="D4397" s="1" t="s">
        <v>76</v>
      </c>
      <c r="E4397" s="1" t="s">
        <v>4</v>
      </c>
      <c r="F4397" s="1" t="s">
        <v>6</v>
      </c>
      <c r="G4397" s="1">
        <v>-122925857635.49153</v>
      </c>
      <c r="H4397" s="1">
        <v>-120830203903.5892</v>
      </c>
      <c r="I4397" s="1">
        <v>-122062677530.96846</v>
      </c>
      <c r="J4397" s="1">
        <v>-116447770538.65358</v>
      </c>
      <c r="K4397" s="1">
        <v>-120630583505.5565</v>
      </c>
      <c r="L4397" s="1">
        <v>-93159386705.311279</v>
      </c>
      <c r="M4397" s="1">
        <v>-18380106104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-714436585923.57056</v>
      </c>
    </row>
    <row r="4398" spans="1:19" x14ac:dyDescent="0.25">
      <c r="A4398" s="2" t="s">
        <v>1</v>
      </c>
      <c r="B4398" s="1" t="s">
        <v>33</v>
      </c>
      <c r="C4398" s="1" t="s">
        <v>3</v>
      </c>
      <c r="D4398" s="1" t="s">
        <v>76</v>
      </c>
      <c r="E4398" s="1" t="s">
        <v>4</v>
      </c>
      <c r="F4398" s="1" t="s">
        <v>32</v>
      </c>
      <c r="G4398" s="1">
        <v>52046238405.944611</v>
      </c>
      <c r="H4398" s="1">
        <v>50093759568.023323</v>
      </c>
      <c r="I4398" s="1">
        <v>54064853319.388611</v>
      </c>
      <c r="J4398" s="1">
        <v>50656084969.952896</v>
      </c>
      <c r="K4398" s="1">
        <v>51239558935.777237</v>
      </c>
      <c r="L4398" s="1">
        <v>14431954099.136215</v>
      </c>
      <c r="M4398" s="1">
        <v>6495637830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279028087128.2229</v>
      </c>
    </row>
    <row r="4399" spans="1:19" x14ac:dyDescent="0.25">
      <c r="A4399" s="2" t="s">
        <v>1</v>
      </c>
      <c r="B4399" s="1" t="s">
        <v>33</v>
      </c>
      <c r="C4399" s="1" t="s">
        <v>3</v>
      </c>
      <c r="D4399" s="1" t="s">
        <v>76</v>
      </c>
      <c r="E4399" s="1" t="s">
        <v>4</v>
      </c>
      <c r="F4399" s="1" t="s">
        <v>35</v>
      </c>
      <c r="G4399" s="1">
        <v>-70879619229.546921</v>
      </c>
      <c r="H4399" s="1">
        <v>-70736444335.565887</v>
      </c>
      <c r="I4399" s="1">
        <v>-67997824211.579849</v>
      </c>
      <c r="J4399" s="1">
        <v>-65791685568.700684</v>
      </c>
      <c r="K4399" s="1">
        <v>-69391024569.779266</v>
      </c>
      <c r="L4399" s="1">
        <v>-78727432606.175064</v>
      </c>
      <c r="M4399" s="1">
        <v>-11884468274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-435408498795.34766</v>
      </c>
    </row>
    <row r="4400" spans="1:19" x14ac:dyDescent="0.25">
      <c r="A4400" s="2" t="s">
        <v>1</v>
      </c>
      <c r="B4400" s="1" t="s">
        <v>33</v>
      </c>
      <c r="C4400" s="1" t="s">
        <v>3</v>
      </c>
      <c r="D4400" s="1" t="s">
        <v>76</v>
      </c>
      <c r="E4400" s="1" t="s">
        <v>4</v>
      </c>
      <c r="F4400" s="1" t="s">
        <v>36</v>
      </c>
      <c r="G4400" s="1">
        <v>29919931109.709373</v>
      </c>
      <c r="H4400" s="1">
        <v>29157144669.785198</v>
      </c>
      <c r="I4400" s="1">
        <v>28912060389.269188</v>
      </c>
      <c r="J4400" s="1">
        <v>30398898296.143215</v>
      </c>
      <c r="K4400" s="1">
        <v>29182213175.362839</v>
      </c>
      <c r="L4400" s="1">
        <v>32675742643.936302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180245990284.20615</v>
      </c>
    </row>
    <row r="4401" spans="1:19" x14ac:dyDescent="0.25">
      <c r="A4401" s="2" t="s">
        <v>1</v>
      </c>
      <c r="B4401" s="1" t="s">
        <v>33</v>
      </c>
      <c r="C4401" s="1" t="s">
        <v>3</v>
      </c>
      <c r="D4401" s="1" t="s">
        <v>76</v>
      </c>
      <c r="E4401" s="1" t="s">
        <v>4</v>
      </c>
      <c r="F4401" s="1" t="s">
        <v>37</v>
      </c>
      <c r="G4401" s="1">
        <v>-40959688119.837547</v>
      </c>
      <c r="H4401" s="1">
        <v>-41579299665.780685</v>
      </c>
      <c r="I4401" s="1">
        <v>-39085763822.310661</v>
      </c>
      <c r="J4401" s="1">
        <v>-35392787272.557465</v>
      </c>
      <c r="K4401" s="1">
        <v>-40208811394.416428</v>
      </c>
      <c r="L4401" s="1">
        <v>-46051689962.238762</v>
      </c>
      <c r="M4401" s="1">
        <v>-11884468274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-255162508511.14154</v>
      </c>
    </row>
    <row r="4402" spans="1:19" x14ac:dyDescent="0.25">
      <c r="A4402" s="2" t="s">
        <v>1</v>
      </c>
      <c r="B4402" s="1" t="s">
        <v>33</v>
      </c>
      <c r="C4402" s="1" t="s">
        <v>3</v>
      </c>
      <c r="D4402" s="1" t="s">
        <v>76</v>
      </c>
      <c r="E4402" s="1" t="s">
        <v>4</v>
      </c>
      <c r="F4402" s="1" t="s">
        <v>38</v>
      </c>
      <c r="G4402" s="1">
        <v>33028512083.590595</v>
      </c>
      <c r="H4402" s="1">
        <v>30835787414.906651</v>
      </c>
      <c r="I4402" s="1">
        <v>32994061434.103893</v>
      </c>
      <c r="J4402" s="1">
        <v>27392705440.022652</v>
      </c>
      <c r="K4402" s="1">
        <v>33643200240.209633</v>
      </c>
      <c r="L4402" s="1">
        <v>30321436956.754028</v>
      </c>
      <c r="M4402" s="1">
        <v>636014702.86000001</v>
      </c>
      <c r="N4402" s="1">
        <v>-35811744.799999997</v>
      </c>
      <c r="O4402" s="1">
        <v>-26871570.619999997</v>
      </c>
      <c r="P4402" s="1">
        <v>-36598532.359999999</v>
      </c>
      <c r="Q4402" s="1">
        <v>-37135034.759999983</v>
      </c>
      <c r="R4402" s="1">
        <v>-32207097.43</v>
      </c>
      <c r="S4402" s="1">
        <v>188683094292.47745</v>
      </c>
    </row>
    <row r="4403" spans="1:19" x14ac:dyDescent="0.25">
      <c r="A4403" s="2" t="s">
        <v>1</v>
      </c>
      <c r="B4403" s="1" t="s">
        <v>33</v>
      </c>
      <c r="C4403" s="1" t="s">
        <v>3</v>
      </c>
      <c r="D4403" s="1" t="s">
        <v>76</v>
      </c>
      <c r="E4403" s="1" t="s">
        <v>4</v>
      </c>
      <c r="F4403" s="1" t="s">
        <v>39</v>
      </c>
      <c r="G4403" s="1">
        <v>-507790360.68495363</v>
      </c>
      <c r="H4403" s="1">
        <v>-529184576.81068403</v>
      </c>
      <c r="I4403" s="1">
        <v>-461413420.78509212</v>
      </c>
      <c r="J4403" s="1">
        <v>-444063620.84516281</v>
      </c>
      <c r="K4403" s="1">
        <v>-423365695.06163287</v>
      </c>
      <c r="L4403" s="1">
        <v>-486003234.03755349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-2851820908.2250791</v>
      </c>
    </row>
    <row r="4404" spans="1:19" x14ac:dyDescent="0.25">
      <c r="A4404" s="2" t="s">
        <v>1</v>
      </c>
      <c r="B4404" s="1" t="s">
        <v>33</v>
      </c>
      <c r="C4404" s="1" t="s">
        <v>3</v>
      </c>
      <c r="D4404" s="1" t="s">
        <v>76</v>
      </c>
      <c r="E4404" s="1" t="s">
        <v>4</v>
      </c>
      <c r="F4404" s="1" t="s">
        <v>40</v>
      </c>
      <c r="G4404" s="1">
        <v>-8438966396.9319057</v>
      </c>
      <c r="H4404" s="1">
        <v>-11272696827.684715</v>
      </c>
      <c r="I4404" s="1">
        <v>-6553115808.9918594</v>
      </c>
      <c r="J4404" s="1">
        <v>-8444145453.3799791</v>
      </c>
      <c r="K4404" s="1">
        <v>-6988976849.2684269</v>
      </c>
      <c r="L4404" s="1">
        <v>-16216256239.522285</v>
      </c>
      <c r="M4404" s="1">
        <v>-11248453571.139999</v>
      </c>
      <c r="N4404" s="1">
        <v>-35811744.799999997</v>
      </c>
      <c r="O4404" s="1">
        <v>-26871570.619999997</v>
      </c>
      <c r="P4404" s="1">
        <v>-36598532.359999999</v>
      </c>
      <c r="Q4404" s="1">
        <v>-37135034.759999983</v>
      </c>
      <c r="R4404" s="1">
        <v>-32207097.43</v>
      </c>
      <c r="S4404" s="1">
        <v>-69331235126.88916</v>
      </c>
    </row>
    <row r="4405" spans="1:19" x14ac:dyDescent="0.25">
      <c r="A4405" s="2" t="s">
        <v>1</v>
      </c>
      <c r="B4405" s="1" t="s">
        <v>33</v>
      </c>
      <c r="C4405" s="1" t="s">
        <v>3</v>
      </c>
      <c r="D4405" s="1" t="s">
        <v>76</v>
      </c>
      <c r="E4405" s="1" t="s">
        <v>4</v>
      </c>
      <c r="F4405" s="1" t="s">
        <v>41</v>
      </c>
      <c r="G4405" s="1">
        <v>2225907582.6126642</v>
      </c>
      <c r="H4405" s="1">
        <v>2313043785.4327946</v>
      </c>
      <c r="I4405" s="1">
        <v>2295180968.2179208</v>
      </c>
      <c r="J4405" s="1">
        <v>1061970229.5295372</v>
      </c>
      <c r="K4405" s="1">
        <v>473815453.76043463</v>
      </c>
      <c r="L4405" s="1">
        <v>421572224892.94641</v>
      </c>
      <c r="M4405" s="1">
        <v>1647915496</v>
      </c>
      <c r="N4405" s="1">
        <v>-46156790</v>
      </c>
      <c r="O4405" s="1">
        <v>-46156790</v>
      </c>
      <c r="P4405" s="1">
        <v>-46156790</v>
      </c>
      <c r="Q4405" s="1">
        <v>-46156790</v>
      </c>
      <c r="R4405" s="1">
        <v>-46156790</v>
      </c>
      <c r="S4405" s="1">
        <v>431359274458.49976</v>
      </c>
    </row>
    <row r="4406" spans="1:19" x14ac:dyDescent="0.25">
      <c r="A4406" s="2" t="s">
        <v>1</v>
      </c>
      <c r="B4406" s="1" t="s">
        <v>33</v>
      </c>
      <c r="C4406" s="1" t="s">
        <v>3</v>
      </c>
      <c r="D4406" s="1" t="s">
        <v>76</v>
      </c>
      <c r="E4406" s="1" t="s">
        <v>4</v>
      </c>
      <c r="F4406" s="1" t="s">
        <v>42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</row>
    <row r="4407" spans="1:19" x14ac:dyDescent="0.25">
      <c r="A4407" s="2" t="s">
        <v>1</v>
      </c>
      <c r="B4407" s="1" t="s">
        <v>33</v>
      </c>
      <c r="C4407" s="1" t="s">
        <v>3</v>
      </c>
      <c r="D4407" s="1" t="s">
        <v>76</v>
      </c>
      <c r="E4407" s="1" t="s">
        <v>4</v>
      </c>
      <c r="F4407" s="1" t="s">
        <v>43</v>
      </c>
      <c r="G4407" s="1">
        <v>-6213058814.3192425</v>
      </c>
      <c r="H4407" s="1">
        <v>-8959653042.2519207</v>
      </c>
      <c r="I4407" s="1">
        <v>-4257934840.7739391</v>
      </c>
      <c r="J4407" s="1">
        <v>-7382175223.850441</v>
      </c>
      <c r="K4407" s="1">
        <v>-6515161395.5079937</v>
      </c>
      <c r="L4407" s="1">
        <v>405355968653.42413</v>
      </c>
      <c r="M4407" s="1">
        <v>-9600538075.1399994</v>
      </c>
      <c r="N4407" s="1">
        <v>-81968534.799999997</v>
      </c>
      <c r="O4407" s="1">
        <v>-73028360.620000005</v>
      </c>
      <c r="P4407" s="1">
        <v>-82755322.359999999</v>
      </c>
      <c r="Q4407" s="1">
        <v>-83291824.75999999</v>
      </c>
      <c r="R4407" s="1">
        <v>-78363887.430000007</v>
      </c>
      <c r="S4407" s="1">
        <v>362028039331.6106</v>
      </c>
    </row>
    <row r="4408" spans="1:19" x14ac:dyDescent="0.25">
      <c r="A4408" s="2" t="s">
        <v>1</v>
      </c>
      <c r="B4408" s="1" t="s">
        <v>33</v>
      </c>
      <c r="C4408" s="1" t="s">
        <v>3</v>
      </c>
      <c r="D4408" s="1" t="s">
        <v>76</v>
      </c>
      <c r="E4408" s="1" t="s">
        <v>4</v>
      </c>
      <c r="F4408" s="1" t="s">
        <v>44</v>
      </c>
      <c r="G4408" s="1">
        <v>1062292452.8615063</v>
      </c>
      <c r="H4408" s="1">
        <v>816188712.10471106</v>
      </c>
      <c r="I4408" s="1">
        <v>2418327658.0934143</v>
      </c>
      <c r="J4408" s="1">
        <v>901067289.31004786</v>
      </c>
      <c r="K4408" s="1">
        <v>1438412135.239691</v>
      </c>
      <c r="L4408" s="1">
        <v>-109816492372.96228</v>
      </c>
      <c r="M4408" s="1">
        <v>10341477.3978</v>
      </c>
      <c r="N4408" s="1">
        <v>9669171.0960000046</v>
      </c>
      <c r="O4408" s="1">
        <v>7255324.0674000038</v>
      </c>
      <c r="P4408" s="1">
        <v>9881603.7372000031</v>
      </c>
      <c r="Q4408" s="1">
        <v>10026459.385200003</v>
      </c>
      <c r="R4408" s="1">
        <v>8695916.306099996</v>
      </c>
      <c r="S4408" s="1">
        <v>-103124334173.36322</v>
      </c>
    </row>
    <row r="4409" spans="1:19" x14ac:dyDescent="0.25">
      <c r="A4409" s="2" t="s">
        <v>1</v>
      </c>
      <c r="B4409" s="1" t="s">
        <v>33</v>
      </c>
      <c r="C4409" s="1" t="s">
        <v>3</v>
      </c>
      <c r="D4409" s="1" t="s">
        <v>76</v>
      </c>
      <c r="E4409" s="1" t="s">
        <v>4</v>
      </c>
      <c r="F4409" s="1" t="s">
        <v>2</v>
      </c>
      <c r="G4409" s="1">
        <v>-18240293032.907524</v>
      </c>
      <c r="H4409" s="1">
        <v>-17175894586.559387</v>
      </c>
      <c r="I4409" s="1">
        <v>-14697617622.105736</v>
      </c>
      <c r="J4409" s="1">
        <v>-18295817663.434067</v>
      </c>
      <c r="K4409" s="1">
        <v>-17677256015.394753</v>
      </c>
      <c r="L4409" s="1">
        <v>147741035690.37183</v>
      </c>
      <c r="M4409" s="1">
        <v>-9590196597.7421989</v>
      </c>
      <c r="N4409" s="1">
        <v>-72299363.703999996</v>
      </c>
      <c r="O4409" s="1">
        <v>-65773036.552600004</v>
      </c>
      <c r="P4409" s="1">
        <v>-72873718.622799993</v>
      </c>
      <c r="Q4409" s="1">
        <v>-73265365.374799982</v>
      </c>
      <c r="R4409" s="1">
        <v>-69667971.123900011</v>
      </c>
      <c r="S4409" s="1">
        <v>51710080716.85006</v>
      </c>
    </row>
    <row r="4410" spans="1:19" x14ac:dyDescent="0.25">
      <c r="A4410" s="2" t="s">
        <v>1</v>
      </c>
      <c r="B4410" s="1" t="s">
        <v>33</v>
      </c>
      <c r="C4410" s="1" t="s">
        <v>3</v>
      </c>
      <c r="D4410" s="1" t="s">
        <v>77</v>
      </c>
      <c r="E4410" s="1" t="s">
        <v>4</v>
      </c>
      <c r="F4410" s="1" t="s">
        <v>6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</row>
    <row r="4411" spans="1:19" x14ac:dyDescent="0.25">
      <c r="A4411" s="2" t="s">
        <v>1</v>
      </c>
      <c r="B4411" s="1" t="s">
        <v>33</v>
      </c>
      <c r="C4411" s="1" t="s">
        <v>3</v>
      </c>
      <c r="D4411" s="1" t="s">
        <v>77</v>
      </c>
      <c r="E4411" s="1" t="s">
        <v>4</v>
      </c>
      <c r="F4411" s="1" t="s">
        <v>32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</row>
    <row r="4412" spans="1:19" x14ac:dyDescent="0.25">
      <c r="A4412" s="2" t="s">
        <v>1</v>
      </c>
      <c r="B4412" s="1" t="s">
        <v>33</v>
      </c>
      <c r="C4412" s="1" t="s">
        <v>3</v>
      </c>
      <c r="D4412" s="1" t="s">
        <v>77</v>
      </c>
      <c r="E4412" s="1" t="s">
        <v>4</v>
      </c>
      <c r="F4412" s="1" t="s">
        <v>35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</row>
    <row r="4413" spans="1:19" x14ac:dyDescent="0.25">
      <c r="A4413" s="2" t="s">
        <v>1</v>
      </c>
      <c r="B4413" s="1" t="s">
        <v>33</v>
      </c>
      <c r="C4413" s="1" t="s">
        <v>3</v>
      </c>
      <c r="D4413" s="1" t="s">
        <v>77</v>
      </c>
      <c r="E4413" s="1" t="s">
        <v>4</v>
      </c>
      <c r="F4413" s="1" t="s">
        <v>36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</row>
    <row r="4414" spans="1:19" x14ac:dyDescent="0.25">
      <c r="A4414" s="2" t="s">
        <v>1</v>
      </c>
      <c r="B4414" s="1" t="s">
        <v>33</v>
      </c>
      <c r="C4414" s="1" t="s">
        <v>3</v>
      </c>
      <c r="D4414" s="1" t="s">
        <v>77</v>
      </c>
      <c r="E4414" s="1" t="s">
        <v>4</v>
      </c>
      <c r="F4414" s="1" t="s">
        <v>37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</row>
    <row r="4415" spans="1:19" x14ac:dyDescent="0.25">
      <c r="A4415" s="2" t="s">
        <v>1</v>
      </c>
      <c r="B4415" s="1" t="s">
        <v>33</v>
      </c>
      <c r="C4415" s="1" t="s">
        <v>3</v>
      </c>
      <c r="D4415" s="1" t="s">
        <v>77</v>
      </c>
      <c r="E4415" s="1" t="s">
        <v>4</v>
      </c>
      <c r="F4415" s="1" t="s">
        <v>38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</row>
    <row r="4416" spans="1:19" x14ac:dyDescent="0.25">
      <c r="A4416" s="2" t="s">
        <v>1</v>
      </c>
      <c r="B4416" s="1" t="s">
        <v>33</v>
      </c>
      <c r="C4416" s="1" t="s">
        <v>3</v>
      </c>
      <c r="D4416" s="1" t="s">
        <v>77</v>
      </c>
      <c r="E4416" s="1" t="s">
        <v>4</v>
      </c>
      <c r="F4416" s="1" t="s">
        <v>39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</row>
    <row r="4417" spans="1:19" x14ac:dyDescent="0.25">
      <c r="A4417" s="2" t="s">
        <v>1</v>
      </c>
      <c r="B4417" s="1" t="s">
        <v>33</v>
      </c>
      <c r="C4417" s="1" t="s">
        <v>3</v>
      </c>
      <c r="D4417" s="1" t="s">
        <v>77</v>
      </c>
      <c r="E4417" s="1" t="s">
        <v>4</v>
      </c>
      <c r="F4417" s="1" t="s">
        <v>40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</row>
    <row r="4418" spans="1:19" x14ac:dyDescent="0.25">
      <c r="A4418" s="2" t="s">
        <v>1</v>
      </c>
      <c r="B4418" s="1" t="s">
        <v>33</v>
      </c>
      <c r="C4418" s="1" t="s">
        <v>3</v>
      </c>
      <c r="D4418" s="1" t="s">
        <v>77</v>
      </c>
      <c r="E4418" s="1" t="s">
        <v>4</v>
      </c>
      <c r="F4418" s="1" t="s">
        <v>41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</row>
    <row r="4419" spans="1:19" x14ac:dyDescent="0.25">
      <c r="A4419" s="2" t="s">
        <v>1</v>
      </c>
      <c r="B4419" s="1" t="s">
        <v>33</v>
      </c>
      <c r="C4419" s="1" t="s">
        <v>3</v>
      </c>
      <c r="D4419" s="1" t="s">
        <v>77</v>
      </c>
      <c r="E4419" s="1" t="s">
        <v>4</v>
      </c>
      <c r="F4419" s="1" t="s">
        <v>42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</row>
    <row r="4420" spans="1:19" x14ac:dyDescent="0.25">
      <c r="A4420" s="2" t="s">
        <v>1</v>
      </c>
      <c r="B4420" s="1" t="s">
        <v>33</v>
      </c>
      <c r="C4420" s="1" t="s">
        <v>3</v>
      </c>
      <c r="D4420" s="1" t="s">
        <v>77</v>
      </c>
      <c r="E4420" s="1" t="s">
        <v>4</v>
      </c>
      <c r="F4420" s="1" t="s">
        <v>43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</row>
    <row r="4421" spans="1:19" x14ac:dyDescent="0.25">
      <c r="A4421" s="2" t="s">
        <v>1</v>
      </c>
      <c r="B4421" s="1" t="s">
        <v>33</v>
      </c>
      <c r="C4421" s="1" t="s">
        <v>3</v>
      </c>
      <c r="D4421" s="1" t="s">
        <v>77</v>
      </c>
      <c r="E4421" s="1" t="s">
        <v>4</v>
      </c>
      <c r="F4421" s="1" t="s">
        <v>44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</row>
    <row r="4422" spans="1:19" x14ac:dyDescent="0.25">
      <c r="A4422" s="2" t="s">
        <v>1</v>
      </c>
      <c r="B4422" s="1" t="s">
        <v>33</v>
      </c>
      <c r="C4422" s="1" t="s">
        <v>3</v>
      </c>
      <c r="D4422" s="1" t="s">
        <v>77</v>
      </c>
      <c r="E4422" s="1" t="s">
        <v>4</v>
      </c>
      <c r="F4422" s="1" t="s">
        <v>2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</row>
    <row r="4423" spans="1:19" x14ac:dyDescent="0.25">
      <c r="A4423" s="2" t="s">
        <v>1</v>
      </c>
      <c r="B4423" s="1" t="s">
        <v>33</v>
      </c>
      <c r="C4423" s="1" t="s">
        <v>3</v>
      </c>
      <c r="D4423" s="1" t="s">
        <v>78</v>
      </c>
      <c r="E4423" s="1" t="s">
        <v>4</v>
      </c>
      <c r="F4423" s="1" t="s">
        <v>6</v>
      </c>
      <c r="G4423" s="1">
        <v>3802421390.9400001</v>
      </c>
      <c r="H4423" s="1">
        <v>3462957013.2199998</v>
      </c>
      <c r="I4423" s="1">
        <v>3954231547.7755499</v>
      </c>
      <c r="J4423" s="1">
        <v>4815982355</v>
      </c>
      <c r="K4423" s="1">
        <v>4043889558.8663902</v>
      </c>
      <c r="L4423" s="1">
        <v>7712800564.5200005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27792282430.321941</v>
      </c>
    </row>
    <row r="4424" spans="1:19" x14ac:dyDescent="0.25">
      <c r="A4424" s="2" t="s">
        <v>1</v>
      </c>
      <c r="B4424" s="1" t="s">
        <v>33</v>
      </c>
      <c r="C4424" s="1" t="s">
        <v>3</v>
      </c>
      <c r="D4424" s="1" t="s">
        <v>78</v>
      </c>
      <c r="E4424" s="1" t="s">
        <v>4</v>
      </c>
      <c r="F4424" s="1" t="s">
        <v>32</v>
      </c>
      <c r="G4424" s="1">
        <v>-38059994</v>
      </c>
      <c r="H4424" s="1">
        <v>-85662382</v>
      </c>
      <c r="I4424" s="1">
        <v>54106408.498300008</v>
      </c>
      <c r="J4424" s="1">
        <v>-177370397</v>
      </c>
      <c r="K4424" s="1">
        <v>472067771</v>
      </c>
      <c r="L4424" s="1">
        <v>-97777954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127303452.49830002</v>
      </c>
    </row>
    <row r="4425" spans="1:19" x14ac:dyDescent="0.25">
      <c r="A4425" s="2" t="s">
        <v>1</v>
      </c>
      <c r="B4425" s="1" t="s">
        <v>33</v>
      </c>
      <c r="C4425" s="1" t="s">
        <v>3</v>
      </c>
      <c r="D4425" s="1" t="s">
        <v>78</v>
      </c>
      <c r="E4425" s="1" t="s">
        <v>4</v>
      </c>
      <c r="F4425" s="1" t="s">
        <v>35</v>
      </c>
      <c r="G4425" s="1">
        <v>3764361396.9400001</v>
      </c>
      <c r="H4425" s="1">
        <v>3377294631.2199998</v>
      </c>
      <c r="I4425" s="1">
        <v>4008337956.27385</v>
      </c>
      <c r="J4425" s="1">
        <v>4638611958</v>
      </c>
      <c r="K4425" s="1">
        <v>4515957329.8663902</v>
      </c>
      <c r="L4425" s="1">
        <v>7615022610.5200005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27919585882.82024</v>
      </c>
    </row>
    <row r="4426" spans="1:19" x14ac:dyDescent="0.25">
      <c r="A4426" s="2" t="s">
        <v>1</v>
      </c>
      <c r="B4426" s="1" t="s">
        <v>33</v>
      </c>
      <c r="C4426" s="1" t="s">
        <v>3</v>
      </c>
      <c r="D4426" s="1" t="s">
        <v>78</v>
      </c>
      <c r="E4426" s="1" t="s">
        <v>4</v>
      </c>
      <c r="F4426" s="1" t="s">
        <v>36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</row>
    <row r="4427" spans="1:19" x14ac:dyDescent="0.25">
      <c r="A4427" s="2" t="s">
        <v>1</v>
      </c>
      <c r="B4427" s="1" t="s">
        <v>33</v>
      </c>
      <c r="C4427" s="1" t="s">
        <v>3</v>
      </c>
      <c r="D4427" s="1" t="s">
        <v>78</v>
      </c>
      <c r="E4427" s="1" t="s">
        <v>4</v>
      </c>
      <c r="F4427" s="1" t="s">
        <v>37</v>
      </c>
      <c r="G4427" s="1">
        <v>3764361396.9400001</v>
      </c>
      <c r="H4427" s="1">
        <v>3377294631.2199998</v>
      </c>
      <c r="I4427" s="1">
        <v>4008337956.27385</v>
      </c>
      <c r="J4427" s="1">
        <v>4638611958</v>
      </c>
      <c r="K4427" s="1">
        <v>4515957329.8663902</v>
      </c>
      <c r="L4427" s="1">
        <v>7615022610.5200005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27919585882.82024</v>
      </c>
    </row>
    <row r="4428" spans="1:19" x14ac:dyDescent="0.25">
      <c r="A4428" s="2" t="s">
        <v>1</v>
      </c>
      <c r="B4428" s="1" t="s">
        <v>33</v>
      </c>
      <c r="C4428" s="1" t="s">
        <v>3</v>
      </c>
      <c r="D4428" s="1" t="s">
        <v>78</v>
      </c>
      <c r="E4428" s="1" t="s">
        <v>4</v>
      </c>
      <c r="F4428" s="1" t="s">
        <v>38</v>
      </c>
      <c r="G4428" s="1">
        <v>-5066491965.5113707</v>
      </c>
      <c r="H4428" s="1">
        <v>-6819743513.4074593</v>
      </c>
      <c r="I4428" s="1">
        <v>-5747870721.6638298</v>
      </c>
      <c r="J4428" s="1">
        <v>-5254315763.694561</v>
      </c>
      <c r="K4428" s="1">
        <v>-6432929786.9787903</v>
      </c>
      <c r="L4428" s="1">
        <v>-7418258454.4394302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-36739610205.695442</v>
      </c>
    </row>
    <row r="4429" spans="1:19" x14ac:dyDescent="0.25">
      <c r="A4429" s="2" t="s">
        <v>1</v>
      </c>
      <c r="B4429" s="1" t="s">
        <v>33</v>
      </c>
      <c r="C4429" s="1" t="s">
        <v>3</v>
      </c>
      <c r="D4429" s="1" t="s">
        <v>78</v>
      </c>
      <c r="E4429" s="1" t="s">
        <v>4</v>
      </c>
      <c r="F4429" s="1" t="s">
        <v>39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</row>
    <row r="4430" spans="1:19" x14ac:dyDescent="0.25">
      <c r="A4430" s="2" t="s">
        <v>1</v>
      </c>
      <c r="B4430" s="1" t="s">
        <v>33</v>
      </c>
      <c r="C4430" s="1" t="s">
        <v>3</v>
      </c>
      <c r="D4430" s="1" t="s">
        <v>78</v>
      </c>
      <c r="E4430" s="1" t="s">
        <v>4</v>
      </c>
      <c r="F4430" s="1" t="s">
        <v>40</v>
      </c>
      <c r="G4430" s="1">
        <v>-1302130568.5713706</v>
      </c>
      <c r="H4430" s="1">
        <v>-3442448882.1874595</v>
      </c>
      <c r="I4430" s="1">
        <v>-1739532765.3899798</v>
      </c>
      <c r="J4430" s="1">
        <v>-615703805.6945616</v>
      </c>
      <c r="K4430" s="1">
        <v>-1916972457.1124001</v>
      </c>
      <c r="L4430" s="1">
        <v>196764156.08057022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-8820024322.8752022</v>
      </c>
    </row>
    <row r="4431" spans="1:19" x14ac:dyDescent="0.25">
      <c r="A4431" s="2" t="s">
        <v>1</v>
      </c>
      <c r="B4431" s="1" t="s">
        <v>33</v>
      </c>
      <c r="C4431" s="1" t="s">
        <v>3</v>
      </c>
      <c r="D4431" s="1" t="s">
        <v>78</v>
      </c>
      <c r="E4431" s="1" t="s">
        <v>4</v>
      </c>
      <c r="F4431" s="1" t="s">
        <v>41</v>
      </c>
      <c r="G4431" s="1">
        <v>-90754771.422020003</v>
      </c>
      <c r="H4431" s="1">
        <v>125045213</v>
      </c>
      <c r="I4431" s="1">
        <v>191452672</v>
      </c>
      <c r="J4431" s="1">
        <v>163032834.03951001</v>
      </c>
      <c r="K4431" s="1">
        <v>140389830.97710001</v>
      </c>
      <c r="L4431" s="1">
        <v>134606663.90241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663772442.49699998</v>
      </c>
    </row>
    <row r="4432" spans="1:19" x14ac:dyDescent="0.25">
      <c r="A4432" s="2" t="s">
        <v>1</v>
      </c>
      <c r="B4432" s="1" t="s">
        <v>33</v>
      </c>
      <c r="C4432" s="1" t="s">
        <v>3</v>
      </c>
      <c r="D4432" s="1" t="s">
        <v>78</v>
      </c>
      <c r="E4432" s="1" t="s">
        <v>4</v>
      </c>
      <c r="F4432" s="1" t="s">
        <v>42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</row>
    <row r="4433" spans="1:19" x14ac:dyDescent="0.25">
      <c r="A4433" s="2" t="s">
        <v>1</v>
      </c>
      <c r="B4433" s="1" t="s">
        <v>33</v>
      </c>
      <c r="C4433" s="1" t="s">
        <v>3</v>
      </c>
      <c r="D4433" s="1" t="s">
        <v>78</v>
      </c>
      <c r="E4433" s="1" t="s">
        <v>4</v>
      </c>
      <c r="F4433" s="1" t="s">
        <v>43</v>
      </c>
      <c r="G4433" s="1">
        <v>-1392885339.9933906</v>
      </c>
      <c r="H4433" s="1">
        <v>-3317403669.1874595</v>
      </c>
      <c r="I4433" s="1">
        <v>-1548080093.3899798</v>
      </c>
      <c r="J4433" s="1">
        <v>-452670971.65505159</v>
      </c>
      <c r="K4433" s="1">
        <v>-1776582626.1353002</v>
      </c>
      <c r="L4433" s="1">
        <v>331370819.98298025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-8156251880.3782005</v>
      </c>
    </row>
    <row r="4434" spans="1:19" x14ac:dyDescent="0.25">
      <c r="A4434" s="2" t="s">
        <v>1</v>
      </c>
      <c r="B4434" s="1" t="s">
        <v>33</v>
      </c>
      <c r="C4434" s="1" t="s">
        <v>3</v>
      </c>
      <c r="D4434" s="1" t="s">
        <v>78</v>
      </c>
      <c r="E4434" s="1" t="s">
        <v>4</v>
      </c>
      <c r="F4434" s="1" t="s">
        <v>44</v>
      </c>
      <c r="G4434" s="1">
        <v>334986505.99998999</v>
      </c>
      <c r="H4434" s="1">
        <v>1095161965</v>
      </c>
      <c r="I4434" s="1">
        <v>493525232.14156997</v>
      </c>
      <c r="J4434" s="1">
        <v>279487862.17223001</v>
      </c>
      <c r="K4434" s="1">
        <v>540096878.84197998</v>
      </c>
      <c r="L4434" s="1">
        <v>15042098.402960151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2758300542.5587306</v>
      </c>
    </row>
    <row r="4435" spans="1:19" x14ac:dyDescent="0.25">
      <c r="A4435" s="2" t="s">
        <v>1</v>
      </c>
      <c r="B4435" s="1" t="s">
        <v>33</v>
      </c>
      <c r="C4435" s="1" t="s">
        <v>3</v>
      </c>
      <c r="D4435" s="1" t="s">
        <v>78</v>
      </c>
      <c r="E4435" s="1" t="s">
        <v>4</v>
      </c>
      <c r="F4435" s="1" t="s">
        <v>2</v>
      </c>
      <c r="G4435" s="1">
        <v>-1057898833.9934006</v>
      </c>
      <c r="H4435" s="1">
        <v>-2222241704.1874595</v>
      </c>
      <c r="I4435" s="1">
        <v>-1054554861.2484099</v>
      </c>
      <c r="J4435" s="1">
        <v>-173183109.48282158</v>
      </c>
      <c r="K4435" s="1">
        <v>-1236485747.2933199</v>
      </c>
      <c r="L4435" s="1">
        <v>346412918.38594043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-5397951337.8194704</v>
      </c>
    </row>
    <row r="4436" spans="1:19" x14ac:dyDescent="0.25">
      <c r="A4436" s="2" t="s">
        <v>1</v>
      </c>
      <c r="B4436" s="1" t="s">
        <v>33</v>
      </c>
      <c r="C4436" s="1" t="s">
        <v>3</v>
      </c>
      <c r="D4436" s="1" t="s">
        <v>79</v>
      </c>
      <c r="E4436" s="1" t="s">
        <v>4</v>
      </c>
      <c r="F4436" s="1" t="s">
        <v>6</v>
      </c>
      <c r="G4436" s="1">
        <v>601597691515.5365</v>
      </c>
      <c r="H4436" s="1">
        <v>564742123383.6051</v>
      </c>
      <c r="I4436" s="1">
        <v>624416110840.83606</v>
      </c>
      <c r="J4436" s="1">
        <v>584755512620.33606</v>
      </c>
      <c r="K4436" s="1">
        <v>574039883096.33899</v>
      </c>
      <c r="L4436" s="1">
        <v>628762246088.89697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3578313567545.5493</v>
      </c>
    </row>
    <row r="4437" spans="1:19" x14ac:dyDescent="0.25">
      <c r="A4437" s="2" t="s">
        <v>1</v>
      </c>
      <c r="B4437" s="1" t="s">
        <v>33</v>
      </c>
      <c r="C4437" s="1" t="s">
        <v>3</v>
      </c>
      <c r="D4437" s="1" t="s">
        <v>79</v>
      </c>
      <c r="E4437" s="1" t="s">
        <v>4</v>
      </c>
      <c r="F4437" s="1" t="s">
        <v>32</v>
      </c>
      <c r="G4437" s="1">
        <v>-372388266547.95483</v>
      </c>
      <c r="H4437" s="1">
        <v>-349763299164.8717</v>
      </c>
      <c r="I4437" s="1">
        <v>-386779675113.9115</v>
      </c>
      <c r="J4437" s="1">
        <v>-360507302163.94379</v>
      </c>
      <c r="K4437" s="1">
        <v>-346456948848.48218</v>
      </c>
      <c r="L4437" s="1">
        <v>-402257360773.40076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-2218152852612.5649</v>
      </c>
    </row>
    <row r="4438" spans="1:19" x14ac:dyDescent="0.25">
      <c r="A4438" s="2" t="s">
        <v>1</v>
      </c>
      <c r="B4438" s="1" t="s">
        <v>33</v>
      </c>
      <c r="C4438" s="1" t="s">
        <v>3</v>
      </c>
      <c r="D4438" s="1" t="s">
        <v>79</v>
      </c>
      <c r="E4438" s="1" t="s">
        <v>4</v>
      </c>
      <c r="F4438" s="1" t="s">
        <v>35</v>
      </c>
      <c r="G4438" s="1">
        <v>229209424967.58167</v>
      </c>
      <c r="H4438" s="1">
        <v>214978824218.73334</v>
      </c>
      <c r="I4438" s="1">
        <v>237636435726.92462</v>
      </c>
      <c r="J4438" s="1">
        <v>224248210456.39209</v>
      </c>
      <c r="K4438" s="1">
        <v>227582934247.85684</v>
      </c>
      <c r="L4438" s="1">
        <v>226504885315.49619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1360160714932.9849</v>
      </c>
    </row>
    <row r="4439" spans="1:19" x14ac:dyDescent="0.25">
      <c r="A4439" s="2" t="s">
        <v>1</v>
      </c>
      <c r="B4439" s="1" t="s">
        <v>33</v>
      </c>
      <c r="C4439" s="1" t="s">
        <v>3</v>
      </c>
      <c r="D4439" s="1" t="s">
        <v>79</v>
      </c>
      <c r="E4439" s="1" t="s">
        <v>4</v>
      </c>
      <c r="F4439" s="1" t="s">
        <v>36</v>
      </c>
      <c r="G4439" s="1">
        <v>15276032777.709373</v>
      </c>
      <c r="H4439" s="1">
        <v>14231449481.785191</v>
      </c>
      <c r="I4439" s="1">
        <v>15395370080.269188</v>
      </c>
      <c r="J4439" s="1">
        <v>15224752074.143208</v>
      </c>
      <c r="K4439" s="1">
        <v>16271832320.362848</v>
      </c>
      <c r="L4439" s="1">
        <v>14673402649.93631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91072839384.206146</v>
      </c>
    </row>
    <row r="4440" spans="1:19" x14ac:dyDescent="0.25">
      <c r="A4440" s="2" t="s">
        <v>1</v>
      </c>
      <c r="B4440" s="1" t="s">
        <v>33</v>
      </c>
      <c r="C4440" s="1" t="s">
        <v>3</v>
      </c>
      <c r="D4440" s="1" t="s">
        <v>79</v>
      </c>
      <c r="E4440" s="1" t="s">
        <v>4</v>
      </c>
      <c r="F4440" s="1" t="s">
        <v>37</v>
      </c>
      <c r="G4440" s="1">
        <v>244485457745.29105</v>
      </c>
      <c r="H4440" s="1">
        <v>229210273700.51859</v>
      </c>
      <c r="I4440" s="1">
        <v>253031805807.19379</v>
      </c>
      <c r="J4440" s="1">
        <v>239472962530.53534</v>
      </c>
      <c r="K4440" s="1">
        <v>243854766568.21967</v>
      </c>
      <c r="L4440" s="1">
        <v>241178287965.43246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1451233554317.1909</v>
      </c>
    </row>
    <row r="4441" spans="1:19" x14ac:dyDescent="0.25">
      <c r="A4441" s="2" t="s">
        <v>1</v>
      </c>
      <c r="B4441" s="1" t="s">
        <v>33</v>
      </c>
      <c r="C4441" s="1" t="s">
        <v>3</v>
      </c>
      <c r="D4441" s="1" t="s">
        <v>79</v>
      </c>
      <c r="E4441" s="1" t="s">
        <v>4</v>
      </c>
      <c r="F4441" s="1" t="s">
        <v>38</v>
      </c>
      <c r="G4441" s="1">
        <v>-154295992683.3743</v>
      </c>
      <c r="H4441" s="1">
        <v>-155763699893.92047</v>
      </c>
      <c r="I4441" s="1">
        <v>-166163365002.31693</v>
      </c>
      <c r="J4441" s="1">
        <v>-159137148317.52695</v>
      </c>
      <c r="K4441" s="1">
        <v>-158583083687.2594</v>
      </c>
      <c r="L4441" s="1">
        <v>-172531514633.45764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-966474804217.85571</v>
      </c>
    </row>
    <row r="4442" spans="1:19" x14ac:dyDescent="0.25">
      <c r="A4442" s="2" t="s">
        <v>1</v>
      </c>
      <c r="B4442" s="1" t="s">
        <v>33</v>
      </c>
      <c r="C4442" s="1" t="s">
        <v>3</v>
      </c>
      <c r="D4442" s="1" t="s">
        <v>79</v>
      </c>
      <c r="E4442" s="1" t="s">
        <v>4</v>
      </c>
      <c r="F4442" s="1" t="s">
        <v>39</v>
      </c>
      <c r="G4442" s="1">
        <v>-507790360.68495363</v>
      </c>
      <c r="H4442" s="1">
        <v>-529184576.81068403</v>
      </c>
      <c r="I4442" s="1">
        <v>-461413420.78509212</v>
      </c>
      <c r="J4442" s="1">
        <v>-444063620.84516281</v>
      </c>
      <c r="K4442" s="1">
        <v>-423365695.06163287</v>
      </c>
      <c r="L4442" s="1">
        <v>-486003234.03755349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-2851820908.2250791</v>
      </c>
    </row>
    <row r="4443" spans="1:19" x14ac:dyDescent="0.25">
      <c r="A4443" s="2" t="s">
        <v>1</v>
      </c>
      <c r="B4443" s="1" t="s">
        <v>33</v>
      </c>
      <c r="C4443" s="1" t="s">
        <v>3</v>
      </c>
      <c r="D4443" s="1" t="s">
        <v>79</v>
      </c>
      <c r="E4443" s="1" t="s">
        <v>4</v>
      </c>
      <c r="F4443" s="1" t="s">
        <v>40</v>
      </c>
      <c r="G4443" s="1">
        <v>89681674701.23172</v>
      </c>
      <c r="H4443" s="1">
        <v>72917389229.78746</v>
      </c>
      <c r="I4443" s="1">
        <v>86407027384.091644</v>
      </c>
      <c r="J4443" s="1">
        <v>79891750592.163498</v>
      </c>
      <c r="K4443" s="1">
        <v>84848317185.898621</v>
      </c>
      <c r="L4443" s="1">
        <v>68160770097.937317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481906929191.11017</v>
      </c>
    </row>
    <row r="4444" spans="1:19" x14ac:dyDescent="0.25">
      <c r="A4444" s="2" t="s">
        <v>1</v>
      </c>
      <c r="B4444" s="1" t="s">
        <v>33</v>
      </c>
      <c r="C4444" s="1" t="s">
        <v>3</v>
      </c>
      <c r="D4444" s="1" t="s">
        <v>79</v>
      </c>
      <c r="E4444" s="1" t="s">
        <v>4</v>
      </c>
      <c r="F4444" s="1" t="s">
        <v>41</v>
      </c>
      <c r="G4444" s="1">
        <v>-9090724924.1460266</v>
      </c>
      <c r="H4444" s="1">
        <v>-22357961659.820511</v>
      </c>
      <c r="I4444" s="1">
        <v>-9375162091.8697376</v>
      </c>
      <c r="J4444" s="1">
        <v>-9359233784.878294</v>
      </c>
      <c r="K4444" s="1">
        <v>-9883329309.0621128</v>
      </c>
      <c r="L4444" s="1">
        <v>412419541129.52222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352353129359.74554</v>
      </c>
    </row>
    <row r="4445" spans="1:19" x14ac:dyDescent="0.25">
      <c r="A4445" s="2" t="s">
        <v>1</v>
      </c>
      <c r="B4445" s="1" t="s">
        <v>33</v>
      </c>
      <c r="C4445" s="1" t="s">
        <v>3</v>
      </c>
      <c r="D4445" s="1" t="s">
        <v>79</v>
      </c>
      <c r="E4445" s="1" t="s">
        <v>4</v>
      </c>
      <c r="F4445" s="1" t="s">
        <v>42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</row>
    <row r="4446" spans="1:19" x14ac:dyDescent="0.25">
      <c r="A4446" s="2" t="s">
        <v>1</v>
      </c>
      <c r="B4446" s="1" t="s">
        <v>33</v>
      </c>
      <c r="C4446" s="1" t="s">
        <v>3</v>
      </c>
      <c r="D4446" s="1" t="s">
        <v>79</v>
      </c>
      <c r="E4446" s="1" t="s">
        <v>4</v>
      </c>
      <c r="F4446" s="1" t="s">
        <v>43</v>
      </c>
      <c r="G4446" s="1">
        <v>80590949777.085678</v>
      </c>
      <c r="H4446" s="1">
        <v>50559427569.966957</v>
      </c>
      <c r="I4446" s="1">
        <v>77031865292.221893</v>
      </c>
      <c r="J4446" s="1">
        <v>70532516807.285202</v>
      </c>
      <c r="K4446" s="1">
        <v>74964987876.836502</v>
      </c>
      <c r="L4446" s="1">
        <v>480580311227.45953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834260058550.85571</v>
      </c>
    </row>
    <row r="4447" spans="1:19" x14ac:dyDescent="0.25">
      <c r="A4447" s="2" t="s">
        <v>1</v>
      </c>
      <c r="B4447" s="1" t="s">
        <v>33</v>
      </c>
      <c r="C4447" s="1" t="s">
        <v>3</v>
      </c>
      <c r="D4447" s="1" t="s">
        <v>79</v>
      </c>
      <c r="E4447" s="1" t="s">
        <v>4</v>
      </c>
      <c r="F4447" s="1" t="s">
        <v>44</v>
      </c>
      <c r="G4447" s="1">
        <v>-22548545435.887108</v>
      </c>
      <c r="H4447" s="1">
        <v>-8356141541.9982471</v>
      </c>
      <c r="I4447" s="1">
        <v>-18302483702.392441</v>
      </c>
      <c r="J4447" s="1">
        <v>-16543052944.74773</v>
      </c>
      <c r="K4447" s="1">
        <v>-17891343904.323986</v>
      </c>
      <c r="L4447" s="1">
        <v>-124348889467.7735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-207990456997.12302</v>
      </c>
    </row>
    <row r="4448" spans="1:19" x14ac:dyDescent="0.25">
      <c r="A4448" s="2" t="s">
        <v>1</v>
      </c>
      <c r="B4448" s="1" t="s">
        <v>33</v>
      </c>
      <c r="C4448" s="1" t="s">
        <v>3</v>
      </c>
      <c r="D4448" s="1" t="s">
        <v>79</v>
      </c>
      <c r="E4448" s="1" t="s">
        <v>4</v>
      </c>
      <c r="F4448" s="1" t="s">
        <v>2</v>
      </c>
      <c r="G4448" s="1">
        <v>45176617742.147903</v>
      </c>
      <c r="H4448" s="1">
        <v>31725290200.047626</v>
      </c>
      <c r="I4448" s="1">
        <v>46468895816.505226</v>
      </c>
      <c r="J4448" s="1">
        <v>42356994287.343781</v>
      </c>
      <c r="K4448" s="1">
        <v>43885049366.064064</v>
      </c>
      <c r="L4448" s="1">
        <v>200401616814.13202</v>
      </c>
      <c r="M4448" s="1">
        <v>1.9073486328125E-6</v>
      </c>
      <c r="N4448" s="1">
        <v>0</v>
      </c>
      <c r="O4448" s="1">
        <v>-7.4505805969238281E-9</v>
      </c>
      <c r="P4448" s="1">
        <v>0</v>
      </c>
      <c r="Q4448" s="1">
        <v>0</v>
      </c>
      <c r="R4448" s="1">
        <v>-1.4901161193847656E-8</v>
      </c>
      <c r="S4448" s="1">
        <v>410014464226.2406</v>
      </c>
    </row>
    <row r="4449" spans="1:19" x14ac:dyDescent="0.25">
      <c r="A4449" s="2" t="s">
        <v>1</v>
      </c>
      <c r="B4449" s="1" t="s">
        <v>8</v>
      </c>
      <c r="C4449" s="1" t="s">
        <v>3</v>
      </c>
      <c r="D4449" s="1" t="s">
        <v>80</v>
      </c>
      <c r="E4449" s="1" t="s">
        <v>4</v>
      </c>
      <c r="F4449" s="1" t="s">
        <v>6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</row>
    <row r="4450" spans="1:19" x14ac:dyDescent="0.25">
      <c r="A4450" s="2" t="s">
        <v>1</v>
      </c>
      <c r="B4450" s="1" t="s">
        <v>8</v>
      </c>
      <c r="C4450" s="1" t="s">
        <v>3</v>
      </c>
      <c r="D4450" s="1" t="s">
        <v>80</v>
      </c>
      <c r="E4450" s="1" t="s">
        <v>4</v>
      </c>
      <c r="F4450" s="1" t="s">
        <v>32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</row>
    <row r="4451" spans="1:19" x14ac:dyDescent="0.25">
      <c r="A4451" s="2" t="s">
        <v>1</v>
      </c>
      <c r="B4451" s="1" t="s">
        <v>8</v>
      </c>
      <c r="C4451" s="1" t="s">
        <v>3</v>
      </c>
      <c r="D4451" s="1" t="s">
        <v>80</v>
      </c>
      <c r="E4451" s="1" t="s">
        <v>4</v>
      </c>
      <c r="F4451" s="1" t="s">
        <v>35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</row>
    <row r="4452" spans="1:19" x14ac:dyDescent="0.25">
      <c r="A4452" s="2" t="s">
        <v>1</v>
      </c>
      <c r="B4452" s="1" t="s">
        <v>8</v>
      </c>
      <c r="C4452" s="1" t="s">
        <v>3</v>
      </c>
      <c r="D4452" s="1" t="s">
        <v>80</v>
      </c>
      <c r="E4452" s="1" t="s">
        <v>4</v>
      </c>
      <c r="F4452" s="1" t="s">
        <v>36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</row>
    <row r="4453" spans="1:19" x14ac:dyDescent="0.25">
      <c r="A4453" s="2" t="s">
        <v>1</v>
      </c>
      <c r="B4453" s="1" t="s">
        <v>8</v>
      </c>
      <c r="C4453" s="1" t="s">
        <v>3</v>
      </c>
      <c r="D4453" s="1" t="s">
        <v>80</v>
      </c>
      <c r="E4453" s="1" t="s">
        <v>4</v>
      </c>
      <c r="F4453" s="1" t="s">
        <v>37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</row>
    <row r="4454" spans="1:19" x14ac:dyDescent="0.25">
      <c r="A4454" s="2" t="s">
        <v>1</v>
      </c>
      <c r="B4454" s="1" t="s">
        <v>8</v>
      </c>
      <c r="C4454" s="1" t="s">
        <v>3</v>
      </c>
      <c r="D4454" s="1" t="s">
        <v>80</v>
      </c>
      <c r="E4454" s="1" t="s">
        <v>4</v>
      </c>
      <c r="F4454" s="1" t="s">
        <v>38</v>
      </c>
      <c r="G4454" s="1">
        <v>315507.55869404977</v>
      </c>
      <c r="H4454" s="1">
        <v>213295.02115627343</v>
      </c>
      <c r="I4454" s="1">
        <v>121211.84866823934</v>
      </c>
      <c r="J4454" s="1">
        <v>124168.24614655745</v>
      </c>
      <c r="K4454" s="1">
        <v>259125.39868392283</v>
      </c>
      <c r="L4454" s="1">
        <v>177297.17393076091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1210605.2472798037</v>
      </c>
    </row>
    <row r="4455" spans="1:19" x14ac:dyDescent="0.25">
      <c r="A4455" s="2" t="s">
        <v>1</v>
      </c>
      <c r="B4455" s="1" t="s">
        <v>8</v>
      </c>
      <c r="C4455" s="1" t="s">
        <v>3</v>
      </c>
      <c r="D4455" s="1" t="s">
        <v>80</v>
      </c>
      <c r="E4455" s="1" t="s">
        <v>4</v>
      </c>
      <c r="F4455" s="1" t="s">
        <v>39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</row>
    <row r="4456" spans="1:19" x14ac:dyDescent="0.25">
      <c r="A4456" s="2" t="s">
        <v>1</v>
      </c>
      <c r="B4456" s="1" t="s">
        <v>8</v>
      </c>
      <c r="C4456" s="1" t="s">
        <v>3</v>
      </c>
      <c r="D4456" s="1" t="s">
        <v>80</v>
      </c>
      <c r="E4456" s="1" t="s">
        <v>4</v>
      </c>
      <c r="F4456" s="1" t="s">
        <v>40</v>
      </c>
      <c r="G4456" s="1">
        <v>315507.55869404972</v>
      </c>
      <c r="H4456" s="1">
        <v>213295.02115627346</v>
      </c>
      <c r="I4456" s="1">
        <v>121211.84866823925</v>
      </c>
      <c r="J4456" s="1">
        <v>124168.24614655731</v>
      </c>
      <c r="K4456" s="1">
        <v>259125.39868392306</v>
      </c>
      <c r="L4456" s="1">
        <v>177297.17393076106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1210605.2472798037</v>
      </c>
    </row>
    <row r="4457" spans="1:19" x14ac:dyDescent="0.25">
      <c r="A4457" s="2" t="s">
        <v>1</v>
      </c>
      <c r="B4457" s="1" t="s">
        <v>8</v>
      </c>
      <c r="C4457" s="1" t="s">
        <v>3</v>
      </c>
      <c r="D4457" s="1" t="s">
        <v>80</v>
      </c>
      <c r="E4457" s="1" t="s">
        <v>4</v>
      </c>
      <c r="F4457" s="1" t="s">
        <v>41</v>
      </c>
      <c r="G4457" s="1">
        <v>-94164.150000000009</v>
      </c>
      <c r="H4457" s="1">
        <v>-38899.929268292683</v>
      </c>
      <c r="I4457" s="1">
        <v>-55711.73</v>
      </c>
      <c r="J4457" s="1">
        <v>5295.5099999999984</v>
      </c>
      <c r="K4457" s="1">
        <v>-21430.80999999999</v>
      </c>
      <c r="L4457" s="1">
        <v>-246.78000000000111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-205157.8892682927</v>
      </c>
    </row>
    <row r="4458" spans="1:19" x14ac:dyDescent="0.25">
      <c r="A4458" s="2" t="s">
        <v>1</v>
      </c>
      <c r="B4458" s="1" t="s">
        <v>8</v>
      </c>
      <c r="C4458" s="1" t="s">
        <v>3</v>
      </c>
      <c r="D4458" s="1" t="s">
        <v>80</v>
      </c>
      <c r="E4458" s="1" t="s">
        <v>4</v>
      </c>
      <c r="F4458" s="1" t="s">
        <v>42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</row>
    <row r="4459" spans="1:19" x14ac:dyDescent="0.25">
      <c r="A4459" s="2" t="s">
        <v>1</v>
      </c>
      <c r="B4459" s="1" t="s">
        <v>8</v>
      </c>
      <c r="C4459" s="1" t="s">
        <v>3</v>
      </c>
      <c r="D4459" s="1" t="s">
        <v>80</v>
      </c>
      <c r="E4459" s="1" t="s">
        <v>4</v>
      </c>
      <c r="F4459" s="1" t="s">
        <v>43</v>
      </c>
      <c r="G4459" s="1">
        <v>221343.40869404975</v>
      </c>
      <c r="H4459" s="1">
        <v>174395.09188798079</v>
      </c>
      <c r="I4459" s="1">
        <v>65500.118668239229</v>
      </c>
      <c r="J4459" s="1">
        <v>129463.75614655731</v>
      </c>
      <c r="K4459" s="1">
        <v>237694.58868392304</v>
      </c>
      <c r="L4459" s="1">
        <v>177050.39393076109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1005447.3580115112</v>
      </c>
    </row>
    <row r="4460" spans="1:19" x14ac:dyDescent="0.25">
      <c r="A4460" s="2" t="s">
        <v>1</v>
      </c>
      <c r="B4460" s="1" t="s">
        <v>8</v>
      </c>
      <c r="C4460" s="1" t="s">
        <v>3</v>
      </c>
      <c r="D4460" s="1" t="s">
        <v>80</v>
      </c>
      <c r="E4460" s="1" t="s">
        <v>4</v>
      </c>
      <c r="F4460" s="1" t="s">
        <v>44</v>
      </c>
      <c r="G4460" s="1">
        <v>-31631.570572121775</v>
      </c>
      <c r="H4460" s="1">
        <v>-24132.43077514584</v>
      </c>
      <c r="I4460" s="1">
        <v>-29910.468623203953</v>
      </c>
      <c r="J4460" s="1">
        <v>-21015.170353416768</v>
      </c>
      <c r="K4460" s="1">
        <v>-29931.672760210942</v>
      </c>
      <c r="L4460" s="1">
        <v>-23049.520383488907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-159670.83346758818</v>
      </c>
    </row>
    <row r="4461" spans="1:19" x14ac:dyDescent="0.25">
      <c r="A4461" s="2" t="s">
        <v>1</v>
      </c>
      <c r="B4461" s="1" t="s">
        <v>8</v>
      </c>
      <c r="C4461" s="1" t="s">
        <v>3</v>
      </c>
      <c r="D4461" s="1" t="s">
        <v>80</v>
      </c>
      <c r="E4461" s="1" t="s">
        <v>4</v>
      </c>
      <c r="F4461" s="1" t="s">
        <v>2</v>
      </c>
      <c r="G4461" s="1">
        <v>189711.83812192798</v>
      </c>
      <c r="H4461" s="1">
        <v>150262.6611128349</v>
      </c>
      <c r="I4461" s="1">
        <v>35589.650045035305</v>
      </c>
      <c r="J4461" s="1">
        <v>108448.58579314053</v>
      </c>
      <c r="K4461" s="1">
        <v>207762.91592371211</v>
      </c>
      <c r="L4461" s="1">
        <v>154000.87354727212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845776.52454392286</v>
      </c>
    </row>
    <row r="4462" spans="1:19" x14ac:dyDescent="0.25">
      <c r="A4462" s="2" t="s">
        <v>1</v>
      </c>
      <c r="B4462" s="1" t="s">
        <v>8</v>
      </c>
      <c r="C4462" s="1" t="s">
        <v>3</v>
      </c>
      <c r="D4462" s="1" t="s">
        <v>81</v>
      </c>
      <c r="E4462" s="1" t="s">
        <v>4</v>
      </c>
      <c r="F4462" s="1" t="s">
        <v>6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</row>
    <row r="4463" spans="1:19" x14ac:dyDescent="0.25">
      <c r="A4463" s="2" t="s">
        <v>1</v>
      </c>
      <c r="B4463" s="1" t="s">
        <v>8</v>
      </c>
      <c r="C4463" s="1" t="s">
        <v>3</v>
      </c>
      <c r="D4463" s="1" t="s">
        <v>81</v>
      </c>
      <c r="E4463" s="1" t="s">
        <v>4</v>
      </c>
      <c r="F4463" s="1" t="s">
        <v>32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</row>
    <row r="4464" spans="1:19" x14ac:dyDescent="0.25">
      <c r="A4464" s="2" t="s">
        <v>1</v>
      </c>
      <c r="B4464" s="1" t="s">
        <v>8</v>
      </c>
      <c r="C4464" s="1" t="s">
        <v>3</v>
      </c>
      <c r="D4464" s="1" t="s">
        <v>81</v>
      </c>
      <c r="E4464" s="1" t="s">
        <v>4</v>
      </c>
      <c r="F4464" s="1" t="s">
        <v>35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</row>
    <row r="4465" spans="1:19" x14ac:dyDescent="0.25">
      <c r="A4465" s="2" t="s">
        <v>1</v>
      </c>
      <c r="B4465" s="1" t="s">
        <v>8</v>
      </c>
      <c r="C4465" s="1" t="s">
        <v>3</v>
      </c>
      <c r="D4465" s="1" t="s">
        <v>81</v>
      </c>
      <c r="E4465" s="1" t="s">
        <v>4</v>
      </c>
      <c r="F4465" s="1" t="s">
        <v>36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</row>
    <row r="4466" spans="1:19" x14ac:dyDescent="0.25">
      <c r="A4466" s="2" t="s">
        <v>1</v>
      </c>
      <c r="B4466" s="1" t="s">
        <v>8</v>
      </c>
      <c r="C4466" s="1" t="s">
        <v>3</v>
      </c>
      <c r="D4466" s="1" t="s">
        <v>81</v>
      </c>
      <c r="E4466" s="1" t="s">
        <v>4</v>
      </c>
      <c r="F4466" s="1" t="s">
        <v>37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</row>
    <row r="4467" spans="1:19" x14ac:dyDescent="0.25">
      <c r="A4467" s="2" t="s">
        <v>1</v>
      </c>
      <c r="B4467" s="1" t="s">
        <v>8</v>
      </c>
      <c r="C4467" s="1" t="s">
        <v>3</v>
      </c>
      <c r="D4467" s="1" t="s">
        <v>81</v>
      </c>
      <c r="E4467" s="1" t="s">
        <v>4</v>
      </c>
      <c r="F4467" s="1" t="s">
        <v>38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</row>
    <row r="4468" spans="1:19" x14ac:dyDescent="0.25">
      <c r="A4468" s="2" t="s">
        <v>1</v>
      </c>
      <c r="B4468" s="1" t="s">
        <v>8</v>
      </c>
      <c r="C4468" s="1" t="s">
        <v>3</v>
      </c>
      <c r="D4468" s="1" t="s">
        <v>81</v>
      </c>
      <c r="E4468" s="1" t="s">
        <v>4</v>
      </c>
      <c r="F4468" s="1" t="s">
        <v>39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</row>
    <row r="4469" spans="1:19" x14ac:dyDescent="0.25">
      <c r="A4469" s="2" t="s">
        <v>1</v>
      </c>
      <c r="B4469" s="1" t="s">
        <v>8</v>
      </c>
      <c r="C4469" s="1" t="s">
        <v>3</v>
      </c>
      <c r="D4469" s="1" t="s">
        <v>81</v>
      </c>
      <c r="E4469" s="1" t="s">
        <v>4</v>
      </c>
      <c r="F4469" s="1" t="s">
        <v>40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</row>
    <row r="4470" spans="1:19" x14ac:dyDescent="0.25">
      <c r="A4470" s="2" t="s">
        <v>1</v>
      </c>
      <c r="B4470" s="1" t="s">
        <v>8</v>
      </c>
      <c r="C4470" s="1" t="s">
        <v>3</v>
      </c>
      <c r="D4470" s="1" t="s">
        <v>81</v>
      </c>
      <c r="E4470" s="1" t="s">
        <v>4</v>
      </c>
      <c r="F4470" s="1" t="s">
        <v>41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</row>
    <row r="4471" spans="1:19" x14ac:dyDescent="0.25">
      <c r="A4471" s="2" t="s">
        <v>1</v>
      </c>
      <c r="B4471" s="1" t="s">
        <v>8</v>
      </c>
      <c r="C4471" s="1" t="s">
        <v>3</v>
      </c>
      <c r="D4471" s="1" t="s">
        <v>81</v>
      </c>
      <c r="E4471" s="1" t="s">
        <v>4</v>
      </c>
      <c r="F4471" s="1" t="s">
        <v>42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</row>
    <row r="4472" spans="1:19" x14ac:dyDescent="0.25">
      <c r="A4472" s="2" t="s">
        <v>1</v>
      </c>
      <c r="B4472" s="1" t="s">
        <v>8</v>
      </c>
      <c r="C4472" s="1" t="s">
        <v>3</v>
      </c>
      <c r="D4472" s="1" t="s">
        <v>81</v>
      </c>
      <c r="E4472" s="1" t="s">
        <v>4</v>
      </c>
      <c r="F4472" s="1" t="s">
        <v>43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</row>
    <row r="4473" spans="1:19" x14ac:dyDescent="0.25">
      <c r="A4473" s="2" t="s">
        <v>1</v>
      </c>
      <c r="B4473" s="1" t="s">
        <v>8</v>
      </c>
      <c r="C4473" s="1" t="s">
        <v>3</v>
      </c>
      <c r="D4473" s="1" t="s">
        <v>81</v>
      </c>
      <c r="E4473" s="1" t="s">
        <v>4</v>
      </c>
      <c r="F4473" s="1" t="s">
        <v>44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</row>
    <row r="4474" spans="1:19" x14ac:dyDescent="0.25">
      <c r="A4474" s="2" t="s">
        <v>1</v>
      </c>
      <c r="B4474" s="1" t="s">
        <v>8</v>
      </c>
      <c r="C4474" s="1" t="s">
        <v>3</v>
      </c>
      <c r="D4474" s="1" t="s">
        <v>81</v>
      </c>
      <c r="E4474" s="1" t="s">
        <v>4</v>
      </c>
      <c r="F4474" s="1" t="s">
        <v>2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</row>
    <row r="4475" spans="1:19" x14ac:dyDescent="0.25">
      <c r="A4475" s="2" t="s">
        <v>1</v>
      </c>
      <c r="B4475" s="1" t="s">
        <v>8</v>
      </c>
      <c r="C4475" s="1" t="s">
        <v>3</v>
      </c>
      <c r="D4475" s="1" t="s">
        <v>82</v>
      </c>
      <c r="E4475" s="1" t="s">
        <v>4</v>
      </c>
      <c r="F4475" s="1" t="s">
        <v>6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</row>
    <row r="4476" spans="1:19" x14ac:dyDescent="0.25">
      <c r="A4476" s="2" t="s">
        <v>1</v>
      </c>
      <c r="B4476" s="1" t="s">
        <v>8</v>
      </c>
      <c r="C4476" s="1" t="s">
        <v>3</v>
      </c>
      <c r="D4476" s="1" t="s">
        <v>82</v>
      </c>
      <c r="E4476" s="1" t="s">
        <v>4</v>
      </c>
      <c r="F4476" s="1" t="s">
        <v>32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</row>
    <row r="4477" spans="1:19" x14ac:dyDescent="0.25">
      <c r="A4477" s="2" t="s">
        <v>1</v>
      </c>
      <c r="B4477" s="1" t="s">
        <v>8</v>
      </c>
      <c r="C4477" s="1" t="s">
        <v>3</v>
      </c>
      <c r="D4477" s="1" t="s">
        <v>82</v>
      </c>
      <c r="E4477" s="1" t="s">
        <v>4</v>
      </c>
      <c r="F4477" s="1" t="s">
        <v>35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</row>
    <row r="4478" spans="1:19" x14ac:dyDescent="0.25">
      <c r="A4478" s="2" t="s">
        <v>1</v>
      </c>
      <c r="B4478" s="1" t="s">
        <v>8</v>
      </c>
      <c r="C4478" s="1" t="s">
        <v>3</v>
      </c>
      <c r="D4478" s="1" t="s">
        <v>82</v>
      </c>
      <c r="E4478" s="1" t="s">
        <v>4</v>
      </c>
      <c r="F4478" s="1" t="s">
        <v>36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</row>
    <row r="4479" spans="1:19" x14ac:dyDescent="0.25">
      <c r="A4479" s="2" t="s">
        <v>1</v>
      </c>
      <c r="B4479" s="1" t="s">
        <v>8</v>
      </c>
      <c r="C4479" s="1" t="s">
        <v>3</v>
      </c>
      <c r="D4479" s="1" t="s">
        <v>82</v>
      </c>
      <c r="E4479" s="1" t="s">
        <v>4</v>
      </c>
      <c r="F4479" s="1" t="s">
        <v>37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</row>
    <row r="4480" spans="1:19" x14ac:dyDescent="0.25">
      <c r="A4480" s="2" t="s">
        <v>1</v>
      </c>
      <c r="B4480" s="1" t="s">
        <v>8</v>
      </c>
      <c r="C4480" s="1" t="s">
        <v>3</v>
      </c>
      <c r="D4480" s="1" t="s">
        <v>82</v>
      </c>
      <c r="E4480" s="1" t="s">
        <v>4</v>
      </c>
      <c r="F4480" s="1" t="s">
        <v>38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</row>
    <row r="4481" spans="1:19" x14ac:dyDescent="0.25">
      <c r="A4481" s="2" t="s">
        <v>1</v>
      </c>
      <c r="B4481" s="1" t="s">
        <v>8</v>
      </c>
      <c r="C4481" s="1" t="s">
        <v>3</v>
      </c>
      <c r="D4481" s="1" t="s">
        <v>82</v>
      </c>
      <c r="E4481" s="1" t="s">
        <v>4</v>
      </c>
      <c r="F4481" s="1" t="s">
        <v>39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</row>
    <row r="4482" spans="1:19" x14ac:dyDescent="0.25">
      <c r="A4482" s="2" t="s">
        <v>1</v>
      </c>
      <c r="B4482" s="1" t="s">
        <v>8</v>
      </c>
      <c r="C4482" s="1" t="s">
        <v>3</v>
      </c>
      <c r="D4482" s="1" t="s">
        <v>82</v>
      </c>
      <c r="E4482" s="1" t="s">
        <v>4</v>
      </c>
      <c r="F4482" s="1" t="s">
        <v>40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</row>
    <row r="4483" spans="1:19" x14ac:dyDescent="0.25">
      <c r="A4483" s="2" t="s">
        <v>1</v>
      </c>
      <c r="B4483" s="1" t="s">
        <v>8</v>
      </c>
      <c r="C4483" s="1" t="s">
        <v>3</v>
      </c>
      <c r="D4483" s="1" t="s">
        <v>82</v>
      </c>
      <c r="E4483" s="1" t="s">
        <v>4</v>
      </c>
      <c r="F4483" s="1" t="s">
        <v>41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</row>
    <row r="4484" spans="1:19" x14ac:dyDescent="0.25">
      <c r="A4484" s="2" t="s">
        <v>1</v>
      </c>
      <c r="B4484" s="1" t="s">
        <v>8</v>
      </c>
      <c r="C4484" s="1" t="s">
        <v>3</v>
      </c>
      <c r="D4484" s="1" t="s">
        <v>82</v>
      </c>
      <c r="E4484" s="1" t="s">
        <v>4</v>
      </c>
      <c r="F4484" s="1" t="s">
        <v>42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</row>
    <row r="4485" spans="1:19" x14ac:dyDescent="0.25">
      <c r="A4485" s="2" t="s">
        <v>1</v>
      </c>
      <c r="B4485" s="1" t="s">
        <v>8</v>
      </c>
      <c r="C4485" s="1" t="s">
        <v>3</v>
      </c>
      <c r="D4485" s="1" t="s">
        <v>82</v>
      </c>
      <c r="E4485" s="1" t="s">
        <v>4</v>
      </c>
      <c r="F4485" s="1" t="s">
        <v>43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</row>
    <row r="4486" spans="1:19" x14ac:dyDescent="0.25">
      <c r="A4486" s="2" t="s">
        <v>1</v>
      </c>
      <c r="B4486" s="1" t="s">
        <v>8</v>
      </c>
      <c r="C4486" s="1" t="s">
        <v>3</v>
      </c>
      <c r="D4486" s="1" t="s">
        <v>82</v>
      </c>
      <c r="E4486" s="1" t="s">
        <v>4</v>
      </c>
      <c r="F4486" s="1" t="s">
        <v>44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</row>
    <row r="4487" spans="1:19" x14ac:dyDescent="0.25">
      <c r="A4487" s="2" t="s">
        <v>1</v>
      </c>
      <c r="B4487" s="1" t="s">
        <v>8</v>
      </c>
      <c r="C4487" s="1" t="s">
        <v>3</v>
      </c>
      <c r="D4487" s="1" t="s">
        <v>82</v>
      </c>
      <c r="E4487" s="1" t="s">
        <v>4</v>
      </c>
      <c r="F4487" s="1" t="s">
        <v>2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</row>
    <row r="4488" spans="1:19" x14ac:dyDescent="0.25">
      <c r="A4488" s="2" t="s">
        <v>1</v>
      </c>
      <c r="B4488" s="1" t="s">
        <v>8</v>
      </c>
      <c r="C4488" s="1" t="s">
        <v>3</v>
      </c>
      <c r="D4488" s="1" t="s">
        <v>83</v>
      </c>
      <c r="E4488" s="1" t="s">
        <v>4</v>
      </c>
      <c r="F4488" s="1" t="s">
        <v>6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</row>
    <row r="4489" spans="1:19" x14ac:dyDescent="0.25">
      <c r="A4489" s="2" t="s">
        <v>1</v>
      </c>
      <c r="B4489" s="1" t="s">
        <v>8</v>
      </c>
      <c r="C4489" s="1" t="s">
        <v>3</v>
      </c>
      <c r="D4489" s="1" t="s">
        <v>83</v>
      </c>
      <c r="E4489" s="1" t="s">
        <v>4</v>
      </c>
      <c r="F4489" s="1" t="s">
        <v>32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</row>
    <row r="4490" spans="1:19" x14ac:dyDescent="0.25">
      <c r="A4490" s="2" t="s">
        <v>1</v>
      </c>
      <c r="B4490" s="1" t="s">
        <v>8</v>
      </c>
      <c r="C4490" s="1" t="s">
        <v>3</v>
      </c>
      <c r="D4490" s="1" t="s">
        <v>83</v>
      </c>
      <c r="E4490" s="1" t="s">
        <v>4</v>
      </c>
      <c r="F4490" s="1" t="s">
        <v>35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</row>
    <row r="4491" spans="1:19" x14ac:dyDescent="0.25">
      <c r="A4491" s="2" t="s">
        <v>1</v>
      </c>
      <c r="B4491" s="1" t="s">
        <v>8</v>
      </c>
      <c r="C4491" s="1" t="s">
        <v>3</v>
      </c>
      <c r="D4491" s="1" t="s">
        <v>83</v>
      </c>
      <c r="E4491" s="1" t="s">
        <v>4</v>
      </c>
      <c r="F4491" s="1" t="s">
        <v>36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</row>
    <row r="4492" spans="1:19" x14ac:dyDescent="0.25">
      <c r="A4492" s="2" t="s">
        <v>1</v>
      </c>
      <c r="B4492" s="1" t="s">
        <v>8</v>
      </c>
      <c r="C4492" s="1" t="s">
        <v>3</v>
      </c>
      <c r="D4492" s="1" t="s">
        <v>83</v>
      </c>
      <c r="E4492" s="1" t="s">
        <v>4</v>
      </c>
      <c r="F4492" s="1" t="s">
        <v>37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</row>
    <row r="4493" spans="1:19" x14ac:dyDescent="0.25">
      <c r="A4493" s="2" t="s">
        <v>1</v>
      </c>
      <c r="B4493" s="1" t="s">
        <v>8</v>
      </c>
      <c r="C4493" s="1" t="s">
        <v>3</v>
      </c>
      <c r="D4493" s="1" t="s">
        <v>83</v>
      </c>
      <c r="E4493" s="1" t="s">
        <v>4</v>
      </c>
      <c r="F4493" s="1" t="s">
        <v>38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</row>
    <row r="4494" spans="1:19" x14ac:dyDescent="0.25">
      <c r="A4494" s="2" t="s">
        <v>1</v>
      </c>
      <c r="B4494" s="1" t="s">
        <v>8</v>
      </c>
      <c r="C4494" s="1" t="s">
        <v>3</v>
      </c>
      <c r="D4494" s="1" t="s">
        <v>83</v>
      </c>
      <c r="E4494" s="1" t="s">
        <v>4</v>
      </c>
      <c r="F4494" s="1" t="s">
        <v>39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</row>
    <row r="4495" spans="1:19" x14ac:dyDescent="0.25">
      <c r="A4495" s="2" t="s">
        <v>1</v>
      </c>
      <c r="B4495" s="1" t="s">
        <v>8</v>
      </c>
      <c r="C4495" s="1" t="s">
        <v>3</v>
      </c>
      <c r="D4495" s="1" t="s">
        <v>83</v>
      </c>
      <c r="E4495" s="1" t="s">
        <v>4</v>
      </c>
      <c r="F4495" s="1" t="s">
        <v>40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</row>
    <row r="4496" spans="1:19" x14ac:dyDescent="0.25">
      <c r="A4496" s="2" t="s">
        <v>1</v>
      </c>
      <c r="B4496" s="1" t="s">
        <v>8</v>
      </c>
      <c r="C4496" s="1" t="s">
        <v>3</v>
      </c>
      <c r="D4496" s="1" t="s">
        <v>83</v>
      </c>
      <c r="E4496" s="1" t="s">
        <v>4</v>
      </c>
      <c r="F4496" s="1" t="s">
        <v>41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</row>
    <row r="4497" spans="1:19" x14ac:dyDescent="0.25">
      <c r="A4497" s="2" t="s">
        <v>1</v>
      </c>
      <c r="B4497" s="1" t="s">
        <v>8</v>
      </c>
      <c r="C4497" s="1" t="s">
        <v>3</v>
      </c>
      <c r="D4497" s="1" t="s">
        <v>83</v>
      </c>
      <c r="E4497" s="1" t="s">
        <v>4</v>
      </c>
      <c r="F4497" s="1" t="s">
        <v>42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</row>
    <row r="4498" spans="1:19" x14ac:dyDescent="0.25">
      <c r="A4498" s="2" t="s">
        <v>1</v>
      </c>
      <c r="B4498" s="1" t="s">
        <v>8</v>
      </c>
      <c r="C4498" s="1" t="s">
        <v>3</v>
      </c>
      <c r="D4498" s="1" t="s">
        <v>83</v>
      </c>
      <c r="E4498" s="1" t="s">
        <v>4</v>
      </c>
      <c r="F4498" s="1" t="s">
        <v>43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</row>
    <row r="4499" spans="1:19" x14ac:dyDescent="0.25">
      <c r="A4499" s="2" t="s">
        <v>1</v>
      </c>
      <c r="B4499" s="1" t="s">
        <v>8</v>
      </c>
      <c r="C4499" s="1" t="s">
        <v>3</v>
      </c>
      <c r="D4499" s="1" t="s">
        <v>83</v>
      </c>
      <c r="E4499" s="1" t="s">
        <v>4</v>
      </c>
      <c r="F4499" s="1" t="s">
        <v>44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</row>
    <row r="4500" spans="1:19" x14ac:dyDescent="0.25">
      <c r="A4500" s="2" t="s">
        <v>1</v>
      </c>
      <c r="B4500" s="1" t="s">
        <v>8</v>
      </c>
      <c r="C4500" s="1" t="s">
        <v>3</v>
      </c>
      <c r="D4500" s="1" t="s">
        <v>83</v>
      </c>
      <c r="E4500" s="1" t="s">
        <v>4</v>
      </c>
      <c r="F4500" s="1" t="s">
        <v>2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</row>
    <row r="4501" spans="1:19" x14ac:dyDescent="0.25">
      <c r="A4501" s="2" t="s">
        <v>1</v>
      </c>
      <c r="B4501" s="1" t="s">
        <v>8</v>
      </c>
      <c r="C4501" s="1" t="s">
        <v>3</v>
      </c>
      <c r="D4501" s="1" t="s">
        <v>84</v>
      </c>
      <c r="E4501" s="1" t="s">
        <v>4</v>
      </c>
      <c r="F4501" s="1" t="s">
        <v>6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</row>
    <row r="4502" spans="1:19" x14ac:dyDescent="0.25">
      <c r="A4502" s="2" t="s">
        <v>1</v>
      </c>
      <c r="B4502" s="1" t="s">
        <v>8</v>
      </c>
      <c r="C4502" s="1" t="s">
        <v>3</v>
      </c>
      <c r="D4502" s="1" t="s">
        <v>84</v>
      </c>
      <c r="E4502" s="1" t="s">
        <v>4</v>
      </c>
      <c r="F4502" s="1" t="s">
        <v>32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</row>
    <row r="4503" spans="1:19" x14ac:dyDescent="0.25">
      <c r="A4503" s="2" t="s">
        <v>1</v>
      </c>
      <c r="B4503" s="1" t="s">
        <v>8</v>
      </c>
      <c r="C4503" s="1" t="s">
        <v>3</v>
      </c>
      <c r="D4503" s="1" t="s">
        <v>84</v>
      </c>
      <c r="E4503" s="1" t="s">
        <v>4</v>
      </c>
      <c r="F4503" s="1" t="s">
        <v>35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</row>
    <row r="4504" spans="1:19" x14ac:dyDescent="0.25">
      <c r="A4504" s="2" t="s">
        <v>1</v>
      </c>
      <c r="B4504" s="1" t="s">
        <v>8</v>
      </c>
      <c r="C4504" s="1" t="s">
        <v>3</v>
      </c>
      <c r="D4504" s="1" t="s">
        <v>84</v>
      </c>
      <c r="E4504" s="1" t="s">
        <v>4</v>
      </c>
      <c r="F4504" s="1" t="s">
        <v>36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</row>
    <row r="4505" spans="1:19" x14ac:dyDescent="0.25">
      <c r="A4505" s="2" t="s">
        <v>1</v>
      </c>
      <c r="B4505" s="1" t="s">
        <v>8</v>
      </c>
      <c r="C4505" s="1" t="s">
        <v>3</v>
      </c>
      <c r="D4505" s="1" t="s">
        <v>84</v>
      </c>
      <c r="E4505" s="1" t="s">
        <v>4</v>
      </c>
      <c r="F4505" s="1" t="s">
        <v>37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</row>
    <row r="4506" spans="1:19" x14ac:dyDescent="0.25">
      <c r="A4506" s="2" t="s">
        <v>1</v>
      </c>
      <c r="B4506" s="1" t="s">
        <v>8</v>
      </c>
      <c r="C4506" s="1" t="s">
        <v>3</v>
      </c>
      <c r="D4506" s="1" t="s">
        <v>84</v>
      </c>
      <c r="E4506" s="1" t="s">
        <v>4</v>
      </c>
      <c r="F4506" s="1" t="s">
        <v>38</v>
      </c>
      <c r="G4506" s="1">
        <v>-3675.3152117100326</v>
      </c>
      <c r="H4506" s="1">
        <v>-4826.7480115406324</v>
      </c>
      <c r="I4506" s="1">
        <v>-3780.7950229594899</v>
      </c>
      <c r="J4506" s="1">
        <v>-4127.2116867295917</v>
      </c>
      <c r="K4506" s="1">
        <v>-6215.1879145176063</v>
      </c>
      <c r="L4506" s="1">
        <v>-3969.5046981142532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-26594.762545571604</v>
      </c>
    </row>
    <row r="4507" spans="1:19" x14ac:dyDescent="0.25">
      <c r="A4507" s="2" t="s">
        <v>1</v>
      </c>
      <c r="B4507" s="1" t="s">
        <v>8</v>
      </c>
      <c r="C4507" s="1" t="s">
        <v>3</v>
      </c>
      <c r="D4507" s="1" t="s">
        <v>84</v>
      </c>
      <c r="E4507" s="1" t="s">
        <v>4</v>
      </c>
      <c r="F4507" s="1" t="s">
        <v>39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</row>
    <row r="4508" spans="1:19" x14ac:dyDescent="0.25">
      <c r="A4508" s="2" t="s">
        <v>1</v>
      </c>
      <c r="B4508" s="1" t="s">
        <v>8</v>
      </c>
      <c r="C4508" s="1" t="s">
        <v>3</v>
      </c>
      <c r="D4508" s="1" t="s">
        <v>84</v>
      </c>
      <c r="E4508" s="1" t="s">
        <v>4</v>
      </c>
      <c r="F4508" s="1" t="s">
        <v>40</v>
      </c>
      <c r="G4508" s="1">
        <v>-3675.3152117100326</v>
      </c>
      <c r="H4508" s="1">
        <v>-4826.7480115406324</v>
      </c>
      <c r="I4508" s="1">
        <v>-3780.7950229594899</v>
      </c>
      <c r="J4508" s="1">
        <v>-4127.2116867295917</v>
      </c>
      <c r="K4508" s="1">
        <v>-6215.1879145176063</v>
      </c>
      <c r="L4508" s="1">
        <v>-3969.5046981142532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-26594.762545571604</v>
      </c>
    </row>
    <row r="4509" spans="1:19" x14ac:dyDescent="0.25">
      <c r="A4509" s="2" t="s">
        <v>1</v>
      </c>
      <c r="B4509" s="1" t="s">
        <v>8</v>
      </c>
      <c r="C4509" s="1" t="s">
        <v>3</v>
      </c>
      <c r="D4509" s="1" t="s">
        <v>84</v>
      </c>
      <c r="E4509" s="1" t="s">
        <v>4</v>
      </c>
      <c r="F4509" s="1" t="s">
        <v>41</v>
      </c>
      <c r="G4509" s="1">
        <v>376.22888086861099</v>
      </c>
      <c r="H4509" s="1">
        <v>470.08785699650855</v>
      </c>
      <c r="I4509" s="1">
        <v>537.34524198875238</v>
      </c>
      <c r="J4509" s="1">
        <v>505.87850498332216</v>
      </c>
      <c r="K4509" s="1">
        <v>470.21971989745077</v>
      </c>
      <c r="L4509" s="1">
        <v>391.65394383697014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2751.414148571615</v>
      </c>
    </row>
    <row r="4510" spans="1:19" x14ac:dyDescent="0.25">
      <c r="A4510" s="2" t="s">
        <v>1</v>
      </c>
      <c r="B4510" s="1" t="s">
        <v>8</v>
      </c>
      <c r="C4510" s="1" t="s">
        <v>3</v>
      </c>
      <c r="D4510" s="1" t="s">
        <v>84</v>
      </c>
      <c r="E4510" s="1" t="s">
        <v>4</v>
      </c>
      <c r="F4510" s="1" t="s">
        <v>42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</row>
    <row r="4511" spans="1:19" x14ac:dyDescent="0.25">
      <c r="A4511" s="2" t="s">
        <v>1</v>
      </c>
      <c r="B4511" s="1" t="s">
        <v>8</v>
      </c>
      <c r="C4511" s="1" t="s">
        <v>3</v>
      </c>
      <c r="D4511" s="1" t="s">
        <v>84</v>
      </c>
      <c r="E4511" s="1" t="s">
        <v>4</v>
      </c>
      <c r="F4511" s="1" t="s">
        <v>43</v>
      </c>
      <c r="G4511" s="1">
        <v>-3299.0863308414218</v>
      </c>
      <c r="H4511" s="1">
        <v>-4356.6601545441235</v>
      </c>
      <c r="I4511" s="1">
        <v>-3243.4497809707373</v>
      </c>
      <c r="J4511" s="1">
        <v>-3621.3331817462695</v>
      </c>
      <c r="K4511" s="1">
        <v>-5744.9681946201554</v>
      </c>
      <c r="L4511" s="1">
        <v>-3577.8507542772832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-23843.348396999991</v>
      </c>
    </row>
    <row r="4512" spans="1:19" x14ac:dyDescent="0.25">
      <c r="A4512" s="2" t="s">
        <v>1</v>
      </c>
      <c r="B4512" s="1" t="s">
        <v>8</v>
      </c>
      <c r="C4512" s="1" t="s">
        <v>3</v>
      </c>
      <c r="D4512" s="1" t="s">
        <v>84</v>
      </c>
      <c r="E4512" s="1" t="s">
        <v>4</v>
      </c>
      <c r="F4512" s="1" t="s">
        <v>44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</row>
    <row r="4513" spans="1:19" x14ac:dyDescent="0.25">
      <c r="A4513" s="2" t="s">
        <v>1</v>
      </c>
      <c r="B4513" s="1" t="s">
        <v>8</v>
      </c>
      <c r="C4513" s="1" t="s">
        <v>3</v>
      </c>
      <c r="D4513" s="1" t="s">
        <v>84</v>
      </c>
      <c r="E4513" s="1" t="s">
        <v>4</v>
      </c>
      <c r="F4513" s="1" t="s">
        <v>2</v>
      </c>
      <c r="G4513" s="1">
        <v>-3299.0863308414191</v>
      </c>
      <c r="H4513" s="1">
        <v>-4356.6601545441226</v>
      </c>
      <c r="I4513" s="1">
        <v>-3243.4497809707391</v>
      </c>
      <c r="J4513" s="1">
        <v>-3621.3331817462677</v>
      </c>
      <c r="K4513" s="1">
        <v>-5744.9681946201526</v>
      </c>
      <c r="L4513" s="1">
        <v>-3577.8507542772859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-23843.348396999987</v>
      </c>
    </row>
    <row r="4514" spans="1:19" x14ac:dyDescent="0.25">
      <c r="A4514" s="2" t="s">
        <v>1</v>
      </c>
      <c r="B4514" s="1" t="s">
        <v>8</v>
      </c>
      <c r="C4514" s="1" t="s">
        <v>3</v>
      </c>
      <c r="D4514" s="1" t="s">
        <v>85</v>
      </c>
      <c r="E4514" s="1" t="s">
        <v>4</v>
      </c>
      <c r="F4514" s="1" t="s">
        <v>6</v>
      </c>
      <c r="G4514" s="1">
        <v>3692200.8999999985</v>
      </c>
      <c r="H4514" s="1">
        <v>3685641.0700000012</v>
      </c>
      <c r="I4514" s="1">
        <v>4731328.8800000018</v>
      </c>
      <c r="J4514" s="1">
        <v>4508551.2299999995</v>
      </c>
      <c r="K4514" s="1">
        <v>4469216.09</v>
      </c>
      <c r="L4514" s="1">
        <v>3919362.85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25006301.020000003</v>
      </c>
    </row>
    <row r="4515" spans="1:19" x14ac:dyDescent="0.25">
      <c r="A4515" s="2" t="s">
        <v>1</v>
      </c>
      <c r="B4515" s="1" t="s">
        <v>8</v>
      </c>
      <c r="C4515" s="1" t="s">
        <v>3</v>
      </c>
      <c r="D4515" s="1" t="s">
        <v>85</v>
      </c>
      <c r="E4515" s="1" t="s">
        <v>4</v>
      </c>
      <c r="F4515" s="1" t="s">
        <v>32</v>
      </c>
      <c r="G4515" s="1">
        <v>-3192600.7699999986</v>
      </c>
      <c r="H4515" s="1">
        <v>-3537058.3299999991</v>
      </c>
      <c r="I4515" s="1">
        <v>-2780821.1199999996</v>
      </c>
      <c r="J4515" s="1">
        <v>-3496993.3400000003</v>
      </c>
      <c r="K4515" s="1">
        <v>-4337211.4499999993</v>
      </c>
      <c r="L4515" s="1">
        <v>-3008372.32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-20353057.329999998</v>
      </c>
    </row>
    <row r="4516" spans="1:19" x14ac:dyDescent="0.25">
      <c r="A4516" s="2" t="s">
        <v>1</v>
      </c>
      <c r="B4516" s="1" t="s">
        <v>8</v>
      </c>
      <c r="C4516" s="1" t="s">
        <v>3</v>
      </c>
      <c r="D4516" s="1" t="s">
        <v>85</v>
      </c>
      <c r="E4516" s="1" t="s">
        <v>4</v>
      </c>
      <c r="F4516" s="1" t="s">
        <v>35</v>
      </c>
      <c r="G4516" s="1">
        <v>499600.12999999989</v>
      </c>
      <c r="H4516" s="1">
        <v>148582.74000000209</v>
      </c>
      <c r="I4516" s="1">
        <v>1950507.7600000021</v>
      </c>
      <c r="J4516" s="1">
        <v>1011557.8899999987</v>
      </c>
      <c r="K4516" s="1">
        <v>132004.6400000006</v>
      </c>
      <c r="L4516" s="1">
        <v>910990.53000000026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4653243.6900000032</v>
      </c>
    </row>
    <row r="4517" spans="1:19" x14ac:dyDescent="0.25">
      <c r="A4517" s="2" t="s">
        <v>1</v>
      </c>
      <c r="B4517" s="1" t="s">
        <v>8</v>
      </c>
      <c r="C4517" s="1" t="s">
        <v>3</v>
      </c>
      <c r="D4517" s="1" t="s">
        <v>85</v>
      </c>
      <c r="E4517" s="1" t="s">
        <v>4</v>
      </c>
      <c r="F4517" s="1" t="s">
        <v>36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</row>
    <row r="4518" spans="1:19" x14ac:dyDescent="0.25">
      <c r="A4518" s="2" t="s">
        <v>1</v>
      </c>
      <c r="B4518" s="1" t="s">
        <v>8</v>
      </c>
      <c r="C4518" s="1" t="s">
        <v>3</v>
      </c>
      <c r="D4518" s="1" t="s">
        <v>85</v>
      </c>
      <c r="E4518" s="1" t="s">
        <v>4</v>
      </c>
      <c r="F4518" s="1" t="s">
        <v>37</v>
      </c>
      <c r="G4518" s="1">
        <v>499600.12999999989</v>
      </c>
      <c r="H4518" s="1">
        <v>148582.74000000209</v>
      </c>
      <c r="I4518" s="1">
        <v>1950507.7600000021</v>
      </c>
      <c r="J4518" s="1">
        <v>1011557.8899999987</v>
      </c>
      <c r="K4518" s="1">
        <v>132004.6400000006</v>
      </c>
      <c r="L4518" s="1">
        <v>910990.53000000026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4653243.6900000032</v>
      </c>
    </row>
    <row r="4519" spans="1:19" x14ac:dyDescent="0.25">
      <c r="A4519" s="2" t="s">
        <v>1</v>
      </c>
      <c r="B4519" s="1" t="s">
        <v>8</v>
      </c>
      <c r="C4519" s="1" t="s">
        <v>3</v>
      </c>
      <c r="D4519" s="1" t="s">
        <v>85</v>
      </c>
      <c r="E4519" s="1" t="s">
        <v>4</v>
      </c>
      <c r="F4519" s="1" t="s">
        <v>38</v>
      </c>
      <c r="G4519" s="1">
        <v>-545209.87000000011</v>
      </c>
      <c r="H4519" s="1">
        <v>-576130.70000000007</v>
      </c>
      <c r="I4519" s="1">
        <v>-596558.02999999991</v>
      </c>
      <c r="J4519" s="1">
        <v>-369491.06999999535</v>
      </c>
      <c r="K4519" s="1">
        <v>-635672.28</v>
      </c>
      <c r="L4519" s="1">
        <v>-321372.98000000021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-3044434.929999996</v>
      </c>
    </row>
    <row r="4520" spans="1:19" x14ac:dyDescent="0.25">
      <c r="A4520" s="2" t="s">
        <v>1</v>
      </c>
      <c r="B4520" s="1" t="s">
        <v>8</v>
      </c>
      <c r="C4520" s="1" t="s">
        <v>3</v>
      </c>
      <c r="D4520" s="1" t="s">
        <v>85</v>
      </c>
      <c r="E4520" s="1" t="s">
        <v>4</v>
      </c>
      <c r="F4520" s="1" t="s">
        <v>39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</row>
    <row r="4521" spans="1:19" x14ac:dyDescent="0.25">
      <c r="A4521" s="2" t="s">
        <v>1</v>
      </c>
      <c r="B4521" s="1" t="s">
        <v>8</v>
      </c>
      <c r="C4521" s="1" t="s">
        <v>3</v>
      </c>
      <c r="D4521" s="1" t="s">
        <v>85</v>
      </c>
      <c r="E4521" s="1" t="s">
        <v>4</v>
      </c>
      <c r="F4521" s="1" t="s">
        <v>40</v>
      </c>
      <c r="G4521" s="1">
        <v>-45609.740000000224</v>
      </c>
      <c r="H4521" s="1">
        <v>-427547.9599999981</v>
      </c>
      <c r="I4521" s="1">
        <v>1353949.7300000018</v>
      </c>
      <c r="J4521" s="1">
        <v>642066.82000000356</v>
      </c>
      <c r="K4521" s="1">
        <v>-503667.63999999966</v>
      </c>
      <c r="L4521" s="1">
        <v>589617.54999999981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1608808.7600000072</v>
      </c>
    </row>
    <row r="4522" spans="1:19" x14ac:dyDescent="0.25">
      <c r="A4522" s="2" t="s">
        <v>1</v>
      </c>
      <c r="B4522" s="1" t="s">
        <v>8</v>
      </c>
      <c r="C4522" s="1" t="s">
        <v>3</v>
      </c>
      <c r="D4522" s="1" t="s">
        <v>85</v>
      </c>
      <c r="E4522" s="1" t="s">
        <v>4</v>
      </c>
      <c r="F4522" s="1" t="s">
        <v>41</v>
      </c>
      <c r="G4522" s="1">
        <v>110430.26999999999</v>
      </c>
      <c r="H4522" s="1">
        <v>152804.43000000002</v>
      </c>
      <c r="I4522" s="1">
        <v>88246.55</v>
      </c>
      <c r="J4522" s="1">
        <v>62762.329999999987</v>
      </c>
      <c r="K4522" s="1">
        <v>60229.58</v>
      </c>
      <c r="L4522" s="1">
        <v>19166.900000000009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493640.06</v>
      </c>
    </row>
    <row r="4523" spans="1:19" x14ac:dyDescent="0.25">
      <c r="A4523" s="2" t="s">
        <v>1</v>
      </c>
      <c r="B4523" s="1" t="s">
        <v>8</v>
      </c>
      <c r="C4523" s="1" t="s">
        <v>3</v>
      </c>
      <c r="D4523" s="1" t="s">
        <v>85</v>
      </c>
      <c r="E4523" s="1" t="s">
        <v>4</v>
      </c>
      <c r="F4523" s="1" t="s">
        <v>42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</row>
    <row r="4524" spans="1:19" x14ac:dyDescent="0.25">
      <c r="A4524" s="2" t="s">
        <v>1</v>
      </c>
      <c r="B4524" s="1" t="s">
        <v>8</v>
      </c>
      <c r="C4524" s="1" t="s">
        <v>3</v>
      </c>
      <c r="D4524" s="1" t="s">
        <v>85</v>
      </c>
      <c r="E4524" s="1" t="s">
        <v>4</v>
      </c>
      <c r="F4524" s="1" t="s">
        <v>43</v>
      </c>
      <c r="G4524" s="1">
        <v>64820.529999999781</v>
      </c>
      <c r="H4524" s="1">
        <v>-274743.52999999811</v>
      </c>
      <c r="I4524" s="1">
        <v>1442196.2800000019</v>
      </c>
      <c r="J4524" s="1">
        <v>704829.15000000352</v>
      </c>
      <c r="K4524" s="1">
        <v>-443438.05999999965</v>
      </c>
      <c r="L4524" s="1">
        <v>608784.44999999984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2102448.8200000073</v>
      </c>
    </row>
    <row r="4525" spans="1:19" x14ac:dyDescent="0.25">
      <c r="A4525" s="2" t="s">
        <v>1</v>
      </c>
      <c r="B4525" s="1" t="s">
        <v>8</v>
      </c>
      <c r="C4525" s="1" t="s">
        <v>3</v>
      </c>
      <c r="D4525" s="1" t="s">
        <v>85</v>
      </c>
      <c r="E4525" s="1" t="s">
        <v>4</v>
      </c>
      <c r="F4525" s="1" t="s">
        <v>44</v>
      </c>
      <c r="G4525" s="1">
        <v>-22440.240000000002</v>
      </c>
      <c r="H4525" s="1">
        <v>85302.05</v>
      </c>
      <c r="I4525" s="1">
        <v>-433289.39</v>
      </c>
      <c r="J4525" s="1">
        <v>-350275.63999999978</v>
      </c>
      <c r="K4525" s="1">
        <v>148600.72999999989</v>
      </c>
      <c r="L4525" s="1">
        <v>-202251.44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-774353.92999999993</v>
      </c>
    </row>
    <row r="4526" spans="1:19" x14ac:dyDescent="0.25">
      <c r="A4526" s="2" t="s">
        <v>1</v>
      </c>
      <c r="B4526" s="1" t="s">
        <v>8</v>
      </c>
      <c r="C4526" s="1" t="s">
        <v>3</v>
      </c>
      <c r="D4526" s="1" t="s">
        <v>85</v>
      </c>
      <c r="E4526" s="1" t="s">
        <v>4</v>
      </c>
      <c r="F4526" s="1" t="s">
        <v>2</v>
      </c>
      <c r="G4526" s="1">
        <v>42380.289999999775</v>
      </c>
      <c r="H4526" s="1">
        <v>-189441.47999999812</v>
      </c>
      <c r="I4526" s="1">
        <v>1008906.8900000019</v>
      </c>
      <c r="J4526" s="1">
        <v>354553.51000000379</v>
      </c>
      <c r="K4526" s="1">
        <v>-294837.32999999973</v>
      </c>
      <c r="L4526" s="1">
        <v>406533.00999999983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1328094.8900000076</v>
      </c>
    </row>
    <row r="4527" spans="1:19" x14ac:dyDescent="0.25">
      <c r="A4527" s="2" t="s">
        <v>1</v>
      </c>
      <c r="B4527" s="1" t="s">
        <v>8</v>
      </c>
      <c r="C4527" s="1" t="s">
        <v>3</v>
      </c>
      <c r="D4527" s="1" t="s">
        <v>86</v>
      </c>
      <c r="E4527" s="1" t="s">
        <v>4</v>
      </c>
      <c r="F4527" s="1" t="s">
        <v>6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</row>
    <row r="4528" spans="1:19" x14ac:dyDescent="0.25">
      <c r="A4528" s="2" t="s">
        <v>1</v>
      </c>
      <c r="B4528" s="1" t="s">
        <v>8</v>
      </c>
      <c r="C4528" s="1" t="s">
        <v>3</v>
      </c>
      <c r="D4528" s="1" t="s">
        <v>86</v>
      </c>
      <c r="E4528" s="1" t="s">
        <v>4</v>
      </c>
      <c r="F4528" s="1" t="s">
        <v>32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</row>
    <row r="4529" spans="1:19" x14ac:dyDescent="0.25">
      <c r="A4529" s="2" t="s">
        <v>1</v>
      </c>
      <c r="B4529" s="1" t="s">
        <v>8</v>
      </c>
      <c r="C4529" s="1" t="s">
        <v>3</v>
      </c>
      <c r="D4529" s="1" t="s">
        <v>86</v>
      </c>
      <c r="E4529" s="1" t="s">
        <v>4</v>
      </c>
      <c r="F4529" s="1" t="s">
        <v>35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</row>
    <row r="4530" spans="1:19" x14ac:dyDescent="0.25">
      <c r="A4530" s="2" t="s">
        <v>1</v>
      </c>
      <c r="B4530" s="1" t="s">
        <v>8</v>
      </c>
      <c r="C4530" s="1" t="s">
        <v>3</v>
      </c>
      <c r="D4530" s="1" t="s">
        <v>86</v>
      </c>
      <c r="E4530" s="1" t="s">
        <v>4</v>
      </c>
      <c r="F4530" s="1" t="s">
        <v>36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</row>
    <row r="4531" spans="1:19" x14ac:dyDescent="0.25">
      <c r="A4531" s="2" t="s">
        <v>1</v>
      </c>
      <c r="B4531" s="1" t="s">
        <v>8</v>
      </c>
      <c r="C4531" s="1" t="s">
        <v>3</v>
      </c>
      <c r="D4531" s="1" t="s">
        <v>86</v>
      </c>
      <c r="E4531" s="1" t="s">
        <v>4</v>
      </c>
      <c r="F4531" s="1" t="s">
        <v>37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</row>
    <row r="4532" spans="1:19" x14ac:dyDescent="0.25">
      <c r="A4532" s="2" t="s">
        <v>1</v>
      </c>
      <c r="B4532" s="1" t="s">
        <v>8</v>
      </c>
      <c r="C4532" s="1" t="s">
        <v>3</v>
      </c>
      <c r="D4532" s="1" t="s">
        <v>86</v>
      </c>
      <c r="E4532" s="1" t="s">
        <v>4</v>
      </c>
      <c r="F4532" s="1" t="s">
        <v>38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</row>
    <row r="4533" spans="1:19" x14ac:dyDescent="0.25">
      <c r="A4533" s="2" t="s">
        <v>1</v>
      </c>
      <c r="B4533" s="1" t="s">
        <v>8</v>
      </c>
      <c r="C4533" s="1" t="s">
        <v>3</v>
      </c>
      <c r="D4533" s="1" t="s">
        <v>86</v>
      </c>
      <c r="E4533" s="1" t="s">
        <v>4</v>
      </c>
      <c r="F4533" s="1" t="s">
        <v>39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</row>
    <row r="4534" spans="1:19" x14ac:dyDescent="0.25">
      <c r="A4534" s="2" t="s">
        <v>1</v>
      </c>
      <c r="B4534" s="1" t="s">
        <v>8</v>
      </c>
      <c r="C4534" s="1" t="s">
        <v>3</v>
      </c>
      <c r="D4534" s="1" t="s">
        <v>86</v>
      </c>
      <c r="E4534" s="1" t="s">
        <v>4</v>
      </c>
      <c r="F4534" s="1" t="s">
        <v>40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</row>
    <row r="4535" spans="1:19" x14ac:dyDescent="0.25">
      <c r="A4535" s="2" t="s">
        <v>1</v>
      </c>
      <c r="B4535" s="1" t="s">
        <v>8</v>
      </c>
      <c r="C4535" s="1" t="s">
        <v>3</v>
      </c>
      <c r="D4535" s="1" t="s">
        <v>86</v>
      </c>
      <c r="E4535" s="1" t="s">
        <v>4</v>
      </c>
      <c r="F4535" s="1" t="s">
        <v>41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</row>
    <row r="4536" spans="1:19" x14ac:dyDescent="0.25">
      <c r="A4536" s="2" t="s">
        <v>1</v>
      </c>
      <c r="B4536" s="1" t="s">
        <v>8</v>
      </c>
      <c r="C4536" s="1" t="s">
        <v>3</v>
      </c>
      <c r="D4536" s="1" t="s">
        <v>86</v>
      </c>
      <c r="E4536" s="1" t="s">
        <v>4</v>
      </c>
      <c r="F4536" s="1" t="s">
        <v>42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</row>
    <row r="4537" spans="1:19" x14ac:dyDescent="0.25">
      <c r="A4537" s="2" t="s">
        <v>1</v>
      </c>
      <c r="B4537" s="1" t="s">
        <v>8</v>
      </c>
      <c r="C4537" s="1" t="s">
        <v>3</v>
      </c>
      <c r="D4537" s="1" t="s">
        <v>86</v>
      </c>
      <c r="E4537" s="1" t="s">
        <v>4</v>
      </c>
      <c r="F4537" s="1" t="s">
        <v>43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</row>
    <row r="4538" spans="1:19" x14ac:dyDescent="0.25">
      <c r="A4538" s="2" t="s">
        <v>1</v>
      </c>
      <c r="B4538" s="1" t="s">
        <v>8</v>
      </c>
      <c r="C4538" s="1" t="s">
        <v>3</v>
      </c>
      <c r="D4538" s="1" t="s">
        <v>86</v>
      </c>
      <c r="E4538" s="1" t="s">
        <v>4</v>
      </c>
      <c r="F4538" s="1" t="s">
        <v>44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</row>
    <row r="4539" spans="1:19" x14ac:dyDescent="0.25">
      <c r="A4539" s="2" t="s">
        <v>1</v>
      </c>
      <c r="B4539" s="1" t="s">
        <v>8</v>
      </c>
      <c r="C4539" s="1" t="s">
        <v>3</v>
      </c>
      <c r="D4539" s="1" t="s">
        <v>86</v>
      </c>
      <c r="E4539" s="1" t="s">
        <v>4</v>
      </c>
      <c r="F4539" s="1" t="s">
        <v>2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</row>
    <row r="4540" spans="1:19" x14ac:dyDescent="0.25">
      <c r="A4540" s="2" t="s">
        <v>1</v>
      </c>
      <c r="B4540" s="1" t="s">
        <v>8</v>
      </c>
      <c r="C4540" s="1" t="s">
        <v>3</v>
      </c>
      <c r="D4540" s="1" t="s">
        <v>87</v>
      </c>
      <c r="E4540" s="1" t="s">
        <v>4</v>
      </c>
      <c r="F4540" s="1" t="s">
        <v>6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</row>
    <row r="4541" spans="1:19" x14ac:dyDescent="0.25">
      <c r="A4541" s="2" t="s">
        <v>1</v>
      </c>
      <c r="B4541" s="1" t="s">
        <v>8</v>
      </c>
      <c r="C4541" s="1" t="s">
        <v>3</v>
      </c>
      <c r="D4541" s="1" t="s">
        <v>87</v>
      </c>
      <c r="E4541" s="1" t="s">
        <v>4</v>
      </c>
      <c r="F4541" s="1" t="s">
        <v>32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</row>
    <row r="4542" spans="1:19" x14ac:dyDescent="0.25">
      <c r="A4542" s="2" t="s">
        <v>1</v>
      </c>
      <c r="B4542" s="1" t="s">
        <v>8</v>
      </c>
      <c r="C4542" s="1" t="s">
        <v>3</v>
      </c>
      <c r="D4542" s="1" t="s">
        <v>87</v>
      </c>
      <c r="E4542" s="1" t="s">
        <v>4</v>
      </c>
      <c r="F4542" s="1" t="s">
        <v>35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</row>
    <row r="4543" spans="1:19" x14ac:dyDescent="0.25">
      <c r="A4543" s="2" t="s">
        <v>1</v>
      </c>
      <c r="B4543" s="1" t="s">
        <v>8</v>
      </c>
      <c r="C4543" s="1" t="s">
        <v>3</v>
      </c>
      <c r="D4543" s="1" t="s">
        <v>87</v>
      </c>
      <c r="E4543" s="1" t="s">
        <v>4</v>
      </c>
      <c r="F4543" s="1" t="s">
        <v>36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</row>
    <row r="4544" spans="1:19" x14ac:dyDescent="0.25">
      <c r="A4544" s="2" t="s">
        <v>1</v>
      </c>
      <c r="B4544" s="1" t="s">
        <v>8</v>
      </c>
      <c r="C4544" s="1" t="s">
        <v>3</v>
      </c>
      <c r="D4544" s="1" t="s">
        <v>87</v>
      </c>
      <c r="E4544" s="1" t="s">
        <v>4</v>
      </c>
      <c r="F4544" s="1" t="s">
        <v>37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</row>
    <row r="4545" spans="1:19" x14ac:dyDescent="0.25">
      <c r="A4545" s="2" t="s">
        <v>1</v>
      </c>
      <c r="B4545" s="1" t="s">
        <v>8</v>
      </c>
      <c r="C4545" s="1" t="s">
        <v>3</v>
      </c>
      <c r="D4545" s="1" t="s">
        <v>87</v>
      </c>
      <c r="E4545" s="1" t="s">
        <v>4</v>
      </c>
      <c r="F4545" s="1" t="s">
        <v>38</v>
      </c>
      <c r="G4545" s="1">
        <v>-263854.75</v>
      </c>
      <c r="H4545" s="1">
        <v>-272375.14</v>
      </c>
      <c r="I4545" s="1">
        <v>-225852.24</v>
      </c>
      <c r="J4545" s="1">
        <v>-603974.86999999976</v>
      </c>
      <c r="K4545" s="1">
        <v>-266620.61</v>
      </c>
      <c r="L4545" s="1">
        <v>-379150.73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-2011828.3399999999</v>
      </c>
    </row>
    <row r="4546" spans="1:19" x14ac:dyDescent="0.25">
      <c r="A4546" s="2" t="s">
        <v>1</v>
      </c>
      <c r="B4546" s="1" t="s">
        <v>8</v>
      </c>
      <c r="C4546" s="1" t="s">
        <v>3</v>
      </c>
      <c r="D4546" s="1" t="s">
        <v>87</v>
      </c>
      <c r="E4546" s="1" t="s">
        <v>4</v>
      </c>
      <c r="F4546" s="1" t="s">
        <v>39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</row>
    <row r="4547" spans="1:19" x14ac:dyDescent="0.25">
      <c r="A4547" s="2" t="s">
        <v>1</v>
      </c>
      <c r="B4547" s="1" t="s">
        <v>8</v>
      </c>
      <c r="C4547" s="1" t="s">
        <v>3</v>
      </c>
      <c r="D4547" s="1" t="s">
        <v>87</v>
      </c>
      <c r="E4547" s="1" t="s">
        <v>4</v>
      </c>
      <c r="F4547" s="1" t="s">
        <v>40</v>
      </c>
      <c r="G4547" s="1">
        <v>-263854.75</v>
      </c>
      <c r="H4547" s="1">
        <v>-272375.14</v>
      </c>
      <c r="I4547" s="1">
        <v>-225852.24</v>
      </c>
      <c r="J4547" s="1">
        <v>-603974.86999999976</v>
      </c>
      <c r="K4547" s="1">
        <v>-266620.61</v>
      </c>
      <c r="L4547" s="1">
        <v>-379150.73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-2011828.3399999999</v>
      </c>
    </row>
    <row r="4548" spans="1:19" x14ac:dyDescent="0.25">
      <c r="A4548" s="2" t="s">
        <v>1</v>
      </c>
      <c r="B4548" s="1" t="s">
        <v>8</v>
      </c>
      <c r="C4548" s="1" t="s">
        <v>3</v>
      </c>
      <c r="D4548" s="1" t="s">
        <v>87</v>
      </c>
      <c r="E4548" s="1" t="s">
        <v>4</v>
      </c>
      <c r="F4548" s="1" t="s">
        <v>41</v>
      </c>
      <c r="G4548" s="1">
        <v>5059145.7700000005</v>
      </c>
      <c r="H4548" s="1">
        <v>4940137.2399999984</v>
      </c>
      <c r="I4548" s="1">
        <v>4033061.1100000013</v>
      </c>
      <c r="J4548" s="1">
        <v>2965908.8800000013</v>
      </c>
      <c r="K4548" s="1">
        <v>3128627.6399999978</v>
      </c>
      <c r="L4548" s="1">
        <v>2771790.99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22898671.629999995</v>
      </c>
    </row>
    <row r="4549" spans="1:19" x14ac:dyDescent="0.25">
      <c r="A4549" s="2" t="s">
        <v>1</v>
      </c>
      <c r="B4549" s="1" t="s">
        <v>8</v>
      </c>
      <c r="C4549" s="1" t="s">
        <v>3</v>
      </c>
      <c r="D4549" s="1" t="s">
        <v>87</v>
      </c>
      <c r="E4549" s="1" t="s">
        <v>4</v>
      </c>
      <c r="F4549" s="1" t="s">
        <v>42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</row>
    <row r="4550" spans="1:19" x14ac:dyDescent="0.25">
      <c r="A4550" s="2" t="s">
        <v>1</v>
      </c>
      <c r="B4550" s="1" t="s">
        <v>8</v>
      </c>
      <c r="C4550" s="1" t="s">
        <v>3</v>
      </c>
      <c r="D4550" s="1" t="s">
        <v>87</v>
      </c>
      <c r="E4550" s="1" t="s">
        <v>4</v>
      </c>
      <c r="F4550" s="1" t="s">
        <v>43</v>
      </c>
      <c r="G4550" s="1">
        <v>4795291.0200000023</v>
      </c>
      <c r="H4550" s="1">
        <v>4667762.0999999978</v>
      </c>
      <c r="I4550" s="1">
        <v>3807208.870000001</v>
      </c>
      <c r="J4550" s="1">
        <v>2361934.0100000021</v>
      </c>
      <c r="K4550" s="1">
        <v>2862007.0299999979</v>
      </c>
      <c r="L4550" s="1">
        <v>2392640.2599999998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20886843.289999999</v>
      </c>
    </row>
    <row r="4551" spans="1:19" x14ac:dyDescent="0.25">
      <c r="A4551" s="2" t="s">
        <v>1</v>
      </c>
      <c r="B4551" s="1" t="s">
        <v>8</v>
      </c>
      <c r="C4551" s="1" t="s">
        <v>3</v>
      </c>
      <c r="D4551" s="1" t="s">
        <v>87</v>
      </c>
      <c r="E4551" s="1" t="s">
        <v>4</v>
      </c>
      <c r="F4551" s="1" t="s">
        <v>44</v>
      </c>
      <c r="G4551" s="1">
        <v>-1480160.8599999994</v>
      </c>
      <c r="H4551" s="1">
        <v>-1471600.91</v>
      </c>
      <c r="I4551" s="1">
        <v>-1162848.23</v>
      </c>
      <c r="J4551" s="1">
        <v>-867044.4800000001</v>
      </c>
      <c r="K4551" s="1">
        <v>-914444.5700000003</v>
      </c>
      <c r="L4551" s="1">
        <v>-794900.17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-6690999.2199999997</v>
      </c>
    </row>
    <row r="4552" spans="1:19" x14ac:dyDescent="0.25">
      <c r="A4552" s="2" t="s">
        <v>1</v>
      </c>
      <c r="B4552" s="1" t="s">
        <v>8</v>
      </c>
      <c r="C4552" s="1" t="s">
        <v>3</v>
      </c>
      <c r="D4552" s="1" t="s">
        <v>87</v>
      </c>
      <c r="E4552" s="1" t="s">
        <v>4</v>
      </c>
      <c r="F4552" s="1" t="s">
        <v>2</v>
      </c>
      <c r="G4552" s="1">
        <v>3315130.1600000039</v>
      </c>
      <c r="H4552" s="1">
        <v>3196161.1899999976</v>
      </c>
      <c r="I4552" s="1">
        <v>2644360.6400000006</v>
      </c>
      <c r="J4552" s="1">
        <v>1494889.5300000012</v>
      </c>
      <c r="K4552" s="1">
        <v>1947562.4600000009</v>
      </c>
      <c r="L4552" s="1">
        <v>1597740.0900000036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14195844.070000008</v>
      </c>
    </row>
    <row r="4553" spans="1:19" x14ac:dyDescent="0.25">
      <c r="A4553" s="2" t="s">
        <v>1</v>
      </c>
      <c r="B4553" s="1" t="s">
        <v>8</v>
      </c>
      <c r="C4553" s="1" t="s">
        <v>3</v>
      </c>
      <c r="D4553" s="1" t="s">
        <v>88</v>
      </c>
      <c r="E4553" s="1" t="s">
        <v>4</v>
      </c>
      <c r="F4553" s="1" t="s">
        <v>6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</row>
    <row r="4554" spans="1:19" x14ac:dyDescent="0.25">
      <c r="A4554" s="2" t="s">
        <v>1</v>
      </c>
      <c r="B4554" s="1" t="s">
        <v>8</v>
      </c>
      <c r="C4554" s="1" t="s">
        <v>3</v>
      </c>
      <c r="D4554" s="1" t="s">
        <v>88</v>
      </c>
      <c r="E4554" s="1" t="s">
        <v>4</v>
      </c>
      <c r="F4554" s="1" t="s">
        <v>32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</row>
    <row r="4555" spans="1:19" x14ac:dyDescent="0.25">
      <c r="A4555" s="2" t="s">
        <v>1</v>
      </c>
      <c r="B4555" s="1" t="s">
        <v>8</v>
      </c>
      <c r="C4555" s="1" t="s">
        <v>3</v>
      </c>
      <c r="D4555" s="1" t="s">
        <v>88</v>
      </c>
      <c r="E4555" s="1" t="s">
        <v>4</v>
      </c>
      <c r="F4555" s="1" t="s">
        <v>35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</row>
    <row r="4556" spans="1:19" x14ac:dyDescent="0.25">
      <c r="A4556" s="2" t="s">
        <v>1</v>
      </c>
      <c r="B4556" s="1" t="s">
        <v>8</v>
      </c>
      <c r="C4556" s="1" t="s">
        <v>3</v>
      </c>
      <c r="D4556" s="1" t="s">
        <v>88</v>
      </c>
      <c r="E4556" s="1" t="s">
        <v>4</v>
      </c>
      <c r="F4556" s="1" t="s">
        <v>36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</row>
    <row r="4557" spans="1:19" x14ac:dyDescent="0.25">
      <c r="A4557" s="2" t="s">
        <v>1</v>
      </c>
      <c r="B4557" s="1" t="s">
        <v>8</v>
      </c>
      <c r="C4557" s="1" t="s">
        <v>3</v>
      </c>
      <c r="D4557" s="1" t="s">
        <v>88</v>
      </c>
      <c r="E4557" s="1" t="s">
        <v>4</v>
      </c>
      <c r="F4557" s="1" t="s">
        <v>37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</row>
    <row r="4558" spans="1:19" x14ac:dyDescent="0.25">
      <c r="A4558" s="2" t="s">
        <v>1</v>
      </c>
      <c r="B4558" s="1" t="s">
        <v>8</v>
      </c>
      <c r="C4558" s="1" t="s">
        <v>3</v>
      </c>
      <c r="D4558" s="1" t="s">
        <v>88</v>
      </c>
      <c r="E4558" s="1" t="s">
        <v>4</v>
      </c>
      <c r="F4558" s="1" t="s">
        <v>38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</row>
    <row r="4559" spans="1:19" x14ac:dyDescent="0.25">
      <c r="A4559" s="2" t="s">
        <v>1</v>
      </c>
      <c r="B4559" s="1" t="s">
        <v>8</v>
      </c>
      <c r="C4559" s="1" t="s">
        <v>3</v>
      </c>
      <c r="D4559" s="1" t="s">
        <v>88</v>
      </c>
      <c r="E4559" s="1" t="s">
        <v>4</v>
      </c>
      <c r="F4559" s="1" t="s">
        <v>39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</row>
    <row r="4560" spans="1:19" x14ac:dyDescent="0.25">
      <c r="A4560" s="2" t="s">
        <v>1</v>
      </c>
      <c r="B4560" s="1" t="s">
        <v>8</v>
      </c>
      <c r="C4560" s="1" t="s">
        <v>3</v>
      </c>
      <c r="D4560" s="1" t="s">
        <v>88</v>
      </c>
      <c r="E4560" s="1" t="s">
        <v>4</v>
      </c>
      <c r="F4560" s="1" t="s">
        <v>40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</row>
    <row r="4561" spans="1:19" x14ac:dyDescent="0.25">
      <c r="A4561" s="2" t="s">
        <v>1</v>
      </c>
      <c r="B4561" s="1" t="s">
        <v>8</v>
      </c>
      <c r="C4561" s="1" t="s">
        <v>3</v>
      </c>
      <c r="D4561" s="1" t="s">
        <v>88</v>
      </c>
      <c r="E4561" s="1" t="s">
        <v>4</v>
      </c>
      <c r="F4561" s="1" t="s">
        <v>41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</row>
    <row r="4562" spans="1:19" x14ac:dyDescent="0.25">
      <c r="A4562" s="2" t="s">
        <v>1</v>
      </c>
      <c r="B4562" s="1" t="s">
        <v>8</v>
      </c>
      <c r="C4562" s="1" t="s">
        <v>3</v>
      </c>
      <c r="D4562" s="1" t="s">
        <v>88</v>
      </c>
      <c r="E4562" s="1" t="s">
        <v>4</v>
      </c>
      <c r="F4562" s="1" t="s">
        <v>42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</row>
    <row r="4563" spans="1:19" x14ac:dyDescent="0.25">
      <c r="A4563" s="2" t="s">
        <v>1</v>
      </c>
      <c r="B4563" s="1" t="s">
        <v>8</v>
      </c>
      <c r="C4563" s="1" t="s">
        <v>3</v>
      </c>
      <c r="D4563" s="1" t="s">
        <v>88</v>
      </c>
      <c r="E4563" s="1" t="s">
        <v>4</v>
      </c>
      <c r="F4563" s="1" t="s">
        <v>43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</row>
    <row r="4564" spans="1:19" x14ac:dyDescent="0.25">
      <c r="A4564" s="2" t="s">
        <v>1</v>
      </c>
      <c r="B4564" s="1" t="s">
        <v>8</v>
      </c>
      <c r="C4564" s="1" t="s">
        <v>3</v>
      </c>
      <c r="D4564" s="1" t="s">
        <v>88</v>
      </c>
      <c r="E4564" s="1" t="s">
        <v>4</v>
      </c>
      <c r="F4564" s="1" t="s">
        <v>44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</row>
    <row r="4565" spans="1:19" x14ac:dyDescent="0.25">
      <c r="A4565" s="2" t="s">
        <v>1</v>
      </c>
      <c r="B4565" s="1" t="s">
        <v>8</v>
      </c>
      <c r="C4565" s="1" t="s">
        <v>3</v>
      </c>
      <c r="D4565" s="1" t="s">
        <v>88</v>
      </c>
      <c r="E4565" s="1" t="s">
        <v>4</v>
      </c>
      <c r="F4565" s="1" t="s">
        <v>2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</row>
    <row r="4566" spans="1:19" x14ac:dyDescent="0.25">
      <c r="A4566" s="2" t="s">
        <v>1</v>
      </c>
      <c r="B4566" s="1" t="s">
        <v>8</v>
      </c>
      <c r="C4566" s="1" t="s">
        <v>3</v>
      </c>
      <c r="D4566" s="1" t="s">
        <v>89</v>
      </c>
      <c r="E4566" s="1" t="s">
        <v>4</v>
      </c>
      <c r="F4566" s="1" t="s">
        <v>6</v>
      </c>
      <c r="G4566" s="1">
        <v>270604600.74900401</v>
      </c>
      <c r="H4566" s="1">
        <v>247255114.00000402</v>
      </c>
      <c r="I4566" s="1">
        <v>284206957.10001177</v>
      </c>
      <c r="J4566" s="1">
        <v>347844925.98000014</v>
      </c>
      <c r="K4566" s="1">
        <v>365683607.15999985</v>
      </c>
      <c r="L4566" s="1">
        <v>322507391.52999985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1838102596.5190196</v>
      </c>
    </row>
    <row r="4567" spans="1:19" x14ac:dyDescent="0.25">
      <c r="A4567" s="2" t="s">
        <v>1</v>
      </c>
      <c r="B4567" s="1" t="s">
        <v>8</v>
      </c>
      <c r="C4567" s="1" t="s">
        <v>3</v>
      </c>
      <c r="D4567" s="1" t="s">
        <v>89</v>
      </c>
      <c r="E4567" s="1" t="s">
        <v>4</v>
      </c>
      <c r="F4567" s="1" t="s">
        <v>32</v>
      </c>
      <c r="G4567" s="1">
        <v>-184785172.41176566</v>
      </c>
      <c r="H4567" s="1">
        <v>-164032396.07746655</v>
      </c>
      <c r="I4567" s="1">
        <v>-194154298.53000012</v>
      </c>
      <c r="J4567" s="1">
        <v>-246412990.02999991</v>
      </c>
      <c r="K4567" s="1">
        <v>-236980032.08000007</v>
      </c>
      <c r="L4567" s="1">
        <v>-210756727.81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-1237121616.9392323</v>
      </c>
    </row>
    <row r="4568" spans="1:19" x14ac:dyDescent="0.25">
      <c r="A4568" s="2" t="s">
        <v>1</v>
      </c>
      <c r="B4568" s="1" t="s">
        <v>8</v>
      </c>
      <c r="C4568" s="1" t="s">
        <v>3</v>
      </c>
      <c r="D4568" s="1" t="s">
        <v>89</v>
      </c>
      <c r="E4568" s="1" t="s">
        <v>4</v>
      </c>
      <c r="F4568" s="1" t="s">
        <v>35</v>
      </c>
      <c r="G4568" s="1">
        <v>85819428.337238297</v>
      </c>
      <c r="H4568" s="1">
        <v>83222717.922537476</v>
      </c>
      <c r="I4568" s="1">
        <v>90052658.570011601</v>
      </c>
      <c r="J4568" s="1">
        <v>101431935.95000024</v>
      </c>
      <c r="K4568" s="1">
        <v>128703575.07999977</v>
      </c>
      <c r="L4568" s="1">
        <v>111750663.71999985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600980979.57978725</v>
      </c>
    </row>
    <row r="4569" spans="1:19" x14ac:dyDescent="0.25">
      <c r="A4569" s="2" t="s">
        <v>1</v>
      </c>
      <c r="B4569" s="1" t="s">
        <v>8</v>
      </c>
      <c r="C4569" s="1" t="s">
        <v>3</v>
      </c>
      <c r="D4569" s="1" t="s">
        <v>89</v>
      </c>
      <c r="E4569" s="1" t="s">
        <v>4</v>
      </c>
      <c r="F4569" s="1" t="s">
        <v>36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</row>
    <row r="4570" spans="1:19" x14ac:dyDescent="0.25">
      <c r="A4570" s="2" t="s">
        <v>1</v>
      </c>
      <c r="B4570" s="1" t="s">
        <v>8</v>
      </c>
      <c r="C4570" s="1" t="s">
        <v>3</v>
      </c>
      <c r="D4570" s="1" t="s">
        <v>89</v>
      </c>
      <c r="E4570" s="1" t="s">
        <v>4</v>
      </c>
      <c r="F4570" s="1" t="s">
        <v>37</v>
      </c>
      <c r="G4570" s="1">
        <v>85819428.337238297</v>
      </c>
      <c r="H4570" s="1">
        <v>83222717.922537476</v>
      </c>
      <c r="I4570" s="1">
        <v>90052658.570011601</v>
      </c>
      <c r="J4570" s="1">
        <v>101431935.95000024</v>
      </c>
      <c r="K4570" s="1">
        <v>128703575.07999977</v>
      </c>
      <c r="L4570" s="1">
        <v>111750663.71999985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600980979.57978725</v>
      </c>
    </row>
    <row r="4571" spans="1:19" x14ac:dyDescent="0.25">
      <c r="A4571" s="2" t="s">
        <v>1</v>
      </c>
      <c r="B4571" s="1" t="s">
        <v>8</v>
      </c>
      <c r="C4571" s="1" t="s">
        <v>3</v>
      </c>
      <c r="D4571" s="1" t="s">
        <v>89</v>
      </c>
      <c r="E4571" s="1" t="s">
        <v>4</v>
      </c>
      <c r="F4571" s="1" t="s">
        <v>38</v>
      </c>
      <c r="G4571" s="1">
        <v>-72449121.79532969</v>
      </c>
      <c r="H4571" s="1">
        <v>-68298576.636824444</v>
      </c>
      <c r="I4571" s="1">
        <v>-70984280.028950974</v>
      </c>
      <c r="J4571" s="1">
        <v>-84590017.731533051</v>
      </c>
      <c r="K4571" s="1">
        <v>-88610896.171346083</v>
      </c>
      <c r="L4571" s="1">
        <v>-78674819.770016149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-463607712.13400036</v>
      </c>
    </row>
    <row r="4572" spans="1:19" x14ac:dyDescent="0.25">
      <c r="A4572" s="2" t="s">
        <v>1</v>
      </c>
      <c r="B4572" s="1" t="s">
        <v>8</v>
      </c>
      <c r="C4572" s="1" t="s">
        <v>3</v>
      </c>
      <c r="D4572" s="1" t="s">
        <v>89</v>
      </c>
      <c r="E4572" s="1" t="s">
        <v>4</v>
      </c>
      <c r="F4572" s="1" t="s">
        <v>39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</row>
    <row r="4573" spans="1:19" x14ac:dyDescent="0.25">
      <c r="A4573" s="2" t="s">
        <v>1</v>
      </c>
      <c r="B4573" s="1" t="s">
        <v>8</v>
      </c>
      <c r="C4573" s="1" t="s">
        <v>3</v>
      </c>
      <c r="D4573" s="1" t="s">
        <v>89</v>
      </c>
      <c r="E4573" s="1" t="s">
        <v>4</v>
      </c>
      <c r="F4573" s="1" t="s">
        <v>40</v>
      </c>
      <c r="G4573" s="1">
        <v>13370306.541908566</v>
      </c>
      <c r="H4573" s="1">
        <v>14924141.285713013</v>
      </c>
      <c r="I4573" s="1">
        <v>19068378.541060485</v>
      </c>
      <c r="J4573" s="1">
        <v>16841918.218467034</v>
      </c>
      <c r="K4573" s="1">
        <v>40092678.908653751</v>
      </c>
      <c r="L4573" s="1">
        <v>33075843.94998366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137373267.44578651</v>
      </c>
    </row>
    <row r="4574" spans="1:19" x14ac:dyDescent="0.25">
      <c r="A4574" s="2" t="s">
        <v>1</v>
      </c>
      <c r="B4574" s="1" t="s">
        <v>8</v>
      </c>
      <c r="C4574" s="1" t="s">
        <v>3</v>
      </c>
      <c r="D4574" s="1" t="s">
        <v>89</v>
      </c>
      <c r="E4574" s="1" t="s">
        <v>4</v>
      </c>
      <c r="F4574" s="1" t="s">
        <v>41</v>
      </c>
      <c r="G4574" s="1">
        <v>895144.71000000031</v>
      </c>
      <c r="H4574" s="1">
        <v>1998078.0099999993</v>
      </c>
      <c r="I4574" s="1">
        <v>-1674965.8699999978</v>
      </c>
      <c r="J4574" s="1">
        <v>-1764153.4399999972</v>
      </c>
      <c r="K4574" s="1">
        <v>-446422.38999999943</v>
      </c>
      <c r="L4574" s="1">
        <v>3562434.740000003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2570115.7600000082</v>
      </c>
    </row>
    <row r="4575" spans="1:19" x14ac:dyDescent="0.25">
      <c r="A4575" s="2" t="s">
        <v>1</v>
      </c>
      <c r="B4575" s="1" t="s">
        <v>8</v>
      </c>
      <c r="C4575" s="1" t="s">
        <v>3</v>
      </c>
      <c r="D4575" s="1" t="s">
        <v>89</v>
      </c>
      <c r="E4575" s="1" t="s">
        <v>4</v>
      </c>
      <c r="F4575" s="1" t="s">
        <v>42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</row>
    <row r="4576" spans="1:19" x14ac:dyDescent="0.25">
      <c r="A4576" s="2" t="s">
        <v>1</v>
      </c>
      <c r="B4576" s="1" t="s">
        <v>8</v>
      </c>
      <c r="C4576" s="1" t="s">
        <v>3</v>
      </c>
      <c r="D4576" s="1" t="s">
        <v>89</v>
      </c>
      <c r="E4576" s="1" t="s">
        <v>4</v>
      </c>
      <c r="F4576" s="1" t="s">
        <v>43</v>
      </c>
      <c r="G4576" s="1">
        <v>14265451.251908576</v>
      </c>
      <c r="H4576" s="1">
        <v>16922219.295713026</v>
      </c>
      <c r="I4576" s="1">
        <v>17393412.671060488</v>
      </c>
      <c r="J4576" s="1">
        <v>15077764.77846705</v>
      </c>
      <c r="K4576" s="1">
        <v>39646256.518653743</v>
      </c>
      <c r="L4576" s="1">
        <v>36638278.689983644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139943383.20578653</v>
      </c>
    </row>
    <row r="4577" spans="1:19" x14ac:dyDescent="0.25">
      <c r="A4577" s="2" t="s">
        <v>1</v>
      </c>
      <c r="B4577" s="1" t="s">
        <v>8</v>
      </c>
      <c r="C4577" s="1" t="s">
        <v>3</v>
      </c>
      <c r="D4577" s="1" t="s">
        <v>89</v>
      </c>
      <c r="E4577" s="1" t="s">
        <v>4</v>
      </c>
      <c r="F4577" s="1" t="s">
        <v>44</v>
      </c>
      <c r="G4577" s="1">
        <v>-5162284.5508697592</v>
      </c>
      <c r="H4577" s="1">
        <v>-5332342.1576369256</v>
      </c>
      <c r="I4577" s="1">
        <v>-5059066.509361906</v>
      </c>
      <c r="J4577" s="1">
        <v>-4355328.3373606782</v>
      </c>
      <c r="K4577" s="1">
        <v>-12722471.924983742</v>
      </c>
      <c r="L4577" s="1">
        <v>-11788306.08953217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-44419799.569745183</v>
      </c>
    </row>
    <row r="4578" spans="1:19" x14ac:dyDescent="0.25">
      <c r="A4578" s="2" t="s">
        <v>1</v>
      </c>
      <c r="B4578" s="1" t="s">
        <v>8</v>
      </c>
      <c r="C4578" s="1" t="s">
        <v>3</v>
      </c>
      <c r="D4578" s="1" t="s">
        <v>89</v>
      </c>
      <c r="E4578" s="1" t="s">
        <v>4</v>
      </c>
      <c r="F4578" s="1" t="s">
        <v>2</v>
      </c>
      <c r="G4578" s="1">
        <v>9103166.7010388281</v>
      </c>
      <c r="H4578" s="1">
        <v>11589877.138076093</v>
      </c>
      <c r="I4578" s="1">
        <v>12334346.161698578</v>
      </c>
      <c r="J4578" s="1">
        <v>10722436.441106386</v>
      </c>
      <c r="K4578" s="1">
        <v>26923784.593670011</v>
      </c>
      <c r="L4578" s="1">
        <v>24849972.600451462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95523583.636041373</v>
      </c>
    </row>
    <row r="4579" spans="1:19" x14ac:dyDescent="0.25">
      <c r="A4579" s="2" t="s">
        <v>1</v>
      </c>
      <c r="B4579" s="1" t="s">
        <v>8</v>
      </c>
      <c r="C4579" s="1" t="s">
        <v>3</v>
      </c>
      <c r="D4579" s="1" t="s">
        <v>90</v>
      </c>
      <c r="E4579" s="1" t="s">
        <v>4</v>
      </c>
      <c r="F4579" s="1" t="s">
        <v>6</v>
      </c>
      <c r="G4579" s="1">
        <v>284488191.53983039</v>
      </c>
      <c r="H4579" s="1">
        <v>254386540.0761016</v>
      </c>
      <c r="I4579" s="1">
        <v>272661228.03152531</v>
      </c>
      <c r="J4579" s="1">
        <v>263835378.18864396</v>
      </c>
      <c r="K4579" s="1">
        <v>261485400.20525414</v>
      </c>
      <c r="L4579" s="1">
        <v>251775998.53457618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1588632736.5759315</v>
      </c>
    </row>
    <row r="4580" spans="1:19" x14ac:dyDescent="0.25">
      <c r="A4580" s="2" t="s">
        <v>1</v>
      </c>
      <c r="B4580" s="1" t="s">
        <v>8</v>
      </c>
      <c r="C4580" s="1" t="s">
        <v>3</v>
      </c>
      <c r="D4580" s="1" t="s">
        <v>90</v>
      </c>
      <c r="E4580" s="1" t="s">
        <v>4</v>
      </c>
      <c r="F4580" s="1" t="s">
        <v>32</v>
      </c>
      <c r="G4580" s="1">
        <v>-199851121.10999998</v>
      </c>
      <c r="H4580" s="1">
        <v>-179651402.21999994</v>
      </c>
      <c r="I4580" s="1">
        <v>-195818716.60393226</v>
      </c>
      <c r="J4580" s="1">
        <v>-192032593.11525002</v>
      </c>
      <c r="K4580" s="1">
        <v>-188230055.07514453</v>
      </c>
      <c r="L4580" s="1">
        <v>-178609360.20446333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-1134193248.3287899</v>
      </c>
    </row>
    <row r="4581" spans="1:19" x14ac:dyDescent="0.25">
      <c r="A4581" s="2" t="s">
        <v>1</v>
      </c>
      <c r="B4581" s="1" t="s">
        <v>8</v>
      </c>
      <c r="C4581" s="1" t="s">
        <v>3</v>
      </c>
      <c r="D4581" s="1" t="s">
        <v>90</v>
      </c>
      <c r="E4581" s="1" t="s">
        <v>4</v>
      </c>
      <c r="F4581" s="1" t="s">
        <v>35</v>
      </c>
      <c r="G4581" s="1">
        <v>84637070.429830402</v>
      </c>
      <c r="H4581" s="1">
        <v>74735137.856101662</v>
      </c>
      <c r="I4581" s="1">
        <v>76842511.427593052</v>
      </c>
      <c r="J4581" s="1">
        <v>71802785.073393941</v>
      </c>
      <c r="K4581" s="1">
        <v>73255345.130109608</v>
      </c>
      <c r="L4581" s="1">
        <v>73166638.330112845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454439488.24714148</v>
      </c>
    </row>
    <row r="4582" spans="1:19" x14ac:dyDescent="0.25">
      <c r="A4582" s="2" t="s">
        <v>1</v>
      </c>
      <c r="B4582" s="1" t="s">
        <v>8</v>
      </c>
      <c r="C4582" s="1" t="s">
        <v>3</v>
      </c>
      <c r="D4582" s="1" t="s">
        <v>90</v>
      </c>
      <c r="E4582" s="1" t="s">
        <v>4</v>
      </c>
      <c r="F4582" s="1" t="s">
        <v>36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</row>
    <row r="4583" spans="1:19" x14ac:dyDescent="0.25">
      <c r="A4583" s="2" t="s">
        <v>1</v>
      </c>
      <c r="B4583" s="1" t="s">
        <v>8</v>
      </c>
      <c r="C4583" s="1" t="s">
        <v>3</v>
      </c>
      <c r="D4583" s="1" t="s">
        <v>90</v>
      </c>
      <c r="E4583" s="1" t="s">
        <v>4</v>
      </c>
      <c r="F4583" s="1" t="s">
        <v>37</v>
      </c>
      <c r="G4583" s="1">
        <v>84637070.429830402</v>
      </c>
      <c r="H4583" s="1">
        <v>74735137.856101662</v>
      </c>
      <c r="I4583" s="1">
        <v>76842511.427593052</v>
      </c>
      <c r="J4583" s="1">
        <v>71802785.073393941</v>
      </c>
      <c r="K4583" s="1">
        <v>73255345.130109608</v>
      </c>
      <c r="L4583" s="1">
        <v>73166638.330112845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454439488.24714148</v>
      </c>
    </row>
    <row r="4584" spans="1:19" x14ac:dyDescent="0.25">
      <c r="A4584" s="2" t="s">
        <v>1</v>
      </c>
      <c r="B4584" s="1" t="s">
        <v>8</v>
      </c>
      <c r="C4584" s="1" t="s">
        <v>3</v>
      </c>
      <c r="D4584" s="1" t="s">
        <v>90</v>
      </c>
      <c r="E4584" s="1" t="s">
        <v>4</v>
      </c>
      <c r="F4584" s="1" t="s">
        <v>38</v>
      </c>
      <c r="G4584" s="1">
        <v>-66493140.552813336</v>
      </c>
      <c r="H4584" s="1">
        <v>-68208432.404974788</v>
      </c>
      <c r="I4584" s="1">
        <v>-68091245.672587097</v>
      </c>
      <c r="J4584" s="1">
        <v>-70328992.849293619</v>
      </c>
      <c r="K4584" s="1">
        <v>-67542101.594219804</v>
      </c>
      <c r="L4584" s="1">
        <v>-67189740.124639764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-407853653.19852841</v>
      </c>
    </row>
    <row r="4585" spans="1:19" x14ac:dyDescent="0.25">
      <c r="A4585" s="2" t="s">
        <v>1</v>
      </c>
      <c r="B4585" s="1" t="s">
        <v>8</v>
      </c>
      <c r="C4585" s="1" t="s">
        <v>3</v>
      </c>
      <c r="D4585" s="1" t="s">
        <v>90</v>
      </c>
      <c r="E4585" s="1" t="s">
        <v>4</v>
      </c>
      <c r="F4585" s="1" t="s">
        <v>39</v>
      </c>
      <c r="G4585" s="1">
        <v>1396568.9889000889</v>
      </c>
      <c r="H4585" s="1">
        <v>1461691.3705581417</v>
      </c>
      <c r="I4585" s="1">
        <v>1281460.1524211126</v>
      </c>
      <c r="J4585" s="1">
        <v>1202076.6542416946</v>
      </c>
      <c r="K4585" s="1">
        <v>1121453.4328967484</v>
      </c>
      <c r="L4585" s="1">
        <v>1242526.9036261898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7705777.5026439754</v>
      </c>
    </row>
    <row r="4586" spans="1:19" x14ac:dyDescent="0.25">
      <c r="A4586" s="2" t="s">
        <v>1</v>
      </c>
      <c r="B4586" s="1" t="s">
        <v>8</v>
      </c>
      <c r="C4586" s="1" t="s">
        <v>3</v>
      </c>
      <c r="D4586" s="1" t="s">
        <v>90</v>
      </c>
      <c r="E4586" s="1" t="s">
        <v>4</v>
      </c>
      <c r="F4586" s="1" t="s">
        <v>40</v>
      </c>
      <c r="G4586" s="1">
        <v>19540498.865917128</v>
      </c>
      <c r="H4586" s="1">
        <v>7988396.8216850031</v>
      </c>
      <c r="I4586" s="1">
        <v>10032725.907427121</v>
      </c>
      <c r="J4586" s="1">
        <v>2675868.8783419933</v>
      </c>
      <c r="K4586" s="1">
        <v>6834696.9687865563</v>
      </c>
      <c r="L4586" s="1">
        <v>7219425.109099295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54291612.551257096</v>
      </c>
    </row>
    <row r="4587" spans="1:19" x14ac:dyDescent="0.25">
      <c r="A4587" s="2" t="s">
        <v>1</v>
      </c>
      <c r="B4587" s="1" t="s">
        <v>8</v>
      </c>
      <c r="C4587" s="1" t="s">
        <v>3</v>
      </c>
      <c r="D4587" s="1" t="s">
        <v>90</v>
      </c>
      <c r="E4587" s="1" t="s">
        <v>4</v>
      </c>
      <c r="F4587" s="1" t="s">
        <v>41</v>
      </c>
      <c r="G4587" s="1">
        <v>-540148.51000000152</v>
      </c>
      <c r="H4587" s="1">
        <v>-866876.75618924736</v>
      </c>
      <c r="I4587" s="1">
        <v>86502.426889118666</v>
      </c>
      <c r="J4587" s="1">
        <v>-680007.11914012383</v>
      </c>
      <c r="K4587" s="1">
        <v>-493003.04999999818</v>
      </c>
      <c r="L4587" s="1">
        <v>15156803.189999994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12663270.181559741</v>
      </c>
    </row>
    <row r="4588" spans="1:19" x14ac:dyDescent="0.25">
      <c r="A4588" s="2" t="s">
        <v>1</v>
      </c>
      <c r="B4588" s="1" t="s">
        <v>8</v>
      </c>
      <c r="C4588" s="1" t="s">
        <v>3</v>
      </c>
      <c r="D4588" s="1" t="s">
        <v>90</v>
      </c>
      <c r="E4588" s="1" t="s">
        <v>4</v>
      </c>
      <c r="F4588" s="1" t="s">
        <v>42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</row>
    <row r="4589" spans="1:19" x14ac:dyDescent="0.25">
      <c r="A4589" s="2" t="s">
        <v>1</v>
      </c>
      <c r="B4589" s="1" t="s">
        <v>8</v>
      </c>
      <c r="C4589" s="1" t="s">
        <v>3</v>
      </c>
      <c r="D4589" s="1" t="s">
        <v>90</v>
      </c>
      <c r="E4589" s="1" t="s">
        <v>4</v>
      </c>
      <c r="F4589" s="1" t="s">
        <v>43</v>
      </c>
      <c r="G4589" s="1">
        <v>19000350.355917137</v>
      </c>
      <c r="H4589" s="1">
        <v>7121520.0654957481</v>
      </c>
      <c r="I4589" s="1">
        <v>10119228.334316241</v>
      </c>
      <c r="J4589" s="1">
        <v>1995861.7592018647</v>
      </c>
      <c r="K4589" s="1">
        <v>6341693.9187865444</v>
      </c>
      <c r="L4589" s="1">
        <v>22376228.299099293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66954882.73281683</v>
      </c>
    </row>
    <row r="4590" spans="1:19" x14ac:dyDescent="0.25">
      <c r="A4590" s="2" t="s">
        <v>1</v>
      </c>
      <c r="B4590" s="1" t="s">
        <v>8</v>
      </c>
      <c r="C4590" s="1" t="s">
        <v>3</v>
      </c>
      <c r="D4590" s="1" t="s">
        <v>90</v>
      </c>
      <c r="E4590" s="1" t="s">
        <v>4</v>
      </c>
      <c r="F4590" s="1" t="s">
        <v>44</v>
      </c>
      <c r="G4590" s="1">
        <v>-6879025.514125634</v>
      </c>
      <c r="H4590" s="1">
        <v>-3773988.5847090865</v>
      </c>
      <c r="I4590" s="1">
        <v>-2600221.8958781129</v>
      </c>
      <c r="J4590" s="1">
        <v>-548673.18083170615</v>
      </c>
      <c r="K4590" s="1">
        <v>-3867456.6386664235</v>
      </c>
      <c r="L4590" s="1">
        <v>-8234151.8044687817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-25903517.618679747</v>
      </c>
    </row>
    <row r="4591" spans="1:19" x14ac:dyDescent="0.25">
      <c r="A4591" s="2" t="s">
        <v>1</v>
      </c>
      <c r="B4591" s="1" t="s">
        <v>8</v>
      </c>
      <c r="C4591" s="1" t="s">
        <v>3</v>
      </c>
      <c r="D4591" s="1" t="s">
        <v>90</v>
      </c>
      <c r="E4591" s="1" t="s">
        <v>4</v>
      </c>
      <c r="F4591" s="1" t="s">
        <v>2</v>
      </c>
      <c r="G4591" s="1">
        <v>12121324.841791529</v>
      </c>
      <c r="H4591" s="1">
        <v>3347531.4807866821</v>
      </c>
      <c r="I4591" s="1">
        <v>7519006.4384381305</v>
      </c>
      <c r="J4591" s="1">
        <v>1447188.5783701506</v>
      </c>
      <c r="K4591" s="1">
        <v>2474237.2801201344</v>
      </c>
      <c r="L4591" s="1">
        <v>14142076.494630532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41051365.114137158</v>
      </c>
    </row>
    <row r="4592" spans="1:19" x14ac:dyDescent="0.25">
      <c r="A4592" s="2" t="s">
        <v>1</v>
      </c>
      <c r="B4592" s="1" t="s">
        <v>8</v>
      </c>
      <c r="C4592" s="1" t="s">
        <v>3</v>
      </c>
      <c r="D4592" s="1" t="s">
        <v>91</v>
      </c>
      <c r="E4592" s="1" t="s">
        <v>4</v>
      </c>
      <c r="F4592" s="1" t="s">
        <v>6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</row>
    <row r="4593" spans="1:19" x14ac:dyDescent="0.25">
      <c r="A4593" s="2" t="s">
        <v>1</v>
      </c>
      <c r="B4593" s="1" t="s">
        <v>8</v>
      </c>
      <c r="C4593" s="1" t="s">
        <v>3</v>
      </c>
      <c r="D4593" s="1" t="s">
        <v>91</v>
      </c>
      <c r="E4593" s="1" t="s">
        <v>4</v>
      </c>
      <c r="F4593" s="1" t="s">
        <v>32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</row>
    <row r="4594" spans="1:19" x14ac:dyDescent="0.25">
      <c r="A4594" s="2" t="s">
        <v>1</v>
      </c>
      <c r="B4594" s="1" t="s">
        <v>8</v>
      </c>
      <c r="C4594" s="1" t="s">
        <v>3</v>
      </c>
      <c r="D4594" s="1" t="s">
        <v>91</v>
      </c>
      <c r="E4594" s="1" t="s">
        <v>4</v>
      </c>
      <c r="F4594" s="1" t="s">
        <v>35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</row>
    <row r="4595" spans="1:19" x14ac:dyDescent="0.25">
      <c r="A4595" s="2" t="s">
        <v>1</v>
      </c>
      <c r="B4595" s="1" t="s">
        <v>8</v>
      </c>
      <c r="C4595" s="1" t="s">
        <v>3</v>
      </c>
      <c r="D4595" s="1" t="s">
        <v>91</v>
      </c>
      <c r="E4595" s="1" t="s">
        <v>4</v>
      </c>
      <c r="F4595" s="1" t="s">
        <v>36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</row>
    <row r="4596" spans="1:19" x14ac:dyDescent="0.25">
      <c r="A4596" s="2" t="s">
        <v>1</v>
      </c>
      <c r="B4596" s="1" t="s">
        <v>8</v>
      </c>
      <c r="C4596" s="1" t="s">
        <v>3</v>
      </c>
      <c r="D4596" s="1" t="s">
        <v>91</v>
      </c>
      <c r="E4596" s="1" t="s">
        <v>4</v>
      </c>
      <c r="F4596" s="1" t="s">
        <v>37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</row>
    <row r="4597" spans="1:19" x14ac:dyDescent="0.25">
      <c r="A4597" s="2" t="s">
        <v>1</v>
      </c>
      <c r="B4597" s="1" t="s">
        <v>8</v>
      </c>
      <c r="C4597" s="1" t="s">
        <v>3</v>
      </c>
      <c r="D4597" s="1" t="s">
        <v>91</v>
      </c>
      <c r="E4597" s="1" t="s">
        <v>4</v>
      </c>
      <c r="F4597" s="1" t="s">
        <v>38</v>
      </c>
      <c r="G4597" s="1">
        <v>-6846.9399999999987</v>
      </c>
      <c r="H4597" s="1">
        <v>-6861.4000000000005</v>
      </c>
      <c r="I4597" s="1">
        <v>-5528.1000000000022</v>
      </c>
      <c r="J4597" s="1">
        <v>-8015.13</v>
      </c>
      <c r="K4597" s="1">
        <v>38490.319999999985</v>
      </c>
      <c r="L4597" s="1">
        <v>-3159.3899999999917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8079.3599999999897</v>
      </c>
    </row>
    <row r="4598" spans="1:19" x14ac:dyDescent="0.25">
      <c r="A4598" s="2" t="s">
        <v>1</v>
      </c>
      <c r="B4598" s="1" t="s">
        <v>8</v>
      </c>
      <c r="C4598" s="1" t="s">
        <v>3</v>
      </c>
      <c r="D4598" s="1" t="s">
        <v>91</v>
      </c>
      <c r="E4598" s="1" t="s">
        <v>4</v>
      </c>
      <c r="F4598" s="1" t="s">
        <v>39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</row>
    <row r="4599" spans="1:19" x14ac:dyDescent="0.25">
      <c r="A4599" s="2" t="s">
        <v>1</v>
      </c>
      <c r="B4599" s="1" t="s">
        <v>8</v>
      </c>
      <c r="C4599" s="1" t="s">
        <v>3</v>
      </c>
      <c r="D4599" s="1" t="s">
        <v>91</v>
      </c>
      <c r="E4599" s="1" t="s">
        <v>4</v>
      </c>
      <c r="F4599" s="1" t="s">
        <v>40</v>
      </c>
      <c r="G4599" s="1">
        <v>-6846.9399999999987</v>
      </c>
      <c r="H4599" s="1">
        <v>-6861.4000000000005</v>
      </c>
      <c r="I4599" s="1">
        <v>-5528.1000000000022</v>
      </c>
      <c r="J4599" s="1">
        <v>-8015.13</v>
      </c>
      <c r="K4599" s="1">
        <v>38490.319999999985</v>
      </c>
      <c r="L4599" s="1">
        <v>-3159.3899999999849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8079.3599999999969</v>
      </c>
    </row>
    <row r="4600" spans="1:19" x14ac:dyDescent="0.25">
      <c r="A4600" s="2" t="s">
        <v>1</v>
      </c>
      <c r="B4600" s="1" t="s">
        <v>8</v>
      </c>
      <c r="C4600" s="1" t="s">
        <v>3</v>
      </c>
      <c r="D4600" s="1" t="s">
        <v>91</v>
      </c>
      <c r="E4600" s="1" t="s">
        <v>4</v>
      </c>
      <c r="F4600" s="1" t="s">
        <v>41</v>
      </c>
      <c r="G4600" s="1">
        <v>8257.74</v>
      </c>
      <c r="H4600" s="1">
        <v>7525.5099999999993</v>
      </c>
      <c r="I4600" s="1">
        <v>8694.1299999999992</v>
      </c>
      <c r="J4600" s="1">
        <v>8619.2000000000007</v>
      </c>
      <c r="K4600" s="1">
        <v>8491.0000000000018</v>
      </c>
      <c r="L4600" s="1">
        <v>7190.3099999999995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48777.89</v>
      </c>
    </row>
    <row r="4601" spans="1:19" x14ac:dyDescent="0.25">
      <c r="A4601" s="2" t="s">
        <v>1</v>
      </c>
      <c r="B4601" s="1" t="s">
        <v>8</v>
      </c>
      <c r="C4601" s="1" t="s">
        <v>3</v>
      </c>
      <c r="D4601" s="1" t="s">
        <v>91</v>
      </c>
      <c r="E4601" s="1" t="s">
        <v>4</v>
      </c>
      <c r="F4601" s="1" t="s">
        <v>42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</row>
    <row r="4602" spans="1:19" x14ac:dyDescent="0.25">
      <c r="A4602" s="2" t="s">
        <v>1</v>
      </c>
      <c r="B4602" s="1" t="s">
        <v>8</v>
      </c>
      <c r="C4602" s="1" t="s">
        <v>3</v>
      </c>
      <c r="D4602" s="1" t="s">
        <v>91</v>
      </c>
      <c r="E4602" s="1" t="s">
        <v>4</v>
      </c>
      <c r="F4602" s="1" t="s">
        <v>43</v>
      </c>
      <c r="G4602" s="1">
        <v>1410.8000000000002</v>
      </c>
      <c r="H4602" s="1">
        <v>664.10999999999876</v>
      </c>
      <c r="I4602" s="1">
        <v>3166.0299999999979</v>
      </c>
      <c r="J4602" s="1">
        <v>604.06999999999789</v>
      </c>
      <c r="K4602" s="1">
        <v>46981.319999999985</v>
      </c>
      <c r="L4602" s="1">
        <v>4030.9200000000146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56857.249999999993</v>
      </c>
    </row>
    <row r="4603" spans="1:19" x14ac:dyDescent="0.25">
      <c r="A4603" s="2" t="s">
        <v>1</v>
      </c>
      <c r="B4603" s="1" t="s">
        <v>8</v>
      </c>
      <c r="C4603" s="1" t="s">
        <v>3</v>
      </c>
      <c r="D4603" s="1" t="s">
        <v>91</v>
      </c>
      <c r="E4603" s="1" t="s">
        <v>4</v>
      </c>
      <c r="F4603" s="1" t="s">
        <v>44</v>
      </c>
      <c r="G4603" s="1">
        <v>-411.12000000000035</v>
      </c>
      <c r="H4603" s="1">
        <v>-200.78999999999991</v>
      </c>
      <c r="I4603" s="1">
        <v>-929.0899999999998</v>
      </c>
      <c r="J4603" s="1">
        <v>-179.78999999999991</v>
      </c>
      <c r="K4603" s="1">
        <v>-13859.66</v>
      </c>
      <c r="L4603" s="1">
        <v>-1189.3000000000004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-16769.75</v>
      </c>
    </row>
    <row r="4604" spans="1:19" x14ac:dyDescent="0.25">
      <c r="A4604" s="2" t="s">
        <v>1</v>
      </c>
      <c r="B4604" s="1" t="s">
        <v>8</v>
      </c>
      <c r="C4604" s="1" t="s">
        <v>3</v>
      </c>
      <c r="D4604" s="1" t="s">
        <v>91</v>
      </c>
      <c r="E4604" s="1" t="s">
        <v>4</v>
      </c>
      <c r="F4604" s="1" t="s">
        <v>2</v>
      </c>
      <c r="G4604" s="1">
        <v>999.67999999999915</v>
      </c>
      <c r="H4604" s="1">
        <v>463.31999999999925</v>
      </c>
      <c r="I4604" s="1">
        <v>2236.9399999999978</v>
      </c>
      <c r="J4604" s="1">
        <v>424.27999999999736</v>
      </c>
      <c r="K4604" s="1">
        <v>33121.659999999989</v>
      </c>
      <c r="L4604" s="1">
        <v>2841.6200000000117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40087.499999999993</v>
      </c>
    </row>
    <row r="4605" spans="1:19" x14ac:dyDescent="0.25">
      <c r="A4605" s="2" t="s">
        <v>1</v>
      </c>
      <c r="B4605" s="1" t="s">
        <v>8</v>
      </c>
      <c r="C4605" s="1" t="s">
        <v>3</v>
      </c>
      <c r="D4605" s="1" t="s">
        <v>92</v>
      </c>
      <c r="E4605" s="1" t="s">
        <v>4</v>
      </c>
      <c r="F4605" s="1" t="s">
        <v>6</v>
      </c>
      <c r="G4605" s="1">
        <v>439184246.60984701</v>
      </c>
      <c r="H4605" s="1">
        <v>407506449.53256011</v>
      </c>
      <c r="I4605" s="1">
        <v>485352790.41278213</v>
      </c>
      <c r="J4605" s="1">
        <v>432933366.75776047</v>
      </c>
      <c r="K4605" s="1">
        <v>463564298.952079</v>
      </c>
      <c r="L4605" s="1">
        <v>428463809.44369239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2657004961.7087212</v>
      </c>
    </row>
    <row r="4606" spans="1:19" x14ac:dyDescent="0.25">
      <c r="A4606" s="2" t="s">
        <v>1</v>
      </c>
      <c r="B4606" s="1" t="s">
        <v>8</v>
      </c>
      <c r="C4606" s="1" t="s">
        <v>3</v>
      </c>
      <c r="D4606" s="1" t="s">
        <v>92</v>
      </c>
      <c r="E4606" s="1" t="s">
        <v>4</v>
      </c>
      <c r="F4606" s="1" t="s">
        <v>32</v>
      </c>
      <c r="G4606" s="1">
        <v>-335877284.2102114</v>
      </c>
      <c r="H4606" s="1">
        <v>-310519966.09044588</v>
      </c>
      <c r="I4606" s="1">
        <v>-375402036.46146619</v>
      </c>
      <c r="J4606" s="1">
        <v>-325786987.94631612</v>
      </c>
      <c r="K4606" s="1">
        <v>-353721398.02314496</v>
      </c>
      <c r="L4606" s="1">
        <v>-319625488.43365872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-2020933161.1652431</v>
      </c>
    </row>
    <row r="4607" spans="1:19" x14ac:dyDescent="0.25">
      <c r="A4607" s="2" t="s">
        <v>1</v>
      </c>
      <c r="B4607" s="1" t="s">
        <v>8</v>
      </c>
      <c r="C4607" s="1" t="s">
        <v>3</v>
      </c>
      <c r="D4607" s="1" t="s">
        <v>92</v>
      </c>
      <c r="E4607" s="1" t="s">
        <v>4</v>
      </c>
      <c r="F4607" s="1" t="s">
        <v>35</v>
      </c>
      <c r="G4607" s="1">
        <v>103306962.39963561</v>
      </c>
      <c r="H4607" s="1">
        <v>96986483.442114204</v>
      </c>
      <c r="I4607" s="1">
        <v>109950753.95131592</v>
      </c>
      <c r="J4607" s="1">
        <v>107146378.81144439</v>
      </c>
      <c r="K4607" s="1">
        <v>109842900.92893407</v>
      </c>
      <c r="L4607" s="1">
        <v>108838321.01003364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636071800.54347777</v>
      </c>
    </row>
    <row r="4608" spans="1:19" x14ac:dyDescent="0.25">
      <c r="A4608" s="2" t="s">
        <v>1</v>
      </c>
      <c r="B4608" s="1" t="s">
        <v>8</v>
      </c>
      <c r="C4608" s="1" t="s">
        <v>3</v>
      </c>
      <c r="D4608" s="1" t="s">
        <v>92</v>
      </c>
      <c r="E4608" s="1" t="s">
        <v>4</v>
      </c>
      <c r="F4608" s="1" t="s">
        <v>36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</row>
    <row r="4609" spans="1:19" x14ac:dyDescent="0.25">
      <c r="A4609" s="2" t="s">
        <v>1</v>
      </c>
      <c r="B4609" s="1" t="s">
        <v>8</v>
      </c>
      <c r="C4609" s="1" t="s">
        <v>3</v>
      </c>
      <c r="D4609" s="1" t="s">
        <v>92</v>
      </c>
      <c r="E4609" s="1" t="s">
        <v>4</v>
      </c>
      <c r="F4609" s="1" t="s">
        <v>37</v>
      </c>
      <c r="G4609" s="1">
        <v>103306962.39963561</v>
      </c>
      <c r="H4609" s="1">
        <v>96986483.442114204</v>
      </c>
      <c r="I4609" s="1">
        <v>109950753.95131592</v>
      </c>
      <c r="J4609" s="1">
        <v>107146378.81144439</v>
      </c>
      <c r="K4609" s="1">
        <v>109842900.92893407</v>
      </c>
      <c r="L4609" s="1">
        <v>108838321.01003364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636071800.54347777</v>
      </c>
    </row>
    <row r="4610" spans="1:19" x14ac:dyDescent="0.25">
      <c r="A4610" s="2" t="s">
        <v>1</v>
      </c>
      <c r="B4610" s="1" t="s">
        <v>8</v>
      </c>
      <c r="C4610" s="1" t="s">
        <v>3</v>
      </c>
      <c r="D4610" s="1" t="s">
        <v>92</v>
      </c>
      <c r="E4610" s="1" t="s">
        <v>4</v>
      </c>
      <c r="F4610" s="1" t="s">
        <v>38</v>
      </c>
      <c r="G4610" s="1">
        <v>-87096733.102282047</v>
      </c>
      <c r="H4610" s="1">
        <v>-83676128.912807524</v>
      </c>
      <c r="I4610" s="1">
        <v>-90729093.933868185</v>
      </c>
      <c r="J4610" s="1">
        <v>-90333200.398293123</v>
      </c>
      <c r="K4610" s="1">
        <v>-90048931.091886252</v>
      </c>
      <c r="L4610" s="1">
        <v>-89521690.233761579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-531405777.67289871</v>
      </c>
    </row>
    <row r="4611" spans="1:19" x14ac:dyDescent="0.25">
      <c r="A4611" s="2" t="s">
        <v>1</v>
      </c>
      <c r="B4611" s="1" t="s">
        <v>8</v>
      </c>
      <c r="C4611" s="1" t="s">
        <v>3</v>
      </c>
      <c r="D4611" s="1" t="s">
        <v>92</v>
      </c>
      <c r="E4611" s="1" t="s">
        <v>4</v>
      </c>
      <c r="F4611" s="1" t="s">
        <v>39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</row>
    <row r="4612" spans="1:19" x14ac:dyDescent="0.25">
      <c r="A4612" s="2" t="s">
        <v>1</v>
      </c>
      <c r="B4612" s="1" t="s">
        <v>8</v>
      </c>
      <c r="C4612" s="1" t="s">
        <v>3</v>
      </c>
      <c r="D4612" s="1" t="s">
        <v>92</v>
      </c>
      <c r="E4612" s="1" t="s">
        <v>4</v>
      </c>
      <c r="F4612" s="1" t="s">
        <v>40</v>
      </c>
      <c r="G4612" s="1">
        <v>16210229.297353648</v>
      </c>
      <c r="H4612" s="1">
        <v>13310354.529306704</v>
      </c>
      <c r="I4612" s="1">
        <v>19221660.017447758</v>
      </c>
      <c r="J4612" s="1">
        <v>16813178.413151268</v>
      </c>
      <c r="K4612" s="1">
        <v>19793969.837047856</v>
      </c>
      <c r="L4612" s="1">
        <v>19316630.776272099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104666022.87057932</v>
      </c>
    </row>
    <row r="4613" spans="1:19" x14ac:dyDescent="0.25">
      <c r="A4613" s="2" t="s">
        <v>1</v>
      </c>
      <c r="B4613" s="1" t="s">
        <v>8</v>
      </c>
      <c r="C4613" s="1" t="s">
        <v>3</v>
      </c>
      <c r="D4613" s="1" t="s">
        <v>92</v>
      </c>
      <c r="E4613" s="1" t="s">
        <v>4</v>
      </c>
      <c r="F4613" s="1" t="s">
        <v>41</v>
      </c>
      <c r="G4613" s="1">
        <v>-435990.78393997904</v>
      </c>
      <c r="H4613" s="1">
        <v>-265140.85462457524</v>
      </c>
      <c r="I4613" s="1">
        <v>-1606110.3565484465</v>
      </c>
      <c r="J4613" s="1">
        <v>-2430721.6028212025</v>
      </c>
      <c r="K4613" s="1">
        <v>540370.37596007041</v>
      </c>
      <c r="L4613" s="1">
        <v>3637697.6756968414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-559895.54627729091</v>
      </c>
    </row>
    <row r="4614" spans="1:19" x14ac:dyDescent="0.25">
      <c r="A4614" s="2" t="s">
        <v>1</v>
      </c>
      <c r="B4614" s="1" t="s">
        <v>8</v>
      </c>
      <c r="C4614" s="1" t="s">
        <v>3</v>
      </c>
      <c r="D4614" s="1" t="s">
        <v>92</v>
      </c>
      <c r="E4614" s="1" t="s">
        <v>4</v>
      </c>
      <c r="F4614" s="1" t="s">
        <v>42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</row>
    <row r="4615" spans="1:19" x14ac:dyDescent="0.25">
      <c r="A4615" s="2" t="s">
        <v>1</v>
      </c>
      <c r="B4615" s="1" t="s">
        <v>8</v>
      </c>
      <c r="C4615" s="1" t="s">
        <v>3</v>
      </c>
      <c r="D4615" s="1" t="s">
        <v>92</v>
      </c>
      <c r="E4615" s="1" t="s">
        <v>4</v>
      </c>
      <c r="F4615" s="1" t="s">
        <v>43</v>
      </c>
      <c r="G4615" s="1">
        <v>15774238.513413688</v>
      </c>
      <c r="H4615" s="1">
        <v>13045213.674682152</v>
      </c>
      <c r="I4615" s="1">
        <v>17615549.660899326</v>
      </c>
      <c r="J4615" s="1">
        <v>14382456.810330093</v>
      </c>
      <c r="K4615" s="1">
        <v>20334340.213007901</v>
      </c>
      <c r="L4615" s="1">
        <v>22954328.451968919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104106127.32430208</v>
      </c>
    </row>
    <row r="4616" spans="1:19" x14ac:dyDescent="0.25">
      <c r="A4616" s="2" t="s">
        <v>1</v>
      </c>
      <c r="B4616" s="1" t="s">
        <v>8</v>
      </c>
      <c r="C4616" s="1" t="s">
        <v>3</v>
      </c>
      <c r="D4616" s="1" t="s">
        <v>92</v>
      </c>
      <c r="E4616" s="1" t="s">
        <v>4</v>
      </c>
      <c r="F4616" s="1" t="s">
        <v>44</v>
      </c>
      <c r="G4616" s="1">
        <v>-5792158.7631843202</v>
      </c>
      <c r="H4616" s="1">
        <v>-5021803.6203958122</v>
      </c>
      <c r="I4616" s="1">
        <v>-5531417.1714696744</v>
      </c>
      <c r="J4616" s="1">
        <v>-4442837.3396997396</v>
      </c>
      <c r="K4616" s="1">
        <v>-6815173.5244762059</v>
      </c>
      <c r="L4616" s="1">
        <v>-7747605.3582807155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-35350995.777506471</v>
      </c>
    </row>
    <row r="4617" spans="1:19" x14ac:dyDescent="0.25">
      <c r="A4617" s="2" t="s">
        <v>1</v>
      </c>
      <c r="B4617" s="1" t="s">
        <v>8</v>
      </c>
      <c r="C4617" s="1" t="s">
        <v>3</v>
      </c>
      <c r="D4617" s="1" t="s">
        <v>92</v>
      </c>
      <c r="E4617" s="1" t="s">
        <v>4</v>
      </c>
      <c r="F4617" s="1" t="s">
        <v>2</v>
      </c>
      <c r="G4617" s="1">
        <v>9982079.7502293698</v>
      </c>
      <c r="H4617" s="1">
        <v>8023410.0542863468</v>
      </c>
      <c r="I4617" s="1">
        <v>12084132.489429642</v>
      </c>
      <c r="J4617" s="1">
        <v>9939619.4706303421</v>
      </c>
      <c r="K4617" s="1">
        <v>13519166.688531712</v>
      </c>
      <c r="L4617" s="1">
        <v>15206723.093688184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68755131.546795577</v>
      </c>
    </row>
    <row r="4618" spans="1:19" x14ac:dyDescent="0.25">
      <c r="A4618" s="2" t="s">
        <v>1</v>
      </c>
      <c r="B4618" s="1" t="s">
        <v>8</v>
      </c>
      <c r="C4618" s="1" t="s">
        <v>3</v>
      </c>
      <c r="D4618" s="1" t="s">
        <v>93</v>
      </c>
      <c r="E4618" s="1" t="s">
        <v>4</v>
      </c>
      <c r="F4618" s="1" t="s">
        <v>6</v>
      </c>
      <c r="G4618" s="1">
        <v>145197720.56615561</v>
      </c>
      <c r="H4618" s="1">
        <v>140415945.403956</v>
      </c>
      <c r="I4618" s="1">
        <v>147143761.46846202</v>
      </c>
      <c r="J4618" s="1">
        <v>143517815.44543356</v>
      </c>
      <c r="K4618" s="1">
        <v>151728339.58370999</v>
      </c>
      <c r="L4618" s="1">
        <v>146802824.72310007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2001269559.7385254</v>
      </c>
      <c r="S4618" s="1">
        <v>2876075966.9293427</v>
      </c>
    </row>
    <row r="4619" spans="1:19" x14ac:dyDescent="0.25">
      <c r="A4619" s="2" t="s">
        <v>1</v>
      </c>
      <c r="B4619" s="1" t="s">
        <v>8</v>
      </c>
      <c r="C4619" s="1" t="s">
        <v>3</v>
      </c>
      <c r="D4619" s="1" t="s">
        <v>93</v>
      </c>
      <c r="E4619" s="1" t="s">
        <v>4</v>
      </c>
      <c r="F4619" s="1" t="s">
        <v>32</v>
      </c>
      <c r="G4619" s="1">
        <v>-40725458.480091952</v>
      </c>
      <c r="H4619" s="1">
        <v>-38746569.528021872</v>
      </c>
      <c r="I4619" s="1">
        <v>-41162085.843266346</v>
      </c>
      <c r="J4619" s="1">
        <v>-41200888.428673819</v>
      </c>
      <c r="K4619" s="1">
        <v>-42691291.031781808</v>
      </c>
      <c r="L4619" s="1">
        <v>-41071963.395211995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-622457199.09716797</v>
      </c>
      <c r="S4619" s="1">
        <v>-868055455.80421567</v>
      </c>
    </row>
    <row r="4620" spans="1:19" x14ac:dyDescent="0.25">
      <c r="A4620" s="2" t="s">
        <v>1</v>
      </c>
      <c r="B4620" s="1" t="s">
        <v>8</v>
      </c>
      <c r="C4620" s="1" t="s">
        <v>3</v>
      </c>
      <c r="D4620" s="1" t="s">
        <v>93</v>
      </c>
      <c r="E4620" s="1" t="s">
        <v>4</v>
      </c>
      <c r="F4620" s="1" t="s">
        <v>35</v>
      </c>
      <c r="G4620" s="1">
        <v>104472262.08606367</v>
      </c>
      <c r="H4620" s="1">
        <v>101669375.87593414</v>
      </c>
      <c r="I4620" s="1">
        <v>105981675.62519568</v>
      </c>
      <c r="J4620" s="1">
        <v>102316927.01675974</v>
      </c>
      <c r="K4620" s="1">
        <v>109037048.55192818</v>
      </c>
      <c r="L4620" s="1">
        <v>105730861.32788807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1378812360.6413574</v>
      </c>
      <c r="S4620" s="1">
        <v>2008020511.1251268</v>
      </c>
    </row>
    <row r="4621" spans="1:19" x14ac:dyDescent="0.25">
      <c r="A4621" s="2" t="s">
        <v>1</v>
      </c>
      <c r="B4621" s="1" t="s">
        <v>8</v>
      </c>
      <c r="C4621" s="1" t="s">
        <v>3</v>
      </c>
      <c r="D4621" s="1" t="s">
        <v>93</v>
      </c>
      <c r="E4621" s="1" t="s">
        <v>4</v>
      </c>
      <c r="F4621" s="1" t="s">
        <v>36</v>
      </c>
      <c r="G4621" s="1">
        <v>-31672096.210000012</v>
      </c>
      <c r="H4621" s="1">
        <v>-32531616.189999994</v>
      </c>
      <c r="I4621" s="1">
        <v>-37594505.670000009</v>
      </c>
      <c r="J4621" s="1">
        <v>-36912457.540000044</v>
      </c>
      <c r="K4621" s="1">
        <v>-35603972.979999997</v>
      </c>
      <c r="L4621" s="1">
        <v>-36460886.789999977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-496493121.48491621</v>
      </c>
      <c r="S4621" s="1">
        <v>-707268656.86491632</v>
      </c>
    </row>
    <row r="4622" spans="1:19" x14ac:dyDescent="0.25">
      <c r="A4622" s="2" t="s">
        <v>1</v>
      </c>
      <c r="B4622" s="1" t="s">
        <v>8</v>
      </c>
      <c r="C4622" s="1" t="s">
        <v>3</v>
      </c>
      <c r="D4622" s="1" t="s">
        <v>93</v>
      </c>
      <c r="E4622" s="1" t="s">
        <v>4</v>
      </c>
      <c r="F4622" s="1" t="s">
        <v>37</v>
      </c>
      <c r="G4622" s="1">
        <v>72800165.87606366</v>
      </c>
      <c r="H4622" s="1">
        <v>69137759.685934141</v>
      </c>
      <c r="I4622" s="1">
        <v>68387169.95519568</v>
      </c>
      <c r="J4622" s="1">
        <v>65404469.476759687</v>
      </c>
      <c r="K4622" s="1">
        <v>73433075.571928188</v>
      </c>
      <c r="L4622" s="1">
        <v>69269974.53788808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882319239.15644121</v>
      </c>
      <c r="S4622" s="1">
        <v>1300751854.2602105</v>
      </c>
    </row>
    <row r="4623" spans="1:19" x14ac:dyDescent="0.25">
      <c r="A4623" s="2" t="s">
        <v>1</v>
      </c>
      <c r="B4623" s="1" t="s">
        <v>8</v>
      </c>
      <c r="C4623" s="1" t="s">
        <v>3</v>
      </c>
      <c r="D4623" s="1" t="s">
        <v>93</v>
      </c>
      <c r="E4623" s="1" t="s">
        <v>4</v>
      </c>
      <c r="F4623" s="1" t="s">
        <v>38</v>
      </c>
      <c r="G4623" s="1">
        <v>-43633357.498465888</v>
      </c>
      <c r="H4623" s="1">
        <v>-40327958.039928474</v>
      </c>
      <c r="I4623" s="1">
        <v>-41608066.866286241</v>
      </c>
      <c r="J4623" s="1">
        <v>-40720800.446327806</v>
      </c>
      <c r="K4623" s="1">
        <v>-44371456.142681107</v>
      </c>
      <c r="L4623" s="1">
        <v>-44132626.158216715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-649988909.74801242</v>
      </c>
      <c r="S4623" s="1">
        <v>-904783174.89991868</v>
      </c>
    </row>
    <row r="4624" spans="1:19" x14ac:dyDescent="0.25">
      <c r="A4624" s="2" t="s">
        <v>1</v>
      </c>
      <c r="B4624" s="1" t="s">
        <v>8</v>
      </c>
      <c r="C4624" s="1" t="s">
        <v>3</v>
      </c>
      <c r="D4624" s="1" t="s">
        <v>93</v>
      </c>
      <c r="E4624" s="1" t="s">
        <v>4</v>
      </c>
      <c r="F4624" s="1" t="s">
        <v>39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</row>
    <row r="4625" spans="1:19" x14ac:dyDescent="0.25">
      <c r="A4625" s="2" t="s">
        <v>1</v>
      </c>
      <c r="B4625" s="1" t="s">
        <v>8</v>
      </c>
      <c r="C4625" s="1" t="s">
        <v>3</v>
      </c>
      <c r="D4625" s="1" t="s">
        <v>93</v>
      </c>
      <c r="E4625" s="1" t="s">
        <v>4</v>
      </c>
      <c r="F4625" s="1" t="s">
        <v>40</v>
      </c>
      <c r="G4625" s="1">
        <v>29166808.37759776</v>
      </c>
      <c r="H4625" s="1">
        <v>28809801.646005683</v>
      </c>
      <c r="I4625" s="1">
        <v>26779103.088909462</v>
      </c>
      <c r="J4625" s="1">
        <v>24683669.030431893</v>
      </c>
      <c r="K4625" s="1">
        <v>29061619.429247089</v>
      </c>
      <c r="L4625" s="1">
        <v>25137348.379671361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232330329.40842867</v>
      </c>
      <c r="S4625" s="1">
        <v>395968679.36029196</v>
      </c>
    </row>
    <row r="4626" spans="1:19" x14ac:dyDescent="0.25">
      <c r="A4626" s="2" t="s">
        <v>1</v>
      </c>
      <c r="B4626" s="1" t="s">
        <v>8</v>
      </c>
      <c r="C4626" s="1" t="s">
        <v>3</v>
      </c>
      <c r="D4626" s="1" t="s">
        <v>93</v>
      </c>
      <c r="E4626" s="1" t="s">
        <v>4</v>
      </c>
      <c r="F4626" s="1" t="s">
        <v>41</v>
      </c>
      <c r="G4626" s="1">
        <v>1439293.5209110386</v>
      </c>
      <c r="H4626" s="1">
        <v>169952.0156042935</v>
      </c>
      <c r="I4626" s="1">
        <v>1707964.3872715628</v>
      </c>
      <c r="J4626" s="1">
        <v>-100728.5566380166</v>
      </c>
      <c r="K4626" s="1">
        <v>1044234.5990961264</v>
      </c>
      <c r="L4626" s="1">
        <v>1260960.0088207708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4260772.9396458687</v>
      </c>
      <c r="S4626" s="1">
        <v>9782448.914711643</v>
      </c>
    </row>
    <row r="4627" spans="1:19" x14ac:dyDescent="0.25">
      <c r="A4627" s="2" t="s">
        <v>1</v>
      </c>
      <c r="B4627" s="1" t="s">
        <v>8</v>
      </c>
      <c r="C4627" s="1" t="s">
        <v>3</v>
      </c>
      <c r="D4627" s="1" t="s">
        <v>93</v>
      </c>
      <c r="E4627" s="1" t="s">
        <v>4</v>
      </c>
      <c r="F4627" s="1" t="s">
        <v>42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</row>
    <row r="4628" spans="1:19" x14ac:dyDescent="0.25">
      <c r="A4628" s="2" t="s">
        <v>1</v>
      </c>
      <c r="B4628" s="1" t="s">
        <v>8</v>
      </c>
      <c r="C4628" s="1" t="s">
        <v>3</v>
      </c>
      <c r="D4628" s="1" t="s">
        <v>93</v>
      </c>
      <c r="E4628" s="1" t="s">
        <v>4</v>
      </c>
      <c r="F4628" s="1" t="s">
        <v>43</v>
      </c>
      <c r="G4628" s="1">
        <v>30606101.898508795</v>
      </c>
      <c r="H4628" s="1">
        <v>28979753.661609981</v>
      </c>
      <c r="I4628" s="1">
        <v>28487067.476181019</v>
      </c>
      <c r="J4628" s="1">
        <v>24582940.473793883</v>
      </c>
      <c r="K4628" s="1">
        <v>30105854.028343216</v>
      </c>
      <c r="L4628" s="1">
        <v>26398308.388492126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236591102.34807444</v>
      </c>
      <c r="S4628" s="1">
        <v>405751128.27500343</v>
      </c>
    </row>
    <row r="4629" spans="1:19" x14ac:dyDescent="0.25">
      <c r="A4629" s="2" t="s">
        <v>1</v>
      </c>
      <c r="B4629" s="1" t="s">
        <v>8</v>
      </c>
      <c r="C4629" s="1" t="s">
        <v>3</v>
      </c>
      <c r="D4629" s="1" t="s">
        <v>93</v>
      </c>
      <c r="E4629" s="1" t="s">
        <v>4</v>
      </c>
      <c r="F4629" s="1" t="s">
        <v>44</v>
      </c>
      <c r="G4629" s="1">
        <v>-7920921.2881088927</v>
      </c>
      <c r="H4629" s="1">
        <v>-7489100.7849599998</v>
      </c>
      <c r="I4629" s="1">
        <v>-7834025.388435021</v>
      </c>
      <c r="J4629" s="1">
        <v>-6332418.7445052024</v>
      </c>
      <c r="K4629" s="1">
        <v>-7774161.2741592508</v>
      </c>
      <c r="L4629" s="1">
        <v>-5999216.3612100026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-67458697.693368033</v>
      </c>
      <c r="S4629" s="1">
        <v>-110808541.53474641</v>
      </c>
    </row>
    <row r="4630" spans="1:19" x14ac:dyDescent="0.25">
      <c r="A4630" s="2" t="s">
        <v>1</v>
      </c>
      <c r="B4630" s="1" t="s">
        <v>8</v>
      </c>
      <c r="C4630" s="1" t="s">
        <v>3</v>
      </c>
      <c r="D4630" s="1" t="s">
        <v>93</v>
      </c>
      <c r="E4630" s="1" t="s">
        <v>4</v>
      </c>
      <c r="F4630" s="1" t="s">
        <v>2</v>
      </c>
      <c r="G4630" s="1">
        <v>19956656.790399902</v>
      </c>
      <c r="H4630" s="1">
        <v>21013140.756649978</v>
      </c>
      <c r="I4630" s="1">
        <v>21088271.877746008</v>
      </c>
      <c r="J4630" s="1">
        <v>18021663.219288673</v>
      </c>
      <c r="K4630" s="1">
        <v>19607031.441083968</v>
      </c>
      <c r="L4630" s="1">
        <v>19595952.997282125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169132404.65470648</v>
      </c>
      <c r="S4630" s="1">
        <v>288415121.73715711</v>
      </c>
    </row>
    <row r="4631" spans="1:19" x14ac:dyDescent="0.25">
      <c r="A4631" s="2" t="s">
        <v>1</v>
      </c>
      <c r="B4631" s="1" t="s">
        <v>8</v>
      </c>
      <c r="C4631" s="1" t="s">
        <v>3</v>
      </c>
      <c r="D4631" s="1" t="s">
        <v>94</v>
      </c>
      <c r="E4631" s="1" t="s">
        <v>4</v>
      </c>
      <c r="F4631" s="1" t="s">
        <v>6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</row>
    <row r="4632" spans="1:19" x14ac:dyDescent="0.25">
      <c r="A4632" s="2" t="s">
        <v>1</v>
      </c>
      <c r="B4632" s="1" t="s">
        <v>8</v>
      </c>
      <c r="C4632" s="1" t="s">
        <v>3</v>
      </c>
      <c r="D4632" s="1" t="s">
        <v>94</v>
      </c>
      <c r="E4632" s="1" t="s">
        <v>4</v>
      </c>
      <c r="F4632" s="1" t="s">
        <v>32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</row>
    <row r="4633" spans="1:19" x14ac:dyDescent="0.25">
      <c r="A4633" s="2" t="s">
        <v>1</v>
      </c>
      <c r="B4633" s="1" t="s">
        <v>8</v>
      </c>
      <c r="C4633" s="1" t="s">
        <v>3</v>
      </c>
      <c r="D4633" s="1" t="s">
        <v>94</v>
      </c>
      <c r="E4633" s="1" t="s">
        <v>4</v>
      </c>
      <c r="F4633" s="1" t="s">
        <v>35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</row>
    <row r="4634" spans="1:19" x14ac:dyDescent="0.25">
      <c r="A4634" s="2" t="s">
        <v>1</v>
      </c>
      <c r="B4634" s="1" t="s">
        <v>8</v>
      </c>
      <c r="C4634" s="1" t="s">
        <v>3</v>
      </c>
      <c r="D4634" s="1" t="s">
        <v>94</v>
      </c>
      <c r="E4634" s="1" t="s">
        <v>4</v>
      </c>
      <c r="F4634" s="1" t="s">
        <v>36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</row>
    <row r="4635" spans="1:19" x14ac:dyDescent="0.25">
      <c r="A4635" s="2" t="s">
        <v>1</v>
      </c>
      <c r="B4635" s="1" t="s">
        <v>8</v>
      </c>
      <c r="C4635" s="1" t="s">
        <v>3</v>
      </c>
      <c r="D4635" s="1" t="s">
        <v>94</v>
      </c>
      <c r="E4635" s="1" t="s">
        <v>4</v>
      </c>
      <c r="F4635" s="1" t="s">
        <v>37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</row>
    <row r="4636" spans="1:19" x14ac:dyDescent="0.25">
      <c r="A4636" s="2" t="s">
        <v>1</v>
      </c>
      <c r="B4636" s="1" t="s">
        <v>8</v>
      </c>
      <c r="C4636" s="1" t="s">
        <v>3</v>
      </c>
      <c r="D4636" s="1" t="s">
        <v>94</v>
      </c>
      <c r="E4636" s="1" t="s">
        <v>4</v>
      </c>
      <c r="F4636" s="1" t="s">
        <v>38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</row>
    <row r="4637" spans="1:19" x14ac:dyDescent="0.25">
      <c r="A4637" s="2" t="s">
        <v>1</v>
      </c>
      <c r="B4637" s="1" t="s">
        <v>8</v>
      </c>
      <c r="C4637" s="1" t="s">
        <v>3</v>
      </c>
      <c r="D4637" s="1" t="s">
        <v>94</v>
      </c>
      <c r="E4637" s="1" t="s">
        <v>4</v>
      </c>
      <c r="F4637" s="1" t="s">
        <v>39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</row>
    <row r="4638" spans="1:19" x14ac:dyDescent="0.25">
      <c r="A4638" s="2" t="s">
        <v>1</v>
      </c>
      <c r="B4638" s="1" t="s">
        <v>8</v>
      </c>
      <c r="C4638" s="1" t="s">
        <v>3</v>
      </c>
      <c r="D4638" s="1" t="s">
        <v>94</v>
      </c>
      <c r="E4638" s="1" t="s">
        <v>4</v>
      </c>
      <c r="F4638" s="1" t="s">
        <v>40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</row>
    <row r="4639" spans="1:19" x14ac:dyDescent="0.25">
      <c r="A4639" s="2" t="s">
        <v>1</v>
      </c>
      <c r="B4639" s="1" t="s">
        <v>8</v>
      </c>
      <c r="C4639" s="1" t="s">
        <v>3</v>
      </c>
      <c r="D4639" s="1" t="s">
        <v>94</v>
      </c>
      <c r="E4639" s="1" t="s">
        <v>4</v>
      </c>
      <c r="F4639" s="1" t="s">
        <v>41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</row>
    <row r="4640" spans="1:19" x14ac:dyDescent="0.25">
      <c r="A4640" s="2" t="s">
        <v>1</v>
      </c>
      <c r="B4640" s="1" t="s">
        <v>8</v>
      </c>
      <c r="C4640" s="1" t="s">
        <v>3</v>
      </c>
      <c r="D4640" s="1" t="s">
        <v>94</v>
      </c>
      <c r="E4640" s="1" t="s">
        <v>4</v>
      </c>
      <c r="F4640" s="1" t="s">
        <v>42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</row>
    <row r="4641" spans="1:19" x14ac:dyDescent="0.25">
      <c r="A4641" s="2" t="s">
        <v>1</v>
      </c>
      <c r="B4641" s="1" t="s">
        <v>8</v>
      </c>
      <c r="C4641" s="1" t="s">
        <v>3</v>
      </c>
      <c r="D4641" s="1" t="s">
        <v>94</v>
      </c>
      <c r="E4641" s="1" t="s">
        <v>4</v>
      </c>
      <c r="F4641" s="1" t="s">
        <v>43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</row>
    <row r="4642" spans="1:19" x14ac:dyDescent="0.25">
      <c r="A4642" s="2" t="s">
        <v>1</v>
      </c>
      <c r="B4642" s="1" t="s">
        <v>8</v>
      </c>
      <c r="C4642" s="1" t="s">
        <v>3</v>
      </c>
      <c r="D4642" s="1" t="s">
        <v>94</v>
      </c>
      <c r="E4642" s="1" t="s">
        <v>4</v>
      </c>
      <c r="F4642" s="1" t="s">
        <v>44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</row>
    <row r="4643" spans="1:19" x14ac:dyDescent="0.25">
      <c r="A4643" s="2" t="s">
        <v>1</v>
      </c>
      <c r="B4643" s="1" t="s">
        <v>8</v>
      </c>
      <c r="C4643" s="1" t="s">
        <v>3</v>
      </c>
      <c r="D4643" s="1" t="s">
        <v>94</v>
      </c>
      <c r="E4643" s="1" t="s">
        <v>4</v>
      </c>
      <c r="F4643" s="1" t="s">
        <v>2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</row>
    <row r="4644" spans="1:19" x14ac:dyDescent="0.25">
      <c r="A4644" s="2" t="s">
        <v>1</v>
      </c>
      <c r="B4644" s="1" t="s">
        <v>8</v>
      </c>
      <c r="C4644" s="1" t="s">
        <v>3</v>
      </c>
      <c r="D4644" s="1" t="s">
        <v>95</v>
      </c>
      <c r="E4644" s="1" t="s">
        <v>4</v>
      </c>
      <c r="F4644" s="1" t="s">
        <v>6</v>
      </c>
      <c r="G4644" s="1">
        <v>7228461.1299999999</v>
      </c>
      <c r="H4644" s="1">
        <v>7113392.3600000003</v>
      </c>
      <c r="I4644" s="1">
        <v>8184279.1999999974</v>
      </c>
      <c r="J4644" s="1">
        <v>7707422.9599999972</v>
      </c>
      <c r="K4644" s="1">
        <v>7774319.4500000011</v>
      </c>
      <c r="L4644" s="1">
        <v>7896414.1899999976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45904289.289999992</v>
      </c>
    </row>
    <row r="4645" spans="1:19" x14ac:dyDescent="0.25">
      <c r="A4645" s="2" t="s">
        <v>1</v>
      </c>
      <c r="B4645" s="1" t="s">
        <v>8</v>
      </c>
      <c r="C4645" s="1" t="s">
        <v>3</v>
      </c>
      <c r="D4645" s="1" t="s">
        <v>95</v>
      </c>
      <c r="E4645" s="1" t="s">
        <v>4</v>
      </c>
      <c r="F4645" s="1" t="s">
        <v>32</v>
      </c>
      <c r="G4645" s="1">
        <v>-1190351.6200000003</v>
      </c>
      <c r="H4645" s="1">
        <v>-1141944.01</v>
      </c>
      <c r="I4645" s="1">
        <v>-1136323.1100000001</v>
      </c>
      <c r="J4645" s="1">
        <v>-1437859.7600000002</v>
      </c>
      <c r="K4645" s="1">
        <v>-1486034.4399999997</v>
      </c>
      <c r="L4645" s="1">
        <v>-1060259.0799999996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-7452772.0199999996</v>
      </c>
    </row>
    <row r="4646" spans="1:19" x14ac:dyDescent="0.25">
      <c r="A4646" s="2" t="s">
        <v>1</v>
      </c>
      <c r="B4646" s="1" t="s">
        <v>8</v>
      </c>
      <c r="C4646" s="1" t="s">
        <v>3</v>
      </c>
      <c r="D4646" s="1" t="s">
        <v>95</v>
      </c>
      <c r="E4646" s="1" t="s">
        <v>4</v>
      </c>
      <c r="F4646" s="1" t="s">
        <v>35</v>
      </c>
      <c r="G4646" s="1">
        <v>6038109.5099999998</v>
      </c>
      <c r="H4646" s="1">
        <v>5971448.3500000006</v>
      </c>
      <c r="I4646" s="1">
        <v>7047956.089999998</v>
      </c>
      <c r="J4646" s="1">
        <v>6269563.1999999965</v>
      </c>
      <c r="K4646" s="1">
        <v>6288285.0100000007</v>
      </c>
      <c r="L4646" s="1">
        <v>6836155.1099999985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38451517.269999988</v>
      </c>
    </row>
    <row r="4647" spans="1:19" x14ac:dyDescent="0.25">
      <c r="A4647" s="2" t="s">
        <v>1</v>
      </c>
      <c r="B4647" s="1" t="s">
        <v>8</v>
      </c>
      <c r="C4647" s="1" t="s">
        <v>3</v>
      </c>
      <c r="D4647" s="1" t="s">
        <v>95</v>
      </c>
      <c r="E4647" s="1" t="s">
        <v>4</v>
      </c>
      <c r="F4647" s="1" t="s">
        <v>36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</row>
    <row r="4648" spans="1:19" x14ac:dyDescent="0.25">
      <c r="A4648" s="2" t="s">
        <v>1</v>
      </c>
      <c r="B4648" s="1" t="s">
        <v>8</v>
      </c>
      <c r="C4648" s="1" t="s">
        <v>3</v>
      </c>
      <c r="D4648" s="1" t="s">
        <v>95</v>
      </c>
      <c r="E4648" s="1" t="s">
        <v>4</v>
      </c>
      <c r="F4648" s="1" t="s">
        <v>37</v>
      </c>
      <c r="G4648" s="1">
        <v>6038109.5099999998</v>
      </c>
      <c r="H4648" s="1">
        <v>5971448.3500000006</v>
      </c>
      <c r="I4648" s="1">
        <v>7047956.089999998</v>
      </c>
      <c r="J4648" s="1">
        <v>6269563.1999999965</v>
      </c>
      <c r="K4648" s="1">
        <v>6288285.0100000007</v>
      </c>
      <c r="L4648" s="1">
        <v>6836155.1099999985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38451517.269999988</v>
      </c>
    </row>
    <row r="4649" spans="1:19" x14ac:dyDescent="0.25">
      <c r="A4649" s="2" t="s">
        <v>1</v>
      </c>
      <c r="B4649" s="1" t="s">
        <v>8</v>
      </c>
      <c r="C4649" s="1" t="s">
        <v>3</v>
      </c>
      <c r="D4649" s="1" t="s">
        <v>95</v>
      </c>
      <c r="E4649" s="1" t="s">
        <v>4</v>
      </c>
      <c r="F4649" s="1" t="s">
        <v>38</v>
      </c>
      <c r="G4649" s="1">
        <v>-4285558.1599999992</v>
      </c>
      <c r="H4649" s="1">
        <v>-3661639.1599999992</v>
      </c>
      <c r="I4649" s="1">
        <v>-3955395.67</v>
      </c>
      <c r="J4649" s="1">
        <v>-3819634.67</v>
      </c>
      <c r="K4649" s="1">
        <v>-3687369.7706874772</v>
      </c>
      <c r="L4649" s="1">
        <v>-4167121.71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-23576719.140687477</v>
      </c>
    </row>
    <row r="4650" spans="1:19" x14ac:dyDescent="0.25">
      <c r="A4650" s="2" t="s">
        <v>1</v>
      </c>
      <c r="B4650" s="1" t="s">
        <v>8</v>
      </c>
      <c r="C4650" s="1" t="s">
        <v>3</v>
      </c>
      <c r="D4650" s="1" t="s">
        <v>95</v>
      </c>
      <c r="E4650" s="1" t="s">
        <v>4</v>
      </c>
      <c r="F4650" s="1" t="s">
        <v>39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</row>
    <row r="4651" spans="1:19" x14ac:dyDescent="0.25">
      <c r="A4651" s="2" t="s">
        <v>1</v>
      </c>
      <c r="B4651" s="1" t="s">
        <v>8</v>
      </c>
      <c r="C4651" s="1" t="s">
        <v>3</v>
      </c>
      <c r="D4651" s="1" t="s">
        <v>95</v>
      </c>
      <c r="E4651" s="1" t="s">
        <v>4</v>
      </c>
      <c r="F4651" s="1" t="s">
        <v>40</v>
      </c>
      <c r="G4651" s="1">
        <v>1752551.3499999996</v>
      </c>
      <c r="H4651" s="1">
        <v>2309809.19</v>
      </c>
      <c r="I4651" s="1">
        <v>3092560.4199999981</v>
      </c>
      <c r="J4651" s="1">
        <v>2449928.529999997</v>
      </c>
      <c r="K4651" s="1">
        <v>2600915.239312524</v>
      </c>
      <c r="L4651" s="1">
        <v>2669033.3999999994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14874798.129312519</v>
      </c>
    </row>
    <row r="4652" spans="1:19" x14ac:dyDescent="0.25">
      <c r="A4652" s="2" t="s">
        <v>1</v>
      </c>
      <c r="B4652" s="1" t="s">
        <v>8</v>
      </c>
      <c r="C4652" s="1" t="s">
        <v>3</v>
      </c>
      <c r="D4652" s="1" t="s">
        <v>95</v>
      </c>
      <c r="E4652" s="1" t="s">
        <v>4</v>
      </c>
      <c r="F4652" s="1" t="s">
        <v>41</v>
      </c>
      <c r="G4652" s="1">
        <v>19527.270000000062</v>
      </c>
      <c r="H4652" s="1">
        <v>14835.979999999974</v>
      </c>
      <c r="I4652" s="1">
        <v>-30090.840000000026</v>
      </c>
      <c r="J4652" s="1">
        <v>73881.539999999688</v>
      </c>
      <c r="K4652" s="1">
        <v>-31000.830849999489</v>
      </c>
      <c r="L4652" s="1">
        <v>-238752.60949999985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-191599.49034999963</v>
      </c>
    </row>
    <row r="4653" spans="1:19" x14ac:dyDescent="0.25">
      <c r="A4653" s="2" t="s">
        <v>1</v>
      </c>
      <c r="B4653" s="1" t="s">
        <v>8</v>
      </c>
      <c r="C4653" s="1" t="s">
        <v>3</v>
      </c>
      <c r="D4653" s="1" t="s">
        <v>95</v>
      </c>
      <c r="E4653" s="1" t="s">
        <v>4</v>
      </c>
      <c r="F4653" s="1" t="s">
        <v>42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</row>
    <row r="4654" spans="1:19" x14ac:dyDescent="0.25">
      <c r="A4654" s="2" t="s">
        <v>1</v>
      </c>
      <c r="B4654" s="1" t="s">
        <v>8</v>
      </c>
      <c r="C4654" s="1" t="s">
        <v>3</v>
      </c>
      <c r="D4654" s="1" t="s">
        <v>95</v>
      </c>
      <c r="E4654" s="1" t="s">
        <v>4</v>
      </c>
      <c r="F4654" s="1" t="s">
        <v>43</v>
      </c>
      <c r="G4654" s="1">
        <v>1772078.6199999996</v>
      </c>
      <c r="H4654" s="1">
        <v>2324645.17</v>
      </c>
      <c r="I4654" s="1">
        <v>3062469.5799999982</v>
      </c>
      <c r="J4654" s="1">
        <v>2523810.0699999966</v>
      </c>
      <c r="K4654" s="1">
        <v>2569914.4084625244</v>
      </c>
      <c r="L4654" s="1">
        <v>2430280.7905000001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14683198.638962518</v>
      </c>
    </row>
    <row r="4655" spans="1:19" x14ac:dyDescent="0.25">
      <c r="A4655" s="2" t="s">
        <v>1</v>
      </c>
      <c r="B4655" s="1" t="s">
        <v>8</v>
      </c>
      <c r="C4655" s="1" t="s">
        <v>3</v>
      </c>
      <c r="D4655" s="1" t="s">
        <v>95</v>
      </c>
      <c r="E4655" s="1" t="s">
        <v>4</v>
      </c>
      <c r="F4655" s="1" t="s">
        <v>44</v>
      </c>
      <c r="G4655" s="1">
        <v>-506849.68985999981</v>
      </c>
      <c r="H4655" s="1">
        <v>-678501.06550000014</v>
      </c>
      <c r="I4655" s="1">
        <v>-892402.10008000047</v>
      </c>
      <c r="J4655" s="1">
        <v>-733613.12378999963</v>
      </c>
      <c r="K4655" s="1">
        <v>-751312.70555438101</v>
      </c>
      <c r="L4655" s="1">
        <v>-729572.14745000028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-4292250.8322343808</v>
      </c>
    </row>
    <row r="4656" spans="1:19" x14ac:dyDescent="0.25">
      <c r="A4656" s="2" t="s">
        <v>1</v>
      </c>
      <c r="B4656" s="1" t="s">
        <v>8</v>
      </c>
      <c r="C4656" s="1" t="s">
        <v>3</v>
      </c>
      <c r="D4656" s="1" t="s">
        <v>95</v>
      </c>
      <c r="E4656" s="1" t="s">
        <v>4</v>
      </c>
      <c r="F4656" s="1" t="s">
        <v>2</v>
      </c>
      <c r="G4656" s="1">
        <v>1265228.9301400001</v>
      </c>
      <c r="H4656" s="1">
        <v>1646144.1044999994</v>
      </c>
      <c r="I4656" s="1">
        <v>2170067.479919998</v>
      </c>
      <c r="J4656" s="1">
        <v>1790196.9462099969</v>
      </c>
      <c r="K4656" s="1">
        <v>1818601.7029081434</v>
      </c>
      <c r="L4656" s="1">
        <v>1700708.6430500001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10390947.806728138</v>
      </c>
    </row>
    <row r="4657" spans="1:19" x14ac:dyDescent="0.25">
      <c r="A4657" s="2" t="s">
        <v>1</v>
      </c>
      <c r="B4657" s="1" t="s">
        <v>8</v>
      </c>
      <c r="C4657" s="1" t="s">
        <v>3</v>
      </c>
      <c r="D4657" s="1" t="s">
        <v>96</v>
      </c>
      <c r="E4657" s="1" t="s">
        <v>4</v>
      </c>
      <c r="F4657" s="1" t="s">
        <v>6</v>
      </c>
      <c r="G4657" s="1">
        <v>43004904.739999995</v>
      </c>
      <c r="H4657" s="1">
        <v>43946619.32</v>
      </c>
      <c r="I4657" s="1">
        <v>45480570.729999997</v>
      </c>
      <c r="J4657" s="1">
        <v>46128873.170000002</v>
      </c>
      <c r="K4657" s="1">
        <v>45691996.539999999</v>
      </c>
      <c r="L4657" s="1">
        <v>45542151.969999999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269795116.46999997</v>
      </c>
    </row>
    <row r="4658" spans="1:19" x14ac:dyDescent="0.25">
      <c r="A4658" s="2" t="s">
        <v>1</v>
      </c>
      <c r="B4658" s="1" t="s">
        <v>8</v>
      </c>
      <c r="C4658" s="1" t="s">
        <v>3</v>
      </c>
      <c r="D4658" s="1" t="s">
        <v>96</v>
      </c>
      <c r="E4658" s="1" t="s">
        <v>4</v>
      </c>
      <c r="F4658" s="1" t="s">
        <v>32</v>
      </c>
      <c r="G4658" s="1">
        <v>-11854228.380000003</v>
      </c>
      <c r="H4658" s="1">
        <v>-11564559.15</v>
      </c>
      <c r="I4658" s="1">
        <v>-10996789.800000001</v>
      </c>
      <c r="J4658" s="1">
        <v>-11297799.76</v>
      </c>
      <c r="K4658" s="1">
        <v>-10872328.310000002</v>
      </c>
      <c r="L4658" s="1">
        <v>-10421815.619999999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-67007521.019999996</v>
      </c>
    </row>
    <row r="4659" spans="1:19" x14ac:dyDescent="0.25">
      <c r="A4659" s="2" t="s">
        <v>1</v>
      </c>
      <c r="B4659" s="1" t="s">
        <v>8</v>
      </c>
      <c r="C4659" s="1" t="s">
        <v>3</v>
      </c>
      <c r="D4659" s="1" t="s">
        <v>96</v>
      </c>
      <c r="E4659" s="1" t="s">
        <v>4</v>
      </c>
      <c r="F4659" s="1" t="s">
        <v>35</v>
      </c>
      <c r="G4659" s="1">
        <v>31150676.359999992</v>
      </c>
      <c r="H4659" s="1">
        <v>32382060.170000002</v>
      </c>
      <c r="I4659" s="1">
        <v>34483780.929999992</v>
      </c>
      <c r="J4659" s="1">
        <v>34831073.410000004</v>
      </c>
      <c r="K4659" s="1">
        <v>34819668.229999997</v>
      </c>
      <c r="L4659" s="1">
        <v>35120336.350000001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202787595.44999996</v>
      </c>
    </row>
    <row r="4660" spans="1:19" x14ac:dyDescent="0.25">
      <c r="A4660" s="2" t="s">
        <v>1</v>
      </c>
      <c r="B4660" s="1" t="s">
        <v>8</v>
      </c>
      <c r="C4660" s="1" t="s">
        <v>3</v>
      </c>
      <c r="D4660" s="1" t="s">
        <v>96</v>
      </c>
      <c r="E4660" s="1" t="s">
        <v>4</v>
      </c>
      <c r="F4660" s="1" t="s">
        <v>36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</row>
    <row r="4661" spans="1:19" x14ac:dyDescent="0.25">
      <c r="A4661" s="2" t="s">
        <v>1</v>
      </c>
      <c r="B4661" s="1" t="s">
        <v>8</v>
      </c>
      <c r="C4661" s="1" t="s">
        <v>3</v>
      </c>
      <c r="D4661" s="1" t="s">
        <v>96</v>
      </c>
      <c r="E4661" s="1" t="s">
        <v>4</v>
      </c>
      <c r="F4661" s="1" t="s">
        <v>37</v>
      </c>
      <c r="G4661" s="1">
        <v>31150676.359999992</v>
      </c>
      <c r="H4661" s="1">
        <v>32382060.170000002</v>
      </c>
      <c r="I4661" s="1">
        <v>34483780.929999992</v>
      </c>
      <c r="J4661" s="1">
        <v>34831073.410000004</v>
      </c>
      <c r="K4661" s="1">
        <v>34819668.229999997</v>
      </c>
      <c r="L4661" s="1">
        <v>35120336.350000001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202787595.44999996</v>
      </c>
    </row>
    <row r="4662" spans="1:19" x14ac:dyDescent="0.25">
      <c r="A4662" s="2" t="s">
        <v>1</v>
      </c>
      <c r="B4662" s="1" t="s">
        <v>8</v>
      </c>
      <c r="C4662" s="1" t="s">
        <v>3</v>
      </c>
      <c r="D4662" s="1" t="s">
        <v>96</v>
      </c>
      <c r="E4662" s="1" t="s">
        <v>4</v>
      </c>
      <c r="F4662" s="1" t="s">
        <v>38</v>
      </c>
      <c r="G4662" s="1">
        <v>-3827646.3080000002</v>
      </c>
      <c r="H4662" s="1">
        <v>-5058917.4449999994</v>
      </c>
      <c r="I4662" s="1">
        <v>-4260432.3970000008</v>
      </c>
      <c r="J4662" s="1">
        <v>-5123989.2189999986</v>
      </c>
      <c r="K4662" s="1">
        <v>-5609468.1449999996</v>
      </c>
      <c r="L4662" s="1">
        <v>-1705457.3950000003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-25585910.908999994</v>
      </c>
    </row>
    <row r="4663" spans="1:19" x14ac:dyDescent="0.25">
      <c r="A4663" s="2" t="s">
        <v>1</v>
      </c>
      <c r="B4663" s="1" t="s">
        <v>8</v>
      </c>
      <c r="C4663" s="1" t="s">
        <v>3</v>
      </c>
      <c r="D4663" s="1" t="s">
        <v>96</v>
      </c>
      <c r="E4663" s="1" t="s">
        <v>4</v>
      </c>
      <c r="F4663" s="1" t="s">
        <v>39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</row>
    <row r="4664" spans="1:19" x14ac:dyDescent="0.25">
      <c r="A4664" s="2" t="s">
        <v>1</v>
      </c>
      <c r="B4664" s="1" t="s">
        <v>8</v>
      </c>
      <c r="C4664" s="1" t="s">
        <v>3</v>
      </c>
      <c r="D4664" s="1" t="s">
        <v>96</v>
      </c>
      <c r="E4664" s="1" t="s">
        <v>4</v>
      </c>
      <c r="F4664" s="1" t="s">
        <v>40</v>
      </c>
      <c r="G4664" s="1">
        <v>27323030.051999994</v>
      </c>
      <c r="H4664" s="1">
        <v>27323142.725000001</v>
      </c>
      <c r="I4664" s="1">
        <v>30223348.532999996</v>
      </c>
      <c r="J4664" s="1">
        <v>29707084.191000007</v>
      </c>
      <c r="K4664" s="1">
        <v>29210200.084999993</v>
      </c>
      <c r="L4664" s="1">
        <v>33414878.954999998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177201684.54099995</v>
      </c>
    </row>
    <row r="4665" spans="1:19" x14ac:dyDescent="0.25">
      <c r="A4665" s="2" t="s">
        <v>1</v>
      </c>
      <c r="B4665" s="1" t="s">
        <v>8</v>
      </c>
      <c r="C4665" s="1" t="s">
        <v>3</v>
      </c>
      <c r="D4665" s="1" t="s">
        <v>96</v>
      </c>
      <c r="E4665" s="1" t="s">
        <v>4</v>
      </c>
      <c r="F4665" s="1" t="s">
        <v>41</v>
      </c>
      <c r="G4665" s="1">
        <v>-5857634.0500000007</v>
      </c>
      <c r="H4665" s="1">
        <v>-6170371.3099999996</v>
      </c>
      <c r="I4665" s="1">
        <v>-6292764.4500000002</v>
      </c>
      <c r="J4665" s="1">
        <v>-5169055.1800000006</v>
      </c>
      <c r="K4665" s="1">
        <v>-6816529.3500000006</v>
      </c>
      <c r="L4665" s="1">
        <v>-6983482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-37289836.340000004</v>
      </c>
    </row>
    <row r="4666" spans="1:19" x14ac:dyDescent="0.25">
      <c r="A4666" s="2" t="s">
        <v>1</v>
      </c>
      <c r="B4666" s="1" t="s">
        <v>8</v>
      </c>
      <c r="C4666" s="1" t="s">
        <v>3</v>
      </c>
      <c r="D4666" s="1" t="s">
        <v>96</v>
      </c>
      <c r="E4666" s="1" t="s">
        <v>4</v>
      </c>
      <c r="F4666" s="1" t="s">
        <v>42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</row>
    <row r="4667" spans="1:19" x14ac:dyDescent="0.25">
      <c r="A4667" s="2" t="s">
        <v>1</v>
      </c>
      <c r="B4667" s="1" t="s">
        <v>8</v>
      </c>
      <c r="C4667" s="1" t="s">
        <v>3</v>
      </c>
      <c r="D4667" s="1" t="s">
        <v>96</v>
      </c>
      <c r="E4667" s="1" t="s">
        <v>4</v>
      </c>
      <c r="F4667" s="1" t="s">
        <v>43</v>
      </c>
      <c r="G4667" s="1">
        <v>21465396.001999993</v>
      </c>
      <c r="H4667" s="1">
        <v>21152771.414999999</v>
      </c>
      <c r="I4667" s="1">
        <v>23930584.082999997</v>
      </c>
      <c r="J4667" s="1">
        <v>24538029.011000004</v>
      </c>
      <c r="K4667" s="1">
        <v>22393670.734999992</v>
      </c>
      <c r="L4667" s="1">
        <v>26431396.954999998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139911848.20099998</v>
      </c>
    </row>
    <row r="4668" spans="1:19" x14ac:dyDescent="0.25">
      <c r="A4668" s="2" t="s">
        <v>1</v>
      </c>
      <c r="B4668" s="1" t="s">
        <v>8</v>
      </c>
      <c r="C4668" s="1" t="s">
        <v>3</v>
      </c>
      <c r="D4668" s="1" t="s">
        <v>96</v>
      </c>
      <c r="E4668" s="1" t="s">
        <v>4</v>
      </c>
      <c r="F4668" s="1" t="s">
        <v>44</v>
      </c>
      <c r="G4668" s="1">
        <v>-8048144.9199999999</v>
      </c>
      <c r="H4668" s="1">
        <v>-6335149.5999999996</v>
      </c>
      <c r="I4668" s="1">
        <v>-7956672.9900000002</v>
      </c>
      <c r="J4668" s="1">
        <v>-8345098.2599999998</v>
      </c>
      <c r="K4668" s="1">
        <v>-7505305.9199999999</v>
      </c>
      <c r="L4668" s="1">
        <v>-8781358.8909999989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-46971730.581</v>
      </c>
    </row>
    <row r="4669" spans="1:19" x14ac:dyDescent="0.25">
      <c r="A4669" s="2" t="s">
        <v>1</v>
      </c>
      <c r="B4669" s="1" t="s">
        <v>8</v>
      </c>
      <c r="C4669" s="1" t="s">
        <v>3</v>
      </c>
      <c r="D4669" s="1" t="s">
        <v>96</v>
      </c>
      <c r="E4669" s="1" t="s">
        <v>4</v>
      </c>
      <c r="F4669" s="1" t="s">
        <v>2</v>
      </c>
      <c r="G4669" s="1">
        <v>13467329.421999995</v>
      </c>
      <c r="H4669" s="1">
        <v>14866151.533999998</v>
      </c>
      <c r="I4669" s="1">
        <v>16034581.991999995</v>
      </c>
      <c r="J4669" s="1">
        <v>16248746.408000004</v>
      </c>
      <c r="K4669" s="1">
        <v>14933530.309999991</v>
      </c>
      <c r="L4669" s="1">
        <v>17696117.140000001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93246456.805999979</v>
      </c>
    </row>
    <row r="4670" spans="1:19" x14ac:dyDescent="0.25">
      <c r="A4670" s="2" t="s">
        <v>1</v>
      </c>
      <c r="B4670" s="1" t="s">
        <v>8</v>
      </c>
      <c r="C4670" s="1" t="s">
        <v>3</v>
      </c>
      <c r="D4670" s="1" t="s">
        <v>97</v>
      </c>
      <c r="E4670" s="1" t="s">
        <v>4</v>
      </c>
      <c r="F4670" s="1" t="s">
        <v>6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</row>
    <row r="4671" spans="1:19" x14ac:dyDescent="0.25">
      <c r="A4671" s="2" t="s">
        <v>1</v>
      </c>
      <c r="B4671" s="1" t="s">
        <v>8</v>
      </c>
      <c r="C4671" s="1" t="s">
        <v>3</v>
      </c>
      <c r="D4671" s="1" t="s">
        <v>97</v>
      </c>
      <c r="E4671" s="1" t="s">
        <v>4</v>
      </c>
      <c r="F4671" s="1" t="s">
        <v>32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</row>
    <row r="4672" spans="1:19" x14ac:dyDescent="0.25">
      <c r="A4672" s="2" t="s">
        <v>1</v>
      </c>
      <c r="B4672" s="1" t="s">
        <v>8</v>
      </c>
      <c r="C4672" s="1" t="s">
        <v>3</v>
      </c>
      <c r="D4672" s="1" t="s">
        <v>97</v>
      </c>
      <c r="E4672" s="1" t="s">
        <v>4</v>
      </c>
      <c r="F4672" s="1" t="s">
        <v>35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</row>
    <row r="4673" spans="1:19" x14ac:dyDescent="0.25">
      <c r="A4673" s="2" t="s">
        <v>1</v>
      </c>
      <c r="B4673" s="1" t="s">
        <v>8</v>
      </c>
      <c r="C4673" s="1" t="s">
        <v>3</v>
      </c>
      <c r="D4673" s="1" t="s">
        <v>97</v>
      </c>
      <c r="E4673" s="1" t="s">
        <v>4</v>
      </c>
      <c r="F4673" s="1" t="s">
        <v>36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</row>
    <row r="4674" spans="1:19" x14ac:dyDescent="0.25">
      <c r="A4674" s="2" t="s">
        <v>1</v>
      </c>
      <c r="B4674" s="1" t="s">
        <v>8</v>
      </c>
      <c r="C4674" s="1" t="s">
        <v>3</v>
      </c>
      <c r="D4674" s="1" t="s">
        <v>97</v>
      </c>
      <c r="E4674" s="1" t="s">
        <v>4</v>
      </c>
      <c r="F4674" s="1" t="s">
        <v>37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</row>
    <row r="4675" spans="1:19" x14ac:dyDescent="0.25">
      <c r="A4675" s="2" t="s">
        <v>1</v>
      </c>
      <c r="B4675" s="1" t="s">
        <v>8</v>
      </c>
      <c r="C4675" s="1" t="s">
        <v>3</v>
      </c>
      <c r="D4675" s="1" t="s">
        <v>97</v>
      </c>
      <c r="E4675" s="1" t="s">
        <v>4</v>
      </c>
      <c r="F4675" s="1" t="s">
        <v>38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</row>
    <row r="4676" spans="1:19" x14ac:dyDescent="0.25">
      <c r="A4676" s="2" t="s">
        <v>1</v>
      </c>
      <c r="B4676" s="1" t="s">
        <v>8</v>
      </c>
      <c r="C4676" s="1" t="s">
        <v>3</v>
      </c>
      <c r="D4676" s="1" t="s">
        <v>97</v>
      </c>
      <c r="E4676" s="1" t="s">
        <v>4</v>
      </c>
      <c r="F4676" s="1" t="s">
        <v>39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</row>
    <row r="4677" spans="1:19" x14ac:dyDescent="0.25">
      <c r="A4677" s="2" t="s">
        <v>1</v>
      </c>
      <c r="B4677" s="1" t="s">
        <v>8</v>
      </c>
      <c r="C4677" s="1" t="s">
        <v>3</v>
      </c>
      <c r="D4677" s="1" t="s">
        <v>97</v>
      </c>
      <c r="E4677" s="1" t="s">
        <v>4</v>
      </c>
      <c r="F4677" s="1" t="s">
        <v>40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</row>
    <row r="4678" spans="1:19" x14ac:dyDescent="0.25">
      <c r="A4678" s="2" t="s">
        <v>1</v>
      </c>
      <c r="B4678" s="1" t="s">
        <v>8</v>
      </c>
      <c r="C4678" s="1" t="s">
        <v>3</v>
      </c>
      <c r="D4678" s="1" t="s">
        <v>97</v>
      </c>
      <c r="E4678" s="1" t="s">
        <v>4</v>
      </c>
      <c r="F4678" s="1" t="s">
        <v>41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</row>
    <row r="4679" spans="1:19" x14ac:dyDescent="0.25">
      <c r="A4679" s="2" t="s">
        <v>1</v>
      </c>
      <c r="B4679" s="1" t="s">
        <v>8</v>
      </c>
      <c r="C4679" s="1" t="s">
        <v>3</v>
      </c>
      <c r="D4679" s="1" t="s">
        <v>97</v>
      </c>
      <c r="E4679" s="1" t="s">
        <v>4</v>
      </c>
      <c r="F4679" s="1" t="s">
        <v>42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</row>
    <row r="4680" spans="1:19" x14ac:dyDescent="0.25">
      <c r="A4680" s="2" t="s">
        <v>1</v>
      </c>
      <c r="B4680" s="1" t="s">
        <v>8</v>
      </c>
      <c r="C4680" s="1" t="s">
        <v>3</v>
      </c>
      <c r="D4680" s="1" t="s">
        <v>97</v>
      </c>
      <c r="E4680" s="1" t="s">
        <v>4</v>
      </c>
      <c r="F4680" s="1" t="s">
        <v>43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</row>
    <row r="4681" spans="1:19" x14ac:dyDescent="0.25">
      <c r="A4681" s="2" t="s">
        <v>1</v>
      </c>
      <c r="B4681" s="1" t="s">
        <v>8</v>
      </c>
      <c r="C4681" s="1" t="s">
        <v>3</v>
      </c>
      <c r="D4681" s="1" t="s">
        <v>97</v>
      </c>
      <c r="E4681" s="1" t="s">
        <v>4</v>
      </c>
      <c r="F4681" s="1" t="s">
        <v>44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</row>
    <row r="4682" spans="1:19" x14ac:dyDescent="0.25">
      <c r="A4682" s="2" t="s">
        <v>1</v>
      </c>
      <c r="B4682" s="1" t="s">
        <v>8</v>
      </c>
      <c r="C4682" s="1" t="s">
        <v>3</v>
      </c>
      <c r="D4682" s="1" t="s">
        <v>97</v>
      </c>
      <c r="E4682" s="1" t="s">
        <v>4</v>
      </c>
      <c r="F4682" s="1" t="s">
        <v>2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</row>
    <row r="4683" spans="1:19" x14ac:dyDescent="0.25">
      <c r="A4683" s="2" t="s">
        <v>1</v>
      </c>
      <c r="B4683" s="1" t="s">
        <v>8</v>
      </c>
      <c r="C4683" s="1" t="s">
        <v>3</v>
      </c>
      <c r="D4683" s="1" t="s">
        <v>98</v>
      </c>
      <c r="E4683" s="1" t="s">
        <v>4</v>
      </c>
      <c r="F4683" s="1" t="s">
        <v>6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</row>
    <row r="4684" spans="1:19" x14ac:dyDescent="0.25">
      <c r="A4684" s="2" t="s">
        <v>1</v>
      </c>
      <c r="B4684" s="1" t="s">
        <v>8</v>
      </c>
      <c r="C4684" s="1" t="s">
        <v>3</v>
      </c>
      <c r="D4684" s="1" t="s">
        <v>98</v>
      </c>
      <c r="E4684" s="1" t="s">
        <v>4</v>
      </c>
      <c r="F4684" s="1" t="s">
        <v>32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</row>
    <row r="4685" spans="1:19" x14ac:dyDescent="0.25">
      <c r="A4685" s="2" t="s">
        <v>1</v>
      </c>
      <c r="B4685" s="1" t="s">
        <v>8</v>
      </c>
      <c r="C4685" s="1" t="s">
        <v>3</v>
      </c>
      <c r="D4685" s="1" t="s">
        <v>98</v>
      </c>
      <c r="E4685" s="1" t="s">
        <v>4</v>
      </c>
      <c r="F4685" s="1" t="s">
        <v>35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</row>
    <row r="4686" spans="1:19" x14ac:dyDescent="0.25">
      <c r="A4686" s="2" t="s">
        <v>1</v>
      </c>
      <c r="B4686" s="1" t="s">
        <v>8</v>
      </c>
      <c r="C4686" s="1" t="s">
        <v>3</v>
      </c>
      <c r="D4686" s="1" t="s">
        <v>98</v>
      </c>
      <c r="E4686" s="1" t="s">
        <v>4</v>
      </c>
      <c r="F4686" s="1" t="s">
        <v>36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</row>
    <row r="4687" spans="1:19" x14ac:dyDescent="0.25">
      <c r="A4687" s="2" t="s">
        <v>1</v>
      </c>
      <c r="B4687" s="1" t="s">
        <v>8</v>
      </c>
      <c r="C4687" s="1" t="s">
        <v>3</v>
      </c>
      <c r="D4687" s="1" t="s">
        <v>98</v>
      </c>
      <c r="E4687" s="1" t="s">
        <v>4</v>
      </c>
      <c r="F4687" s="1" t="s">
        <v>37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</row>
    <row r="4688" spans="1:19" x14ac:dyDescent="0.25">
      <c r="A4688" s="2" t="s">
        <v>1</v>
      </c>
      <c r="B4688" s="1" t="s">
        <v>8</v>
      </c>
      <c r="C4688" s="1" t="s">
        <v>3</v>
      </c>
      <c r="D4688" s="1" t="s">
        <v>98</v>
      </c>
      <c r="E4688" s="1" t="s">
        <v>4</v>
      </c>
      <c r="F4688" s="1" t="s">
        <v>38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</row>
    <row r="4689" spans="1:19" x14ac:dyDescent="0.25">
      <c r="A4689" s="2" t="s">
        <v>1</v>
      </c>
      <c r="B4689" s="1" t="s">
        <v>8</v>
      </c>
      <c r="C4689" s="1" t="s">
        <v>3</v>
      </c>
      <c r="D4689" s="1" t="s">
        <v>98</v>
      </c>
      <c r="E4689" s="1" t="s">
        <v>4</v>
      </c>
      <c r="F4689" s="1" t="s">
        <v>39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</row>
    <row r="4690" spans="1:19" x14ac:dyDescent="0.25">
      <c r="A4690" s="2" t="s">
        <v>1</v>
      </c>
      <c r="B4690" s="1" t="s">
        <v>8</v>
      </c>
      <c r="C4690" s="1" t="s">
        <v>3</v>
      </c>
      <c r="D4690" s="1" t="s">
        <v>98</v>
      </c>
      <c r="E4690" s="1" t="s">
        <v>4</v>
      </c>
      <c r="F4690" s="1" t="s">
        <v>40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</row>
    <row r="4691" spans="1:19" x14ac:dyDescent="0.25">
      <c r="A4691" s="2" t="s">
        <v>1</v>
      </c>
      <c r="B4691" s="1" t="s">
        <v>8</v>
      </c>
      <c r="C4691" s="1" t="s">
        <v>3</v>
      </c>
      <c r="D4691" s="1" t="s">
        <v>98</v>
      </c>
      <c r="E4691" s="1" t="s">
        <v>4</v>
      </c>
      <c r="F4691" s="1" t="s">
        <v>41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</row>
    <row r="4692" spans="1:19" x14ac:dyDescent="0.25">
      <c r="A4692" s="2" t="s">
        <v>1</v>
      </c>
      <c r="B4692" s="1" t="s">
        <v>8</v>
      </c>
      <c r="C4692" s="1" t="s">
        <v>3</v>
      </c>
      <c r="D4692" s="1" t="s">
        <v>98</v>
      </c>
      <c r="E4692" s="1" t="s">
        <v>4</v>
      </c>
      <c r="F4692" s="1" t="s">
        <v>42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</row>
    <row r="4693" spans="1:19" x14ac:dyDescent="0.25">
      <c r="A4693" s="2" t="s">
        <v>1</v>
      </c>
      <c r="B4693" s="1" t="s">
        <v>8</v>
      </c>
      <c r="C4693" s="1" t="s">
        <v>3</v>
      </c>
      <c r="D4693" s="1" t="s">
        <v>98</v>
      </c>
      <c r="E4693" s="1" t="s">
        <v>4</v>
      </c>
      <c r="F4693" s="1" t="s">
        <v>43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</row>
    <row r="4694" spans="1:19" x14ac:dyDescent="0.25">
      <c r="A4694" s="2" t="s">
        <v>1</v>
      </c>
      <c r="B4694" s="1" t="s">
        <v>8</v>
      </c>
      <c r="C4694" s="1" t="s">
        <v>3</v>
      </c>
      <c r="D4694" s="1" t="s">
        <v>98</v>
      </c>
      <c r="E4694" s="1" t="s">
        <v>4</v>
      </c>
      <c r="F4694" s="1" t="s">
        <v>44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</row>
    <row r="4695" spans="1:19" x14ac:dyDescent="0.25">
      <c r="A4695" s="2" t="s">
        <v>1</v>
      </c>
      <c r="B4695" s="1" t="s">
        <v>8</v>
      </c>
      <c r="C4695" s="1" t="s">
        <v>3</v>
      </c>
      <c r="D4695" s="1" t="s">
        <v>98</v>
      </c>
      <c r="E4695" s="1" t="s">
        <v>4</v>
      </c>
      <c r="F4695" s="1" t="s">
        <v>2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</row>
    <row r="4696" spans="1:19" x14ac:dyDescent="0.25">
      <c r="A4696" s="2" t="s">
        <v>1</v>
      </c>
      <c r="B4696" s="1" t="s">
        <v>8</v>
      </c>
      <c r="C4696" s="1" t="s">
        <v>3</v>
      </c>
      <c r="D4696" s="1" t="s">
        <v>99</v>
      </c>
      <c r="E4696" s="1" t="s">
        <v>4</v>
      </c>
      <c r="F4696" s="1" t="s">
        <v>6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</row>
    <row r="4697" spans="1:19" x14ac:dyDescent="0.25">
      <c r="A4697" s="2" t="s">
        <v>1</v>
      </c>
      <c r="B4697" s="1" t="s">
        <v>8</v>
      </c>
      <c r="C4697" s="1" t="s">
        <v>3</v>
      </c>
      <c r="D4697" s="1" t="s">
        <v>99</v>
      </c>
      <c r="E4697" s="1" t="s">
        <v>4</v>
      </c>
      <c r="F4697" s="1" t="s">
        <v>32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</row>
    <row r="4698" spans="1:19" x14ac:dyDescent="0.25">
      <c r="A4698" s="2" t="s">
        <v>1</v>
      </c>
      <c r="B4698" s="1" t="s">
        <v>8</v>
      </c>
      <c r="C4698" s="1" t="s">
        <v>3</v>
      </c>
      <c r="D4698" s="1" t="s">
        <v>99</v>
      </c>
      <c r="E4698" s="1" t="s">
        <v>4</v>
      </c>
      <c r="F4698" s="1" t="s">
        <v>35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</row>
    <row r="4699" spans="1:19" x14ac:dyDescent="0.25">
      <c r="A4699" s="2" t="s">
        <v>1</v>
      </c>
      <c r="B4699" s="1" t="s">
        <v>8</v>
      </c>
      <c r="C4699" s="1" t="s">
        <v>3</v>
      </c>
      <c r="D4699" s="1" t="s">
        <v>99</v>
      </c>
      <c r="E4699" s="1" t="s">
        <v>4</v>
      </c>
      <c r="F4699" s="1" t="s">
        <v>36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</row>
    <row r="4700" spans="1:19" x14ac:dyDescent="0.25">
      <c r="A4700" s="2" t="s">
        <v>1</v>
      </c>
      <c r="B4700" s="1" t="s">
        <v>8</v>
      </c>
      <c r="C4700" s="1" t="s">
        <v>3</v>
      </c>
      <c r="D4700" s="1" t="s">
        <v>99</v>
      </c>
      <c r="E4700" s="1" t="s">
        <v>4</v>
      </c>
      <c r="F4700" s="1" t="s">
        <v>37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</row>
    <row r="4701" spans="1:19" x14ac:dyDescent="0.25">
      <c r="A4701" s="2" t="s">
        <v>1</v>
      </c>
      <c r="B4701" s="1" t="s">
        <v>8</v>
      </c>
      <c r="C4701" s="1" t="s">
        <v>3</v>
      </c>
      <c r="D4701" s="1" t="s">
        <v>99</v>
      </c>
      <c r="E4701" s="1" t="s">
        <v>4</v>
      </c>
      <c r="F4701" s="1" t="s">
        <v>38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</row>
    <row r="4702" spans="1:19" x14ac:dyDescent="0.25">
      <c r="A4702" s="2" t="s">
        <v>1</v>
      </c>
      <c r="B4702" s="1" t="s">
        <v>8</v>
      </c>
      <c r="C4702" s="1" t="s">
        <v>3</v>
      </c>
      <c r="D4702" s="1" t="s">
        <v>99</v>
      </c>
      <c r="E4702" s="1" t="s">
        <v>4</v>
      </c>
      <c r="F4702" s="1" t="s">
        <v>39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</row>
    <row r="4703" spans="1:19" x14ac:dyDescent="0.25">
      <c r="A4703" s="2" t="s">
        <v>1</v>
      </c>
      <c r="B4703" s="1" t="s">
        <v>8</v>
      </c>
      <c r="C4703" s="1" t="s">
        <v>3</v>
      </c>
      <c r="D4703" s="1" t="s">
        <v>99</v>
      </c>
      <c r="E4703" s="1" t="s">
        <v>4</v>
      </c>
      <c r="F4703" s="1" t="s">
        <v>40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</row>
    <row r="4704" spans="1:19" x14ac:dyDescent="0.25">
      <c r="A4704" s="2" t="s">
        <v>1</v>
      </c>
      <c r="B4704" s="1" t="s">
        <v>8</v>
      </c>
      <c r="C4704" s="1" t="s">
        <v>3</v>
      </c>
      <c r="D4704" s="1" t="s">
        <v>99</v>
      </c>
      <c r="E4704" s="1" t="s">
        <v>4</v>
      </c>
      <c r="F4704" s="1" t="s">
        <v>41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</row>
    <row r="4705" spans="1:19" x14ac:dyDescent="0.25">
      <c r="A4705" s="2" t="s">
        <v>1</v>
      </c>
      <c r="B4705" s="1" t="s">
        <v>8</v>
      </c>
      <c r="C4705" s="1" t="s">
        <v>3</v>
      </c>
      <c r="D4705" s="1" t="s">
        <v>99</v>
      </c>
      <c r="E4705" s="1" t="s">
        <v>4</v>
      </c>
      <c r="F4705" s="1" t="s">
        <v>42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</row>
    <row r="4706" spans="1:19" x14ac:dyDescent="0.25">
      <c r="A4706" s="2" t="s">
        <v>1</v>
      </c>
      <c r="B4706" s="1" t="s">
        <v>8</v>
      </c>
      <c r="C4706" s="1" t="s">
        <v>3</v>
      </c>
      <c r="D4706" s="1" t="s">
        <v>99</v>
      </c>
      <c r="E4706" s="1" t="s">
        <v>4</v>
      </c>
      <c r="F4706" s="1" t="s">
        <v>43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</row>
    <row r="4707" spans="1:19" x14ac:dyDescent="0.25">
      <c r="A4707" s="2" t="s">
        <v>1</v>
      </c>
      <c r="B4707" s="1" t="s">
        <v>8</v>
      </c>
      <c r="C4707" s="1" t="s">
        <v>3</v>
      </c>
      <c r="D4707" s="1" t="s">
        <v>99</v>
      </c>
      <c r="E4707" s="1" t="s">
        <v>4</v>
      </c>
      <c r="F4707" s="1" t="s">
        <v>44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</row>
    <row r="4708" spans="1:19" x14ac:dyDescent="0.25">
      <c r="A4708" s="2" t="s">
        <v>1</v>
      </c>
      <c r="B4708" s="1" t="s">
        <v>8</v>
      </c>
      <c r="C4708" s="1" t="s">
        <v>3</v>
      </c>
      <c r="D4708" s="1" t="s">
        <v>99</v>
      </c>
      <c r="E4708" s="1" t="s">
        <v>4</v>
      </c>
      <c r="F4708" s="1" t="s">
        <v>2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</row>
    <row r="4709" spans="1:19" x14ac:dyDescent="0.25">
      <c r="A4709" s="2" t="s">
        <v>1</v>
      </c>
      <c r="B4709" s="1" t="s">
        <v>8</v>
      </c>
      <c r="C4709" s="1" t="s">
        <v>3</v>
      </c>
      <c r="D4709" s="1" t="s">
        <v>100</v>
      </c>
      <c r="E4709" s="1" t="s">
        <v>4</v>
      </c>
      <c r="F4709" s="1" t="s">
        <v>6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</row>
    <row r="4710" spans="1:19" x14ac:dyDescent="0.25">
      <c r="A4710" s="2" t="s">
        <v>1</v>
      </c>
      <c r="B4710" s="1" t="s">
        <v>8</v>
      </c>
      <c r="C4710" s="1" t="s">
        <v>3</v>
      </c>
      <c r="D4710" s="1" t="s">
        <v>100</v>
      </c>
      <c r="E4710" s="1" t="s">
        <v>4</v>
      </c>
      <c r="F4710" s="1" t="s">
        <v>32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</row>
    <row r="4711" spans="1:19" x14ac:dyDescent="0.25">
      <c r="A4711" s="2" t="s">
        <v>1</v>
      </c>
      <c r="B4711" s="1" t="s">
        <v>8</v>
      </c>
      <c r="C4711" s="1" t="s">
        <v>3</v>
      </c>
      <c r="D4711" s="1" t="s">
        <v>100</v>
      </c>
      <c r="E4711" s="1" t="s">
        <v>4</v>
      </c>
      <c r="F4711" s="1" t="s">
        <v>35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</row>
    <row r="4712" spans="1:19" x14ac:dyDescent="0.25">
      <c r="A4712" s="2" t="s">
        <v>1</v>
      </c>
      <c r="B4712" s="1" t="s">
        <v>8</v>
      </c>
      <c r="C4712" s="1" t="s">
        <v>3</v>
      </c>
      <c r="D4712" s="1" t="s">
        <v>100</v>
      </c>
      <c r="E4712" s="1" t="s">
        <v>4</v>
      </c>
      <c r="F4712" s="1" t="s">
        <v>36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</row>
    <row r="4713" spans="1:19" x14ac:dyDescent="0.25">
      <c r="A4713" s="2" t="s">
        <v>1</v>
      </c>
      <c r="B4713" s="1" t="s">
        <v>8</v>
      </c>
      <c r="C4713" s="1" t="s">
        <v>3</v>
      </c>
      <c r="D4713" s="1" t="s">
        <v>100</v>
      </c>
      <c r="E4713" s="1" t="s">
        <v>4</v>
      </c>
      <c r="F4713" s="1" t="s">
        <v>37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</row>
    <row r="4714" spans="1:19" x14ac:dyDescent="0.25">
      <c r="A4714" s="2" t="s">
        <v>1</v>
      </c>
      <c r="B4714" s="1" t="s">
        <v>8</v>
      </c>
      <c r="C4714" s="1" t="s">
        <v>3</v>
      </c>
      <c r="D4714" s="1" t="s">
        <v>100</v>
      </c>
      <c r="E4714" s="1" t="s">
        <v>4</v>
      </c>
      <c r="F4714" s="1" t="s">
        <v>38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</row>
    <row r="4715" spans="1:19" x14ac:dyDescent="0.25">
      <c r="A4715" s="2" t="s">
        <v>1</v>
      </c>
      <c r="B4715" s="1" t="s">
        <v>8</v>
      </c>
      <c r="C4715" s="1" t="s">
        <v>3</v>
      </c>
      <c r="D4715" s="1" t="s">
        <v>100</v>
      </c>
      <c r="E4715" s="1" t="s">
        <v>4</v>
      </c>
      <c r="F4715" s="1" t="s">
        <v>39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</row>
    <row r="4716" spans="1:19" x14ac:dyDescent="0.25">
      <c r="A4716" s="2" t="s">
        <v>1</v>
      </c>
      <c r="B4716" s="1" t="s">
        <v>8</v>
      </c>
      <c r="C4716" s="1" t="s">
        <v>3</v>
      </c>
      <c r="D4716" s="1" t="s">
        <v>100</v>
      </c>
      <c r="E4716" s="1" t="s">
        <v>4</v>
      </c>
      <c r="F4716" s="1" t="s">
        <v>40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</row>
    <row r="4717" spans="1:19" x14ac:dyDescent="0.25">
      <c r="A4717" s="2" t="s">
        <v>1</v>
      </c>
      <c r="B4717" s="1" t="s">
        <v>8</v>
      </c>
      <c r="C4717" s="1" t="s">
        <v>3</v>
      </c>
      <c r="D4717" s="1" t="s">
        <v>100</v>
      </c>
      <c r="E4717" s="1" t="s">
        <v>4</v>
      </c>
      <c r="F4717" s="1" t="s">
        <v>41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</row>
    <row r="4718" spans="1:19" x14ac:dyDescent="0.25">
      <c r="A4718" s="2" t="s">
        <v>1</v>
      </c>
      <c r="B4718" s="1" t="s">
        <v>8</v>
      </c>
      <c r="C4718" s="1" t="s">
        <v>3</v>
      </c>
      <c r="D4718" s="1" t="s">
        <v>100</v>
      </c>
      <c r="E4718" s="1" t="s">
        <v>4</v>
      </c>
      <c r="F4718" s="1" t="s">
        <v>42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</row>
    <row r="4719" spans="1:19" x14ac:dyDescent="0.25">
      <c r="A4719" s="2" t="s">
        <v>1</v>
      </c>
      <c r="B4719" s="1" t="s">
        <v>8</v>
      </c>
      <c r="C4719" s="1" t="s">
        <v>3</v>
      </c>
      <c r="D4719" s="1" t="s">
        <v>100</v>
      </c>
      <c r="E4719" s="1" t="s">
        <v>4</v>
      </c>
      <c r="F4719" s="1" t="s">
        <v>43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</row>
    <row r="4720" spans="1:19" x14ac:dyDescent="0.25">
      <c r="A4720" s="2" t="s">
        <v>1</v>
      </c>
      <c r="B4720" s="1" t="s">
        <v>8</v>
      </c>
      <c r="C4720" s="1" t="s">
        <v>3</v>
      </c>
      <c r="D4720" s="1" t="s">
        <v>100</v>
      </c>
      <c r="E4720" s="1" t="s">
        <v>4</v>
      </c>
      <c r="F4720" s="1" t="s">
        <v>44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</row>
    <row r="4721" spans="1:19" x14ac:dyDescent="0.25">
      <c r="A4721" s="2" t="s">
        <v>1</v>
      </c>
      <c r="B4721" s="1" t="s">
        <v>8</v>
      </c>
      <c r="C4721" s="1" t="s">
        <v>3</v>
      </c>
      <c r="D4721" s="1" t="s">
        <v>100</v>
      </c>
      <c r="E4721" s="1" t="s">
        <v>4</v>
      </c>
      <c r="F4721" s="1" t="s">
        <v>2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</row>
    <row r="4722" spans="1:19" x14ac:dyDescent="0.25">
      <c r="A4722" s="2" t="s">
        <v>1</v>
      </c>
      <c r="B4722" s="1" t="s">
        <v>8</v>
      </c>
      <c r="C4722" s="1" t="s">
        <v>3</v>
      </c>
      <c r="D4722" s="1" t="s">
        <v>101</v>
      </c>
      <c r="E4722" s="1" t="s">
        <v>4</v>
      </c>
      <c r="F4722" s="1" t="s">
        <v>6</v>
      </c>
      <c r="G4722" s="1">
        <v>5145189.82919</v>
      </c>
      <c r="H4722" s="1">
        <v>4698269.6573599996</v>
      </c>
      <c r="I4722" s="1">
        <v>6055596.1611099998</v>
      </c>
      <c r="J4722" s="1">
        <v>8036858.0623599999</v>
      </c>
      <c r="K4722" s="1">
        <v>6467755.5456900001</v>
      </c>
      <c r="L4722" s="1">
        <v>6299683.8307500007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36703353.086460002</v>
      </c>
    </row>
    <row r="4723" spans="1:19" x14ac:dyDescent="0.25">
      <c r="A4723" s="2" t="s">
        <v>1</v>
      </c>
      <c r="B4723" s="1" t="s">
        <v>8</v>
      </c>
      <c r="C4723" s="1" t="s">
        <v>3</v>
      </c>
      <c r="D4723" s="1" t="s">
        <v>101</v>
      </c>
      <c r="E4723" s="1" t="s">
        <v>4</v>
      </c>
      <c r="F4723" s="1" t="s">
        <v>32</v>
      </c>
      <c r="G4723" s="1">
        <v>-60200.909999999996</v>
      </c>
      <c r="H4723" s="1">
        <v>-159339.22999999998</v>
      </c>
      <c r="I4723" s="1">
        <v>-320553.5</v>
      </c>
      <c r="J4723" s="1">
        <v>-309848.2</v>
      </c>
      <c r="K4723" s="1">
        <v>-242254.96999999997</v>
      </c>
      <c r="L4723" s="1">
        <v>-285010.12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-1377206.9300000002</v>
      </c>
    </row>
    <row r="4724" spans="1:19" x14ac:dyDescent="0.25">
      <c r="A4724" s="2" t="s">
        <v>1</v>
      </c>
      <c r="B4724" s="1" t="s">
        <v>8</v>
      </c>
      <c r="C4724" s="1" t="s">
        <v>3</v>
      </c>
      <c r="D4724" s="1" t="s">
        <v>101</v>
      </c>
      <c r="E4724" s="1" t="s">
        <v>4</v>
      </c>
      <c r="F4724" s="1" t="s">
        <v>35</v>
      </c>
      <c r="G4724" s="1">
        <v>5084988.9191899998</v>
      </c>
      <c r="H4724" s="1">
        <v>4538930.4273599992</v>
      </c>
      <c r="I4724" s="1">
        <v>5735042.6611099988</v>
      </c>
      <c r="J4724" s="1">
        <v>7727009.8623599997</v>
      </c>
      <c r="K4724" s="1">
        <v>6225500.5756900003</v>
      </c>
      <c r="L4724" s="1">
        <v>6014673.7107500006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35326146.156460002</v>
      </c>
    </row>
    <row r="4725" spans="1:19" x14ac:dyDescent="0.25">
      <c r="A4725" s="2" t="s">
        <v>1</v>
      </c>
      <c r="B4725" s="1" t="s">
        <v>8</v>
      </c>
      <c r="C4725" s="1" t="s">
        <v>3</v>
      </c>
      <c r="D4725" s="1" t="s">
        <v>101</v>
      </c>
      <c r="E4725" s="1" t="s">
        <v>4</v>
      </c>
      <c r="F4725" s="1" t="s">
        <v>36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</row>
    <row r="4726" spans="1:19" x14ac:dyDescent="0.25">
      <c r="A4726" s="2" t="s">
        <v>1</v>
      </c>
      <c r="B4726" s="1" t="s">
        <v>8</v>
      </c>
      <c r="C4726" s="1" t="s">
        <v>3</v>
      </c>
      <c r="D4726" s="1" t="s">
        <v>101</v>
      </c>
      <c r="E4726" s="1" t="s">
        <v>4</v>
      </c>
      <c r="F4726" s="1" t="s">
        <v>37</v>
      </c>
      <c r="G4726" s="1">
        <v>5084988.9191899998</v>
      </c>
      <c r="H4726" s="1">
        <v>4538930.4273599992</v>
      </c>
      <c r="I4726" s="1">
        <v>5735042.6611099988</v>
      </c>
      <c r="J4726" s="1">
        <v>7727009.8623599997</v>
      </c>
      <c r="K4726" s="1">
        <v>6225500.5756900003</v>
      </c>
      <c r="L4726" s="1">
        <v>6014673.7107500006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35326146.156460002</v>
      </c>
    </row>
    <row r="4727" spans="1:19" x14ac:dyDescent="0.25">
      <c r="A4727" s="2" t="s">
        <v>1</v>
      </c>
      <c r="B4727" s="1" t="s">
        <v>8</v>
      </c>
      <c r="C4727" s="1" t="s">
        <v>3</v>
      </c>
      <c r="D4727" s="1" t="s">
        <v>101</v>
      </c>
      <c r="E4727" s="1" t="s">
        <v>4</v>
      </c>
      <c r="F4727" s="1" t="s">
        <v>38</v>
      </c>
      <c r="G4727" s="1">
        <v>-5311369.7334100008</v>
      </c>
      <c r="H4727" s="1">
        <v>-6834886.3721599998</v>
      </c>
      <c r="I4727" s="1">
        <v>-5828407.0640300019</v>
      </c>
      <c r="J4727" s="1">
        <v>-6382116.0779199973</v>
      </c>
      <c r="K4727" s="1">
        <v>-5842774.2193400012</v>
      </c>
      <c r="L4727" s="1">
        <v>-6156550.461860002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-36356103.928720005</v>
      </c>
    </row>
    <row r="4728" spans="1:19" x14ac:dyDescent="0.25">
      <c r="A4728" s="2" t="s">
        <v>1</v>
      </c>
      <c r="B4728" s="1" t="s">
        <v>8</v>
      </c>
      <c r="C4728" s="1" t="s">
        <v>3</v>
      </c>
      <c r="D4728" s="1" t="s">
        <v>101</v>
      </c>
      <c r="E4728" s="1" t="s">
        <v>4</v>
      </c>
      <c r="F4728" s="1" t="s">
        <v>39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</row>
    <row r="4729" spans="1:19" x14ac:dyDescent="0.25">
      <c r="A4729" s="2" t="s">
        <v>1</v>
      </c>
      <c r="B4729" s="1" t="s">
        <v>8</v>
      </c>
      <c r="C4729" s="1" t="s">
        <v>3</v>
      </c>
      <c r="D4729" s="1" t="s">
        <v>101</v>
      </c>
      <c r="E4729" s="1" t="s">
        <v>4</v>
      </c>
      <c r="F4729" s="1" t="s">
        <v>40</v>
      </c>
      <c r="G4729" s="1">
        <v>-226380.81422000052</v>
      </c>
      <c r="H4729" s="1">
        <v>-2295955.9448000011</v>
      </c>
      <c r="I4729" s="1">
        <v>-93364.402920001885</v>
      </c>
      <c r="J4729" s="1">
        <v>1344893.7844400022</v>
      </c>
      <c r="K4729" s="1">
        <v>382726.35635000019</v>
      </c>
      <c r="L4729" s="1">
        <v>-141876.75111000217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-1029957.7722600035</v>
      </c>
    </row>
    <row r="4730" spans="1:19" x14ac:dyDescent="0.25">
      <c r="A4730" s="2" t="s">
        <v>1</v>
      </c>
      <c r="B4730" s="1" t="s">
        <v>8</v>
      </c>
      <c r="C4730" s="1" t="s">
        <v>3</v>
      </c>
      <c r="D4730" s="1" t="s">
        <v>101</v>
      </c>
      <c r="E4730" s="1" t="s">
        <v>4</v>
      </c>
      <c r="F4730" s="1" t="s">
        <v>41</v>
      </c>
      <c r="G4730" s="1">
        <v>-388907.86000000004</v>
      </c>
      <c r="H4730" s="1">
        <v>97882.549999999959</v>
      </c>
      <c r="I4730" s="1">
        <v>-103964.84999999999</v>
      </c>
      <c r="J4730" s="1">
        <v>-146008.88000000003</v>
      </c>
      <c r="K4730" s="1">
        <v>-32167.379999999997</v>
      </c>
      <c r="L4730" s="1">
        <v>-1472.8499999999985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-574639.27</v>
      </c>
    </row>
    <row r="4731" spans="1:19" x14ac:dyDescent="0.25">
      <c r="A4731" s="2" t="s">
        <v>1</v>
      </c>
      <c r="B4731" s="1" t="s">
        <v>8</v>
      </c>
      <c r="C4731" s="1" t="s">
        <v>3</v>
      </c>
      <c r="D4731" s="1" t="s">
        <v>101</v>
      </c>
      <c r="E4731" s="1" t="s">
        <v>4</v>
      </c>
      <c r="F4731" s="1" t="s">
        <v>42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</row>
    <row r="4732" spans="1:19" x14ac:dyDescent="0.25">
      <c r="A4732" s="2" t="s">
        <v>1</v>
      </c>
      <c r="B4732" s="1" t="s">
        <v>8</v>
      </c>
      <c r="C4732" s="1" t="s">
        <v>3</v>
      </c>
      <c r="D4732" s="1" t="s">
        <v>101</v>
      </c>
      <c r="E4732" s="1" t="s">
        <v>4</v>
      </c>
      <c r="F4732" s="1" t="s">
        <v>43</v>
      </c>
      <c r="G4732" s="1">
        <v>-615288.67422000051</v>
      </c>
      <c r="H4732" s="1">
        <v>-2198073.3948000013</v>
      </c>
      <c r="I4732" s="1">
        <v>-197329.25292000198</v>
      </c>
      <c r="J4732" s="1">
        <v>1198884.9044400021</v>
      </c>
      <c r="K4732" s="1">
        <v>350558.97635000013</v>
      </c>
      <c r="L4732" s="1">
        <v>-143349.60111000226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-1604597.042260004</v>
      </c>
    </row>
    <row r="4733" spans="1:19" x14ac:dyDescent="0.25">
      <c r="A4733" s="2" t="s">
        <v>1</v>
      </c>
      <c r="B4733" s="1" t="s">
        <v>8</v>
      </c>
      <c r="C4733" s="1" t="s">
        <v>3</v>
      </c>
      <c r="D4733" s="1" t="s">
        <v>101</v>
      </c>
      <c r="E4733" s="1" t="s">
        <v>4</v>
      </c>
      <c r="F4733" s="1" t="s">
        <v>44</v>
      </c>
      <c r="G4733" s="1">
        <v>121421.85418000004</v>
      </c>
      <c r="H4733" s="1">
        <v>742732.82244999998</v>
      </c>
      <c r="I4733" s="1">
        <v>72565.852579999977</v>
      </c>
      <c r="J4733" s="1">
        <v>-273695.51262999995</v>
      </c>
      <c r="K4733" s="1">
        <v>10526.243239999985</v>
      </c>
      <c r="L4733" s="1">
        <v>48702.995749999987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722254.25557000004</v>
      </c>
    </row>
    <row r="4734" spans="1:19" x14ac:dyDescent="0.25">
      <c r="A4734" s="2" t="s">
        <v>1</v>
      </c>
      <c r="B4734" s="1" t="s">
        <v>8</v>
      </c>
      <c r="C4734" s="1" t="s">
        <v>3</v>
      </c>
      <c r="D4734" s="1" t="s">
        <v>101</v>
      </c>
      <c r="E4734" s="1" t="s">
        <v>4</v>
      </c>
      <c r="F4734" s="1" t="s">
        <v>2</v>
      </c>
      <c r="G4734" s="1">
        <v>-493866.82004000049</v>
      </c>
      <c r="H4734" s="1">
        <v>-1455340.5723500014</v>
      </c>
      <c r="I4734" s="1">
        <v>-124763.40034000191</v>
      </c>
      <c r="J4734" s="1">
        <v>925189.39181000227</v>
      </c>
      <c r="K4734" s="1">
        <v>361085.21959000011</v>
      </c>
      <c r="L4734" s="1">
        <v>-94646.605360002257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-882342.78669000394</v>
      </c>
    </row>
    <row r="4735" spans="1:19" x14ac:dyDescent="0.25">
      <c r="A4735" s="2" t="s">
        <v>1</v>
      </c>
      <c r="B4735" s="1" t="s">
        <v>8</v>
      </c>
      <c r="C4735" s="1" t="s">
        <v>3</v>
      </c>
      <c r="D4735" s="1" t="s">
        <v>102</v>
      </c>
      <c r="E4735" s="1" t="s">
        <v>4</v>
      </c>
      <c r="F4735" s="1" t="s">
        <v>6</v>
      </c>
      <c r="G4735" s="1">
        <v>1198545516.0640273</v>
      </c>
      <c r="H4735" s="1">
        <v>1109007971.419982</v>
      </c>
      <c r="I4735" s="1">
        <v>1253816511.9838912</v>
      </c>
      <c r="J4735" s="1">
        <v>1254513191.7941983</v>
      </c>
      <c r="K4735" s="1">
        <v>1306864933.5267329</v>
      </c>
      <c r="L4735" s="1">
        <v>1213207637.0721185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2001269559.7385254</v>
      </c>
      <c r="S4735" s="1">
        <v>9337225321.5994759</v>
      </c>
    </row>
    <row r="4736" spans="1:19" x14ac:dyDescent="0.25">
      <c r="A4736" s="2" t="s">
        <v>1</v>
      </c>
      <c r="B4736" s="1" t="s">
        <v>8</v>
      </c>
      <c r="C4736" s="1" t="s">
        <v>3</v>
      </c>
      <c r="D4736" s="1" t="s">
        <v>102</v>
      </c>
      <c r="E4736" s="1" t="s">
        <v>4</v>
      </c>
      <c r="F4736" s="1" t="s">
        <v>32</v>
      </c>
      <c r="G4736" s="1">
        <v>-777536417.89206898</v>
      </c>
      <c r="H4736" s="1">
        <v>-709353234.63593423</v>
      </c>
      <c r="I4736" s="1">
        <v>-821771624.96866488</v>
      </c>
      <c r="J4736" s="1">
        <v>-821975960.58023989</v>
      </c>
      <c r="K4736" s="1">
        <v>-838560605.3800714</v>
      </c>
      <c r="L4736" s="1">
        <v>-764838996.98333418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-622457199.09716797</v>
      </c>
      <c r="S4736" s="1">
        <v>-5356494039.5374823</v>
      </c>
    </row>
    <row r="4737" spans="1:19" x14ac:dyDescent="0.25">
      <c r="A4737" s="2" t="s">
        <v>1</v>
      </c>
      <c r="B4737" s="1" t="s">
        <v>8</v>
      </c>
      <c r="C4737" s="1" t="s">
        <v>3</v>
      </c>
      <c r="D4737" s="1" t="s">
        <v>102</v>
      </c>
      <c r="E4737" s="1" t="s">
        <v>4</v>
      </c>
      <c r="F4737" s="1" t="s">
        <v>35</v>
      </c>
      <c r="G4737" s="1">
        <v>421009098.17195797</v>
      </c>
      <c r="H4737" s="1">
        <v>399654736.78404754</v>
      </c>
      <c r="I4737" s="1">
        <v>432044887.01522624</v>
      </c>
      <c r="J4737" s="1">
        <v>432537231.21395838</v>
      </c>
      <c r="K4737" s="1">
        <v>468304328.14666164</v>
      </c>
      <c r="L4737" s="1">
        <v>448368640.08878446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1378812360.6413574</v>
      </c>
      <c r="S4737" s="1">
        <v>3980731282.0619931</v>
      </c>
    </row>
    <row r="4738" spans="1:19" x14ac:dyDescent="0.25">
      <c r="A4738" s="2" t="s">
        <v>1</v>
      </c>
      <c r="B4738" s="1" t="s">
        <v>8</v>
      </c>
      <c r="C4738" s="1" t="s">
        <v>3</v>
      </c>
      <c r="D4738" s="1" t="s">
        <v>102</v>
      </c>
      <c r="E4738" s="1" t="s">
        <v>4</v>
      </c>
      <c r="F4738" s="1" t="s">
        <v>36</v>
      </c>
      <c r="G4738" s="1">
        <v>-31672096.210000012</v>
      </c>
      <c r="H4738" s="1">
        <v>-32531616.189999994</v>
      </c>
      <c r="I4738" s="1">
        <v>-37594505.670000009</v>
      </c>
      <c r="J4738" s="1">
        <v>-36912457.540000044</v>
      </c>
      <c r="K4738" s="1">
        <v>-35603972.979999997</v>
      </c>
      <c r="L4738" s="1">
        <v>-36460886.789999977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-496493121.48491621</v>
      </c>
      <c r="S4738" s="1">
        <v>-707268656.86491632</v>
      </c>
    </row>
    <row r="4739" spans="1:19" x14ac:dyDescent="0.25">
      <c r="A4739" s="2" t="s">
        <v>1</v>
      </c>
      <c r="B4739" s="1" t="s">
        <v>8</v>
      </c>
      <c r="C4739" s="1" t="s">
        <v>3</v>
      </c>
      <c r="D4739" s="1" t="s">
        <v>102</v>
      </c>
      <c r="E4739" s="1" t="s">
        <v>4</v>
      </c>
      <c r="F4739" s="1" t="s">
        <v>37</v>
      </c>
      <c r="G4739" s="1">
        <v>389337001.96195793</v>
      </c>
      <c r="H4739" s="1">
        <v>367123120.59404755</v>
      </c>
      <c r="I4739" s="1">
        <v>394450381.34522623</v>
      </c>
      <c r="J4739" s="1">
        <v>395624773.6739583</v>
      </c>
      <c r="K4739" s="1">
        <v>432700355.16666168</v>
      </c>
      <c r="L4739" s="1">
        <v>411907753.29878449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882319239.15644121</v>
      </c>
      <c r="S4739" s="1">
        <v>3273462625.1970768</v>
      </c>
    </row>
    <row r="4740" spans="1:19" x14ac:dyDescent="0.25">
      <c r="A4740" s="2" t="s">
        <v>1</v>
      </c>
      <c r="B4740" s="1" t="s">
        <v>8</v>
      </c>
      <c r="C4740" s="1" t="s">
        <v>3</v>
      </c>
      <c r="D4740" s="1" t="s">
        <v>102</v>
      </c>
      <c r="E4740" s="1" t="s">
        <v>4</v>
      </c>
      <c r="F4740" s="1" t="s">
        <v>38</v>
      </c>
      <c r="G4740" s="1">
        <v>-283601006.46681869</v>
      </c>
      <c r="H4740" s="1">
        <v>-276713437.93855047</v>
      </c>
      <c r="I4740" s="1">
        <v>-286167428.94907719</v>
      </c>
      <c r="J4740" s="1">
        <v>-302160191.42790776</v>
      </c>
      <c r="K4740" s="1">
        <v>-306323889.49439132</v>
      </c>
      <c r="L4740" s="1">
        <v>-292078361.28426147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-649988909.74801242</v>
      </c>
      <c r="S4740" s="1">
        <v>-2397033225.3090196</v>
      </c>
    </row>
    <row r="4741" spans="1:19" x14ac:dyDescent="0.25">
      <c r="A4741" s="2" t="s">
        <v>1</v>
      </c>
      <c r="B4741" s="1" t="s">
        <v>8</v>
      </c>
      <c r="C4741" s="1" t="s">
        <v>3</v>
      </c>
      <c r="D4741" s="1" t="s">
        <v>102</v>
      </c>
      <c r="E4741" s="1" t="s">
        <v>4</v>
      </c>
      <c r="F4741" s="1" t="s">
        <v>39</v>
      </c>
      <c r="G4741" s="1">
        <v>1396568.9889000889</v>
      </c>
      <c r="H4741" s="1">
        <v>1461691.3705581417</v>
      </c>
      <c r="I4741" s="1">
        <v>1281460.1524211126</v>
      </c>
      <c r="J4741" s="1">
        <v>1202076.6542416946</v>
      </c>
      <c r="K4741" s="1">
        <v>1121453.4328967484</v>
      </c>
      <c r="L4741" s="1">
        <v>1242526.9036261898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7705777.5026439754</v>
      </c>
    </row>
    <row r="4742" spans="1:19" x14ac:dyDescent="0.25">
      <c r="A4742" s="2" t="s">
        <v>1</v>
      </c>
      <c r="B4742" s="1" t="s">
        <v>8</v>
      </c>
      <c r="C4742" s="1" t="s">
        <v>3</v>
      </c>
      <c r="D4742" s="1" t="s">
        <v>102</v>
      </c>
      <c r="E4742" s="1" t="s">
        <v>4</v>
      </c>
      <c r="F4742" s="1" t="s">
        <v>40</v>
      </c>
      <c r="G4742" s="1">
        <v>107132564.48403944</v>
      </c>
      <c r="H4742" s="1">
        <v>91871374.026055142</v>
      </c>
      <c r="I4742" s="1">
        <v>109564412.5485701</v>
      </c>
      <c r="J4742" s="1">
        <v>94666658.900292009</v>
      </c>
      <c r="K4742" s="1">
        <v>127497919.1051672</v>
      </c>
      <c r="L4742" s="1">
        <v>121071918.91814905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232330329.40842867</v>
      </c>
      <c r="S4742" s="1">
        <v>884135177.39070153</v>
      </c>
    </row>
    <row r="4743" spans="1:19" x14ac:dyDescent="0.25">
      <c r="A4743" s="2" t="s">
        <v>1</v>
      </c>
      <c r="B4743" s="1" t="s">
        <v>8</v>
      </c>
      <c r="C4743" s="1" t="s">
        <v>3</v>
      </c>
      <c r="D4743" s="1" t="s">
        <v>102</v>
      </c>
      <c r="E4743" s="1" t="s">
        <v>4</v>
      </c>
      <c r="F4743" s="1" t="s">
        <v>41</v>
      </c>
      <c r="G4743" s="1">
        <v>215330.15585192695</v>
      </c>
      <c r="H4743" s="1">
        <v>40396.97337917253</v>
      </c>
      <c r="I4743" s="1">
        <v>-3838602.1471457728</v>
      </c>
      <c r="J4743" s="1">
        <v>-7173701.4400943564</v>
      </c>
      <c r="K4743" s="1">
        <v>-3058130.3960739053</v>
      </c>
      <c r="L4743" s="1">
        <v>19192481.228961449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4260772.9396458687</v>
      </c>
      <c r="S4743" s="1">
        <v>9638547.3145243712</v>
      </c>
    </row>
    <row r="4744" spans="1:19" x14ac:dyDescent="0.25">
      <c r="A4744" s="2" t="s">
        <v>1</v>
      </c>
      <c r="B4744" s="1" t="s">
        <v>8</v>
      </c>
      <c r="C4744" s="1" t="s">
        <v>3</v>
      </c>
      <c r="D4744" s="1" t="s">
        <v>102</v>
      </c>
      <c r="E4744" s="1" t="s">
        <v>4</v>
      </c>
      <c r="F4744" s="1" t="s">
        <v>42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</row>
    <row r="4745" spans="1:19" x14ac:dyDescent="0.25">
      <c r="A4745" s="2" t="s">
        <v>1</v>
      </c>
      <c r="B4745" s="1" t="s">
        <v>8</v>
      </c>
      <c r="C4745" s="1" t="s">
        <v>3</v>
      </c>
      <c r="D4745" s="1" t="s">
        <v>102</v>
      </c>
      <c r="E4745" s="1" t="s">
        <v>4</v>
      </c>
      <c r="F4745" s="1" t="s">
        <v>43</v>
      </c>
      <c r="G4745" s="1">
        <v>107347894.6398914</v>
      </c>
      <c r="H4745" s="1">
        <v>91911770.999434322</v>
      </c>
      <c r="I4745" s="1">
        <v>105725810.40142435</v>
      </c>
      <c r="J4745" s="1">
        <v>87492957.460197702</v>
      </c>
      <c r="K4745" s="1">
        <v>124439788.70909323</v>
      </c>
      <c r="L4745" s="1">
        <v>140264400.14711043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236591102.34807444</v>
      </c>
      <c r="S4745" s="1">
        <v>893773724.70522583</v>
      </c>
    </row>
    <row r="4746" spans="1:19" x14ac:dyDescent="0.25">
      <c r="A4746" s="2" t="s">
        <v>1</v>
      </c>
      <c r="B4746" s="1" t="s">
        <v>8</v>
      </c>
      <c r="C4746" s="1" t="s">
        <v>3</v>
      </c>
      <c r="D4746" s="1" t="s">
        <v>102</v>
      </c>
      <c r="E4746" s="1" t="s">
        <v>4</v>
      </c>
      <c r="F4746" s="1" t="s">
        <v>44</v>
      </c>
      <c r="G4746" s="1">
        <v>-35722606.662540726</v>
      </c>
      <c r="H4746" s="1">
        <v>-29298785.071526963</v>
      </c>
      <c r="I4746" s="1">
        <v>-31428217.381267924</v>
      </c>
      <c r="J4746" s="1">
        <v>-26270179.579170741</v>
      </c>
      <c r="K4746" s="1">
        <v>-40234990.917360216</v>
      </c>
      <c r="L4746" s="1">
        <v>-44252898.086575158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-67458697.693368033</v>
      </c>
      <c r="S4746" s="1">
        <v>-274666375.39180976</v>
      </c>
    </row>
    <row r="4747" spans="1:19" x14ac:dyDescent="0.25">
      <c r="A4747" s="2" t="s">
        <v>1</v>
      </c>
      <c r="B4747" s="1" t="s">
        <v>8</v>
      </c>
      <c r="C4747" s="1" t="s">
        <v>3</v>
      </c>
      <c r="D4747" s="1" t="s">
        <v>102</v>
      </c>
      <c r="E4747" s="1" t="s">
        <v>4</v>
      </c>
      <c r="F4747" s="1" t="s">
        <v>2</v>
      </c>
      <c r="G4747" s="1">
        <v>68946842.497350708</v>
      </c>
      <c r="H4747" s="1">
        <v>62184003.526907377</v>
      </c>
      <c r="I4747" s="1">
        <v>74793493.709156424</v>
      </c>
      <c r="J4747" s="1">
        <v>61049735.028026953</v>
      </c>
      <c r="K4747" s="1">
        <v>81525301.973633051</v>
      </c>
      <c r="L4747" s="1">
        <v>95254442.106535286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169132404.65470648</v>
      </c>
      <c r="S4747" s="1">
        <v>612886223.49631631</v>
      </c>
    </row>
    <row r="4748" spans="1:19" x14ac:dyDescent="0.25">
      <c r="A4748" s="2" t="s">
        <v>1</v>
      </c>
      <c r="B4748" s="1" t="s">
        <v>9</v>
      </c>
      <c r="C4748" s="1" t="s">
        <v>3</v>
      </c>
      <c r="D4748" s="1" t="s">
        <v>103</v>
      </c>
      <c r="E4748" s="1" t="s">
        <v>4</v>
      </c>
      <c r="F4748" s="1" t="s">
        <v>6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</row>
    <row r="4749" spans="1:19" x14ac:dyDescent="0.25">
      <c r="A4749" s="2" t="s">
        <v>1</v>
      </c>
      <c r="B4749" s="1" t="s">
        <v>9</v>
      </c>
      <c r="C4749" s="1" t="s">
        <v>3</v>
      </c>
      <c r="D4749" s="1" t="s">
        <v>103</v>
      </c>
      <c r="E4749" s="1" t="s">
        <v>4</v>
      </c>
      <c r="F4749" s="1" t="s">
        <v>32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</row>
    <row r="4750" spans="1:19" x14ac:dyDescent="0.25">
      <c r="A4750" s="2" t="s">
        <v>1</v>
      </c>
      <c r="B4750" s="1" t="s">
        <v>9</v>
      </c>
      <c r="C4750" s="1" t="s">
        <v>3</v>
      </c>
      <c r="D4750" s="1" t="s">
        <v>103</v>
      </c>
      <c r="E4750" s="1" t="s">
        <v>4</v>
      </c>
      <c r="F4750" s="1" t="s">
        <v>35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</row>
    <row r="4751" spans="1:19" x14ac:dyDescent="0.25">
      <c r="A4751" s="2" t="s">
        <v>1</v>
      </c>
      <c r="B4751" s="1" t="s">
        <v>9</v>
      </c>
      <c r="C4751" s="1" t="s">
        <v>3</v>
      </c>
      <c r="D4751" s="1" t="s">
        <v>103</v>
      </c>
      <c r="E4751" s="1" t="s">
        <v>4</v>
      </c>
      <c r="F4751" s="1" t="s">
        <v>36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</row>
    <row r="4752" spans="1:19" x14ac:dyDescent="0.25">
      <c r="A4752" s="2" t="s">
        <v>1</v>
      </c>
      <c r="B4752" s="1" t="s">
        <v>9</v>
      </c>
      <c r="C4752" s="1" t="s">
        <v>3</v>
      </c>
      <c r="D4752" s="1" t="s">
        <v>103</v>
      </c>
      <c r="E4752" s="1" t="s">
        <v>4</v>
      </c>
      <c r="F4752" s="1" t="s">
        <v>37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</row>
    <row r="4753" spans="1:19" x14ac:dyDescent="0.25">
      <c r="A4753" s="2" t="s">
        <v>1</v>
      </c>
      <c r="B4753" s="1" t="s">
        <v>9</v>
      </c>
      <c r="C4753" s="1" t="s">
        <v>3</v>
      </c>
      <c r="D4753" s="1" t="s">
        <v>103</v>
      </c>
      <c r="E4753" s="1" t="s">
        <v>4</v>
      </c>
      <c r="F4753" s="1" t="s">
        <v>38</v>
      </c>
      <c r="G4753" s="1">
        <v>-424005349.39478886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-424005349.39478886</v>
      </c>
    </row>
    <row r="4754" spans="1:19" x14ac:dyDescent="0.25">
      <c r="A4754" s="2" t="s">
        <v>1</v>
      </c>
      <c r="B4754" s="1" t="s">
        <v>9</v>
      </c>
      <c r="C4754" s="1" t="s">
        <v>3</v>
      </c>
      <c r="D4754" s="1" t="s">
        <v>103</v>
      </c>
      <c r="E4754" s="1" t="s">
        <v>4</v>
      </c>
      <c r="F4754" s="1" t="s">
        <v>39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</row>
    <row r="4755" spans="1:19" x14ac:dyDescent="0.25">
      <c r="A4755" s="2" t="s">
        <v>1</v>
      </c>
      <c r="B4755" s="1" t="s">
        <v>9</v>
      </c>
      <c r="C4755" s="1" t="s">
        <v>3</v>
      </c>
      <c r="D4755" s="1" t="s">
        <v>103</v>
      </c>
      <c r="E4755" s="1" t="s">
        <v>4</v>
      </c>
      <c r="F4755" s="1" t="s">
        <v>40</v>
      </c>
      <c r="G4755" s="1">
        <v>-424005349.39478898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-424005349.39478898</v>
      </c>
    </row>
    <row r="4756" spans="1:19" x14ac:dyDescent="0.25">
      <c r="A4756" s="2" t="s">
        <v>1</v>
      </c>
      <c r="B4756" s="1" t="s">
        <v>9</v>
      </c>
      <c r="C4756" s="1" t="s">
        <v>3</v>
      </c>
      <c r="D4756" s="1" t="s">
        <v>103</v>
      </c>
      <c r="E4756" s="1" t="s">
        <v>4</v>
      </c>
      <c r="F4756" s="1" t="s">
        <v>41</v>
      </c>
      <c r="G4756" s="1">
        <v>284120473.97999996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284120473.97999996</v>
      </c>
    </row>
    <row r="4757" spans="1:19" x14ac:dyDescent="0.25">
      <c r="A4757" s="2" t="s">
        <v>1</v>
      </c>
      <c r="B4757" s="1" t="s">
        <v>9</v>
      </c>
      <c r="C4757" s="1" t="s">
        <v>3</v>
      </c>
      <c r="D4757" s="1" t="s">
        <v>103</v>
      </c>
      <c r="E4757" s="1" t="s">
        <v>4</v>
      </c>
      <c r="F4757" s="1" t="s">
        <v>42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</row>
    <row r="4758" spans="1:19" x14ac:dyDescent="0.25">
      <c r="A4758" s="2" t="s">
        <v>1</v>
      </c>
      <c r="B4758" s="1" t="s">
        <v>9</v>
      </c>
      <c r="C4758" s="1" t="s">
        <v>3</v>
      </c>
      <c r="D4758" s="1" t="s">
        <v>103</v>
      </c>
      <c r="E4758" s="1" t="s">
        <v>4</v>
      </c>
      <c r="F4758" s="1" t="s">
        <v>43</v>
      </c>
      <c r="G4758" s="1">
        <v>-139884875.41478905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-139884875.41478905</v>
      </c>
    </row>
    <row r="4759" spans="1:19" x14ac:dyDescent="0.25">
      <c r="A4759" s="2" t="s">
        <v>1</v>
      </c>
      <c r="B4759" s="1" t="s">
        <v>9</v>
      </c>
      <c r="C4759" s="1" t="s">
        <v>3</v>
      </c>
      <c r="D4759" s="1" t="s">
        <v>103</v>
      </c>
      <c r="E4759" s="1" t="s">
        <v>4</v>
      </c>
      <c r="F4759" s="1" t="s">
        <v>44</v>
      </c>
      <c r="G4759" s="1">
        <v>41965462.624436662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41965462.624436662</v>
      </c>
    </row>
    <row r="4760" spans="1:19" x14ac:dyDescent="0.25">
      <c r="A4760" s="2" t="s">
        <v>1</v>
      </c>
      <c r="B4760" s="1" t="s">
        <v>9</v>
      </c>
      <c r="C4760" s="1" t="s">
        <v>3</v>
      </c>
      <c r="D4760" s="1" t="s">
        <v>103</v>
      </c>
      <c r="E4760" s="1" t="s">
        <v>4</v>
      </c>
      <c r="F4760" s="1" t="s">
        <v>2</v>
      </c>
      <c r="G4760" s="1">
        <v>-97919412.790352404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-97919412.790352404</v>
      </c>
    </row>
    <row r="4761" spans="1:19" x14ac:dyDescent="0.25">
      <c r="A4761" s="2" t="s">
        <v>1</v>
      </c>
      <c r="B4761" s="1" t="s">
        <v>9</v>
      </c>
      <c r="C4761" s="1" t="s">
        <v>3</v>
      </c>
      <c r="D4761" s="1" t="s">
        <v>104</v>
      </c>
      <c r="E4761" s="1" t="s">
        <v>4</v>
      </c>
      <c r="F4761" s="1" t="s">
        <v>6</v>
      </c>
      <c r="G4761" s="1">
        <v>13195486137.340004</v>
      </c>
      <c r="H4761" s="1">
        <v>11652656714.160006</v>
      </c>
      <c r="I4761" s="1">
        <v>15393907757.500006</v>
      </c>
      <c r="J4761" s="1">
        <v>13248830341.254402</v>
      </c>
      <c r="K4761" s="1">
        <v>15035486195.489996</v>
      </c>
      <c r="L4761" s="1">
        <v>12722171372.729996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81248538518.474411</v>
      </c>
    </row>
    <row r="4762" spans="1:19" x14ac:dyDescent="0.25">
      <c r="A4762" s="2" t="s">
        <v>1</v>
      </c>
      <c r="B4762" s="1" t="s">
        <v>9</v>
      </c>
      <c r="C4762" s="1" t="s">
        <v>3</v>
      </c>
      <c r="D4762" s="1" t="s">
        <v>104</v>
      </c>
      <c r="E4762" s="1" t="s">
        <v>4</v>
      </c>
      <c r="F4762" s="1" t="s">
        <v>32</v>
      </c>
      <c r="G4762" s="1">
        <v>-8792392456.5389004</v>
      </c>
      <c r="H4762" s="1">
        <v>-7756291341.2394276</v>
      </c>
      <c r="I4762" s="1">
        <v>-10119006929.396114</v>
      </c>
      <c r="J4762" s="1">
        <v>-8885973611.9944458</v>
      </c>
      <c r="K4762" s="1">
        <v>-9927031850.7437286</v>
      </c>
      <c r="L4762" s="1">
        <v>-7857106763.003171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-53337802952.915787</v>
      </c>
    </row>
    <row r="4763" spans="1:19" x14ac:dyDescent="0.25">
      <c r="A4763" s="2" t="s">
        <v>1</v>
      </c>
      <c r="B4763" s="1" t="s">
        <v>9</v>
      </c>
      <c r="C4763" s="1" t="s">
        <v>3</v>
      </c>
      <c r="D4763" s="1" t="s">
        <v>104</v>
      </c>
      <c r="E4763" s="1" t="s">
        <v>4</v>
      </c>
      <c r="F4763" s="1" t="s">
        <v>35</v>
      </c>
      <c r="G4763" s="1">
        <v>4403093680.8011036</v>
      </c>
      <c r="H4763" s="1">
        <v>3896365372.920579</v>
      </c>
      <c r="I4763" s="1">
        <v>5274900828.1038914</v>
      </c>
      <c r="J4763" s="1">
        <v>4362856729.2599573</v>
      </c>
      <c r="K4763" s="1">
        <v>5108454344.7462683</v>
      </c>
      <c r="L4763" s="1">
        <v>4865064609.7268238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27910735565.558624</v>
      </c>
    </row>
    <row r="4764" spans="1:19" x14ac:dyDescent="0.25">
      <c r="A4764" s="2" t="s">
        <v>1</v>
      </c>
      <c r="B4764" s="1" t="s">
        <v>9</v>
      </c>
      <c r="C4764" s="1" t="s">
        <v>3</v>
      </c>
      <c r="D4764" s="1" t="s">
        <v>104</v>
      </c>
      <c r="E4764" s="1" t="s">
        <v>4</v>
      </c>
      <c r="F4764" s="1" t="s">
        <v>36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</row>
    <row r="4765" spans="1:19" x14ac:dyDescent="0.25">
      <c r="A4765" s="2" t="s">
        <v>1</v>
      </c>
      <c r="B4765" s="1" t="s">
        <v>9</v>
      </c>
      <c r="C4765" s="1" t="s">
        <v>3</v>
      </c>
      <c r="D4765" s="1" t="s">
        <v>104</v>
      </c>
      <c r="E4765" s="1" t="s">
        <v>4</v>
      </c>
      <c r="F4765" s="1" t="s">
        <v>37</v>
      </c>
      <c r="G4765" s="1">
        <v>4403093680.8011036</v>
      </c>
      <c r="H4765" s="1">
        <v>3896365372.920579</v>
      </c>
      <c r="I4765" s="1">
        <v>5274900828.1038914</v>
      </c>
      <c r="J4765" s="1">
        <v>4362856729.2599573</v>
      </c>
      <c r="K4765" s="1">
        <v>5108454344.7462683</v>
      </c>
      <c r="L4765" s="1">
        <v>4865064609.7268238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27910735565.558624</v>
      </c>
    </row>
    <row r="4766" spans="1:19" x14ac:dyDescent="0.25">
      <c r="A4766" s="2" t="s">
        <v>1</v>
      </c>
      <c r="B4766" s="1" t="s">
        <v>9</v>
      </c>
      <c r="C4766" s="1" t="s">
        <v>3</v>
      </c>
      <c r="D4766" s="1" t="s">
        <v>104</v>
      </c>
      <c r="E4766" s="1" t="s">
        <v>4</v>
      </c>
      <c r="F4766" s="1" t="s">
        <v>38</v>
      </c>
      <c r="G4766" s="1">
        <v>-4928034414.0963144</v>
      </c>
      <c r="H4766" s="1">
        <v>-4906145609.1718807</v>
      </c>
      <c r="I4766" s="1">
        <v>-5577135716.3500528</v>
      </c>
      <c r="J4766" s="1">
        <v>-5811343394.4247551</v>
      </c>
      <c r="K4766" s="1">
        <v>-6085198995.6192703</v>
      </c>
      <c r="L4766" s="1">
        <v>-5564865789.3162346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-32872723918.978508</v>
      </c>
    </row>
    <row r="4767" spans="1:19" x14ac:dyDescent="0.25">
      <c r="A4767" s="2" t="s">
        <v>1</v>
      </c>
      <c r="B4767" s="1" t="s">
        <v>9</v>
      </c>
      <c r="C4767" s="1" t="s">
        <v>3</v>
      </c>
      <c r="D4767" s="1" t="s">
        <v>104</v>
      </c>
      <c r="E4767" s="1" t="s">
        <v>4</v>
      </c>
      <c r="F4767" s="1" t="s">
        <v>39</v>
      </c>
      <c r="G4767" s="1">
        <v>56950000</v>
      </c>
      <c r="H4767" s="1">
        <v>87334600</v>
      </c>
      <c r="I4767" s="1">
        <v>66675684.200000003</v>
      </c>
      <c r="J4767" s="1">
        <v>83937287.645600006</v>
      </c>
      <c r="K4767" s="1">
        <v>76792000</v>
      </c>
      <c r="L4767" s="1">
        <v>83936000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455625571.84560001</v>
      </c>
    </row>
    <row r="4768" spans="1:19" x14ac:dyDescent="0.25">
      <c r="A4768" s="2" t="s">
        <v>1</v>
      </c>
      <c r="B4768" s="1" t="s">
        <v>9</v>
      </c>
      <c r="C4768" s="1" t="s">
        <v>3</v>
      </c>
      <c r="D4768" s="1" t="s">
        <v>104</v>
      </c>
      <c r="E4768" s="1" t="s">
        <v>4</v>
      </c>
      <c r="F4768" s="1" t="s">
        <v>40</v>
      </c>
      <c r="G4768" s="1">
        <v>-467990733.29521084</v>
      </c>
      <c r="H4768" s="1">
        <v>-922445636.25130272</v>
      </c>
      <c r="I4768" s="1">
        <v>-235559204.04616165</v>
      </c>
      <c r="J4768" s="1">
        <v>-1364549377.5191994</v>
      </c>
      <c r="K4768" s="1">
        <v>-899952650.87300396</v>
      </c>
      <c r="L4768" s="1">
        <v>-615865179.58941174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-4506362781.5742903</v>
      </c>
    </row>
    <row r="4769" spans="1:19" x14ac:dyDescent="0.25">
      <c r="A4769" s="2" t="s">
        <v>1</v>
      </c>
      <c r="B4769" s="1" t="s">
        <v>9</v>
      </c>
      <c r="C4769" s="1" t="s">
        <v>3</v>
      </c>
      <c r="D4769" s="1" t="s">
        <v>104</v>
      </c>
      <c r="E4769" s="1" t="s">
        <v>4</v>
      </c>
      <c r="F4769" s="1" t="s">
        <v>41</v>
      </c>
      <c r="G4769" s="1">
        <v>86701074.653300017</v>
      </c>
      <c r="H4769" s="1">
        <v>266163800.75513202</v>
      </c>
      <c r="I4769" s="1">
        <v>197397244.45245779</v>
      </c>
      <c r="J4769" s="1">
        <v>-225410120.48876172</v>
      </c>
      <c r="K4769" s="1">
        <v>136177562.04080111</v>
      </c>
      <c r="L4769" s="1">
        <v>175734828.89389998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636764390.30682921</v>
      </c>
    </row>
    <row r="4770" spans="1:19" x14ac:dyDescent="0.25">
      <c r="A4770" s="2" t="s">
        <v>1</v>
      </c>
      <c r="B4770" s="1" t="s">
        <v>9</v>
      </c>
      <c r="C4770" s="1" t="s">
        <v>3</v>
      </c>
      <c r="D4770" s="1" t="s">
        <v>104</v>
      </c>
      <c r="E4770" s="1" t="s">
        <v>4</v>
      </c>
      <c r="F4770" s="1" t="s">
        <v>42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</row>
    <row r="4771" spans="1:19" x14ac:dyDescent="0.25">
      <c r="A4771" s="2" t="s">
        <v>1</v>
      </c>
      <c r="B4771" s="1" t="s">
        <v>9</v>
      </c>
      <c r="C4771" s="1" t="s">
        <v>3</v>
      </c>
      <c r="D4771" s="1" t="s">
        <v>104</v>
      </c>
      <c r="E4771" s="1" t="s">
        <v>4</v>
      </c>
      <c r="F4771" s="1" t="s">
        <v>43</v>
      </c>
      <c r="G4771" s="1">
        <v>-381289658.64191061</v>
      </c>
      <c r="H4771" s="1">
        <v>-656281835.49617112</v>
      </c>
      <c r="I4771" s="1">
        <v>-38161959.593704164</v>
      </c>
      <c r="J4771" s="1">
        <v>-1589959498.0079613</v>
      </c>
      <c r="K4771" s="1">
        <v>-763775088.83220291</v>
      </c>
      <c r="L4771" s="1">
        <v>-440130350.69551188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-3869598391.2674618</v>
      </c>
    </row>
    <row r="4772" spans="1:19" x14ac:dyDescent="0.25">
      <c r="A4772" s="2" t="s">
        <v>1</v>
      </c>
      <c r="B4772" s="1" t="s">
        <v>9</v>
      </c>
      <c r="C4772" s="1" t="s">
        <v>3</v>
      </c>
      <c r="D4772" s="1" t="s">
        <v>104</v>
      </c>
      <c r="E4772" s="1" t="s">
        <v>4</v>
      </c>
      <c r="F4772" s="1" t="s">
        <v>44</v>
      </c>
      <c r="G4772" s="1">
        <v>114386897.59257434</v>
      </c>
      <c r="H4772" s="1">
        <v>196884550.64885321</v>
      </c>
      <c r="I4772" s="1">
        <v>11448587.878113201</v>
      </c>
      <c r="J4772" s="1">
        <v>476987849.4023878</v>
      </c>
      <c r="K4772" s="1">
        <v>229132526.6496599</v>
      </c>
      <c r="L4772" s="1">
        <v>132039105.20865236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1160879517.3802407</v>
      </c>
    </row>
    <row r="4773" spans="1:19" x14ac:dyDescent="0.25">
      <c r="A4773" s="2" t="s">
        <v>1</v>
      </c>
      <c r="B4773" s="1" t="s">
        <v>9</v>
      </c>
      <c r="C4773" s="1" t="s">
        <v>3</v>
      </c>
      <c r="D4773" s="1" t="s">
        <v>104</v>
      </c>
      <c r="E4773" s="1" t="s">
        <v>4</v>
      </c>
      <c r="F4773" s="1" t="s">
        <v>2</v>
      </c>
      <c r="G4773" s="1">
        <v>-266902761.04933554</v>
      </c>
      <c r="H4773" s="1">
        <v>-459397284.84731781</v>
      </c>
      <c r="I4773" s="1">
        <v>-26713371.715591371</v>
      </c>
      <c r="J4773" s="1">
        <v>-1112971648.6055737</v>
      </c>
      <c r="K4773" s="1">
        <v>-534642562.1825428</v>
      </c>
      <c r="L4773" s="1">
        <v>-308091245.48685938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-2708718873.8872204</v>
      </c>
    </row>
    <row r="4774" spans="1:19" x14ac:dyDescent="0.25">
      <c r="A4774" s="2" t="s">
        <v>1</v>
      </c>
      <c r="B4774" s="1" t="s">
        <v>9</v>
      </c>
      <c r="C4774" s="1" t="s">
        <v>3</v>
      </c>
      <c r="D4774" s="1" t="s">
        <v>105</v>
      </c>
      <c r="E4774" s="1" t="s">
        <v>4</v>
      </c>
      <c r="F4774" s="1" t="s">
        <v>6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</row>
    <row r="4775" spans="1:19" x14ac:dyDescent="0.25">
      <c r="A4775" s="2" t="s">
        <v>1</v>
      </c>
      <c r="B4775" s="1" t="s">
        <v>9</v>
      </c>
      <c r="C4775" s="1" t="s">
        <v>3</v>
      </c>
      <c r="D4775" s="1" t="s">
        <v>105</v>
      </c>
      <c r="E4775" s="1" t="s">
        <v>4</v>
      </c>
      <c r="F4775" s="1" t="s">
        <v>32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</row>
    <row r="4776" spans="1:19" x14ac:dyDescent="0.25">
      <c r="A4776" s="2" t="s">
        <v>1</v>
      </c>
      <c r="B4776" s="1" t="s">
        <v>9</v>
      </c>
      <c r="C4776" s="1" t="s">
        <v>3</v>
      </c>
      <c r="D4776" s="1" t="s">
        <v>105</v>
      </c>
      <c r="E4776" s="1" t="s">
        <v>4</v>
      </c>
      <c r="F4776" s="1" t="s">
        <v>35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</row>
    <row r="4777" spans="1:19" x14ac:dyDescent="0.25">
      <c r="A4777" s="2" t="s">
        <v>1</v>
      </c>
      <c r="B4777" s="1" t="s">
        <v>9</v>
      </c>
      <c r="C4777" s="1" t="s">
        <v>3</v>
      </c>
      <c r="D4777" s="1" t="s">
        <v>105</v>
      </c>
      <c r="E4777" s="1" t="s">
        <v>4</v>
      </c>
      <c r="F4777" s="1" t="s">
        <v>36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</row>
    <row r="4778" spans="1:19" x14ac:dyDescent="0.25">
      <c r="A4778" s="2" t="s">
        <v>1</v>
      </c>
      <c r="B4778" s="1" t="s">
        <v>9</v>
      </c>
      <c r="C4778" s="1" t="s">
        <v>3</v>
      </c>
      <c r="D4778" s="1" t="s">
        <v>105</v>
      </c>
      <c r="E4778" s="1" t="s">
        <v>4</v>
      </c>
      <c r="F4778" s="1" t="s">
        <v>37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</row>
    <row r="4779" spans="1:19" x14ac:dyDescent="0.25">
      <c r="A4779" s="2" t="s">
        <v>1</v>
      </c>
      <c r="B4779" s="1" t="s">
        <v>9</v>
      </c>
      <c r="C4779" s="1" t="s">
        <v>3</v>
      </c>
      <c r="D4779" s="1" t="s">
        <v>105</v>
      </c>
      <c r="E4779" s="1" t="s">
        <v>4</v>
      </c>
      <c r="F4779" s="1" t="s">
        <v>38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</row>
    <row r="4780" spans="1:19" x14ac:dyDescent="0.25">
      <c r="A4780" s="2" t="s">
        <v>1</v>
      </c>
      <c r="B4780" s="1" t="s">
        <v>9</v>
      </c>
      <c r="C4780" s="1" t="s">
        <v>3</v>
      </c>
      <c r="D4780" s="1" t="s">
        <v>105</v>
      </c>
      <c r="E4780" s="1" t="s">
        <v>4</v>
      </c>
      <c r="F4780" s="1" t="s">
        <v>39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</row>
    <row r="4781" spans="1:19" x14ac:dyDescent="0.25">
      <c r="A4781" s="2" t="s">
        <v>1</v>
      </c>
      <c r="B4781" s="1" t="s">
        <v>9</v>
      </c>
      <c r="C4781" s="1" t="s">
        <v>3</v>
      </c>
      <c r="D4781" s="1" t="s">
        <v>105</v>
      </c>
      <c r="E4781" s="1" t="s">
        <v>4</v>
      </c>
      <c r="F4781" s="1" t="s">
        <v>40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</row>
    <row r="4782" spans="1:19" x14ac:dyDescent="0.25">
      <c r="A4782" s="2" t="s">
        <v>1</v>
      </c>
      <c r="B4782" s="1" t="s">
        <v>9</v>
      </c>
      <c r="C4782" s="1" t="s">
        <v>3</v>
      </c>
      <c r="D4782" s="1" t="s">
        <v>105</v>
      </c>
      <c r="E4782" s="1" t="s">
        <v>4</v>
      </c>
      <c r="F4782" s="1" t="s">
        <v>41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</row>
    <row r="4783" spans="1:19" x14ac:dyDescent="0.25">
      <c r="A4783" s="2" t="s">
        <v>1</v>
      </c>
      <c r="B4783" s="1" t="s">
        <v>9</v>
      </c>
      <c r="C4783" s="1" t="s">
        <v>3</v>
      </c>
      <c r="D4783" s="1" t="s">
        <v>105</v>
      </c>
      <c r="E4783" s="1" t="s">
        <v>4</v>
      </c>
      <c r="F4783" s="1" t="s">
        <v>42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</row>
    <row r="4784" spans="1:19" x14ac:dyDescent="0.25">
      <c r="A4784" s="2" t="s">
        <v>1</v>
      </c>
      <c r="B4784" s="1" t="s">
        <v>9</v>
      </c>
      <c r="C4784" s="1" t="s">
        <v>3</v>
      </c>
      <c r="D4784" s="1" t="s">
        <v>105</v>
      </c>
      <c r="E4784" s="1" t="s">
        <v>4</v>
      </c>
      <c r="F4784" s="1" t="s">
        <v>43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</row>
    <row r="4785" spans="1:19" x14ac:dyDescent="0.25">
      <c r="A4785" s="2" t="s">
        <v>1</v>
      </c>
      <c r="B4785" s="1" t="s">
        <v>9</v>
      </c>
      <c r="C4785" s="1" t="s">
        <v>3</v>
      </c>
      <c r="D4785" s="1" t="s">
        <v>105</v>
      </c>
      <c r="E4785" s="1" t="s">
        <v>4</v>
      </c>
      <c r="F4785" s="1" t="s">
        <v>44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</row>
    <row r="4786" spans="1:19" x14ac:dyDescent="0.25">
      <c r="A4786" s="2" t="s">
        <v>1</v>
      </c>
      <c r="B4786" s="1" t="s">
        <v>9</v>
      </c>
      <c r="C4786" s="1" t="s">
        <v>3</v>
      </c>
      <c r="D4786" s="1" t="s">
        <v>105</v>
      </c>
      <c r="E4786" s="1" t="s">
        <v>4</v>
      </c>
      <c r="F4786" s="1" t="s">
        <v>2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</row>
    <row r="4787" spans="1:19" x14ac:dyDescent="0.25">
      <c r="A4787" s="2" t="s">
        <v>1</v>
      </c>
      <c r="B4787" s="1" t="s">
        <v>9</v>
      </c>
      <c r="C4787" s="1" t="s">
        <v>3</v>
      </c>
      <c r="D4787" s="1" t="s">
        <v>106</v>
      </c>
      <c r="E4787" s="1" t="s">
        <v>4</v>
      </c>
      <c r="F4787" s="1" t="s">
        <v>6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</row>
    <row r="4788" spans="1:19" x14ac:dyDescent="0.25">
      <c r="A4788" s="2" t="s">
        <v>1</v>
      </c>
      <c r="B4788" s="1" t="s">
        <v>9</v>
      </c>
      <c r="C4788" s="1" t="s">
        <v>3</v>
      </c>
      <c r="D4788" s="1" t="s">
        <v>106</v>
      </c>
      <c r="E4788" s="1" t="s">
        <v>4</v>
      </c>
      <c r="F4788" s="1" t="s">
        <v>32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</row>
    <row r="4789" spans="1:19" x14ac:dyDescent="0.25">
      <c r="A4789" s="2" t="s">
        <v>1</v>
      </c>
      <c r="B4789" s="1" t="s">
        <v>9</v>
      </c>
      <c r="C4789" s="1" t="s">
        <v>3</v>
      </c>
      <c r="D4789" s="1" t="s">
        <v>106</v>
      </c>
      <c r="E4789" s="1" t="s">
        <v>4</v>
      </c>
      <c r="F4789" s="1" t="s">
        <v>35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</row>
    <row r="4790" spans="1:19" x14ac:dyDescent="0.25">
      <c r="A4790" s="2" t="s">
        <v>1</v>
      </c>
      <c r="B4790" s="1" t="s">
        <v>9</v>
      </c>
      <c r="C4790" s="1" t="s">
        <v>3</v>
      </c>
      <c r="D4790" s="1" t="s">
        <v>106</v>
      </c>
      <c r="E4790" s="1" t="s">
        <v>4</v>
      </c>
      <c r="F4790" s="1" t="s">
        <v>36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</row>
    <row r="4791" spans="1:19" x14ac:dyDescent="0.25">
      <c r="A4791" s="2" t="s">
        <v>1</v>
      </c>
      <c r="B4791" s="1" t="s">
        <v>9</v>
      </c>
      <c r="C4791" s="1" t="s">
        <v>3</v>
      </c>
      <c r="D4791" s="1" t="s">
        <v>106</v>
      </c>
      <c r="E4791" s="1" t="s">
        <v>4</v>
      </c>
      <c r="F4791" s="1" t="s">
        <v>37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</row>
    <row r="4792" spans="1:19" x14ac:dyDescent="0.25">
      <c r="A4792" s="2" t="s">
        <v>1</v>
      </c>
      <c r="B4792" s="1" t="s">
        <v>9</v>
      </c>
      <c r="C4792" s="1" t="s">
        <v>3</v>
      </c>
      <c r="D4792" s="1" t="s">
        <v>106</v>
      </c>
      <c r="E4792" s="1" t="s">
        <v>4</v>
      </c>
      <c r="F4792" s="1" t="s">
        <v>38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</row>
    <row r="4793" spans="1:19" x14ac:dyDescent="0.25">
      <c r="A4793" s="2" t="s">
        <v>1</v>
      </c>
      <c r="B4793" s="1" t="s">
        <v>9</v>
      </c>
      <c r="C4793" s="1" t="s">
        <v>3</v>
      </c>
      <c r="D4793" s="1" t="s">
        <v>106</v>
      </c>
      <c r="E4793" s="1" t="s">
        <v>4</v>
      </c>
      <c r="F4793" s="1" t="s">
        <v>39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</row>
    <row r="4794" spans="1:19" x14ac:dyDescent="0.25">
      <c r="A4794" s="2" t="s">
        <v>1</v>
      </c>
      <c r="B4794" s="1" t="s">
        <v>9</v>
      </c>
      <c r="C4794" s="1" t="s">
        <v>3</v>
      </c>
      <c r="D4794" s="1" t="s">
        <v>106</v>
      </c>
      <c r="E4794" s="1" t="s">
        <v>4</v>
      </c>
      <c r="F4794" s="1" t="s">
        <v>40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</row>
    <row r="4795" spans="1:19" x14ac:dyDescent="0.25">
      <c r="A4795" s="2" t="s">
        <v>1</v>
      </c>
      <c r="B4795" s="1" t="s">
        <v>9</v>
      </c>
      <c r="C4795" s="1" t="s">
        <v>3</v>
      </c>
      <c r="D4795" s="1" t="s">
        <v>106</v>
      </c>
      <c r="E4795" s="1" t="s">
        <v>4</v>
      </c>
      <c r="F4795" s="1" t="s">
        <v>41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</row>
    <row r="4796" spans="1:19" x14ac:dyDescent="0.25">
      <c r="A4796" s="2" t="s">
        <v>1</v>
      </c>
      <c r="B4796" s="1" t="s">
        <v>9</v>
      </c>
      <c r="C4796" s="1" t="s">
        <v>3</v>
      </c>
      <c r="D4796" s="1" t="s">
        <v>106</v>
      </c>
      <c r="E4796" s="1" t="s">
        <v>4</v>
      </c>
      <c r="F4796" s="1" t="s">
        <v>42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</row>
    <row r="4797" spans="1:19" x14ac:dyDescent="0.25">
      <c r="A4797" s="2" t="s">
        <v>1</v>
      </c>
      <c r="B4797" s="1" t="s">
        <v>9</v>
      </c>
      <c r="C4797" s="1" t="s">
        <v>3</v>
      </c>
      <c r="D4797" s="1" t="s">
        <v>106</v>
      </c>
      <c r="E4797" s="1" t="s">
        <v>4</v>
      </c>
      <c r="F4797" s="1" t="s">
        <v>43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</row>
    <row r="4798" spans="1:19" x14ac:dyDescent="0.25">
      <c r="A4798" s="2" t="s">
        <v>1</v>
      </c>
      <c r="B4798" s="1" t="s">
        <v>9</v>
      </c>
      <c r="C4798" s="1" t="s">
        <v>3</v>
      </c>
      <c r="D4798" s="1" t="s">
        <v>106</v>
      </c>
      <c r="E4798" s="1" t="s">
        <v>4</v>
      </c>
      <c r="F4798" s="1" t="s">
        <v>44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</row>
    <row r="4799" spans="1:19" x14ac:dyDescent="0.25">
      <c r="A4799" s="2" t="s">
        <v>1</v>
      </c>
      <c r="B4799" s="1" t="s">
        <v>9</v>
      </c>
      <c r="C4799" s="1" t="s">
        <v>3</v>
      </c>
      <c r="D4799" s="1" t="s">
        <v>106</v>
      </c>
      <c r="E4799" s="1" t="s">
        <v>4</v>
      </c>
      <c r="F4799" s="1" t="s">
        <v>2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</row>
    <row r="4800" spans="1:19" x14ac:dyDescent="0.25">
      <c r="A4800" s="2" t="s">
        <v>1</v>
      </c>
      <c r="B4800" s="1" t="s">
        <v>9</v>
      </c>
      <c r="C4800" s="1" t="s">
        <v>3</v>
      </c>
      <c r="D4800" s="1" t="s">
        <v>107</v>
      </c>
      <c r="E4800" s="1" t="s">
        <v>4</v>
      </c>
      <c r="F4800" s="1" t="s">
        <v>6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</row>
    <row r="4801" spans="1:19" x14ac:dyDescent="0.25">
      <c r="A4801" s="2" t="s">
        <v>1</v>
      </c>
      <c r="B4801" s="1" t="s">
        <v>9</v>
      </c>
      <c r="C4801" s="1" t="s">
        <v>3</v>
      </c>
      <c r="D4801" s="1" t="s">
        <v>107</v>
      </c>
      <c r="E4801" s="1" t="s">
        <v>4</v>
      </c>
      <c r="F4801" s="1" t="s">
        <v>32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</row>
    <row r="4802" spans="1:19" x14ac:dyDescent="0.25">
      <c r="A4802" s="2" t="s">
        <v>1</v>
      </c>
      <c r="B4802" s="1" t="s">
        <v>9</v>
      </c>
      <c r="C4802" s="1" t="s">
        <v>3</v>
      </c>
      <c r="D4802" s="1" t="s">
        <v>107</v>
      </c>
      <c r="E4802" s="1" t="s">
        <v>4</v>
      </c>
      <c r="F4802" s="1" t="s">
        <v>35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</row>
    <row r="4803" spans="1:19" x14ac:dyDescent="0.25">
      <c r="A4803" s="2" t="s">
        <v>1</v>
      </c>
      <c r="B4803" s="1" t="s">
        <v>9</v>
      </c>
      <c r="C4803" s="1" t="s">
        <v>3</v>
      </c>
      <c r="D4803" s="1" t="s">
        <v>107</v>
      </c>
      <c r="E4803" s="1" t="s">
        <v>4</v>
      </c>
      <c r="F4803" s="1" t="s">
        <v>36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</row>
    <row r="4804" spans="1:19" x14ac:dyDescent="0.25">
      <c r="A4804" s="2" t="s">
        <v>1</v>
      </c>
      <c r="B4804" s="1" t="s">
        <v>9</v>
      </c>
      <c r="C4804" s="1" t="s">
        <v>3</v>
      </c>
      <c r="D4804" s="1" t="s">
        <v>107</v>
      </c>
      <c r="E4804" s="1" t="s">
        <v>4</v>
      </c>
      <c r="F4804" s="1" t="s">
        <v>37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</row>
    <row r="4805" spans="1:19" x14ac:dyDescent="0.25">
      <c r="A4805" s="2" t="s">
        <v>1</v>
      </c>
      <c r="B4805" s="1" t="s">
        <v>9</v>
      </c>
      <c r="C4805" s="1" t="s">
        <v>3</v>
      </c>
      <c r="D4805" s="1" t="s">
        <v>107</v>
      </c>
      <c r="E4805" s="1" t="s">
        <v>4</v>
      </c>
      <c r="F4805" s="1" t="s">
        <v>38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</row>
    <row r="4806" spans="1:19" x14ac:dyDescent="0.25">
      <c r="A4806" s="2" t="s">
        <v>1</v>
      </c>
      <c r="B4806" s="1" t="s">
        <v>9</v>
      </c>
      <c r="C4806" s="1" t="s">
        <v>3</v>
      </c>
      <c r="D4806" s="1" t="s">
        <v>107</v>
      </c>
      <c r="E4806" s="1" t="s">
        <v>4</v>
      </c>
      <c r="F4806" s="1" t="s">
        <v>39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</row>
    <row r="4807" spans="1:19" x14ac:dyDescent="0.25">
      <c r="A4807" s="2" t="s">
        <v>1</v>
      </c>
      <c r="B4807" s="1" t="s">
        <v>9</v>
      </c>
      <c r="C4807" s="1" t="s">
        <v>3</v>
      </c>
      <c r="D4807" s="1" t="s">
        <v>107</v>
      </c>
      <c r="E4807" s="1" t="s">
        <v>4</v>
      </c>
      <c r="F4807" s="1" t="s">
        <v>40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</row>
    <row r="4808" spans="1:19" x14ac:dyDescent="0.25">
      <c r="A4808" s="2" t="s">
        <v>1</v>
      </c>
      <c r="B4808" s="1" t="s">
        <v>9</v>
      </c>
      <c r="C4808" s="1" t="s">
        <v>3</v>
      </c>
      <c r="D4808" s="1" t="s">
        <v>107</v>
      </c>
      <c r="E4808" s="1" t="s">
        <v>4</v>
      </c>
      <c r="F4808" s="1" t="s">
        <v>41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</row>
    <row r="4809" spans="1:19" x14ac:dyDescent="0.25">
      <c r="A4809" s="2" t="s">
        <v>1</v>
      </c>
      <c r="B4809" s="1" t="s">
        <v>9</v>
      </c>
      <c r="C4809" s="1" t="s">
        <v>3</v>
      </c>
      <c r="D4809" s="1" t="s">
        <v>107</v>
      </c>
      <c r="E4809" s="1" t="s">
        <v>4</v>
      </c>
      <c r="F4809" s="1" t="s">
        <v>42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</row>
    <row r="4810" spans="1:19" x14ac:dyDescent="0.25">
      <c r="A4810" s="2" t="s">
        <v>1</v>
      </c>
      <c r="B4810" s="1" t="s">
        <v>9</v>
      </c>
      <c r="C4810" s="1" t="s">
        <v>3</v>
      </c>
      <c r="D4810" s="1" t="s">
        <v>107</v>
      </c>
      <c r="E4810" s="1" t="s">
        <v>4</v>
      </c>
      <c r="F4810" s="1" t="s">
        <v>43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</row>
    <row r="4811" spans="1:19" x14ac:dyDescent="0.25">
      <c r="A4811" s="2" t="s">
        <v>1</v>
      </c>
      <c r="B4811" s="1" t="s">
        <v>9</v>
      </c>
      <c r="C4811" s="1" t="s">
        <v>3</v>
      </c>
      <c r="D4811" s="1" t="s">
        <v>107</v>
      </c>
      <c r="E4811" s="1" t="s">
        <v>4</v>
      </c>
      <c r="F4811" s="1" t="s">
        <v>44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</row>
    <row r="4812" spans="1:19" x14ac:dyDescent="0.25">
      <c r="A4812" s="2" t="s">
        <v>1</v>
      </c>
      <c r="B4812" s="1" t="s">
        <v>9</v>
      </c>
      <c r="C4812" s="1" t="s">
        <v>3</v>
      </c>
      <c r="D4812" s="1" t="s">
        <v>107</v>
      </c>
      <c r="E4812" s="1" t="s">
        <v>4</v>
      </c>
      <c r="F4812" s="1" t="s">
        <v>2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</row>
    <row r="4813" spans="1:19" x14ac:dyDescent="0.25">
      <c r="A4813" s="2" t="s">
        <v>1</v>
      </c>
      <c r="B4813" s="1" t="s">
        <v>9</v>
      </c>
      <c r="C4813" s="1" t="s">
        <v>3</v>
      </c>
      <c r="D4813" s="1" t="s">
        <v>108</v>
      </c>
      <c r="E4813" s="1" t="s">
        <v>4</v>
      </c>
      <c r="F4813" s="1" t="s">
        <v>6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</row>
    <row r="4814" spans="1:19" x14ac:dyDescent="0.25">
      <c r="A4814" s="2" t="s">
        <v>1</v>
      </c>
      <c r="B4814" s="1" t="s">
        <v>9</v>
      </c>
      <c r="C4814" s="1" t="s">
        <v>3</v>
      </c>
      <c r="D4814" s="1" t="s">
        <v>108</v>
      </c>
      <c r="E4814" s="1" t="s">
        <v>4</v>
      </c>
      <c r="F4814" s="1" t="s">
        <v>32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</row>
    <row r="4815" spans="1:19" x14ac:dyDescent="0.25">
      <c r="A4815" s="2" t="s">
        <v>1</v>
      </c>
      <c r="B4815" s="1" t="s">
        <v>9</v>
      </c>
      <c r="C4815" s="1" t="s">
        <v>3</v>
      </c>
      <c r="D4815" s="1" t="s">
        <v>108</v>
      </c>
      <c r="E4815" s="1" t="s">
        <v>4</v>
      </c>
      <c r="F4815" s="1" t="s">
        <v>35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</row>
    <row r="4816" spans="1:19" x14ac:dyDescent="0.25">
      <c r="A4816" s="2" t="s">
        <v>1</v>
      </c>
      <c r="B4816" s="1" t="s">
        <v>9</v>
      </c>
      <c r="C4816" s="1" t="s">
        <v>3</v>
      </c>
      <c r="D4816" s="1" t="s">
        <v>108</v>
      </c>
      <c r="E4816" s="1" t="s">
        <v>4</v>
      </c>
      <c r="F4816" s="1" t="s">
        <v>36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</row>
    <row r="4817" spans="1:19" x14ac:dyDescent="0.25">
      <c r="A4817" s="2" t="s">
        <v>1</v>
      </c>
      <c r="B4817" s="1" t="s">
        <v>9</v>
      </c>
      <c r="C4817" s="1" t="s">
        <v>3</v>
      </c>
      <c r="D4817" s="1" t="s">
        <v>108</v>
      </c>
      <c r="E4817" s="1" t="s">
        <v>4</v>
      </c>
      <c r="F4817" s="1" t="s">
        <v>37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</row>
    <row r="4818" spans="1:19" x14ac:dyDescent="0.25">
      <c r="A4818" s="2" t="s">
        <v>1</v>
      </c>
      <c r="B4818" s="1" t="s">
        <v>9</v>
      </c>
      <c r="C4818" s="1" t="s">
        <v>3</v>
      </c>
      <c r="D4818" s="1" t="s">
        <v>108</v>
      </c>
      <c r="E4818" s="1" t="s">
        <v>4</v>
      </c>
      <c r="F4818" s="1" t="s">
        <v>38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</row>
    <row r="4819" spans="1:19" x14ac:dyDescent="0.25">
      <c r="A4819" s="2" t="s">
        <v>1</v>
      </c>
      <c r="B4819" s="1" t="s">
        <v>9</v>
      </c>
      <c r="C4819" s="1" t="s">
        <v>3</v>
      </c>
      <c r="D4819" s="1" t="s">
        <v>108</v>
      </c>
      <c r="E4819" s="1" t="s">
        <v>4</v>
      </c>
      <c r="F4819" s="1" t="s">
        <v>39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</row>
    <row r="4820" spans="1:19" x14ac:dyDescent="0.25">
      <c r="A4820" s="2" t="s">
        <v>1</v>
      </c>
      <c r="B4820" s="1" t="s">
        <v>9</v>
      </c>
      <c r="C4820" s="1" t="s">
        <v>3</v>
      </c>
      <c r="D4820" s="1" t="s">
        <v>108</v>
      </c>
      <c r="E4820" s="1" t="s">
        <v>4</v>
      </c>
      <c r="F4820" s="1" t="s">
        <v>40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</row>
    <row r="4821" spans="1:19" x14ac:dyDescent="0.25">
      <c r="A4821" s="2" t="s">
        <v>1</v>
      </c>
      <c r="B4821" s="1" t="s">
        <v>9</v>
      </c>
      <c r="C4821" s="1" t="s">
        <v>3</v>
      </c>
      <c r="D4821" s="1" t="s">
        <v>108</v>
      </c>
      <c r="E4821" s="1" t="s">
        <v>4</v>
      </c>
      <c r="F4821" s="1" t="s">
        <v>41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</row>
    <row r="4822" spans="1:19" x14ac:dyDescent="0.25">
      <c r="A4822" s="2" t="s">
        <v>1</v>
      </c>
      <c r="B4822" s="1" t="s">
        <v>9</v>
      </c>
      <c r="C4822" s="1" t="s">
        <v>3</v>
      </c>
      <c r="D4822" s="1" t="s">
        <v>108</v>
      </c>
      <c r="E4822" s="1" t="s">
        <v>4</v>
      </c>
      <c r="F4822" s="1" t="s">
        <v>42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</row>
    <row r="4823" spans="1:19" x14ac:dyDescent="0.25">
      <c r="A4823" s="2" t="s">
        <v>1</v>
      </c>
      <c r="B4823" s="1" t="s">
        <v>9</v>
      </c>
      <c r="C4823" s="1" t="s">
        <v>3</v>
      </c>
      <c r="D4823" s="1" t="s">
        <v>108</v>
      </c>
      <c r="E4823" s="1" t="s">
        <v>4</v>
      </c>
      <c r="F4823" s="1" t="s">
        <v>43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</row>
    <row r="4824" spans="1:19" x14ac:dyDescent="0.25">
      <c r="A4824" s="2" t="s">
        <v>1</v>
      </c>
      <c r="B4824" s="1" t="s">
        <v>9</v>
      </c>
      <c r="C4824" s="1" t="s">
        <v>3</v>
      </c>
      <c r="D4824" s="1" t="s">
        <v>108</v>
      </c>
      <c r="E4824" s="1" t="s">
        <v>4</v>
      </c>
      <c r="F4824" s="1" t="s">
        <v>44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</row>
    <row r="4825" spans="1:19" x14ac:dyDescent="0.25">
      <c r="A4825" s="2" t="s">
        <v>1</v>
      </c>
      <c r="B4825" s="1" t="s">
        <v>9</v>
      </c>
      <c r="C4825" s="1" t="s">
        <v>3</v>
      </c>
      <c r="D4825" s="1" t="s">
        <v>108</v>
      </c>
      <c r="E4825" s="1" t="s">
        <v>4</v>
      </c>
      <c r="F4825" s="1" t="s">
        <v>2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</row>
    <row r="4826" spans="1:19" x14ac:dyDescent="0.25">
      <c r="A4826" s="2" t="s">
        <v>1</v>
      </c>
      <c r="B4826" s="1" t="s">
        <v>9</v>
      </c>
      <c r="C4826" s="1" t="s">
        <v>3</v>
      </c>
      <c r="D4826" s="1" t="s">
        <v>109</v>
      </c>
      <c r="E4826" s="1" t="s">
        <v>4</v>
      </c>
      <c r="F4826" s="1" t="s">
        <v>6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</row>
    <row r="4827" spans="1:19" x14ac:dyDescent="0.25">
      <c r="A4827" s="2" t="s">
        <v>1</v>
      </c>
      <c r="B4827" s="1" t="s">
        <v>9</v>
      </c>
      <c r="C4827" s="1" t="s">
        <v>3</v>
      </c>
      <c r="D4827" s="1" t="s">
        <v>109</v>
      </c>
      <c r="E4827" s="1" t="s">
        <v>4</v>
      </c>
      <c r="F4827" s="1" t="s">
        <v>32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</row>
    <row r="4828" spans="1:19" x14ac:dyDescent="0.25">
      <c r="A4828" s="2" t="s">
        <v>1</v>
      </c>
      <c r="B4828" s="1" t="s">
        <v>9</v>
      </c>
      <c r="C4828" s="1" t="s">
        <v>3</v>
      </c>
      <c r="D4828" s="1" t="s">
        <v>109</v>
      </c>
      <c r="E4828" s="1" t="s">
        <v>4</v>
      </c>
      <c r="F4828" s="1" t="s">
        <v>35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</row>
    <row r="4829" spans="1:19" x14ac:dyDescent="0.25">
      <c r="A4829" s="2" t="s">
        <v>1</v>
      </c>
      <c r="B4829" s="1" t="s">
        <v>9</v>
      </c>
      <c r="C4829" s="1" t="s">
        <v>3</v>
      </c>
      <c r="D4829" s="1" t="s">
        <v>109</v>
      </c>
      <c r="E4829" s="1" t="s">
        <v>4</v>
      </c>
      <c r="F4829" s="1" t="s">
        <v>36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</row>
    <row r="4830" spans="1:19" x14ac:dyDescent="0.25">
      <c r="A4830" s="2" t="s">
        <v>1</v>
      </c>
      <c r="B4830" s="1" t="s">
        <v>9</v>
      </c>
      <c r="C4830" s="1" t="s">
        <v>3</v>
      </c>
      <c r="D4830" s="1" t="s">
        <v>109</v>
      </c>
      <c r="E4830" s="1" t="s">
        <v>4</v>
      </c>
      <c r="F4830" s="1" t="s">
        <v>37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</row>
    <row r="4831" spans="1:19" x14ac:dyDescent="0.25">
      <c r="A4831" s="2" t="s">
        <v>1</v>
      </c>
      <c r="B4831" s="1" t="s">
        <v>9</v>
      </c>
      <c r="C4831" s="1" t="s">
        <v>3</v>
      </c>
      <c r="D4831" s="1" t="s">
        <v>109</v>
      </c>
      <c r="E4831" s="1" t="s">
        <v>4</v>
      </c>
      <c r="F4831" s="1" t="s">
        <v>38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</row>
    <row r="4832" spans="1:19" x14ac:dyDescent="0.25">
      <c r="A4832" s="2" t="s">
        <v>1</v>
      </c>
      <c r="B4832" s="1" t="s">
        <v>9</v>
      </c>
      <c r="C4832" s="1" t="s">
        <v>3</v>
      </c>
      <c r="D4832" s="1" t="s">
        <v>109</v>
      </c>
      <c r="E4832" s="1" t="s">
        <v>4</v>
      </c>
      <c r="F4832" s="1" t="s">
        <v>39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</row>
    <row r="4833" spans="1:19" x14ac:dyDescent="0.25">
      <c r="A4833" s="2" t="s">
        <v>1</v>
      </c>
      <c r="B4833" s="1" t="s">
        <v>9</v>
      </c>
      <c r="C4833" s="1" t="s">
        <v>3</v>
      </c>
      <c r="D4833" s="1" t="s">
        <v>109</v>
      </c>
      <c r="E4833" s="1" t="s">
        <v>4</v>
      </c>
      <c r="F4833" s="1" t="s">
        <v>40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</row>
    <row r="4834" spans="1:19" x14ac:dyDescent="0.25">
      <c r="A4834" s="2" t="s">
        <v>1</v>
      </c>
      <c r="B4834" s="1" t="s">
        <v>9</v>
      </c>
      <c r="C4834" s="1" t="s">
        <v>3</v>
      </c>
      <c r="D4834" s="1" t="s">
        <v>109</v>
      </c>
      <c r="E4834" s="1" t="s">
        <v>4</v>
      </c>
      <c r="F4834" s="1" t="s">
        <v>41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</row>
    <row r="4835" spans="1:19" x14ac:dyDescent="0.25">
      <c r="A4835" s="2" t="s">
        <v>1</v>
      </c>
      <c r="B4835" s="1" t="s">
        <v>9</v>
      </c>
      <c r="C4835" s="1" t="s">
        <v>3</v>
      </c>
      <c r="D4835" s="1" t="s">
        <v>109</v>
      </c>
      <c r="E4835" s="1" t="s">
        <v>4</v>
      </c>
      <c r="F4835" s="1" t="s">
        <v>42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</row>
    <row r="4836" spans="1:19" x14ac:dyDescent="0.25">
      <c r="A4836" s="2" t="s">
        <v>1</v>
      </c>
      <c r="B4836" s="1" t="s">
        <v>9</v>
      </c>
      <c r="C4836" s="1" t="s">
        <v>3</v>
      </c>
      <c r="D4836" s="1" t="s">
        <v>109</v>
      </c>
      <c r="E4836" s="1" t="s">
        <v>4</v>
      </c>
      <c r="F4836" s="1" t="s">
        <v>43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</row>
    <row r="4837" spans="1:19" x14ac:dyDescent="0.25">
      <c r="A4837" s="2" t="s">
        <v>1</v>
      </c>
      <c r="B4837" s="1" t="s">
        <v>9</v>
      </c>
      <c r="C4837" s="1" t="s">
        <v>3</v>
      </c>
      <c r="D4837" s="1" t="s">
        <v>109</v>
      </c>
      <c r="E4837" s="1" t="s">
        <v>4</v>
      </c>
      <c r="F4837" s="1" t="s">
        <v>44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</row>
    <row r="4838" spans="1:19" x14ac:dyDescent="0.25">
      <c r="A4838" s="2" t="s">
        <v>1</v>
      </c>
      <c r="B4838" s="1" t="s">
        <v>9</v>
      </c>
      <c r="C4838" s="1" t="s">
        <v>3</v>
      </c>
      <c r="D4838" s="1" t="s">
        <v>109</v>
      </c>
      <c r="E4838" s="1" t="s">
        <v>4</v>
      </c>
      <c r="F4838" s="1" t="s">
        <v>2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</row>
    <row r="4839" spans="1:19" x14ac:dyDescent="0.25">
      <c r="A4839" s="2" t="s">
        <v>1</v>
      </c>
      <c r="B4839" s="1" t="s">
        <v>9</v>
      </c>
      <c r="C4839" s="1" t="s">
        <v>3</v>
      </c>
      <c r="D4839" s="1" t="s">
        <v>110</v>
      </c>
      <c r="E4839" s="1" t="s">
        <v>4</v>
      </c>
      <c r="F4839" s="1" t="s">
        <v>6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</row>
    <row r="4840" spans="1:19" x14ac:dyDescent="0.25">
      <c r="A4840" s="2" t="s">
        <v>1</v>
      </c>
      <c r="B4840" s="1" t="s">
        <v>9</v>
      </c>
      <c r="C4840" s="1" t="s">
        <v>3</v>
      </c>
      <c r="D4840" s="1" t="s">
        <v>110</v>
      </c>
      <c r="E4840" s="1" t="s">
        <v>4</v>
      </c>
      <c r="F4840" s="1" t="s">
        <v>32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</row>
    <row r="4841" spans="1:19" x14ac:dyDescent="0.25">
      <c r="A4841" s="2" t="s">
        <v>1</v>
      </c>
      <c r="B4841" s="1" t="s">
        <v>9</v>
      </c>
      <c r="C4841" s="1" t="s">
        <v>3</v>
      </c>
      <c r="D4841" s="1" t="s">
        <v>110</v>
      </c>
      <c r="E4841" s="1" t="s">
        <v>4</v>
      </c>
      <c r="F4841" s="1" t="s">
        <v>35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</row>
    <row r="4842" spans="1:19" x14ac:dyDescent="0.25">
      <c r="A4842" s="2" t="s">
        <v>1</v>
      </c>
      <c r="B4842" s="1" t="s">
        <v>9</v>
      </c>
      <c r="C4842" s="1" t="s">
        <v>3</v>
      </c>
      <c r="D4842" s="1" t="s">
        <v>110</v>
      </c>
      <c r="E4842" s="1" t="s">
        <v>4</v>
      </c>
      <c r="F4842" s="1" t="s">
        <v>36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</row>
    <row r="4843" spans="1:19" x14ac:dyDescent="0.25">
      <c r="A4843" s="2" t="s">
        <v>1</v>
      </c>
      <c r="B4843" s="1" t="s">
        <v>9</v>
      </c>
      <c r="C4843" s="1" t="s">
        <v>3</v>
      </c>
      <c r="D4843" s="1" t="s">
        <v>110</v>
      </c>
      <c r="E4843" s="1" t="s">
        <v>4</v>
      </c>
      <c r="F4843" s="1" t="s">
        <v>37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</row>
    <row r="4844" spans="1:19" x14ac:dyDescent="0.25">
      <c r="A4844" s="2" t="s">
        <v>1</v>
      </c>
      <c r="B4844" s="1" t="s">
        <v>9</v>
      </c>
      <c r="C4844" s="1" t="s">
        <v>3</v>
      </c>
      <c r="D4844" s="1" t="s">
        <v>110</v>
      </c>
      <c r="E4844" s="1" t="s">
        <v>4</v>
      </c>
      <c r="F4844" s="1" t="s">
        <v>38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</row>
    <row r="4845" spans="1:19" x14ac:dyDescent="0.25">
      <c r="A4845" s="2" t="s">
        <v>1</v>
      </c>
      <c r="B4845" s="1" t="s">
        <v>9</v>
      </c>
      <c r="C4845" s="1" t="s">
        <v>3</v>
      </c>
      <c r="D4845" s="1" t="s">
        <v>110</v>
      </c>
      <c r="E4845" s="1" t="s">
        <v>4</v>
      </c>
      <c r="F4845" s="1" t="s">
        <v>39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</row>
    <row r="4846" spans="1:19" x14ac:dyDescent="0.25">
      <c r="A4846" s="2" t="s">
        <v>1</v>
      </c>
      <c r="B4846" s="1" t="s">
        <v>9</v>
      </c>
      <c r="C4846" s="1" t="s">
        <v>3</v>
      </c>
      <c r="D4846" s="1" t="s">
        <v>110</v>
      </c>
      <c r="E4846" s="1" t="s">
        <v>4</v>
      </c>
      <c r="F4846" s="1" t="s">
        <v>40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</row>
    <row r="4847" spans="1:19" x14ac:dyDescent="0.25">
      <c r="A4847" s="2" t="s">
        <v>1</v>
      </c>
      <c r="B4847" s="1" t="s">
        <v>9</v>
      </c>
      <c r="C4847" s="1" t="s">
        <v>3</v>
      </c>
      <c r="D4847" s="1" t="s">
        <v>110</v>
      </c>
      <c r="E4847" s="1" t="s">
        <v>4</v>
      </c>
      <c r="F4847" s="1" t="s">
        <v>41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</row>
    <row r="4848" spans="1:19" x14ac:dyDescent="0.25">
      <c r="A4848" s="2" t="s">
        <v>1</v>
      </c>
      <c r="B4848" s="1" t="s">
        <v>9</v>
      </c>
      <c r="C4848" s="1" t="s">
        <v>3</v>
      </c>
      <c r="D4848" s="1" t="s">
        <v>110</v>
      </c>
      <c r="E4848" s="1" t="s">
        <v>4</v>
      </c>
      <c r="F4848" s="1" t="s">
        <v>42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</row>
    <row r="4849" spans="1:19" x14ac:dyDescent="0.25">
      <c r="A4849" s="2" t="s">
        <v>1</v>
      </c>
      <c r="B4849" s="1" t="s">
        <v>9</v>
      </c>
      <c r="C4849" s="1" t="s">
        <v>3</v>
      </c>
      <c r="D4849" s="1" t="s">
        <v>110</v>
      </c>
      <c r="E4849" s="1" t="s">
        <v>4</v>
      </c>
      <c r="F4849" s="1" t="s">
        <v>43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</row>
    <row r="4850" spans="1:19" x14ac:dyDescent="0.25">
      <c r="A4850" s="2" t="s">
        <v>1</v>
      </c>
      <c r="B4850" s="1" t="s">
        <v>9</v>
      </c>
      <c r="C4850" s="1" t="s">
        <v>3</v>
      </c>
      <c r="D4850" s="1" t="s">
        <v>110</v>
      </c>
      <c r="E4850" s="1" t="s">
        <v>4</v>
      </c>
      <c r="F4850" s="1" t="s">
        <v>44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</row>
    <row r="4851" spans="1:19" x14ac:dyDescent="0.25">
      <c r="A4851" s="2" t="s">
        <v>1</v>
      </c>
      <c r="B4851" s="1" t="s">
        <v>9</v>
      </c>
      <c r="C4851" s="1" t="s">
        <v>3</v>
      </c>
      <c r="D4851" s="1" t="s">
        <v>110</v>
      </c>
      <c r="E4851" s="1" t="s">
        <v>4</v>
      </c>
      <c r="F4851" s="1" t="s">
        <v>2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</row>
    <row r="4852" spans="1:19" x14ac:dyDescent="0.25">
      <c r="A4852" s="2" t="s">
        <v>1</v>
      </c>
      <c r="B4852" s="1" t="s">
        <v>9</v>
      </c>
      <c r="C4852" s="1" t="s">
        <v>3</v>
      </c>
      <c r="D4852" s="1" t="s">
        <v>111</v>
      </c>
      <c r="E4852" s="1" t="s">
        <v>4</v>
      </c>
      <c r="F4852" s="1" t="s">
        <v>6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</row>
    <row r="4853" spans="1:19" x14ac:dyDescent="0.25">
      <c r="A4853" s="2" t="s">
        <v>1</v>
      </c>
      <c r="B4853" s="1" t="s">
        <v>9</v>
      </c>
      <c r="C4853" s="1" t="s">
        <v>3</v>
      </c>
      <c r="D4853" s="1" t="s">
        <v>111</v>
      </c>
      <c r="E4853" s="1" t="s">
        <v>4</v>
      </c>
      <c r="F4853" s="1" t="s">
        <v>32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</row>
    <row r="4854" spans="1:19" x14ac:dyDescent="0.25">
      <c r="A4854" s="2" t="s">
        <v>1</v>
      </c>
      <c r="B4854" s="1" t="s">
        <v>9</v>
      </c>
      <c r="C4854" s="1" t="s">
        <v>3</v>
      </c>
      <c r="D4854" s="1" t="s">
        <v>111</v>
      </c>
      <c r="E4854" s="1" t="s">
        <v>4</v>
      </c>
      <c r="F4854" s="1" t="s">
        <v>35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</row>
    <row r="4855" spans="1:19" x14ac:dyDescent="0.25">
      <c r="A4855" s="2" t="s">
        <v>1</v>
      </c>
      <c r="B4855" s="1" t="s">
        <v>9</v>
      </c>
      <c r="C4855" s="1" t="s">
        <v>3</v>
      </c>
      <c r="D4855" s="1" t="s">
        <v>111</v>
      </c>
      <c r="E4855" s="1" t="s">
        <v>4</v>
      </c>
      <c r="F4855" s="1" t="s">
        <v>36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</row>
    <row r="4856" spans="1:19" x14ac:dyDescent="0.25">
      <c r="A4856" s="2" t="s">
        <v>1</v>
      </c>
      <c r="B4856" s="1" t="s">
        <v>9</v>
      </c>
      <c r="C4856" s="1" t="s">
        <v>3</v>
      </c>
      <c r="D4856" s="1" t="s">
        <v>111</v>
      </c>
      <c r="E4856" s="1" t="s">
        <v>4</v>
      </c>
      <c r="F4856" s="1" t="s">
        <v>37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</row>
    <row r="4857" spans="1:19" x14ac:dyDescent="0.25">
      <c r="A4857" s="2" t="s">
        <v>1</v>
      </c>
      <c r="B4857" s="1" t="s">
        <v>9</v>
      </c>
      <c r="C4857" s="1" t="s">
        <v>3</v>
      </c>
      <c r="D4857" s="1" t="s">
        <v>111</v>
      </c>
      <c r="E4857" s="1" t="s">
        <v>4</v>
      </c>
      <c r="F4857" s="1" t="s">
        <v>38</v>
      </c>
      <c r="G4857" s="1">
        <v>-1966457.662574782</v>
      </c>
      <c r="H4857" s="1">
        <v>-1994577.3295822791</v>
      </c>
      <c r="I4857" s="1">
        <v>-2125448.6449855459</v>
      </c>
      <c r="J4857" s="1">
        <v>-2258983.9629146913</v>
      </c>
      <c r="K4857" s="1">
        <v>5188874.8061645832</v>
      </c>
      <c r="L4857" s="1">
        <v>-2674574.9182539065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-5831167.7121466212</v>
      </c>
    </row>
    <row r="4858" spans="1:19" x14ac:dyDescent="0.25">
      <c r="A4858" s="2" t="s">
        <v>1</v>
      </c>
      <c r="B4858" s="1" t="s">
        <v>9</v>
      </c>
      <c r="C4858" s="1" t="s">
        <v>3</v>
      </c>
      <c r="D4858" s="1" t="s">
        <v>111</v>
      </c>
      <c r="E4858" s="1" t="s">
        <v>4</v>
      </c>
      <c r="F4858" s="1" t="s">
        <v>39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</row>
    <row r="4859" spans="1:19" x14ac:dyDescent="0.25">
      <c r="A4859" s="2" t="s">
        <v>1</v>
      </c>
      <c r="B4859" s="1" t="s">
        <v>9</v>
      </c>
      <c r="C4859" s="1" t="s">
        <v>3</v>
      </c>
      <c r="D4859" s="1" t="s">
        <v>111</v>
      </c>
      <c r="E4859" s="1" t="s">
        <v>4</v>
      </c>
      <c r="F4859" s="1" t="s">
        <v>40</v>
      </c>
      <c r="G4859" s="1">
        <v>-1966457.662574782</v>
      </c>
      <c r="H4859" s="1">
        <v>-1994577.3295822791</v>
      </c>
      <c r="I4859" s="1">
        <v>-2125448.6449855459</v>
      </c>
      <c r="J4859" s="1">
        <v>-2258983.9629146913</v>
      </c>
      <c r="K4859" s="1">
        <v>5188874.8061645832</v>
      </c>
      <c r="L4859" s="1">
        <v>-2674574.9182539065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-5831167.7121466212</v>
      </c>
    </row>
    <row r="4860" spans="1:19" x14ac:dyDescent="0.25">
      <c r="A4860" s="2" t="s">
        <v>1</v>
      </c>
      <c r="B4860" s="1" t="s">
        <v>9</v>
      </c>
      <c r="C4860" s="1" t="s">
        <v>3</v>
      </c>
      <c r="D4860" s="1" t="s">
        <v>111</v>
      </c>
      <c r="E4860" s="1" t="s">
        <v>4</v>
      </c>
      <c r="F4860" s="1" t="s">
        <v>41</v>
      </c>
      <c r="G4860" s="1">
        <v>4780718.5067056566</v>
      </c>
      <c r="H4860" s="1">
        <v>-63872506.833957054</v>
      </c>
      <c r="I4860" s="1">
        <v>-49682850.110972583</v>
      </c>
      <c r="J4860" s="1">
        <v>149341928.89075103</v>
      </c>
      <c r="K4860" s="1">
        <v>-47648078.799632654</v>
      </c>
      <c r="L4860" s="1">
        <v>50700810.004292637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43620021.65718703</v>
      </c>
    </row>
    <row r="4861" spans="1:19" x14ac:dyDescent="0.25">
      <c r="A4861" s="2" t="s">
        <v>1</v>
      </c>
      <c r="B4861" s="1" t="s">
        <v>9</v>
      </c>
      <c r="C4861" s="1" t="s">
        <v>3</v>
      </c>
      <c r="D4861" s="1" t="s">
        <v>111</v>
      </c>
      <c r="E4861" s="1" t="s">
        <v>4</v>
      </c>
      <c r="F4861" s="1" t="s">
        <v>42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</row>
    <row r="4862" spans="1:19" x14ac:dyDescent="0.25">
      <c r="A4862" s="2" t="s">
        <v>1</v>
      </c>
      <c r="B4862" s="1" t="s">
        <v>9</v>
      </c>
      <c r="C4862" s="1" t="s">
        <v>3</v>
      </c>
      <c r="D4862" s="1" t="s">
        <v>111</v>
      </c>
      <c r="E4862" s="1" t="s">
        <v>4</v>
      </c>
      <c r="F4862" s="1" t="s">
        <v>43</v>
      </c>
      <c r="G4862" s="1">
        <v>2814260.8441308746</v>
      </c>
      <c r="H4862" s="1">
        <v>-65867084.163539335</v>
      </c>
      <c r="I4862" s="1">
        <v>-51808298.755958132</v>
      </c>
      <c r="J4862" s="1">
        <v>147082944.92783633</v>
      </c>
      <c r="K4862" s="1">
        <v>-42459203.993468069</v>
      </c>
      <c r="L4862" s="1">
        <v>48026235.086038731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37788853.945040405</v>
      </c>
    </row>
    <row r="4863" spans="1:19" x14ac:dyDescent="0.25">
      <c r="A4863" s="2" t="s">
        <v>1</v>
      </c>
      <c r="B4863" s="1" t="s">
        <v>9</v>
      </c>
      <c r="C4863" s="1" t="s">
        <v>3</v>
      </c>
      <c r="D4863" s="1" t="s">
        <v>111</v>
      </c>
      <c r="E4863" s="1" t="s">
        <v>4</v>
      </c>
      <c r="F4863" s="1" t="s">
        <v>44</v>
      </c>
      <c r="G4863" s="1">
        <v>-18398903.897013698</v>
      </c>
      <c r="H4863" s="1">
        <v>1913530.0397231921</v>
      </c>
      <c r="I4863" s="1">
        <v>1761631.997154932</v>
      </c>
      <c r="J4863" s="1">
        <v>-3465726.8320456734</v>
      </c>
      <c r="K4863" s="1">
        <v>2372493.4775760416</v>
      </c>
      <c r="L4863" s="1">
        <v>2410688.8593100272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-13406286.355295179</v>
      </c>
    </row>
    <row r="4864" spans="1:19" x14ac:dyDescent="0.25">
      <c r="A4864" s="2" t="s">
        <v>1</v>
      </c>
      <c r="B4864" s="1" t="s">
        <v>9</v>
      </c>
      <c r="C4864" s="1" t="s">
        <v>3</v>
      </c>
      <c r="D4864" s="1" t="s">
        <v>111</v>
      </c>
      <c r="E4864" s="1" t="s">
        <v>4</v>
      </c>
      <c r="F4864" s="1" t="s">
        <v>2</v>
      </c>
      <c r="G4864" s="1">
        <v>-15584643.052882824</v>
      </c>
      <c r="H4864" s="1">
        <v>-63953554.12381614</v>
      </c>
      <c r="I4864" s="1">
        <v>-50046666.758803204</v>
      </c>
      <c r="J4864" s="1">
        <v>143617218.09579065</v>
      </c>
      <c r="K4864" s="1">
        <v>-40086710.515892029</v>
      </c>
      <c r="L4864" s="1">
        <v>50436923.945348755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24382567.589745209</v>
      </c>
    </row>
    <row r="4865" spans="1:19" x14ac:dyDescent="0.25">
      <c r="A4865" s="2" t="s">
        <v>1</v>
      </c>
      <c r="B4865" s="1" t="s">
        <v>9</v>
      </c>
      <c r="C4865" s="1" t="s">
        <v>3</v>
      </c>
      <c r="D4865" s="1" t="s">
        <v>112</v>
      </c>
      <c r="E4865" s="1" t="s">
        <v>4</v>
      </c>
      <c r="F4865" s="1" t="s">
        <v>6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</row>
    <row r="4866" spans="1:19" x14ac:dyDescent="0.25">
      <c r="A4866" s="2" t="s">
        <v>1</v>
      </c>
      <c r="B4866" s="1" t="s">
        <v>9</v>
      </c>
      <c r="C4866" s="1" t="s">
        <v>3</v>
      </c>
      <c r="D4866" s="1" t="s">
        <v>112</v>
      </c>
      <c r="E4866" s="1" t="s">
        <v>4</v>
      </c>
      <c r="F4866" s="1" t="s">
        <v>32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</row>
    <row r="4867" spans="1:19" x14ac:dyDescent="0.25">
      <c r="A4867" s="2" t="s">
        <v>1</v>
      </c>
      <c r="B4867" s="1" t="s">
        <v>9</v>
      </c>
      <c r="C4867" s="1" t="s">
        <v>3</v>
      </c>
      <c r="D4867" s="1" t="s">
        <v>112</v>
      </c>
      <c r="E4867" s="1" t="s">
        <v>4</v>
      </c>
      <c r="F4867" s="1" t="s">
        <v>35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</row>
    <row r="4868" spans="1:19" x14ac:dyDescent="0.25">
      <c r="A4868" s="2" t="s">
        <v>1</v>
      </c>
      <c r="B4868" s="1" t="s">
        <v>9</v>
      </c>
      <c r="C4868" s="1" t="s">
        <v>3</v>
      </c>
      <c r="D4868" s="1" t="s">
        <v>112</v>
      </c>
      <c r="E4868" s="1" t="s">
        <v>4</v>
      </c>
      <c r="F4868" s="1" t="s">
        <v>36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</row>
    <row r="4869" spans="1:19" x14ac:dyDescent="0.25">
      <c r="A4869" s="2" t="s">
        <v>1</v>
      </c>
      <c r="B4869" s="1" t="s">
        <v>9</v>
      </c>
      <c r="C4869" s="1" t="s">
        <v>3</v>
      </c>
      <c r="D4869" s="1" t="s">
        <v>112</v>
      </c>
      <c r="E4869" s="1" t="s">
        <v>4</v>
      </c>
      <c r="F4869" s="1" t="s">
        <v>37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</row>
    <row r="4870" spans="1:19" x14ac:dyDescent="0.25">
      <c r="A4870" s="2" t="s">
        <v>1</v>
      </c>
      <c r="B4870" s="1" t="s">
        <v>9</v>
      </c>
      <c r="C4870" s="1" t="s">
        <v>3</v>
      </c>
      <c r="D4870" s="1" t="s">
        <v>112</v>
      </c>
      <c r="E4870" s="1" t="s">
        <v>4</v>
      </c>
      <c r="F4870" s="1" t="s">
        <v>38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</row>
    <row r="4871" spans="1:19" x14ac:dyDescent="0.25">
      <c r="A4871" s="2" t="s">
        <v>1</v>
      </c>
      <c r="B4871" s="1" t="s">
        <v>9</v>
      </c>
      <c r="C4871" s="1" t="s">
        <v>3</v>
      </c>
      <c r="D4871" s="1" t="s">
        <v>112</v>
      </c>
      <c r="E4871" s="1" t="s">
        <v>4</v>
      </c>
      <c r="F4871" s="1" t="s">
        <v>39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</row>
    <row r="4872" spans="1:19" x14ac:dyDescent="0.25">
      <c r="A4872" s="2" t="s">
        <v>1</v>
      </c>
      <c r="B4872" s="1" t="s">
        <v>9</v>
      </c>
      <c r="C4872" s="1" t="s">
        <v>3</v>
      </c>
      <c r="D4872" s="1" t="s">
        <v>112</v>
      </c>
      <c r="E4872" s="1" t="s">
        <v>4</v>
      </c>
      <c r="F4872" s="1" t="s">
        <v>40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</row>
    <row r="4873" spans="1:19" x14ac:dyDescent="0.25">
      <c r="A4873" s="2" t="s">
        <v>1</v>
      </c>
      <c r="B4873" s="1" t="s">
        <v>9</v>
      </c>
      <c r="C4873" s="1" t="s">
        <v>3</v>
      </c>
      <c r="D4873" s="1" t="s">
        <v>112</v>
      </c>
      <c r="E4873" s="1" t="s">
        <v>4</v>
      </c>
      <c r="F4873" s="1" t="s">
        <v>41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</row>
    <row r="4874" spans="1:19" x14ac:dyDescent="0.25">
      <c r="A4874" s="2" t="s">
        <v>1</v>
      </c>
      <c r="B4874" s="1" t="s">
        <v>9</v>
      </c>
      <c r="C4874" s="1" t="s">
        <v>3</v>
      </c>
      <c r="D4874" s="1" t="s">
        <v>112</v>
      </c>
      <c r="E4874" s="1" t="s">
        <v>4</v>
      </c>
      <c r="F4874" s="1" t="s">
        <v>42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</row>
    <row r="4875" spans="1:19" x14ac:dyDescent="0.25">
      <c r="A4875" s="2" t="s">
        <v>1</v>
      </c>
      <c r="B4875" s="1" t="s">
        <v>9</v>
      </c>
      <c r="C4875" s="1" t="s">
        <v>3</v>
      </c>
      <c r="D4875" s="1" t="s">
        <v>112</v>
      </c>
      <c r="E4875" s="1" t="s">
        <v>4</v>
      </c>
      <c r="F4875" s="1" t="s">
        <v>43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</row>
    <row r="4876" spans="1:19" x14ac:dyDescent="0.25">
      <c r="A4876" s="2" t="s">
        <v>1</v>
      </c>
      <c r="B4876" s="1" t="s">
        <v>9</v>
      </c>
      <c r="C4876" s="1" t="s">
        <v>3</v>
      </c>
      <c r="D4876" s="1" t="s">
        <v>112</v>
      </c>
      <c r="E4876" s="1" t="s">
        <v>4</v>
      </c>
      <c r="F4876" s="1" t="s">
        <v>44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</row>
    <row r="4877" spans="1:19" x14ac:dyDescent="0.25">
      <c r="A4877" s="2" t="s">
        <v>1</v>
      </c>
      <c r="B4877" s="1" t="s">
        <v>9</v>
      </c>
      <c r="C4877" s="1" t="s">
        <v>3</v>
      </c>
      <c r="D4877" s="1" t="s">
        <v>112</v>
      </c>
      <c r="E4877" s="1" t="s">
        <v>4</v>
      </c>
      <c r="F4877" s="1" t="s">
        <v>2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</row>
    <row r="4878" spans="1:19" x14ac:dyDescent="0.25">
      <c r="A4878" s="2" t="s">
        <v>1</v>
      </c>
      <c r="B4878" s="1" t="s">
        <v>9</v>
      </c>
      <c r="C4878" s="1" t="s">
        <v>3</v>
      </c>
      <c r="D4878" s="1" t="s">
        <v>113</v>
      </c>
      <c r="E4878" s="1" t="s">
        <v>4</v>
      </c>
      <c r="F4878" s="1" t="s">
        <v>6</v>
      </c>
      <c r="G4878" s="1">
        <v>13195486137.340004</v>
      </c>
      <c r="H4878" s="1">
        <v>11652656714.160006</v>
      </c>
      <c r="I4878" s="1">
        <v>15393907757.500006</v>
      </c>
      <c r="J4878" s="1">
        <v>13248830341.254402</v>
      </c>
      <c r="K4878" s="1">
        <v>15035486195.489996</v>
      </c>
      <c r="L4878" s="1">
        <v>12722171372.729996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81248538518.474411</v>
      </c>
    </row>
    <row r="4879" spans="1:19" x14ac:dyDescent="0.25">
      <c r="A4879" s="2" t="s">
        <v>1</v>
      </c>
      <c r="B4879" s="1" t="s">
        <v>9</v>
      </c>
      <c r="C4879" s="1" t="s">
        <v>3</v>
      </c>
      <c r="D4879" s="1" t="s">
        <v>113</v>
      </c>
      <c r="E4879" s="1" t="s">
        <v>4</v>
      </c>
      <c r="F4879" s="1" t="s">
        <v>32</v>
      </c>
      <c r="G4879" s="1">
        <v>-8792392456.5389004</v>
      </c>
      <c r="H4879" s="1">
        <v>-7756291341.2394276</v>
      </c>
      <c r="I4879" s="1">
        <v>-10119006929.396114</v>
      </c>
      <c r="J4879" s="1">
        <v>-8885973611.9944458</v>
      </c>
      <c r="K4879" s="1">
        <v>-9927031850.7437286</v>
      </c>
      <c r="L4879" s="1">
        <v>-7857106763.003171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-53337802952.915787</v>
      </c>
    </row>
    <row r="4880" spans="1:19" x14ac:dyDescent="0.25">
      <c r="A4880" s="2" t="s">
        <v>1</v>
      </c>
      <c r="B4880" s="1" t="s">
        <v>9</v>
      </c>
      <c r="C4880" s="1" t="s">
        <v>3</v>
      </c>
      <c r="D4880" s="1" t="s">
        <v>113</v>
      </c>
      <c r="E4880" s="1" t="s">
        <v>4</v>
      </c>
      <c r="F4880" s="1" t="s">
        <v>35</v>
      </c>
      <c r="G4880" s="1">
        <v>4403093680.8011036</v>
      </c>
      <c r="H4880" s="1">
        <v>3896365372.920579</v>
      </c>
      <c r="I4880" s="1">
        <v>5274900828.1038914</v>
      </c>
      <c r="J4880" s="1">
        <v>4362856729.2599573</v>
      </c>
      <c r="K4880" s="1">
        <v>5108454344.7462683</v>
      </c>
      <c r="L4880" s="1">
        <v>4865064609.7268238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27910735565.558624</v>
      </c>
    </row>
    <row r="4881" spans="1:19" x14ac:dyDescent="0.25">
      <c r="A4881" s="2" t="s">
        <v>1</v>
      </c>
      <c r="B4881" s="1" t="s">
        <v>9</v>
      </c>
      <c r="C4881" s="1" t="s">
        <v>3</v>
      </c>
      <c r="D4881" s="1" t="s">
        <v>113</v>
      </c>
      <c r="E4881" s="1" t="s">
        <v>4</v>
      </c>
      <c r="F4881" s="1" t="s">
        <v>36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</row>
    <row r="4882" spans="1:19" x14ac:dyDescent="0.25">
      <c r="A4882" s="2" t="s">
        <v>1</v>
      </c>
      <c r="B4882" s="1" t="s">
        <v>9</v>
      </c>
      <c r="C4882" s="1" t="s">
        <v>3</v>
      </c>
      <c r="D4882" s="1" t="s">
        <v>113</v>
      </c>
      <c r="E4882" s="1" t="s">
        <v>4</v>
      </c>
      <c r="F4882" s="1" t="s">
        <v>37</v>
      </c>
      <c r="G4882" s="1">
        <v>4403093680.8011036</v>
      </c>
      <c r="H4882" s="1">
        <v>3896365372.920579</v>
      </c>
      <c r="I4882" s="1">
        <v>5274900828.1038914</v>
      </c>
      <c r="J4882" s="1">
        <v>4362856729.2599573</v>
      </c>
      <c r="K4882" s="1">
        <v>5108454344.7462683</v>
      </c>
      <c r="L4882" s="1">
        <v>4865064609.7268238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27910735565.558624</v>
      </c>
    </row>
    <row r="4883" spans="1:19" x14ac:dyDescent="0.25">
      <c r="A4883" s="2" t="s">
        <v>1</v>
      </c>
      <c r="B4883" s="1" t="s">
        <v>9</v>
      </c>
      <c r="C4883" s="1" t="s">
        <v>3</v>
      </c>
      <c r="D4883" s="1" t="s">
        <v>113</v>
      </c>
      <c r="E4883" s="1" t="s">
        <v>4</v>
      </c>
      <c r="F4883" s="1" t="s">
        <v>38</v>
      </c>
      <c r="G4883" s="1">
        <v>-5354006221.1536779</v>
      </c>
      <c r="H4883" s="1">
        <v>-4908140186.5014629</v>
      </c>
      <c r="I4883" s="1">
        <v>-5579261164.995038</v>
      </c>
      <c r="J4883" s="1">
        <v>-5813602378.3876696</v>
      </c>
      <c r="K4883" s="1">
        <v>-6080010120.8131056</v>
      </c>
      <c r="L4883" s="1">
        <v>-5567540364.2344885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-33302560436.085445</v>
      </c>
    </row>
    <row r="4884" spans="1:19" x14ac:dyDescent="0.25">
      <c r="A4884" s="2" t="s">
        <v>1</v>
      </c>
      <c r="B4884" s="1" t="s">
        <v>9</v>
      </c>
      <c r="C4884" s="1" t="s">
        <v>3</v>
      </c>
      <c r="D4884" s="1" t="s">
        <v>113</v>
      </c>
      <c r="E4884" s="1" t="s">
        <v>4</v>
      </c>
      <c r="F4884" s="1" t="s">
        <v>39</v>
      </c>
      <c r="G4884" s="1">
        <v>56950000</v>
      </c>
      <c r="H4884" s="1">
        <v>87334600</v>
      </c>
      <c r="I4884" s="1">
        <v>66675684.200000003</v>
      </c>
      <c r="J4884" s="1">
        <v>83937287.645600006</v>
      </c>
      <c r="K4884" s="1">
        <v>76792000</v>
      </c>
      <c r="L4884" s="1">
        <v>83936000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455625571.84560001</v>
      </c>
    </row>
    <row r="4885" spans="1:19" x14ac:dyDescent="0.25">
      <c r="A4885" s="2" t="s">
        <v>1</v>
      </c>
      <c r="B4885" s="1" t="s">
        <v>9</v>
      </c>
      <c r="C4885" s="1" t="s">
        <v>3</v>
      </c>
      <c r="D4885" s="1" t="s">
        <v>113</v>
      </c>
      <c r="E4885" s="1" t="s">
        <v>4</v>
      </c>
      <c r="F4885" s="1" t="s">
        <v>40</v>
      </c>
      <c r="G4885" s="1">
        <v>-893962540.35257459</v>
      </c>
      <c r="H4885" s="1">
        <v>-924440213.58088505</v>
      </c>
      <c r="I4885" s="1">
        <v>-237684652.69114721</v>
      </c>
      <c r="J4885" s="1">
        <v>-1366808361.4821141</v>
      </c>
      <c r="K4885" s="1">
        <v>-894763776.06683934</v>
      </c>
      <c r="L4885" s="1">
        <v>-618539754.50766563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-4936199298.6812258</v>
      </c>
    </row>
    <row r="4886" spans="1:19" x14ac:dyDescent="0.25">
      <c r="A4886" s="2" t="s">
        <v>1</v>
      </c>
      <c r="B4886" s="1" t="s">
        <v>9</v>
      </c>
      <c r="C4886" s="1" t="s">
        <v>3</v>
      </c>
      <c r="D4886" s="1" t="s">
        <v>113</v>
      </c>
      <c r="E4886" s="1" t="s">
        <v>4</v>
      </c>
      <c r="F4886" s="1" t="s">
        <v>41</v>
      </c>
      <c r="G4886" s="1">
        <v>375602267.14000559</v>
      </c>
      <c r="H4886" s="1">
        <v>202291293.92117497</v>
      </c>
      <c r="I4886" s="1">
        <v>147714394.3414852</v>
      </c>
      <c r="J4886" s="1">
        <v>-76068191.598010689</v>
      </c>
      <c r="K4886" s="1">
        <v>88529483.241168454</v>
      </c>
      <c r="L4886" s="1">
        <v>226435638.89819261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964504885.94401622</v>
      </c>
    </row>
    <row r="4887" spans="1:19" x14ac:dyDescent="0.25">
      <c r="A4887" s="2" t="s">
        <v>1</v>
      </c>
      <c r="B4887" s="1" t="s">
        <v>9</v>
      </c>
      <c r="C4887" s="1" t="s">
        <v>3</v>
      </c>
      <c r="D4887" s="1" t="s">
        <v>113</v>
      </c>
      <c r="E4887" s="1" t="s">
        <v>4</v>
      </c>
      <c r="F4887" s="1" t="s">
        <v>42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</row>
    <row r="4888" spans="1:19" x14ac:dyDescent="0.25">
      <c r="A4888" s="2" t="s">
        <v>1</v>
      </c>
      <c r="B4888" s="1" t="s">
        <v>9</v>
      </c>
      <c r="C4888" s="1" t="s">
        <v>3</v>
      </c>
      <c r="D4888" s="1" t="s">
        <v>113</v>
      </c>
      <c r="E4888" s="1" t="s">
        <v>4</v>
      </c>
      <c r="F4888" s="1" t="s">
        <v>43</v>
      </c>
      <c r="G4888" s="1">
        <v>-518360273.21256876</v>
      </c>
      <c r="H4888" s="1">
        <v>-722148919.65971041</v>
      </c>
      <c r="I4888" s="1">
        <v>-89970258.349662304</v>
      </c>
      <c r="J4888" s="1">
        <v>-1442876553.0801249</v>
      </c>
      <c r="K4888" s="1">
        <v>-806234292.82567096</v>
      </c>
      <c r="L4888" s="1">
        <v>-392104115.60947317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-3971694412.7372108</v>
      </c>
    </row>
    <row r="4889" spans="1:19" x14ac:dyDescent="0.25">
      <c r="A4889" s="2" t="s">
        <v>1</v>
      </c>
      <c r="B4889" s="1" t="s">
        <v>9</v>
      </c>
      <c r="C4889" s="1" t="s">
        <v>3</v>
      </c>
      <c r="D4889" s="1" t="s">
        <v>113</v>
      </c>
      <c r="E4889" s="1" t="s">
        <v>4</v>
      </c>
      <c r="F4889" s="1" t="s">
        <v>44</v>
      </c>
      <c r="G4889" s="1">
        <v>137953456.31999731</v>
      </c>
      <c r="H4889" s="1">
        <v>198798080.6885764</v>
      </c>
      <c r="I4889" s="1">
        <v>13210219.875268133</v>
      </c>
      <c r="J4889" s="1">
        <v>473522122.57034212</v>
      </c>
      <c r="K4889" s="1">
        <v>231505020.12723595</v>
      </c>
      <c r="L4889" s="1">
        <v>134449794.06796238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1189438693.6493821</v>
      </c>
    </row>
    <row r="4890" spans="1:19" x14ac:dyDescent="0.25">
      <c r="A4890" s="2" t="s">
        <v>1</v>
      </c>
      <c r="B4890" s="1" t="s">
        <v>9</v>
      </c>
      <c r="C4890" s="1" t="s">
        <v>3</v>
      </c>
      <c r="D4890" s="1" t="s">
        <v>113</v>
      </c>
      <c r="E4890" s="1" t="s">
        <v>4</v>
      </c>
      <c r="F4890" s="1" t="s">
        <v>2</v>
      </c>
      <c r="G4890" s="1">
        <v>-380406816.89257079</v>
      </c>
      <c r="H4890" s="1">
        <v>-523350838.97113395</v>
      </c>
      <c r="I4890" s="1">
        <v>-76760038.474394575</v>
      </c>
      <c r="J4890" s="1">
        <v>-969354430.50978303</v>
      </c>
      <c r="K4890" s="1">
        <v>-574729272.69843483</v>
      </c>
      <c r="L4890" s="1">
        <v>-257654321.54151064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-2782255719.0878277</v>
      </c>
    </row>
    <row r="4891" spans="1:19" x14ac:dyDescent="0.25">
      <c r="A4891" s="2" t="s">
        <v>1</v>
      </c>
      <c r="B4891" s="1" t="s">
        <v>10</v>
      </c>
      <c r="C4891" s="1" t="s">
        <v>3</v>
      </c>
      <c r="D4891" s="2" t="s">
        <v>114</v>
      </c>
      <c r="E4891" s="1" t="s">
        <v>4</v>
      </c>
      <c r="F4891" s="1" t="s">
        <v>6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</row>
    <row r="4892" spans="1:19" x14ac:dyDescent="0.25">
      <c r="A4892" s="2" t="s">
        <v>1</v>
      </c>
      <c r="B4892" s="1" t="s">
        <v>10</v>
      </c>
      <c r="C4892" s="1" t="s">
        <v>3</v>
      </c>
      <c r="D4892" s="2" t="s">
        <v>114</v>
      </c>
      <c r="E4892" s="1" t="s">
        <v>4</v>
      </c>
      <c r="F4892" s="1" t="s">
        <v>32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</row>
    <row r="4893" spans="1:19" x14ac:dyDescent="0.25">
      <c r="A4893" s="2" t="s">
        <v>1</v>
      </c>
      <c r="B4893" s="1" t="s">
        <v>10</v>
      </c>
      <c r="C4893" s="1" t="s">
        <v>3</v>
      </c>
      <c r="D4893" s="2" t="s">
        <v>114</v>
      </c>
      <c r="E4893" s="1" t="s">
        <v>4</v>
      </c>
      <c r="F4893" s="1" t="s">
        <v>35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</row>
    <row r="4894" spans="1:19" x14ac:dyDescent="0.25">
      <c r="A4894" s="2" t="s">
        <v>1</v>
      </c>
      <c r="B4894" s="1" t="s">
        <v>10</v>
      </c>
      <c r="C4894" s="1" t="s">
        <v>3</v>
      </c>
      <c r="D4894" s="2" t="s">
        <v>114</v>
      </c>
      <c r="E4894" s="1" t="s">
        <v>4</v>
      </c>
      <c r="F4894" s="1" t="s">
        <v>36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</row>
    <row r="4895" spans="1:19" x14ac:dyDescent="0.25">
      <c r="A4895" s="2" t="s">
        <v>1</v>
      </c>
      <c r="B4895" s="1" t="s">
        <v>10</v>
      </c>
      <c r="C4895" s="1" t="s">
        <v>3</v>
      </c>
      <c r="D4895" s="2" t="s">
        <v>114</v>
      </c>
      <c r="E4895" s="1" t="s">
        <v>4</v>
      </c>
      <c r="F4895" s="1" t="s">
        <v>37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</row>
    <row r="4896" spans="1:19" x14ac:dyDescent="0.25">
      <c r="A4896" s="2" t="s">
        <v>1</v>
      </c>
      <c r="B4896" s="1" t="s">
        <v>10</v>
      </c>
      <c r="C4896" s="1" t="s">
        <v>3</v>
      </c>
      <c r="D4896" s="2" t="s">
        <v>114</v>
      </c>
      <c r="E4896" s="1" t="s">
        <v>4</v>
      </c>
      <c r="F4896" s="1" t="s">
        <v>38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</row>
    <row r="4897" spans="1:19" x14ac:dyDescent="0.25">
      <c r="A4897" s="2" t="s">
        <v>1</v>
      </c>
      <c r="B4897" s="1" t="s">
        <v>10</v>
      </c>
      <c r="C4897" s="1" t="s">
        <v>3</v>
      </c>
      <c r="D4897" s="2" t="s">
        <v>114</v>
      </c>
      <c r="E4897" s="1" t="s">
        <v>4</v>
      </c>
      <c r="F4897" s="1" t="s">
        <v>39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</row>
    <row r="4898" spans="1:19" x14ac:dyDescent="0.25">
      <c r="A4898" s="2" t="s">
        <v>1</v>
      </c>
      <c r="B4898" s="1" t="s">
        <v>10</v>
      </c>
      <c r="C4898" s="1" t="s">
        <v>3</v>
      </c>
      <c r="D4898" s="2" t="s">
        <v>114</v>
      </c>
      <c r="E4898" s="1" t="s">
        <v>4</v>
      </c>
      <c r="F4898" s="1" t="s">
        <v>40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</row>
    <row r="4899" spans="1:19" x14ac:dyDescent="0.25">
      <c r="A4899" s="2" t="s">
        <v>1</v>
      </c>
      <c r="B4899" s="1" t="s">
        <v>10</v>
      </c>
      <c r="C4899" s="1" t="s">
        <v>3</v>
      </c>
      <c r="D4899" s="2" t="s">
        <v>114</v>
      </c>
      <c r="E4899" s="1" t="s">
        <v>4</v>
      </c>
      <c r="F4899" s="1" t="s">
        <v>41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</row>
    <row r="4900" spans="1:19" x14ac:dyDescent="0.25">
      <c r="A4900" s="2" t="s">
        <v>1</v>
      </c>
      <c r="B4900" s="1" t="s">
        <v>10</v>
      </c>
      <c r="C4900" s="1" t="s">
        <v>3</v>
      </c>
      <c r="D4900" s="2" t="s">
        <v>114</v>
      </c>
      <c r="E4900" s="1" t="s">
        <v>4</v>
      </c>
      <c r="F4900" s="1" t="s">
        <v>42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</row>
    <row r="4901" spans="1:19" x14ac:dyDescent="0.25">
      <c r="A4901" s="2" t="s">
        <v>1</v>
      </c>
      <c r="B4901" s="1" t="s">
        <v>10</v>
      </c>
      <c r="C4901" s="1" t="s">
        <v>3</v>
      </c>
      <c r="D4901" s="2" t="s">
        <v>114</v>
      </c>
      <c r="E4901" s="1" t="s">
        <v>4</v>
      </c>
      <c r="F4901" s="1" t="s">
        <v>43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</row>
    <row r="4902" spans="1:19" x14ac:dyDescent="0.25">
      <c r="A4902" s="2" t="s">
        <v>1</v>
      </c>
      <c r="B4902" s="1" t="s">
        <v>10</v>
      </c>
      <c r="C4902" s="1" t="s">
        <v>3</v>
      </c>
      <c r="D4902" s="2" t="s">
        <v>114</v>
      </c>
      <c r="E4902" s="1" t="s">
        <v>4</v>
      </c>
      <c r="F4902" s="1" t="s">
        <v>44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</row>
    <row r="4903" spans="1:19" x14ac:dyDescent="0.25">
      <c r="A4903" s="2" t="s">
        <v>1</v>
      </c>
      <c r="B4903" s="1" t="s">
        <v>10</v>
      </c>
      <c r="C4903" s="1" t="s">
        <v>3</v>
      </c>
      <c r="D4903" s="2" t="s">
        <v>114</v>
      </c>
      <c r="E4903" s="1" t="s">
        <v>4</v>
      </c>
      <c r="F4903" s="1" t="s">
        <v>2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</row>
    <row r="4904" spans="1:19" x14ac:dyDescent="0.25">
      <c r="A4904" s="2" t="s">
        <v>1</v>
      </c>
      <c r="B4904" s="1" t="s">
        <v>10</v>
      </c>
      <c r="C4904" s="1" t="s">
        <v>3</v>
      </c>
      <c r="D4904" s="1" t="s">
        <v>115</v>
      </c>
      <c r="E4904" s="1" t="s">
        <v>4</v>
      </c>
      <c r="F4904" s="1" t="s">
        <v>6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</row>
    <row r="4905" spans="1:19" x14ac:dyDescent="0.25">
      <c r="A4905" s="2" t="s">
        <v>1</v>
      </c>
      <c r="B4905" s="1" t="s">
        <v>10</v>
      </c>
      <c r="C4905" s="1" t="s">
        <v>3</v>
      </c>
      <c r="D4905" s="1" t="s">
        <v>115</v>
      </c>
      <c r="E4905" s="1" t="s">
        <v>4</v>
      </c>
      <c r="F4905" s="1" t="s">
        <v>32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</row>
    <row r="4906" spans="1:19" x14ac:dyDescent="0.25">
      <c r="A4906" s="2" t="s">
        <v>1</v>
      </c>
      <c r="B4906" s="1" t="s">
        <v>10</v>
      </c>
      <c r="C4906" s="1" t="s">
        <v>3</v>
      </c>
      <c r="D4906" s="1" t="s">
        <v>115</v>
      </c>
      <c r="E4906" s="1" t="s">
        <v>4</v>
      </c>
      <c r="F4906" s="1" t="s">
        <v>35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</row>
    <row r="4907" spans="1:19" x14ac:dyDescent="0.25">
      <c r="A4907" s="2" t="s">
        <v>1</v>
      </c>
      <c r="B4907" s="1" t="s">
        <v>10</v>
      </c>
      <c r="C4907" s="1" t="s">
        <v>3</v>
      </c>
      <c r="D4907" s="1" t="s">
        <v>115</v>
      </c>
      <c r="E4907" s="1" t="s">
        <v>4</v>
      </c>
      <c r="F4907" s="1" t="s">
        <v>36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</row>
    <row r="4908" spans="1:19" x14ac:dyDescent="0.25">
      <c r="A4908" s="2" t="s">
        <v>1</v>
      </c>
      <c r="B4908" s="1" t="s">
        <v>10</v>
      </c>
      <c r="C4908" s="1" t="s">
        <v>3</v>
      </c>
      <c r="D4908" s="1" t="s">
        <v>115</v>
      </c>
      <c r="E4908" s="1" t="s">
        <v>4</v>
      </c>
      <c r="F4908" s="1" t="s">
        <v>37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</row>
    <row r="4909" spans="1:19" x14ac:dyDescent="0.25">
      <c r="A4909" s="2" t="s">
        <v>1</v>
      </c>
      <c r="B4909" s="1" t="s">
        <v>10</v>
      </c>
      <c r="C4909" s="1" t="s">
        <v>3</v>
      </c>
      <c r="D4909" s="1" t="s">
        <v>115</v>
      </c>
      <c r="E4909" s="1" t="s">
        <v>4</v>
      </c>
      <c r="F4909" s="1" t="s">
        <v>38</v>
      </c>
      <c r="G4909" s="1">
        <v>-1044819456.2512989</v>
      </c>
      <c r="H4909" s="1">
        <v>493397459.24706095</v>
      </c>
      <c r="I4909" s="1">
        <v>-2138846444.2207494</v>
      </c>
      <c r="J4909" s="1">
        <v>-681556844.27128613</v>
      </c>
      <c r="K4909" s="1">
        <v>-414673351.93694925</v>
      </c>
      <c r="L4909" s="1">
        <v>-1476876091.3049672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-5263374728.7381897</v>
      </c>
    </row>
    <row r="4910" spans="1:19" x14ac:dyDescent="0.25">
      <c r="A4910" s="2" t="s">
        <v>1</v>
      </c>
      <c r="B4910" s="1" t="s">
        <v>10</v>
      </c>
      <c r="C4910" s="1" t="s">
        <v>3</v>
      </c>
      <c r="D4910" s="1" t="s">
        <v>115</v>
      </c>
      <c r="E4910" s="1" t="s">
        <v>4</v>
      </c>
      <c r="F4910" s="1" t="s">
        <v>39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</row>
    <row r="4911" spans="1:19" x14ac:dyDescent="0.25">
      <c r="A4911" s="2" t="s">
        <v>1</v>
      </c>
      <c r="B4911" s="1" t="s">
        <v>10</v>
      </c>
      <c r="C4911" s="1" t="s">
        <v>3</v>
      </c>
      <c r="D4911" s="1" t="s">
        <v>115</v>
      </c>
      <c r="E4911" s="1" t="s">
        <v>4</v>
      </c>
      <c r="F4911" s="1" t="s">
        <v>40</v>
      </c>
      <c r="G4911" s="1">
        <v>-1044819456.2512989</v>
      </c>
      <c r="H4911" s="1">
        <v>493397459.24706095</v>
      </c>
      <c r="I4911" s="1">
        <v>-2138846444.2207494</v>
      </c>
      <c r="J4911" s="1">
        <v>-681556844.27128613</v>
      </c>
      <c r="K4911" s="1">
        <v>-414673351.93694925</v>
      </c>
      <c r="L4911" s="1">
        <v>-1476876091.3049672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-5263374728.7381897</v>
      </c>
    </row>
    <row r="4912" spans="1:19" x14ac:dyDescent="0.25">
      <c r="A4912" s="2" t="s">
        <v>1</v>
      </c>
      <c r="B4912" s="1" t="s">
        <v>10</v>
      </c>
      <c r="C4912" s="1" t="s">
        <v>3</v>
      </c>
      <c r="D4912" s="1" t="s">
        <v>115</v>
      </c>
      <c r="E4912" s="1" t="s">
        <v>4</v>
      </c>
      <c r="F4912" s="1" t="s">
        <v>41</v>
      </c>
      <c r="G4912" s="1">
        <v>3612717874.8999901</v>
      </c>
      <c r="H4912" s="1">
        <v>2958825636.2027602</v>
      </c>
      <c r="I4912" s="1">
        <v>3092050722.3685932</v>
      </c>
      <c r="J4912" s="1">
        <v>3116504921.6035905</v>
      </c>
      <c r="K4912" s="1">
        <v>3658453393.3869672</v>
      </c>
      <c r="L4912" s="1">
        <v>3338464467.3443899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19777017015.80629</v>
      </c>
    </row>
    <row r="4913" spans="1:19" x14ac:dyDescent="0.25">
      <c r="A4913" s="2" t="s">
        <v>1</v>
      </c>
      <c r="B4913" s="1" t="s">
        <v>10</v>
      </c>
      <c r="C4913" s="1" t="s">
        <v>3</v>
      </c>
      <c r="D4913" s="1" t="s">
        <v>115</v>
      </c>
      <c r="E4913" s="1" t="s">
        <v>4</v>
      </c>
      <c r="F4913" s="1" t="s">
        <v>42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</row>
    <row r="4914" spans="1:19" x14ac:dyDescent="0.25">
      <c r="A4914" s="2" t="s">
        <v>1</v>
      </c>
      <c r="B4914" s="1" t="s">
        <v>10</v>
      </c>
      <c r="C4914" s="1" t="s">
        <v>3</v>
      </c>
      <c r="D4914" s="1" t="s">
        <v>115</v>
      </c>
      <c r="E4914" s="1" t="s">
        <v>4</v>
      </c>
      <c r="F4914" s="1" t="s">
        <v>43</v>
      </c>
      <c r="G4914" s="1">
        <v>2567898418.6486912</v>
      </c>
      <c r="H4914" s="1">
        <v>3452223095.449821</v>
      </c>
      <c r="I4914" s="1">
        <v>953204278.14784384</v>
      </c>
      <c r="J4914" s="1">
        <v>2434948077.3323045</v>
      </c>
      <c r="K4914" s="1">
        <v>3243780041.4500179</v>
      </c>
      <c r="L4914" s="1">
        <v>1861588376.0394228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14513642287.068102</v>
      </c>
    </row>
    <row r="4915" spans="1:19" x14ac:dyDescent="0.25">
      <c r="A4915" s="2" t="s">
        <v>1</v>
      </c>
      <c r="B4915" s="1" t="s">
        <v>10</v>
      </c>
      <c r="C4915" s="1" t="s">
        <v>3</v>
      </c>
      <c r="D4915" s="1" t="s">
        <v>115</v>
      </c>
      <c r="E4915" s="1" t="s">
        <v>4</v>
      </c>
      <c r="F4915" s="1" t="s">
        <v>44</v>
      </c>
      <c r="G4915" s="1">
        <v>-796024528.07716811</v>
      </c>
      <c r="H4915" s="1">
        <v>-1186185808.7027507</v>
      </c>
      <c r="I4915" s="1">
        <v>-994983780.60510683</v>
      </c>
      <c r="J4915" s="1">
        <v>-1286892381.3634684</v>
      </c>
      <c r="K4915" s="1">
        <v>-1184770539.0181899</v>
      </c>
      <c r="L4915" s="1">
        <v>-1290933574.0821152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-6739790611.8487988</v>
      </c>
    </row>
    <row r="4916" spans="1:19" x14ac:dyDescent="0.25">
      <c r="A4916" s="2" t="s">
        <v>1</v>
      </c>
      <c r="B4916" s="1" t="s">
        <v>10</v>
      </c>
      <c r="C4916" s="1" t="s">
        <v>3</v>
      </c>
      <c r="D4916" s="1" t="s">
        <v>115</v>
      </c>
      <c r="E4916" s="1" t="s">
        <v>4</v>
      </c>
      <c r="F4916" s="1" t="s">
        <v>2</v>
      </c>
      <c r="G4916" s="1">
        <v>1771873890.5715218</v>
      </c>
      <c r="H4916" s="1">
        <v>2266037286.7470694</v>
      </c>
      <c r="I4916" s="1">
        <v>-41779502.457263947</v>
      </c>
      <c r="J4916" s="1">
        <v>1148055695.9688358</v>
      </c>
      <c r="K4916" s="1">
        <v>2059009502.4318275</v>
      </c>
      <c r="L4916" s="1">
        <v>570654801.95730591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7773851675.2192965</v>
      </c>
    </row>
    <row r="4917" spans="1:19" x14ac:dyDescent="0.25">
      <c r="A4917" s="2" t="s">
        <v>1</v>
      </c>
      <c r="B4917" s="1" t="s">
        <v>10</v>
      </c>
      <c r="C4917" s="1" t="s">
        <v>3</v>
      </c>
      <c r="D4917" s="1" t="s">
        <v>116</v>
      </c>
      <c r="E4917" s="1" t="s">
        <v>4</v>
      </c>
      <c r="F4917" s="1" t="s">
        <v>6</v>
      </c>
      <c r="G4917" s="1">
        <v>164644129784.75003</v>
      </c>
      <c r="H4917" s="1">
        <v>143321491213.00012</v>
      </c>
      <c r="I4917" s="1">
        <v>174464920381.00003</v>
      </c>
      <c r="J4917" s="1">
        <v>155633658220.7869</v>
      </c>
      <c r="K4917" s="1">
        <v>204481372273.00009</v>
      </c>
      <c r="L4917" s="1">
        <v>214718475556.99994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1057264047429.5371</v>
      </c>
    </row>
    <row r="4918" spans="1:19" x14ac:dyDescent="0.25">
      <c r="A4918" s="2" t="s">
        <v>1</v>
      </c>
      <c r="B4918" s="1" t="s">
        <v>10</v>
      </c>
      <c r="C4918" s="1" t="s">
        <v>3</v>
      </c>
      <c r="D4918" s="1" t="s">
        <v>116</v>
      </c>
      <c r="E4918" s="1" t="s">
        <v>4</v>
      </c>
      <c r="F4918" s="1" t="s">
        <v>32</v>
      </c>
      <c r="G4918" s="1">
        <v>-120431990454.00005</v>
      </c>
      <c r="H4918" s="1">
        <v>-109954606343.00005</v>
      </c>
      <c r="I4918" s="1">
        <v>-130022984095.99991</v>
      </c>
      <c r="J4918" s="1">
        <v>-113210496392.00005</v>
      </c>
      <c r="K4918" s="1">
        <v>-145851554967.99994</v>
      </c>
      <c r="L4918" s="1">
        <v>-155647139530.00006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-775118771783</v>
      </c>
    </row>
    <row r="4919" spans="1:19" x14ac:dyDescent="0.25">
      <c r="A4919" s="2" t="s">
        <v>1</v>
      </c>
      <c r="B4919" s="1" t="s">
        <v>10</v>
      </c>
      <c r="C4919" s="1" t="s">
        <v>3</v>
      </c>
      <c r="D4919" s="1" t="s">
        <v>116</v>
      </c>
      <c r="E4919" s="1" t="s">
        <v>4</v>
      </c>
      <c r="F4919" s="1" t="s">
        <v>35</v>
      </c>
      <c r="G4919" s="1">
        <v>44212139330.75</v>
      </c>
      <c r="H4919" s="1">
        <v>33366884870.000076</v>
      </c>
      <c r="I4919" s="1">
        <v>44441936285.000122</v>
      </c>
      <c r="J4919" s="1">
        <v>42423161828.786865</v>
      </c>
      <c r="K4919" s="1">
        <v>58629817305.000153</v>
      </c>
      <c r="L4919" s="1">
        <v>59071336026.999878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282145275646.53711</v>
      </c>
    </row>
    <row r="4920" spans="1:19" x14ac:dyDescent="0.25">
      <c r="A4920" s="2" t="s">
        <v>1</v>
      </c>
      <c r="B4920" s="1" t="s">
        <v>10</v>
      </c>
      <c r="C4920" s="1" t="s">
        <v>3</v>
      </c>
      <c r="D4920" s="1" t="s">
        <v>116</v>
      </c>
      <c r="E4920" s="1" t="s">
        <v>4</v>
      </c>
      <c r="F4920" s="1" t="s">
        <v>36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</row>
    <row r="4921" spans="1:19" x14ac:dyDescent="0.25">
      <c r="A4921" s="2" t="s">
        <v>1</v>
      </c>
      <c r="B4921" s="1" t="s">
        <v>10</v>
      </c>
      <c r="C4921" s="1" t="s">
        <v>3</v>
      </c>
      <c r="D4921" s="1" t="s">
        <v>116</v>
      </c>
      <c r="E4921" s="1" t="s">
        <v>4</v>
      </c>
      <c r="F4921" s="1" t="s">
        <v>37</v>
      </c>
      <c r="G4921" s="1">
        <v>44212139330.75</v>
      </c>
      <c r="H4921" s="1">
        <v>33366884870.000076</v>
      </c>
      <c r="I4921" s="1">
        <v>44441936285.000122</v>
      </c>
      <c r="J4921" s="1">
        <v>42423161828.786865</v>
      </c>
      <c r="K4921" s="1">
        <v>58629817305.000153</v>
      </c>
      <c r="L4921" s="1">
        <v>59071336026.999878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282145275646.53711</v>
      </c>
    </row>
    <row r="4922" spans="1:19" x14ac:dyDescent="0.25">
      <c r="A4922" s="2" t="s">
        <v>1</v>
      </c>
      <c r="B4922" s="1" t="s">
        <v>10</v>
      </c>
      <c r="C4922" s="1" t="s">
        <v>3</v>
      </c>
      <c r="D4922" s="1" t="s">
        <v>116</v>
      </c>
      <c r="E4922" s="1" t="s">
        <v>4</v>
      </c>
      <c r="F4922" s="1" t="s">
        <v>38</v>
      </c>
      <c r="G4922" s="1">
        <v>-55135700569.10006</v>
      </c>
      <c r="H4922" s="1">
        <v>-49213501060</v>
      </c>
      <c r="I4922" s="1">
        <v>-49500636194.349998</v>
      </c>
      <c r="J4922" s="1">
        <v>-47361493036.699997</v>
      </c>
      <c r="K4922" s="1">
        <v>-51073972279.650002</v>
      </c>
      <c r="L4922" s="1">
        <v>-48831564339.599998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-301116867479.40009</v>
      </c>
    </row>
    <row r="4923" spans="1:19" x14ac:dyDescent="0.25">
      <c r="A4923" s="2" t="s">
        <v>1</v>
      </c>
      <c r="B4923" s="1" t="s">
        <v>10</v>
      </c>
      <c r="C4923" s="1" t="s">
        <v>3</v>
      </c>
      <c r="D4923" s="1" t="s">
        <v>116</v>
      </c>
      <c r="E4923" s="1" t="s">
        <v>4</v>
      </c>
      <c r="F4923" s="1" t="s">
        <v>39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</row>
    <row r="4924" spans="1:19" x14ac:dyDescent="0.25">
      <c r="A4924" s="2" t="s">
        <v>1</v>
      </c>
      <c r="B4924" s="1" t="s">
        <v>10</v>
      </c>
      <c r="C4924" s="1" t="s">
        <v>3</v>
      </c>
      <c r="D4924" s="1" t="s">
        <v>116</v>
      </c>
      <c r="E4924" s="1" t="s">
        <v>4</v>
      </c>
      <c r="F4924" s="1" t="s">
        <v>40</v>
      </c>
      <c r="G4924" s="1">
        <v>-10923561238.350052</v>
      </c>
      <c r="H4924" s="1">
        <v>-15846616189.999931</v>
      </c>
      <c r="I4924" s="1">
        <v>-5058699909.3498535</v>
      </c>
      <c r="J4924" s="1">
        <v>-4938331207.913147</v>
      </c>
      <c r="K4924" s="1">
        <v>7555845025.3501511</v>
      </c>
      <c r="L4924" s="1">
        <v>10239771687.399918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-18971591832.862915</v>
      </c>
    </row>
    <row r="4925" spans="1:19" x14ac:dyDescent="0.25">
      <c r="A4925" s="2" t="s">
        <v>1</v>
      </c>
      <c r="B4925" s="1" t="s">
        <v>10</v>
      </c>
      <c r="C4925" s="1" t="s">
        <v>3</v>
      </c>
      <c r="D4925" s="1" t="s">
        <v>116</v>
      </c>
      <c r="E4925" s="1" t="s">
        <v>4</v>
      </c>
      <c r="F4925" s="1" t="s">
        <v>41</v>
      </c>
      <c r="G4925" s="1">
        <v>-5432363515.9000607</v>
      </c>
      <c r="H4925" s="1">
        <v>-3142860638.9999976</v>
      </c>
      <c r="I4925" s="1">
        <v>-3281644413.650001</v>
      </c>
      <c r="J4925" s="1">
        <v>-4490922393.3000031</v>
      </c>
      <c r="K4925" s="1">
        <v>-5589017293.3500004</v>
      </c>
      <c r="L4925" s="1">
        <v>-5837733286.4000034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-27774541541.600067</v>
      </c>
    </row>
    <row r="4926" spans="1:19" x14ac:dyDescent="0.25">
      <c r="A4926" s="2" t="s">
        <v>1</v>
      </c>
      <c r="B4926" s="1" t="s">
        <v>10</v>
      </c>
      <c r="C4926" s="1" t="s">
        <v>3</v>
      </c>
      <c r="D4926" s="1" t="s">
        <v>116</v>
      </c>
      <c r="E4926" s="1" t="s">
        <v>4</v>
      </c>
      <c r="F4926" s="1" t="s">
        <v>42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</row>
    <row r="4927" spans="1:19" x14ac:dyDescent="0.25">
      <c r="A4927" s="2" t="s">
        <v>1</v>
      </c>
      <c r="B4927" s="1" t="s">
        <v>10</v>
      </c>
      <c r="C4927" s="1" t="s">
        <v>3</v>
      </c>
      <c r="D4927" s="1" t="s">
        <v>116</v>
      </c>
      <c r="E4927" s="1" t="s">
        <v>4</v>
      </c>
      <c r="F4927" s="1" t="s">
        <v>43</v>
      </c>
      <c r="G4927" s="1">
        <v>-16355924754.25012</v>
      </c>
      <c r="H4927" s="1">
        <v>-18989476828.999924</v>
      </c>
      <c r="I4927" s="1">
        <v>-8340344322.9998503</v>
      </c>
      <c r="J4927" s="1">
        <v>-9429253601.2131424</v>
      </c>
      <c r="K4927" s="1">
        <v>1966827732.0001583</v>
      </c>
      <c r="L4927" s="1">
        <v>4402038400.9999046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-46746133374.462967</v>
      </c>
    </row>
    <row r="4928" spans="1:19" x14ac:dyDescent="0.25">
      <c r="A4928" s="2" t="s">
        <v>1</v>
      </c>
      <c r="B4928" s="1" t="s">
        <v>10</v>
      </c>
      <c r="C4928" s="1" t="s">
        <v>3</v>
      </c>
      <c r="D4928" s="1" t="s">
        <v>116</v>
      </c>
      <c r="E4928" s="1" t="s">
        <v>4</v>
      </c>
      <c r="F4928" s="1" t="s">
        <v>44</v>
      </c>
      <c r="G4928" s="1">
        <v>6542369902.0000019</v>
      </c>
      <c r="H4928" s="1">
        <v>7595790732</v>
      </c>
      <c r="I4928" s="1">
        <v>3336137729</v>
      </c>
      <c r="J4928" s="1">
        <v>3771701441</v>
      </c>
      <c r="K4928" s="1">
        <v>-786731092.00000024</v>
      </c>
      <c r="L4928" s="1">
        <v>-1760815360.0000007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18698453352</v>
      </c>
    </row>
    <row r="4929" spans="1:19" x14ac:dyDescent="0.25">
      <c r="A4929" s="2" t="s">
        <v>1</v>
      </c>
      <c r="B4929" s="1" t="s">
        <v>10</v>
      </c>
      <c r="C4929" s="1" t="s">
        <v>3</v>
      </c>
      <c r="D4929" s="1" t="s">
        <v>116</v>
      </c>
      <c r="E4929" s="1" t="s">
        <v>4</v>
      </c>
      <c r="F4929" s="1" t="s">
        <v>2</v>
      </c>
      <c r="G4929" s="1">
        <v>-9813554852.250124</v>
      </c>
      <c r="H4929" s="1">
        <v>-11393686096.999924</v>
      </c>
      <c r="I4929" s="1">
        <v>-5004206593.9998474</v>
      </c>
      <c r="J4929" s="1">
        <v>-5657552160.2131367</v>
      </c>
      <c r="K4929" s="1">
        <v>1180096640.0001733</v>
      </c>
      <c r="L4929" s="1">
        <v>2641223040.9999151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-28047680022.46294</v>
      </c>
    </row>
    <row r="4930" spans="1:19" x14ac:dyDescent="0.25">
      <c r="A4930" s="2" t="s">
        <v>1</v>
      </c>
      <c r="B4930" s="1" t="s">
        <v>10</v>
      </c>
      <c r="C4930" s="1" t="s">
        <v>3</v>
      </c>
      <c r="D4930" s="1" t="s">
        <v>117</v>
      </c>
      <c r="E4930" s="1" t="s">
        <v>4</v>
      </c>
      <c r="F4930" s="1" t="s">
        <v>6</v>
      </c>
      <c r="G4930" s="1">
        <v>557044309177</v>
      </c>
      <c r="H4930" s="1">
        <v>509343018746</v>
      </c>
      <c r="I4930" s="1">
        <v>565946212717.00024</v>
      </c>
      <c r="J4930" s="1">
        <v>521526157525.99982</v>
      </c>
      <c r="K4930" s="1">
        <v>535047901382.00018</v>
      </c>
      <c r="L4930" s="1">
        <v>539472647110.99982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3228380246659</v>
      </c>
    </row>
    <row r="4931" spans="1:19" x14ac:dyDescent="0.25">
      <c r="A4931" s="2" t="s">
        <v>1</v>
      </c>
      <c r="B4931" s="1" t="s">
        <v>10</v>
      </c>
      <c r="C4931" s="1" t="s">
        <v>3</v>
      </c>
      <c r="D4931" s="1" t="s">
        <v>117</v>
      </c>
      <c r="E4931" s="1" t="s">
        <v>4</v>
      </c>
      <c r="F4931" s="1" t="s">
        <v>32</v>
      </c>
      <c r="G4931" s="1">
        <v>-391146472150</v>
      </c>
      <c r="H4931" s="1">
        <v>-357541708739.99988</v>
      </c>
      <c r="I4931" s="1">
        <v>-400594631953</v>
      </c>
      <c r="J4931" s="1">
        <v>-366505856472.00012</v>
      </c>
      <c r="K4931" s="1">
        <v>-376377716877</v>
      </c>
      <c r="L4931" s="1">
        <v>-376100229654.00012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-2268266615846</v>
      </c>
    </row>
    <row r="4932" spans="1:19" x14ac:dyDescent="0.25">
      <c r="A4932" s="2" t="s">
        <v>1</v>
      </c>
      <c r="B4932" s="1" t="s">
        <v>10</v>
      </c>
      <c r="C4932" s="1" t="s">
        <v>3</v>
      </c>
      <c r="D4932" s="1" t="s">
        <v>117</v>
      </c>
      <c r="E4932" s="1" t="s">
        <v>4</v>
      </c>
      <c r="F4932" s="1" t="s">
        <v>35</v>
      </c>
      <c r="G4932" s="1">
        <v>165897837027.00006</v>
      </c>
      <c r="H4932" s="1">
        <v>151801310006.00012</v>
      </c>
      <c r="I4932" s="1">
        <v>165351580764.00024</v>
      </c>
      <c r="J4932" s="1">
        <v>155020301053.99969</v>
      </c>
      <c r="K4932" s="1">
        <v>158670184505.00018</v>
      </c>
      <c r="L4932" s="1">
        <v>163372417456.99969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960113630813</v>
      </c>
    </row>
    <row r="4933" spans="1:19" x14ac:dyDescent="0.25">
      <c r="A4933" s="2" t="s">
        <v>1</v>
      </c>
      <c r="B4933" s="1" t="s">
        <v>10</v>
      </c>
      <c r="C4933" s="1" t="s">
        <v>3</v>
      </c>
      <c r="D4933" s="1" t="s">
        <v>117</v>
      </c>
      <c r="E4933" s="1" t="s">
        <v>4</v>
      </c>
      <c r="F4933" s="1" t="s">
        <v>36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</row>
    <row r="4934" spans="1:19" x14ac:dyDescent="0.25">
      <c r="A4934" s="2" t="s">
        <v>1</v>
      </c>
      <c r="B4934" s="1" t="s">
        <v>10</v>
      </c>
      <c r="C4934" s="1" t="s">
        <v>3</v>
      </c>
      <c r="D4934" s="1" t="s">
        <v>117</v>
      </c>
      <c r="E4934" s="1" t="s">
        <v>4</v>
      </c>
      <c r="F4934" s="1" t="s">
        <v>37</v>
      </c>
      <c r="G4934" s="1">
        <v>165897837027.00006</v>
      </c>
      <c r="H4934" s="1">
        <v>151801310006.00012</v>
      </c>
      <c r="I4934" s="1">
        <v>165351580764.00024</v>
      </c>
      <c r="J4934" s="1">
        <v>155020301053.99969</v>
      </c>
      <c r="K4934" s="1">
        <v>158670184505.00018</v>
      </c>
      <c r="L4934" s="1">
        <v>163372417456.99969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960113630813</v>
      </c>
    </row>
    <row r="4935" spans="1:19" x14ac:dyDescent="0.25">
      <c r="A4935" s="2" t="s">
        <v>1</v>
      </c>
      <c r="B4935" s="1" t="s">
        <v>10</v>
      </c>
      <c r="C4935" s="1" t="s">
        <v>3</v>
      </c>
      <c r="D4935" s="1" t="s">
        <v>117</v>
      </c>
      <c r="E4935" s="1" t="s">
        <v>4</v>
      </c>
      <c r="F4935" s="1" t="s">
        <v>38</v>
      </c>
      <c r="G4935" s="1">
        <v>-119631029737.50758</v>
      </c>
      <c r="H4935" s="1">
        <v>-119051776760.71399</v>
      </c>
      <c r="I4935" s="1">
        <v>-127971855790.70905</v>
      </c>
      <c r="J4935" s="1">
        <v>-122025892340.50194</v>
      </c>
      <c r="K4935" s="1">
        <v>-124490279173.25308</v>
      </c>
      <c r="L4935" s="1">
        <v>-127964543908.84546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-741135377711.53113</v>
      </c>
    </row>
    <row r="4936" spans="1:19" x14ac:dyDescent="0.25">
      <c r="A4936" s="2" t="s">
        <v>1</v>
      </c>
      <c r="B4936" s="1" t="s">
        <v>10</v>
      </c>
      <c r="C4936" s="1" t="s">
        <v>3</v>
      </c>
      <c r="D4936" s="1" t="s">
        <v>117</v>
      </c>
      <c r="E4936" s="1" t="s">
        <v>4</v>
      </c>
      <c r="F4936" s="1" t="s">
        <v>39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</row>
    <row r="4937" spans="1:19" x14ac:dyDescent="0.25">
      <c r="A4937" s="2" t="s">
        <v>1</v>
      </c>
      <c r="B4937" s="1" t="s">
        <v>10</v>
      </c>
      <c r="C4937" s="1" t="s">
        <v>3</v>
      </c>
      <c r="D4937" s="1" t="s">
        <v>117</v>
      </c>
      <c r="E4937" s="1" t="s">
        <v>4</v>
      </c>
      <c r="F4937" s="1" t="s">
        <v>40</v>
      </c>
      <c r="G4937" s="1">
        <v>46266807289.492477</v>
      </c>
      <c r="H4937" s="1">
        <v>32749533245.286133</v>
      </c>
      <c r="I4937" s="1">
        <v>37379724973.291122</v>
      </c>
      <c r="J4937" s="1">
        <v>32994408713.497742</v>
      </c>
      <c r="K4937" s="1">
        <v>34179905331.747116</v>
      </c>
      <c r="L4937" s="1">
        <v>35407873548.154266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218978253101.46884</v>
      </c>
    </row>
    <row r="4938" spans="1:19" x14ac:dyDescent="0.25">
      <c r="A4938" s="2" t="s">
        <v>1</v>
      </c>
      <c r="B4938" s="1" t="s">
        <v>10</v>
      </c>
      <c r="C4938" s="1" t="s">
        <v>3</v>
      </c>
      <c r="D4938" s="1" t="s">
        <v>117</v>
      </c>
      <c r="E4938" s="1" t="s">
        <v>4</v>
      </c>
      <c r="F4938" s="1" t="s">
        <v>41</v>
      </c>
      <c r="G4938" s="1">
        <v>695115201</v>
      </c>
      <c r="H4938" s="1">
        <v>748674109</v>
      </c>
      <c r="I4938" s="1">
        <v>-1400600034</v>
      </c>
      <c r="J4938" s="1">
        <v>-2205199836.9999995</v>
      </c>
      <c r="K4938" s="1">
        <v>-572737872</v>
      </c>
      <c r="L4938" s="1">
        <v>-888805926.00000048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-3623554359</v>
      </c>
    </row>
    <row r="4939" spans="1:19" x14ac:dyDescent="0.25">
      <c r="A4939" s="2" t="s">
        <v>1</v>
      </c>
      <c r="B4939" s="1" t="s">
        <v>10</v>
      </c>
      <c r="C4939" s="1" t="s">
        <v>3</v>
      </c>
      <c r="D4939" s="1" t="s">
        <v>117</v>
      </c>
      <c r="E4939" s="1" t="s">
        <v>4</v>
      </c>
      <c r="F4939" s="1" t="s">
        <v>42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</row>
    <row r="4940" spans="1:19" x14ac:dyDescent="0.25">
      <c r="A4940" s="2" t="s">
        <v>1</v>
      </c>
      <c r="B4940" s="1" t="s">
        <v>10</v>
      </c>
      <c r="C4940" s="1" t="s">
        <v>3</v>
      </c>
      <c r="D4940" s="1" t="s">
        <v>117</v>
      </c>
      <c r="E4940" s="1" t="s">
        <v>4</v>
      </c>
      <c r="F4940" s="1" t="s">
        <v>43</v>
      </c>
      <c r="G4940" s="1">
        <v>46961922490.492447</v>
      </c>
      <c r="H4940" s="1">
        <v>33498207354.286144</v>
      </c>
      <c r="I4940" s="1">
        <v>35979124939.291153</v>
      </c>
      <c r="J4940" s="1">
        <v>30789208876.497753</v>
      </c>
      <c r="K4940" s="1">
        <v>33607167459.747116</v>
      </c>
      <c r="L4940" s="1">
        <v>34519067622.154266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215354698742.4689</v>
      </c>
    </row>
    <row r="4941" spans="1:19" x14ac:dyDescent="0.25">
      <c r="A4941" s="2" t="s">
        <v>1</v>
      </c>
      <c r="B4941" s="1" t="s">
        <v>10</v>
      </c>
      <c r="C4941" s="1" t="s">
        <v>3</v>
      </c>
      <c r="D4941" s="1" t="s">
        <v>117</v>
      </c>
      <c r="E4941" s="1" t="s">
        <v>4</v>
      </c>
      <c r="F4941" s="1" t="s">
        <v>44</v>
      </c>
      <c r="G4941" s="1">
        <v>-14262096974.072348</v>
      </c>
      <c r="H4941" s="1">
        <v>-10213947466.100105</v>
      </c>
      <c r="I4941" s="1">
        <v>-10911516652.586588</v>
      </c>
      <c r="J4941" s="1">
        <v>-7612164757.625083</v>
      </c>
      <c r="K4941" s="1">
        <v>-10157212057.999996</v>
      </c>
      <c r="L4941" s="1">
        <v>-12126580938.040174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-65283518846.424301</v>
      </c>
    </row>
    <row r="4942" spans="1:19" x14ac:dyDescent="0.25">
      <c r="A4942" s="2" t="s">
        <v>1</v>
      </c>
      <c r="B4942" s="1" t="s">
        <v>10</v>
      </c>
      <c r="C4942" s="1" t="s">
        <v>3</v>
      </c>
      <c r="D4942" s="1" t="s">
        <v>117</v>
      </c>
      <c r="E4942" s="1" t="s">
        <v>4</v>
      </c>
      <c r="F4942" s="1" t="s">
        <v>2</v>
      </c>
      <c r="G4942" s="1">
        <v>32699825516.420036</v>
      </c>
      <c r="H4942" s="1">
        <v>23284259888.186069</v>
      </c>
      <c r="I4942" s="1">
        <v>25067608286.704575</v>
      </c>
      <c r="J4942" s="1">
        <v>23177044118.87265</v>
      </c>
      <c r="K4942" s="1">
        <v>23449955401.747143</v>
      </c>
      <c r="L4942" s="1">
        <v>22392486684.114113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150071179896.04459</v>
      </c>
    </row>
    <row r="4943" spans="1:19" x14ac:dyDescent="0.25">
      <c r="A4943" s="2" t="s">
        <v>1</v>
      </c>
      <c r="B4943" s="1" t="s">
        <v>10</v>
      </c>
      <c r="C4943" s="1" t="s">
        <v>3</v>
      </c>
      <c r="D4943" s="1" t="s">
        <v>118</v>
      </c>
      <c r="E4943" s="1" t="s">
        <v>4</v>
      </c>
      <c r="F4943" s="1" t="s">
        <v>6</v>
      </c>
      <c r="G4943" s="1">
        <v>44383610149.999985</v>
      </c>
      <c r="H4943" s="1">
        <v>34195087293.999992</v>
      </c>
      <c r="I4943" s="1">
        <v>37405930015</v>
      </c>
      <c r="J4943" s="1">
        <v>32930620255.999996</v>
      </c>
      <c r="K4943" s="1">
        <v>32837350599.000008</v>
      </c>
      <c r="L4943" s="1">
        <v>36392606076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218145204389.99997</v>
      </c>
    </row>
    <row r="4944" spans="1:19" x14ac:dyDescent="0.25">
      <c r="A4944" s="2" t="s">
        <v>1</v>
      </c>
      <c r="B4944" s="1" t="s">
        <v>10</v>
      </c>
      <c r="C4944" s="1" t="s">
        <v>3</v>
      </c>
      <c r="D4944" s="1" t="s">
        <v>118</v>
      </c>
      <c r="E4944" s="1" t="s">
        <v>4</v>
      </c>
      <c r="F4944" s="1" t="s">
        <v>32</v>
      </c>
      <c r="G4944" s="1">
        <v>-27528582197</v>
      </c>
      <c r="H4944" s="1">
        <v>-18898101282</v>
      </c>
      <c r="I4944" s="1">
        <v>-22419294047</v>
      </c>
      <c r="J4944" s="1">
        <v>-20406009478</v>
      </c>
      <c r="K4944" s="1">
        <v>-20630777492.999992</v>
      </c>
      <c r="L4944" s="1">
        <v>-23173251049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-133056015546</v>
      </c>
    </row>
    <row r="4945" spans="1:19" x14ac:dyDescent="0.25">
      <c r="A4945" s="2" t="s">
        <v>1</v>
      </c>
      <c r="B4945" s="1" t="s">
        <v>10</v>
      </c>
      <c r="C4945" s="1" t="s">
        <v>3</v>
      </c>
      <c r="D4945" s="1" t="s">
        <v>118</v>
      </c>
      <c r="E4945" s="1" t="s">
        <v>4</v>
      </c>
      <c r="F4945" s="1" t="s">
        <v>35</v>
      </c>
      <c r="G4945" s="1">
        <v>16855027952.999981</v>
      </c>
      <c r="H4945" s="1">
        <v>15296986011.999989</v>
      </c>
      <c r="I4945" s="1">
        <v>14986635967.999996</v>
      </c>
      <c r="J4945" s="1">
        <v>12524610777.999996</v>
      </c>
      <c r="K4945" s="1">
        <v>12206573106.000015</v>
      </c>
      <c r="L4945" s="1">
        <v>13219355027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85089188843.999985</v>
      </c>
    </row>
    <row r="4946" spans="1:19" x14ac:dyDescent="0.25">
      <c r="A4946" s="2" t="s">
        <v>1</v>
      </c>
      <c r="B4946" s="1" t="s">
        <v>10</v>
      </c>
      <c r="C4946" s="1" t="s">
        <v>3</v>
      </c>
      <c r="D4946" s="1" t="s">
        <v>118</v>
      </c>
      <c r="E4946" s="1" t="s">
        <v>4</v>
      </c>
      <c r="F4946" s="1" t="s">
        <v>36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</row>
    <row r="4947" spans="1:19" x14ac:dyDescent="0.25">
      <c r="A4947" s="2" t="s">
        <v>1</v>
      </c>
      <c r="B4947" s="1" t="s">
        <v>10</v>
      </c>
      <c r="C4947" s="1" t="s">
        <v>3</v>
      </c>
      <c r="D4947" s="1" t="s">
        <v>118</v>
      </c>
      <c r="E4947" s="1" t="s">
        <v>4</v>
      </c>
      <c r="F4947" s="1" t="s">
        <v>37</v>
      </c>
      <c r="G4947" s="1">
        <v>16855027952.999981</v>
      </c>
      <c r="H4947" s="1">
        <v>15296986011.999989</v>
      </c>
      <c r="I4947" s="1">
        <v>14986635967.999996</v>
      </c>
      <c r="J4947" s="1">
        <v>12524610777.999996</v>
      </c>
      <c r="K4947" s="1">
        <v>12206573106.000015</v>
      </c>
      <c r="L4947" s="1">
        <v>13219355027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85089188843.999985</v>
      </c>
    </row>
    <row r="4948" spans="1:19" x14ac:dyDescent="0.25">
      <c r="A4948" s="2" t="s">
        <v>1</v>
      </c>
      <c r="B4948" s="1" t="s">
        <v>10</v>
      </c>
      <c r="C4948" s="1" t="s">
        <v>3</v>
      </c>
      <c r="D4948" s="1" t="s">
        <v>118</v>
      </c>
      <c r="E4948" s="1" t="s">
        <v>4</v>
      </c>
      <c r="F4948" s="1" t="s">
        <v>38</v>
      </c>
      <c r="G4948" s="1">
        <v>-20527412050.692474</v>
      </c>
      <c r="H4948" s="1">
        <v>-20711368403.137089</v>
      </c>
      <c r="I4948" s="1">
        <v>-20937140494</v>
      </c>
      <c r="J4948" s="1">
        <v>-21302820212.132851</v>
      </c>
      <c r="K4948" s="1">
        <v>-20819066009.598175</v>
      </c>
      <c r="L4948" s="1">
        <v>-20689874360.999065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-124987681530.55965</v>
      </c>
    </row>
    <row r="4949" spans="1:19" x14ac:dyDescent="0.25">
      <c r="A4949" s="2" t="s">
        <v>1</v>
      </c>
      <c r="B4949" s="1" t="s">
        <v>10</v>
      </c>
      <c r="C4949" s="1" t="s">
        <v>3</v>
      </c>
      <c r="D4949" s="1" t="s">
        <v>118</v>
      </c>
      <c r="E4949" s="1" t="s">
        <v>4</v>
      </c>
      <c r="F4949" s="1" t="s">
        <v>39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</row>
    <row r="4950" spans="1:19" x14ac:dyDescent="0.25">
      <c r="A4950" s="2" t="s">
        <v>1</v>
      </c>
      <c r="B4950" s="1" t="s">
        <v>10</v>
      </c>
      <c r="C4950" s="1" t="s">
        <v>3</v>
      </c>
      <c r="D4950" s="1" t="s">
        <v>118</v>
      </c>
      <c r="E4950" s="1" t="s">
        <v>4</v>
      </c>
      <c r="F4950" s="1" t="s">
        <v>40</v>
      </c>
      <c r="G4950" s="1">
        <v>-3672384097.6924934</v>
      </c>
      <c r="H4950" s="1">
        <v>-5414382391.1371002</v>
      </c>
      <c r="I4950" s="1">
        <v>-5950504526.0000038</v>
      </c>
      <c r="J4950" s="1">
        <v>-8778209434.1328545</v>
      </c>
      <c r="K4950" s="1">
        <v>-8612492903.5981636</v>
      </c>
      <c r="L4950" s="1">
        <v>-7470519333.9990654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-39898492686.559677</v>
      </c>
    </row>
    <row r="4951" spans="1:19" x14ac:dyDescent="0.25">
      <c r="A4951" s="2" t="s">
        <v>1</v>
      </c>
      <c r="B4951" s="1" t="s">
        <v>10</v>
      </c>
      <c r="C4951" s="1" t="s">
        <v>3</v>
      </c>
      <c r="D4951" s="1" t="s">
        <v>118</v>
      </c>
      <c r="E4951" s="1" t="s">
        <v>4</v>
      </c>
      <c r="F4951" s="1" t="s">
        <v>41</v>
      </c>
      <c r="G4951" s="1">
        <v>734646439.00000072</v>
      </c>
      <c r="H4951" s="1">
        <v>-52677424.000000358</v>
      </c>
      <c r="I4951" s="1">
        <v>-1271824953</v>
      </c>
      <c r="J4951" s="1">
        <v>-950368736</v>
      </c>
      <c r="K4951" s="1">
        <v>-1685687922</v>
      </c>
      <c r="L4951" s="1">
        <v>-259718904.99999964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-3485631500.999999</v>
      </c>
    </row>
    <row r="4952" spans="1:19" x14ac:dyDescent="0.25">
      <c r="A4952" s="2" t="s">
        <v>1</v>
      </c>
      <c r="B4952" s="1" t="s">
        <v>10</v>
      </c>
      <c r="C4952" s="1" t="s">
        <v>3</v>
      </c>
      <c r="D4952" s="1" t="s">
        <v>118</v>
      </c>
      <c r="E4952" s="1" t="s">
        <v>4</v>
      </c>
      <c r="F4952" s="1" t="s">
        <v>42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</row>
    <row r="4953" spans="1:19" x14ac:dyDescent="0.25">
      <c r="A4953" s="2" t="s">
        <v>1</v>
      </c>
      <c r="B4953" s="1" t="s">
        <v>10</v>
      </c>
      <c r="C4953" s="1" t="s">
        <v>3</v>
      </c>
      <c r="D4953" s="1" t="s">
        <v>118</v>
      </c>
      <c r="E4953" s="1" t="s">
        <v>4</v>
      </c>
      <c r="F4953" s="1" t="s">
        <v>43</v>
      </c>
      <c r="G4953" s="1">
        <v>-2937737658.6924915</v>
      </c>
      <c r="H4953" s="1">
        <v>-5467059815.1370993</v>
      </c>
      <c r="I4953" s="1">
        <v>-7222329479.0000038</v>
      </c>
      <c r="J4953" s="1">
        <v>-9728578170.1328545</v>
      </c>
      <c r="K4953" s="1">
        <v>-10298180825.598164</v>
      </c>
      <c r="L4953" s="1">
        <v>-7730238238.9990654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-43384124187.559677</v>
      </c>
    </row>
    <row r="4954" spans="1:19" x14ac:dyDescent="0.25">
      <c r="A4954" s="2" t="s">
        <v>1</v>
      </c>
      <c r="B4954" s="1" t="s">
        <v>10</v>
      </c>
      <c r="C4954" s="1" t="s">
        <v>3</v>
      </c>
      <c r="D4954" s="1" t="s">
        <v>118</v>
      </c>
      <c r="E4954" s="1" t="s">
        <v>4</v>
      </c>
      <c r="F4954" s="1" t="s">
        <v>44</v>
      </c>
      <c r="G4954" s="1">
        <v>1221058486.1926587</v>
      </c>
      <c r="H4954" s="1">
        <v>1914556300.3868918</v>
      </c>
      <c r="I4954" s="1">
        <v>2502685409.7011094</v>
      </c>
      <c r="J4954" s="1">
        <v>3168178604.0982432</v>
      </c>
      <c r="K4954" s="1">
        <v>3316106945.5257707</v>
      </c>
      <c r="L4954" s="1">
        <v>2926775114.7315884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15049360860.636263</v>
      </c>
    </row>
    <row r="4955" spans="1:19" x14ac:dyDescent="0.25">
      <c r="A4955" s="2" t="s">
        <v>1</v>
      </c>
      <c r="B4955" s="1" t="s">
        <v>10</v>
      </c>
      <c r="C4955" s="1" t="s">
        <v>3</v>
      </c>
      <c r="D4955" s="1" t="s">
        <v>118</v>
      </c>
      <c r="E4955" s="1" t="s">
        <v>4</v>
      </c>
      <c r="F4955" s="1" t="s">
        <v>2</v>
      </c>
      <c r="G4955" s="1">
        <v>-1716679172.4998338</v>
      </c>
      <c r="H4955" s="1">
        <v>-3552503514.750206</v>
      </c>
      <c r="I4955" s="1">
        <v>-4719644069.2988911</v>
      </c>
      <c r="J4955" s="1">
        <v>-6560399566.0346117</v>
      </c>
      <c r="K4955" s="1">
        <v>-6982073880.0723925</v>
      </c>
      <c r="L4955" s="1">
        <v>-4803463124.2674789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-28334763326.923412</v>
      </c>
    </row>
    <row r="4956" spans="1:19" x14ac:dyDescent="0.25">
      <c r="A4956" s="2" t="s">
        <v>1</v>
      </c>
      <c r="B4956" s="1" t="s">
        <v>10</v>
      </c>
      <c r="C4956" s="1" t="s">
        <v>3</v>
      </c>
      <c r="D4956" s="1" t="s">
        <v>119</v>
      </c>
      <c r="E4956" s="1" t="s">
        <v>4</v>
      </c>
      <c r="F4956" s="1" t="s">
        <v>6</v>
      </c>
      <c r="G4956" s="1">
        <v>157042620186.08109</v>
      </c>
      <c r="H4956" s="1">
        <v>150577986145.39053</v>
      </c>
      <c r="I4956" s="1">
        <v>152547369082.198</v>
      </c>
      <c r="J4956" s="1">
        <v>154981853777.99658</v>
      </c>
      <c r="K4956" s="1">
        <v>160118019746.31018</v>
      </c>
      <c r="L4956" s="1">
        <v>159163366930.66788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934431215868.64429</v>
      </c>
    </row>
    <row r="4957" spans="1:19" x14ac:dyDescent="0.25">
      <c r="A4957" s="2" t="s">
        <v>1</v>
      </c>
      <c r="B4957" s="1" t="s">
        <v>10</v>
      </c>
      <c r="C4957" s="1" t="s">
        <v>3</v>
      </c>
      <c r="D4957" s="1" t="s">
        <v>119</v>
      </c>
      <c r="E4957" s="1" t="s">
        <v>4</v>
      </c>
      <c r="F4957" s="1" t="s">
        <v>32</v>
      </c>
      <c r="G4957" s="1">
        <v>-81754245100.820068</v>
      </c>
      <c r="H4957" s="1">
        <v>-78758436355.468201</v>
      </c>
      <c r="I4957" s="1">
        <v>-76928106090.661362</v>
      </c>
      <c r="J4957" s="1">
        <v>-79194289170.949326</v>
      </c>
      <c r="K4957" s="1">
        <v>-80728551504.128632</v>
      </c>
      <c r="L4957" s="1">
        <v>-81539336110.388519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-478902964332.41614</v>
      </c>
    </row>
    <row r="4958" spans="1:19" x14ac:dyDescent="0.25">
      <c r="A4958" s="2" t="s">
        <v>1</v>
      </c>
      <c r="B4958" s="1" t="s">
        <v>10</v>
      </c>
      <c r="C4958" s="1" t="s">
        <v>3</v>
      </c>
      <c r="D4958" s="1" t="s">
        <v>119</v>
      </c>
      <c r="E4958" s="1" t="s">
        <v>4</v>
      </c>
      <c r="F4958" s="1" t="s">
        <v>35</v>
      </c>
      <c r="G4958" s="1">
        <v>75288375085.261017</v>
      </c>
      <c r="H4958" s="1">
        <v>71819549789.922333</v>
      </c>
      <c r="I4958" s="1">
        <v>75619262991.536652</v>
      </c>
      <c r="J4958" s="1">
        <v>75787564607.047241</v>
      </c>
      <c r="K4958" s="1">
        <v>79389468242.181549</v>
      </c>
      <c r="L4958" s="1">
        <v>77624030820.279373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455528251536.22809</v>
      </c>
    </row>
    <row r="4959" spans="1:19" x14ac:dyDescent="0.25">
      <c r="A4959" s="2" t="s">
        <v>1</v>
      </c>
      <c r="B4959" s="1" t="s">
        <v>10</v>
      </c>
      <c r="C4959" s="1" t="s">
        <v>3</v>
      </c>
      <c r="D4959" s="1" t="s">
        <v>119</v>
      </c>
      <c r="E4959" s="1" t="s">
        <v>4</v>
      </c>
      <c r="F4959" s="1" t="s">
        <v>36</v>
      </c>
      <c r="G4959" s="1">
        <v>-29247559467.999996</v>
      </c>
      <c r="H4959" s="1">
        <v>-25112358782.000011</v>
      </c>
      <c r="I4959" s="1">
        <v>-25695431785.000015</v>
      </c>
      <c r="J4959" s="1">
        <v>-24980715002.999985</v>
      </c>
      <c r="K4959" s="1">
        <v>-31749968994</v>
      </c>
      <c r="L4959" s="1">
        <v>-22739704908.000008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-159525738940.00003</v>
      </c>
    </row>
    <row r="4960" spans="1:19" x14ac:dyDescent="0.25">
      <c r="A4960" s="2" t="s">
        <v>1</v>
      </c>
      <c r="B4960" s="1" t="s">
        <v>10</v>
      </c>
      <c r="C4960" s="1" t="s">
        <v>3</v>
      </c>
      <c r="D4960" s="1" t="s">
        <v>119</v>
      </c>
      <c r="E4960" s="1" t="s">
        <v>4</v>
      </c>
      <c r="F4960" s="1" t="s">
        <v>37</v>
      </c>
      <c r="G4960" s="1">
        <v>46040815617.261009</v>
      </c>
      <c r="H4960" s="1">
        <v>46707191007.922333</v>
      </c>
      <c r="I4960" s="1">
        <v>49923831206.536629</v>
      </c>
      <c r="J4960" s="1">
        <v>50806849604.047234</v>
      </c>
      <c r="K4960" s="1">
        <v>47639499248.181557</v>
      </c>
      <c r="L4960" s="1">
        <v>54884325912.279373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296002512596.22815</v>
      </c>
    </row>
    <row r="4961" spans="1:19" x14ac:dyDescent="0.25">
      <c r="A4961" s="2" t="s">
        <v>1</v>
      </c>
      <c r="B4961" s="1" t="s">
        <v>10</v>
      </c>
      <c r="C4961" s="1" t="s">
        <v>3</v>
      </c>
      <c r="D4961" s="1" t="s">
        <v>119</v>
      </c>
      <c r="E4961" s="1" t="s">
        <v>4</v>
      </c>
      <c r="F4961" s="1" t="s">
        <v>38</v>
      </c>
      <c r="G4961" s="1">
        <v>-37836758274.976799</v>
      </c>
      <c r="H4961" s="1">
        <v>-37210488084.10524</v>
      </c>
      <c r="I4961" s="1">
        <v>-39988251646.692116</v>
      </c>
      <c r="J4961" s="1">
        <v>-39217131994.848763</v>
      </c>
      <c r="K4961" s="1">
        <v>-38588990529.258446</v>
      </c>
      <c r="L4961" s="1">
        <v>-40605351053.787392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-233446971583.66873</v>
      </c>
    </row>
    <row r="4962" spans="1:19" x14ac:dyDescent="0.25">
      <c r="A4962" s="2" t="s">
        <v>1</v>
      </c>
      <c r="B4962" s="1" t="s">
        <v>10</v>
      </c>
      <c r="C4962" s="1" t="s">
        <v>3</v>
      </c>
      <c r="D4962" s="1" t="s">
        <v>119</v>
      </c>
      <c r="E4962" s="1" t="s">
        <v>4</v>
      </c>
      <c r="F4962" s="1" t="s">
        <v>39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</row>
    <row r="4963" spans="1:19" x14ac:dyDescent="0.25">
      <c r="A4963" s="2" t="s">
        <v>1</v>
      </c>
      <c r="B4963" s="1" t="s">
        <v>10</v>
      </c>
      <c r="C4963" s="1" t="s">
        <v>3</v>
      </c>
      <c r="D4963" s="1" t="s">
        <v>119</v>
      </c>
      <c r="E4963" s="1" t="s">
        <v>4</v>
      </c>
      <c r="F4963" s="1" t="s">
        <v>40</v>
      </c>
      <c r="G4963" s="1">
        <v>8204057342.2828503</v>
      </c>
      <c r="H4963" s="1">
        <v>9496702923.8158455</v>
      </c>
      <c r="I4963" s="1">
        <v>9935579559.8446007</v>
      </c>
      <c r="J4963" s="1">
        <v>11589717609.198727</v>
      </c>
      <c r="K4963" s="1">
        <v>9050508718.9231186</v>
      </c>
      <c r="L4963" s="1">
        <v>14278974858.491993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62555541012.557129</v>
      </c>
    </row>
    <row r="4964" spans="1:19" x14ac:dyDescent="0.25">
      <c r="A4964" s="2" t="s">
        <v>1</v>
      </c>
      <c r="B4964" s="1" t="s">
        <v>10</v>
      </c>
      <c r="C4964" s="1" t="s">
        <v>3</v>
      </c>
      <c r="D4964" s="1" t="s">
        <v>119</v>
      </c>
      <c r="E4964" s="1" t="s">
        <v>4</v>
      </c>
      <c r="F4964" s="1" t="s">
        <v>41</v>
      </c>
      <c r="G4964" s="1">
        <v>-1078300743.0448964</v>
      </c>
      <c r="H4964" s="1">
        <v>-695901588.95562673</v>
      </c>
      <c r="I4964" s="1">
        <v>-67225936.59670648</v>
      </c>
      <c r="J4964" s="1">
        <v>-343756788.68801254</v>
      </c>
      <c r="K4964" s="1">
        <v>-1097671785.396553</v>
      </c>
      <c r="L4964" s="1">
        <v>-763177249.59584761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-4046034092.2776427</v>
      </c>
    </row>
    <row r="4965" spans="1:19" x14ac:dyDescent="0.25">
      <c r="A4965" s="2" t="s">
        <v>1</v>
      </c>
      <c r="B4965" s="1" t="s">
        <v>10</v>
      </c>
      <c r="C4965" s="1" t="s">
        <v>3</v>
      </c>
      <c r="D4965" s="1" t="s">
        <v>119</v>
      </c>
      <c r="E4965" s="1" t="s">
        <v>4</v>
      </c>
      <c r="F4965" s="1" t="s">
        <v>42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</row>
    <row r="4966" spans="1:19" x14ac:dyDescent="0.25">
      <c r="A4966" s="2" t="s">
        <v>1</v>
      </c>
      <c r="B4966" s="1" t="s">
        <v>10</v>
      </c>
      <c r="C4966" s="1" t="s">
        <v>3</v>
      </c>
      <c r="D4966" s="1" t="s">
        <v>119</v>
      </c>
      <c r="E4966" s="1" t="s">
        <v>4</v>
      </c>
      <c r="F4966" s="1" t="s">
        <v>43</v>
      </c>
      <c r="G4966" s="1">
        <v>7125756599.2379513</v>
      </c>
      <c r="H4966" s="1">
        <v>8800801334.8602142</v>
      </c>
      <c r="I4966" s="1">
        <v>9868353623.2478924</v>
      </c>
      <c r="J4966" s="1">
        <v>11245960820.510723</v>
      </c>
      <c r="K4966" s="1">
        <v>7952836933.5265617</v>
      </c>
      <c r="L4966" s="1">
        <v>13515797608.896149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58509506920.279495</v>
      </c>
    </row>
    <row r="4967" spans="1:19" x14ac:dyDescent="0.25">
      <c r="A4967" s="2" t="s">
        <v>1</v>
      </c>
      <c r="B4967" s="1" t="s">
        <v>10</v>
      </c>
      <c r="C4967" s="1" t="s">
        <v>3</v>
      </c>
      <c r="D4967" s="1" t="s">
        <v>119</v>
      </c>
      <c r="E4967" s="1" t="s">
        <v>4</v>
      </c>
      <c r="F4967" s="1" t="s">
        <v>44</v>
      </c>
      <c r="G4967" s="1">
        <v>103852489.46229729</v>
      </c>
      <c r="H4967" s="1">
        <v>-3449945785.9948297</v>
      </c>
      <c r="I4967" s="1">
        <v>-4336573342.7377996</v>
      </c>
      <c r="J4967" s="1">
        <v>-5548294604.7433977</v>
      </c>
      <c r="K4967" s="1">
        <v>-3258950472.8692131</v>
      </c>
      <c r="L4967" s="1">
        <v>-6465130325.5847645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-22955042042.467705</v>
      </c>
    </row>
    <row r="4968" spans="1:19" x14ac:dyDescent="0.25">
      <c r="A4968" s="2" t="s">
        <v>1</v>
      </c>
      <c r="B4968" s="1" t="s">
        <v>10</v>
      </c>
      <c r="C4968" s="1" t="s">
        <v>3</v>
      </c>
      <c r="D4968" s="1" t="s">
        <v>119</v>
      </c>
      <c r="E4968" s="1" t="s">
        <v>4</v>
      </c>
      <c r="F4968" s="1" t="s">
        <v>2</v>
      </c>
      <c r="G4968" s="1">
        <v>11660196045.033714</v>
      </c>
      <c r="H4968" s="1">
        <v>9416326685.4706135</v>
      </c>
      <c r="I4968" s="1">
        <v>9097107535.9391861</v>
      </c>
      <c r="J4968" s="1">
        <v>10443368331.872511</v>
      </c>
      <c r="K4968" s="1">
        <v>11240996140.098</v>
      </c>
      <c r="L4968" s="1">
        <v>13422897455.682796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65280892194.096817</v>
      </c>
    </row>
    <row r="4969" spans="1:19" x14ac:dyDescent="0.25">
      <c r="A4969" s="2" t="s">
        <v>1</v>
      </c>
      <c r="B4969" s="1" t="s">
        <v>10</v>
      </c>
      <c r="C4969" s="1" t="s">
        <v>3</v>
      </c>
      <c r="D4969" s="1" t="s">
        <v>120</v>
      </c>
      <c r="E4969" s="1" t="s">
        <v>4</v>
      </c>
      <c r="F4969" s="1" t="s">
        <v>6</v>
      </c>
      <c r="G4969" s="1">
        <v>8591396887.0199986</v>
      </c>
      <c r="H4969" s="1">
        <v>8867514814.0200005</v>
      </c>
      <c r="I4969" s="1">
        <v>8630566309.3099976</v>
      </c>
      <c r="J4969" s="1">
        <v>8702304122.3600006</v>
      </c>
      <c r="K4969" s="1">
        <v>8605035589.2000008</v>
      </c>
      <c r="L4969" s="1">
        <v>8576238664.0699997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51973056385.980003</v>
      </c>
    </row>
    <row r="4970" spans="1:19" x14ac:dyDescent="0.25">
      <c r="A4970" s="2" t="s">
        <v>1</v>
      </c>
      <c r="B4970" s="1" t="s">
        <v>10</v>
      </c>
      <c r="C4970" s="1" t="s">
        <v>3</v>
      </c>
      <c r="D4970" s="1" t="s">
        <v>120</v>
      </c>
      <c r="E4970" s="1" t="s">
        <v>4</v>
      </c>
      <c r="F4970" s="1" t="s">
        <v>32</v>
      </c>
      <c r="G4970" s="1">
        <v>-557511683</v>
      </c>
      <c r="H4970" s="1">
        <v>-401445644</v>
      </c>
      <c r="I4970" s="1">
        <v>-338245482.00000012</v>
      </c>
      <c r="J4970" s="1">
        <v>-623269963.87999988</v>
      </c>
      <c r="K4970" s="1">
        <v>-359187724.38999999</v>
      </c>
      <c r="L4970" s="1">
        <v>-316728460.06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-2596388957.3299999</v>
      </c>
    </row>
    <row r="4971" spans="1:19" x14ac:dyDescent="0.25">
      <c r="A4971" s="2" t="s">
        <v>1</v>
      </c>
      <c r="B4971" s="1" t="s">
        <v>10</v>
      </c>
      <c r="C4971" s="1" t="s">
        <v>3</v>
      </c>
      <c r="D4971" s="1" t="s">
        <v>120</v>
      </c>
      <c r="E4971" s="1" t="s">
        <v>4</v>
      </c>
      <c r="F4971" s="1" t="s">
        <v>35</v>
      </c>
      <c r="G4971" s="1">
        <v>8033885204.0199986</v>
      </c>
      <c r="H4971" s="1">
        <v>8466069170.0200005</v>
      </c>
      <c r="I4971" s="1">
        <v>8292320827.3099976</v>
      </c>
      <c r="J4971" s="1">
        <v>8079034158.4800014</v>
      </c>
      <c r="K4971" s="1">
        <v>8245847864.8100014</v>
      </c>
      <c r="L4971" s="1">
        <v>8259510204.0100002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49376667428.650002</v>
      </c>
    </row>
    <row r="4972" spans="1:19" x14ac:dyDescent="0.25">
      <c r="A4972" s="2" t="s">
        <v>1</v>
      </c>
      <c r="B4972" s="1" t="s">
        <v>10</v>
      </c>
      <c r="C4972" s="1" t="s">
        <v>3</v>
      </c>
      <c r="D4972" s="1" t="s">
        <v>120</v>
      </c>
      <c r="E4972" s="1" t="s">
        <v>4</v>
      </c>
      <c r="F4972" s="1" t="s">
        <v>36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</row>
    <row r="4973" spans="1:19" x14ac:dyDescent="0.25">
      <c r="A4973" s="2" t="s">
        <v>1</v>
      </c>
      <c r="B4973" s="1" t="s">
        <v>10</v>
      </c>
      <c r="C4973" s="1" t="s">
        <v>3</v>
      </c>
      <c r="D4973" s="1" t="s">
        <v>120</v>
      </c>
      <c r="E4973" s="1" t="s">
        <v>4</v>
      </c>
      <c r="F4973" s="1" t="s">
        <v>37</v>
      </c>
      <c r="G4973" s="1">
        <v>8033885204.0199986</v>
      </c>
      <c r="H4973" s="1">
        <v>8466069170.0200005</v>
      </c>
      <c r="I4973" s="1">
        <v>8292320827.3099976</v>
      </c>
      <c r="J4973" s="1">
        <v>8079034158.4800014</v>
      </c>
      <c r="K4973" s="1">
        <v>8245847864.8100014</v>
      </c>
      <c r="L4973" s="1">
        <v>8259510204.0100002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49376667428.650002</v>
      </c>
    </row>
    <row r="4974" spans="1:19" x14ac:dyDescent="0.25">
      <c r="A4974" s="2" t="s">
        <v>1</v>
      </c>
      <c r="B4974" s="1" t="s">
        <v>10</v>
      </c>
      <c r="C4974" s="1" t="s">
        <v>3</v>
      </c>
      <c r="D4974" s="1" t="s">
        <v>120</v>
      </c>
      <c r="E4974" s="1" t="s">
        <v>4</v>
      </c>
      <c r="F4974" s="1" t="s">
        <v>38</v>
      </c>
      <c r="G4974" s="1">
        <v>-5694121105</v>
      </c>
      <c r="H4974" s="1">
        <v>-4748037986</v>
      </c>
      <c r="I4974" s="1">
        <v>-4981150571.4499998</v>
      </c>
      <c r="J4974" s="1">
        <v>-4631726537.3599997</v>
      </c>
      <c r="K4974" s="1">
        <v>-4761442702.1300001</v>
      </c>
      <c r="L4974" s="1">
        <v>-5123494229.3600006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-29939973131.300003</v>
      </c>
    </row>
    <row r="4975" spans="1:19" x14ac:dyDescent="0.25">
      <c r="A4975" s="2" t="s">
        <v>1</v>
      </c>
      <c r="B4975" s="1" t="s">
        <v>10</v>
      </c>
      <c r="C4975" s="1" t="s">
        <v>3</v>
      </c>
      <c r="D4975" s="1" t="s">
        <v>120</v>
      </c>
      <c r="E4975" s="1" t="s">
        <v>4</v>
      </c>
      <c r="F4975" s="1" t="s">
        <v>39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</row>
    <row r="4976" spans="1:19" x14ac:dyDescent="0.25">
      <c r="A4976" s="2" t="s">
        <v>1</v>
      </c>
      <c r="B4976" s="1" t="s">
        <v>10</v>
      </c>
      <c r="C4976" s="1" t="s">
        <v>3</v>
      </c>
      <c r="D4976" s="1" t="s">
        <v>120</v>
      </c>
      <c r="E4976" s="1" t="s">
        <v>4</v>
      </c>
      <c r="F4976" s="1" t="s">
        <v>40</v>
      </c>
      <c r="G4976" s="1">
        <v>2339764099.0199986</v>
      </c>
      <c r="H4976" s="1">
        <v>3718031184.0200005</v>
      </c>
      <c r="I4976" s="1">
        <v>3311170255.8599987</v>
      </c>
      <c r="J4976" s="1">
        <v>3447307621.1200013</v>
      </c>
      <c r="K4976" s="1">
        <v>3484405162.6800013</v>
      </c>
      <c r="L4976" s="1">
        <v>3136015974.6499996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19436694297.349998</v>
      </c>
    </row>
    <row r="4977" spans="1:19" x14ac:dyDescent="0.25">
      <c r="A4977" s="2" t="s">
        <v>1</v>
      </c>
      <c r="B4977" s="1" t="s">
        <v>10</v>
      </c>
      <c r="C4977" s="1" t="s">
        <v>3</v>
      </c>
      <c r="D4977" s="1" t="s">
        <v>120</v>
      </c>
      <c r="E4977" s="1" t="s">
        <v>4</v>
      </c>
      <c r="F4977" s="1" t="s">
        <v>41</v>
      </c>
      <c r="G4977" s="1">
        <v>275080101.00000012</v>
      </c>
      <c r="H4977" s="1">
        <v>244480093</v>
      </c>
      <c r="I4977" s="1">
        <v>472085437.7100001</v>
      </c>
      <c r="J4977" s="1">
        <v>229172941.51000011</v>
      </c>
      <c r="K4977" s="1">
        <v>141271068.21000007</v>
      </c>
      <c r="L4977" s="1">
        <v>36816963.00000006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1398906604.4300003</v>
      </c>
    </row>
    <row r="4978" spans="1:19" x14ac:dyDescent="0.25">
      <c r="A4978" s="2" t="s">
        <v>1</v>
      </c>
      <c r="B4978" s="1" t="s">
        <v>10</v>
      </c>
      <c r="C4978" s="1" t="s">
        <v>3</v>
      </c>
      <c r="D4978" s="1" t="s">
        <v>120</v>
      </c>
      <c r="E4978" s="1" t="s">
        <v>4</v>
      </c>
      <c r="F4978" s="1" t="s">
        <v>42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</row>
    <row r="4979" spans="1:19" x14ac:dyDescent="0.25">
      <c r="A4979" s="2" t="s">
        <v>1</v>
      </c>
      <c r="B4979" s="1" t="s">
        <v>10</v>
      </c>
      <c r="C4979" s="1" t="s">
        <v>3</v>
      </c>
      <c r="D4979" s="1" t="s">
        <v>120</v>
      </c>
      <c r="E4979" s="1" t="s">
        <v>4</v>
      </c>
      <c r="F4979" s="1" t="s">
        <v>43</v>
      </c>
      <c r="G4979" s="1">
        <v>2614844200.0199986</v>
      </c>
      <c r="H4979" s="1">
        <v>3962511277.0200005</v>
      </c>
      <c r="I4979" s="1">
        <v>3783255693.5699987</v>
      </c>
      <c r="J4979" s="1">
        <v>3676480562.6300015</v>
      </c>
      <c r="K4979" s="1">
        <v>3625676230.8900013</v>
      </c>
      <c r="L4979" s="1">
        <v>3172832937.6499996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20835600901.779999</v>
      </c>
    </row>
    <row r="4980" spans="1:19" x14ac:dyDescent="0.25">
      <c r="A4980" s="2" t="s">
        <v>1</v>
      </c>
      <c r="B4980" s="1" t="s">
        <v>10</v>
      </c>
      <c r="C4980" s="1" t="s">
        <v>3</v>
      </c>
      <c r="D4980" s="1" t="s">
        <v>120</v>
      </c>
      <c r="E4980" s="1" t="s">
        <v>4</v>
      </c>
      <c r="F4980" s="1" t="s">
        <v>44</v>
      </c>
      <c r="G4980" s="1">
        <v>-942536417.35000002</v>
      </c>
      <c r="H4980" s="1">
        <v>-1421070082.4000001</v>
      </c>
      <c r="I4980" s="1">
        <v>-1370156462.4400001</v>
      </c>
      <c r="J4980" s="1">
        <v>-1356100013.9110005</v>
      </c>
      <c r="K4980" s="1">
        <v>-1299541589.3270001</v>
      </c>
      <c r="L4980" s="1">
        <v>-1132235781.0889995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-7521640346.5170012</v>
      </c>
    </row>
    <row r="4981" spans="1:19" x14ac:dyDescent="0.25">
      <c r="A4981" s="2" t="s">
        <v>1</v>
      </c>
      <c r="B4981" s="1" t="s">
        <v>10</v>
      </c>
      <c r="C4981" s="1" t="s">
        <v>3</v>
      </c>
      <c r="D4981" s="1" t="s">
        <v>120</v>
      </c>
      <c r="E4981" s="1" t="s">
        <v>4</v>
      </c>
      <c r="F4981" s="1" t="s">
        <v>2</v>
      </c>
      <c r="G4981" s="1">
        <v>1672307782.6699986</v>
      </c>
      <c r="H4981" s="1">
        <v>2541441194.6200004</v>
      </c>
      <c r="I4981" s="1">
        <v>2413099231.1299987</v>
      </c>
      <c r="J4981" s="1">
        <v>2320380548.7190013</v>
      </c>
      <c r="K4981" s="1">
        <v>2326134641.5630016</v>
      </c>
      <c r="L4981" s="1">
        <v>2040597156.5610001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13313960555.263002</v>
      </c>
    </row>
    <row r="4982" spans="1:19" x14ac:dyDescent="0.25">
      <c r="A4982" s="2" t="s">
        <v>1</v>
      </c>
      <c r="B4982" s="1" t="s">
        <v>10</v>
      </c>
      <c r="C4982" s="1" t="s">
        <v>3</v>
      </c>
      <c r="D4982" s="1" t="s">
        <v>121</v>
      </c>
      <c r="E4982" s="1" t="s">
        <v>4</v>
      </c>
      <c r="F4982" s="1" t="s">
        <v>6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</row>
    <row r="4983" spans="1:19" x14ac:dyDescent="0.25">
      <c r="A4983" s="2" t="s">
        <v>1</v>
      </c>
      <c r="B4983" s="1" t="s">
        <v>10</v>
      </c>
      <c r="C4983" s="1" t="s">
        <v>3</v>
      </c>
      <c r="D4983" s="1" t="s">
        <v>121</v>
      </c>
      <c r="E4983" s="1" t="s">
        <v>4</v>
      </c>
      <c r="F4983" s="1" t="s">
        <v>32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</row>
    <row r="4984" spans="1:19" x14ac:dyDescent="0.25">
      <c r="A4984" s="2" t="s">
        <v>1</v>
      </c>
      <c r="B4984" s="1" t="s">
        <v>10</v>
      </c>
      <c r="C4984" s="1" t="s">
        <v>3</v>
      </c>
      <c r="D4984" s="1" t="s">
        <v>121</v>
      </c>
      <c r="E4984" s="1" t="s">
        <v>4</v>
      </c>
      <c r="F4984" s="1" t="s">
        <v>35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</row>
    <row r="4985" spans="1:19" x14ac:dyDescent="0.25">
      <c r="A4985" s="2" t="s">
        <v>1</v>
      </c>
      <c r="B4985" s="1" t="s">
        <v>10</v>
      </c>
      <c r="C4985" s="1" t="s">
        <v>3</v>
      </c>
      <c r="D4985" s="1" t="s">
        <v>121</v>
      </c>
      <c r="E4985" s="1" t="s">
        <v>4</v>
      </c>
      <c r="F4985" s="1" t="s">
        <v>36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</row>
    <row r="4986" spans="1:19" x14ac:dyDescent="0.25">
      <c r="A4986" s="2" t="s">
        <v>1</v>
      </c>
      <c r="B4986" s="1" t="s">
        <v>10</v>
      </c>
      <c r="C4986" s="1" t="s">
        <v>3</v>
      </c>
      <c r="D4986" s="1" t="s">
        <v>121</v>
      </c>
      <c r="E4986" s="1" t="s">
        <v>4</v>
      </c>
      <c r="F4986" s="1" t="s">
        <v>37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</row>
    <row r="4987" spans="1:19" x14ac:dyDescent="0.25">
      <c r="A4987" s="2" t="s">
        <v>1</v>
      </c>
      <c r="B4987" s="1" t="s">
        <v>10</v>
      </c>
      <c r="C4987" s="1" t="s">
        <v>3</v>
      </c>
      <c r="D4987" s="1" t="s">
        <v>121</v>
      </c>
      <c r="E4987" s="1" t="s">
        <v>4</v>
      </c>
      <c r="F4987" s="1" t="s">
        <v>38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</row>
    <row r="4988" spans="1:19" x14ac:dyDescent="0.25">
      <c r="A4988" s="2" t="s">
        <v>1</v>
      </c>
      <c r="B4988" s="1" t="s">
        <v>10</v>
      </c>
      <c r="C4988" s="1" t="s">
        <v>3</v>
      </c>
      <c r="D4988" s="1" t="s">
        <v>121</v>
      </c>
      <c r="E4988" s="1" t="s">
        <v>4</v>
      </c>
      <c r="F4988" s="1" t="s">
        <v>39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</row>
    <row r="4989" spans="1:19" x14ac:dyDescent="0.25">
      <c r="A4989" s="2" t="s">
        <v>1</v>
      </c>
      <c r="B4989" s="1" t="s">
        <v>10</v>
      </c>
      <c r="C4989" s="1" t="s">
        <v>3</v>
      </c>
      <c r="D4989" s="1" t="s">
        <v>121</v>
      </c>
      <c r="E4989" s="1" t="s">
        <v>4</v>
      </c>
      <c r="F4989" s="1" t="s">
        <v>40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</row>
    <row r="4990" spans="1:19" x14ac:dyDescent="0.25">
      <c r="A4990" s="2" t="s">
        <v>1</v>
      </c>
      <c r="B4990" s="1" t="s">
        <v>10</v>
      </c>
      <c r="C4990" s="1" t="s">
        <v>3</v>
      </c>
      <c r="D4990" s="1" t="s">
        <v>121</v>
      </c>
      <c r="E4990" s="1" t="s">
        <v>4</v>
      </c>
      <c r="F4990" s="1" t="s">
        <v>41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</row>
    <row r="4991" spans="1:19" x14ac:dyDescent="0.25">
      <c r="A4991" s="2" t="s">
        <v>1</v>
      </c>
      <c r="B4991" s="1" t="s">
        <v>10</v>
      </c>
      <c r="C4991" s="1" t="s">
        <v>3</v>
      </c>
      <c r="D4991" s="1" t="s">
        <v>121</v>
      </c>
      <c r="E4991" s="1" t="s">
        <v>4</v>
      </c>
      <c r="F4991" s="1" t="s">
        <v>42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</row>
    <row r="4992" spans="1:19" x14ac:dyDescent="0.25">
      <c r="A4992" s="2" t="s">
        <v>1</v>
      </c>
      <c r="B4992" s="1" t="s">
        <v>10</v>
      </c>
      <c r="C4992" s="1" t="s">
        <v>3</v>
      </c>
      <c r="D4992" s="1" t="s">
        <v>121</v>
      </c>
      <c r="E4992" s="1" t="s">
        <v>4</v>
      </c>
      <c r="F4992" s="1" t="s">
        <v>43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</row>
    <row r="4993" spans="1:19" x14ac:dyDescent="0.25">
      <c r="A4993" s="2" t="s">
        <v>1</v>
      </c>
      <c r="B4993" s="1" t="s">
        <v>10</v>
      </c>
      <c r="C4993" s="1" t="s">
        <v>3</v>
      </c>
      <c r="D4993" s="1" t="s">
        <v>121</v>
      </c>
      <c r="E4993" s="1" t="s">
        <v>4</v>
      </c>
      <c r="F4993" s="1" t="s">
        <v>44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</row>
    <row r="4994" spans="1:19" x14ac:dyDescent="0.25">
      <c r="A4994" s="2" t="s">
        <v>1</v>
      </c>
      <c r="B4994" s="1" t="s">
        <v>10</v>
      </c>
      <c r="C4994" s="1" t="s">
        <v>3</v>
      </c>
      <c r="D4994" s="1" t="s">
        <v>121</v>
      </c>
      <c r="E4994" s="1" t="s">
        <v>4</v>
      </c>
      <c r="F4994" s="1" t="s">
        <v>2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</row>
    <row r="4995" spans="1:19" x14ac:dyDescent="0.25">
      <c r="A4995" s="2" t="s">
        <v>1</v>
      </c>
      <c r="B4995" s="1" t="s">
        <v>10</v>
      </c>
      <c r="C4995" s="1" t="s">
        <v>3</v>
      </c>
      <c r="D4995" s="1" t="s">
        <v>122</v>
      </c>
      <c r="E4995" s="1" t="s">
        <v>4</v>
      </c>
      <c r="F4995" s="1" t="s">
        <v>6</v>
      </c>
      <c r="G4995" s="1">
        <v>29020566222</v>
      </c>
      <c r="H4995" s="1">
        <v>24798018380</v>
      </c>
      <c r="I4995" s="1">
        <v>25335368737</v>
      </c>
      <c r="J4995" s="1">
        <v>25382858755</v>
      </c>
      <c r="K4995" s="1">
        <v>26196790824</v>
      </c>
      <c r="L4995" s="1">
        <v>26781075880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157514678798</v>
      </c>
    </row>
    <row r="4996" spans="1:19" x14ac:dyDescent="0.25">
      <c r="A4996" s="2" t="s">
        <v>1</v>
      </c>
      <c r="B4996" s="1" t="s">
        <v>10</v>
      </c>
      <c r="C4996" s="1" t="s">
        <v>3</v>
      </c>
      <c r="D4996" s="1" t="s">
        <v>122</v>
      </c>
      <c r="E4996" s="1" t="s">
        <v>4</v>
      </c>
      <c r="F4996" s="1" t="s">
        <v>32</v>
      </c>
      <c r="G4996" s="1">
        <v>-7990638726</v>
      </c>
      <c r="H4996" s="1">
        <v>-8956172627</v>
      </c>
      <c r="I4996" s="1">
        <v>-8700070869</v>
      </c>
      <c r="J4996" s="1">
        <v>-6959614970</v>
      </c>
      <c r="K4996" s="1">
        <v>-8045872005</v>
      </c>
      <c r="L4996" s="1">
        <v>-7615851324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-48268220521</v>
      </c>
    </row>
    <row r="4997" spans="1:19" x14ac:dyDescent="0.25">
      <c r="A4997" s="2" t="s">
        <v>1</v>
      </c>
      <c r="B4997" s="1" t="s">
        <v>10</v>
      </c>
      <c r="C4997" s="1" t="s">
        <v>3</v>
      </c>
      <c r="D4997" s="1" t="s">
        <v>122</v>
      </c>
      <c r="E4997" s="1" t="s">
        <v>4</v>
      </c>
      <c r="F4997" s="1" t="s">
        <v>35</v>
      </c>
      <c r="G4997" s="1">
        <v>21029927496</v>
      </c>
      <c r="H4997" s="1">
        <v>15841845753</v>
      </c>
      <c r="I4997" s="1">
        <v>16635297868</v>
      </c>
      <c r="J4997" s="1">
        <v>18423243785</v>
      </c>
      <c r="K4997" s="1">
        <v>18150918819</v>
      </c>
      <c r="L4997" s="1">
        <v>19165224556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109246458277</v>
      </c>
    </row>
    <row r="4998" spans="1:19" x14ac:dyDescent="0.25">
      <c r="A4998" s="2" t="s">
        <v>1</v>
      </c>
      <c r="B4998" s="1" t="s">
        <v>10</v>
      </c>
      <c r="C4998" s="1" t="s">
        <v>3</v>
      </c>
      <c r="D4998" s="1" t="s">
        <v>122</v>
      </c>
      <c r="E4998" s="1" t="s">
        <v>4</v>
      </c>
      <c r="F4998" s="1" t="s">
        <v>36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</row>
    <row r="4999" spans="1:19" x14ac:dyDescent="0.25">
      <c r="A4999" s="2" t="s">
        <v>1</v>
      </c>
      <c r="B4999" s="1" t="s">
        <v>10</v>
      </c>
      <c r="C4999" s="1" t="s">
        <v>3</v>
      </c>
      <c r="D4999" s="1" t="s">
        <v>122</v>
      </c>
      <c r="E4999" s="1" t="s">
        <v>4</v>
      </c>
      <c r="F4999" s="1" t="s">
        <v>37</v>
      </c>
      <c r="G4999" s="1">
        <v>21029927496</v>
      </c>
      <c r="H4999" s="1">
        <v>15841845753</v>
      </c>
      <c r="I4999" s="1">
        <v>16635297868</v>
      </c>
      <c r="J4999" s="1">
        <v>18423243785</v>
      </c>
      <c r="K4999" s="1">
        <v>18150918819</v>
      </c>
      <c r="L4999" s="1">
        <v>19165224556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109246458277</v>
      </c>
    </row>
    <row r="5000" spans="1:19" x14ac:dyDescent="0.25">
      <c r="A5000" s="2" t="s">
        <v>1</v>
      </c>
      <c r="B5000" s="1" t="s">
        <v>10</v>
      </c>
      <c r="C5000" s="1" t="s">
        <v>3</v>
      </c>
      <c r="D5000" s="1" t="s">
        <v>122</v>
      </c>
      <c r="E5000" s="1" t="s">
        <v>4</v>
      </c>
      <c r="F5000" s="1" t="s">
        <v>38</v>
      </c>
      <c r="G5000" s="1">
        <v>-1762139054</v>
      </c>
      <c r="H5000" s="1">
        <v>-2009546541</v>
      </c>
      <c r="I5000" s="1">
        <v>-2743855245</v>
      </c>
      <c r="J5000" s="1">
        <v>-2563902209.4000001</v>
      </c>
      <c r="K5000" s="1">
        <v>-1143202697</v>
      </c>
      <c r="L5000" s="1">
        <v>-2652975602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-12875621348.4</v>
      </c>
    </row>
    <row r="5001" spans="1:19" x14ac:dyDescent="0.25">
      <c r="A5001" s="2" t="s">
        <v>1</v>
      </c>
      <c r="B5001" s="1" t="s">
        <v>10</v>
      </c>
      <c r="C5001" s="1" t="s">
        <v>3</v>
      </c>
      <c r="D5001" s="1" t="s">
        <v>122</v>
      </c>
      <c r="E5001" s="1" t="s">
        <v>4</v>
      </c>
      <c r="F5001" s="1" t="s">
        <v>39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</row>
    <row r="5002" spans="1:19" x14ac:dyDescent="0.25">
      <c r="A5002" s="2" t="s">
        <v>1</v>
      </c>
      <c r="B5002" s="1" t="s">
        <v>10</v>
      </c>
      <c r="C5002" s="1" t="s">
        <v>3</v>
      </c>
      <c r="D5002" s="1" t="s">
        <v>122</v>
      </c>
      <c r="E5002" s="1" t="s">
        <v>4</v>
      </c>
      <c r="F5002" s="1" t="s">
        <v>40</v>
      </c>
      <c r="G5002" s="1">
        <v>19267788442</v>
      </c>
      <c r="H5002" s="1">
        <v>13832299212</v>
      </c>
      <c r="I5002" s="1">
        <v>13891442623</v>
      </c>
      <c r="J5002" s="1">
        <v>15859341575.599998</v>
      </c>
      <c r="K5002" s="1">
        <v>17007716122</v>
      </c>
      <c r="L5002" s="1">
        <v>16512248954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96370836928.600006</v>
      </c>
    </row>
    <row r="5003" spans="1:19" x14ac:dyDescent="0.25">
      <c r="A5003" s="2" t="s">
        <v>1</v>
      </c>
      <c r="B5003" s="1" t="s">
        <v>10</v>
      </c>
      <c r="C5003" s="1" t="s">
        <v>3</v>
      </c>
      <c r="D5003" s="1" t="s">
        <v>122</v>
      </c>
      <c r="E5003" s="1" t="s">
        <v>4</v>
      </c>
      <c r="F5003" s="1" t="s">
        <v>41</v>
      </c>
      <c r="G5003" s="1">
        <v>-3479790627</v>
      </c>
      <c r="H5003" s="1">
        <v>-1606290432</v>
      </c>
      <c r="I5003" s="1">
        <v>-3392247941</v>
      </c>
      <c r="J5003" s="1">
        <v>-4695867560</v>
      </c>
      <c r="K5003" s="1">
        <v>-3466443404</v>
      </c>
      <c r="L5003" s="1">
        <v>-975533766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-17616173730</v>
      </c>
    </row>
    <row r="5004" spans="1:19" x14ac:dyDescent="0.25">
      <c r="A5004" s="2" t="s">
        <v>1</v>
      </c>
      <c r="B5004" s="1" t="s">
        <v>10</v>
      </c>
      <c r="C5004" s="1" t="s">
        <v>3</v>
      </c>
      <c r="D5004" s="1" t="s">
        <v>122</v>
      </c>
      <c r="E5004" s="1" t="s">
        <v>4</v>
      </c>
      <c r="F5004" s="1" t="s">
        <v>42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</row>
    <row r="5005" spans="1:19" x14ac:dyDescent="0.25">
      <c r="A5005" s="2" t="s">
        <v>1</v>
      </c>
      <c r="B5005" s="1" t="s">
        <v>10</v>
      </c>
      <c r="C5005" s="1" t="s">
        <v>3</v>
      </c>
      <c r="D5005" s="1" t="s">
        <v>122</v>
      </c>
      <c r="E5005" s="1" t="s">
        <v>4</v>
      </c>
      <c r="F5005" s="1" t="s">
        <v>43</v>
      </c>
      <c r="G5005" s="1">
        <v>15787997815</v>
      </c>
      <c r="H5005" s="1">
        <v>12226008780</v>
      </c>
      <c r="I5005" s="1">
        <v>10499194682</v>
      </c>
      <c r="J5005" s="1">
        <v>11163474015.599998</v>
      </c>
      <c r="K5005" s="1">
        <v>13541272718</v>
      </c>
      <c r="L5005" s="1">
        <v>15536715188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78754663198.600006</v>
      </c>
    </row>
    <row r="5006" spans="1:19" x14ac:dyDescent="0.25">
      <c r="A5006" s="2" t="s">
        <v>1</v>
      </c>
      <c r="B5006" s="1" t="s">
        <v>10</v>
      </c>
      <c r="C5006" s="1" t="s">
        <v>3</v>
      </c>
      <c r="D5006" s="1" t="s">
        <v>122</v>
      </c>
      <c r="E5006" s="1" t="s">
        <v>4</v>
      </c>
      <c r="F5006" s="1" t="s">
        <v>44</v>
      </c>
      <c r="G5006" s="1">
        <v>40878181</v>
      </c>
      <c r="H5006" s="1">
        <v>8939680</v>
      </c>
      <c r="I5006" s="1">
        <v>-408938835</v>
      </c>
      <c r="J5006" s="1">
        <v>-236225860</v>
      </c>
      <c r="K5006" s="1">
        <v>45431958</v>
      </c>
      <c r="L5006" s="1">
        <v>-214404791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-764319667</v>
      </c>
    </row>
    <row r="5007" spans="1:19" x14ac:dyDescent="0.25">
      <c r="A5007" s="2" t="s">
        <v>1</v>
      </c>
      <c r="B5007" s="1" t="s">
        <v>10</v>
      </c>
      <c r="C5007" s="1" t="s">
        <v>3</v>
      </c>
      <c r="D5007" s="1" t="s">
        <v>122</v>
      </c>
      <c r="E5007" s="1" t="s">
        <v>4</v>
      </c>
      <c r="F5007" s="1" t="s">
        <v>2</v>
      </c>
      <c r="G5007" s="1">
        <v>13916748299.200001</v>
      </c>
      <c r="H5007" s="1">
        <v>11021032283.1</v>
      </c>
      <c r="I5007" s="1">
        <v>8991147481.3999996</v>
      </c>
      <c r="J5007" s="1">
        <v>9883692499.1999989</v>
      </c>
      <c r="K5007" s="1">
        <v>11992195189.799999</v>
      </c>
      <c r="L5007" s="1">
        <v>14129327355.799999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69934143108.5</v>
      </c>
    </row>
    <row r="5008" spans="1:19" x14ac:dyDescent="0.25">
      <c r="A5008" s="2" t="s">
        <v>1</v>
      </c>
      <c r="B5008" s="1" t="s">
        <v>10</v>
      </c>
      <c r="C5008" s="1" t="s">
        <v>3</v>
      </c>
      <c r="D5008" s="1" t="s">
        <v>123</v>
      </c>
      <c r="E5008" s="1" t="s">
        <v>4</v>
      </c>
      <c r="F5008" s="1" t="s">
        <v>6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</row>
    <row r="5009" spans="1:19" x14ac:dyDescent="0.25">
      <c r="A5009" s="2" t="s">
        <v>1</v>
      </c>
      <c r="B5009" s="1" t="s">
        <v>10</v>
      </c>
      <c r="C5009" s="1" t="s">
        <v>3</v>
      </c>
      <c r="D5009" s="1" t="s">
        <v>123</v>
      </c>
      <c r="E5009" s="1" t="s">
        <v>4</v>
      </c>
      <c r="F5009" s="1" t="s">
        <v>32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</row>
    <row r="5010" spans="1:19" x14ac:dyDescent="0.25">
      <c r="A5010" s="2" t="s">
        <v>1</v>
      </c>
      <c r="B5010" s="1" t="s">
        <v>10</v>
      </c>
      <c r="C5010" s="1" t="s">
        <v>3</v>
      </c>
      <c r="D5010" s="1" t="s">
        <v>123</v>
      </c>
      <c r="E5010" s="1" t="s">
        <v>4</v>
      </c>
      <c r="F5010" s="1" t="s">
        <v>35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</row>
    <row r="5011" spans="1:19" x14ac:dyDescent="0.25">
      <c r="A5011" s="2" t="s">
        <v>1</v>
      </c>
      <c r="B5011" s="1" t="s">
        <v>10</v>
      </c>
      <c r="C5011" s="1" t="s">
        <v>3</v>
      </c>
      <c r="D5011" s="1" t="s">
        <v>123</v>
      </c>
      <c r="E5011" s="1" t="s">
        <v>4</v>
      </c>
      <c r="F5011" s="1" t="s">
        <v>36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</row>
    <row r="5012" spans="1:19" x14ac:dyDescent="0.25">
      <c r="A5012" s="2" t="s">
        <v>1</v>
      </c>
      <c r="B5012" s="1" t="s">
        <v>10</v>
      </c>
      <c r="C5012" s="1" t="s">
        <v>3</v>
      </c>
      <c r="D5012" s="1" t="s">
        <v>123</v>
      </c>
      <c r="E5012" s="1" t="s">
        <v>4</v>
      </c>
      <c r="F5012" s="1" t="s">
        <v>37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</row>
    <row r="5013" spans="1:19" x14ac:dyDescent="0.25">
      <c r="A5013" s="2" t="s">
        <v>1</v>
      </c>
      <c r="B5013" s="1" t="s">
        <v>10</v>
      </c>
      <c r="C5013" s="1" t="s">
        <v>3</v>
      </c>
      <c r="D5013" s="1" t="s">
        <v>123</v>
      </c>
      <c r="E5013" s="1" t="s">
        <v>4</v>
      </c>
      <c r="F5013" s="1" t="s">
        <v>38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</row>
    <row r="5014" spans="1:19" x14ac:dyDescent="0.25">
      <c r="A5014" s="2" t="s">
        <v>1</v>
      </c>
      <c r="B5014" s="1" t="s">
        <v>10</v>
      </c>
      <c r="C5014" s="1" t="s">
        <v>3</v>
      </c>
      <c r="D5014" s="1" t="s">
        <v>123</v>
      </c>
      <c r="E5014" s="1" t="s">
        <v>4</v>
      </c>
      <c r="F5014" s="1" t="s">
        <v>39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</row>
    <row r="5015" spans="1:19" x14ac:dyDescent="0.25">
      <c r="A5015" s="2" t="s">
        <v>1</v>
      </c>
      <c r="B5015" s="1" t="s">
        <v>10</v>
      </c>
      <c r="C5015" s="1" t="s">
        <v>3</v>
      </c>
      <c r="D5015" s="1" t="s">
        <v>123</v>
      </c>
      <c r="E5015" s="1" t="s">
        <v>4</v>
      </c>
      <c r="F5015" s="1" t="s">
        <v>40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</row>
    <row r="5016" spans="1:19" x14ac:dyDescent="0.25">
      <c r="A5016" s="2" t="s">
        <v>1</v>
      </c>
      <c r="B5016" s="1" t="s">
        <v>10</v>
      </c>
      <c r="C5016" s="1" t="s">
        <v>3</v>
      </c>
      <c r="D5016" s="1" t="s">
        <v>123</v>
      </c>
      <c r="E5016" s="1" t="s">
        <v>4</v>
      </c>
      <c r="F5016" s="1" t="s">
        <v>41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</row>
    <row r="5017" spans="1:19" x14ac:dyDescent="0.25">
      <c r="A5017" s="2" t="s">
        <v>1</v>
      </c>
      <c r="B5017" s="1" t="s">
        <v>10</v>
      </c>
      <c r="C5017" s="1" t="s">
        <v>3</v>
      </c>
      <c r="D5017" s="1" t="s">
        <v>123</v>
      </c>
      <c r="E5017" s="1" t="s">
        <v>4</v>
      </c>
      <c r="F5017" s="1" t="s">
        <v>42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</row>
    <row r="5018" spans="1:19" x14ac:dyDescent="0.25">
      <c r="A5018" s="2" t="s">
        <v>1</v>
      </c>
      <c r="B5018" s="1" t="s">
        <v>10</v>
      </c>
      <c r="C5018" s="1" t="s">
        <v>3</v>
      </c>
      <c r="D5018" s="1" t="s">
        <v>123</v>
      </c>
      <c r="E5018" s="1" t="s">
        <v>4</v>
      </c>
      <c r="F5018" s="1" t="s">
        <v>43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</row>
    <row r="5019" spans="1:19" x14ac:dyDescent="0.25">
      <c r="A5019" s="2" t="s">
        <v>1</v>
      </c>
      <c r="B5019" s="1" t="s">
        <v>10</v>
      </c>
      <c r="C5019" s="1" t="s">
        <v>3</v>
      </c>
      <c r="D5019" s="1" t="s">
        <v>123</v>
      </c>
      <c r="E5019" s="1" t="s">
        <v>4</v>
      </c>
      <c r="F5019" s="1" t="s">
        <v>44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</row>
    <row r="5020" spans="1:19" x14ac:dyDescent="0.25">
      <c r="A5020" s="2" t="s">
        <v>1</v>
      </c>
      <c r="B5020" s="1" t="s">
        <v>10</v>
      </c>
      <c r="C5020" s="1" t="s">
        <v>3</v>
      </c>
      <c r="D5020" s="1" t="s">
        <v>123</v>
      </c>
      <c r="E5020" s="1" t="s">
        <v>4</v>
      </c>
      <c r="F5020" s="1" t="s">
        <v>2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</row>
    <row r="5021" spans="1:19" x14ac:dyDescent="0.25">
      <c r="A5021" s="2" t="s">
        <v>1</v>
      </c>
      <c r="B5021" s="1" t="s">
        <v>10</v>
      </c>
      <c r="C5021" s="1" t="s">
        <v>3</v>
      </c>
      <c r="D5021" s="1" t="s">
        <v>124</v>
      </c>
      <c r="E5021" s="1" t="s">
        <v>4</v>
      </c>
      <c r="F5021" s="1" t="s">
        <v>6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</row>
    <row r="5022" spans="1:19" x14ac:dyDescent="0.25">
      <c r="A5022" s="2" t="s">
        <v>1</v>
      </c>
      <c r="B5022" s="1" t="s">
        <v>10</v>
      </c>
      <c r="C5022" s="1" t="s">
        <v>3</v>
      </c>
      <c r="D5022" s="1" t="s">
        <v>124</v>
      </c>
      <c r="E5022" s="1" t="s">
        <v>4</v>
      </c>
      <c r="F5022" s="1" t="s">
        <v>32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</row>
    <row r="5023" spans="1:19" x14ac:dyDescent="0.25">
      <c r="A5023" s="2" t="s">
        <v>1</v>
      </c>
      <c r="B5023" s="1" t="s">
        <v>10</v>
      </c>
      <c r="C5023" s="1" t="s">
        <v>3</v>
      </c>
      <c r="D5023" s="1" t="s">
        <v>124</v>
      </c>
      <c r="E5023" s="1" t="s">
        <v>4</v>
      </c>
      <c r="F5023" s="1" t="s">
        <v>35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</row>
    <row r="5024" spans="1:19" x14ac:dyDescent="0.25">
      <c r="A5024" s="2" t="s">
        <v>1</v>
      </c>
      <c r="B5024" s="1" t="s">
        <v>10</v>
      </c>
      <c r="C5024" s="1" t="s">
        <v>3</v>
      </c>
      <c r="D5024" s="1" t="s">
        <v>124</v>
      </c>
      <c r="E5024" s="1" t="s">
        <v>4</v>
      </c>
      <c r="F5024" s="1" t="s">
        <v>36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</row>
    <row r="5025" spans="1:19" x14ac:dyDescent="0.25">
      <c r="A5025" s="2" t="s">
        <v>1</v>
      </c>
      <c r="B5025" s="1" t="s">
        <v>10</v>
      </c>
      <c r="C5025" s="1" t="s">
        <v>3</v>
      </c>
      <c r="D5025" s="1" t="s">
        <v>124</v>
      </c>
      <c r="E5025" s="1" t="s">
        <v>4</v>
      </c>
      <c r="F5025" s="1" t="s">
        <v>37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</row>
    <row r="5026" spans="1:19" x14ac:dyDescent="0.25">
      <c r="A5026" s="2" t="s">
        <v>1</v>
      </c>
      <c r="B5026" s="1" t="s">
        <v>10</v>
      </c>
      <c r="C5026" s="1" t="s">
        <v>3</v>
      </c>
      <c r="D5026" s="1" t="s">
        <v>124</v>
      </c>
      <c r="E5026" s="1" t="s">
        <v>4</v>
      </c>
      <c r="F5026" s="1" t="s">
        <v>38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</row>
    <row r="5027" spans="1:19" x14ac:dyDescent="0.25">
      <c r="A5027" s="2" t="s">
        <v>1</v>
      </c>
      <c r="B5027" s="1" t="s">
        <v>10</v>
      </c>
      <c r="C5027" s="1" t="s">
        <v>3</v>
      </c>
      <c r="D5027" s="1" t="s">
        <v>124</v>
      </c>
      <c r="E5027" s="1" t="s">
        <v>4</v>
      </c>
      <c r="F5027" s="1" t="s">
        <v>39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</row>
    <row r="5028" spans="1:19" x14ac:dyDescent="0.25">
      <c r="A5028" s="2" t="s">
        <v>1</v>
      </c>
      <c r="B5028" s="1" t="s">
        <v>10</v>
      </c>
      <c r="C5028" s="1" t="s">
        <v>3</v>
      </c>
      <c r="D5028" s="1" t="s">
        <v>124</v>
      </c>
      <c r="E5028" s="1" t="s">
        <v>4</v>
      </c>
      <c r="F5028" s="1" t="s">
        <v>40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</row>
    <row r="5029" spans="1:19" x14ac:dyDescent="0.25">
      <c r="A5029" s="2" t="s">
        <v>1</v>
      </c>
      <c r="B5029" s="1" t="s">
        <v>10</v>
      </c>
      <c r="C5029" s="1" t="s">
        <v>3</v>
      </c>
      <c r="D5029" s="1" t="s">
        <v>124</v>
      </c>
      <c r="E5029" s="1" t="s">
        <v>4</v>
      </c>
      <c r="F5029" s="1" t="s">
        <v>41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</row>
    <row r="5030" spans="1:19" x14ac:dyDescent="0.25">
      <c r="A5030" s="2" t="s">
        <v>1</v>
      </c>
      <c r="B5030" s="1" t="s">
        <v>10</v>
      </c>
      <c r="C5030" s="1" t="s">
        <v>3</v>
      </c>
      <c r="D5030" s="1" t="s">
        <v>124</v>
      </c>
      <c r="E5030" s="1" t="s">
        <v>4</v>
      </c>
      <c r="F5030" s="1" t="s">
        <v>42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</row>
    <row r="5031" spans="1:19" x14ac:dyDescent="0.25">
      <c r="A5031" s="2" t="s">
        <v>1</v>
      </c>
      <c r="B5031" s="1" t="s">
        <v>10</v>
      </c>
      <c r="C5031" s="1" t="s">
        <v>3</v>
      </c>
      <c r="D5031" s="1" t="s">
        <v>124</v>
      </c>
      <c r="E5031" s="1" t="s">
        <v>4</v>
      </c>
      <c r="F5031" s="1" t="s">
        <v>43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</row>
    <row r="5032" spans="1:19" x14ac:dyDescent="0.25">
      <c r="A5032" s="2" t="s">
        <v>1</v>
      </c>
      <c r="B5032" s="1" t="s">
        <v>10</v>
      </c>
      <c r="C5032" s="1" t="s">
        <v>3</v>
      </c>
      <c r="D5032" s="1" t="s">
        <v>124</v>
      </c>
      <c r="E5032" s="1" t="s">
        <v>4</v>
      </c>
      <c r="F5032" s="1" t="s">
        <v>44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</row>
    <row r="5033" spans="1:19" x14ac:dyDescent="0.25">
      <c r="A5033" s="2" t="s">
        <v>1</v>
      </c>
      <c r="B5033" s="1" t="s">
        <v>10</v>
      </c>
      <c r="C5033" s="1" t="s">
        <v>3</v>
      </c>
      <c r="D5033" s="1" t="s">
        <v>124</v>
      </c>
      <c r="E5033" s="1" t="s">
        <v>4</v>
      </c>
      <c r="F5033" s="1" t="s">
        <v>2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</row>
    <row r="5034" spans="1:19" x14ac:dyDescent="0.25">
      <c r="A5034" s="2" t="s">
        <v>1</v>
      </c>
      <c r="B5034" s="1" t="s">
        <v>10</v>
      </c>
      <c r="C5034" s="1" t="s">
        <v>3</v>
      </c>
      <c r="D5034" s="1" t="s">
        <v>125</v>
      </c>
      <c r="E5034" s="1" t="s">
        <v>4</v>
      </c>
      <c r="F5034" s="1" t="s">
        <v>6</v>
      </c>
      <c r="G5034" s="1">
        <v>-557044309177</v>
      </c>
      <c r="H5034" s="1">
        <v>-509343018746</v>
      </c>
      <c r="I5034" s="1">
        <v>-565946212717.00024</v>
      </c>
      <c r="J5034" s="1">
        <v>-521526157525.99982</v>
      </c>
      <c r="K5034" s="1">
        <v>-535047901382.00018</v>
      </c>
      <c r="L5034" s="1">
        <v>-539472647110.99982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-3228380246659</v>
      </c>
    </row>
    <row r="5035" spans="1:19" x14ac:dyDescent="0.25">
      <c r="A5035" s="2" t="s">
        <v>1</v>
      </c>
      <c r="B5035" s="1" t="s">
        <v>10</v>
      </c>
      <c r="C5035" s="1" t="s">
        <v>3</v>
      </c>
      <c r="D5035" s="1" t="s">
        <v>125</v>
      </c>
      <c r="E5035" s="1" t="s">
        <v>4</v>
      </c>
      <c r="F5035" s="1" t="s">
        <v>32</v>
      </c>
      <c r="G5035" s="1">
        <v>391146472150</v>
      </c>
      <c r="H5035" s="1">
        <v>357541708739.99988</v>
      </c>
      <c r="I5035" s="1">
        <v>400594631953</v>
      </c>
      <c r="J5035" s="1">
        <v>366505856472.00012</v>
      </c>
      <c r="K5035" s="1">
        <v>376377716877</v>
      </c>
      <c r="L5035" s="1">
        <v>376100229654.00012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2268266615846</v>
      </c>
    </row>
    <row r="5036" spans="1:19" x14ac:dyDescent="0.25">
      <c r="A5036" s="2" t="s">
        <v>1</v>
      </c>
      <c r="B5036" s="1" t="s">
        <v>10</v>
      </c>
      <c r="C5036" s="1" t="s">
        <v>3</v>
      </c>
      <c r="D5036" s="1" t="s">
        <v>125</v>
      </c>
      <c r="E5036" s="1" t="s">
        <v>4</v>
      </c>
      <c r="F5036" s="1" t="s">
        <v>35</v>
      </c>
      <c r="G5036" s="1">
        <v>-165897837027.00006</v>
      </c>
      <c r="H5036" s="1">
        <v>-151801310006.00012</v>
      </c>
      <c r="I5036" s="1">
        <v>-165351580764.00024</v>
      </c>
      <c r="J5036" s="1">
        <v>-155020301053.99969</v>
      </c>
      <c r="K5036" s="1">
        <v>-158670184505.00018</v>
      </c>
      <c r="L5036" s="1">
        <v>-163372417456.99969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-960113630813</v>
      </c>
    </row>
    <row r="5037" spans="1:19" x14ac:dyDescent="0.25">
      <c r="A5037" s="2" t="s">
        <v>1</v>
      </c>
      <c r="B5037" s="1" t="s">
        <v>10</v>
      </c>
      <c r="C5037" s="1" t="s">
        <v>3</v>
      </c>
      <c r="D5037" s="1" t="s">
        <v>125</v>
      </c>
      <c r="E5037" s="1" t="s">
        <v>4</v>
      </c>
      <c r="F5037" s="1" t="s">
        <v>36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</row>
    <row r="5038" spans="1:19" x14ac:dyDescent="0.25">
      <c r="A5038" s="2" t="s">
        <v>1</v>
      </c>
      <c r="B5038" s="1" t="s">
        <v>10</v>
      </c>
      <c r="C5038" s="1" t="s">
        <v>3</v>
      </c>
      <c r="D5038" s="1" t="s">
        <v>125</v>
      </c>
      <c r="E5038" s="1" t="s">
        <v>4</v>
      </c>
      <c r="F5038" s="1" t="s">
        <v>37</v>
      </c>
      <c r="G5038" s="1">
        <v>-165897837027.00006</v>
      </c>
      <c r="H5038" s="1">
        <v>-151801310006.00012</v>
      </c>
      <c r="I5038" s="1">
        <v>-165351580764.00024</v>
      </c>
      <c r="J5038" s="1">
        <v>-155020301053.99969</v>
      </c>
      <c r="K5038" s="1">
        <v>-158670184505.00018</v>
      </c>
      <c r="L5038" s="1">
        <v>-163372417456.99969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-960113630813</v>
      </c>
    </row>
    <row r="5039" spans="1:19" x14ac:dyDescent="0.25">
      <c r="A5039" s="2" t="s">
        <v>1</v>
      </c>
      <c r="B5039" s="1" t="s">
        <v>10</v>
      </c>
      <c r="C5039" s="1" t="s">
        <v>3</v>
      </c>
      <c r="D5039" s="1" t="s">
        <v>125</v>
      </c>
      <c r="E5039" s="1" t="s">
        <v>4</v>
      </c>
      <c r="F5039" s="1" t="s">
        <v>38</v>
      </c>
      <c r="G5039" s="1">
        <v>119631029737.50758</v>
      </c>
      <c r="H5039" s="1">
        <v>119051776760.71399</v>
      </c>
      <c r="I5039" s="1">
        <v>127971855790.70905</v>
      </c>
      <c r="J5039" s="1">
        <v>122025892340.50194</v>
      </c>
      <c r="K5039" s="1">
        <v>124490279173.25308</v>
      </c>
      <c r="L5039" s="1">
        <v>127964543908.84546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741135377711.53113</v>
      </c>
    </row>
    <row r="5040" spans="1:19" x14ac:dyDescent="0.25">
      <c r="A5040" s="2" t="s">
        <v>1</v>
      </c>
      <c r="B5040" s="1" t="s">
        <v>10</v>
      </c>
      <c r="C5040" s="1" t="s">
        <v>3</v>
      </c>
      <c r="D5040" s="1" t="s">
        <v>125</v>
      </c>
      <c r="E5040" s="1" t="s">
        <v>4</v>
      </c>
      <c r="F5040" s="1" t="s">
        <v>39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</row>
    <row r="5041" spans="1:19" x14ac:dyDescent="0.25">
      <c r="A5041" s="2" t="s">
        <v>1</v>
      </c>
      <c r="B5041" s="1" t="s">
        <v>10</v>
      </c>
      <c r="C5041" s="1" t="s">
        <v>3</v>
      </c>
      <c r="D5041" s="1" t="s">
        <v>125</v>
      </c>
      <c r="E5041" s="1" t="s">
        <v>4</v>
      </c>
      <c r="F5041" s="1" t="s">
        <v>40</v>
      </c>
      <c r="G5041" s="1">
        <v>-46266807289.492477</v>
      </c>
      <c r="H5041" s="1">
        <v>-32749533245.286133</v>
      </c>
      <c r="I5041" s="1">
        <v>-37379724973.291122</v>
      </c>
      <c r="J5041" s="1">
        <v>-32994408713.497742</v>
      </c>
      <c r="K5041" s="1">
        <v>-34179905331.747116</v>
      </c>
      <c r="L5041" s="1">
        <v>-35407873548.154266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-218978253101.46884</v>
      </c>
    </row>
    <row r="5042" spans="1:19" x14ac:dyDescent="0.25">
      <c r="A5042" s="2" t="s">
        <v>1</v>
      </c>
      <c r="B5042" s="1" t="s">
        <v>10</v>
      </c>
      <c r="C5042" s="1" t="s">
        <v>3</v>
      </c>
      <c r="D5042" s="1" t="s">
        <v>125</v>
      </c>
      <c r="E5042" s="1" t="s">
        <v>4</v>
      </c>
      <c r="F5042" s="1" t="s">
        <v>41</v>
      </c>
      <c r="G5042" s="1">
        <v>-695115201</v>
      </c>
      <c r="H5042" s="1">
        <v>-748674109</v>
      </c>
      <c r="I5042" s="1">
        <v>1400600034</v>
      </c>
      <c r="J5042" s="1">
        <v>2205199836.9999995</v>
      </c>
      <c r="K5042" s="1">
        <v>572737872</v>
      </c>
      <c r="L5042" s="1">
        <v>888805926.00000048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3623554359</v>
      </c>
    </row>
    <row r="5043" spans="1:19" x14ac:dyDescent="0.25">
      <c r="A5043" s="2" t="s">
        <v>1</v>
      </c>
      <c r="B5043" s="1" t="s">
        <v>10</v>
      </c>
      <c r="C5043" s="1" t="s">
        <v>3</v>
      </c>
      <c r="D5043" s="1" t="s">
        <v>125</v>
      </c>
      <c r="E5043" s="1" t="s">
        <v>4</v>
      </c>
      <c r="F5043" s="1" t="s">
        <v>42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</row>
    <row r="5044" spans="1:19" x14ac:dyDescent="0.25">
      <c r="A5044" s="2" t="s">
        <v>1</v>
      </c>
      <c r="B5044" s="1" t="s">
        <v>10</v>
      </c>
      <c r="C5044" s="1" t="s">
        <v>3</v>
      </c>
      <c r="D5044" s="1" t="s">
        <v>125</v>
      </c>
      <c r="E5044" s="1" t="s">
        <v>4</v>
      </c>
      <c r="F5044" s="1" t="s">
        <v>43</v>
      </c>
      <c r="G5044" s="1">
        <v>-46961922490.492447</v>
      </c>
      <c r="H5044" s="1">
        <v>-33498207354.286144</v>
      </c>
      <c r="I5044" s="1">
        <v>-35979124939.291153</v>
      </c>
      <c r="J5044" s="1">
        <v>-30789208876.497753</v>
      </c>
      <c r="K5044" s="1">
        <v>-33607167459.747116</v>
      </c>
      <c r="L5044" s="1">
        <v>-34519067622.154266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-215354698742.4689</v>
      </c>
    </row>
    <row r="5045" spans="1:19" x14ac:dyDescent="0.25">
      <c r="A5045" s="2" t="s">
        <v>1</v>
      </c>
      <c r="B5045" s="1" t="s">
        <v>10</v>
      </c>
      <c r="C5045" s="1" t="s">
        <v>3</v>
      </c>
      <c r="D5045" s="1" t="s">
        <v>125</v>
      </c>
      <c r="E5045" s="1" t="s">
        <v>4</v>
      </c>
      <c r="F5045" s="1" t="s">
        <v>44</v>
      </c>
      <c r="G5045" s="1">
        <v>14262096974.072348</v>
      </c>
      <c r="H5045" s="1">
        <v>10213947466.100105</v>
      </c>
      <c r="I5045" s="1">
        <v>10911516652.586588</v>
      </c>
      <c r="J5045" s="1">
        <v>7612164757.625083</v>
      </c>
      <c r="K5045" s="1">
        <v>10157212057.999996</v>
      </c>
      <c r="L5045" s="1">
        <v>12126580938.040174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65283518846.424301</v>
      </c>
    </row>
    <row r="5046" spans="1:19" x14ac:dyDescent="0.25">
      <c r="A5046" s="2" t="s">
        <v>1</v>
      </c>
      <c r="B5046" s="1" t="s">
        <v>10</v>
      </c>
      <c r="C5046" s="1" t="s">
        <v>3</v>
      </c>
      <c r="D5046" s="1" t="s">
        <v>125</v>
      </c>
      <c r="E5046" s="1" t="s">
        <v>4</v>
      </c>
      <c r="F5046" s="1" t="s">
        <v>2</v>
      </c>
      <c r="G5046" s="1">
        <v>-16676945675.189283</v>
      </c>
      <c r="H5046" s="1">
        <v>-11874997224.290379</v>
      </c>
      <c r="I5046" s="1">
        <v>-12784506797.884106</v>
      </c>
      <c r="J5046" s="1">
        <v>-11820317068.291826</v>
      </c>
      <c r="K5046" s="1">
        <v>-11959502111.843777</v>
      </c>
      <c r="L5046" s="1">
        <v>-11420191944.934061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-76536460822.433441</v>
      </c>
    </row>
    <row r="5047" spans="1:19" x14ac:dyDescent="0.25">
      <c r="A5047" s="2" t="s">
        <v>1</v>
      </c>
      <c r="B5047" s="1" t="s">
        <v>10</v>
      </c>
      <c r="C5047" s="1" t="s">
        <v>3</v>
      </c>
      <c r="D5047" s="1" t="s">
        <v>126</v>
      </c>
      <c r="E5047" s="1" t="s">
        <v>4</v>
      </c>
      <c r="F5047" s="1" t="s">
        <v>6</v>
      </c>
      <c r="G5047" s="1">
        <v>2938197593</v>
      </c>
      <c r="H5047" s="1">
        <v>2792192462</v>
      </c>
      <c r="I5047" s="1">
        <v>2789111992</v>
      </c>
      <c r="J5047" s="1">
        <v>2830807242</v>
      </c>
      <c r="K5047" s="1">
        <v>2898907161</v>
      </c>
      <c r="L5047" s="1">
        <v>2793467153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17042683603</v>
      </c>
    </row>
    <row r="5048" spans="1:19" x14ac:dyDescent="0.25">
      <c r="A5048" s="2" t="s">
        <v>1</v>
      </c>
      <c r="B5048" s="1" t="s">
        <v>10</v>
      </c>
      <c r="C5048" s="1" t="s">
        <v>3</v>
      </c>
      <c r="D5048" s="1" t="s">
        <v>126</v>
      </c>
      <c r="E5048" s="1" t="s">
        <v>4</v>
      </c>
      <c r="F5048" s="1" t="s">
        <v>32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</row>
    <row r="5049" spans="1:19" x14ac:dyDescent="0.25">
      <c r="A5049" s="2" t="s">
        <v>1</v>
      </c>
      <c r="B5049" s="1" t="s">
        <v>10</v>
      </c>
      <c r="C5049" s="1" t="s">
        <v>3</v>
      </c>
      <c r="D5049" s="1" t="s">
        <v>126</v>
      </c>
      <c r="E5049" s="1" t="s">
        <v>4</v>
      </c>
      <c r="F5049" s="1" t="s">
        <v>35</v>
      </c>
      <c r="G5049" s="1">
        <v>2938197593</v>
      </c>
      <c r="H5049" s="1">
        <v>2792192462</v>
      </c>
      <c r="I5049" s="1">
        <v>2789111992</v>
      </c>
      <c r="J5049" s="1">
        <v>2830807242</v>
      </c>
      <c r="K5049" s="1">
        <v>2898907161</v>
      </c>
      <c r="L5049" s="1">
        <v>2793467153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17042683603</v>
      </c>
    </row>
    <row r="5050" spans="1:19" x14ac:dyDescent="0.25">
      <c r="A5050" s="2" t="s">
        <v>1</v>
      </c>
      <c r="B5050" s="1" t="s">
        <v>10</v>
      </c>
      <c r="C5050" s="1" t="s">
        <v>3</v>
      </c>
      <c r="D5050" s="1" t="s">
        <v>126</v>
      </c>
      <c r="E5050" s="1" t="s">
        <v>4</v>
      </c>
      <c r="F5050" s="1" t="s">
        <v>36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</row>
    <row r="5051" spans="1:19" x14ac:dyDescent="0.25">
      <c r="A5051" s="2" t="s">
        <v>1</v>
      </c>
      <c r="B5051" s="1" t="s">
        <v>10</v>
      </c>
      <c r="C5051" s="1" t="s">
        <v>3</v>
      </c>
      <c r="D5051" s="1" t="s">
        <v>126</v>
      </c>
      <c r="E5051" s="1" t="s">
        <v>4</v>
      </c>
      <c r="F5051" s="1" t="s">
        <v>37</v>
      </c>
      <c r="G5051" s="1">
        <v>2938197593</v>
      </c>
      <c r="H5051" s="1">
        <v>2792192462</v>
      </c>
      <c r="I5051" s="1">
        <v>2789111992</v>
      </c>
      <c r="J5051" s="1">
        <v>2830807242</v>
      </c>
      <c r="K5051" s="1">
        <v>2898907161</v>
      </c>
      <c r="L5051" s="1">
        <v>2793467153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17042683603</v>
      </c>
    </row>
    <row r="5052" spans="1:19" x14ac:dyDescent="0.25">
      <c r="A5052" s="2" t="s">
        <v>1</v>
      </c>
      <c r="B5052" s="1" t="s">
        <v>10</v>
      </c>
      <c r="C5052" s="1" t="s">
        <v>3</v>
      </c>
      <c r="D5052" s="1" t="s">
        <v>126</v>
      </c>
      <c r="E5052" s="1" t="s">
        <v>4</v>
      </c>
      <c r="F5052" s="1" t="s">
        <v>38</v>
      </c>
      <c r="G5052" s="1">
        <v>-2510128195</v>
      </c>
      <c r="H5052" s="1">
        <v>-2514890886</v>
      </c>
      <c r="I5052" s="1">
        <v>-2573220891</v>
      </c>
      <c r="J5052" s="1">
        <v>-2577563352</v>
      </c>
      <c r="K5052" s="1">
        <v>-2550881329</v>
      </c>
      <c r="L5052" s="1">
        <v>-2455899273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-15182583926</v>
      </c>
    </row>
    <row r="5053" spans="1:19" x14ac:dyDescent="0.25">
      <c r="A5053" s="2" t="s">
        <v>1</v>
      </c>
      <c r="B5053" s="1" t="s">
        <v>10</v>
      </c>
      <c r="C5053" s="1" t="s">
        <v>3</v>
      </c>
      <c r="D5053" s="1" t="s">
        <v>126</v>
      </c>
      <c r="E5053" s="1" t="s">
        <v>4</v>
      </c>
      <c r="F5053" s="1" t="s">
        <v>39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</row>
    <row r="5054" spans="1:19" x14ac:dyDescent="0.25">
      <c r="A5054" s="2" t="s">
        <v>1</v>
      </c>
      <c r="B5054" s="1" t="s">
        <v>10</v>
      </c>
      <c r="C5054" s="1" t="s">
        <v>3</v>
      </c>
      <c r="D5054" s="1" t="s">
        <v>126</v>
      </c>
      <c r="E5054" s="1" t="s">
        <v>4</v>
      </c>
      <c r="F5054" s="1" t="s">
        <v>40</v>
      </c>
      <c r="G5054" s="1">
        <v>428069398</v>
      </c>
      <c r="H5054" s="1">
        <v>277301576</v>
      </c>
      <c r="I5054" s="1">
        <v>215891100.99999952</v>
      </c>
      <c r="J5054" s="1">
        <v>253243890</v>
      </c>
      <c r="K5054" s="1">
        <v>348025832</v>
      </c>
      <c r="L5054" s="1">
        <v>337567880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1860099676.9999995</v>
      </c>
    </row>
    <row r="5055" spans="1:19" x14ac:dyDescent="0.25">
      <c r="A5055" s="2" t="s">
        <v>1</v>
      </c>
      <c r="B5055" s="1" t="s">
        <v>10</v>
      </c>
      <c r="C5055" s="1" t="s">
        <v>3</v>
      </c>
      <c r="D5055" s="1" t="s">
        <v>126</v>
      </c>
      <c r="E5055" s="1" t="s">
        <v>4</v>
      </c>
      <c r="F5055" s="1" t="s">
        <v>41</v>
      </c>
      <c r="G5055" s="1">
        <v>8483648</v>
      </c>
      <c r="H5055" s="1">
        <v>-5734289</v>
      </c>
      <c r="I5055" s="1">
        <v>25833067</v>
      </c>
      <c r="J5055" s="1">
        <v>-2057110</v>
      </c>
      <c r="K5055" s="1">
        <v>-21922622</v>
      </c>
      <c r="L5055" s="1">
        <v>26224677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30827371</v>
      </c>
    </row>
    <row r="5056" spans="1:19" x14ac:dyDescent="0.25">
      <c r="A5056" s="2" t="s">
        <v>1</v>
      </c>
      <c r="B5056" s="1" t="s">
        <v>10</v>
      </c>
      <c r="C5056" s="1" t="s">
        <v>3</v>
      </c>
      <c r="D5056" s="1" t="s">
        <v>126</v>
      </c>
      <c r="E5056" s="1" t="s">
        <v>4</v>
      </c>
      <c r="F5056" s="1" t="s">
        <v>42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</row>
    <row r="5057" spans="1:19" x14ac:dyDescent="0.25">
      <c r="A5057" s="2" t="s">
        <v>1</v>
      </c>
      <c r="B5057" s="1" t="s">
        <v>10</v>
      </c>
      <c r="C5057" s="1" t="s">
        <v>3</v>
      </c>
      <c r="D5057" s="1" t="s">
        <v>126</v>
      </c>
      <c r="E5057" s="1" t="s">
        <v>4</v>
      </c>
      <c r="F5057" s="1" t="s">
        <v>43</v>
      </c>
      <c r="G5057" s="1">
        <v>436553046</v>
      </c>
      <c r="H5057" s="1">
        <v>271567287</v>
      </c>
      <c r="I5057" s="1">
        <v>241724167.99999952</v>
      </c>
      <c r="J5057" s="1">
        <v>251186780</v>
      </c>
      <c r="K5057" s="1">
        <v>326103210</v>
      </c>
      <c r="L5057" s="1">
        <v>363792557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1890927047.9999995</v>
      </c>
    </row>
    <row r="5058" spans="1:19" x14ac:dyDescent="0.25">
      <c r="A5058" s="2" t="s">
        <v>1</v>
      </c>
      <c r="B5058" s="1" t="s">
        <v>10</v>
      </c>
      <c r="C5058" s="1" t="s">
        <v>3</v>
      </c>
      <c r="D5058" s="1" t="s">
        <v>126</v>
      </c>
      <c r="E5058" s="1" t="s">
        <v>4</v>
      </c>
      <c r="F5058" s="1" t="s">
        <v>44</v>
      </c>
      <c r="G5058" s="1">
        <v>-51484141</v>
      </c>
      <c r="H5058" s="1">
        <v>10220818</v>
      </c>
      <c r="I5058" s="1">
        <v>-93413412</v>
      </c>
      <c r="J5058" s="1">
        <v>-58696780</v>
      </c>
      <c r="K5058" s="1">
        <v>-168215764</v>
      </c>
      <c r="L5058" s="1">
        <v>-104989378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-466578657</v>
      </c>
    </row>
    <row r="5059" spans="1:19" x14ac:dyDescent="0.25">
      <c r="A5059" s="2" t="s">
        <v>1</v>
      </c>
      <c r="B5059" s="1" t="s">
        <v>10</v>
      </c>
      <c r="C5059" s="1" t="s">
        <v>3</v>
      </c>
      <c r="D5059" s="1" t="s">
        <v>126</v>
      </c>
      <c r="E5059" s="1" t="s">
        <v>4</v>
      </c>
      <c r="F5059" s="1" t="s">
        <v>2</v>
      </c>
      <c r="G5059" s="1">
        <v>385068905.00000006</v>
      </c>
      <c r="H5059" s="1">
        <v>281788105</v>
      </c>
      <c r="I5059" s="1">
        <v>148310755.99999952</v>
      </c>
      <c r="J5059" s="1">
        <v>192490000</v>
      </c>
      <c r="K5059" s="1">
        <v>157887445.99999997</v>
      </c>
      <c r="L5059" s="1">
        <v>258803179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1424348390.9999995</v>
      </c>
    </row>
    <row r="5060" spans="1:19" x14ac:dyDescent="0.25">
      <c r="A5060" s="2" t="s">
        <v>1</v>
      </c>
      <c r="B5060" s="1" t="s">
        <v>10</v>
      </c>
      <c r="C5060" s="1" t="s">
        <v>3</v>
      </c>
      <c r="D5060" s="1" t="s">
        <v>127</v>
      </c>
      <c r="E5060" s="1" t="s">
        <v>4</v>
      </c>
      <c r="F5060" s="1" t="s">
        <v>6</v>
      </c>
      <c r="G5060" s="1">
        <v>6419023831.6700001</v>
      </c>
      <c r="H5060" s="1">
        <v>6078489796.1099997</v>
      </c>
      <c r="I5060" s="1">
        <v>6833680438.46</v>
      </c>
      <c r="J5060" s="1">
        <v>6102395841.71</v>
      </c>
      <c r="K5060" s="1">
        <v>7454577082.2699995</v>
      </c>
      <c r="L5060" s="1">
        <v>7779067979.0999994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40667234969.32</v>
      </c>
    </row>
    <row r="5061" spans="1:19" x14ac:dyDescent="0.25">
      <c r="A5061" s="2" t="s">
        <v>1</v>
      </c>
      <c r="B5061" s="1" t="s">
        <v>10</v>
      </c>
      <c r="C5061" s="1" t="s">
        <v>3</v>
      </c>
      <c r="D5061" s="1" t="s">
        <v>127</v>
      </c>
      <c r="E5061" s="1" t="s">
        <v>4</v>
      </c>
      <c r="F5061" s="1" t="s">
        <v>32</v>
      </c>
      <c r="G5061" s="1">
        <v>172036627.94</v>
      </c>
      <c r="H5061" s="1">
        <v>-307173292.19999999</v>
      </c>
      <c r="I5061" s="1">
        <v>530166554.5</v>
      </c>
      <c r="J5061" s="1">
        <v>-90308258.699999988</v>
      </c>
      <c r="K5061" s="1">
        <v>-82114398.430000007</v>
      </c>
      <c r="L5061" s="1">
        <v>-107349250.66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115257982.45000002</v>
      </c>
    </row>
    <row r="5062" spans="1:19" x14ac:dyDescent="0.25">
      <c r="A5062" s="2" t="s">
        <v>1</v>
      </c>
      <c r="B5062" s="1" t="s">
        <v>10</v>
      </c>
      <c r="C5062" s="1" t="s">
        <v>3</v>
      </c>
      <c r="D5062" s="1" t="s">
        <v>127</v>
      </c>
      <c r="E5062" s="1" t="s">
        <v>4</v>
      </c>
      <c r="F5062" s="1" t="s">
        <v>35</v>
      </c>
      <c r="G5062" s="1">
        <v>6591060459.6100006</v>
      </c>
      <c r="H5062" s="1">
        <v>5771316503.9099998</v>
      </c>
      <c r="I5062" s="1">
        <v>7363846992.9599991</v>
      </c>
      <c r="J5062" s="1">
        <v>6012087583.0099993</v>
      </c>
      <c r="K5062" s="1">
        <v>7372462683.8400002</v>
      </c>
      <c r="L5062" s="1">
        <v>7671718728.4399996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40782492951.769997</v>
      </c>
    </row>
    <row r="5063" spans="1:19" x14ac:dyDescent="0.25">
      <c r="A5063" s="2" t="s">
        <v>1</v>
      </c>
      <c r="B5063" s="1" t="s">
        <v>10</v>
      </c>
      <c r="C5063" s="1" t="s">
        <v>3</v>
      </c>
      <c r="D5063" s="1" t="s">
        <v>127</v>
      </c>
      <c r="E5063" s="1" t="s">
        <v>4</v>
      </c>
      <c r="F5063" s="1" t="s">
        <v>36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</row>
    <row r="5064" spans="1:19" x14ac:dyDescent="0.25">
      <c r="A5064" s="2" t="s">
        <v>1</v>
      </c>
      <c r="B5064" s="1" t="s">
        <v>10</v>
      </c>
      <c r="C5064" s="1" t="s">
        <v>3</v>
      </c>
      <c r="D5064" s="1" t="s">
        <v>127</v>
      </c>
      <c r="E5064" s="1" t="s">
        <v>4</v>
      </c>
      <c r="F5064" s="1" t="s">
        <v>37</v>
      </c>
      <c r="G5064" s="1">
        <v>6591060459.6100006</v>
      </c>
      <c r="H5064" s="1">
        <v>5771316503.9099998</v>
      </c>
      <c r="I5064" s="1">
        <v>7363846992.9599991</v>
      </c>
      <c r="J5064" s="1">
        <v>6012087583.0099993</v>
      </c>
      <c r="K5064" s="1">
        <v>7372462683.8400002</v>
      </c>
      <c r="L5064" s="1">
        <v>7671718728.4399996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40782492951.769997</v>
      </c>
    </row>
    <row r="5065" spans="1:19" x14ac:dyDescent="0.25">
      <c r="A5065" s="2" t="s">
        <v>1</v>
      </c>
      <c r="B5065" s="1" t="s">
        <v>10</v>
      </c>
      <c r="C5065" s="1" t="s">
        <v>3</v>
      </c>
      <c r="D5065" s="1" t="s">
        <v>127</v>
      </c>
      <c r="E5065" s="1" t="s">
        <v>4</v>
      </c>
      <c r="F5065" s="1" t="s">
        <v>38</v>
      </c>
      <c r="G5065" s="1">
        <v>-8634647973.1553001</v>
      </c>
      <c r="H5065" s="1">
        <v>-9383907753.8646297</v>
      </c>
      <c r="I5065" s="1">
        <v>-11739685852.275608</v>
      </c>
      <c r="J5065" s="1">
        <v>-7730003961.6457005</v>
      </c>
      <c r="K5065" s="1">
        <v>-11336428752.76099</v>
      </c>
      <c r="L5065" s="1">
        <v>-11105048768.539948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-59929723062.242172</v>
      </c>
    </row>
    <row r="5066" spans="1:19" x14ac:dyDescent="0.25">
      <c r="A5066" s="2" t="s">
        <v>1</v>
      </c>
      <c r="B5066" s="1" t="s">
        <v>10</v>
      </c>
      <c r="C5066" s="1" t="s">
        <v>3</v>
      </c>
      <c r="D5066" s="1" t="s">
        <v>127</v>
      </c>
      <c r="E5066" s="1" t="s">
        <v>4</v>
      </c>
      <c r="F5066" s="1" t="s">
        <v>39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</row>
    <row r="5067" spans="1:19" x14ac:dyDescent="0.25">
      <c r="A5067" s="2" t="s">
        <v>1</v>
      </c>
      <c r="B5067" s="1" t="s">
        <v>10</v>
      </c>
      <c r="C5067" s="1" t="s">
        <v>3</v>
      </c>
      <c r="D5067" s="1" t="s">
        <v>127</v>
      </c>
      <c r="E5067" s="1" t="s">
        <v>4</v>
      </c>
      <c r="F5067" s="1" t="s">
        <v>40</v>
      </c>
      <c r="G5067" s="1">
        <v>-2043587513.5453</v>
      </c>
      <c r="H5067" s="1">
        <v>-3612591249.9546299</v>
      </c>
      <c r="I5067" s="1">
        <v>-4375838859.3156109</v>
      </c>
      <c r="J5067" s="1">
        <v>-1717916378.6357002</v>
      </c>
      <c r="K5067" s="1">
        <v>-3963966068.92099</v>
      </c>
      <c r="L5067" s="1">
        <v>-3433330040.0999498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-19147230110.472179</v>
      </c>
    </row>
    <row r="5068" spans="1:19" x14ac:dyDescent="0.25">
      <c r="A5068" s="2" t="s">
        <v>1</v>
      </c>
      <c r="B5068" s="1" t="s">
        <v>10</v>
      </c>
      <c r="C5068" s="1" t="s">
        <v>3</v>
      </c>
      <c r="D5068" s="1" t="s">
        <v>127</v>
      </c>
      <c r="E5068" s="1" t="s">
        <v>4</v>
      </c>
      <c r="F5068" s="1" t="s">
        <v>41</v>
      </c>
      <c r="G5068" s="1">
        <v>154817427.46999997</v>
      </c>
      <c r="H5068" s="1">
        <v>-638536808.62000012</v>
      </c>
      <c r="I5068" s="1">
        <v>759869791.01999998</v>
      </c>
      <c r="J5068" s="1">
        <v>744028.07000002265</v>
      </c>
      <c r="K5068" s="1">
        <v>-200729532.39000002</v>
      </c>
      <c r="L5068" s="1">
        <v>387189497.07999998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463354402.62999976</v>
      </c>
    </row>
    <row r="5069" spans="1:19" x14ac:dyDescent="0.25">
      <c r="A5069" s="2" t="s">
        <v>1</v>
      </c>
      <c r="B5069" s="1" t="s">
        <v>10</v>
      </c>
      <c r="C5069" s="1" t="s">
        <v>3</v>
      </c>
      <c r="D5069" s="1" t="s">
        <v>127</v>
      </c>
      <c r="E5069" s="1" t="s">
        <v>4</v>
      </c>
      <c r="F5069" s="1" t="s">
        <v>42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</row>
    <row r="5070" spans="1:19" x14ac:dyDescent="0.25">
      <c r="A5070" s="2" t="s">
        <v>1</v>
      </c>
      <c r="B5070" s="1" t="s">
        <v>10</v>
      </c>
      <c r="C5070" s="1" t="s">
        <v>3</v>
      </c>
      <c r="D5070" s="1" t="s">
        <v>127</v>
      </c>
      <c r="E5070" s="1" t="s">
        <v>4</v>
      </c>
      <c r="F5070" s="1" t="s">
        <v>43</v>
      </c>
      <c r="G5070" s="1">
        <v>-1888770086.0753002</v>
      </c>
      <c r="H5070" s="1">
        <v>-4251128058.5746298</v>
      </c>
      <c r="I5070" s="1">
        <v>-3615969068.2956109</v>
      </c>
      <c r="J5070" s="1">
        <v>-1717172350.5657001</v>
      </c>
      <c r="K5070" s="1">
        <v>-4164695601.3109899</v>
      </c>
      <c r="L5070" s="1">
        <v>-3046140543.0199504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-18683875707.842182</v>
      </c>
    </row>
    <row r="5071" spans="1:19" x14ac:dyDescent="0.25">
      <c r="A5071" s="2" t="s">
        <v>1</v>
      </c>
      <c r="B5071" s="1" t="s">
        <v>10</v>
      </c>
      <c r="C5071" s="1" t="s">
        <v>3</v>
      </c>
      <c r="D5071" s="1" t="s">
        <v>127</v>
      </c>
      <c r="E5071" s="1" t="s">
        <v>4</v>
      </c>
      <c r="F5071" s="1" t="s">
        <v>44</v>
      </c>
      <c r="G5071" s="1">
        <v>31786070.990589999</v>
      </c>
      <c r="H5071" s="1">
        <v>-337426094.86931998</v>
      </c>
      <c r="I5071" s="1">
        <v>-359792331.55387002</v>
      </c>
      <c r="J5071" s="1">
        <v>79982824.606529996</v>
      </c>
      <c r="K5071" s="1">
        <v>-3969627.5251399986</v>
      </c>
      <c r="L5071" s="1">
        <v>879281964.53875995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289862806.18754983</v>
      </c>
    </row>
    <row r="5072" spans="1:19" x14ac:dyDescent="0.25">
      <c r="A5072" s="2" t="s">
        <v>1</v>
      </c>
      <c r="B5072" s="1" t="s">
        <v>10</v>
      </c>
      <c r="C5072" s="1" t="s">
        <v>3</v>
      </c>
      <c r="D5072" s="1" t="s">
        <v>127</v>
      </c>
      <c r="E5072" s="1" t="s">
        <v>4</v>
      </c>
      <c r="F5072" s="1" t="s">
        <v>2</v>
      </c>
      <c r="G5072" s="1">
        <v>-1856984015.0847101</v>
      </c>
      <c r="H5072" s="1">
        <v>-4588554153.4439497</v>
      </c>
      <c r="I5072" s="1">
        <v>-3975761399.8494806</v>
      </c>
      <c r="J5072" s="1">
        <v>-1637189525.9591701</v>
      </c>
      <c r="K5072" s="1">
        <v>-4168665228.8361301</v>
      </c>
      <c r="L5072" s="1">
        <v>-2166858578.4811907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-18394012901.654629</v>
      </c>
    </row>
    <row r="5073" spans="1:19" x14ac:dyDescent="0.25">
      <c r="A5073" s="2" t="s">
        <v>1</v>
      </c>
      <c r="B5073" s="1" t="s">
        <v>10</v>
      </c>
      <c r="C5073" s="1" t="s">
        <v>3</v>
      </c>
      <c r="D5073" s="1" t="s">
        <v>128</v>
      </c>
      <c r="E5073" s="1" t="s">
        <v>4</v>
      </c>
      <c r="F5073" s="1" t="s">
        <v>6</v>
      </c>
      <c r="G5073" s="1">
        <v>413039544654.52106</v>
      </c>
      <c r="H5073" s="1">
        <v>370630780104.52063</v>
      </c>
      <c r="I5073" s="1">
        <v>408006946954.96808</v>
      </c>
      <c r="J5073" s="1">
        <v>386564498215.85352</v>
      </c>
      <c r="K5073" s="1">
        <v>442592053274.78021</v>
      </c>
      <c r="L5073" s="1">
        <v>456204298239.83771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2477038121444.4819</v>
      </c>
    </row>
    <row r="5074" spans="1:19" x14ac:dyDescent="0.25">
      <c r="A5074" s="2" t="s">
        <v>1</v>
      </c>
      <c r="B5074" s="1" t="s">
        <v>10</v>
      </c>
      <c r="C5074" s="1" t="s">
        <v>3</v>
      </c>
      <c r="D5074" s="1" t="s">
        <v>128</v>
      </c>
      <c r="E5074" s="1" t="s">
        <v>4</v>
      </c>
      <c r="F5074" s="1" t="s">
        <v>32</v>
      </c>
      <c r="G5074" s="1">
        <v>-238090931532.88007</v>
      </c>
      <c r="H5074" s="1">
        <v>-217275935543.66827</v>
      </c>
      <c r="I5074" s="1">
        <v>-237878534030.16125</v>
      </c>
      <c r="J5074" s="1">
        <v>-220483988233.52936</v>
      </c>
      <c r="K5074" s="1">
        <v>-255698058092.94855</v>
      </c>
      <c r="L5074" s="1">
        <v>-268399655724.10873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-1437827103157.2961</v>
      </c>
    </row>
    <row r="5075" spans="1:19" x14ac:dyDescent="0.25">
      <c r="A5075" s="2" t="s">
        <v>1</v>
      </c>
      <c r="B5075" s="1" t="s">
        <v>10</v>
      </c>
      <c r="C5075" s="1" t="s">
        <v>3</v>
      </c>
      <c r="D5075" s="1" t="s">
        <v>128</v>
      </c>
      <c r="E5075" s="1" t="s">
        <v>4</v>
      </c>
      <c r="F5075" s="1" t="s">
        <v>35</v>
      </c>
      <c r="G5075" s="1">
        <v>174948613121.64099</v>
      </c>
      <c r="H5075" s="1">
        <v>153354844560.85239</v>
      </c>
      <c r="I5075" s="1">
        <v>170128412924.80673</v>
      </c>
      <c r="J5075" s="1">
        <v>166080509982.3241</v>
      </c>
      <c r="K5075" s="1">
        <v>186893995181.8317</v>
      </c>
      <c r="L5075" s="1">
        <v>187804642515.72925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1039211018287.1851</v>
      </c>
    </row>
    <row r="5076" spans="1:19" x14ac:dyDescent="0.25">
      <c r="A5076" s="2" t="s">
        <v>1</v>
      </c>
      <c r="B5076" s="1" t="s">
        <v>10</v>
      </c>
      <c r="C5076" s="1" t="s">
        <v>3</v>
      </c>
      <c r="D5076" s="1" t="s">
        <v>128</v>
      </c>
      <c r="E5076" s="1" t="s">
        <v>4</v>
      </c>
      <c r="F5076" s="1" t="s">
        <v>36</v>
      </c>
      <c r="G5076" s="1">
        <v>-29247559467.999996</v>
      </c>
      <c r="H5076" s="1">
        <v>-25112358782.000011</v>
      </c>
      <c r="I5076" s="1">
        <v>-25695431785.000015</v>
      </c>
      <c r="J5076" s="1">
        <v>-24980715002.999985</v>
      </c>
      <c r="K5076" s="1">
        <v>-31749968994</v>
      </c>
      <c r="L5076" s="1">
        <v>-22739704908.000008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-159525738940.00003</v>
      </c>
    </row>
    <row r="5077" spans="1:19" x14ac:dyDescent="0.25">
      <c r="A5077" s="2" t="s">
        <v>1</v>
      </c>
      <c r="B5077" s="1" t="s">
        <v>10</v>
      </c>
      <c r="C5077" s="1" t="s">
        <v>3</v>
      </c>
      <c r="D5077" s="1" t="s">
        <v>128</v>
      </c>
      <c r="E5077" s="1" t="s">
        <v>4</v>
      </c>
      <c r="F5077" s="1" t="s">
        <v>37</v>
      </c>
      <c r="G5077" s="1">
        <v>145701053653.64099</v>
      </c>
      <c r="H5077" s="1">
        <v>128242485778.85239</v>
      </c>
      <c r="I5077" s="1">
        <v>144432981139.80673</v>
      </c>
      <c r="J5077" s="1">
        <v>141099794979.32416</v>
      </c>
      <c r="K5077" s="1">
        <v>155144026187.83176</v>
      </c>
      <c r="L5077" s="1">
        <v>165064937607.72925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879685279347.18506</v>
      </c>
    </row>
    <row r="5078" spans="1:19" x14ac:dyDescent="0.25">
      <c r="A5078" s="2" t="s">
        <v>1</v>
      </c>
      <c r="B5078" s="1" t="s">
        <v>10</v>
      </c>
      <c r="C5078" s="1" t="s">
        <v>3</v>
      </c>
      <c r="D5078" s="1" t="s">
        <v>128</v>
      </c>
      <c r="E5078" s="1" t="s">
        <v>4</v>
      </c>
      <c r="F5078" s="1" t="s">
        <v>38</v>
      </c>
      <c r="G5078" s="1">
        <v>-133145726678.17595</v>
      </c>
      <c r="H5078" s="1">
        <v>-125298343254.85986</v>
      </c>
      <c r="I5078" s="1">
        <v>-134602787338.98846</v>
      </c>
      <c r="J5078" s="1">
        <v>-126066198148.35855</v>
      </c>
      <c r="K5078" s="1">
        <v>-130688657651.33456</v>
      </c>
      <c r="L5078" s="1">
        <v>-132941083718.59134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-782742796790.30872</v>
      </c>
    </row>
    <row r="5079" spans="1:19" x14ac:dyDescent="0.25">
      <c r="A5079" s="2" t="s">
        <v>1</v>
      </c>
      <c r="B5079" s="1" t="s">
        <v>10</v>
      </c>
      <c r="C5079" s="1" t="s">
        <v>3</v>
      </c>
      <c r="D5079" s="1" t="s">
        <v>128</v>
      </c>
      <c r="E5079" s="1" t="s">
        <v>4</v>
      </c>
      <c r="F5079" s="1" t="s">
        <v>39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</row>
    <row r="5080" spans="1:19" x14ac:dyDescent="0.25">
      <c r="A5080" s="2" t="s">
        <v>1</v>
      </c>
      <c r="B5080" s="1" t="s">
        <v>10</v>
      </c>
      <c r="C5080" s="1" t="s">
        <v>3</v>
      </c>
      <c r="D5080" s="1" t="s">
        <v>128</v>
      </c>
      <c r="E5080" s="1" t="s">
        <v>4</v>
      </c>
      <c r="F5080" s="1" t="s">
        <v>40</v>
      </c>
      <c r="G5080" s="1">
        <v>12555326975.463703</v>
      </c>
      <c r="H5080" s="1">
        <v>2944142523.9912472</v>
      </c>
      <c r="I5080" s="1">
        <v>9830193800.8183842</v>
      </c>
      <c r="J5080" s="1">
        <v>15033596830.96574</v>
      </c>
      <c r="K5080" s="1">
        <v>24455368536.497169</v>
      </c>
      <c r="L5080" s="1">
        <v>32123853889.137936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96942482556.874161</v>
      </c>
    </row>
    <row r="5081" spans="1:19" x14ac:dyDescent="0.25">
      <c r="A5081" s="2" t="s">
        <v>1</v>
      </c>
      <c r="B5081" s="1" t="s">
        <v>10</v>
      </c>
      <c r="C5081" s="1" t="s">
        <v>3</v>
      </c>
      <c r="D5081" s="1" t="s">
        <v>128</v>
      </c>
      <c r="E5081" s="1" t="s">
        <v>4</v>
      </c>
      <c r="F5081" s="1" t="s">
        <v>41</v>
      </c>
      <c r="G5081" s="1">
        <v>-5204709395.5749655</v>
      </c>
      <c r="H5081" s="1">
        <v>-2938695452.3728647</v>
      </c>
      <c r="I5081" s="1">
        <v>-3663104226.1481137</v>
      </c>
      <c r="J5081" s="1">
        <v>-7136550696.8044243</v>
      </c>
      <c r="K5081" s="1">
        <v>-8261748097.5395861</v>
      </c>
      <c r="L5081" s="1">
        <v>-4047467602.5714607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-31252275471.011417</v>
      </c>
    </row>
    <row r="5082" spans="1:19" x14ac:dyDescent="0.25">
      <c r="A5082" s="2" t="s">
        <v>1</v>
      </c>
      <c r="B5082" s="1" t="s">
        <v>10</v>
      </c>
      <c r="C5082" s="1" t="s">
        <v>3</v>
      </c>
      <c r="D5082" s="1" t="s">
        <v>128</v>
      </c>
      <c r="E5082" s="1" t="s">
        <v>4</v>
      </c>
      <c r="F5082" s="1" t="s">
        <v>42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</row>
    <row r="5083" spans="1:19" x14ac:dyDescent="0.25">
      <c r="A5083" s="2" t="s">
        <v>1</v>
      </c>
      <c r="B5083" s="1" t="s">
        <v>10</v>
      </c>
      <c r="C5083" s="1" t="s">
        <v>3</v>
      </c>
      <c r="D5083" s="1" t="s">
        <v>128</v>
      </c>
      <c r="E5083" s="1" t="s">
        <v>4</v>
      </c>
      <c r="F5083" s="1" t="s">
        <v>43</v>
      </c>
      <c r="G5083" s="1">
        <v>7350617579.8887272</v>
      </c>
      <c r="H5083" s="1">
        <v>5447071.6183824539</v>
      </c>
      <c r="I5083" s="1">
        <v>6167089574.6702709</v>
      </c>
      <c r="J5083" s="1">
        <v>7897046134.1613235</v>
      </c>
      <c r="K5083" s="1">
        <v>16193620438.957588</v>
      </c>
      <c r="L5083" s="1">
        <v>28076386286.566467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65690207085.862747</v>
      </c>
    </row>
    <row r="5084" spans="1:19" x14ac:dyDescent="0.25">
      <c r="A5084" s="2" t="s">
        <v>1</v>
      </c>
      <c r="B5084" s="1" t="s">
        <v>10</v>
      </c>
      <c r="C5084" s="1" t="s">
        <v>3</v>
      </c>
      <c r="D5084" s="1" t="s">
        <v>128</v>
      </c>
      <c r="E5084" s="1" t="s">
        <v>4</v>
      </c>
      <c r="F5084" s="1" t="s">
        <v>44</v>
      </c>
      <c r="G5084" s="1">
        <v>6149900043.218379</v>
      </c>
      <c r="H5084" s="1">
        <v>3134879758.4199905</v>
      </c>
      <c r="I5084" s="1">
        <v>-1725035025.6356685</v>
      </c>
      <c r="J5084" s="1">
        <v>-1466346770.3130934</v>
      </c>
      <c r="K5084" s="1">
        <v>-3340640181.2137728</v>
      </c>
      <c r="L5084" s="1">
        <v>-7162452130.4855337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-4409694306.0097008</v>
      </c>
    </row>
    <row r="5085" spans="1:19" x14ac:dyDescent="0.25">
      <c r="A5085" s="2" t="s">
        <v>1</v>
      </c>
      <c r="B5085" s="1" t="s">
        <v>10</v>
      </c>
      <c r="C5085" s="1" t="s">
        <v>3</v>
      </c>
      <c r="D5085" s="1" t="s">
        <v>128</v>
      </c>
      <c r="E5085" s="1" t="s">
        <v>4</v>
      </c>
      <c r="F5085" s="1" t="s">
        <v>2</v>
      </c>
      <c r="G5085" s="1">
        <v>32041856723.871315</v>
      </c>
      <c r="H5085" s="1">
        <v>17401144453.639297</v>
      </c>
      <c r="I5085" s="1">
        <v>19191374927.68417</v>
      </c>
      <c r="J5085" s="1">
        <v>21489572874.134251</v>
      </c>
      <c r="K5085" s="1">
        <v>29296033740.88784</v>
      </c>
      <c r="L5085" s="1">
        <v>37065476026.432404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156485458746.64926</v>
      </c>
    </row>
    <row r="5086" spans="1:19" x14ac:dyDescent="0.25">
      <c r="A5086" s="2" t="s">
        <v>1</v>
      </c>
      <c r="B5086" s="1" t="s">
        <v>11</v>
      </c>
      <c r="C5086" s="1" t="s">
        <v>3</v>
      </c>
      <c r="D5086" s="1" t="s">
        <v>129</v>
      </c>
      <c r="E5086" s="1" t="s">
        <v>4</v>
      </c>
      <c r="F5086" s="1" t="s">
        <v>6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</row>
    <row r="5087" spans="1:19" x14ac:dyDescent="0.25">
      <c r="A5087" s="2" t="s">
        <v>1</v>
      </c>
      <c r="B5087" s="1" t="s">
        <v>11</v>
      </c>
      <c r="C5087" s="1" t="s">
        <v>3</v>
      </c>
      <c r="D5087" s="1" t="s">
        <v>129</v>
      </c>
      <c r="E5087" s="1" t="s">
        <v>4</v>
      </c>
      <c r="F5087" s="1" t="s">
        <v>32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</row>
    <row r="5088" spans="1:19" x14ac:dyDescent="0.25">
      <c r="A5088" s="2" t="s">
        <v>1</v>
      </c>
      <c r="B5088" s="1" t="s">
        <v>11</v>
      </c>
      <c r="C5088" s="1" t="s">
        <v>3</v>
      </c>
      <c r="D5088" s="1" t="s">
        <v>129</v>
      </c>
      <c r="E5088" s="1" t="s">
        <v>4</v>
      </c>
      <c r="F5088" s="1" t="s">
        <v>35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</row>
    <row r="5089" spans="1:19" x14ac:dyDescent="0.25">
      <c r="A5089" s="2" t="s">
        <v>1</v>
      </c>
      <c r="B5089" s="1" t="s">
        <v>11</v>
      </c>
      <c r="C5089" s="1" t="s">
        <v>3</v>
      </c>
      <c r="D5089" s="1" t="s">
        <v>129</v>
      </c>
      <c r="E5089" s="1" t="s">
        <v>4</v>
      </c>
      <c r="F5089" s="1" t="s">
        <v>36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</row>
    <row r="5090" spans="1:19" x14ac:dyDescent="0.25">
      <c r="A5090" s="2" t="s">
        <v>1</v>
      </c>
      <c r="B5090" s="1" t="s">
        <v>11</v>
      </c>
      <c r="C5090" s="1" t="s">
        <v>3</v>
      </c>
      <c r="D5090" s="1" t="s">
        <v>129</v>
      </c>
      <c r="E5090" s="1" t="s">
        <v>4</v>
      </c>
      <c r="F5090" s="1" t="s">
        <v>37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</row>
    <row r="5091" spans="1:19" x14ac:dyDescent="0.25">
      <c r="A5091" s="2" t="s">
        <v>1</v>
      </c>
      <c r="B5091" s="1" t="s">
        <v>11</v>
      </c>
      <c r="C5091" s="1" t="s">
        <v>3</v>
      </c>
      <c r="D5091" s="1" t="s">
        <v>129</v>
      </c>
      <c r="E5091" s="1" t="s">
        <v>4</v>
      </c>
      <c r="F5091" s="1" t="s">
        <v>38</v>
      </c>
      <c r="G5091" s="1">
        <v>-7371.1021860409628</v>
      </c>
      <c r="H5091" s="1">
        <v>-7633.3483581777509</v>
      </c>
      <c r="I5091" s="1">
        <v>-4977.2062180237863</v>
      </c>
      <c r="J5091" s="1">
        <v>-7564.5624674993296</v>
      </c>
      <c r="K5091" s="1">
        <v>-55538.510701239356</v>
      </c>
      <c r="L5091" s="1">
        <v>-47501.594749188997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-130586.32468017018</v>
      </c>
    </row>
    <row r="5092" spans="1:19" x14ac:dyDescent="0.25">
      <c r="A5092" s="2" t="s">
        <v>1</v>
      </c>
      <c r="B5092" s="1" t="s">
        <v>11</v>
      </c>
      <c r="C5092" s="1" t="s">
        <v>3</v>
      </c>
      <c r="D5092" s="1" t="s">
        <v>129</v>
      </c>
      <c r="E5092" s="1" t="s">
        <v>4</v>
      </c>
      <c r="F5092" s="1" t="s">
        <v>39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</row>
    <row r="5093" spans="1:19" x14ac:dyDescent="0.25">
      <c r="A5093" s="2" t="s">
        <v>1</v>
      </c>
      <c r="B5093" s="1" t="s">
        <v>11</v>
      </c>
      <c r="C5093" s="1" t="s">
        <v>3</v>
      </c>
      <c r="D5093" s="1" t="s">
        <v>129</v>
      </c>
      <c r="E5093" s="1" t="s">
        <v>4</v>
      </c>
      <c r="F5093" s="1" t="s">
        <v>40</v>
      </c>
      <c r="G5093" s="1">
        <v>-7371.1021860409628</v>
      </c>
      <c r="H5093" s="1">
        <v>-7633.3483581777509</v>
      </c>
      <c r="I5093" s="1">
        <v>-4977.2062180237863</v>
      </c>
      <c r="J5093" s="1">
        <v>-7564.5624674993296</v>
      </c>
      <c r="K5093" s="1">
        <v>-55538.510701239356</v>
      </c>
      <c r="L5093" s="1">
        <v>-47501.594749188997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-130586.32468017018</v>
      </c>
    </row>
    <row r="5094" spans="1:19" x14ac:dyDescent="0.25">
      <c r="A5094" s="2" t="s">
        <v>1</v>
      </c>
      <c r="B5094" s="1" t="s">
        <v>11</v>
      </c>
      <c r="C5094" s="1" t="s">
        <v>3</v>
      </c>
      <c r="D5094" s="1" t="s">
        <v>129</v>
      </c>
      <c r="E5094" s="1" t="s">
        <v>4</v>
      </c>
      <c r="F5094" s="1" t="s">
        <v>41</v>
      </c>
      <c r="G5094" s="1">
        <v>6739.2490241634223</v>
      </c>
      <c r="H5094" s="1">
        <v>6066.7980008780924</v>
      </c>
      <c r="I5094" s="1">
        <v>6214.3813868774296</v>
      </c>
      <c r="J5094" s="1">
        <v>6876.1370995424104</v>
      </c>
      <c r="K5094" s="1">
        <v>4572.8859624447077</v>
      </c>
      <c r="L5094" s="1">
        <v>4900.6580323697244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35370.109506275789</v>
      </c>
    </row>
    <row r="5095" spans="1:19" x14ac:dyDescent="0.25">
      <c r="A5095" s="2" t="s">
        <v>1</v>
      </c>
      <c r="B5095" s="1" t="s">
        <v>11</v>
      </c>
      <c r="C5095" s="1" t="s">
        <v>3</v>
      </c>
      <c r="D5095" s="1" t="s">
        <v>129</v>
      </c>
      <c r="E5095" s="1" t="s">
        <v>4</v>
      </c>
      <c r="F5095" s="1" t="s">
        <v>42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</row>
    <row r="5096" spans="1:19" x14ac:dyDescent="0.25">
      <c r="A5096" s="2" t="s">
        <v>1</v>
      </c>
      <c r="B5096" s="1" t="s">
        <v>11</v>
      </c>
      <c r="C5096" s="1" t="s">
        <v>3</v>
      </c>
      <c r="D5096" s="1" t="s">
        <v>129</v>
      </c>
      <c r="E5096" s="1" t="s">
        <v>4</v>
      </c>
      <c r="F5096" s="1" t="s">
        <v>43</v>
      </c>
      <c r="G5096" s="1">
        <v>-631.85316187754051</v>
      </c>
      <c r="H5096" s="1">
        <v>-1566.5503572996586</v>
      </c>
      <c r="I5096" s="1">
        <v>1237.1751688536433</v>
      </c>
      <c r="J5096" s="1">
        <v>-688.42536795691922</v>
      </c>
      <c r="K5096" s="1">
        <v>-50965.62473879465</v>
      </c>
      <c r="L5096" s="1">
        <v>-42600.936716819269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-95216.215173894394</v>
      </c>
    </row>
    <row r="5097" spans="1:19" x14ac:dyDescent="0.25">
      <c r="A5097" s="2" t="s">
        <v>1</v>
      </c>
      <c r="B5097" s="1" t="s">
        <v>11</v>
      </c>
      <c r="C5097" s="1" t="s">
        <v>3</v>
      </c>
      <c r="D5097" s="1" t="s">
        <v>129</v>
      </c>
      <c r="E5097" s="1" t="s">
        <v>4</v>
      </c>
      <c r="F5097" s="1" t="s">
        <v>44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</row>
    <row r="5098" spans="1:19" x14ac:dyDescent="0.25">
      <c r="A5098" s="2" t="s">
        <v>1</v>
      </c>
      <c r="B5098" s="1" t="s">
        <v>11</v>
      </c>
      <c r="C5098" s="1" t="s">
        <v>3</v>
      </c>
      <c r="D5098" s="1" t="s">
        <v>129</v>
      </c>
      <c r="E5098" s="1" t="s">
        <v>4</v>
      </c>
      <c r="F5098" s="1" t="s">
        <v>2</v>
      </c>
      <c r="G5098" s="1">
        <v>-631.85316187748685</v>
      </c>
      <c r="H5098" s="1">
        <v>-1566.5503572998568</v>
      </c>
      <c r="I5098" s="1">
        <v>1237.1751688532531</v>
      </c>
      <c r="J5098" s="1">
        <v>-688.42536795698106</v>
      </c>
      <c r="K5098" s="1">
        <v>-50965.624738794751</v>
      </c>
      <c r="L5098" s="1">
        <v>-42600.936716819182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-95216.215173895005</v>
      </c>
    </row>
    <row r="5099" spans="1:19" x14ac:dyDescent="0.25">
      <c r="A5099" s="2" t="s">
        <v>1</v>
      </c>
      <c r="B5099" s="1" t="s">
        <v>11</v>
      </c>
      <c r="C5099" s="1" t="s">
        <v>3</v>
      </c>
      <c r="D5099" s="1" t="s">
        <v>130</v>
      </c>
      <c r="E5099" s="1" t="s">
        <v>4</v>
      </c>
      <c r="F5099" s="1" t="s">
        <v>6</v>
      </c>
      <c r="G5099" s="1">
        <v>123591611.90146019</v>
      </c>
      <c r="H5099" s="1">
        <v>120730579.95220947</v>
      </c>
      <c r="I5099" s="1">
        <v>127843254.41563785</v>
      </c>
      <c r="J5099" s="1">
        <v>120813382.01657434</v>
      </c>
      <c r="K5099" s="1">
        <v>122016634.72585396</v>
      </c>
      <c r="L5099" s="1">
        <v>116377034.42965615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731372497.44139194</v>
      </c>
    </row>
    <row r="5100" spans="1:19" x14ac:dyDescent="0.25">
      <c r="A5100" s="2" t="s">
        <v>1</v>
      </c>
      <c r="B5100" s="1" t="s">
        <v>11</v>
      </c>
      <c r="C5100" s="1" t="s">
        <v>3</v>
      </c>
      <c r="D5100" s="1" t="s">
        <v>130</v>
      </c>
      <c r="E5100" s="1" t="s">
        <v>4</v>
      </c>
      <c r="F5100" s="1" t="s">
        <v>32</v>
      </c>
      <c r="G5100" s="1">
        <v>-79257062.609999985</v>
      </c>
      <c r="H5100" s="1">
        <v>-77168109.939999968</v>
      </c>
      <c r="I5100" s="1">
        <v>-84876544.560000092</v>
      </c>
      <c r="J5100" s="1">
        <v>-78959338.789999977</v>
      </c>
      <c r="K5100" s="1">
        <v>-79609467.200000033</v>
      </c>
      <c r="L5100" s="1">
        <v>-75996332.150000006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-475866855.25000012</v>
      </c>
    </row>
    <row r="5101" spans="1:19" x14ac:dyDescent="0.25">
      <c r="A5101" s="2" t="s">
        <v>1</v>
      </c>
      <c r="B5101" s="1" t="s">
        <v>11</v>
      </c>
      <c r="C5101" s="1" t="s">
        <v>3</v>
      </c>
      <c r="D5101" s="1" t="s">
        <v>130</v>
      </c>
      <c r="E5101" s="1" t="s">
        <v>4</v>
      </c>
      <c r="F5101" s="1" t="s">
        <v>35</v>
      </c>
      <c r="G5101" s="1">
        <v>44334549.291460209</v>
      </c>
      <c r="H5101" s="1">
        <v>43562470.01220949</v>
      </c>
      <c r="I5101" s="1">
        <v>42966709.855637752</v>
      </c>
      <c r="J5101" s="1">
        <v>41854043.226574369</v>
      </c>
      <c r="K5101" s="1">
        <v>42407167.525853939</v>
      </c>
      <c r="L5101" s="1">
        <v>40380702.279656142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255505642.19139192</v>
      </c>
    </row>
    <row r="5102" spans="1:19" x14ac:dyDescent="0.25">
      <c r="A5102" s="2" t="s">
        <v>1</v>
      </c>
      <c r="B5102" s="1" t="s">
        <v>11</v>
      </c>
      <c r="C5102" s="1" t="s">
        <v>3</v>
      </c>
      <c r="D5102" s="1" t="s">
        <v>130</v>
      </c>
      <c r="E5102" s="1" t="s">
        <v>4</v>
      </c>
      <c r="F5102" s="1" t="s">
        <v>36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</row>
    <row r="5103" spans="1:19" x14ac:dyDescent="0.25">
      <c r="A5103" s="2" t="s">
        <v>1</v>
      </c>
      <c r="B5103" s="1" t="s">
        <v>11</v>
      </c>
      <c r="C5103" s="1" t="s">
        <v>3</v>
      </c>
      <c r="D5103" s="1" t="s">
        <v>130</v>
      </c>
      <c r="E5103" s="1" t="s">
        <v>4</v>
      </c>
      <c r="F5103" s="1" t="s">
        <v>37</v>
      </c>
      <c r="G5103" s="1">
        <v>44334549.291460209</v>
      </c>
      <c r="H5103" s="1">
        <v>43562470.01220949</v>
      </c>
      <c r="I5103" s="1">
        <v>42966709.855637752</v>
      </c>
      <c r="J5103" s="1">
        <v>41854043.226574369</v>
      </c>
      <c r="K5103" s="1">
        <v>42407167.525853939</v>
      </c>
      <c r="L5103" s="1">
        <v>40380702.279656142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255505642.19139192</v>
      </c>
    </row>
    <row r="5104" spans="1:19" x14ac:dyDescent="0.25">
      <c r="A5104" s="2" t="s">
        <v>1</v>
      </c>
      <c r="B5104" s="1" t="s">
        <v>11</v>
      </c>
      <c r="C5104" s="1" t="s">
        <v>3</v>
      </c>
      <c r="D5104" s="1" t="s">
        <v>130</v>
      </c>
      <c r="E5104" s="1" t="s">
        <v>4</v>
      </c>
      <c r="F5104" s="1" t="s">
        <v>38</v>
      </c>
      <c r="G5104" s="1">
        <v>-45817937.095677741</v>
      </c>
      <c r="H5104" s="1">
        <v>-45787474.502777405</v>
      </c>
      <c r="I5104" s="1">
        <v>-47351058.687127054</v>
      </c>
      <c r="J5104" s="1">
        <v>-45865066.903428867</v>
      </c>
      <c r="K5104" s="1">
        <v>-46468351.385619141</v>
      </c>
      <c r="L5104" s="1">
        <v>-47424750.410021409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-278714638.98465163</v>
      </c>
    </row>
    <row r="5105" spans="1:19" x14ac:dyDescent="0.25">
      <c r="A5105" s="2" t="s">
        <v>1</v>
      </c>
      <c r="B5105" s="1" t="s">
        <v>11</v>
      </c>
      <c r="C5105" s="1" t="s">
        <v>3</v>
      </c>
      <c r="D5105" s="1" t="s">
        <v>130</v>
      </c>
      <c r="E5105" s="1" t="s">
        <v>4</v>
      </c>
      <c r="F5105" s="1" t="s">
        <v>39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</row>
    <row r="5106" spans="1:19" x14ac:dyDescent="0.25">
      <c r="A5106" s="2" t="s">
        <v>1</v>
      </c>
      <c r="B5106" s="1" t="s">
        <v>11</v>
      </c>
      <c r="C5106" s="1" t="s">
        <v>3</v>
      </c>
      <c r="D5106" s="1" t="s">
        <v>130</v>
      </c>
      <c r="E5106" s="1" t="s">
        <v>4</v>
      </c>
      <c r="F5106" s="1" t="s">
        <v>40</v>
      </c>
      <c r="G5106" s="1">
        <v>-1483387.8042175199</v>
      </c>
      <c r="H5106" s="1">
        <v>-2225004.4905679068</v>
      </c>
      <c r="I5106" s="1">
        <v>-4384348.8314893004</v>
      </c>
      <c r="J5106" s="1">
        <v>-4011023.6768545015</v>
      </c>
      <c r="K5106" s="1">
        <v>-4061183.8597651934</v>
      </c>
      <c r="L5106" s="1">
        <v>-7044048.130365219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-23208996.793259643</v>
      </c>
    </row>
    <row r="5107" spans="1:19" x14ac:dyDescent="0.25">
      <c r="A5107" s="2" t="s">
        <v>1</v>
      </c>
      <c r="B5107" s="1" t="s">
        <v>11</v>
      </c>
      <c r="C5107" s="1" t="s">
        <v>3</v>
      </c>
      <c r="D5107" s="1" t="s">
        <v>130</v>
      </c>
      <c r="E5107" s="1" t="s">
        <v>4</v>
      </c>
      <c r="F5107" s="1" t="s">
        <v>41</v>
      </c>
      <c r="G5107" s="1">
        <v>873479.48956210911</v>
      </c>
      <c r="H5107" s="1">
        <v>-1931522.6338238791</v>
      </c>
      <c r="I5107" s="1">
        <v>-820545.78115488682</v>
      </c>
      <c r="J5107" s="1">
        <v>-1097044.3972609208</v>
      </c>
      <c r="K5107" s="1">
        <v>-512170.72844159207</v>
      </c>
      <c r="L5107" s="1">
        <v>67496.777907198179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-3420307.2732119719</v>
      </c>
    </row>
    <row r="5108" spans="1:19" x14ac:dyDescent="0.25">
      <c r="A5108" s="2" t="s">
        <v>1</v>
      </c>
      <c r="B5108" s="1" t="s">
        <v>11</v>
      </c>
      <c r="C5108" s="1" t="s">
        <v>3</v>
      </c>
      <c r="D5108" s="1" t="s">
        <v>130</v>
      </c>
      <c r="E5108" s="1" t="s">
        <v>4</v>
      </c>
      <c r="F5108" s="1" t="s">
        <v>42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</row>
    <row r="5109" spans="1:19" x14ac:dyDescent="0.25">
      <c r="A5109" s="2" t="s">
        <v>1</v>
      </c>
      <c r="B5109" s="1" t="s">
        <v>11</v>
      </c>
      <c r="C5109" s="1" t="s">
        <v>3</v>
      </c>
      <c r="D5109" s="1" t="s">
        <v>130</v>
      </c>
      <c r="E5109" s="1" t="s">
        <v>4</v>
      </c>
      <c r="F5109" s="1" t="s">
        <v>43</v>
      </c>
      <c r="G5109" s="1">
        <v>-609908.3146554071</v>
      </c>
      <c r="H5109" s="1">
        <v>-4156527.1243917807</v>
      </c>
      <c r="I5109" s="1">
        <v>-5204894.6126441909</v>
      </c>
      <c r="J5109" s="1">
        <v>-5108068.07411543</v>
      </c>
      <c r="K5109" s="1">
        <v>-4573354.5882067801</v>
      </c>
      <c r="L5109" s="1">
        <v>-6976551.3524580188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-26629304.06647161</v>
      </c>
    </row>
    <row r="5110" spans="1:19" x14ac:dyDescent="0.25">
      <c r="A5110" s="2" t="s">
        <v>1</v>
      </c>
      <c r="B5110" s="1" t="s">
        <v>11</v>
      </c>
      <c r="C5110" s="1" t="s">
        <v>3</v>
      </c>
      <c r="D5110" s="1" t="s">
        <v>130</v>
      </c>
      <c r="E5110" s="1" t="s">
        <v>4</v>
      </c>
      <c r="F5110" s="1" t="s">
        <v>44</v>
      </c>
      <c r="G5110" s="1">
        <v>-1069696.3416980458</v>
      </c>
      <c r="H5110" s="1">
        <v>842422.17219872889</v>
      </c>
      <c r="I5110" s="1">
        <v>-2107734.4544939823</v>
      </c>
      <c r="J5110" s="1">
        <v>-1102242.7225771155</v>
      </c>
      <c r="K5110" s="1">
        <v>1389596.7677859401</v>
      </c>
      <c r="L5110" s="1">
        <v>-631650.18730927515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-2679304.7660937496</v>
      </c>
    </row>
    <row r="5111" spans="1:19" x14ac:dyDescent="0.25">
      <c r="A5111" s="2" t="s">
        <v>1</v>
      </c>
      <c r="B5111" s="1" t="s">
        <v>11</v>
      </c>
      <c r="C5111" s="1" t="s">
        <v>3</v>
      </c>
      <c r="D5111" s="1" t="s">
        <v>130</v>
      </c>
      <c r="E5111" s="1" t="s">
        <v>4</v>
      </c>
      <c r="F5111" s="1" t="s">
        <v>2</v>
      </c>
      <c r="G5111" s="1">
        <v>-1679604.6563534522</v>
      </c>
      <c r="H5111" s="1">
        <v>-3314104.9521930469</v>
      </c>
      <c r="I5111" s="1">
        <v>-7312629.0671381736</v>
      </c>
      <c r="J5111" s="1">
        <v>-6210310.796692552</v>
      </c>
      <c r="K5111" s="1">
        <v>-3183757.8204208431</v>
      </c>
      <c r="L5111" s="1">
        <v>-7608201.5397673119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-29308608.832565375</v>
      </c>
    </row>
    <row r="5112" spans="1:19" x14ac:dyDescent="0.25">
      <c r="A5112" s="2" t="s">
        <v>1</v>
      </c>
      <c r="B5112" s="1" t="s">
        <v>11</v>
      </c>
      <c r="C5112" s="1" t="s">
        <v>3</v>
      </c>
      <c r="D5112" s="1" t="s">
        <v>131</v>
      </c>
      <c r="E5112" s="1" t="s">
        <v>4</v>
      </c>
      <c r="F5112" s="1" t="s">
        <v>6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</row>
    <row r="5113" spans="1:19" x14ac:dyDescent="0.25">
      <c r="A5113" s="2" t="s">
        <v>1</v>
      </c>
      <c r="B5113" s="1" t="s">
        <v>11</v>
      </c>
      <c r="C5113" s="1" t="s">
        <v>3</v>
      </c>
      <c r="D5113" s="1" t="s">
        <v>131</v>
      </c>
      <c r="E5113" s="1" t="s">
        <v>4</v>
      </c>
      <c r="F5113" s="1" t="s">
        <v>32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</row>
    <row r="5114" spans="1:19" x14ac:dyDescent="0.25">
      <c r="A5114" s="2" t="s">
        <v>1</v>
      </c>
      <c r="B5114" s="1" t="s">
        <v>11</v>
      </c>
      <c r="C5114" s="1" t="s">
        <v>3</v>
      </c>
      <c r="D5114" s="1" t="s">
        <v>131</v>
      </c>
      <c r="E5114" s="1" t="s">
        <v>4</v>
      </c>
      <c r="F5114" s="1" t="s">
        <v>35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</row>
    <row r="5115" spans="1:19" x14ac:dyDescent="0.25">
      <c r="A5115" s="2" t="s">
        <v>1</v>
      </c>
      <c r="B5115" s="1" t="s">
        <v>11</v>
      </c>
      <c r="C5115" s="1" t="s">
        <v>3</v>
      </c>
      <c r="D5115" s="1" t="s">
        <v>131</v>
      </c>
      <c r="E5115" s="1" t="s">
        <v>4</v>
      </c>
      <c r="F5115" s="1" t="s">
        <v>36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</row>
    <row r="5116" spans="1:19" x14ac:dyDescent="0.25">
      <c r="A5116" s="2" t="s">
        <v>1</v>
      </c>
      <c r="B5116" s="1" t="s">
        <v>11</v>
      </c>
      <c r="C5116" s="1" t="s">
        <v>3</v>
      </c>
      <c r="D5116" s="1" t="s">
        <v>131</v>
      </c>
      <c r="E5116" s="1" t="s">
        <v>4</v>
      </c>
      <c r="F5116" s="1" t="s">
        <v>37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</row>
    <row r="5117" spans="1:19" x14ac:dyDescent="0.25">
      <c r="A5117" s="2" t="s">
        <v>1</v>
      </c>
      <c r="B5117" s="1" t="s">
        <v>11</v>
      </c>
      <c r="C5117" s="1" t="s">
        <v>3</v>
      </c>
      <c r="D5117" s="1" t="s">
        <v>131</v>
      </c>
      <c r="E5117" s="1" t="s">
        <v>4</v>
      </c>
      <c r="F5117" s="1" t="s">
        <v>38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</row>
    <row r="5118" spans="1:19" x14ac:dyDescent="0.25">
      <c r="A5118" s="2" t="s">
        <v>1</v>
      </c>
      <c r="B5118" s="1" t="s">
        <v>11</v>
      </c>
      <c r="C5118" s="1" t="s">
        <v>3</v>
      </c>
      <c r="D5118" s="1" t="s">
        <v>131</v>
      </c>
      <c r="E5118" s="1" t="s">
        <v>4</v>
      </c>
      <c r="F5118" s="1" t="s">
        <v>39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</row>
    <row r="5119" spans="1:19" x14ac:dyDescent="0.25">
      <c r="A5119" s="2" t="s">
        <v>1</v>
      </c>
      <c r="B5119" s="1" t="s">
        <v>11</v>
      </c>
      <c r="C5119" s="1" t="s">
        <v>3</v>
      </c>
      <c r="D5119" s="1" t="s">
        <v>131</v>
      </c>
      <c r="E5119" s="1" t="s">
        <v>4</v>
      </c>
      <c r="F5119" s="1" t="s">
        <v>40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</row>
    <row r="5120" spans="1:19" x14ac:dyDescent="0.25">
      <c r="A5120" s="2" t="s">
        <v>1</v>
      </c>
      <c r="B5120" s="1" t="s">
        <v>11</v>
      </c>
      <c r="C5120" s="1" t="s">
        <v>3</v>
      </c>
      <c r="D5120" s="1" t="s">
        <v>131</v>
      </c>
      <c r="E5120" s="1" t="s">
        <v>4</v>
      </c>
      <c r="F5120" s="1" t="s">
        <v>41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</row>
    <row r="5121" spans="1:19" x14ac:dyDescent="0.25">
      <c r="A5121" s="2" t="s">
        <v>1</v>
      </c>
      <c r="B5121" s="1" t="s">
        <v>11</v>
      </c>
      <c r="C5121" s="1" t="s">
        <v>3</v>
      </c>
      <c r="D5121" s="1" t="s">
        <v>131</v>
      </c>
      <c r="E5121" s="1" t="s">
        <v>4</v>
      </c>
      <c r="F5121" s="1" t="s">
        <v>42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</row>
    <row r="5122" spans="1:19" x14ac:dyDescent="0.25">
      <c r="A5122" s="2" t="s">
        <v>1</v>
      </c>
      <c r="B5122" s="1" t="s">
        <v>11</v>
      </c>
      <c r="C5122" s="1" t="s">
        <v>3</v>
      </c>
      <c r="D5122" s="1" t="s">
        <v>131</v>
      </c>
      <c r="E5122" s="1" t="s">
        <v>4</v>
      </c>
      <c r="F5122" s="1" t="s">
        <v>43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</row>
    <row r="5123" spans="1:19" x14ac:dyDescent="0.25">
      <c r="A5123" s="2" t="s">
        <v>1</v>
      </c>
      <c r="B5123" s="1" t="s">
        <v>11</v>
      </c>
      <c r="C5123" s="1" t="s">
        <v>3</v>
      </c>
      <c r="D5123" s="1" t="s">
        <v>131</v>
      </c>
      <c r="E5123" s="1" t="s">
        <v>4</v>
      </c>
      <c r="F5123" s="1" t="s">
        <v>44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</row>
    <row r="5124" spans="1:19" x14ac:dyDescent="0.25">
      <c r="A5124" s="2" t="s">
        <v>1</v>
      </c>
      <c r="B5124" s="1" t="s">
        <v>11</v>
      </c>
      <c r="C5124" s="1" t="s">
        <v>3</v>
      </c>
      <c r="D5124" s="1" t="s">
        <v>131</v>
      </c>
      <c r="E5124" s="1" t="s">
        <v>4</v>
      </c>
      <c r="F5124" s="1" t="s">
        <v>2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</row>
    <row r="5125" spans="1:19" x14ac:dyDescent="0.25">
      <c r="A5125" s="2" t="s">
        <v>1</v>
      </c>
      <c r="B5125" s="1" t="s">
        <v>11</v>
      </c>
      <c r="C5125" s="1" t="s">
        <v>3</v>
      </c>
      <c r="D5125" s="1" t="s">
        <v>132</v>
      </c>
      <c r="E5125" s="1" t="s">
        <v>4</v>
      </c>
      <c r="F5125" s="1" t="s">
        <v>6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</row>
    <row r="5126" spans="1:19" x14ac:dyDescent="0.25">
      <c r="A5126" s="2" t="s">
        <v>1</v>
      </c>
      <c r="B5126" s="1" t="s">
        <v>11</v>
      </c>
      <c r="C5126" s="1" t="s">
        <v>3</v>
      </c>
      <c r="D5126" s="1" t="s">
        <v>132</v>
      </c>
      <c r="E5126" s="1" t="s">
        <v>4</v>
      </c>
      <c r="F5126" s="1" t="s">
        <v>32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</row>
    <row r="5127" spans="1:19" x14ac:dyDescent="0.25">
      <c r="A5127" s="2" t="s">
        <v>1</v>
      </c>
      <c r="B5127" s="1" t="s">
        <v>11</v>
      </c>
      <c r="C5127" s="1" t="s">
        <v>3</v>
      </c>
      <c r="D5127" s="1" t="s">
        <v>132</v>
      </c>
      <c r="E5127" s="1" t="s">
        <v>4</v>
      </c>
      <c r="F5127" s="1" t="s">
        <v>35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</row>
    <row r="5128" spans="1:19" x14ac:dyDescent="0.25">
      <c r="A5128" s="2" t="s">
        <v>1</v>
      </c>
      <c r="B5128" s="1" t="s">
        <v>11</v>
      </c>
      <c r="C5128" s="1" t="s">
        <v>3</v>
      </c>
      <c r="D5128" s="1" t="s">
        <v>132</v>
      </c>
      <c r="E5128" s="1" t="s">
        <v>4</v>
      </c>
      <c r="F5128" s="1" t="s">
        <v>36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</row>
    <row r="5129" spans="1:19" x14ac:dyDescent="0.25">
      <c r="A5129" s="2" t="s">
        <v>1</v>
      </c>
      <c r="B5129" s="1" t="s">
        <v>11</v>
      </c>
      <c r="C5129" s="1" t="s">
        <v>3</v>
      </c>
      <c r="D5129" s="1" t="s">
        <v>132</v>
      </c>
      <c r="E5129" s="1" t="s">
        <v>4</v>
      </c>
      <c r="F5129" s="1" t="s">
        <v>37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</row>
    <row r="5130" spans="1:19" x14ac:dyDescent="0.25">
      <c r="A5130" s="2" t="s">
        <v>1</v>
      </c>
      <c r="B5130" s="1" t="s">
        <v>11</v>
      </c>
      <c r="C5130" s="1" t="s">
        <v>3</v>
      </c>
      <c r="D5130" s="1" t="s">
        <v>132</v>
      </c>
      <c r="E5130" s="1" t="s">
        <v>4</v>
      </c>
      <c r="F5130" s="1" t="s">
        <v>38</v>
      </c>
      <c r="G5130" s="1">
        <v>-7371.1021860409628</v>
      </c>
      <c r="H5130" s="1">
        <v>-3633.4117580648531</v>
      </c>
      <c r="I5130" s="1">
        <v>-4564.8000702335448</v>
      </c>
      <c r="J5130" s="1">
        <v>-8564.5599722211282</v>
      </c>
      <c r="K5130" s="1">
        <v>-18815.051173241591</v>
      </c>
      <c r="L5130" s="1">
        <v>-47791.126909418286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-90740.052069220372</v>
      </c>
    </row>
    <row r="5131" spans="1:19" x14ac:dyDescent="0.25">
      <c r="A5131" s="2" t="s">
        <v>1</v>
      </c>
      <c r="B5131" s="1" t="s">
        <v>11</v>
      </c>
      <c r="C5131" s="1" t="s">
        <v>3</v>
      </c>
      <c r="D5131" s="1" t="s">
        <v>132</v>
      </c>
      <c r="E5131" s="1" t="s">
        <v>4</v>
      </c>
      <c r="F5131" s="1" t="s">
        <v>39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</row>
    <row r="5132" spans="1:19" x14ac:dyDescent="0.25">
      <c r="A5132" s="2" t="s">
        <v>1</v>
      </c>
      <c r="B5132" s="1" t="s">
        <v>11</v>
      </c>
      <c r="C5132" s="1" t="s">
        <v>3</v>
      </c>
      <c r="D5132" s="1" t="s">
        <v>132</v>
      </c>
      <c r="E5132" s="1" t="s">
        <v>4</v>
      </c>
      <c r="F5132" s="1" t="s">
        <v>40</v>
      </c>
      <c r="G5132" s="1">
        <v>-7371.1021860409628</v>
      </c>
      <c r="H5132" s="1">
        <v>-3633.4117580648531</v>
      </c>
      <c r="I5132" s="1">
        <v>-4564.8000702335448</v>
      </c>
      <c r="J5132" s="1">
        <v>-8564.5599722211282</v>
      </c>
      <c r="K5132" s="1">
        <v>-18815.051173241591</v>
      </c>
      <c r="L5132" s="1">
        <v>-47791.126909418286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-90740.052069220372</v>
      </c>
    </row>
    <row r="5133" spans="1:19" x14ac:dyDescent="0.25">
      <c r="A5133" s="2" t="s">
        <v>1</v>
      </c>
      <c r="B5133" s="1" t="s">
        <v>11</v>
      </c>
      <c r="C5133" s="1" t="s">
        <v>3</v>
      </c>
      <c r="D5133" s="1" t="s">
        <v>132</v>
      </c>
      <c r="E5133" s="1" t="s">
        <v>4</v>
      </c>
      <c r="F5133" s="1" t="s">
        <v>41</v>
      </c>
      <c r="G5133" s="1">
        <v>4836.949048630031</v>
      </c>
      <c r="H5133" s="1">
        <v>4622.129701657921</v>
      </c>
      <c r="I5133" s="1">
        <v>5135.2385723329144</v>
      </c>
      <c r="J5133" s="1">
        <v>5966.9960269043604</v>
      </c>
      <c r="K5133" s="1">
        <v>5492.0824080338998</v>
      </c>
      <c r="L5133" s="1">
        <v>2006.1301394827708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28059.525897041898</v>
      </c>
    </row>
    <row r="5134" spans="1:19" x14ac:dyDescent="0.25">
      <c r="A5134" s="2" t="s">
        <v>1</v>
      </c>
      <c r="B5134" s="1" t="s">
        <v>11</v>
      </c>
      <c r="C5134" s="1" t="s">
        <v>3</v>
      </c>
      <c r="D5134" s="1" t="s">
        <v>132</v>
      </c>
      <c r="E5134" s="1" t="s">
        <v>4</v>
      </c>
      <c r="F5134" s="1" t="s">
        <v>42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</row>
    <row r="5135" spans="1:19" x14ac:dyDescent="0.25">
      <c r="A5135" s="2" t="s">
        <v>1</v>
      </c>
      <c r="B5135" s="1" t="s">
        <v>11</v>
      </c>
      <c r="C5135" s="1" t="s">
        <v>3</v>
      </c>
      <c r="D5135" s="1" t="s">
        <v>132</v>
      </c>
      <c r="E5135" s="1" t="s">
        <v>4</v>
      </c>
      <c r="F5135" s="1" t="s">
        <v>43</v>
      </c>
      <c r="G5135" s="1">
        <v>-2534.1531374109318</v>
      </c>
      <c r="H5135" s="1">
        <v>988.71794359306796</v>
      </c>
      <c r="I5135" s="1">
        <v>570.43850209936954</v>
      </c>
      <c r="J5135" s="1">
        <v>-2597.5639453167678</v>
      </c>
      <c r="K5135" s="1">
        <v>-13322.96876520769</v>
      </c>
      <c r="L5135" s="1">
        <v>-45784.996769935518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-62680.52617217847</v>
      </c>
    </row>
    <row r="5136" spans="1:19" x14ac:dyDescent="0.25">
      <c r="A5136" s="2" t="s">
        <v>1</v>
      </c>
      <c r="B5136" s="1" t="s">
        <v>11</v>
      </c>
      <c r="C5136" s="1" t="s">
        <v>3</v>
      </c>
      <c r="D5136" s="1" t="s">
        <v>132</v>
      </c>
      <c r="E5136" s="1" t="s">
        <v>4</v>
      </c>
      <c r="F5136" s="1" t="s">
        <v>44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</row>
    <row r="5137" spans="1:19" x14ac:dyDescent="0.25">
      <c r="A5137" s="2" t="s">
        <v>1</v>
      </c>
      <c r="B5137" s="1" t="s">
        <v>11</v>
      </c>
      <c r="C5137" s="1" t="s">
        <v>3</v>
      </c>
      <c r="D5137" s="1" t="s">
        <v>132</v>
      </c>
      <c r="E5137" s="1" t="s">
        <v>4</v>
      </c>
      <c r="F5137" s="1" t="s">
        <v>2</v>
      </c>
      <c r="G5137" s="1">
        <v>-2534.1531374109909</v>
      </c>
      <c r="H5137" s="1">
        <v>988.71794359292835</v>
      </c>
      <c r="I5137" s="1">
        <v>570.438502099365</v>
      </c>
      <c r="J5137" s="1">
        <v>-2597.5639453167096</v>
      </c>
      <c r="K5137" s="1">
        <v>-13322.968765207566</v>
      </c>
      <c r="L5137" s="1">
        <v>-45784.996769934893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-62680.526172177866</v>
      </c>
    </row>
    <row r="5138" spans="1:19" x14ac:dyDescent="0.25">
      <c r="A5138" s="2" t="s">
        <v>1</v>
      </c>
      <c r="B5138" s="1" t="s">
        <v>11</v>
      </c>
      <c r="C5138" s="1" t="s">
        <v>3</v>
      </c>
      <c r="D5138" s="1" t="s">
        <v>133</v>
      </c>
      <c r="E5138" s="1" t="s">
        <v>4</v>
      </c>
      <c r="F5138" s="1" t="s">
        <v>6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</row>
    <row r="5139" spans="1:19" x14ac:dyDescent="0.25">
      <c r="A5139" s="2" t="s">
        <v>1</v>
      </c>
      <c r="B5139" s="1" t="s">
        <v>11</v>
      </c>
      <c r="C5139" s="1" t="s">
        <v>3</v>
      </c>
      <c r="D5139" s="1" t="s">
        <v>133</v>
      </c>
      <c r="E5139" s="1" t="s">
        <v>4</v>
      </c>
      <c r="F5139" s="1" t="s">
        <v>32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</row>
    <row r="5140" spans="1:19" x14ac:dyDescent="0.25">
      <c r="A5140" s="2" t="s">
        <v>1</v>
      </c>
      <c r="B5140" s="1" t="s">
        <v>11</v>
      </c>
      <c r="C5140" s="1" t="s">
        <v>3</v>
      </c>
      <c r="D5140" s="1" t="s">
        <v>133</v>
      </c>
      <c r="E5140" s="1" t="s">
        <v>4</v>
      </c>
      <c r="F5140" s="1" t="s">
        <v>35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</row>
    <row r="5141" spans="1:19" x14ac:dyDescent="0.25">
      <c r="A5141" s="2" t="s">
        <v>1</v>
      </c>
      <c r="B5141" s="1" t="s">
        <v>11</v>
      </c>
      <c r="C5141" s="1" t="s">
        <v>3</v>
      </c>
      <c r="D5141" s="1" t="s">
        <v>133</v>
      </c>
      <c r="E5141" s="1" t="s">
        <v>4</v>
      </c>
      <c r="F5141" s="1" t="s">
        <v>36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</row>
    <row r="5142" spans="1:19" x14ac:dyDescent="0.25">
      <c r="A5142" s="2" t="s">
        <v>1</v>
      </c>
      <c r="B5142" s="1" t="s">
        <v>11</v>
      </c>
      <c r="C5142" s="1" t="s">
        <v>3</v>
      </c>
      <c r="D5142" s="1" t="s">
        <v>133</v>
      </c>
      <c r="E5142" s="1" t="s">
        <v>4</v>
      </c>
      <c r="F5142" s="1" t="s">
        <v>37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</row>
    <row r="5143" spans="1:19" x14ac:dyDescent="0.25">
      <c r="A5143" s="2" t="s">
        <v>1</v>
      </c>
      <c r="B5143" s="1" t="s">
        <v>11</v>
      </c>
      <c r="C5143" s="1" t="s">
        <v>3</v>
      </c>
      <c r="D5143" s="1" t="s">
        <v>133</v>
      </c>
      <c r="E5143" s="1" t="s">
        <v>4</v>
      </c>
      <c r="F5143" s="1" t="s">
        <v>38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</row>
    <row r="5144" spans="1:19" x14ac:dyDescent="0.25">
      <c r="A5144" s="2" t="s">
        <v>1</v>
      </c>
      <c r="B5144" s="1" t="s">
        <v>11</v>
      </c>
      <c r="C5144" s="1" t="s">
        <v>3</v>
      </c>
      <c r="D5144" s="1" t="s">
        <v>133</v>
      </c>
      <c r="E5144" s="1" t="s">
        <v>4</v>
      </c>
      <c r="F5144" s="1" t="s">
        <v>39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</row>
    <row r="5145" spans="1:19" x14ac:dyDescent="0.25">
      <c r="A5145" s="2" t="s">
        <v>1</v>
      </c>
      <c r="B5145" s="1" t="s">
        <v>11</v>
      </c>
      <c r="C5145" s="1" t="s">
        <v>3</v>
      </c>
      <c r="D5145" s="1" t="s">
        <v>133</v>
      </c>
      <c r="E5145" s="1" t="s">
        <v>4</v>
      </c>
      <c r="F5145" s="1" t="s">
        <v>40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</row>
    <row r="5146" spans="1:19" x14ac:dyDescent="0.25">
      <c r="A5146" s="2" t="s">
        <v>1</v>
      </c>
      <c r="B5146" s="1" t="s">
        <v>11</v>
      </c>
      <c r="C5146" s="1" t="s">
        <v>3</v>
      </c>
      <c r="D5146" s="1" t="s">
        <v>133</v>
      </c>
      <c r="E5146" s="1" t="s">
        <v>4</v>
      </c>
      <c r="F5146" s="1" t="s">
        <v>41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</row>
    <row r="5147" spans="1:19" x14ac:dyDescent="0.25">
      <c r="A5147" s="2" t="s">
        <v>1</v>
      </c>
      <c r="B5147" s="1" t="s">
        <v>11</v>
      </c>
      <c r="C5147" s="1" t="s">
        <v>3</v>
      </c>
      <c r="D5147" s="1" t="s">
        <v>133</v>
      </c>
      <c r="E5147" s="1" t="s">
        <v>4</v>
      </c>
      <c r="F5147" s="1" t="s">
        <v>42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</row>
    <row r="5148" spans="1:19" x14ac:dyDescent="0.25">
      <c r="A5148" s="2" t="s">
        <v>1</v>
      </c>
      <c r="B5148" s="1" t="s">
        <v>11</v>
      </c>
      <c r="C5148" s="1" t="s">
        <v>3</v>
      </c>
      <c r="D5148" s="1" t="s">
        <v>133</v>
      </c>
      <c r="E5148" s="1" t="s">
        <v>4</v>
      </c>
      <c r="F5148" s="1" t="s">
        <v>43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</row>
    <row r="5149" spans="1:19" x14ac:dyDescent="0.25">
      <c r="A5149" s="2" t="s">
        <v>1</v>
      </c>
      <c r="B5149" s="1" t="s">
        <v>11</v>
      </c>
      <c r="C5149" s="1" t="s">
        <v>3</v>
      </c>
      <c r="D5149" s="1" t="s">
        <v>133</v>
      </c>
      <c r="E5149" s="1" t="s">
        <v>4</v>
      </c>
      <c r="F5149" s="1" t="s">
        <v>44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</row>
    <row r="5150" spans="1:19" x14ac:dyDescent="0.25">
      <c r="A5150" s="2" t="s">
        <v>1</v>
      </c>
      <c r="B5150" s="1" t="s">
        <v>11</v>
      </c>
      <c r="C5150" s="1" t="s">
        <v>3</v>
      </c>
      <c r="D5150" s="1" t="s">
        <v>133</v>
      </c>
      <c r="E5150" s="1" t="s">
        <v>4</v>
      </c>
      <c r="F5150" s="1" t="s">
        <v>2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</row>
    <row r="5151" spans="1:19" x14ac:dyDescent="0.25">
      <c r="A5151" s="2" t="s">
        <v>1</v>
      </c>
      <c r="B5151" s="1" t="s">
        <v>11</v>
      </c>
      <c r="C5151" s="1" t="s">
        <v>3</v>
      </c>
      <c r="D5151" s="1" t="s">
        <v>134</v>
      </c>
      <c r="E5151" s="1" t="s">
        <v>4</v>
      </c>
      <c r="F5151" s="1" t="s">
        <v>6</v>
      </c>
      <c r="G5151" s="1">
        <v>123591611.90146019</v>
      </c>
      <c r="H5151" s="1">
        <v>120730579.95220947</v>
      </c>
      <c r="I5151" s="1">
        <v>127843254.41563785</v>
      </c>
      <c r="J5151" s="1">
        <v>120813382.01657434</v>
      </c>
      <c r="K5151" s="1">
        <v>122016634.72585396</v>
      </c>
      <c r="L5151" s="1">
        <v>116377034.42965615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731372497.44139194</v>
      </c>
    </row>
    <row r="5152" spans="1:19" x14ac:dyDescent="0.25">
      <c r="A5152" s="2" t="s">
        <v>1</v>
      </c>
      <c r="B5152" s="1" t="s">
        <v>11</v>
      </c>
      <c r="C5152" s="1" t="s">
        <v>3</v>
      </c>
      <c r="D5152" s="1" t="s">
        <v>134</v>
      </c>
      <c r="E5152" s="1" t="s">
        <v>4</v>
      </c>
      <c r="F5152" s="1" t="s">
        <v>32</v>
      </c>
      <c r="G5152" s="1">
        <v>-79257062.609999985</v>
      </c>
      <c r="H5152" s="1">
        <v>-77168109.939999968</v>
      </c>
      <c r="I5152" s="1">
        <v>-84876544.560000092</v>
      </c>
      <c r="J5152" s="1">
        <v>-78959338.789999977</v>
      </c>
      <c r="K5152" s="1">
        <v>-79609467.200000033</v>
      </c>
      <c r="L5152" s="1">
        <v>-75996332.150000006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-475866855.25000012</v>
      </c>
    </row>
    <row r="5153" spans="1:19" x14ac:dyDescent="0.25">
      <c r="A5153" s="2" t="s">
        <v>1</v>
      </c>
      <c r="B5153" s="1" t="s">
        <v>11</v>
      </c>
      <c r="C5153" s="1" t="s">
        <v>3</v>
      </c>
      <c r="D5153" s="1" t="s">
        <v>134</v>
      </c>
      <c r="E5153" s="1" t="s">
        <v>4</v>
      </c>
      <c r="F5153" s="1" t="s">
        <v>35</v>
      </c>
      <c r="G5153" s="1">
        <v>44334549.291460209</v>
      </c>
      <c r="H5153" s="1">
        <v>43562470.01220949</v>
      </c>
      <c r="I5153" s="1">
        <v>42966709.855637752</v>
      </c>
      <c r="J5153" s="1">
        <v>41854043.226574369</v>
      </c>
      <c r="K5153" s="1">
        <v>42407167.525853939</v>
      </c>
      <c r="L5153" s="1">
        <v>40380702.279656142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255505642.19139192</v>
      </c>
    </row>
    <row r="5154" spans="1:19" x14ac:dyDescent="0.25">
      <c r="A5154" s="2" t="s">
        <v>1</v>
      </c>
      <c r="B5154" s="1" t="s">
        <v>11</v>
      </c>
      <c r="C5154" s="1" t="s">
        <v>3</v>
      </c>
      <c r="D5154" s="1" t="s">
        <v>134</v>
      </c>
      <c r="E5154" s="1" t="s">
        <v>4</v>
      </c>
      <c r="F5154" s="1" t="s">
        <v>36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</row>
    <row r="5155" spans="1:19" x14ac:dyDescent="0.25">
      <c r="A5155" s="2" t="s">
        <v>1</v>
      </c>
      <c r="B5155" s="1" t="s">
        <v>11</v>
      </c>
      <c r="C5155" s="1" t="s">
        <v>3</v>
      </c>
      <c r="D5155" s="1" t="s">
        <v>134</v>
      </c>
      <c r="E5155" s="1" t="s">
        <v>4</v>
      </c>
      <c r="F5155" s="1" t="s">
        <v>37</v>
      </c>
      <c r="G5155" s="1">
        <v>44334549.291460209</v>
      </c>
      <c r="H5155" s="1">
        <v>43562470.01220949</v>
      </c>
      <c r="I5155" s="1">
        <v>42966709.855637752</v>
      </c>
      <c r="J5155" s="1">
        <v>41854043.226574369</v>
      </c>
      <c r="K5155" s="1">
        <v>42407167.525853939</v>
      </c>
      <c r="L5155" s="1">
        <v>40380702.279656142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255505642.19139192</v>
      </c>
    </row>
    <row r="5156" spans="1:19" x14ac:dyDescent="0.25">
      <c r="A5156" s="2" t="s">
        <v>1</v>
      </c>
      <c r="B5156" s="1" t="s">
        <v>11</v>
      </c>
      <c r="C5156" s="1" t="s">
        <v>3</v>
      </c>
      <c r="D5156" s="1" t="s">
        <v>134</v>
      </c>
      <c r="E5156" s="1" t="s">
        <v>4</v>
      </c>
      <c r="F5156" s="1" t="s">
        <v>38</v>
      </c>
      <c r="G5156" s="1">
        <v>-45832679.300049819</v>
      </c>
      <c r="H5156" s="1">
        <v>-45798741.262893647</v>
      </c>
      <c r="I5156" s="1">
        <v>-47360600.693415314</v>
      </c>
      <c r="J5156" s="1">
        <v>-45881196.025868587</v>
      </c>
      <c r="K5156" s="1">
        <v>-46542704.94749362</v>
      </c>
      <c r="L5156" s="1">
        <v>-47520043.131680019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-278935965.36140102</v>
      </c>
    </row>
    <row r="5157" spans="1:19" x14ac:dyDescent="0.25">
      <c r="A5157" s="2" t="s">
        <v>1</v>
      </c>
      <c r="B5157" s="1" t="s">
        <v>11</v>
      </c>
      <c r="C5157" s="1" t="s">
        <v>3</v>
      </c>
      <c r="D5157" s="1" t="s">
        <v>134</v>
      </c>
      <c r="E5157" s="1" t="s">
        <v>4</v>
      </c>
      <c r="F5157" s="1" t="s">
        <v>39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</row>
    <row r="5158" spans="1:19" x14ac:dyDescent="0.25">
      <c r="A5158" s="2" t="s">
        <v>1</v>
      </c>
      <c r="B5158" s="1" t="s">
        <v>11</v>
      </c>
      <c r="C5158" s="1" t="s">
        <v>3</v>
      </c>
      <c r="D5158" s="1" t="s">
        <v>134</v>
      </c>
      <c r="E5158" s="1" t="s">
        <v>4</v>
      </c>
      <c r="F5158" s="1" t="s">
        <v>40</v>
      </c>
      <c r="G5158" s="1">
        <v>-1498130.0085896018</v>
      </c>
      <c r="H5158" s="1">
        <v>-2236271.2506841491</v>
      </c>
      <c r="I5158" s="1">
        <v>-4393890.8377775569</v>
      </c>
      <c r="J5158" s="1">
        <v>-4027152.7992942221</v>
      </c>
      <c r="K5158" s="1">
        <v>-4135537.4216396743</v>
      </c>
      <c r="L5158" s="1">
        <v>-7139340.852023826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-23430323.170009036</v>
      </c>
    </row>
    <row r="5159" spans="1:19" x14ac:dyDescent="0.25">
      <c r="A5159" s="2" t="s">
        <v>1</v>
      </c>
      <c r="B5159" s="1" t="s">
        <v>11</v>
      </c>
      <c r="C5159" s="1" t="s">
        <v>3</v>
      </c>
      <c r="D5159" s="1" t="s">
        <v>134</v>
      </c>
      <c r="E5159" s="1" t="s">
        <v>4</v>
      </c>
      <c r="F5159" s="1" t="s">
        <v>41</v>
      </c>
      <c r="G5159" s="1">
        <v>885055.68763490266</v>
      </c>
      <c r="H5159" s="1">
        <v>-1920833.7061213432</v>
      </c>
      <c r="I5159" s="1">
        <v>-809196.16119567642</v>
      </c>
      <c r="J5159" s="1">
        <v>-1084201.2641344743</v>
      </c>
      <c r="K5159" s="1">
        <v>-502105.76007111347</v>
      </c>
      <c r="L5159" s="1">
        <v>74403.566079050666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-3356877.637808654</v>
      </c>
    </row>
    <row r="5160" spans="1:19" x14ac:dyDescent="0.25">
      <c r="A5160" s="2" t="s">
        <v>1</v>
      </c>
      <c r="B5160" s="1" t="s">
        <v>11</v>
      </c>
      <c r="C5160" s="1" t="s">
        <v>3</v>
      </c>
      <c r="D5160" s="1" t="s">
        <v>134</v>
      </c>
      <c r="E5160" s="1" t="s">
        <v>4</v>
      </c>
      <c r="F5160" s="1" t="s">
        <v>42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</row>
    <row r="5161" spans="1:19" x14ac:dyDescent="0.25">
      <c r="A5161" s="2" t="s">
        <v>1</v>
      </c>
      <c r="B5161" s="1" t="s">
        <v>11</v>
      </c>
      <c r="C5161" s="1" t="s">
        <v>3</v>
      </c>
      <c r="D5161" s="1" t="s">
        <v>134</v>
      </c>
      <c r="E5161" s="1" t="s">
        <v>4</v>
      </c>
      <c r="F5161" s="1" t="s">
        <v>43</v>
      </c>
      <c r="G5161" s="1">
        <v>-613074.32095469546</v>
      </c>
      <c r="H5161" s="1">
        <v>-4157104.9568054876</v>
      </c>
      <c r="I5161" s="1">
        <v>-5203086.9989732383</v>
      </c>
      <c r="J5161" s="1">
        <v>-5111354.0634287037</v>
      </c>
      <c r="K5161" s="1">
        <v>-4637643.1817107825</v>
      </c>
      <c r="L5161" s="1">
        <v>-7064937.2859447738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-26787200.807817683</v>
      </c>
    </row>
    <row r="5162" spans="1:19" x14ac:dyDescent="0.25">
      <c r="A5162" s="2" t="s">
        <v>1</v>
      </c>
      <c r="B5162" s="1" t="s">
        <v>11</v>
      </c>
      <c r="C5162" s="1" t="s">
        <v>3</v>
      </c>
      <c r="D5162" s="1" t="s">
        <v>134</v>
      </c>
      <c r="E5162" s="1" t="s">
        <v>4</v>
      </c>
      <c r="F5162" s="1" t="s">
        <v>44</v>
      </c>
      <c r="G5162" s="1">
        <v>-1069696.3416980458</v>
      </c>
      <c r="H5162" s="1">
        <v>842422.17219872889</v>
      </c>
      <c r="I5162" s="1">
        <v>-2107734.4544939823</v>
      </c>
      <c r="J5162" s="1">
        <v>-1102242.7225771155</v>
      </c>
      <c r="K5162" s="1">
        <v>1389596.7677859401</v>
      </c>
      <c r="L5162" s="1">
        <v>-631650.18730927515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-2679304.7660937496</v>
      </c>
    </row>
    <row r="5163" spans="1:19" x14ac:dyDescent="0.25">
      <c r="A5163" s="2" t="s">
        <v>1</v>
      </c>
      <c r="B5163" s="1" t="s">
        <v>11</v>
      </c>
      <c r="C5163" s="1" t="s">
        <v>3</v>
      </c>
      <c r="D5163" s="1" t="s">
        <v>134</v>
      </c>
      <c r="E5163" s="1" t="s">
        <v>4</v>
      </c>
      <c r="F5163" s="1" t="s">
        <v>2</v>
      </c>
      <c r="G5163" s="1">
        <v>-1682770.6626527407</v>
      </c>
      <c r="H5163" s="1">
        <v>-3314682.7846067538</v>
      </c>
      <c r="I5163" s="1">
        <v>-7310821.453467221</v>
      </c>
      <c r="J5163" s="1">
        <v>-6213596.7860058257</v>
      </c>
      <c r="K5163" s="1">
        <v>-3248046.4139248454</v>
      </c>
      <c r="L5163" s="1">
        <v>-7696587.473254066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-29466505.573911451</v>
      </c>
    </row>
    <row r="5164" spans="1:19" x14ac:dyDescent="0.25">
      <c r="A5164" s="2" t="s">
        <v>1</v>
      </c>
      <c r="B5164" s="1" t="s">
        <v>12</v>
      </c>
      <c r="C5164" s="1" t="s">
        <v>3</v>
      </c>
      <c r="D5164" s="1" t="s">
        <v>135</v>
      </c>
      <c r="E5164" s="1" t="s">
        <v>4</v>
      </c>
      <c r="F5164" s="1" t="s">
        <v>6</v>
      </c>
      <c r="G5164" s="1">
        <v>316866689.50999993</v>
      </c>
      <c r="H5164" s="1">
        <v>268662886.63000005</v>
      </c>
      <c r="I5164" s="1">
        <v>306994266.57000017</v>
      </c>
      <c r="J5164" s="1">
        <v>294244999.27999991</v>
      </c>
      <c r="K5164" s="1">
        <v>240680208.94999993</v>
      </c>
      <c r="L5164" s="1">
        <v>289115204.80000001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1716564255.74</v>
      </c>
    </row>
    <row r="5165" spans="1:19" x14ac:dyDescent="0.25">
      <c r="A5165" s="2" t="s">
        <v>1</v>
      </c>
      <c r="B5165" s="1" t="s">
        <v>12</v>
      </c>
      <c r="C5165" s="1" t="s">
        <v>3</v>
      </c>
      <c r="D5165" s="1" t="s">
        <v>135</v>
      </c>
      <c r="E5165" s="1" t="s">
        <v>4</v>
      </c>
      <c r="F5165" s="1" t="s">
        <v>32</v>
      </c>
      <c r="G5165" s="1">
        <v>-190281499.13259789</v>
      </c>
      <c r="H5165" s="1">
        <v>-165811361.40782192</v>
      </c>
      <c r="I5165" s="1">
        <v>-195601111.88802299</v>
      </c>
      <c r="J5165" s="1">
        <v>-193413766.80810502</v>
      </c>
      <c r="K5165" s="1">
        <v>-161363181.071843</v>
      </c>
      <c r="L5165" s="1">
        <v>-197085547.02547008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-1103556467.3338609</v>
      </c>
    </row>
    <row r="5166" spans="1:19" x14ac:dyDescent="0.25">
      <c r="A5166" s="2" t="s">
        <v>1</v>
      </c>
      <c r="B5166" s="1" t="s">
        <v>12</v>
      </c>
      <c r="C5166" s="1" t="s">
        <v>3</v>
      </c>
      <c r="D5166" s="1" t="s">
        <v>135</v>
      </c>
      <c r="E5166" s="1" t="s">
        <v>4</v>
      </c>
      <c r="F5166" s="1" t="s">
        <v>35</v>
      </c>
      <c r="G5166" s="1">
        <v>126585190.37740204</v>
      </c>
      <c r="H5166" s="1">
        <v>102851525.22217816</v>
      </c>
      <c r="I5166" s="1">
        <v>111393154.68197721</v>
      </c>
      <c r="J5166" s="1">
        <v>100831232.47189489</v>
      </c>
      <c r="K5166" s="1">
        <v>79317027.87815693</v>
      </c>
      <c r="L5166" s="1">
        <v>92029657.774529934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613007788.40613914</v>
      </c>
    </row>
    <row r="5167" spans="1:19" x14ac:dyDescent="0.25">
      <c r="A5167" s="2" t="s">
        <v>1</v>
      </c>
      <c r="B5167" s="1" t="s">
        <v>12</v>
      </c>
      <c r="C5167" s="1" t="s">
        <v>3</v>
      </c>
      <c r="D5167" s="1" t="s">
        <v>135</v>
      </c>
      <c r="E5167" s="1" t="s">
        <v>4</v>
      </c>
      <c r="F5167" s="1" t="s">
        <v>36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</row>
    <row r="5168" spans="1:19" x14ac:dyDescent="0.25">
      <c r="A5168" s="2" t="s">
        <v>1</v>
      </c>
      <c r="B5168" s="1" t="s">
        <v>12</v>
      </c>
      <c r="C5168" s="1" t="s">
        <v>3</v>
      </c>
      <c r="D5168" s="1" t="s">
        <v>135</v>
      </c>
      <c r="E5168" s="1" t="s">
        <v>4</v>
      </c>
      <c r="F5168" s="1" t="s">
        <v>37</v>
      </c>
      <c r="G5168" s="1">
        <v>126585190.37740204</v>
      </c>
      <c r="H5168" s="1">
        <v>102851525.22217816</v>
      </c>
      <c r="I5168" s="1">
        <v>111393154.68197721</v>
      </c>
      <c r="J5168" s="1">
        <v>100831232.47189489</v>
      </c>
      <c r="K5168" s="1">
        <v>79317027.87815693</v>
      </c>
      <c r="L5168" s="1">
        <v>92029657.774529934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613007788.40613914</v>
      </c>
    </row>
    <row r="5169" spans="1:19" x14ac:dyDescent="0.25">
      <c r="A5169" s="2" t="s">
        <v>1</v>
      </c>
      <c r="B5169" s="1" t="s">
        <v>12</v>
      </c>
      <c r="C5169" s="1" t="s">
        <v>3</v>
      </c>
      <c r="D5169" s="1" t="s">
        <v>135</v>
      </c>
      <c r="E5169" s="1" t="s">
        <v>4</v>
      </c>
      <c r="F5169" s="1" t="s">
        <v>38</v>
      </c>
      <c r="G5169" s="1">
        <v>-104767072.03393795</v>
      </c>
      <c r="H5169" s="1">
        <v>-106215857.1985455</v>
      </c>
      <c r="I5169" s="1">
        <v>-107438777.84446275</v>
      </c>
      <c r="J5169" s="1">
        <v>-105743673.30040663</v>
      </c>
      <c r="K5169" s="1">
        <v>-100693584.20201287</v>
      </c>
      <c r="L5169" s="1">
        <v>-100725656.53201656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-625584621.11138225</v>
      </c>
    </row>
    <row r="5170" spans="1:19" x14ac:dyDescent="0.25">
      <c r="A5170" s="2" t="s">
        <v>1</v>
      </c>
      <c r="B5170" s="1" t="s">
        <v>12</v>
      </c>
      <c r="C5170" s="1" t="s">
        <v>3</v>
      </c>
      <c r="D5170" s="1" t="s">
        <v>135</v>
      </c>
      <c r="E5170" s="1" t="s">
        <v>4</v>
      </c>
      <c r="F5170" s="1" t="s">
        <v>39</v>
      </c>
      <c r="G5170" s="1">
        <v>3562446</v>
      </c>
      <c r="H5170" s="1">
        <v>3369967</v>
      </c>
      <c r="I5170" s="1">
        <v>3465884</v>
      </c>
      <c r="J5170" s="1">
        <v>3431914</v>
      </c>
      <c r="K5170" s="1">
        <v>3545176</v>
      </c>
      <c r="L5170" s="1">
        <v>4397754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21773141</v>
      </c>
    </row>
    <row r="5171" spans="1:19" x14ac:dyDescent="0.25">
      <c r="A5171" s="2" t="s">
        <v>1</v>
      </c>
      <c r="B5171" s="1" t="s">
        <v>12</v>
      </c>
      <c r="C5171" s="1" t="s">
        <v>3</v>
      </c>
      <c r="D5171" s="1" t="s">
        <v>135</v>
      </c>
      <c r="E5171" s="1" t="s">
        <v>4</v>
      </c>
      <c r="F5171" s="1" t="s">
        <v>40</v>
      </c>
      <c r="G5171" s="1">
        <v>25380564.343464084</v>
      </c>
      <c r="H5171" s="1">
        <v>5635.0236326169688</v>
      </c>
      <c r="I5171" s="1">
        <v>7420260.8375144545</v>
      </c>
      <c r="J5171" s="1">
        <v>-1480526.8285117671</v>
      </c>
      <c r="K5171" s="1">
        <v>-17831380.323855899</v>
      </c>
      <c r="L5171" s="1">
        <v>-4298244.7574866451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9196308.2947568409</v>
      </c>
    </row>
    <row r="5172" spans="1:19" x14ac:dyDescent="0.25">
      <c r="A5172" s="2" t="s">
        <v>1</v>
      </c>
      <c r="B5172" s="1" t="s">
        <v>12</v>
      </c>
      <c r="C5172" s="1" t="s">
        <v>3</v>
      </c>
      <c r="D5172" s="1" t="s">
        <v>135</v>
      </c>
      <c r="E5172" s="1" t="s">
        <v>4</v>
      </c>
      <c r="F5172" s="1" t="s">
        <v>41</v>
      </c>
      <c r="G5172" s="1">
        <v>3594962.91</v>
      </c>
      <c r="H5172" s="1">
        <v>3987158.459999999</v>
      </c>
      <c r="I5172" s="1">
        <v>2560699.1999999993</v>
      </c>
      <c r="J5172" s="1">
        <v>3428434.5799999991</v>
      </c>
      <c r="K5172" s="1">
        <v>4295881.2700000014</v>
      </c>
      <c r="L5172" s="1">
        <v>-916521.83999999706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16950614.580000006</v>
      </c>
    </row>
    <row r="5173" spans="1:19" x14ac:dyDescent="0.25">
      <c r="A5173" s="2" t="s">
        <v>1</v>
      </c>
      <c r="B5173" s="1" t="s">
        <v>12</v>
      </c>
      <c r="C5173" s="1" t="s">
        <v>3</v>
      </c>
      <c r="D5173" s="1" t="s">
        <v>135</v>
      </c>
      <c r="E5173" s="1" t="s">
        <v>4</v>
      </c>
      <c r="F5173" s="1" t="s">
        <v>42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</row>
    <row r="5174" spans="1:19" x14ac:dyDescent="0.25">
      <c r="A5174" s="2" t="s">
        <v>1</v>
      </c>
      <c r="B5174" s="1" t="s">
        <v>12</v>
      </c>
      <c r="C5174" s="1" t="s">
        <v>3</v>
      </c>
      <c r="D5174" s="1" t="s">
        <v>135</v>
      </c>
      <c r="E5174" s="1" t="s">
        <v>4</v>
      </c>
      <c r="F5174" s="1" t="s">
        <v>43</v>
      </c>
      <c r="G5174" s="1">
        <v>28975527.253464088</v>
      </c>
      <c r="H5174" s="1">
        <v>3992793.4836326037</v>
      </c>
      <c r="I5174" s="1">
        <v>9980960.0375144649</v>
      </c>
      <c r="J5174" s="1">
        <v>1947907.7514882402</v>
      </c>
      <c r="K5174" s="1">
        <v>-13535499.053855892</v>
      </c>
      <c r="L5174" s="1">
        <v>-5214766.5974866403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26146922.874756858</v>
      </c>
    </row>
    <row r="5175" spans="1:19" x14ac:dyDescent="0.25">
      <c r="A5175" s="2" t="s">
        <v>1</v>
      </c>
      <c r="B5175" s="1" t="s">
        <v>12</v>
      </c>
      <c r="C5175" s="1" t="s">
        <v>3</v>
      </c>
      <c r="D5175" s="1" t="s">
        <v>135</v>
      </c>
      <c r="E5175" s="1" t="s">
        <v>4</v>
      </c>
      <c r="F5175" s="1" t="s">
        <v>44</v>
      </c>
      <c r="G5175" s="1">
        <v>-2897552.7252964056</v>
      </c>
      <c r="H5175" s="1">
        <v>-399279.34833324671</v>
      </c>
      <c r="I5175" s="1">
        <v>-998096.00375142356</v>
      </c>
      <c r="J5175" s="1">
        <v>-194790.77514883922</v>
      </c>
      <c r="K5175" s="1">
        <v>1353549.9053855843</v>
      </c>
      <c r="L5175" s="1">
        <v>521476.65973865293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-2614692.2874056776</v>
      </c>
    </row>
    <row r="5176" spans="1:19" x14ac:dyDescent="0.25">
      <c r="A5176" s="2" t="s">
        <v>1</v>
      </c>
      <c r="B5176" s="1" t="s">
        <v>12</v>
      </c>
      <c r="C5176" s="1" t="s">
        <v>3</v>
      </c>
      <c r="D5176" s="1" t="s">
        <v>135</v>
      </c>
      <c r="E5176" s="1" t="s">
        <v>4</v>
      </c>
      <c r="F5176" s="1" t="s">
        <v>2</v>
      </c>
      <c r="G5176" s="1">
        <v>26077974.528167669</v>
      </c>
      <c r="H5176" s="1">
        <v>3593514.1352993622</v>
      </c>
      <c r="I5176" s="1">
        <v>8982864.0337630287</v>
      </c>
      <c r="J5176" s="1">
        <v>1753116.9763394101</v>
      </c>
      <c r="K5176" s="1">
        <v>-12181949.148470281</v>
      </c>
      <c r="L5176" s="1">
        <v>-4693289.9377479628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23532230.587351218</v>
      </c>
    </row>
    <row r="5177" spans="1:19" x14ac:dyDescent="0.25">
      <c r="A5177" s="2" t="s">
        <v>1</v>
      </c>
      <c r="B5177" s="1" t="s">
        <v>12</v>
      </c>
      <c r="C5177" s="1" t="s">
        <v>3</v>
      </c>
      <c r="D5177" s="1" t="s">
        <v>136</v>
      </c>
      <c r="E5177" s="1" t="s">
        <v>4</v>
      </c>
      <c r="F5177" s="1" t="s">
        <v>6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</row>
    <row r="5178" spans="1:19" x14ac:dyDescent="0.25">
      <c r="A5178" s="2" t="s">
        <v>1</v>
      </c>
      <c r="B5178" s="1" t="s">
        <v>12</v>
      </c>
      <c r="C5178" s="1" t="s">
        <v>3</v>
      </c>
      <c r="D5178" s="1" t="s">
        <v>136</v>
      </c>
      <c r="E5178" s="1" t="s">
        <v>4</v>
      </c>
      <c r="F5178" s="1" t="s">
        <v>32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</row>
    <row r="5179" spans="1:19" x14ac:dyDescent="0.25">
      <c r="A5179" s="2" t="s">
        <v>1</v>
      </c>
      <c r="B5179" s="1" t="s">
        <v>12</v>
      </c>
      <c r="C5179" s="1" t="s">
        <v>3</v>
      </c>
      <c r="D5179" s="1" t="s">
        <v>136</v>
      </c>
      <c r="E5179" s="1" t="s">
        <v>4</v>
      </c>
      <c r="F5179" s="1" t="s">
        <v>35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</row>
    <row r="5180" spans="1:19" x14ac:dyDescent="0.25">
      <c r="A5180" s="2" t="s">
        <v>1</v>
      </c>
      <c r="B5180" s="1" t="s">
        <v>12</v>
      </c>
      <c r="C5180" s="1" t="s">
        <v>3</v>
      </c>
      <c r="D5180" s="1" t="s">
        <v>136</v>
      </c>
      <c r="E5180" s="1" t="s">
        <v>4</v>
      </c>
      <c r="F5180" s="1" t="s">
        <v>36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</row>
    <row r="5181" spans="1:19" x14ac:dyDescent="0.25">
      <c r="A5181" s="2" t="s">
        <v>1</v>
      </c>
      <c r="B5181" s="1" t="s">
        <v>12</v>
      </c>
      <c r="C5181" s="1" t="s">
        <v>3</v>
      </c>
      <c r="D5181" s="1" t="s">
        <v>136</v>
      </c>
      <c r="E5181" s="1" t="s">
        <v>4</v>
      </c>
      <c r="F5181" s="1" t="s">
        <v>37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</row>
    <row r="5182" spans="1:19" x14ac:dyDescent="0.25">
      <c r="A5182" s="2" t="s">
        <v>1</v>
      </c>
      <c r="B5182" s="1" t="s">
        <v>12</v>
      </c>
      <c r="C5182" s="1" t="s">
        <v>3</v>
      </c>
      <c r="D5182" s="1" t="s">
        <v>136</v>
      </c>
      <c r="E5182" s="1" t="s">
        <v>4</v>
      </c>
      <c r="F5182" s="1" t="s">
        <v>38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</row>
    <row r="5183" spans="1:19" x14ac:dyDescent="0.25">
      <c r="A5183" s="2" t="s">
        <v>1</v>
      </c>
      <c r="B5183" s="1" t="s">
        <v>12</v>
      </c>
      <c r="C5183" s="1" t="s">
        <v>3</v>
      </c>
      <c r="D5183" s="1" t="s">
        <v>136</v>
      </c>
      <c r="E5183" s="1" t="s">
        <v>4</v>
      </c>
      <c r="F5183" s="1" t="s">
        <v>39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</row>
    <row r="5184" spans="1:19" x14ac:dyDescent="0.25">
      <c r="A5184" s="2" t="s">
        <v>1</v>
      </c>
      <c r="B5184" s="1" t="s">
        <v>12</v>
      </c>
      <c r="C5184" s="1" t="s">
        <v>3</v>
      </c>
      <c r="D5184" s="1" t="s">
        <v>136</v>
      </c>
      <c r="E5184" s="1" t="s">
        <v>4</v>
      </c>
      <c r="F5184" s="1" t="s">
        <v>40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</row>
    <row r="5185" spans="1:19" x14ac:dyDescent="0.25">
      <c r="A5185" s="2" t="s">
        <v>1</v>
      </c>
      <c r="B5185" s="1" t="s">
        <v>12</v>
      </c>
      <c r="C5185" s="1" t="s">
        <v>3</v>
      </c>
      <c r="D5185" s="1" t="s">
        <v>136</v>
      </c>
      <c r="E5185" s="1" t="s">
        <v>4</v>
      </c>
      <c r="F5185" s="1" t="s">
        <v>41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</row>
    <row r="5186" spans="1:19" x14ac:dyDescent="0.25">
      <c r="A5186" s="2" t="s">
        <v>1</v>
      </c>
      <c r="B5186" s="1" t="s">
        <v>12</v>
      </c>
      <c r="C5186" s="1" t="s">
        <v>3</v>
      </c>
      <c r="D5186" s="1" t="s">
        <v>136</v>
      </c>
      <c r="E5186" s="1" t="s">
        <v>4</v>
      </c>
      <c r="F5186" s="1" t="s">
        <v>42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</row>
    <row r="5187" spans="1:19" x14ac:dyDescent="0.25">
      <c r="A5187" s="2" t="s">
        <v>1</v>
      </c>
      <c r="B5187" s="1" t="s">
        <v>12</v>
      </c>
      <c r="C5187" s="1" t="s">
        <v>3</v>
      </c>
      <c r="D5187" s="1" t="s">
        <v>136</v>
      </c>
      <c r="E5187" s="1" t="s">
        <v>4</v>
      </c>
      <c r="F5187" s="1" t="s">
        <v>43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</row>
    <row r="5188" spans="1:19" x14ac:dyDescent="0.25">
      <c r="A5188" s="2" t="s">
        <v>1</v>
      </c>
      <c r="B5188" s="1" t="s">
        <v>12</v>
      </c>
      <c r="C5188" s="1" t="s">
        <v>3</v>
      </c>
      <c r="D5188" s="1" t="s">
        <v>136</v>
      </c>
      <c r="E5188" s="1" t="s">
        <v>4</v>
      </c>
      <c r="F5188" s="1" t="s">
        <v>44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</row>
    <row r="5189" spans="1:19" x14ac:dyDescent="0.25">
      <c r="A5189" s="2" t="s">
        <v>1</v>
      </c>
      <c r="B5189" s="1" t="s">
        <v>12</v>
      </c>
      <c r="C5189" s="1" t="s">
        <v>3</v>
      </c>
      <c r="D5189" s="1" t="s">
        <v>136</v>
      </c>
      <c r="E5189" s="1" t="s">
        <v>4</v>
      </c>
      <c r="F5189" s="1" t="s">
        <v>2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</row>
    <row r="5190" spans="1:19" x14ac:dyDescent="0.25">
      <c r="A5190" s="2" t="s">
        <v>1</v>
      </c>
      <c r="B5190" s="1" t="s">
        <v>12</v>
      </c>
      <c r="C5190" s="1" t="s">
        <v>3</v>
      </c>
      <c r="D5190" s="1" t="s">
        <v>137</v>
      </c>
      <c r="E5190" s="1" t="s">
        <v>4</v>
      </c>
      <c r="F5190" s="1" t="s">
        <v>6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</row>
    <row r="5191" spans="1:19" x14ac:dyDescent="0.25">
      <c r="A5191" s="2" t="s">
        <v>1</v>
      </c>
      <c r="B5191" s="1" t="s">
        <v>12</v>
      </c>
      <c r="C5191" s="1" t="s">
        <v>3</v>
      </c>
      <c r="D5191" s="1" t="s">
        <v>137</v>
      </c>
      <c r="E5191" s="1" t="s">
        <v>4</v>
      </c>
      <c r="F5191" s="1" t="s">
        <v>32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</row>
    <row r="5192" spans="1:19" x14ac:dyDescent="0.25">
      <c r="A5192" s="2" t="s">
        <v>1</v>
      </c>
      <c r="B5192" s="1" t="s">
        <v>12</v>
      </c>
      <c r="C5192" s="1" t="s">
        <v>3</v>
      </c>
      <c r="D5192" s="1" t="s">
        <v>137</v>
      </c>
      <c r="E5192" s="1" t="s">
        <v>4</v>
      </c>
      <c r="F5192" s="1" t="s">
        <v>35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</row>
    <row r="5193" spans="1:19" x14ac:dyDescent="0.25">
      <c r="A5193" s="2" t="s">
        <v>1</v>
      </c>
      <c r="B5193" s="1" t="s">
        <v>12</v>
      </c>
      <c r="C5193" s="1" t="s">
        <v>3</v>
      </c>
      <c r="D5193" s="1" t="s">
        <v>137</v>
      </c>
      <c r="E5193" s="1" t="s">
        <v>4</v>
      </c>
      <c r="F5193" s="1" t="s">
        <v>36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</row>
    <row r="5194" spans="1:19" x14ac:dyDescent="0.25">
      <c r="A5194" s="2" t="s">
        <v>1</v>
      </c>
      <c r="B5194" s="1" t="s">
        <v>12</v>
      </c>
      <c r="C5194" s="1" t="s">
        <v>3</v>
      </c>
      <c r="D5194" s="1" t="s">
        <v>137</v>
      </c>
      <c r="E5194" s="1" t="s">
        <v>4</v>
      </c>
      <c r="F5194" s="1" t="s">
        <v>37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</row>
    <row r="5195" spans="1:19" x14ac:dyDescent="0.25">
      <c r="A5195" s="2" t="s">
        <v>1</v>
      </c>
      <c r="B5195" s="1" t="s">
        <v>12</v>
      </c>
      <c r="C5195" s="1" t="s">
        <v>3</v>
      </c>
      <c r="D5195" s="1" t="s">
        <v>137</v>
      </c>
      <c r="E5195" s="1" t="s">
        <v>4</v>
      </c>
      <c r="F5195" s="1" t="s">
        <v>38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</row>
    <row r="5196" spans="1:19" x14ac:dyDescent="0.25">
      <c r="A5196" s="2" t="s">
        <v>1</v>
      </c>
      <c r="B5196" s="1" t="s">
        <v>12</v>
      </c>
      <c r="C5196" s="1" t="s">
        <v>3</v>
      </c>
      <c r="D5196" s="1" t="s">
        <v>137</v>
      </c>
      <c r="E5196" s="1" t="s">
        <v>4</v>
      </c>
      <c r="F5196" s="1" t="s">
        <v>39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</row>
    <row r="5197" spans="1:19" x14ac:dyDescent="0.25">
      <c r="A5197" s="2" t="s">
        <v>1</v>
      </c>
      <c r="B5197" s="1" t="s">
        <v>12</v>
      </c>
      <c r="C5197" s="1" t="s">
        <v>3</v>
      </c>
      <c r="D5197" s="1" t="s">
        <v>137</v>
      </c>
      <c r="E5197" s="1" t="s">
        <v>4</v>
      </c>
      <c r="F5197" s="1" t="s">
        <v>40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</row>
    <row r="5198" spans="1:19" x14ac:dyDescent="0.25">
      <c r="A5198" s="2" t="s">
        <v>1</v>
      </c>
      <c r="B5198" s="1" t="s">
        <v>12</v>
      </c>
      <c r="C5198" s="1" t="s">
        <v>3</v>
      </c>
      <c r="D5198" s="1" t="s">
        <v>137</v>
      </c>
      <c r="E5198" s="1" t="s">
        <v>4</v>
      </c>
      <c r="F5198" s="1" t="s">
        <v>41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</row>
    <row r="5199" spans="1:19" x14ac:dyDescent="0.25">
      <c r="A5199" s="2" t="s">
        <v>1</v>
      </c>
      <c r="B5199" s="1" t="s">
        <v>12</v>
      </c>
      <c r="C5199" s="1" t="s">
        <v>3</v>
      </c>
      <c r="D5199" s="1" t="s">
        <v>137</v>
      </c>
      <c r="E5199" s="1" t="s">
        <v>4</v>
      </c>
      <c r="F5199" s="1" t="s">
        <v>42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</row>
    <row r="5200" spans="1:19" x14ac:dyDescent="0.25">
      <c r="A5200" s="2" t="s">
        <v>1</v>
      </c>
      <c r="B5200" s="1" t="s">
        <v>12</v>
      </c>
      <c r="C5200" s="1" t="s">
        <v>3</v>
      </c>
      <c r="D5200" s="1" t="s">
        <v>137</v>
      </c>
      <c r="E5200" s="1" t="s">
        <v>4</v>
      </c>
      <c r="F5200" s="1" t="s">
        <v>43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</row>
    <row r="5201" spans="1:19" x14ac:dyDescent="0.25">
      <c r="A5201" s="2" t="s">
        <v>1</v>
      </c>
      <c r="B5201" s="1" t="s">
        <v>12</v>
      </c>
      <c r="C5201" s="1" t="s">
        <v>3</v>
      </c>
      <c r="D5201" s="1" t="s">
        <v>137</v>
      </c>
      <c r="E5201" s="1" t="s">
        <v>4</v>
      </c>
      <c r="F5201" s="1" t="s">
        <v>44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</row>
    <row r="5202" spans="1:19" x14ac:dyDescent="0.25">
      <c r="A5202" s="2" t="s">
        <v>1</v>
      </c>
      <c r="B5202" s="1" t="s">
        <v>12</v>
      </c>
      <c r="C5202" s="1" t="s">
        <v>3</v>
      </c>
      <c r="D5202" s="1" t="s">
        <v>137</v>
      </c>
      <c r="E5202" s="1" t="s">
        <v>4</v>
      </c>
      <c r="F5202" s="1" t="s">
        <v>2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</row>
    <row r="5203" spans="1:19" x14ac:dyDescent="0.25">
      <c r="A5203" s="2" t="s">
        <v>1</v>
      </c>
      <c r="B5203" s="1" t="s">
        <v>12</v>
      </c>
      <c r="C5203" s="1" t="s">
        <v>3</v>
      </c>
      <c r="D5203" s="1" t="s">
        <v>138</v>
      </c>
      <c r="E5203" s="1" t="s">
        <v>4</v>
      </c>
      <c r="F5203" s="1" t="s">
        <v>6</v>
      </c>
      <c r="G5203" s="1">
        <v>316866689.50999993</v>
      </c>
      <c r="H5203" s="1">
        <v>268662886.63000005</v>
      </c>
      <c r="I5203" s="1">
        <v>306994266.57000017</v>
      </c>
      <c r="J5203" s="1">
        <v>294244999.27999991</v>
      </c>
      <c r="K5203" s="1">
        <v>240680208.94999993</v>
      </c>
      <c r="L5203" s="1">
        <v>289115204.80000001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1716564255.74</v>
      </c>
    </row>
    <row r="5204" spans="1:19" x14ac:dyDescent="0.25">
      <c r="A5204" s="2" t="s">
        <v>1</v>
      </c>
      <c r="B5204" s="1" t="s">
        <v>12</v>
      </c>
      <c r="C5204" s="1" t="s">
        <v>3</v>
      </c>
      <c r="D5204" s="1" t="s">
        <v>138</v>
      </c>
      <c r="E5204" s="1" t="s">
        <v>4</v>
      </c>
      <c r="F5204" s="1" t="s">
        <v>32</v>
      </c>
      <c r="G5204" s="1">
        <v>-190281499.13259789</v>
      </c>
      <c r="H5204" s="1">
        <v>-165811361.40782192</v>
      </c>
      <c r="I5204" s="1">
        <v>-195601111.88802299</v>
      </c>
      <c r="J5204" s="1">
        <v>-193413766.80810502</v>
      </c>
      <c r="K5204" s="1">
        <v>-161363181.071843</v>
      </c>
      <c r="L5204" s="1">
        <v>-197085547.02547008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-1103556467.3338609</v>
      </c>
    </row>
    <row r="5205" spans="1:19" x14ac:dyDescent="0.25">
      <c r="A5205" s="2" t="s">
        <v>1</v>
      </c>
      <c r="B5205" s="1" t="s">
        <v>12</v>
      </c>
      <c r="C5205" s="1" t="s">
        <v>3</v>
      </c>
      <c r="D5205" s="1" t="s">
        <v>138</v>
      </c>
      <c r="E5205" s="1" t="s">
        <v>4</v>
      </c>
      <c r="F5205" s="1" t="s">
        <v>35</v>
      </c>
      <c r="G5205" s="1">
        <v>126585190.37740204</v>
      </c>
      <c r="H5205" s="1">
        <v>102851525.22217816</v>
      </c>
      <c r="I5205" s="1">
        <v>111393154.68197721</v>
      </c>
      <c r="J5205" s="1">
        <v>100831232.47189489</v>
      </c>
      <c r="K5205" s="1">
        <v>79317027.87815693</v>
      </c>
      <c r="L5205" s="1">
        <v>92029657.774529934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613007788.40613914</v>
      </c>
    </row>
    <row r="5206" spans="1:19" x14ac:dyDescent="0.25">
      <c r="A5206" s="2" t="s">
        <v>1</v>
      </c>
      <c r="B5206" s="1" t="s">
        <v>12</v>
      </c>
      <c r="C5206" s="1" t="s">
        <v>3</v>
      </c>
      <c r="D5206" s="1" t="s">
        <v>138</v>
      </c>
      <c r="E5206" s="1" t="s">
        <v>4</v>
      </c>
      <c r="F5206" s="1" t="s">
        <v>36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</row>
    <row r="5207" spans="1:19" x14ac:dyDescent="0.25">
      <c r="A5207" s="2" t="s">
        <v>1</v>
      </c>
      <c r="B5207" s="1" t="s">
        <v>12</v>
      </c>
      <c r="C5207" s="1" t="s">
        <v>3</v>
      </c>
      <c r="D5207" s="1" t="s">
        <v>138</v>
      </c>
      <c r="E5207" s="1" t="s">
        <v>4</v>
      </c>
      <c r="F5207" s="1" t="s">
        <v>37</v>
      </c>
      <c r="G5207" s="1">
        <v>126585190.37740204</v>
      </c>
      <c r="H5207" s="1">
        <v>102851525.22217816</v>
      </c>
      <c r="I5207" s="1">
        <v>111393154.68197721</v>
      </c>
      <c r="J5207" s="1">
        <v>100831232.47189489</v>
      </c>
      <c r="K5207" s="1">
        <v>79317027.87815693</v>
      </c>
      <c r="L5207" s="1">
        <v>92029657.774529934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613007788.40613914</v>
      </c>
    </row>
    <row r="5208" spans="1:19" x14ac:dyDescent="0.25">
      <c r="A5208" s="2" t="s">
        <v>1</v>
      </c>
      <c r="B5208" s="1" t="s">
        <v>12</v>
      </c>
      <c r="C5208" s="1" t="s">
        <v>3</v>
      </c>
      <c r="D5208" s="1" t="s">
        <v>138</v>
      </c>
      <c r="E5208" s="1" t="s">
        <v>4</v>
      </c>
      <c r="F5208" s="1" t="s">
        <v>38</v>
      </c>
      <c r="G5208" s="1">
        <v>-104767072.03393795</v>
      </c>
      <c r="H5208" s="1">
        <v>-106215857.1985455</v>
      </c>
      <c r="I5208" s="1">
        <v>-107438777.84446275</v>
      </c>
      <c r="J5208" s="1">
        <v>-105743673.30040663</v>
      </c>
      <c r="K5208" s="1">
        <v>-100693584.20201287</v>
      </c>
      <c r="L5208" s="1">
        <v>-100725656.53201656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-625584621.11138225</v>
      </c>
    </row>
    <row r="5209" spans="1:19" x14ac:dyDescent="0.25">
      <c r="A5209" s="2" t="s">
        <v>1</v>
      </c>
      <c r="B5209" s="1" t="s">
        <v>12</v>
      </c>
      <c r="C5209" s="1" t="s">
        <v>3</v>
      </c>
      <c r="D5209" s="1" t="s">
        <v>138</v>
      </c>
      <c r="E5209" s="1" t="s">
        <v>4</v>
      </c>
      <c r="F5209" s="1" t="s">
        <v>39</v>
      </c>
      <c r="G5209" s="1">
        <v>3562446</v>
      </c>
      <c r="H5209" s="1">
        <v>3369967</v>
      </c>
      <c r="I5209" s="1">
        <v>3465884</v>
      </c>
      <c r="J5209" s="1">
        <v>3431914</v>
      </c>
      <c r="K5209" s="1">
        <v>3545176</v>
      </c>
      <c r="L5209" s="1">
        <v>4397754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21773141</v>
      </c>
    </row>
    <row r="5210" spans="1:19" x14ac:dyDescent="0.25">
      <c r="A5210" s="2" t="s">
        <v>1</v>
      </c>
      <c r="B5210" s="1" t="s">
        <v>12</v>
      </c>
      <c r="C5210" s="1" t="s">
        <v>3</v>
      </c>
      <c r="D5210" s="1" t="s">
        <v>138</v>
      </c>
      <c r="E5210" s="1" t="s">
        <v>4</v>
      </c>
      <c r="F5210" s="1" t="s">
        <v>40</v>
      </c>
      <c r="G5210" s="1">
        <v>25380564.343464084</v>
      </c>
      <c r="H5210" s="1">
        <v>5635.0236326169688</v>
      </c>
      <c r="I5210" s="1">
        <v>7420260.8375144545</v>
      </c>
      <c r="J5210" s="1">
        <v>-1480526.8285117671</v>
      </c>
      <c r="K5210" s="1">
        <v>-17831380.323855899</v>
      </c>
      <c r="L5210" s="1">
        <v>-4298244.7574866451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9196308.2947568409</v>
      </c>
    </row>
    <row r="5211" spans="1:19" x14ac:dyDescent="0.25">
      <c r="A5211" s="2" t="s">
        <v>1</v>
      </c>
      <c r="B5211" s="1" t="s">
        <v>12</v>
      </c>
      <c r="C5211" s="1" t="s">
        <v>3</v>
      </c>
      <c r="D5211" s="1" t="s">
        <v>138</v>
      </c>
      <c r="E5211" s="1" t="s">
        <v>4</v>
      </c>
      <c r="F5211" s="1" t="s">
        <v>41</v>
      </c>
      <c r="G5211" s="1">
        <v>3594962.91</v>
      </c>
      <c r="H5211" s="1">
        <v>3987158.459999999</v>
      </c>
      <c r="I5211" s="1">
        <v>2560699.1999999993</v>
      </c>
      <c r="J5211" s="1">
        <v>3428434.5799999991</v>
      </c>
      <c r="K5211" s="1">
        <v>4295881.2700000014</v>
      </c>
      <c r="L5211" s="1">
        <v>-916521.83999999706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16950614.580000006</v>
      </c>
    </row>
    <row r="5212" spans="1:19" x14ac:dyDescent="0.25">
      <c r="A5212" s="2" t="s">
        <v>1</v>
      </c>
      <c r="B5212" s="1" t="s">
        <v>12</v>
      </c>
      <c r="C5212" s="1" t="s">
        <v>3</v>
      </c>
      <c r="D5212" s="1" t="s">
        <v>138</v>
      </c>
      <c r="E5212" s="1" t="s">
        <v>4</v>
      </c>
      <c r="F5212" s="1" t="s">
        <v>42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</row>
    <row r="5213" spans="1:19" x14ac:dyDescent="0.25">
      <c r="A5213" s="2" t="s">
        <v>1</v>
      </c>
      <c r="B5213" s="1" t="s">
        <v>12</v>
      </c>
      <c r="C5213" s="1" t="s">
        <v>3</v>
      </c>
      <c r="D5213" s="1" t="s">
        <v>138</v>
      </c>
      <c r="E5213" s="1" t="s">
        <v>4</v>
      </c>
      <c r="F5213" s="1" t="s">
        <v>43</v>
      </c>
      <c r="G5213" s="1">
        <v>28975527.253464088</v>
      </c>
      <c r="H5213" s="1">
        <v>3992793.4836326037</v>
      </c>
      <c r="I5213" s="1">
        <v>9980960.0375144649</v>
      </c>
      <c r="J5213" s="1">
        <v>1947907.7514882402</v>
      </c>
      <c r="K5213" s="1">
        <v>-13535499.053855892</v>
      </c>
      <c r="L5213" s="1">
        <v>-5214766.5974866403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26146922.874756858</v>
      </c>
    </row>
    <row r="5214" spans="1:19" x14ac:dyDescent="0.25">
      <c r="A5214" s="2" t="s">
        <v>1</v>
      </c>
      <c r="B5214" s="1" t="s">
        <v>12</v>
      </c>
      <c r="C5214" s="1" t="s">
        <v>3</v>
      </c>
      <c r="D5214" s="1" t="s">
        <v>138</v>
      </c>
      <c r="E5214" s="1" t="s">
        <v>4</v>
      </c>
      <c r="F5214" s="1" t="s">
        <v>44</v>
      </c>
      <c r="G5214" s="1">
        <v>-2897552.7252964056</v>
      </c>
      <c r="H5214" s="1">
        <v>-399279.34833324671</v>
      </c>
      <c r="I5214" s="1">
        <v>-998096.00375142356</v>
      </c>
      <c r="J5214" s="1">
        <v>-194790.77514883922</v>
      </c>
      <c r="K5214" s="1">
        <v>1353549.9053855843</v>
      </c>
      <c r="L5214" s="1">
        <v>521476.65973865293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-2614692.2874056776</v>
      </c>
    </row>
    <row r="5215" spans="1:19" x14ac:dyDescent="0.25">
      <c r="A5215" s="2" t="s">
        <v>1</v>
      </c>
      <c r="B5215" s="1" t="s">
        <v>12</v>
      </c>
      <c r="C5215" s="1" t="s">
        <v>3</v>
      </c>
      <c r="D5215" s="1" t="s">
        <v>138</v>
      </c>
      <c r="E5215" s="1" t="s">
        <v>4</v>
      </c>
      <c r="F5215" s="1" t="s">
        <v>2</v>
      </c>
      <c r="G5215" s="1">
        <v>26077974.528167669</v>
      </c>
      <c r="H5215" s="1">
        <v>3593514.1352993622</v>
      </c>
      <c r="I5215" s="1">
        <v>8982864.0337630287</v>
      </c>
      <c r="J5215" s="1">
        <v>1753116.9763394101</v>
      </c>
      <c r="K5215" s="1">
        <v>-12181949.148470281</v>
      </c>
      <c r="L5215" s="1">
        <v>-4693289.9377479628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23532230.587351218</v>
      </c>
    </row>
    <row r="5216" spans="1:19" x14ac:dyDescent="0.25">
      <c r="A5216" s="2" t="s">
        <v>1</v>
      </c>
      <c r="B5216" s="1" t="s">
        <v>13</v>
      </c>
      <c r="C5216" s="1" t="s">
        <v>3</v>
      </c>
      <c r="D5216" s="2" t="s">
        <v>139</v>
      </c>
      <c r="E5216" s="1" t="s">
        <v>4</v>
      </c>
      <c r="F5216" s="1" t="s">
        <v>6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</row>
    <row r="5217" spans="1:19" x14ac:dyDescent="0.25">
      <c r="A5217" s="2" t="s">
        <v>1</v>
      </c>
      <c r="B5217" s="1" t="s">
        <v>13</v>
      </c>
      <c r="C5217" s="1" t="s">
        <v>3</v>
      </c>
      <c r="D5217" s="2" t="s">
        <v>139</v>
      </c>
      <c r="E5217" s="1" t="s">
        <v>4</v>
      </c>
      <c r="F5217" s="1" t="s">
        <v>32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</row>
    <row r="5218" spans="1:19" x14ac:dyDescent="0.25">
      <c r="A5218" s="2" t="s">
        <v>1</v>
      </c>
      <c r="B5218" s="1" t="s">
        <v>13</v>
      </c>
      <c r="C5218" s="1" t="s">
        <v>3</v>
      </c>
      <c r="D5218" s="2" t="s">
        <v>139</v>
      </c>
      <c r="E5218" s="1" t="s">
        <v>4</v>
      </c>
      <c r="F5218" s="1" t="s">
        <v>35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</row>
    <row r="5219" spans="1:19" x14ac:dyDescent="0.25">
      <c r="A5219" s="2" t="s">
        <v>1</v>
      </c>
      <c r="B5219" s="1" t="s">
        <v>13</v>
      </c>
      <c r="C5219" s="1" t="s">
        <v>3</v>
      </c>
      <c r="D5219" s="2" t="s">
        <v>139</v>
      </c>
      <c r="E5219" s="1" t="s">
        <v>4</v>
      </c>
      <c r="F5219" s="1" t="s">
        <v>36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</row>
    <row r="5220" spans="1:19" x14ac:dyDescent="0.25">
      <c r="A5220" s="2" t="s">
        <v>1</v>
      </c>
      <c r="B5220" s="1" t="s">
        <v>13</v>
      </c>
      <c r="C5220" s="1" t="s">
        <v>3</v>
      </c>
      <c r="D5220" s="2" t="s">
        <v>139</v>
      </c>
      <c r="E5220" s="1" t="s">
        <v>4</v>
      </c>
      <c r="F5220" s="1" t="s">
        <v>37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</row>
    <row r="5221" spans="1:19" x14ac:dyDescent="0.25">
      <c r="A5221" s="2" t="s">
        <v>1</v>
      </c>
      <c r="B5221" s="1" t="s">
        <v>13</v>
      </c>
      <c r="C5221" s="1" t="s">
        <v>3</v>
      </c>
      <c r="D5221" s="2" t="s">
        <v>139</v>
      </c>
      <c r="E5221" s="1" t="s">
        <v>4</v>
      </c>
      <c r="F5221" s="1" t="s">
        <v>38</v>
      </c>
      <c r="G5221" s="1">
        <v>-120205.93291335134</v>
      </c>
      <c r="H5221" s="1">
        <v>0</v>
      </c>
      <c r="I5221" s="1">
        <v>0</v>
      </c>
      <c r="J5221" s="1">
        <v>-347628.85819516971</v>
      </c>
      <c r="K5221" s="1">
        <v>-211339.40716715241</v>
      </c>
      <c r="L5221" s="1">
        <v>-25497.673620827321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-704671.8718965007</v>
      </c>
    </row>
    <row r="5222" spans="1:19" x14ac:dyDescent="0.25">
      <c r="A5222" s="2" t="s">
        <v>1</v>
      </c>
      <c r="B5222" s="1" t="s">
        <v>13</v>
      </c>
      <c r="C5222" s="1" t="s">
        <v>3</v>
      </c>
      <c r="D5222" s="2" t="s">
        <v>139</v>
      </c>
      <c r="E5222" s="1" t="s">
        <v>4</v>
      </c>
      <c r="F5222" s="1" t="s">
        <v>39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</row>
    <row r="5223" spans="1:19" x14ac:dyDescent="0.25">
      <c r="A5223" s="2" t="s">
        <v>1</v>
      </c>
      <c r="B5223" s="1" t="s">
        <v>13</v>
      </c>
      <c r="C5223" s="1" t="s">
        <v>3</v>
      </c>
      <c r="D5223" s="2" t="s">
        <v>139</v>
      </c>
      <c r="E5223" s="1" t="s">
        <v>4</v>
      </c>
      <c r="F5223" s="1" t="s">
        <v>40</v>
      </c>
      <c r="G5223" s="1">
        <v>-120205.93291335134</v>
      </c>
      <c r="H5223" s="1">
        <v>0</v>
      </c>
      <c r="I5223" s="1">
        <v>0</v>
      </c>
      <c r="J5223" s="1">
        <v>-347628.85819516971</v>
      </c>
      <c r="K5223" s="1">
        <v>-211339.40716715241</v>
      </c>
      <c r="L5223" s="1">
        <v>-25497.673620827321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-704671.8718965007</v>
      </c>
    </row>
    <row r="5224" spans="1:19" x14ac:dyDescent="0.25">
      <c r="A5224" s="2" t="s">
        <v>1</v>
      </c>
      <c r="B5224" s="1" t="s">
        <v>13</v>
      </c>
      <c r="C5224" s="1" t="s">
        <v>3</v>
      </c>
      <c r="D5224" s="2" t="s">
        <v>139</v>
      </c>
      <c r="E5224" s="1" t="s">
        <v>4</v>
      </c>
      <c r="F5224" s="1" t="s">
        <v>41</v>
      </c>
      <c r="G5224" s="1">
        <v>-2587.0044946486046</v>
      </c>
      <c r="H5224" s="1">
        <v>2639.3921545023104</v>
      </c>
      <c r="I5224" s="1">
        <v>3367.366781936576</v>
      </c>
      <c r="J5224" s="1">
        <v>10293.455470198536</v>
      </c>
      <c r="K5224" s="1">
        <v>7943.0466871800318</v>
      </c>
      <c r="L5224" s="1">
        <v>-16937.387329348414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4718.8692698204359</v>
      </c>
    </row>
    <row r="5225" spans="1:19" x14ac:dyDescent="0.25">
      <c r="A5225" s="2" t="s">
        <v>1</v>
      </c>
      <c r="B5225" s="1" t="s">
        <v>13</v>
      </c>
      <c r="C5225" s="1" t="s">
        <v>3</v>
      </c>
      <c r="D5225" s="2" t="s">
        <v>139</v>
      </c>
      <c r="E5225" s="1" t="s">
        <v>4</v>
      </c>
      <c r="F5225" s="1" t="s">
        <v>42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</row>
    <row r="5226" spans="1:19" x14ac:dyDescent="0.25">
      <c r="A5226" s="2" t="s">
        <v>1</v>
      </c>
      <c r="B5226" s="1" t="s">
        <v>13</v>
      </c>
      <c r="C5226" s="1" t="s">
        <v>3</v>
      </c>
      <c r="D5226" s="2" t="s">
        <v>139</v>
      </c>
      <c r="E5226" s="1" t="s">
        <v>4</v>
      </c>
      <c r="F5226" s="1" t="s">
        <v>43</v>
      </c>
      <c r="G5226" s="1">
        <v>-122792.93740799994</v>
      </c>
      <c r="H5226" s="1">
        <v>2639.3921545023104</v>
      </c>
      <c r="I5226" s="1">
        <v>3367.366781936576</v>
      </c>
      <c r="J5226" s="1">
        <v>-337335.40272497118</v>
      </c>
      <c r="K5226" s="1">
        <v>-203396.36047997238</v>
      </c>
      <c r="L5226" s="1">
        <v>-42435.060950175735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-699953.00262668042</v>
      </c>
    </row>
    <row r="5227" spans="1:19" x14ac:dyDescent="0.25">
      <c r="A5227" s="2" t="s">
        <v>1</v>
      </c>
      <c r="B5227" s="1" t="s">
        <v>13</v>
      </c>
      <c r="C5227" s="1" t="s">
        <v>3</v>
      </c>
      <c r="D5227" s="2" t="s">
        <v>139</v>
      </c>
      <c r="E5227" s="1" t="s">
        <v>4</v>
      </c>
      <c r="F5227" s="1" t="s">
        <v>44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</row>
    <row r="5228" spans="1:19" x14ac:dyDescent="0.25">
      <c r="A5228" s="2" t="s">
        <v>1</v>
      </c>
      <c r="B5228" s="1" t="s">
        <v>13</v>
      </c>
      <c r="C5228" s="1" t="s">
        <v>3</v>
      </c>
      <c r="D5228" s="2" t="s">
        <v>139</v>
      </c>
      <c r="E5228" s="1" t="s">
        <v>4</v>
      </c>
      <c r="F5228" s="1" t="s">
        <v>2</v>
      </c>
      <c r="G5228" s="1">
        <v>-122792.93740800023</v>
      </c>
      <c r="H5228" s="1">
        <v>2639.3921545026824</v>
      </c>
      <c r="I5228" s="1">
        <v>3367.3667819369584</v>
      </c>
      <c r="J5228" s="1">
        <v>-337335.40272497106</v>
      </c>
      <c r="K5228" s="1">
        <v>-203396.36047997233</v>
      </c>
      <c r="L5228" s="1">
        <v>-42435.060950175859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-699953.00262667984</v>
      </c>
    </row>
    <row r="5229" spans="1:19" x14ac:dyDescent="0.25">
      <c r="A5229" s="2" t="s">
        <v>1</v>
      </c>
      <c r="B5229" s="1" t="s">
        <v>13</v>
      </c>
      <c r="C5229" s="1" t="s">
        <v>3</v>
      </c>
      <c r="D5229" s="1" t="s">
        <v>140</v>
      </c>
      <c r="E5229" s="1" t="s">
        <v>4</v>
      </c>
      <c r="F5229" s="1" t="s">
        <v>6</v>
      </c>
      <c r="G5229" s="1">
        <v>307087340.27999997</v>
      </c>
      <c r="H5229" s="1">
        <v>285831364.98999995</v>
      </c>
      <c r="I5229" s="1">
        <v>336085564.83999997</v>
      </c>
      <c r="J5229" s="1">
        <v>318586297.58999991</v>
      </c>
      <c r="K5229" s="1">
        <v>354946375.99999994</v>
      </c>
      <c r="L5229" s="1">
        <v>335688643.49000013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1938225587.1900001</v>
      </c>
    </row>
    <row r="5230" spans="1:19" x14ac:dyDescent="0.25">
      <c r="A5230" s="2" t="s">
        <v>1</v>
      </c>
      <c r="B5230" s="1" t="s">
        <v>13</v>
      </c>
      <c r="C5230" s="1" t="s">
        <v>3</v>
      </c>
      <c r="D5230" s="1" t="s">
        <v>140</v>
      </c>
      <c r="E5230" s="1" t="s">
        <v>4</v>
      </c>
      <c r="F5230" s="1" t="s">
        <v>32</v>
      </c>
      <c r="G5230" s="1">
        <v>-220671054.60999998</v>
      </c>
      <c r="H5230" s="1">
        <v>-209775823.00000006</v>
      </c>
      <c r="I5230" s="1">
        <v>-245250703.79000005</v>
      </c>
      <c r="J5230" s="1">
        <v>-230747917.13999993</v>
      </c>
      <c r="K5230" s="1">
        <v>-269852734.11000001</v>
      </c>
      <c r="L5230" s="1">
        <v>-257525162.38999999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-1433823395.04</v>
      </c>
    </row>
    <row r="5231" spans="1:19" x14ac:dyDescent="0.25">
      <c r="A5231" s="2" t="s">
        <v>1</v>
      </c>
      <c r="B5231" s="1" t="s">
        <v>13</v>
      </c>
      <c r="C5231" s="1" t="s">
        <v>3</v>
      </c>
      <c r="D5231" s="1" t="s">
        <v>140</v>
      </c>
      <c r="E5231" s="1" t="s">
        <v>4</v>
      </c>
      <c r="F5231" s="1" t="s">
        <v>35</v>
      </c>
      <c r="G5231" s="1">
        <v>86416285.669999987</v>
      </c>
      <c r="H5231" s="1">
        <v>76055541.98999989</v>
      </c>
      <c r="I5231" s="1">
        <v>90834861.049999893</v>
      </c>
      <c r="J5231" s="1">
        <v>87838380.450000018</v>
      </c>
      <c r="K5231" s="1">
        <v>85093641.889999896</v>
      </c>
      <c r="L5231" s="1">
        <v>78163481.100000173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504402192.14999986</v>
      </c>
    </row>
    <row r="5232" spans="1:19" x14ac:dyDescent="0.25">
      <c r="A5232" s="2" t="s">
        <v>1</v>
      </c>
      <c r="B5232" s="1" t="s">
        <v>13</v>
      </c>
      <c r="C5232" s="1" t="s">
        <v>3</v>
      </c>
      <c r="D5232" s="1" t="s">
        <v>140</v>
      </c>
      <c r="E5232" s="1" t="s">
        <v>4</v>
      </c>
      <c r="F5232" s="1" t="s">
        <v>36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</row>
    <row r="5233" spans="1:19" x14ac:dyDescent="0.25">
      <c r="A5233" s="2" t="s">
        <v>1</v>
      </c>
      <c r="B5233" s="1" t="s">
        <v>13</v>
      </c>
      <c r="C5233" s="1" t="s">
        <v>3</v>
      </c>
      <c r="D5233" s="1" t="s">
        <v>140</v>
      </c>
      <c r="E5233" s="1" t="s">
        <v>4</v>
      </c>
      <c r="F5233" s="1" t="s">
        <v>37</v>
      </c>
      <c r="G5233" s="1">
        <v>86416285.669999987</v>
      </c>
      <c r="H5233" s="1">
        <v>76055541.98999989</v>
      </c>
      <c r="I5233" s="1">
        <v>90834861.049999893</v>
      </c>
      <c r="J5233" s="1">
        <v>87838380.450000018</v>
      </c>
      <c r="K5233" s="1">
        <v>85093641.889999896</v>
      </c>
      <c r="L5233" s="1">
        <v>78163481.100000173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504402192.14999986</v>
      </c>
    </row>
    <row r="5234" spans="1:19" x14ac:dyDescent="0.25">
      <c r="A5234" s="2" t="s">
        <v>1</v>
      </c>
      <c r="B5234" s="1" t="s">
        <v>13</v>
      </c>
      <c r="C5234" s="1" t="s">
        <v>3</v>
      </c>
      <c r="D5234" s="1" t="s">
        <v>140</v>
      </c>
      <c r="E5234" s="1" t="s">
        <v>4</v>
      </c>
      <c r="F5234" s="1" t="s">
        <v>38</v>
      </c>
      <c r="G5234" s="1">
        <v>-129669210.90623894</v>
      </c>
      <c r="H5234" s="1">
        <v>-122551987.57000001</v>
      </c>
      <c r="I5234" s="1">
        <v>-127935157.16131128</v>
      </c>
      <c r="J5234" s="1">
        <v>-123331078.72025399</v>
      </c>
      <c r="K5234" s="1">
        <v>-131990092.97963716</v>
      </c>
      <c r="L5234" s="1">
        <v>-126308112.06998242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-761785639.40742385</v>
      </c>
    </row>
    <row r="5235" spans="1:19" x14ac:dyDescent="0.25">
      <c r="A5235" s="2" t="s">
        <v>1</v>
      </c>
      <c r="B5235" s="1" t="s">
        <v>13</v>
      </c>
      <c r="C5235" s="1" t="s">
        <v>3</v>
      </c>
      <c r="D5235" s="1" t="s">
        <v>140</v>
      </c>
      <c r="E5235" s="1" t="s">
        <v>4</v>
      </c>
      <c r="F5235" s="1" t="s">
        <v>39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</row>
    <row r="5236" spans="1:19" x14ac:dyDescent="0.25">
      <c r="A5236" s="2" t="s">
        <v>1</v>
      </c>
      <c r="B5236" s="1" t="s">
        <v>13</v>
      </c>
      <c r="C5236" s="1" t="s">
        <v>3</v>
      </c>
      <c r="D5236" s="1" t="s">
        <v>140</v>
      </c>
      <c r="E5236" s="1" t="s">
        <v>4</v>
      </c>
      <c r="F5236" s="1" t="s">
        <v>40</v>
      </c>
      <c r="G5236" s="1">
        <v>-43252925.236238986</v>
      </c>
      <c r="H5236" s="1">
        <v>-46496445.580000058</v>
      </c>
      <c r="I5236" s="1">
        <v>-37100296.111311331</v>
      </c>
      <c r="J5236" s="1">
        <v>-35492698.270253882</v>
      </c>
      <c r="K5236" s="1">
        <v>-46896451.089637339</v>
      </c>
      <c r="L5236" s="1">
        <v>-48144630.969982222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-257383447.25742382</v>
      </c>
    </row>
    <row r="5237" spans="1:19" x14ac:dyDescent="0.25">
      <c r="A5237" s="2" t="s">
        <v>1</v>
      </c>
      <c r="B5237" s="1" t="s">
        <v>13</v>
      </c>
      <c r="C5237" s="1" t="s">
        <v>3</v>
      </c>
      <c r="D5237" s="1" t="s">
        <v>140</v>
      </c>
      <c r="E5237" s="1" t="s">
        <v>4</v>
      </c>
      <c r="F5237" s="1" t="s">
        <v>41</v>
      </c>
      <c r="G5237" s="1">
        <v>-11475447.690000001</v>
      </c>
      <c r="H5237" s="1">
        <v>-19405336.52</v>
      </c>
      <c r="I5237" s="1">
        <v>-15715218.000000007</v>
      </c>
      <c r="J5237" s="1">
        <v>-13447950.909999998</v>
      </c>
      <c r="K5237" s="1">
        <v>-14910228.630000005</v>
      </c>
      <c r="L5237" s="1">
        <v>-14458939.400000002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-89413121.150000021</v>
      </c>
    </row>
    <row r="5238" spans="1:19" x14ac:dyDescent="0.25">
      <c r="A5238" s="2" t="s">
        <v>1</v>
      </c>
      <c r="B5238" s="1" t="s">
        <v>13</v>
      </c>
      <c r="C5238" s="1" t="s">
        <v>3</v>
      </c>
      <c r="D5238" s="1" t="s">
        <v>140</v>
      </c>
      <c r="E5238" s="1" t="s">
        <v>4</v>
      </c>
      <c r="F5238" s="1" t="s">
        <v>42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</row>
    <row r="5239" spans="1:19" x14ac:dyDescent="0.25">
      <c r="A5239" s="2" t="s">
        <v>1</v>
      </c>
      <c r="B5239" s="1" t="s">
        <v>13</v>
      </c>
      <c r="C5239" s="1" t="s">
        <v>3</v>
      </c>
      <c r="D5239" s="1" t="s">
        <v>140</v>
      </c>
      <c r="E5239" s="1" t="s">
        <v>4</v>
      </c>
      <c r="F5239" s="1" t="s">
        <v>43</v>
      </c>
      <c r="G5239" s="1">
        <v>-54728372.926238984</v>
      </c>
      <c r="H5239" s="1">
        <v>-65901782.100000046</v>
      </c>
      <c r="I5239" s="1">
        <v>-52815514.111311331</v>
      </c>
      <c r="J5239" s="1">
        <v>-48940649.180253878</v>
      </c>
      <c r="K5239" s="1">
        <v>-61806679.719637342</v>
      </c>
      <c r="L5239" s="1">
        <v>-62603570.369982243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-346796568.40742379</v>
      </c>
    </row>
    <row r="5240" spans="1:19" x14ac:dyDescent="0.25">
      <c r="A5240" s="2" t="s">
        <v>1</v>
      </c>
      <c r="B5240" s="1" t="s">
        <v>13</v>
      </c>
      <c r="C5240" s="1" t="s">
        <v>3</v>
      </c>
      <c r="D5240" s="1" t="s">
        <v>140</v>
      </c>
      <c r="E5240" s="1" t="s">
        <v>4</v>
      </c>
      <c r="F5240" s="1" t="s">
        <v>44</v>
      </c>
      <c r="G5240" s="1">
        <v>21449223.586871687</v>
      </c>
      <c r="H5240" s="1">
        <v>26357479.939999998</v>
      </c>
      <c r="I5240" s="1">
        <v>21485617.087273076</v>
      </c>
      <c r="J5240" s="1">
        <v>19031674.036029611</v>
      </c>
      <c r="K5240" s="1">
        <v>24871392.899040718</v>
      </c>
      <c r="L5240" s="1">
        <v>25329774.180730328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138525161.72994542</v>
      </c>
    </row>
    <row r="5241" spans="1:19" x14ac:dyDescent="0.25">
      <c r="A5241" s="2" t="s">
        <v>1</v>
      </c>
      <c r="B5241" s="1" t="s">
        <v>13</v>
      </c>
      <c r="C5241" s="1" t="s">
        <v>3</v>
      </c>
      <c r="D5241" s="1" t="s">
        <v>140</v>
      </c>
      <c r="E5241" s="1" t="s">
        <v>4</v>
      </c>
      <c r="F5241" s="1" t="s">
        <v>2</v>
      </c>
      <c r="G5241" s="1">
        <v>-33279149.33936727</v>
      </c>
      <c r="H5241" s="1">
        <v>-39544302.160000056</v>
      </c>
      <c r="I5241" s="1">
        <v>-31329897.024038248</v>
      </c>
      <c r="J5241" s="1">
        <v>-29908975.144224271</v>
      </c>
      <c r="K5241" s="1">
        <v>-36935286.820596613</v>
      </c>
      <c r="L5241" s="1">
        <v>-37273796.1892519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-208271406.67747837</v>
      </c>
    </row>
    <row r="5242" spans="1:19" x14ac:dyDescent="0.25">
      <c r="A5242" s="2" t="s">
        <v>1</v>
      </c>
      <c r="B5242" s="1" t="s">
        <v>13</v>
      </c>
      <c r="C5242" s="1" t="s">
        <v>3</v>
      </c>
      <c r="D5242" s="1" t="s">
        <v>141</v>
      </c>
      <c r="E5242" s="1" t="s">
        <v>4</v>
      </c>
      <c r="F5242" s="1" t="s">
        <v>6</v>
      </c>
      <c r="G5242" s="1">
        <v>258214750.30000001</v>
      </c>
      <c r="H5242" s="1">
        <v>261066088.04999995</v>
      </c>
      <c r="I5242" s="1">
        <v>284173144.06999993</v>
      </c>
      <c r="J5242" s="1">
        <v>283339669.92999989</v>
      </c>
      <c r="K5242" s="1">
        <v>294040457.18000007</v>
      </c>
      <c r="L5242" s="1">
        <v>300769761.33999991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1681603870.8699996</v>
      </c>
    </row>
    <row r="5243" spans="1:19" x14ac:dyDescent="0.25">
      <c r="A5243" s="2" t="s">
        <v>1</v>
      </c>
      <c r="B5243" s="1" t="s">
        <v>13</v>
      </c>
      <c r="C5243" s="1" t="s">
        <v>3</v>
      </c>
      <c r="D5243" s="1" t="s">
        <v>141</v>
      </c>
      <c r="E5243" s="1" t="s">
        <v>4</v>
      </c>
      <c r="F5243" s="1" t="s">
        <v>32</v>
      </c>
      <c r="G5243" s="1">
        <v>-39400912.049999997</v>
      </c>
      <c r="H5243" s="1">
        <v>-34240834.57</v>
      </c>
      <c r="I5243" s="1">
        <v>-36679167.230000012</v>
      </c>
      <c r="J5243" s="1">
        <v>-35375568.130000003</v>
      </c>
      <c r="K5243" s="1">
        <v>-38212923.429999992</v>
      </c>
      <c r="L5243" s="1">
        <v>-35660675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-219570080.41000003</v>
      </c>
    </row>
    <row r="5244" spans="1:19" x14ac:dyDescent="0.25">
      <c r="A5244" s="2" t="s">
        <v>1</v>
      </c>
      <c r="B5244" s="1" t="s">
        <v>13</v>
      </c>
      <c r="C5244" s="1" t="s">
        <v>3</v>
      </c>
      <c r="D5244" s="1" t="s">
        <v>141</v>
      </c>
      <c r="E5244" s="1" t="s">
        <v>4</v>
      </c>
      <c r="F5244" s="1" t="s">
        <v>35</v>
      </c>
      <c r="G5244" s="1">
        <v>218813838.25</v>
      </c>
      <c r="H5244" s="1">
        <v>226825253.47999996</v>
      </c>
      <c r="I5244" s="1">
        <v>247493976.83999991</v>
      </c>
      <c r="J5244" s="1">
        <v>247964101.79999989</v>
      </c>
      <c r="K5244" s="1">
        <v>255827533.75000006</v>
      </c>
      <c r="L5244" s="1">
        <v>265109086.33999991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1462033790.4599998</v>
      </c>
    </row>
    <row r="5245" spans="1:19" x14ac:dyDescent="0.25">
      <c r="A5245" s="2" t="s">
        <v>1</v>
      </c>
      <c r="B5245" s="1" t="s">
        <v>13</v>
      </c>
      <c r="C5245" s="1" t="s">
        <v>3</v>
      </c>
      <c r="D5245" s="1" t="s">
        <v>141</v>
      </c>
      <c r="E5245" s="1" t="s">
        <v>4</v>
      </c>
      <c r="F5245" s="1" t="s">
        <v>36</v>
      </c>
      <c r="G5245" s="1">
        <v>-42422034.780000024</v>
      </c>
      <c r="H5245" s="1">
        <v>-67937233.88000001</v>
      </c>
      <c r="I5245" s="1">
        <v>-100064246.01000002</v>
      </c>
      <c r="J5245" s="1">
        <v>-112906845.13999997</v>
      </c>
      <c r="K5245" s="1">
        <v>-112080453.17999998</v>
      </c>
      <c r="L5245" s="1">
        <v>-124323725.42000003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-559734538.41000009</v>
      </c>
    </row>
    <row r="5246" spans="1:19" x14ac:dyDescent="0.25">
      <c r="A5246" s="2" t="s">
        <v>1</v>
      </c>
      <c r="B5246" s="1" t="s">
        <v>13</v>
      </c>
      <c r="C5246" s="1" t="s">
        <v>3</v>
      </c>
      <c r="D5246" s="1" t="s">
        <v>141</v>
      </c>
      <c r="E5246" s="1" t="s">
        <v>4</v>
      </c>
      <c r="F5246" s="1" t="s">
        <v>37</v>
      </c>
      <c r="G5246" s="1">
        <v>176391803.47</v>
      </c>
      <c r="H5246" s="1">
        <v>158888019.59999993</v>
      </c>
      <c r="I5246" s="1">
        <v>147429730.82999989</v>
      </c>
      <c r="J5246" s="1">
        <v>135057256.65999991</v>
      </c>
      <c r="K5246" s="1">
        <v>143747080.57000011</v>
      </c>
      <c r="L5246" s="1">
        <v>140785360.9199999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902299252.04999971</v>
      </c>
    </row>
    <row r="5247" spans="1:19" x14ac:dyDescent="0.25">
      <c r="A5247" s="2" t="s">
        <v>1</v>
      </c>
      <c r="B5247" s="1" t="s">
        <v>13</v>
      </c>
      <c r="C5247" s="1" t="s">
        <v>3</v>
      </c>
      <c r="D5247" s="1" t="s">
        <v>141</v>
      </c>
      <c r="E5247" s="1" t="s">
        <v>4</v>
      </c>
      <c r="F5247" s="1" t="s">
        <v>38</v>
      </c>
      <c r="G5247" s="1">
        <v>-86076444.499899983</v>
      </c>
      <c r="H5247" s="1">
        <v>-78060642.499800935</v>
      </c>
      <c r="I5247" s="1">
        <v>-84687018.242899984</v>
      </c>
      <c r="J5247" s="1">
        <v>-84579512.974999994</v>
      </c>
      <c r="K5247" s="1">
        <v>-99335438.570499972</v>
      </c>
      <c r="L5247" s="1">
        <v>-106577069.37000003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-539316126.15810084</v>
      </c>
    </row>
    <row r="5248" spans="1:19" x14ac:dyDescent="0.25">
      <c r="A5248" s="2" t="s">
        <v>1</v>
      </c>
      <c r="B5248" s="1" t="s">
        <v>13</v>
      </c>
      <c r="C5248" s="1" t="s">
        <v>3</v>
      </c>
      <c r="D5248" s="1" t="s">
        <v>141</v>
      </c>
      <c r="E5248" s="1" t="s">
        <v>4</v>
      </c>
      <c r="F5248" s="1" t="s">
        <v>39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</row>
    <row r="5249" spans="1:19" x14ac:dyDescent="0.25">
      <c r="A5249" s="2" t="s">
        <v>1</v>
      </c>
      <c r="B5249" s="1" t="s">
        <v>13</v>
      </c>
      <c r="C5249" s="1" t="s">
        <v>3</v>
      </c>
      <c r="D5249" s="1" t="s">
        <v>141</v>
      </c>
      <c r="E5249" s="1" t="s">
        <v>4</v>
      </c>
      <c r="F5249" s="1" t="s">
        <v>40</v>
      </c>
      <c r="G5249" s="1">
        <v>90315358.970100001</v>
      </c>
      <c r="H5249" s="1">
        <v>80827377.100198969</v>
      </c>
      <c r="I5249" s="1">
        <v>62742712.58709991</v>
      </c>
      <c r="J5249" s="1">
        <v>50477743.684999913</v>
      </c>
      <c r="K5249" s="1">
        <v>44411641.999500126</v>
      </c>
      <c r="L5249" s="1">
        <v>34208291.549999863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362983125.89189875</v>
      </c>
    </row>
    <row r="5250" spans="1:19" x14ac:dyDescent="0.25">
      <c r="A5250" s="2" t="s">
        <v>1</v>
      </c>
      <c r="B5250" s="1" t="s">
        <v>13</v>
      </c>
      <c r="C5250" s="1" t="s">
        <v>3</v>
      </c>
      <c r="D5250" s="1" t="s">
        <v>141</v>
      </c>
      <c r="E5250" s="1" t="s">
        <v>4</v>
      </c>
      <c r="F5250" s="1" t="s">
        <v>41</v>
      </c>
      <c r="G5250" s="1">
        <v>-21623.4</v>
      </c>
      <c r="H5250" s="1">
        <v>-352329.11</v>
      </c>
      <c r="I5250" s="1">
        <v>-5406.8999999999951</v>
      </c>
      <c r="J5250" s="1">
        <v>-46245.499999999978</v>
      </c>
      <c r="K5250" s="1">
        <v>-13812.05</v>
      </c>
      <c r="L5250" s="1">
        <v>-16888.71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-456305.67000000004</v>
      </c>
    </row>
    <row r="5251" spans="1:19" x14ac:dyDescent="0.25">
      <c r="A5251" s="2" t="s">
        <v>1</v>
      </c>
      <c r="B5251" s="1" t="s">
        <v>13</v>
      </c>
      <c r="C5251" s="1" t="s">
        <v>3</v>
      </c>
      <c r="D5251" s="1" t="s">
        <v>141</v>
      </c>
      <c r="E5251" s="1" t="s">
        <v>4</v>
      </c>
      <c r="F5251" s="1" t="s">
        <v>42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</row>
    <row r="5252" spans="1:19" x14ac:dyDescent="0.25">
      <c r="A5252" s="2" t="s">
        <v>1</v>
      </c>
      <c r="B5252" s="1" t="s">
        <v>13</v>
      </c>
      <c r="C5252" s="1" t="s">
        <v>3</v>
      </c>
      <c r="D5252" s="1" t="s">
        <v>141</v>
      </c>
      <c r="E5252" s="1" t="s">
        <v>4</v>
      </c>
      <c r="F5252" s="1" t="s">
        <v>43</v>
      </c>
      <c r="G5252" s="1">
        <v>90293735.570099995</v>
      </c>
      <c r="H5252" s="1">
        <v>80475047.99019897</v>
      </c>
      <c r="I5252" s="1">
        <v>62737305.687099904</v>
      </c>
      <c r="J5252" s="1">
        <v>50431498.184999913</v>
      </c>
      <c r="K5252" s="1">
        <v>44397829.949500114</v>
      </c>
      <c r="L5252" s="1">
        <v>34191402.839999855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362526820.22189873</v>
      </c>
    </row>
    <row r="5253" spans="1:19" x14ac:dyDescent="0.25">
      <c r="A5253" s="2" t="s">
        <v>1</v>
      </c>
      <c r="B5253" s="1" t="s">
        <v>13</v>
      </c>
      <c r="C5253" s="1" t="s">
        <v>3</v>
      </c>
      <c r="D5253" s="1" t="s">
        <v>141</v>
      </c>
      <c r="E5253" s="1" t="s">
        <v>4</v>
      </c>
      <c r="F5253" s="1" t="s">
        <v>44</v>
      </c>
      <c r="G5253" s="1">
        <v>-27710372.72000001</v>
      </c>
      <c r="H5253" s="1">
        <v>-24764793.16</v>
      </c>
      <c r="I5253" s="1">
        <v>-19431470.010000009</v>
      </c>
      <c r="J5253" s="1">
        <v>-8092943.7199999969</v>
      </c>
      <c r="K5253" s="1">
        <v>-10311033.4</v>
      </c>
      <c r="L5253" s="1">
        <v>-7249034.9199999971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-97559647.930000022</v>
      </c>
    </row>
    <row r="5254" spans="1:19" x14ac:dyDescent="0.25">
      <c r="A5254" s="2" t="s">
        <v>1</v>
      </c>
      <c r="B5254" s="1" t="s">
        <v>13</v>
      </c>
      <c r="C5254" s="1" t="s">
        <v>3</v>
      </c>
      <c r="D5254" s="1" t="s">
        <v>141</v>
      </c>
      <c r="E5254" s="1" t="s">
        <v>4</v>
      </c>
      <c r="F5254" s="1" t="s">
        <v>2</v>
      </c>
      <c r="G5254" s="1">
        <v>62583362.850099981</v>
      </c>
      <c r="H5254" s="1">
        <v>55710254.830198973</v>
      </c>
      <c r="I5254" s="1">
        <v>43305835.677099884</v>
      </c>
      <c r="J5254" s="1">
        <v>42338554.464999914</v>
      </c>
      <c r="K5254" s="1">
        <v>34086796.549500108</v>
      </c>
      <c r="L5254" s="1">
        <v>26942367.919999868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264967172.29189873</v>
      </c>
    </row>
    <row r="5255" spans="1:19" x14ac:dyDescent="0.25">
      <c r="A5255" s="2" t="s">
        <v>1</v>
      </c>
      <c r="B5255" s="1" t="s">
        <v>13</v>
      </c>
      <c r="C5255" s="1" t="s">
        <v>3</v>
      </c>
      <c r="D5255" s="1" t="s">
        <v>142</v>
      </c>
      <c r="E5255" s="1" t="s">
        <v>4</v>
      </c>
      <c r="F5255" s="1" t="s">
        <v>6</v>
      </c>
      <c r="G5255" s="1">
        <v>-249039.02</v>
      </c>
      <c r="H5255" s="1">
        <v>0</v>
      </c>
      <c r="I5255" s="1">
        <v>3728.96</v>
      </c>
      <c r="J5255" s="1">
        <v>5081396.4800000004</v>
      </c>
      <c r="K5255" s="1">
        <v>0.3</v>
      </c>
      <c r="L5255" s="1">
        <v>10681300.550000001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15517387.270000001</v>
      </c>
    </row>
    <row r="5256" spans="1:19" x14ac:dyDescent="0.25">
      <c r="A5256" s="2" t="s">
        <v>1</v>
      </c>
      <c r="B5256" s="1" t="s">
        <v>13</v>
      </c>
      <c r="C5256" s="1" t="s">
        <v>3</v>
      </c>
      <c r="D5256" s="1" t="s">
        <v>142</v>
      </c>
      <c r="E5256" s="1" t="s">
        <v>4</v>
      </c>
      <c r="F5256" s="1" t="s">
        <v>32</v>
      </c>
      <c r="G5256" s="1">
        <v>4380.4400000000005</v>
      </c>
      <c r="H5256" s="1">
        <v>0</v>
      </c>
      <c r="I5256" s="1">
        <v>-5000.2</v>
      </c>
      <c r="J5256" s="1">
        <v>0</v>
      </c>
      <c r="K5256" s="1">
        <v>0</v>
      </c>
      <c r="L5256" s="1">
        <v>-1034834.38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-1035454.14</v>
      </c>
    </row>
    <row r="5257" spans="1:19" x14ac:dyDescent="0.25">
      <c r="A5257" s="2" t="s">
        <v>1</v>
      </c>
      <c r="B5257" s="1" t="s">
        <v>13</v>
      </c>
      <c r="C5257" s="1" t="s">
        <v>3</v>
      </c>
      <c r="D5257" s="1" t="s">
        <v>142</v>
      </c>
      <c r="E5257" s="1" t="s">
        <v>4</v>
      </c>
      <c r="F5257" s="1" t="s">
        <v>35</v>
      </c>
      <c r="G5257" s="1">
        <v>-244658.58</v>
      </c>
      <c r="H5257" s="1">
        <v>0</v>
      </c>
      <c r="I5257" s="1">
        <v>-1271.2399999999998</v>
      </c>
      <c r="J5257" s="1">
        <v>5081396.4800000004</v>
      </c>
      <c r="K5257" s="1">
        <v>0.3</v>
      </c>
      <c r="L5257" s="1">
        <v>9646466.1699999999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14481933.129999999</v>
      </c>
    </row>
    <row r="5258" spans="1:19" x14ac:dyDescent="0.25">
      <c r="A5258" s="2" t="s">
        <v>1</v>
      </c>
      <c r="B5258" s="1" t="s">
        <v>13</v>
      </c>
      <c r="C5258" s="1" t="s">
        <v>3</v>
      </c>
      <c r="D5258" s="1" t="s">
        <v>142</v>
      </c>
      <c r="E5258" s="1" t="s">
        <v>4</v>
      </c>
      <c r="F5258" s="1" t="s">
        <v>36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</row>
    <row r="5259" spans="1:19" x14ac:dyDescent="0.25">
      <c r="A5259" s="2" t="s">
        <v>1</v>
      </c>
      <c r="B5259" s="1" t="s">
        <v>13</v>
      </c>
      <c r="C5259" s="1" t="s">
        <v>3</v>
      </c>
      <c r="D5259" s="1" t="s">
        <v>142</v>
      </c>
      <c r="E5259" s="1" t="s">
        <v>4</v>
      </c>
      <c r="F5259" s="1" t="s">
        <v>37</v>
      </c>
      <c r="G5259" s="1">
        <v>-244658.58</v>
      </c>
      <c r="H5259" s="1">
        <v>0</v>
      </c>
      <c r="I5259" s="1">
        <v>-1271.2399999999998</v>
      </c>
      <c r="J5259" s="1">
        <v>5081396.4800000004</v>
      </c>
      <c r="K5259" s="1">
        <v>0.3</v>
      </c>
      <c r="L5259" s="1">
        <v>9646466.1699999999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14481933.129999999</v>
      </c>
    </row>
    <row r="5260" spans="1:19" x14ac:dyDescent="0.25">
      <c r="A5260" s="2" t="s">
        <v>1</v>
      </c>
      <c r="B5260" s="1" t="s">
        <v>13</v>
      </c>
      <c r="C5260" s="1" t="s">
        <v>3</v>
      </c>
      <c r="D5260" s="1" t="s">
        <v>142</v>
      </c>
      <c r="E5260" s="1" t="s">
        <v>4</v>
      </c>
      <c r="F5260" s="1" t="s">
        <v>38</v>
      </c>
      <c r="G5260" s="1">
        <v>-1549298.8699999996</v>
      </c>
      <c r="H5260" s="1">
        <v>89380.130000000034</v>
      </c>
      <c r="I5260" s="1">
        <v>-1537587.6699999995</v>
      </c>
      <c r="J5260" s="1">
        <v>-626559.06000000006</v>
      </c>
      <c r="K5260" s="1">
        <v>-663196.89</v>
      </c>
      <c r="L5260" s="1">
        <v>6049813.0800000001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1762550.7200000007</v>
      </c>
    </row>
    <row r="5261" spans="1:19" x14ac:dyDescent="0.25">
      <c r="A5261" s="2" t="s">
        <v>1</v>
      </c>
      <c r="B5261" s="1" t="s">
        <v>13</v>
      </c>
      <c r="C5261" s="1" t="s">
        <v>3</v>
      </c>
      <c r="D5261" s="1" t="s">
        <v>142</v>
      </c>
      <c r="E5261" s="1" t="s">
        <v>4</v>
      </c>
      <c r="F5261" s="1" t="s">
        <v>39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</row>
    <row r="5262" spans="1:19" x14ac:dyDescent="0.25">
      <c r="A5262" s="2" t="s">
        <v>1</v>
      </c>
      <c r="B5262" s="1" t="s">
        <v>13</v>
      </c>
      <c r="C5262" s="1" t="s">
        <v>3</v>
      </c>
      <c r="D5262" s="1" t="s">
        <v>142</v>
      </c>
      <c r="E5262" s="1" t="s">
        <v>4</v>
      </c>
      <c r="F5262" s="1" t="s">
        <v>40</v>
      </c>
      <c r="G5262" s="1">
        <v>-1793957.45</v>
      </c>
      <c r="H5262" s="1">
        <v>89380.130000000034</v>
      </c>
      <c r="I5262" s="1">
        <v>-1538858.9099999997</v>
      </c>
      <c r="J5262" s="1">
        <v>4454837.42</v>
      </c>
      <c r="K5262" s="1">
        <v>-663196.59</v>
      </c>
      <c r="L5262" s="1">
        <v>15696279.25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16244483.85</v>
      </c>
    </row>
    <row r="5263" spans="1:19" x14ac:dyDescent="0.25">
      <c r="A5263" s="2" t="s">
        <v>1</v>
      </c>
      <c r="B5263" s="1" t="s">
        <v>13</v>
      </c>
      <c r="C5263" s="1" t="s">
        <v>3</v>
      </c>
      <c r="D5263" s="1" t="s">
        <v>142</v>
      </c>
      <c r="E5263" s="1" t="s">
        <v>4</v>
      </c>
      <c r="F5263" s="1" t="s">
        <v>41</v>
      </c>
      <c r="G5263" s="1">
        <v>-3047309.53</v>
      </c>
      <c r="H5263" s="1">
        <v>4684673.2</v>
      </c>
      <c r="I5263" s="1">
        <v>2157898.7999999998</v>
      </c>
      <c r="J5263" s="1">
        <v>-809067.83</v>
      </c>
      <c r="K5263" s="1">
        <v>-148136.79999999999</v>
      </c>
      <c r="L5263" s="1">
        <v>-2848642.17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-10584.329999999609</v>
      </c>
    </row>
    <row r="5264" spans="1:19" x14ac:dyDescent="0.25">
      <c r="A5264" s="2" t="s">
        <v>1</v>
      </c>
      <c r="B5264" s="1" t="s">
        <v>13</v>
      </c>
      <c r="C5264" s="1" t="s">
        <v>3</v>
      </c>
      <c r="D5264" s="1" t="s">
        <v>142</v>
      </c>
      <c r="E5264" s="1" t="s">
        <v>4</v>
      </c>
      <c r="F5264" s="1" t="s">
        <v>42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</row>
    <row r="5265" spans="1:19" x14ac:dyDescent="0.25">
      <c r="A5265" s="2" t="s">
        <v>1</v>
      </c>
      <c r="B5265" s="1" t="s">
        <v>13</v>
      </c>
      <c r="C5265" s="1" t="s">
        <v>3</v>
      </c>
      <c r="D5265" s="1" t="s">
        <v>142</v>
      </c>
      <c r="E5265" s="1" t="s">
        <v>4</v>
      </c>
      <c r="F5265" s="1" t="s">
        <v>43</v>
      </c>
      <c r="G5265" s="1">
        <v>-4841266.9799999995</v>
      </c>
      <c r="H5265" s="1">
        <v>4774053.33</v>
      </c>
      <c r="I5265" s="1">
        <v>619039.89000000025</v>
      </c>
      <c r="J5265" s="1">
        <v>3645769.59</v>
      </c>
      <c r="K5265" s="1">
        <v>-811333.3899999999</v>
      </c>
      <c r="L5265" s="1">
        <v>12847637.08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16233899.520000001</v>
      </c>
    </row>
    <row r="5266" spans="1:19" x14ac:dyDescent="0.25">
      <c r="A5266" s="2" t="s">
        <v>1</v>
      </c>
      <c r="B5266" s="1" t="s">
        <v>13</v>
      </c>
      <c r="C5266" s="1" t="s">
        <v>3</v>
      </c>
      <c r="D5266" s="1" t="s">
        <v>142</v>
      </c>
      <c r="E5266" s="1" t="s">
        <v>4</v>
      </c>
      <c r="F5266" s="1" t="s">
        <v>44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</row>
    <row r="5267" spans="1:19" x14ac:dyDescent="0.25">
      <c r="A5267" s="2" t="s">
        <v>1</v>
      </c>
      <c r="B5267" s="1" t="s">
        <v>13</v>
      </c>
      <c r="C5267" s="1" t="s">
        <v>3</v>
      </c>
      <c r="D5267" s="1" t="s">
        <v>142</v>
      </c>
      <c r="E5267" s="1" t="s">
        <v>4</v>
      </c>
      <c r="F5267" s="1" t="s">
        <v>2</v>
      </c>
      <c r="G5267" s="1">
        <v>-4841266.9799999995</v>
      </c>
      <c r="H5267" s="1">
        <v>4774053.33</v>
      </c>
      <c r="I5267" s="1">
        <v>619039.89000000025</v>
      </c>
      <c r="J5267" s="1">
        <v>3645769.59</v>
      </c>
      <c r="K5267" s="1">
        <v>-811333.3899999999</v>
      </c>
      <c r="L5267" s="1">
        <v>12847637.08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16233899.520000001</v>
      </c>
    </row>
    <row r="5268" spans="1:19" x14ac:dyDescent="0.25">
      <c r="A5268" s="2" t="s">
        <v>1</v>
      </c>
      <c r="B5268" s="1" t="s">
        <v>13</v>
      </c>
      <c r="C5268" s="1" t="s">
        <v>3</v>
      </c>
      <c r="D5268" s="1" t="s">
        <v>143</v>
      </c>
      <c r="E5268" s="1" t="s">
        <v>4</v>
      </c>
      <c r="F5268" s="1" t="s">
        <v>6</v>
      </c>
      <c r="G5268" s="1">
        <v>-565302090.57999992</v>
      </c>
      <c r="H5268" s="1">
        <v>-546897453.03999996</v>
      </c>
      <c r="I5268" s="1">
        <v>-620258708.90999985</v>
      </c>
      <c r="J5268" s="1">
        <v>-601925967.51999974</v>
      </c>
      <c r="K5268" s="1">
        <v>-648986833.18000007</v>
      </c>
      <c r="L5268" s="1">
        <v>-636458404.83000004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-3619829458.0599995</v>
      </c>
    </row>
    <row r="5269" spans="1:19" x14ac:dyDescent="0.25">
      <c r="A5269" s="2" t="s">
        <v>1</v>
      </c>
      <c r="B5269" s="1" t="s">
        <v>13</v>
      </c>
      <c r="C5269" s="1" t="s">
        <v>3</v>
      </c>
      <c r="D5269" s="1" t="s">
        <v>143</v>
      </c>
      <c r="E5269" s="1" t="s">
        <v>4</v>
      </c>
      <c r="F5269" s="1" t="s">
        <v>32</v>
      </c>
      <c r="G5269" s="1">
        <v>260071966.65999997</v>
      </c>
      <c r="H5269" s="1">
        <v>244016657.57000005</v>
      </c>
      <c r="I5269" s="1">
        <v>281929871.02000004</v>
      </c>
      <c r="J5269" s="1">
        <v>266123485.26999992</v>
      </c>
      <c r="K5269" s="1">
        <v>308065657.54000002</v>
      </c>
      <c r="L5269" s="1">
        <v>293185837.38999999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1653393475.4499998</v>
      </c>
    </row>
    <row r="5270" spans="1:19" x14ac:dyDescent="0.25">
      <c r="A5270" s="2" t="s">
        <v>1</v>
      </c>
      <c r="B5270" s="1" t="s">
        <v>13</v>
      </c>
      <c r="C5270" s="1" t="s">
        <v>3</v>
      </c>
      <c r="D5270" s="1" t="s">
        <v>143</v>
      </c>
      <c r="E5270" s="1" t="s">
        <v>4</v>
      </c>
      <c r="F5270" s="1" t="s">
        <v>35</v>
      </c>
      <c r="G5270" s="1">
        <v>-305230123.91999996</v>
      </c>
      <c r="H5270" s="1">
        <v>-302880795.46999991</v>
      </c>
      <c r="I5270" s="1">
        <v>-338328837.88999993</v>
      </c>
      <c r="J5270" s="1">
        <v>-335802482.24999988</v>
      </c>
      <c r="K5270" s="1">
        <v>-340921175.63999999</v>
      </c>
      <c r="L5270" s="1">
        <v>-343272567.44000006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-1966435982.6099997</v>
      </c>
    </row>
    <row r="5271" spans="1:19" x14ac:dyDescent="0.25">
      <c r="A5271" s="2" t="s">
        <v>1</v>
      </c>
      <c r="B5271" s="1" t="s">
        <v>13</v>
      </c>
      <c r="C5271" s="1" t="s">
        <v>3</v>
      </c>
      <c r="D5271" s="1" t="s">
        <v>143</v>
      </c>
      <c r="E5271" s="1" t="s">
        <v>4</v>
      </c>
      <c r="F5271" s="1" t="s">
        <v>36</v>
      </c>
      <c r="G5271" s="1">
        <v>42422034.780000024</v>
      </c>
      <c r="H5271" s="1">
        <v>67937233.88000001</v>
      </c>
      <c r="I5271" s="1">
        <v>100064246.01000002</v>
      </c>
      <c r="J5271" s="1">
        <v>112906845.13999997</v>
      </c>
      <c r="K5271" s="1">
        <v>112080453.17999998</v>
      </c>
      <c r="L5271" s="1">
        <v>124323725.42000003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559734538.41000009</v>
      </c>
    </row>
    <row r="5272" spans="1:19" x14ac:dyDescent="0.25">
      <c r="A5272" s="2" t="s">
        <v>1</v>
      </c>
      <c r="B5272" s="1" t="s">
        <v>13</v>
      </c>
      <c r="C5272" s="1" t="s">
        <v>3</v>
      </c>
      <c r="D5272" s="1" t="s">
        <v>143</v>
      </c>
      <c r="E5272" s="1" t="s">
        <v>4</v>
      </c>
      <c r="F5272" s="1" t="s">
        <v>37</v>
      </c>
      <c r="G5272" s="1">
        <v>-262808089.1399999</v>
      </c>
      <c r="H5272" s="1">
        <v>-234943561.58999991</v>
      </c>
      <c r="I5272" s="1">
        <v>-238264591.87999988</v>
      </c>
      <c r="J5272" s="1">
        <v>-222895637.10999992</v>
      </c>
      <c r="K5272" s="1">
        <v>-228840722.46000001</v>
      </c>
      <c r="L5272" s="1">
        <v>-218948842.02000007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-1406701444.1999996</v>
      </c>
    </row>
    <row r="5273" spans="1:19" x14ac:dyDescent="0.25">
      <c r="A5273" s="2" t="s">
        <v>1</v>
      </c>
      <c r="B5273" s="1" t="s">
        <v>13</v>
      </c>
      <c r="C5273" s="1" t="s">
        <v>3</v>
      </c>
      <c r="D5273" s="1" t="s">
        <v>143</v>
      </c>
      <c r="E5273" s="1" t="s">
        <v>4</v>
      </c>
      <c r="F5273" s="1" t="s">
        <v>38</v>
      </c>
      <c r="G5273" s="1">
        <v>215745655.4061389</v>
      </c>
      <c r="H5273" s="1">
        <v>200612630.06980097</v>
      </c>
      <c r="I5273" s="1">
        <v>212622175.40421125</v>
      </c>
      <c r="J5273" s="1">
        <v>207910591.69525397</v>
      </c>
      <c r="K5273" s="1">
        <v>231325531.55013716</v>
      </c>
      <c r="L5273" s="1">
        <v>232885181.43998244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1301101765.5655248</v>
      </c>
    </row>
    <row r="5274" spans="1:19" x14ac:dyDescent="0.25">
      <c r="A5274" s="2" t="s">
        <v>1</v>
      </c>
      <c r="B5274" s="1" t="s">
        <v>13</v>
      </c>
      <c r="C5274" s="1" t="s">
        <v>3</v>
      </c>
      <c r="D5274" s="1" t="s">
        <v>143</v>
      </c>
      <c r="E5274" s="1" t="s">
        <v>4</v>
      </c>
      <c r="F5274" s="1" t="s">
        <v>39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</row>
    <row r="5275" spans="1:19" x14ac:dyDescent="0.25">
      <c r="A5275" s="2" t="s">
        <v>1</v>
      </c>
      <c r="B5275" s="1" t="s">
        <v>13</v>
      </c>
      <c r="C5275" s="1" t="s">
        <v>3</v>
      </c>
      <c r="D5275" s="1" t="s">
        <v>143</v>
      </c>
      <c r="E5275" s="1" t="s">
        <v>4</v>
      </c>
      <c r="F5275" s="1" t="s">
        <v>40</v>
      </c>
      <c r="G5275" s="1">
        <v>-47062433.73386097</v>
      </c>
      <c r="H5275" s="1">
        <v>-34330931.520198986</v>
      </c>
      <c r="I5275" s="1">
        <v>-25642416.475788549</v>
      </c>
      <c r="J5275" s="1">
        <v>-14985045.414745852</v>
      </c>
      <c r="K5275" s="1">
        <v>2484809.0901371241</v>
      </c>
      <c r="L5275" s="1">
        <v>13936339.419982329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-105599678.6344749</v>
      </c>
    </row>
    <row r="5276" spans="1:19" x14ac:dyDescent="0.25">
      <c r="A5276" s="2" t="s">
        <v>1</v>
      </c>
      <c r="B5276" s="1" t="s">
        <v>13</v>
      </c>
      <c r="C5276" s="1" t="s">
        <v>3</v>
      </c>
      <c r="D5276" s="1" t="s">
        <v>143</v>
      </c>
      <c r="E5276" s="1" t="s">
        <v>4</v>
      </c>
      <c r="F5276" s="1" t="s">
        <v>41</v>
      </c>
      <c r="G5276" s="1">
        <v>11497071.090000002</v>
      </c>
      <c r="H5276" s="1">
        <v>19757665.629999999</v>
      </c>
      <c r="I5276" s="1">
        <v>15720624.900000006</v>
      </c>
      <c r="J5276" s="1">
        <v>13494196.410000002</v>
      </c>
      <c r="K5276" s="1">
        <v>14924040.68</v>
      </c>
      <c r="L5276" s="1">
        <v>14475828.110000003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89869426.820000008</v>
      </c>
    </row>
    <row r="5277" spans="1:19" x14ac:dyDescent="0.25">
      <c r="A5277" s="2" t="s">
        <v>1</v>
      </c>
      <c r="B5277" s="1" t="s">
        <v>13</v>
      </c>
      <c r="C5277" s="1" t="s">
        <v>3</v>
      </c>
      <c r="D5277" s="1" t="s">
        <v>143</v>
      </c>
      <c r="E5277" s="1" t="s">
        <v>4</v>
      </c>
      <c r="F5277" s="1" t="s">
        <v>42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</row>
    <row r="5278" spans="1:19" x14ac:dyDescent="0.25">
      <c r="A5278" s="2" t="s">
        <v>1</v>
      </c>
      <c r="B5278" s="1" t="s">
        <v>13</v>
      </c>
      <c r="C5278" s="1" t="s">
        <v>3</v>
      </c>
      <c r="D5278" s="1" t="s">
        <v>143</v>
      </c>
      <c r="E5278" s="1" t="s">
        <v>4</v>
      </c>
      <c r="F5278" s="1" t="s">
        <v>43</v>
      </c>
      <c r="G5278" s="1">
        <v>-35565362.643860966</v>
      </c>
      <c r="H5278" s="1">
        <v>-14573265.890198983</v>
      </c>
      <c r="I5278" s="1">
        <v>-9921791.5757885128</v>
      </c>
      <c r="J5278" s="1">
        <v>-1490849.0047458559</v>
      </c>
      <c r="K5278" s="1">
        <v>17408849.770137109</v>
      </c>
      <c r="L5278" s="1">
        <v>28412167.529982358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-15730251.814474851</v>
      </c>
    </row>
    <row r="5279" spans="1:19" x14ac:dyDescent="0.25">
      <c r="A5279" s="2" t="s">
        <v>1</v>
      </c>
      <c r="B5279" s="1" t="s">
        <v>13</v>
      </c>
      <c r="C5279" s="1" t="s">
        <v>3</v>
      </c>
      <c r="D5279" s="1" t="s">
        <v>143</v>
      </c>
      <c r="E5279" s="1" t="s">
        <v>4</v>
      </c>
      <c r="F5279" s="1" t="s">
        <v>44</v>
      </c>
      <c r="G5279" s="1">
        <v>6261149.1331283255</v>
      </c>
      <c r="H5279" s="1">
        <v>-1592686.7799999975</v>
      </c>
      <c r="I5279" s="1">
        <v>-2054147.0772730703</v>
      </c>
      <c r="J5279" s="1">
        <v>-10938730.316029618</v>
      </c>
      <c r="K5279" s="1">
        <v>-14560359.499040719</v>
      </c>
      <c r="L5279" s="1">
        <v>-18080739.26073033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-40965513.799945414</v>
      </c>
    </row>
    <row r="5280" spans="1:19" x14ac:dyDescent="0.25">
      <c r="A5280" s="2" t="s">
        <v>1</v>
      </c>
      <c r="B5280" s="1" t="s">
        <v>13</v>
      </c>
      <c r="C5280" s="1" t="s">
        <v>3</v>
      </c>
      <c r="D5280" s="1" t="s">
        <v>143</v>
      </c>
      <c r="E5280" s="1" t="s">
        <v>4</v>
      </c>
      <c r="F5280" s="1" t="s">
        <v>2</v>
      </c>
      <c r="G5280" s="1">
        <v>-14652106.755366348</v>
      </c>
      <c r="H5280" s="1">
        <v>-8082976.3350995667</v>
      </c>
      <c r="I5280" s="1">
        <v>-5987969.3265307117</v>
      </c>
      <c r="J5280" s="1">
        <v>-6214789.6603876874</v>
      </c>
      <c r="K5280" s="1">
        <v>1424245.1355481111</v>
      </c>
      <c r="L5280" s="1">
        <v>5165714.1346260048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-28347882.8072102</v>
      </c>
    </row>
    <row r="5281" spans="1:19" x14ac:dyDescent="0.25">
      <c r="A5281" s="2" t="s">
        <v>1</v>
      </c>
      <c r="B5281" s="1" t="s">
        <v>13</v>
      </c>
      <c r="C5281" s="1" t="s">
        <v>3</v>
      </c>
      <c r="D5281" s="1" t="s">
        <v>144</v>
      </c>
      <c r="E5281" s="1" t="s">
        <v>4</v>
      </c>
      <c r="F5281" s="1" t="s">
        <v>6</v>
      </c>
      <c r="G5281" s="1">
        <v>-249039.01999998093</v>
      </c>
      <c r="H5281" s="1">
        <v>0</v>
      </c>
      <c r="I5281" s="1">
        <v>3728.960000038147</v>
      </c>
      <c r="J5281" s="1">
        <v>5081396.4800000191</v>
      </c>
      <c r="K5281" s="1">
        <v>0.29999995231628418</v>
      </c>
      <c r="L5281" s="1">
        <v>10681300.549999952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15517387.269999981</v>
      </c>
    </row>
    <row r="5282" spans="1:19" x14ac:dyDescent="0.25">
      <c r="A5282" s="2" t="s">
        <v>1</v>
      </c>
      <c r="B5282" s="1" t="s">
        <v>13</v>
      </c>
      <c r="C5282" s="1" t="s">
        <v>3</v>
      </c>
      <c r="D5282" s="1" t="s">
        <v>144</v>
      </c>
      <c r="E5282" s="1" t="s">
        <v>4</v>
      </c>
      <c r="F5282" s="1" t="s">
        <v>32</v>
      </c>
      <c r="G5282" s="1">
        <v>4380.4399999976158</v>
      </c>
      <c r="H5282" s="1">
        <v>0</v>
      </c>
      <c r="I5282" s="1">
        <v>-5000.1999999880791</v>
      </c>
      <c r="J5282" s="1">
        <v>0</v>
      </c>
      <c r="K5282" s="1">
        <v>0</v>
      </c>
      <c r="L5282" s="1">
        <v>-1034834.3799999952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-1035454.1400003433</v>
      </c>
    </row>
    <row r="5283" spans="1:19" x14ac:dyDescent="0.25">
      <c r="A5283" s="2" t="s">
        <v>1</v>
      </c>
      <c r="B5283" s="1" t="s">
        <v>13</v>
      </c>
      <c r="C5283" s="1" t="s">
        <v>3</v>
      </c>
      <c r="D5283" s="1" t="s">
        <v>144</v>
      </c>
      <c r="E5283" s="1" t="s">
        <v>4</v>
      </c>
      <c r="F5283" s="1" t="s">
        <v>35</v>
      </c>
      <c r="G5283" s="1">
        <v>-244658.57999998331</v>
      </c>
      <c r="H5283" s="1">
        <v>-5.9604644775390625E-8</v>
      </c>
      <c r="I5283" s="1">
        <v>-1271.240000128746</v>
      </c>
      <c r="J5283" s="1">
        <v>5081396.4800000191</v>
      </c>
      <c r="K5283" s="1">
        <v>0.30000001192092896</v>
      </c>
      <c r="L5283" s="1">
        <v>9646466.1700000167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14481933.130000114</v>
      </c>
    </row>
    <row r="5284" spans="1:19" x14ac:dyDescent="0.25">
      <c r="A5284" s="2" t="s">
        <v>1</v>
      </c>
      <c r="B5284" s="1" t="s">
        <v>13</v>
      </c>
      <c r="C5284" s="1" t="s">
        <v>3</v>
      </c>
      <c r="D5284" s="1" t="s">
        <v>144</v>
      </c>
      <c r="E5284" s="1" t="s">
        <v>4</v>
      </c>
      <c r="F5284" s="1" t="s">
        <v>36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</row>
    <row r="5285" spans="1:19" x14ac:dyDescent="0.25">
      <c r="A5285" s="2" t="s">
        <v>1</v>
      </c>
      <c r="B5285" s="1" t="s">
        <v>13</v>
      </c>
      <c r="C5285" s="1" t="s">
        <v>3</v>
      </c>
      <c r="D5285" s="1" t="s">
        <v>144</v>
      </c>
      <c r="E5285" s="1" t="s">
        <v>4</v>
      </c>
      <c r="F5285" s="1" t="s">
        <v>37</v>
      </c>
      <c r="G5285" s="1">
        <v>-244658.57999992371</v>
      </c>
      <c r="H5285" s="1">
        <v>-8.9406967163085938E-8</v>
      </c>
      <c r="I5285" s="1">
        <v>-1271.2400000989437</v>
      </c>
      <c r="J5285" s="1">
        <v>5081396.4799999893</v>
      </c>
      <c r="K5285" s="1">
        <v>0.30000001192092896</v>
      </c>
      <c r="L5285" s="1">
        <v>9646466.1699999869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14481933.130000114</v>
      </c>
    </row>
    <row r="5286" spans="1:19" x14ac:dyDescent="0.25">
      <c r="A5286" s="2" t="s">
        <v>1</v>
      </c>
      <c r="B5286" s="1" t="s">
        <v>13</v>
      </c>
      <c r="C5286" s="1" t="s">
        <v>3</v>
      </c>
      <c r="D5286" s="1" t="s">
        <v>144</v>
      </c>
      <c r="E5286" s="1" t="s">
        <v>4</v>
      </c>
      <c r="F5286" s="1" t="s">
        <v>38</v>
      </c>
      <c r="G5286" s="1">
        <v>-1669504.8029133677</v>
      </c>
      <c r="H5286" s="1">
        <v>89380.130000025034</v>
      </c>
      <c r="I5286" s="1">
        <v>-1537587.6700000167</v>
      </c>
      <c r="J5286" s="1">
        <v>-974187.91819518805</v>
      </c>
      <c r="K5286" s="1">
        <v>-874536.29716712236</v>
      </c>
      <c r="L5286" s="1">
        <v>6024315.4063791633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1057878.8481035233</v>
      </c>
    </row>
    <row r="5287" spans="1:19" x14ac:dyDescent="0.25">
      <c r="A5287" s="2" t="s">
        <v>1</v>
      </c>
      <c r="B5287" s="1" t="s">
        <v>13</v>
      </c>
      <c r="C5287" s="1" t="s">
        <v>3</v>
      </c>
      <c r="D5287" s="1" t="s">
        <v>144</v>
      </c>
      <c r="E5287" s="1" t="s">
        <v>4</v>
      </c>
      <c r="F5287" s="1" t="s">
        <v>39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</row>
    <row r="5288" spans="1:19" x14ac:dyDescent="0.25">
      <c r="A5288" s="2" t="s">
        <v>1</v>
      </c>
      <c r="B5288" s="1" t="s">
        <v>13</v>
      </c>
      <c r="C5288" s="1" t="s">
        <v>3</v>
      </c>
      <c r="D5288" s="1" t="s">
        <v>144</v>
      </c>
      <c r="E5288" s="1" t="s">
        <v>4</v>
      </c>
      <c r="F5288" s="1" t="s">
        <v>40</v>
      </c>
      <c r="G5288" s="1">
        <v>-1914163.3829133064</v>
      </c>
      <c r="H5288" s="1">
        <v>89380.129999928176</v>
      </c>
      <c r="I5288" s="1">
        <v>-1538858.9099999703</v>
      </c>
      <c r="J5288" s="1">
        <v>4107208.5618050098</v>
      </c>
      <c r="K5288" s="1">
        <v>-874535.99716724083</v>
      </c>
      <c r="L5288" s="1">
        <v>15670781.576379143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15539811.978103518</v>
      </c>
    </row>
    <row r="5289" spans="1:19" x14ac:dyDescent="0.25">
      <c r="A5289" s="2" t="s">
        <v>1</v>
      </c>
      <c r="B5289" s="1" t="s">
        <v>13</v>
      </c>
      <c r="C5289" s="1" t="s">
        <v>3</v>
      </c>
      <c r="D5289" s="1" t="s">
        <v>144</v>
      </c>
      <c r="E5289" s="1" t="s">
        <v>4</v>
      </c>
      <c r="F5289" s="1" t="s">
        <v>41</v>
      </c>
      <c r="G5289" s="1">
        <v>-3049896.5344946478</v>
      </c>
      <c r="H5289" s="1">
        <v>4687312.5921545029</v>
      </c>
      <c r="I5289" s="1">
        <v>2161266.1667819358</v>
      </c>
      <c r="J5289" s="1">
        <v>-798774.37452979758</v>
      </c>
      <c r="K5289" s="1">
        <v>-140193.75331282616</v>
      </c>
      <c r="L5289" s="1">
        <v>-2865579.5573293492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-5865.4607301950455</v>
      </c>
    </row>
    <row r="5290" spans="1:19" x14ac:dyDescent="0.25">
      <c r="A5290" s="2" t="s">
        <v>1</v>
      </c>
      <c r="B5290" s="1" t="s">
        <v>13</v>
      </c>
      <c r="C5290" s="1" t="s">
        <v>3</v>
      </c>
      <c r="D5290" s="1" t="s">
        <v>144</v>
      </c>
      <c r="E5290" s="1" t="s">
        <v>4</v>
      </c>
      <c r="F5290" s="1" t="s">
        <v>42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</row>
    <row r="5291" spans="1:19" x14ac:dyDescent="0.25">
      <c r="A5291" s="2" t="s">
        <v>1</v>
      </c>
      <c r="B5291" s="1" t="s">
        <v>13</v>
      </c>
      <c r="C5291" s="1" t="s">
        <v>3</v>
      </c>
      <c r="D5291" s="1" t="s">
        <v>144</v>
      </c>
      <c r="E5291" s="1" t="s">
        <v>4</v>
      </c>
      <c r="F5291" s="1" t="s">
        <v>43</v>
      </c>
      <c r="G5291" s="1">
        <v>-4964059.917407956</v>
      </c>
      <c r="H5291" s="1">
        <v>4776692.7221544385</v>
      </c>
      <c r="I5291" s="1">
        <v>622407.2567819953</v>
      </c>
      <c r="J5291" s="1">
        <v>3308434.1872752048</v>
      </c>
      <c r="K5291" s="1">
        <v>-1014729.7504800931</v>
      </c>
      <c r="L5291" s="1">
        <v>12805202.019049795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15533946.517373435</v>
      </c>
    </row>
    <row r="5292" spans="1:19" x14ac:dyDescent="0.25">
      <c r="A5292" s="2" t="s">
        <v>1</v>
      </c>
      <c r="B5292" s="1" t="s">
        <v>13</v>
      </c>
      <c r="C5292" s="1" t="s">
        <v>3</v>
      </c>
      <c r="D5292" s="1" t="s">
        <v>144</v>
      </c>
      <c r="E5292" s="1" t="s">
        <v>4</v>
      </c>
      <c r="F5292" s="1" t="s">
        <v>44</v>
      </c>
      <c r="G5292" s="1">
        <v>2.7939677238464355E-9</v>
      </c>
      <c r="H5292" s="1">
        <v>0</v>
      </c>
      <c r="I5292" s="1">
        <v>-3.2596290111541748E-9</v>
      </c>
      <c r="J5292" s="1">
        <v>-3.7252902984619141E-9</v>
      </c>
      <c r="K5292" s="1">
        <v>-1.862645149230957E-9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-1.4901161193847656E-8</v>
      </c>
    </row>
    <row r="5293" spans="1:19" x14ac:dyDescent="0.25">
      <c r="A5293" s="2" t="s">
        <v>1</v>
      </c>
      <c r="B5293" s="1" t="s">
        <v>13</v>
      </c>
      <c r="C5293" s="1" t="s">
        <v>3</v>
      </c>
      <c r="D5293" s="1" t="s">
        <v>144</v>
      </c>
      <c r="E5293" s="1" t="s">
        <v>4</v>
      </c>
      <c r="F5293" s="1" t="s">
        <v>2</v>
      </c>
      <c r="G5293" s="1">
        <v>9688046.837958362</v>
      </c>
      <c r="H5293" s="1">
        <v>12859669.057253849</v>
      </c>
      <c r="I5293" s="1">
        <v>6610376.5833128598</v>
      </c>
      <c r="J5293" s="1">
        <v>9523223.8476629853</v>
      </c>
      <c r="K5293" s="1">
        <v>-2438974.8860283671</v>
      </c>
      <c r="L5293" s="1">
        <v>7639487.884423798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43881829.324583463</v>
      </c>
    </row>
    <row r="5294" spans="1:19" x14ac:dyDescent="0.25">
      <c r="A5294" s="2" t="s">
        <v>1</v>
      </c>
      <c r="B5294" s="1" t="s">
        <v>14</v>
      </c>
      <c r="C5294" s="1" t="s">
        <v>3</v>
      </c>
      <c r="D5294" s="1" t="s">
        <v>7</v>
      </c>
      <c r="E5294" s="1" t="s">
        <v>4</v>
      </c>
      <c r="F5294" s="1" t="s">
        <v>6</v>
      </c>
      <c r="G5294" s="1">
        <v>1029554691156.853</v>
      </c>
      <c r="H5294" s="1">
        <v>948646523404.28796</v>
      </c>
      <c r="I5294" s="1">
        <v>1049558006541.2334</v>
      </c>
      <c r="J5294" s="1">
        <v>986368803282.01453</v>
      </c>
      <c r="K5294" s="1">
        <v>1033369182564.1117</v>
      </c>
      <c r="L5294" s="1">
        <v>1099397826458.317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2001269559.7385254</v>
      </c>
      <c r="S5294" s="1">
        <v>6148896302966.5576</v>
      </c>
    </row>
    <row r="5295" spans="1:19" x14ac:dyDescent="0.25">
      <c r="A5295" s="2" t="s">
        <v>1</v>
      </c>
      <c r="B5295" s="1" t="s">
        <v>14</v>
      </c>
      <c r="C5295" s="1" t="s">
        <v>3</v>
      </c>
      <c r="D5295" s="1" t="s">
        <v>7</v>
      </c>
      <c r="E5295" s="1" t="s">
        <v>4</v>
      </c>
      <c r="F5295" s="1" t="s">
        <v>32</v>
      </c>
      <c r="G5295" s="1">
        <v>-620318661136.56848</v>
      </c>
      <c r="H5295" s="1">
        <v>-575747858755.76318</v>
      </c>
      <c r="I5295" s="1">
        <v>-635879470355.08569</v>
      </c>
      <c r="J5295" s="1">
        <v>-590971613075.646</v>
      </c>
      <c r="K5295" s="1">
        <v>-613161572045.82654</v>
      </c>
      <c r="L5295" s="1">
        <v>-679553078971.05151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-622457199.09716797</v>
      </c>
      <c r="S5295" s="1">
        <v>-3716254711539.0386</v>
      </c>
    </row>
    <row r="5296" spans="1:19" x14ac:dyDescent="0.25">
      <c r="A5296" s="2" t="s">
        <v>1</v>
      </c>
      <c r="B5296" s="1" t="s">
        <v>14</v>
      </c>
      <c r="C5296" s="1" t="s">
        <v>3</v>
      </c>
      <c r="D5296" s="1" t="s">
        <v>7</v>
      </c>
      <c r="E5296" s="1" t="s">
        <v>4</v>
      </c>
      <c r="F5296" s="1" t="s">
        <v>35</v>
      </c>
      <c r="G5296" s="1">
        <v>409236030020.28461</v>
      </c>
      <c r="H5296" s="1">
        <v>372898664648.52484</v>
      </c>
      <c r="I5296" s="1">
        <v>413678536186.14801</v>
      </c>
      <c r="J5296" s="1">
        <v>395397190206.36865</v>
      </c>
      <c r="K5296" s="1">
        <v>420207610518.28571</v>
      </c>
      <c r="L5296" s="1">
        <v>419844747487.26514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1378812360.6413574</v>
      </c>
      <c r="S5296" s="1">
        <v>2432641591427.5181</v>
      </c>
    </row>
    <row r="5297" spans="1:19" x14ac:dyDescent="0.25">
      <c r="A5297" s="2" t="s">
        <v>1</v>
      </c>
      <c r="B5297" s="1" t="s">
        <v>14</v>
      </c>
      <c r="C5297" s="1" t="s">
        <v>3</v>
      </c>
      <c r="D5297" s="1" t="s">
        <v>7</v>
      </c>
      <c r="E5297" s="1" t="s">
        <v>4</v>
      </c>
      <c r="F5297" s="1" t="s">
        <v>36</v>
      </c>
      <c r="G5297" s="1">
        <v>-14003198786.500622</v>
      </c>
      <c r="H5297" s="1">
        <v>-10913440916.404821</v>
      </c>
      <c r="I5297" s="1">
        <v>-10337656210.400827</v>
      </c>
      <c r="J5297" s="1">
        <v>-9792875386.3967781</v>
      </c>
      <c r="K5297" s="1">
        <v>-15513740646.617151</v>
      </c>
      <c r="L5297" s="1">
        <v>-8102763144.8536987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-496493121.48491621</v>
      </c>
      <c r="S5297" s="1">
        <v>-69160168212.658798</v>
      </c>
    </row>
    <row r="5298" spans="1:19" x14ac:dyDescent="0.25">
      <c r="A5298" s="2" t="s">
        <v>1</v>
      </c>
      <c r="B5298" s="1" t="s">
        <v>14</v>
      </c>
      <c r="C5298" s="1" t="s">
        <v>3</v>
      </c>
      <c r="D5298" s="1" t="s">
        <v>7</v>
      </c>
      <c r="E5298" s="1" t="s">
        <v>4</v>
      </c>
      <c r="F5298" s="1" t="s">
        <v>37</v>
      </c>
      <c r="G5298" s="1">
        <v>395232831233.78394</v>
      </c>
      <c r="H5298" s="1">
        <v>361985223732.12</v>
      </c>
      <c r="I5298" s="1">
        <v>403340879975.74725</v>
      </c>
      <c r="J5298" s="1">
        <v>385604314819.97192</v>
      </c>
      <c r="K5298" s="1">
        <v>404693869871.6684</v>
      </c>
      <c r="L5298" s="1">
        <v>411741984342.41144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882319239.15644121</v>
      </c>
      <c r="S5298" s="1">
        <v>2363481423214.8584</v>
      </c>
    </row>
    <row r="5299" spans="1:19" x14ac:dyDescent="0.25">
      <c r="A5299" s="2" t="s">
        <v>1</v>
      </c>
      <c r="B5299" s="1" t="s">
        <v>14</v>
      </c>
      <c r="C5299" s="1" t="s">
        <v>3</v>
      </c>
      <c r="D5299" s="1" t="s">
        <v>7</v>
      </c>
      <c r="E5299" s="1" t="s">
        <v>4</v>
      </c>
      <c r="F5299" s="1" t="s">
        <v>38</v>
      </c>
      <c r="G5299" s="1">
        <v>-293307693752.80884</v>
      </c>
      <c r="H5299" s="1">
        <v>-286540006838.50659</v>
      </c>
      <c r="I5299" s="1">
        <v>-306866371327.88617</v>
      </c>
      <c r="J5299" s="1">
        <v>-291545113395.20911</v>
      </c>
      <c r="K5299" s="1">
        <v>-295877079529.70923</v>
      </c>
      <c r="L5299" s="1">
        <v>-311555891840.18073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-649988909.74801242</v>
      </c>
      <c r="S5299" s="1">
        <v>-1786342145594.0491</v>
      </c>
    </row>
    <row r="5300" spans="1:19" x14ac:dyDescent="0.25">
      <c r="A5300" s="2" t="s">
        <v>1</v>
      </c>
      <c r="B5300" s="1" t="s">
        <v>14</v>
      </c>
      <c r="C5300" s="1" t="s">
        <v>3</v>
      </c>
      <c r="D5300" s="1" t="s">
        <v>7</v>
      </c>
      <c r="E5300" s="1" t="s">
        <v>4</v>
      </c>
      <c r="F5300" s="1" t="s">
        <v>39</v>
      </c>
      <c r="G5300" s="1">
        <v>-445881345.69605356</v>
      </c>
      <c r="H5300" s="1">
        <v>-437018318.44012588</v>
      </c>
      <c r="I5300" s="1">
        <v>-389990392.43267101</v>
      </c>
      <c r="J5300" s="1">
        <v>-355492342.54532111</v>
      </c>
      <c r="K5300" s="1">
        <v>-341907065.62873614</v>
      </c>
      <c r="L5300" s="1">
        <v>-396426953.13392729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-2366716417.8768349</v>
      </c>
    </row>
    <row r="5301" spans="1:19" x14ac:dyDescent="0.25">
      <c r="A5301" s="2" t="s">
        <v>1</v>
      </c>
      <c r="B5301" s="1" t="s">
        <v>14</v>
      </c>
      <c r="C5301" s="1" t="s">
        <v>3</v>
      </c>
      <c r="D5301" s="1" t="s">
        <v>7</v>
      </c>
      <c r="E5301" s="1" t="s">
        <v>4</v>
      </c>
      <c r="F5301" s="1" t="s">
        <v>40</v>
      </c>
      <c r="G5301" s="1">
        <v>101479256135.27756</v>
      </c>
      <c r="H5301" s="1">
        <v>75008198575.171967</v>
      </c>
      <c r="I5301" s="1">
        <v>96084518255.428482</v>
      </c>
      <c r="J5301" s="1">
        <v>93703709082.217804</v>
      </c>
      <c r="K5301" s="1">
        <v>108474883276.33026</v>
      </c>
      <c r="L5301" s="1">
        <v>99789665549.096878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232330329.40842867</v>
      </c>
      <c r="S5301" s="1">
        <v>574772561202.93103</v>
      </c>
    </row>
    <row r="5302" spans="1:19" x14ac:dyDescent="0.25">
      <c r="A5302" s="2" t="s">
        <v>1</v>
      </c>
      <c r="B5302" s="1" t="s">
        <v>14</v>
      </c>
      <c r="C5302" s="1" t="s">
        <v>3</v>
      </c>
      <c r="D5302" s="1" t="s">
        <v>7</v>
      </c>
      <c r="E5302" s="1" t="s">
        <v>4</v>
      </c>
      <c r="F5302" s="1" t="s">
        <v>41</v>
      </c>
      <c r="G5302" s="1">
        <v>-13924872011.072546</v>
      </c>
      <c r="H5302" s="1">
        <v>-25090298019.351284</v>
      </c>
      <c r="I5302" s="1">
        <v>-12969743162.838417</v>
      </c>
      <c r="J5302" s="1">
        <v>-16571357211.873356</v>
      </c>
      <c r="K5302" s="1">
        <v>-18064710408.957882</v>
      </c>
      <c r="L5302" s="1">
        <v>408592100150.08508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4260772.9396458687</v>
      </c>
      <c r="S5302" s="1">
        <v>321975380108.93127</v>
      </c>
    </row>
    <row r="5303" spans="1:19" x14ac:dyDescent="0.25">
      <c r="A5303" s="2" t="s">
        <v>1</v>
      </c>
      <c r="B5303" s="1" t="s">
        <v>14</v>
      </c>
      <c r="C5303" s="1" t="s">
        <v>3</v>
      </c>
      <c r="D5303" s="1" t="s">
        <v>7</v>
      </c>
      <c r="E5303" s="1" t="s">
        <v>4</v>
      </c>
      <c r="F5303" s="1" t="s">
        <v>42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</row>
    <row r="5304" spans="1:19" x14ac:dyDescent="0.25">
      <c r="A5304" s="2" t="s">
        <v>1</v>
      </c>
      <c r="B5304" s="1" t="s">
        <v>14</v>
      </c>
      <c r="C5304" s="1" t="s">
        <v>3</v>
      </c>
      <c r="D5304" s="1" t="s">
        <v>7</v>
      </c>
      <c r="E5304" s="1" t="s">
        <v>4</v>
      </c>
      <c r="F5304" s="1" t="s">
        <v>43</v>
      </c>
      <c r="G5304" s="1">
        <v>87554384124.204987</v>
      </c>
      <c r="H5304" s="1">
        <v>49917900555.820732</v>
      </c>
      <c r="I5304" s="1">
        <v>83114775092.590042</v>
      </c>
      <c r="J5304" s="1">
        <v>77132351870.344528</v>
      </c>
      <c r="K5304" s="1">
        <v>90410172867.37236</v>
      </c>
      <c r="L5304" s="1">
        <v>508381765699.18207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236591102.34807444</v>
      </c>
      <c r="S5304" s="1">
        <v>896747941311.86292</v>
      </c>
    </row>
    <row r="5305" spans="1:19" x14ac:dyDescent="0.25">
      <c r="A5305" s="2" t="s">
        <v>1</v>
      </c>
      <c r="B5305" s="1" t="s">
        <v>14</v>
      </c>
      <c r="C5305" s="1" t="s">
        <v>3</v>
      </c>
      <c r="D5305" s="1" t="s">
        <v>7</v>
      </c>
      <c r="E5305" s="1" t="s">
        <v>4</v>
      </c>
      <c r="F5305" s="1" t="s">
        <v>44</v>
      </c>
      <c r="G5305" s="1">
        <v>-16314900441.521002</v>
      </c>
      <c r="H5305" s="1">
        <v>-5056749037.8797016</v>
      </c>
      <c r="I5305" s="1">
        <v>-20056580557.803879</v>
      </c>
      <c r="J5305" s="1">
        <v>-17614885215.534657</v>
      </c>
      <c r="K5305" s="1">
        <v>-21001950565.528622</v>
      </c>
      <c r="L5305" s="1">
        <v>-131434487225.40379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-67458697.693368033</v>
      </c>
      <c r="S5305" s="1">
        <v>-211547011741.36496</v>
      </c>
    </row>
    <row r="5306" spans="1:19" x14ac:dyDescent="0.25">
      <c r="A5306" s="2" t="s">
        <v>1</v>
      </c>
      <c r="B5306" s="1" t="s">
        <v>14</v>
      </c>
      <c r="C5306" s="1" t="s">
        <v>3</v>
      </c>
      <c r="D5306" s="1" t="s">
        <v>7</v>
      </c>
      <c r="E5306" s="1" t="s">
        <v>4</v>
      </c>
      <c r="F5306" s="1" t="s">
        <v>2</v>
      </c>
      <c r="G5306" s="1">
        <v>76927009845.672836</v>
      </c>
      <c r="H5306" s="1">
        <v>48651627307.554955</v>
      </c>
      <c r="I5306" s="1">
        <v>65553513010.127007</v>
      </c>
      <c r="J5306" s="1">
        <v>62949912336.709564</v>
      </c>
      <c r="K5306" s="1">
        <v>72658577437.585632</v>
      </c>
      <c r="L5306" s="1">
        <v>237263092624.48709</v>
      </c>
      <c r="M5306" s="1">
        <v>1.9073486328125E-6</v>
      </c>
      <c r="N5306" s="1">
        <v>0</v>
      </c>
      <c r="O5306" s="1">
        <v>-7.4505805969238281E-9</v>
      </c>
      <c r="P5306" s="1">
        <v>0</v>
      </c>
      <c r="Q5306" s="1">
        <v>0</v>
      </c>
      <c r="R5306" s="1">
        <v>169132404.65470648</v>
      </c>
      <c r="S5306" s="1">
        <v>564172864966.79187</v>
      </c>
    </row>
    <row r="5307" spans="1:19" x14ac:dyDescent="0.25">
      <c r="F5307"/>
    </row>
    <row r="5308" spans="1:19" x14ac:dyDescent="0.25">
      <c r="F5308"/>
    </row>
    <row r="5309" spans="1:19" x14ac:dyDescent="0.25">
      <c r="F5309"/>
    </row>
    <row r="5310" spans="1:19" x14ac:dyDescent="0.25">
      <c r="F5310"/>
    </row>
    <row r="5311" spans="1:19" x14ac:dyDescent="0.25">
      <c r="F5311"/>
    </row>
    <row r="5312" spans="1:19" x14ac:dyDescent="0.25">
      <c r="F5312"/>
    </row>
    <row r="5313" spans="6:6" x14ac:dyDescent="0.25">
      <c r="F5313"/>
    </row>
    <row r="5314" spans="6:6" x14ac:dyDescent="0.25">
      <c r="F5314"/>
    </row>
    <row r="5315" spans="6:6" x14ac:dyDescent="0.25">
      <c r="F5315"/>
    </row>
    <row r="5316" spans="6:6" x14ac:dyDescent="0.25">
      <c r="F5316"/>
    </row>
    <row r="5317" spans="6:6" x14ac:dyDescent="0.25">
      <c r="F5317"/>
    </row>
    <row r="5318" spans="6:6" x14ac:dyDescent="0.25">
      <c r="F5318"/>
    </row>
    <row r="5319" spans="6:6" x14ac:dyDescent="0.25">
      <c r="F5319"/>
    </row>
    <row r="5320" spans="6:6" x14ac:dyDescent="0.25">
      <c r="F5320"/>
    </row>
    <row r="5321" spans="6:6" x14ac:dyDescent="0.25">
      <c r="F5321"/>
    </row>
    <row r="5322" spans="6:6" x14ac:dyDescent="0.25">
      <c r="F5322"/>
    </row>
    <row r="5323" spans="6:6" x14ac:dyDescent="0.25">
      <c r="F5323"/>
    </row>
    <row r="5324" spans="6:6" x14ac:dyDescent="0.25">
      <c r="F5324"/>
    </row>
    <row r="5325" spans="6:6" x14ac:dyDescent="0.25">
      <c r="F5325"/>
    </row>
    <row r="5326" spans="6:6" x14ac:dyDescent="0.25">
      <c r="F5326"/>
    </row>
    <row r="5327" spans="6:6" x14ac:dyDescent="0.25">
      <c r="F5327"/>
    </row>
    <row r="5328" spans="6:6" x14ac:dyDescent="0.25">
      <c r="F5328"/>
    </row>
    <row r="5329" spans="6:6" x14ac:dyDescent="0.25">
      <c r="F5329"/>
    </row>
    <row r="5330" spans="6:6" x14ac:dyDescent="0.25">
      <c r="F5330"/>
    </row>
    <row r="5331" spans="6:6" x14ac:dyDescent="0.25">
      <c r="F5331"/>
    </row>
    <row r="5332" spans="6:6" x14ac:dyDescent="0.25">
      <c r="F5332"/>
    </row>
    <row r="5333" spans="6:6" x14ac:dyDescent="0.25">
      <c r="F5333"/>
    </row>
    <row r="5334" spans="6:6" x14ac:dyDescent="0.25">
      <c r="F5334"/>
    </row>
    <row r="5335" spans="6:6" x14ac:dyDescent="0.25">
      <c r="F5335"/>
    </row>
    <row r="5336" spans="6:6" x14ac:dyDescent="0.25">
      <c r="F5336"/>
    </row>
    <row r="5337" spans="6:6" x14ac:dyDescent="0.25">
      <c r="F5337"/>
    </row>
    <row r="5338" spans="6:6" x14ac:dyDescent="0.25">
      <c r="F5338"/>
    </row>
    <row r="5339" spans="6:6" x14ac:dyDescent="0.25">
      <c r="F5339"/>
    </row>
    <row r="5340" spans="6:6" x14ac:dyDescent="0.25">
      <c r="F5340"/>
    </row>
    <row r="5341" spans="6:6" x14ac:dyDescent="0.25">
      <c r="F5341"/>
    </row>
    <row r="5342" spans="6:6" x14ac:dyDescent="0.25">
      <c r="F5342"/>
    </row>
    <row r="5343" spans="6:6" x14ac:dyDescent="0.25">
      <c r="F5343"/>
    </row>
    <row r="5344" spans="6:6" x14ac:dyDescent="0.25">
      <c r="F5344"/>
    </row>
    <row r="5345" spans="6:6" x14ac:dyDescent="0.25">
      <c r="F5345"/>
    </row>
    <row r="5346" spans="6:6" x14ac:dyDescent="0.25">
      <c r="F5346"/>
    </row>
    <row r="5347" spans="6:6" x14ac:dyDescent="0.25">
      <c r="F5347"/>
    </row>
    <row r="5348" spans="6:6" x14ac:dyDescent="0.25">
      <c r="F5348"/>
    </row>
    <row r="5349" spans="6:6" x14ac:dyDescent="0.25">
      <c r="F5349"/>
    </row>
    <row r="5350" spans="6:6" x14ac:dyDescent="0.25">
      <c r="F5350"/>
    </row>
    <row r="5351" spans="6:6" x14ac:dyDescent="0.25">
      <c r="F5351"/>
    </row>
    <row r="5352" spans="6:6" x14ac:dyDescent="0.25">
      <c r="F5352"/>
    </row>
    <row r="5353" spans="6:6" x14ac:dyDescent="0.25">
      <c r="F5353"/>
    </row>
    <row r="5354" spans="6:6" x14ac:dyDescent="0.25">
      <c r="F5354"/>
    </row>
    <row r="5355" spans="6:6" x14ac:dyDescent="0.25">
      <c r="F5355"/>
    </row>
    <row r="5356" spans="6:6" x14ac:dyDescent="0.25">
      <c r="F5356"/>
    </row>
    <row r="5357" spans="6:6" x14ac:dyDescent="0.25">
      <c r="F5357"/>
    </row>
    <row r="5358" spans="6:6" x14ac:dyDescent="0.25">
      <c r="F5358"/>
    </row>
    <row r="5359" spans="6:6" x14ac:dyDescent="0.25">
      <c r="F5359"/>
    </row>
    <row r="5360" spans="6:6" x14ac:dyDescent="0.25">
      <c r="F5360"/>
    </row>
    <row r="5361" spans="6:6" x14ac:dyDescent="0.25">
      <c r="F5361"/>
    </row>
    <row r="5362" spans="6:6" x14ac:dyDescent="0.25">
      <c r="F5362"/>
    </row>
    <row r="5363" spans="6:6" x14ac:dyDescent="0.25">
      <c r="F5363"/>
    </row>
    <row r="5364" spans="6:6" x14ac:dyDescent="0.25">
      <c r="F5364"/>
    </row>
    <row r="5365" spans="6:6" x14ac:dyDescent="0.25">
      <c r="F5365"/>
    </row>
    <row r="5366" spans="6:6" x14ac:dyDescent="0.25">
      <c r="F5366"/>
    </row>
    <row r="5367" spans="6:6" x14ac:dyDescent="0.25">
      <c r="F5367"/>
    </row>
    <row r="5368" spans="6:6" x14ac:dyDescent="0.25">
      <c r="F5368"/>
    </row>
    <row r="5369" spans="6:6" x14ac:dyDescent="0.25">
      <c r="F5369"/>
    </row>
    <row r="5370" spans="6:6" x14ac:dyDescent="0.25">
      <c r="F5370"/>
    </row>
    <row r="5371" spans="6:6" x14ac:dyDescent="0.25">
      <c r="F5371"/>
    </row>
    <row r="5372" spans="6:6" x14ac:dyDescent="0.25">
      <c r="F5372"/>
    </row>
    <row r="5373" spans="6:6" x14ac:dyDescent="0.25">
      <c r="F5373"/>
    </row>
    <row r="5374" spans="6:6" x14ac:dyDescent="0.25">
      <c r="F5374"/>
    </row>
    <row r="5375" spans="6:6" x14ac:dyDescent="0.25">
      <c r="F5375"/>
    </row>
    <row r="5376" spans="6:6" x14ac:dyDescent="0.25">
      <c r="F5376"/>
    </row>
    <row r="5377" spans="6:6" x14ac:dyDescent="0.25">
      <c r="F5377"/>
    </row>
    <row r="5378" spans="6:6" x14ac:dyDescent="0.25">
      <c r="F5378"/>
    </row>
    <row r="5379" spans="6:6" x14ac:dyDescent="0.25">
      <c r="F5379"/>
    </row>
    <row r="5380" spans="6:6" x14ac:dyDescent="0.25">
      <c r="F5380"/>
    </row>
    <row r="5381" spans="6:6" x14ac:dyDescent="0.25">
      <c r="F5381"/>
    </row>
    <row r="5382" spans="6:6" x14ac:dyDescent="0.25">
      <c r="F5382"/>
    </row>
    <row r="5383" spans="6:6" x14ac:dyDescent="0.25">
      <c r="F5383"/>
    </row>
    <row r="5384" spans="6:6" x14ac:dyDescent="0.25">
      <c r="F5384"/>
    </row>
    <row r="5385" spans="6:6" x14ac:dyDescent="0.25">
      <c r="F5385"/>
    </row>
    <row r="5386" spans="6:6" x14ac:dyDescent="0.25">
      <c r="F5386"/>
    </row>
    <row r="5387" spans="6:6" x14ac:dyDescent="0.25">
      <c r="F5387"/>
    </row>
    <row r="5388" spans="6:6" x14ac:dyDescent="0.25">
      <c r="F5388"/>
    </row>
    <row r="5389" spans="6:6" x14ac:dyDescent="0.25">
      <c r="F5389"/>
    </row>
    <row r="5390" spans="6:6" x14ac:dyDescent="0.25">
      <c r="F5390"/>
    </row>
    <row r="5391" spans="6:6" x14ac:dyDescent="0.25">
      <c r="F5391"/>
    </row>
    <row r="5392" spans="6:6" x14ac:dyDescent="0.25">
      <c r="F5392"/>
    </row>
    <row r="5393" spans="6:6" x14ac:dyDescent="0.25">
      <c r="F5393"/>
    </row>
    <row r="5394" spans="6:6" x14ac:dyDescent="0.25">
      <c r="F5394"/>
    </row>
    <row r="5395" spans="6:6" x14ac:dyDescent="0.25">
      <c r="F5395"/>
    </row>
    <row r="5396" spans="6:6" x14ac:dyDescent="0.25">
      <c r="F5396"/>
    </row>
    <row r="5397" spans="6:6" x14ac:dyDescent="0.25">
      <c r="F5397"/>
    </row>
    <row r="5398" spans="6:6" x14ac:dyDescent="0.25">
      <c r="F5398"/>
    </row>
    <row r="5399" spans="6:6" x14ac:dyDescent="0.25">
      <c r="F5399"/>
    </row>
    <row r="5400" spans="6:6" x14ac:dyDescent="0.25">
      <c r="F5400"/>
    </row>
    <row r="5401" spans="6:6" x14ac:dyDescent="0.25">
      <c r="F5401"/>
    </row>
    <row r="5402" spans="6:6" x14ac:dyDescent="0.25">
      <c r="F5402"/>
    </row>
    <row r="5403" spans="6:6" x14ac:dyDescent="0.25">
      <c r="F5403"/>
    </row>
    <row r="5404" spans="6:6" x14ac:dyDescent="0.25">
      <c r="F5404"/>
    </row>
    <row r="5405" spans="6:6" x14ac:dyDescent="0.25">
      <c r="F5405"/>
    </row>
    <row r="5406" spans="6:6" x14ac:dyDescent="0.25">
      <c r="F5406"/>
    </row>
    <row r="5407" spans="6:6" x14ac:dyDescent="0.25">
      <c r="F5407"/>
    </row>
    <row r="5408" spans="6:6" x14ac:dyDescent="0.25">
      <c r="F5408"/>
    </row>
    <row r="5409" spans="6:6" x14ac:dyDescent="0.25">
      <c r="F5409"/>
    </row>
    <row r="5410" spans="6:6" x14ac:dyDescent="0.25">
      <c r="F5410"/>
    </row>
    <row r="5411" spans="6:6" x14ac:dyDescent="0.25">
      <c r="F5411"/>
    </row>
    <row r="5412" spans="6:6" x14ac:dyDescent="0.25">
      <c r="F5412"/>
    </row>
    <row r="5413" spans="6:6" x14ac:dyDescent="0.25">
      <c r="F5413"/>
    </row>
    <row r="5414" spans="6:6" x14ac:dyDescent="0.25">
      <c r="F5414"/>
    </row>
    <row r="5415" spans="6:6" x14ac:dyDescent="0.25">
      <c r="F5415"/>
    </row>
    <row r="5416" spans="6:6" x14ac:dyDescent="0.25">
      <c r="F5416"/>
    </row>
    <row r="5417" spans="6:6" x14ac:dyDescent="0.25">
      <c r="F5417"/>
    </row>
    <row r="5418" spans="6:6" x14ac:dyDescent="0.25">
      <c r="F5418"/>
    </row>
    <row r="5419" spans="6:6" x14ac:dyDescent="0.25">
      <c r="F5419"/>
    </row>
    <row r="5420" spans="6:6" x14ac:dyDescent="0.25">
      <c r="F5420"/>
    </row>
    <row r="5421" spans="6:6" x14ac:dyDescent="0.25">
      <c r="F5421"/>
    </row>
    <row r="5422" spans="6:6" x14ac:dyDescent="0.25">
      <c r="F5422"/>
    </row>
    <row r="5423" spans="6:6" x14ac:dyDescent="0.25">
      <c r="F5423"/>
    </row>
    <row r="5424" spans="6:6" x14ac:dyDescent="0.25">
      <c r="F5424"/>
    </row>
    <row r="5425" spans="6:6" x14ac:dyDescent="0.25">
      <c r="F5425"/>
    </row>
    <row r="5426" spans="6:6" x14ac:dyDescent="0.25">
      <c r="F5426"/>
    </row>
    <row r="5427" spans="6:6" x14ac:dyDescent="0.25">
      <c r="F5427"/>
    </row>
    <row r="5428" spans="6:6" x14ac:dyDescent="0.25">
      <c r="F5428"/>
    </row>
    <row r="5429" spans="6:6" x14ac:dyDescent="0.25">
      <c r="F5429"/>
    </row>
    <row r="5430" spans="6:6" x14ac:dyDescent="0.25">
      <c r="F5430"/>
    </row>
    <row r="5431" spans="6:6" x14ac:dyDescent="0.25">
      <c r="F5431"/>
    </row>
    <row r="5432" spans="6:6" x14ac:dyDescent="0.25">
      <c r="F5432"/>
    </row>
    <row r="5433" spans="6:6" x14ac:dyDescent="0.25">
      <c r="F5433"/>
    </row>
    <row r="5434" spans="6:6" x14ac:dyDescent="0.25">
      <c r="F5434"/>
    </row>
    <row r="5435" spans="6:6" x14ac:dyDescent="0.25">
      <c r="F5435"/>
    </row>
    <row r="5436" spans="6:6" x14ac:dyDescent="0.25">
      <c r="F5436"/>
    </row>
    <row r="5437" spans="6:6" x14ac:dyDescent="0.25">
      <c r="F5437"/>
    </row>
    <row r="5438" spans="6:6" x14ac:dyDescent="0.25">
      <c r="F5438"/>
    </row>
    <row r="5439" spans="6:6" x14ac:dyDescent="0.25">
      <c r="F5439"/>
    </row>
    <row r="5440" spans="6:6" x14ac:dyDescent="0.25">
      <c r="F5440"/>
    </row>
    <row r="5441" spans="6:6" x14ac:dyDescent="0.25">
      <c r="F5441"/>
    </row>
    <row r="5442" spans="6:6" x14ac:dyDescent="0.25">
      <c r="F5442"/>
    </row>
    <row r="5443" spans="6:6" x14ac:dyDescent="0.25">
      <c r="F5443"/>
    </row>
    <row r="5444" spans="6:6" x14ac:dyDescent="0.25">
      <c r="F5444"/>
    </row>
    <row r="5445" spans="6:6" x14ac:dyDescent="0.25">
      <c r="F5445"/>
    </row>
    <row r="5446" spans="6:6" x14ac:dyDescent="0.25">
      <c r="F5446"/>
    </row>
    <row r="5447" spans="6:6" x14ac:dyDescent="0.25">
      <c r="F5447"/>
    </row>
    <row r="5448" spans="6:6" x14ac:dyDescent="0.25">
      <c r="F5448"/>
    </row>
    <row r="5449" spans="6:6" x14ac:dyDescent="0.25">
      <c r="F5449"/>
    </row>
    <row r="5450" spans="6:6" x14ac:dyDescent="0.25">
      <c r="F5450"/>
    </row>
    <row r="5451" spans="6:6" x14ac:dyDescent="0.25">
      <c r="F5451"/>
    </row>
    <row r="5452" spans="6:6" x14ac:dyDescent="0.25">
      <c r="F5452"/>
    </row>
    <row r="5453" spans="6:6" x14ac:dyDescent="0.25">
      <c r="F5453"/>
    </row>
    <row r="5454" spans="6:6" x14ac:dyDescent="0.25">
      <c r="F5454"/>
    </row>
    <row r="5455" spans="6:6" x14ac:dyDescent="0.25">
      <c r="F5455"/>
    </row>
    <row r="5456" spans="6:6" x14ac:dyDescent="0.25">
      <c r="F5456"/>
    </row>
    <row r="5457" spans="6:6" x14ac:dyDescent="0.25">
      <c r="F5457"/>
    </row>
    <row r="5458" spans="6:6" x14ac:dyDescent="0.25">
      <c r="F5458"/>
    </row>
    <row r="5459" spans="6:6" x14ac:dyDescent="0.25">
      <c r="F5459"/>
    </row>
    <row r="5460" spans="6:6" x14ac:dyDescent="0.25">
      <c r="F5460"/>
    </row>
    <row r="5461" spans="6:6" x14ac:dyDescent="0.25">
      <c r="F5461"/>
    </row>
    <row r="5462" spans="6:6" x14ac:dyDescent="0.25">
      <c r="F5462"/>
    </row>
    <row r="5463" spans="6:6" x14ac:dyDescent="0.25">
      <c r="F5463"/>
    </row>
    <row r="5464" spans="6:6" x14ac:dyDescent="0.25">
      <c r="F5464"/>
    </row>
    <row r="5465" spans="6:6" x14ac:dyDescent="0.25">
      <c r="F5465"/>
    </row>
    <row r="5466" spans="6:6" x14ac:dyDescent="0.25">
      <c r="F5466"/>
    </row>
    <row r="5467" spans="6:6" x14ac:dyDescent="0.25">
      <c r="F5467"/>
    </row>
    <row r="5468" spans="6:6" x14ac:dyDescent="0.25">
      <c r="F5468"/>
    </row>
    <row r="5469" spans="6:6" x14ac:dyDescent="0.25">
      <c r="F5469"/>
    </row>
    <row r="5470" spans="6:6" x14ac:dyDescent="0.25">
      <c r="F5470"/>
    </row>
    <row r="5471" spans="6:6" x14ac:dyDescent="0.25">
      <c r="F5471"/>
    </row>
    <row r="5472" spans="6:6" x14ac:dyDescent="0.25">
      <c r="F5472"/>
    </row>
    <row r="5473" spans="6:6" x14ac:dyDescent="0.25">
      <c r="F5473"/>
    </row>
    <row r="5474" spans="6:6" x14ac:dyDescent="0.25">
      <c r="F5474"/>
    </row>
    <row r="5475" spans="6:6" x14ac:dyDescent="0.25">
      <c r="F5475"/>
    </row>
    <row r="5476" spans="6:6" x14ac:dyDescent="0.25">
      <c r="F5476"/>
    </row>
    <row r="5477" spans="6:6" x14ac:dyDescent="0.25">
      <c r="F5477"/>
    </row>
    <row r="5478" spans="6:6" x14ac:dyDescent="0.25">
      <c r="F5478"/>
    </row>
    <row r="5479" spans="6:6" x14ac:dyDescent="0.25">
      <c r="F5479"/>
    </row>
    <row r="5480" spans="6:6" x14ac:dyDescent="0.25">
      <c r="F5480"/>
    </row>
    <row r="5481" spans="6:6" x14ac:dyDescent="0.25">
      <c r="F5481"/>
    </row>
    <row r="5482" spans="6:6" x14ac:dyDescent="0.25">
      <c r="F5482"/>
    </row>
    <row r="5483" spans="6:6" x14ac:dyDescent="0.25">
      <c r="F5483"/>
    </row>
    <row r="5484" spans="6:6" x14ac:dyDescent="0.25">
      <c r="F5484"/>
    </row>
    <row r="5485" spans="6:6" x14ac:dyDescent="0.25">
      <c r="F5485"/>
    </row>
    <row r="5486" spans="6:6" x14ac:dyDescent="0.25">
      <c r="F5486"/>
    </row>
    <row r="5487" spans="6:6" x14ac:dyDescent="0.25">
      <c r="F5487"/>
    </row>
    <row r="5488" spans="6:6" x14ac:dyDescent="0.25">
      <c r="F5488"/>
    </row>
    <row r="5489" spans="6:6" x14ac:dyDescent="0.25">
      <c r="F5489"/>
    </row>
    <row r="5490" spans="6:6" x14ac:dyDescent="0.25">
      <c r="F5490"/>
    </row>
    <row r="5491" spans="6:6" x14ac:dyDescent="0.25">
      <c r="F5491"/>
    </row>
    <row r="5492" spans="6:6" x14ac:dyDescent="0.25">
      <c r="F5492"/>
    </row>
    <row r="5493" spans="6:6" x14ac:dyDescent="0.25">
      <c r="F5493"/>
    </row>
    <row r="5494" spans="6:6" x14ac:dyDescent="0.25">
      <c r="F5494"/>
    </row>
    <row r="5495" spans="6:6" x14ac:dyDescent="0.25">
      <c r="F5495"/>
    </row>
    <row r="5496" spans="6:6" x14ac:dyDescent="0.25">
      <c r="F5496"/>
    </row>
    <row r="5497" spans="6:6" x14ac:dyDescent="0.25">
      <c r="F5497"/>
    </row>
    <row r="5498" spans="6:6" x14ac:dyDescent="0.25">
      <c r="F5498"/>
    </row>
    <row r="5499" spans="6:6" x14ac:dyDescent="0.25">
      <c r="F5499"/>
    </row>
    <row r="5500" spans="6:6" x14ac:dyDescent="0.25">
      <c r="F5500"/>
    </row>
    <row r="5501" spans="6:6" x14ac:dyDescent="0.25">
      <c r="F5501"/>
    </row>
    <row r="5502" spans="6:6" x14ac:dyDescent="0.25">
      <c r="F5502"/>
    </row>
    <row r="5503" spans="6:6" x14ac:dyDescent="0.25">
      <c r="F5503"/>
    </row>
    <row r="5504" spans="6:6" x14ac:dyDescent="0.25">
      <c r="F5504"/>
    </row>
    <row r="5505" spans="6:6" x14ac:dyDescent="0.25">
      <c r="F5505"/>
    </row>
    <row r="5506" spans="6:6" x14ac:dyDescent="0.25">
      <c r="F5506"/>
    </row>
    <row r="5507" spans="6:6" x14ac:dyDescent="0.25">
      <c r="F5507"/>
    </row>
    <row r="5508" spans="6:6" x14ac:dyDescent="0.25">
      <c r="F5508"/>
    </row>
    <row r="5509" spans="6:6" x14ac:dyDescent="0.25">
      <c r="F5509"/>
    </row>
    <row r="5510" spans="6:6" x14ac:dyDescent="0.25">
      <c r="F5510"/>
    </row>
    <row r="5511" spans="6:6" x14ac:dyDescent="0.25">
      <c r="F5511"/>
    </row>
    <row r="5512" spans="6:6" x14ac:dyDescent="0.25">
      <c r="F5512"/>
    </row>
    <row r="5513" spans="6:6" x14ac:dyDescent="0.25">
      <c r="F5513"/>
    </row>
    <row r="5514" spans="6:6" x14ac:dyDescent="0.25">
      <c r="F5514"/>
    </row>
    <row r="5515" spans="6:6" x14ac:dyDescent="0.25">
      <c r="F5515"/>
    </row>
    <row r="5516" spans="6:6" x14ac:dyDescent="0.25">
      <c r="F5516"/>
    </row>
    <row r="5517" spans="6:6" x14ac:dyDescent="0.25">
      <c r="F5517"/>
    </row>
    <row r="5518" spans="6:6" x14ac:dyDescent="0.25">
      <c r="F5518"/>
    </row>
    <row r="5519" spans="6:6" x14ac:dyDescent="0.25">
      <c r="F5519"/>
    </row>
    <row r="5520" spans="6:6" x14ac:dyDescent="0.25">
      <c r="F5520"/>
    </row>
    <row r="5521" spans="6:6" x14ac:dyDescent="0.25">
      <c r="F5521"/>
    </row>
    <row r="5522" spans="6:6" x14ac:dyDescent="0.25">
      <c r="F5522"/>
    </row>
    <row r="5523" spans="6:6" x14ac:dyDescent="0.25">
      <c r="F5523"/>
    </row>
    <row r="5524" spans="6:6" x14ac:dyDescent="0.25">
      <c r="F5524"/>
    </row>
    <row r="5525" spans="6:6" x14ac:dyDescent="0.25">
      <c r="F5525"/>
    </row>
    <row r="5526" spans="6:6" x14ac:dyDescent="0.25">
      <c r="F5526"/>
    </row>
    <row r="5527" spans="6:6" x14ac:dyDescent="0.25">
      <c r="F5527"/>
    </row>
    <row r="5528" spans="6:6" x14ac:dyDescent="0.25">
      <c r="F5528"/>
    </row>
    <row r="5529" spans="6:6" x14ac:dyDescent="0.25">
      <c r="F5529"/>
    </row>
    <row r="5530" spans="6:6" x14ac:dyDescent="0.25">
      <c r="F5530"/>
    </row>
    <row r="5531" spans="6:6" x14ac:dyDescent="0.25">
      <c r="F5531"/>
    </row>
    <row r="5532" spans="6:6" x14ac:dyDescent="0.25">
      <c r="F5532"/>
    </row>
    <row r="5533" spans="6:6" x14ac:dyDescent="0.25">
      <c r="F5533"/>
    </row>
    <row r="5534" spans="6:6" x14ac:dyDescent="0.25">
      <c r="F5534"/>
    </row>
    <row r="5535" spans="6:6" x14ac:dyDescent="0.25">
      <c r="F5535"/>
    </row>
    <row r="5536" spans="6:6" x14ac:dyDescent="0.25">
      <c r="F5536"/>
    </row>
    <row r="5537" spans="6:6" x14ac:dyDescent="0.25">
      <c r="F5537"/>
    </row>
    <row r="5538" spans="6:6" x14ac:dyDescent="0.25">
      <c r="F5538"/>
    </row>
    <row r="5539" spans="6:6" x14ac:dyDescent="0.25">
      <c r="F5539"/>
    </row>
    <row r="5540" spans="6:6" x14ac:dyDescent="0.25">
      <c r="F5540"/>
    </row>
    <row r="5541" spans="6:6" x14ac:dyDescent="0.25">
      <c r="F5541"/>
    </row>
    <row r="5542" spans="6:6" x14ac:dyDescent="0.25">
      <c r="F5542"/>
    </row>
    <row r="5543" spans="6:6" x14ac:dyDescent="0.25">
      <c r="F5543"/>
    </row>
    <row r="5544" spans="6:6" x14ac:dyDescent="0.25">
      <c r="F5544"/>
    </row>
    <row r="5545" spans="6:6" x14ac:dyDescent="0.25">
      <c r="F5545"/>
    </row>
    <row r="5546" spans="6:6" x14ac:dyDescent="0.25">
      <c r="F5546"/>
    </row>
    <row r="5547" spans="6:6" x14ac:dyDescent="0.25">
      <c r="F5547"/>
    </row>
    <row r="5548" spans="6:6" x14ac:dyDescent="0.25">
      <c r="F5548"/>
    </row>
    <row r="5549" spans="6:6" x14ac:dyDescent="0.25">
      <c r="F5549"/>
    </row>
    <row r="5550" spans="6:6" x14ac:dyDescent="0.25">
      <c r="F5550"/>
    </row>
    <row r="5551" spans="6:6" x14ac:dyDescent="0.25">
      <c r="F5551"/>
    </row>
    <row r="5552" spans="6:6" x14ac:dyDescent="0.25">
      <c r="F5552"/>
    </row>
    <row r="5553" spans="6:6" x14ac:dyDescent="0.25">
      <c r="F5553"/>
    </row>
    <row r="5554" spans="6:6" x14ac:dyDescent="0.25">
      <c r="F5554"/>
    </row>
    <row r="5555" spans="6:6" x14ac:dyDescent="0.25">
      <c r="F5555"/>
    </row>
    <row r="5556" spans="6:6" x14ac:dyDescent="0.25">
      <c r="F5556"/>
    </row>
    <row r="5557" spans="6:6" x14ac:dyDescent="0.25">
      <c r="F5557"/>
    </row>
    <row r="5558" spans="6:6" x14ac:dyDescent="0.25">
      <c r="F5558"/>
    </row>
    <row r="5559" spans="6:6" x14ac:dyDescent="0.25">
      <c r="F5559"/>
    </row>
    <row r="5560" spans="6:6" x14ac:dyDescent="0.25">
      <c r="F5560"/>
    </row>
    <row r="5561" spans="6:6" x14ac:dyDescent="0.25">
      <c r="F5561"/>
    </row>
    <row r="5562" spans="6:6" x14ac:dyDescent="0.25">
      <c r="F5562"/>
    </row>
    <row r="5563" spans="6:6" x14ac:dyDescent="0.25">
      <c r="F5563"/>
    </row>
    <row r="5564" spans="6:6" x14ac:dyDescent="0.25">
      <c r="F5564"/>
    </row>
    <row r="5565" spans="6:6" x14ac:dyDescent="0.25">
      <c r="F5565"/>
    </row>
    <row r="5566" spans="6:6" x14ac:dyDescent="0.25">
      <c r="F5566"/>
    </row>
    <row r="5567" spans="6:6" x14ac:dyDescent="0.25">
      <c r="F5567"/>
    </row>
    <row r="5568" spans="6:6" x14ac:dyDescent="0.25">
      <c r="F5568"/>
    </row>
    <row r="5569" spans="6:6" x14ac:dyDescent="0.25">
      <c r="F5569"/>
    </row>
    <row r="5570" spans="6:6" x14ac:dyDescent="0.25">
      <c r="F5570"/>
    </row>
    <row r="5571" spans="6:6" x14ac:dyDescent="0.25">
      <c r="F5571"/>
    </row>
    <row r="5572" spans="6:6" x14ac:dyDescent="0.25">
      <c r="F5572"/>
    </row>
    <row r="5573" spans="6:6" x14ac:dyDescent="0.25">
      <c r="F5573"/>
    </row>
    <row r="5574" spans="6:6" x14ac:dyDescent="0.25">
      <c r="F5574"/>
    </row>
    <row r="5575" spans="6:6" x14ac:dyDescent="0.25">
      <c r="F5575"/>
    </row>
    <row r="5576" spans="6:6" x14ac:dyDescent="0.25">
      <c r="F5576"/>
    </row>
    <row r="5577" spans="6:6" x14ac:dyDescent="0.25">
      <c r="F5577"/>
    </row>
    <row r="5578" spans="6:6" x14ac:dyDescent="0.25">
      <c r="F5578"/>
    </row>
    <row r="5579" spans="6:6" x14ac:dyDescent="0.25">
      <c r="F5579"/>
    </row>
    <row r="5580" spans="6:6" x14ac:dyDescent="0.25">
      <c r="F5580"/>
    </row>
    <row r="5581" spans="6:6" x14ac:dyDescent="0.25">
      <c r="F5581"/>
    </row>
    <row r="5582" spans="6:6" x14ac:dyDescent="0.25">
      <c r="F5582"/>
    </row>
    <row r="5583" spans="6:6" x14ac:dyDescent="0.25">
      <c r="F5583"/>
    </row>
    <row r="5584" spans="6:6" x14ac:dyDescent="0.25">
      <c r="F5584"/>
    </row>
    <row r="5585" spans="6:6" x14ac:dyDescent="0.25">
      <c r="F5585"/>
    </row>
    <row r="5586" spans="6:6" x14ac:dyDescent="0.25">
      <c r="F5586"/>
    </row>
    <row r="5587" spans="6:6" x14ac:dyDescent="0.25">
      <c r="F5587"/>
    </row>
    <row r="5588" spans="6:6" x14ac:dyDescent="0.25">
      <c r="F5588"/>
    </row>
    <row r="5589" spans="6:6" x14ac:dyDescent="0.25">
      <c r="F5589"/>
    </row>
    <row r="5590" spans="6:6" x14ac:dyDescent="0.25">
      <c r="F5590"/>
    </row>
    <row r="5591" spans="6:6" x14ac:dyDescent="0.25">
      <c r="F5591"/>
    </row>
    <row r="5592" spans="6:6" x14ac:dyDescent="0.25">
      <c r="F5592"/>
    </row>
    <row r="5593" spans="6:6" x14ac:dyDescent="0.25">
      <c r="F5593"/>
    </row>
    <row r="5594" spans="6:6" x14ac:dyDescent="0.25">
      <c r="F5594"/>
    </row>
    <row r="5595" spans="6:6" x14ac:dyDescent="0.25">
      <c r="F5595"/>
    </row>
    <row r="5596" spans="6:6" x14ac:dyDescent="0.25">
      <c r="F5596"/>
    </row>
    <row r="5597" spans="6:6" x14ac:dyDescent="0.25">
      <c r="F5597"/>
    </row>
    <row r="5598" spans="6:6" x14ac:dyDescent="0.25">
      <c r="F5598"/>
    </row>
    <row r="5599" spans="6:6" x14ac:dyDescent="0.25">
      <c r="F5599"/>
    </row>
    <row r="5600" spans="6:6" x14ac:dyDescent="0.25">
      <c r="F5600"/>
    </row>
    <row r="5601" spans="6:6" x14ac:dyDescent="0.25">
      <c r="F5601"/>
    </row>
    <row r="5602" spans="6:6" x14ac:dyDescent="0.25">
      <c r="F5602"/>
    </row>
    <row r="5603" spans="6:6" x14ac:dyDescent="0.25">
      <c r="F5603"/>
    </row>
    <row r="5604" spans="6:6" x14ac:dyDescent="0.25">
      <c r="F5604"/>
    </row>
    <row r="5605" spans="6:6" x14ac:dyDescent="0.25">
      <c r="F5605"/>
    </row>
    <row r="5606" spans="6:6" x14ac:dyDescent="0.25">
      <c r="F5606"/>
    </row>
    <row r="5607" spans="6:6" x14ac:dyDescent="0.25">
      <c r="F5607"/>
    </row>
    <row r="5608" spans="6:6" x14ac:dyDescent="0.25">
      <c r="F5608"/>
    </row>
    <row r="5609" spans="6:6" x14ac:dyDescent="0.25">
      <c r="F5609"/>
    </row>
    <row r="5610" spans="6:6" x14ac:dyDescent="0.25">
      <c r="F5610"/>
    </row>
    <row r="5611" spans="6:6" x14ac:dyDescent="0.25">
      <c r="F5611"/>
    </row>
    <row r="5612" spans="6:6" x14ac:dyDescent="0.25">
      <c r="F5612"/>
    </row>
    <row r="5613" spans="6:6" x14ac:dyDescent="0.25">
      <c r="F5613"/>
    </row>
    <row r="5614" spans="6:6" x14ac:dyDescent="0.25">
      <c r="F5614"/>
    </row>
    <row r="5615" spans="6:6" x14ac:dyDescent="0.25">
      <c r="F5615"/>
    </row>
    <row r="5616" spans="6:6" x14ac:dyDescent="0.25">
      <c r="F5616"/>
    </row>
    <row r="5617" spans="6:6" x14ac:dyDescent="0.25">
      <c r="F5617"/>
    </row>
    <row r="5618" spans="6:6" x14ac:dyDescent="0.25">
      <c r="F5618"/>
    </row>
    <row r="5619" spans="6:6" x14ac:dyDescent="0.25">
      <c r="F5619"/>
    </row>
    <row r="5620" spans="6:6" x14ac:dyDescent="0.25">
      <c r="F5620"/>
    </row>
    <row r="5621" spans="6:6" x14ac:dyDescent="0.25">
      <c r="F5621"/>
    </row>
    <row r="5622" spans="6:6" x14ac:dyDescent="0.25">
      <c r="F5622"/>
    </row>
    <row r="5623" spans="6:6" x14ac:dyDescent="0.25">
      <c r="F5623"/>
    </row>
    <row r="5624" spans="6:6" x14ac:dyDescent="0.25">
      <c r="F5624"/>
    </row>
    <row r="5625" spans="6:6" x14ac:dyDescent="0.25">
      <c r="F5625"/>
    </row>
    <row r="5626" spans="6:6" x14ac:dyDescent="0.25">
      <c r="F5626"/>
    </row>
    <row r="5627" spans="6:6" x14ac:dyDescent="0.25">
      <c r="F5627"/>
    </row>
    <row r="5628" spans="6:6" x14ac:dyDescent="0.25">
      <c r="F5628"/>
    </row>
    <row r="5629" spans="6:6" x14ac:dyDescent="0.25">
      <c r="F5629"/>
    </row>
    <row r="5630" spans="6:6" x14ac:dyDescent="0.25">
      <c r="F5630"/>
    </row>
    <row r="5631" spans="6:6" x14ac:dyDescent="0.25">
      <c r="F5631"/>
    </row>
    <row r="5632" spans="6:6" x14ac:dyDescent="0.25">
      <c r="F5632"/>
    </row>
    <row r="5633" spans="6:6" x14ac:dyDescent="0.25">
      <c r="F5633"/>
    </row>
    <row r="5634" spans="6:6" x14ac:dyDescent="0.25">
      <c r="F5634"/>
    </row>
    <row r="5635" spans="6:6" x14ac:dyDescent="0.25">
      <c r="F5635"/>
    </row>
    <row r="5636" spans="6:6" x14ac:dyDescent="0.25">
      <c r="F5636"/>
    </row>
    <row r="5637" spans="6:6" x14ac:dyDescent="0.25">
      <c r="F5637"/>
    </row>
    <row r="5638" spans="6:6" x14ac:dyDescent="0.25">
      <c r="F5638"/>
    </row>
    <row r="5639" spans="6:6" x14ac:dyDescent="0.25">
      <c r="F5639"/>
    </row>
    <row r="5640" spans="6:6" x14ac:dyDescent="0.25">
      <c r="F5640"/>
    </row>
    <row r="5641" spans="6:6" x14ac:dyDescent="0.25">
      <c r="F5641"/>
    </row>
    <row r="5642" spans="6:6" x14ac:dyDescent="0.25">
      <c r="F5642"/>
    </row>
    <row r="5643" spans="6:6" x14ac:dyDescent="0.25">
      <c r="F5643"/>
    </row>
    <row r="5644" spans="6:6" x14ac:dyDescent="0.25">
      <c r="F5644"/>
    </row>
    <row r="5645" spans="6:6" x14ac:dyDescent="0.25">
      <c r="F5645"/>
    </row>
    <row r="5646" spans="6:6" x14ac:dyDescent="0.25">
      <c r="F5646"/>
    </row>
    <row r="5647" spans="6:6" x14ac:dyDescent="0.25">
      <c r="F5647"/>
    </row>
    <row r="5648" spans="6:6" x14ac:dyDescent="0.25">
      <c r="F5648"/>
    </row>
    <row r="5649" spans="6:6" x14ac:dyDescent="0.25">
      <c r="F5649"/>
    </row>
    <row r="5650" spans="6:6" x14ac:dyDescent="0.25">
      <c r="F5650"/>
    </row>
    <row r="5651" spans="6:6" x14ac:dyDescent="0.25">
      <c r="F5651"/>
    </row>
    <row r="5652" spans="6:6" x14ac:dyDescent="0.25">
      <c r="F5652"/>
    </row>
    <row r="5653" spans="6:6" x14ac:dyDescent="0.25">
      <c r="F5653"/>
    </row>
    <row r="5654" spans="6:6" x14ac:dyDescent="0.25">
      <c r="F5654"/>
    </row>
    <row r="5655" spans="6:6" x14ac:dyDescent="0.25">
      <c r="F5655"/>
    </row>
    <row r="5656" spans="6:6" x14ac:dyDescent="0.25">
      <c r="F5656"/>
    </row>
    <row r="5657" spans="6:6" x14ac:dyDescent="0.25">
      <c r="F5657"/>
    </row>
    <row r="5658" spans="6:6" x14ac:dyDescent="0.25">
      <c r="F5658"/>
    </row>
    <row r="5659" spans="6:6" x14ac:dyDescent="0.25">
      <c r="F5659"/>
    </row>
    <row r="5660" spans="6:6" x14ac:dyDescent="0.25">
      <c r="F5660"/>
    </row>
    <row r="5661" spans="6:6" x14ac:dyDescent="0.25">
      <c r="F5661"/>
    </row>
    <row r="5662" spans="6:6" x14ac:dyDescent="0.25">
      <c r="F5662"/>
    </row>
    <row r="5663" spans="6:6" x14ac:dyDescent="0.25">
      <c r="F5663"/>
    </row>
    <row r="5664" spans="6:6" x14ac:dyDescent="0.25">
      <c r="F5664"/>
    </row>
    <row r="5665" spans="6:6" x14ac:dyDescent="0.25">
      <c r="F5665"/>
    </row>
    <row r="5666" spans="6:6" x14ac:dyDescent="0.25">
      <c r="F5666"/>
    </row>
    <row r="5667" spans="6:6" x14ac:dyDescent="0.25">
      <c r="F5667"/>
    </row>
    <row r="5668" spans="6:6" x14ac:dyDescent="0.25">
      <c r="F5668"/>
    </row>
    <row r="5669" spans="6:6" x14ac:dyDescent="0.25">
      <c r="F5669"/>
    </row>
    <row r="5670" spans="6:6" x14ac:dyDescent="0.25">
      <c r="F5670"/>
    </row>
    <row r="5671" spans="6:6" x14ac:dyDescent="0.25">
      <c r="F5671"/>
    </row>
    <row r="5672" spans="6:6" x14ac:dyDescent="0.25">
      <c r="F5672"/>
    </row>
    <row r="5673" spans="6:6" x14ac:dyDescent="0.25">
      <c r="F5673"/>
    </row>
    <row r="5674" spans="6:6" x14ac:dyDescent="0.25">
      <c r="F5674"/>
    </row>
    <row r="5675" spans="6:6" x14ac:dyDescent="0.25">
      <c r="F5675"/>
    </row>
    <row r="5676" spans="6:6" x14ac:dyDescent="0.25">
      <c r="F5676"/>
    </row>
    <row r="5677" spans="6:6" x14ac:dyDescent="0.25">
      <c r="F5677"/>
    </row>
    <row r="5678" spans="6:6" x14ac:dyDescent="0.25">
      <c r="F5678"/>
    </row>
    <row r="5679" spans="6:6" x14ac:dyDescent="0.25">
      <c r="F5679"/>
    </row>
    <row r="5680" spans="6:6" x14ac:dyDescent="0.25">
      <c r="F5680"/>
    </row>
    <row r="5681" spans="6:6" x14ac:dyDescent="0.25">
      <c r="F5681"/>
    </row>
    <row r="5682" spans="6:6" x14ac:dyDescent="0.25">
      <c r="F5682"/>
    </row>
    <row r="5683" spans="6:6" x14ac:dyDescent="0.25">
      <c r="F5683"/>
    </row>
    <row r="5684" spans="6:6" x14ac:dyDescent="0.25">
      <c r="F5684"/>
    </row>
    <row r="5685" spans="6:6" x14ac:dyDescent="0.25">
      <c r="F5685"/>
    </row>
    <row r="5686" spans="6:6" x14ac:dyDescent="0.25">
      <c r="F5686"/>
    </row>
    <row r="5687" spans="6:6" x14ac:dyDescent="0.25">
      <c r="F5687"/>
    </row>
    <row r="5688" spans="6:6" x14ac:dyDescent="0.25">
      <c r="F5688"/>
    </row>
    <row r="5689" spans="6:6" x14ac:dyDescent="0.25">
      <c r="F5689"/>
    </row>
    <row r="5690" spans="6:6" x14ac:dyDescent="0.25">
      <c r="F5690"/>
    </row>
    <row r="5691" spans="6:6" x14ac:dyDescent="0.25">
      <c r="F5691"/>
    </row>
    <row r="5692" spans="6:6" x14ac:dyDescent="0.25">
      <c r="F5692"/>
    </row>
    <row r="5693" spans="6:6" x14ac:dyDescent="0.25">
      <c r="F5693"/>
    </row>
    <row r="5694" spans="6:6" x14ac:dyDescent="0.25">
      <c r="F5694"/>
    </row>
    <row r="5695" spans="6:6" x14ac:dyDescent="0.25">
      <c r="F5695"/>
    </row>
    <row r="5696" spans="6:6" x14ac:dyDescent="0.25">
      <c r="F5696"/>
    </row>
    <row r="5697" spans="6:6" x14ac:dyDescent="0.25">
      <c r="F5697"/>
    </row>
    <row r="5698" spans="6:6" x14ac:dyDescent="0.25">
      <c r="F5698"/>
    </row>
    <row r="5699" spans="6:6" x14ac:dyDescent="0.25">
      <c r="F5699"/>
    </row>
    <row r="5700" spans="6:6" x14ac:dyDescent="0.25">
      <c r="F5700"/>
    </row>
    <row r="5701" spans="6:6" x14ac:dyDescent="0.25">
      <c r="F5701"/>
    </row>
    <row r="5702" spans="6:6" x14ac:dyDescent="0.25">
      <c r="F5702"/>
    </row>
    <row r="5703" spans="6:6" x14ac:dyDescent="0.25">
      <c r="F5703"/>
    </row>
    <row r="5704" spans="6:6" x14ac:dyDescent="0.25">
      <c r="F5704"/>
    </row>
    <row r="5705" spans="6:6" x14ac:dyDescent="0.25">
      <c r="F5705"/>
    </row>
    <row r="5706" spans="6:6" x14ac:dyDescent="0.25">
      <c r="F5706"/>
    </row>
    <row r="5707" spans="6:6" x14ac:dyDescent="0.25">
      <c r="F5707"/>
    </row>
    <row r="5708" spans="6:6" x14ac:dyDescent="0.25">
      <c r="F5708"/>
    </row>
    <row r="5709" spans="6:6" x14ac:dyDescent="0.25">
      <c r="F5709"/>
    </row>
    <row r="5710" spans="6:6" x14ac:dyDescent="0.25">
      <c r="F5710"/>
    </row>
    <row r="5711" spans="6:6" x14ac:dyDescent="0.25">
      <c r="F5711"/>
    </row>
    <row r="5712" spans="6:6" x14ac:dyDescent="0.25">
      <c r="F5712"/>
    </row>
    <row r="5713" spans="6:6" x14ac:dyDescent="0.25">
      <c r="F5713"/>
    </row>
    <row r="5714" spans="6:6" x14ac:dyDescent="0.25">
      <c r="F5714"/>
    </row>
    <row r="5715" spans="6:6" x14ac:dyDescent="0.25">
      <c r="F5715"/>
    </row>
    <row r="5716" spans="6:6" x14ac:dyDescent="0.25">
      <c r="F5716"/>
    </row>
    <row r="5717" spans="6:6" x14ac:dyDescent="0.25">
      <c r="F5717"/>
    </row>
    <row r="5718" spans="6:6" x14ac:dyDescent="0.25">
      <c r="F5718"/>
    </row>
    <row r="5719" spans="6:6" x14ac:dyDescent="0.25">
      <c r="F5719"/>
    </row>
    <row r="5720" spans="6:6" x14ac:dyDescent="0.25">
      <c r="F5720"/>
    </row>
    <row r="5721" spans="6:6" x14ac:dyDescent="0.25">
      <c r="F5721"/>
    </row>
    <row r="5722" spans="6:6" x14ac:dyDescent="0.25">
      <c r="F5722"/>
    </row>
    <row r="5723" spans="6:6" x14ac:dyDescent="0.25">
      <c r="F5723"/>
    </row>
    <row r="5724" spans="6:6" x14ac:dyDescent="0.25">
      <c r="F5724"/>
    </row>
    <row r="5725" spans="6:6" x14ac:dyDescent="0.25">
      <c r="F5725"/>
    </row>
    <row r="5726" spans="6:6" x14ac:dyDescent="0.25">
      <c r="F5726"/>
    </row>
    <row r="5727" spans="6:6" x14ac:dyDescent="0.25">
      <c r="F5727"/>
    </row>
    <row r="5728" spans="6:6" x14ac:dyDescent="0.25">
      <c r="F5728"/>
    </row>
    <row r="5729" spans="6:6" x14ac:dyDescent="0.25">
      <c r="F5729"/>
    </row>
    <row r="5730" spans="6:6" x14ac:dyDescent="0.25">
      <c r="F5730"/>
    </row>
    <row r="5731" spans="6:6" x14ac:dyDescent="0.25">
      <c r="F5731"/>
    </row>
    <row r="5732" spans="6:6" x14ac:dyDescent="0.25">
      <c r="F5732"/>
    </row>
    <row r="5733" spans="6:6" x14ac:dyDescent="0.25">
      <c r="F5733"/>
    </row>
    <row r="5734" spans="6:6" x14ac:dyDescent="0.25">
      <c r="F5734"/>
    </row>
    <row r="5735" spans="6:6" x14ac:dyDescent="0.25">
      <c r="F5735"/>
    </row>
    <row r="5736" spans="6:6" x14ac:dyDescent="0.25">
      <c r="F5736"/>
    </row>
    <row r="5737" spans="6:6" x14ac:dyDescent="0.25">
      <c r="F5737"/>
    </row>
    <row r="5738" spans="6:6" x14ac:dyDescent="0.25">
      <c r="F5738"/>
    </row>
    <row r="5739" spans="6:6" x14ac:dyDescent="0.25">
      <c r="F5739"/>
    </row>
    <row r="5740" spans="6:6" x14ac:dyDescent="0.25">
      <c r="F5740"/>
    </row>
    <row r="5741" spans="6:6" x14ac:dyDescent="0.25">
      <c r="F5741"/>
    </row>
    <row r="5742" spans="6:6" x14ac:dyDescent="0.25">
      <c r="F5742"/>
    </row>
    <row r="5743" spans="6:6" x14ac:dyDescent="0.25">
      <c r="F5743"/>
    </row>
    <row r="5744" spans="6:6" x14ac:dyDescent="0.25">
      <c r="F5744"/>
    </row>
    <row r="5745" spans="6:6" x14ac:dyDescent="0.25">
      <c r="F5745"/>
    </row>
    <row r="5746" spans="6:6" x14ac:dyDescent="0.25">
      <c r="F5746"/>
    </row>
    <row r="5747" spans="6:6" x14ac:dyDescent="0.25">
      <c r="F5747"/>
    </row>
    <row r="5748" spans="6:6" x14ac:dyDescent="0.25">
      <c r="F5748"/>
    </row>
    <row r="5749" spans="6:6" x14ac:dyDescent="0.25">
      <c r="F5749"/>
    </row>
    <row r="5750" spans="6:6" x14ac:dyDescent="0.25">
      <c r="F5750"/>
    </row>
    <row r="5751" spans="6:6" x14ac:dyDescent="0.25">
      <c r="F5751"/>
    </row>
    <row r="5752" spans="6:6" x14ac:dyDescent="0.25">
      <c r="F5752"/>
    </row>
    <row r="5753" spans="6:6" x14ac:dyDescent="0.25">
      <c r="F5753"/>
    </row>
    <row r="5754" spans="6:6" x14ac:dyDescent="0.25">
      <c r="F5754"/>
    </row>
    <row r="5755" spans="6:6" x14ac:dyDescent="0.25">
      <c r="F5755"/>
    </row>
    <row r="5756" spans="6:6" x14ac:dyDescent="0.25">
      <c r="F5756"/>
    </row>
    <row r="5757" spans="6:6" x14ac:dyDescent="0.25">
      <c r="F5757"/>
    </row>
    <row r="5758" spans="6:6" x14ac:dyDescent="0.25">
      <c r="F5758"/>
    </row>
    <row r="5759" spans="6:6" x14ac:dyDescent="0.25">
      <c r="F5759"/>
    </row>
    <row r="5760" spans="6:6" x14ac:dyDescent="0.25">
      <c r="F5760"/>
    </row>
    <row r="5761" spans="6:6" x14ac:dyDescent="0.25">
      <c r="F5761"/>
    </row>
    <row r="5762" spans="6:6" x14ac:dyDescent="0.25">
      <c r="F5762"/>
    </row>
    <row r="5763" spans="6:6" x14ac:dyDescent="0.25">
      <c r="F5763"/>
    </row>
    <row r="5764" spans="6:6" x14ac:dyDescent="0.25">
      <c r="F5764"/>
    </row>
    <row r="5765" spans="6:6" x14ac:dyDescent="0.25">
      <c r="F5765"/>
    </row>
    <row r="5766" spans="6:6" x14ac:dyDescent="0.25">
      <c r="F5766"/>
    </row>
    <row r="5767" spans="6:6" x14ac:dyDescent="0.25">
      <c r="F5767"/>
    </row>
    <row r="5768" spans="6:6" x14ac:dyDescent="0.25">
      <c r="F5768"/>
    </row>
    <row r="5769" spans="6:6" x14ac:dyDescent="0.25">
      <c r="F5769"/>
    </row>
    <row r="5770" spans="6:6" x14ac:dyDescent="0.25">
      <c r="F5770"/>
    </row>
    <row r="5771" spans="6:6" x14ac:dyDescent="0.25">
      <c r="F5771"/>
    </row>
    <row r="5772" spans="6:6" x14ac:dyDescent="0.25">
      <c r="F5772"/>
    </row>
    <row r="5773" spans="6:6" x14ac:dyDescent="0.25">
      <c r="F5773"/>
    </row>
    <row r="5774" spans="6:6" x14ac:dyDescent="0.25">
      <c r="F5774"/>
    </row>
    <row r="5775" spans="6:6" x14ac:dyDescent="0.25">
      <c r="F5775"/>
    </row>
    <row r="5776" spans="6:6" x14ac:dyDescent="0.25">
      <c r="F5776"/>
    </row>
    <row r="5777" spans="6:6" x14ac:dyDescent="0.25">
      <c r="F5777"/>
    </row>
    <row r="5778" spans="6:6" x14ac:dyDescent="0.25">
      <c r="F5778"/>
    </row>
    <row r="5779" spans="6:6" x14ac:dyDescent="0.25">
      <c r="F5779"/>
    </row>
    <row r="5780" spans="6:6" x14ac:dyDescent="0.25">
      <c r="F5780"/>
    </row>
    <row r="5781" spans="6:6" x14ac:dyDescent="0.25">
      <c r="F5781"/>
    </row>
    <row r="5782" spans="6:6" x14ac:dyDescent="0.25">
      <c r="F5782"/>
    </row>
    <row r="5783" spans="6:6" x14ac:dyDescent="0.25">
      <c r="F5783"/>
    </row>
    <row r="5784" spans="6:6" x14ac:dyDescent="0.25">
      <c r="F5784"/>
    </row>
    <row r="5785" spans="6:6" x14ac:dyDescent="0.25">
      <c r="F5785"/>
    </row>
    <row r="5786" spans="6:6" x14ac:dyDescent="0.25">
      <c r="F5786"/>
    </row>
    <row r="5787" spans="6:6" x14ac:dyDescent="0.25">
      <c r="F5787"/>
    </row>
    <row r="5788" spans="6:6" x14ac:dyDescent="0.25">
      <c r="F5788"/>
    </row>
    <row r="5789" spans="6:6" x14ac:dyDescent="0.25">
      <c r="F5789"/>
    </row>
    <row r="5790" spans="6:6" x14ac:dyDescent="0.25">
      <c r="F5790"/>
    </row>
    <row r="5791" spans="6:6" x14ac:dyDescent="0.25">
      <c r="F5791"/>
    </row>
    <row r="5792" spans="6:6" x14ac:dyDescent="0.25">
      <c r="F5792"/>
    </row>
    <row r="5793" spans="6:6" x14ac:dyDescent="0.25">
      <c r="F5793"/>
    </row>
    <row r="5794" spans="6:6" x14ac:dyDescent="0.25">
      <c r="F5794"/>
    </row>
    <row r="5795" spans="6:6" x14ac:dyDescent="0.25">
      <c r="F5795"/>
    </row>
    <row r="5796" spans="6:6" x14ac:dyDescent="0.25">
      <c r="F5796"/>
    </row>
    <row r="5797" spans="6:6" x14ac:dyDescent="0.25">
      <c r="F5797"/>
    </row>
    <row r="5798" spans="6:6" x14ac:dyDescent="0.25">
      <c r="F5798"/>
    </row>
    <row r="5799" spans="6:6" x14ac:dyDescent="0.25">
      <c r="F5799"/>
    </row>
    <row r="5800" spans="6:6" x14ac:dyDescent="0.25">
      <c r="F5800"/>
    </row>
    <row r="5801" spans="6:6" x14ac:dyDescent="0.25">
      <c r="F5801"/>
    </row>
    <row r="5802" spans="6:6" x14ac:dyDescent="0.25">
      <c r="F5802"/>
    </row>
    <row r="5803" spans="6:6" x14ac:dyDescent="0.25">
      <c r="F5803"/>
    </row>
    <row r="5804" spans="6:6" x14ac:dyDescent="0.25">
      <c r="F5804"/>
    </row>
    <row r="5805" spans="6:6" x14ac:dyDescent="0.25">
      <c r="F5805"/>
    </row>
    <row r="5806" spans="6:6" x14ac:dyDescent="0.25">
      <c r="F5806"/>
    </row>
    <row r="5807" spans="6:6" x14ac:dyDescent="0.25">
      <c r="F5807"/>
    </row>
    <row r="5808" spans="6:6" x14ac:dyDescent="0.25">
      <c r="F5808"/>
    </row>
    <row r="5809" spans="6:6" x14ac:dyDescent="0.25">
      <c r="F5809"/>
    </row>
    <row r="5810" spans="6:6" x14ac:dyDescent="0.25">
      <c r="F5810"/>
    </row>
    <row r="5811" spans="6:6" x14ac:dyDescent="0.25">
      <c r="F5811"/>
    </row>
    <row r="5812" spans="6:6" x14ac:dyDescent="0.25">
      <c r="F5812"/>
    </row>
    <row r="5813" spans="6:6" x14ac:dyDescent="0.25">
      <c r="F5813"/>
    </row>
    <row r="5814" spans="6:6" x14ac:dyDescent="0.25">
      <c r="F5814"/>
    </row>
    <row r="5815" spans="6:6" x14ac:dyDescent="0.25">
      <c r="F5815"/>
    </row>
    <row r="5816" spans="6:6" x14ac:dyDescent="0.25">
      <c r="F5816"/>
    </row>
    <row r="5817" spans="6:6" x14ac:dyDescent="0.25">
      <c r="F5817"/>
    </row>
    <row r="5818" spans="6:6" x14ac:dyDescent="0.25">
      <c r="F5818"/>
    </row>
    <row r="5819" spans="6:6" x14ac:dyDescent="0.25">
      <c r="F5819"/>
    </row>
    <row r="5820" spans="6:6" x14ac:dyDescent="0.25">
      <c r="F5820"/>
    </row>
    <row r="5821" spans="6:6" x14ac:dyDescent="0.25">
      <c r="F5821"/>
    </row>
    <row r="5822" spans="6:6" x14ac:dyDescent="0.25">
      <c r="F5822"/>
    </row>
    <row r="5823" spans="6:6" x14ac:dyDescent="0.25">
      <c r="F5823"/>
    </row>
    <row r="5824" spans="6:6" x14ac:dyDescent="0.25">
      <c r="F5824"/>
    </row>
    <row r="5825" spans="6:6" x14ac:dyDescent="0.25">
      <c r="F5825"/>
    </row>
    <row r="5826" spans="6:6" x14ac:dyDescent="0.25">
      <c r="F5826"/>
    </row>
    <row r="5827" spans="6:6" x14ac:dyDescent="0.25">
      <c r="F5827"/>
    </row>
    <row r="5828" spans="6:6" x14ac:dyDescent="0.25">
      <c r="F5828"/>
    </row>
    <row r="5829" spans="6:6" x14ac:dyDescent="0.25">
      <c r="F5829"/>
    </row>
    <row r="5830" spans="6:6" x14ac:dyDescent="0.25">
      <c r="F5830"/>
    </row>
    <row r="5831" spans="6:6" x14ac:dyDescent="0.25">
      <c r="F5831"/>
    </row>
    <row r="5832" spans="6:6" x14ac:dyDescent="0.25">
      <c r="F5832"/>
    </row>
    <row r="5833" spans="6:6" x14ac:dyDescent="0.25">
      <c r="F5833"/>
    </row>
    <row r="5834" spans="6:6" x14ac:dyDescent="0.25">
      <c r="F5834"/>
    </row>
    <row r="5835" spans="6:6" x14ac:dyDescent="0.25">
      <c r="F5835"/>
    </row>
    <row r="5836" spans="6:6" x14ac:dyDescent="0.25">
      <c r="F5836"/>
    </row>
    <row r="5837" spans="6:6" x14ac:dyDescent="0.25">
      <c r="F5837"/>
    </row>
    <row r="5838" spans="6:6" x14ac:dyDescent="0.25">
      <c r="F5838"/>
    </row>
    <row r="5839" spans="6:6" x14ac:dyDescent="0.25">
      <c r="F5839"/>
    </row>
    <row r="5840" spans="6:6" x14ac:dyDescent="0.25">
      <c r="F5840"/>
    </row>
    <row r="5841" spans="6:6" x14ac:dyDescent="0.25">
      <c r="F5841"/>
    </row>
    <row r="5842" spans="6:6" x14ac:dyDescent="0.25">
      <c r="F5842"/>
    </row>
    <row r="5843" spans="6:6" x14ac:dyDescent="0.25">
      <c r="F5843"/>
    </row>
    <row r="5844" spans="6:6" x14ac:dyDescent="0.25">
      <c r="F5844"/>
    </row>
    <row r="5845" spans="6:6" x14ac:dyDescent="0.25">
      <c r="F5845"/>
    </row>
    <row r="5846" spans="6:6" x14ac:dyDescent="0.25">
      <c r="F5846"/>
    </row>
    <row r="5847" spans="6:6" x14ac:dyDescent="0.25">
      <c r="F5847"/>
    </row>
    <row r="5848" spans="6:6" x14ac:dyDescent="0.25">
      <c r="F5848"/>
    </row>
    <row r="5849" spans="6:6" x14ac:dyDescent="0.25">
      <c r="F5849"/>
    </row>
    <row r="5850" spans="6:6" x14ac:dyDescent="0.25">
      <c r="F5850"/>
    </row>
    <row r="5851" spans="6:6" x14ac:dyDescent="0.25">
      <c r="F5851"/>
    </row>
    <row r="5852" spans="6:6" x14ac:dyDescent="0.25">
      <c r="F5852"/>
    </row>
    <row r="5853" spans="6:6" x14ac:dyDescent="0.25">
      <c r="F5853"/>
    </row>
    <row r="5854" spans="6:6" x14ac:dyDescent="0.25">
      <c r="F5854"/>
    </row>
    <row r="5855" spans="6:6" x14ac:dyDescent="0.25">
      <c r="F5855"/>
    </row>
    <row r="5856" spans="6:6" x14ac:dyDescent="0.25">
      <c r="F5856"/>
    </row>
    <row r="5857" spans="6:6" x14ac:dyDescent="0.25">
      <c r="F5857"/>
    </row>
    <row r="5858" spans="6:6" x14ac:dyDescent="0.25">
      <c r="F5858"/>
    </row>
    <row r="5859" spans="6:6" x14ac:dyDescent="0.25">
      <c r="F5859"/>
    </row>
    <row r="5860" spans="6:6" x14ac:dyDescent="0.25">
      <c r="F5860"/>
    </row>
    <row r="5861" spans="6:6" x14ac:dyDescent="0.25">
      <c r="F5861"/>
    </row>
    <row r="5862" spans="6:6" x14ac:dyDescent="0.25">
      <c r="F5862"/>
    </row>
    <row r="5863" spans="6:6" x14ac:dyDescent="0.25">
      <c r="F5863"/>
    </row>
    <row r="5864" spans="6:6" x14ac:dyDescent="0.25">
      <c r="F5864"/>
    </row>
    <row r="5865" spans="6:6" x14ac:dyDescent="0.25">
      <c r="F5865"/>
    </row>
    <row r="5866" spans="6:6" x14ac:dyDescent="0.25">
      <c r="F5866"/>
    </row>
    <row r="5867" spans="6:6" x14ac:dyDescent="0.25">
      <c r="F5867"/>
    </row>
    <row r="5868" spans="6:6" x14ac:dyDescent="0.25">
      <c r="F5868"/>
    </row>
    <row r="5869" spans="6:6" x14ac:dyDescent="0.25">
      <c r="F5869"/>
    </row>
    <row r="5870" spans="6:6" x14ac:dyDescent="0.25">
      <c r="F5870"/>
    </row>
    <row r="5871" spans="6:6" x14ac:dyDescent="0.25">
      <c r="F5871"/>
    </row>
    <row r="5872" spans="6:6" x14ac:dyDescent="0.25">
      <c r="F5872"/>
    </row>
    <row r="5873" spans="6:6" x14ac:dyDescent="0.25">
      <c r="F5873"/>
    </row>
    <row r="5874" spans="6:6" x14ac:dyDescent="0.25">
      <c r="F5874"/>
    </row>
    <row r="5875" spans="6:6" x14ac:dyDescent="0.25">
      <c r="F5875"/>
    </row>
    <row r="5876" spans="6:6" x14ac:dyDescent="0.25">
      <c r="F5876"/>
    </row>
    <row r="5877" spans="6:6" x14ac:dyDescent="0.25">
      <c r="F5877"/>
    </row>
    <row r="5878" spans="6:6" x14ac:dyDescent="0.25">
      <c r="F5878"/>
    </row>
    <row r="5879" spans="6:6" x14ac:dyDescent="0.25">
      <c r="F5879"/>
    </row>
    <row r="5880" spans="6:6" x14ac:dyDescent="0.25">
      <c r="F5880"/>
    </row>
    <row r="5881" spans="6:6" x14ac:dyDescent="0.25">
      <c r="F5881"/>
    </row>
    <row r="5882" spans="6:6" x14ac:dyDescent="0.25">
      <c r="F5882"/>
    </row>
    <row r="5883" spans="6:6" x14ac:dyDescent="0.25">
      <c r="F5883"/>
    </row>
    <row r="5884" spans="6:6" x14ac:dyDescent="0.25">
      <c r="F5884"/>
    </row>
    <row r="5885" spans="6:6" x14ac:dyDescent="0.25">
      <c r="F5885"/>
    </row>
    <row r="5886" spans="6:6" x14ac:dyDescent="0.25">
      <c r="F5886"/>
    </row>
    <row r="5887" spans="6:6" x14ac:dyDescent="0.25">
      <c r="F5887"/>
    </row>
    <row r="5888" spans="6:6" x14ac:dyDescent="0.25">
      <c r="F5888"/>
    </row>
    <row r="5889" spans="6:6" x14ac:dyDescent="0.25">
      <c r="F5889"/>
    </row>
    <row r="5890" spans="6:6" x14ac:dyDescent="0.25">
      <c r="F5890"/>
    </row>
    <row r="5891" spans="6:6" x14ac:dyDescent="0.25">
      <c r="F5891"/>
    </row>
    <row r="5892" spans="6:6" x14ac:dyDescent="0.25">
      <c r="F5892"/>
    </row>
    <row r="5893" spans="6:6" x14ac:dyDescent="0.25">
      <c r="F5893"/>
    </row>
    <row r="5894" spans="6:6" x14ac:dyDescent="0.25">
      <c r="F5894"/>
    </row>
    <row r="5895" spans="6:6" x14ac:dyDescent="0.25">
      <c r="F5895"/>
    </row>
    <row r="5896" spans="6:6" x14ac:dyDescent="0.25">
      <c r="F5896"/>
    </row>
    <row r="5897" spans="6:6" x14ac:dyDescent="0.25">
      <c r="F5897"/>
    </row>
    <row r="5898" spans="6:6" x14ac:dyDescent="0.25">
      <c r="F5898"/>
    </row>
    <row r="5899" spans="6:6" x14ac:dyDescent="0.25">
      <c r="F5899"/>
    </row>
    <row r="5900" spans="6:6" x14ac:dyDescent="0.25">
      <c r="F5900"/>
    </row>
    <row r="5901" spans="6:6" x14ac:dyDescent="0.25">
      <c r="F5901"/>
    </row>
    <row r="5902" spans="6:6" x14ac:dyDescent="0.25">
      <c r="F5902"/>
    </row>
    <row r="5903" spans="6:6" x14ac:dyDescent="0.25">
      <c r="F5903"/>
    </row>
    <row r="5904" spans="6:6" x14ac:dyDescent="0.25">
      <c r="F5904"/>
    </row>
    <row r="5905" spans="6:6" x14ac:dyDescent="0.25">
      <c r="F5905"/>
    </row>
    <row r="5906" spans="6:6" x14ac:dyDescent="0.25">
      <c r="F5906"/>
    </row>
    <row r="5907" spans="6:6" x14ac:dyDescent="0.25">
      <c r="F5907"/>
    </row>
    <row r="5908" spans="6:6" x14ac:dyDescent="0.25">
      <c r="F5908"/>
    </row>
    <row r="5909" spans="6:6" x14ac:dyDescent="0.25">
      <c r="F5909"/>
    </row>
    <row r="5910" spans="6:6" x14ac:dyDescent="0.25">
      <c r="F5910"/>
    </row>
    <row r="5911" spans="6:6" x14ac:dyDescent="0.25">
      <c r="F5911"/>
    </row>
    <row r="5912" spans="6:6" x14ac:dyDescent="0.25">
      <c r="F5912"/>
    </row>
    <row r="5913" spans="6:6" x14ac:dyDescent="0.25">
      <c r="F5913"/>
    </row>
    <row r="5914" spans="6:6" x14ac:dyDescent="0.25">
      <c r="F5914"/>
    </row>
    <row r="5915" spans="6:6" x14ac:dyDescent="0.25">
      <c r="F5915"/>
    </row>
    <row r="5916" spans="6:6" x14ac:dyDescent="0.25">
      <c r="F5916"/>
    </row>
    <row r="5917" spans="6:6" x14ac:dyDescent="0.25">
      <c r="F5917"/>
    </row>
    <row r="5918" spans="6:6" x14ac:dyDescent="0.25">
      <c r="F5918"/>
    </row>
    <row r="5919" spans="6:6" x14ac:dyDescent="0.25">
      <c r="F5919"/>
    </row>
    <row r="5920" spans="6:6" x14ac:dyDescent="0.25">
      <c r="F5920"/>
    </row>
    <row r="5921" spans="6:6" x14ac:dyDescent="0.25">
      <c r="F5921"/>
    </row>
    <row r="5922" spans="6:6" x14ac:dyDescent="0.25">
      <c r="F5922"/>
    </row>
    <row r="5923" spans="6:6" x14ac:dyDescent="0.25">
      <c r="F5923"/>
    </row>
    <row r="5924" spans="6:6" x14ac:dyDescent="0.25">
      <c r="F5924"/>
    </row>
    <row r="5925" spans="6:6" x14ac:dyDescent="0.25">
      <c r="F5925"/>
    </row>
    <row r="5926" spans="6:6" x14ac:dyDescent="0.25">
      <c r="F5926"/>
    </row>
    <row r="5927" spans="6:6" x14ac:dyDescent="0.25">
      <c r="F5927"/>
    </row>
    <row r="5928" spans="6:6" x14ac:dyDescent="0.25">
      <c r="F5928"/>
    </row>
    <row r="5929" spans="6:6" x14ac:dyDescent="0.25">
      <c r="F5929"/>
    </row>
    <row r="5930" spans="6:6" x14ac:dyDescent="0.25">
      <c r="F5930"/>
    </row>
    <row r="5931" spans="6:6" x14ac:dyDescent="0.25">
      <c r="F5931"/>
    </row>
    <row r="5932" spans="6:6" x14ac:dyDescent="0.25">
      <c r="F5932"/>
    </row>
    <row r="5933" spans="6:6" x14ac:dyDescent="0.25">
      <c r="F5933"/>
    </row>
    <row r="5934" spans="6:6" x14ac:dyDescent="0.25">
      <c r="F5934"/>
    </row>
    <row r="5935" spans="6:6" x14ac:dyDescent="0.25">
      <c r="F5935"/>
    </row>
    <row r="5936" spans="6:6" x14ac:dyDescent="0.25">
      <c r="F5936"/>
    </row>
    <row r="5937" spans="6:6" x14ac:dyDescent="0.25">
      <c r="F5937"/>
    </row>
    <row r="5938" spans="6:6" x14ac:dyDescent="0.25">
      <c r="F5938"/>
    </row>
    <row r="5939" spans="6:6" x14ac:dyDescent="0.25">
      <c r="F5939"/>
    </row>
    <row r="5940" spans="6:6" x14ac:dyDescent="0.25">
      <c r="F5940"/>
    </row>
    <row r="5941" spans="6:6" x14ac:dyDescent="0.25">
      <c r="F5941"/>
    </row>
    <row r="5942" spans="6:6" x14ac:dyDescent="0.25">
      <c r="F5942"/>
    </row>
    <row r="5943" spans="6:6" x14ac:dyDescent="0.25">
      <c r="F5943"/>
    </row>
    <row r="5944" spans="6:6" x14ac:dyDescent="0.25">
      <c r="F5944"/>
    </row>
    <row r="5945" spans="6:6" x14ac:dyDescent="0.25">
      <c r="F5945"/>
    </row>
    <row r="5946" spans="6:6" x14ac:dyDescent="0.25">
      <c r="F5946"/>
    </row>
    <row r="5947" spans="6:6" x14ac:dyDescent="0.25">
      <c r="F5947"/>
    </row>
    <row r="5948" spans="6:6" x14ac:dyDescent="0.25">
      <c r="F5948"/>
    </row>
    <row r="5949" spans="6:6" x14ac:dyDescent="0.25">
      <c r="F5949"/>
    </row>
    <row r="5950" spans="6:6" x14ac:dyDescent="0.25">
      <c r="F5950"/>
    </row>
    <row r="5951" spans="6:6" x14ac:dyDescent="0.25">
      <c r="F5951"/>
    </row>
    <row r="5952" spans="6:6" x14ac:dyDescent="0.25">
      <c r="F5952"/>
    </row>
    <row r="5953" spans="6:6" x14ac:dyDescent="0.25">
      <c r="F5953"/>
    </row>
    <row r="5954" spans="6:6" x14ac:dyDescent="0.25">
      <c r="F5954"/>
    </row>
    <row r="5955" spans="6:6" x14ac:dyDescent="0.25">
      <c r="F5955"/>
    </row>
    <row r="5956" spans="6:6" x14ac:dyDescent="0.25">
      <c r="F5956"/>
    </row>
    <row r="5957" spans="6:6" x14ac:dyDescent="0.25">
      <c r="F5957"/>
    </row>
    <row r="5958" spans="6:6" x14ac:dyDescent="0.25">
      <c r="F5958"/>
    </row>
    <row r="5959" spans="6:6" x14ac:dyDescent="0.25">
      <c r="F5959"/>
    </row>
    <row r="5960" spans="6:6" x14ac:dyDescent="0.25">
      <c r="F5960"/>
    </row>
    <row r="5961" spans="6:6" x14ac:dyDescent="0.25">
      <c r="F5961"/>
    </row>
    <row r="5962" spans="6:6" x14ac:dyDescent="0.25">
      <c r="F5962"/>
    </row>
    <row r="5963" spans="6:6" x14ac:dyDescent="0.25">
      <c r="F5963"/>
    </row>
    <row r="5964" spans="6:6" x14ac:dyDescent="0.25">
      <c r="F5964"/>
    </row>
    <row r="5965" spans="6:6" x14ac:dyDescent="0.25">
      <c r="F5965"/>
    </row>
    <row r="5966" spans="6:6" x14ac:dyDescent="0.25">
      <c r="F5966"/>
    </row>
    <row r="5967" spans="6:6" x14ac:dyDescent="0.25">
      <c r="F5967"/>
    </row>
    <row r="5968" spans="6:6" x14ac:dyDescent="0.25">
      <c r="F5968"/>
    </row>
    <row r="5969" spans="6:6" x14ac:dyDescent="0.25">
      <c r="F5969"/>
    </row>
    <row r="5970" spans="6:6" x14ac:dyDescent="0.25">
      <c r="F5970"/>
    </row>
    <row r="5971" spans="6:6" x14ac:dyDescent="0.25">
      <c r="F5971"/>
    </row>
    <row r="5972" spans="6:6" x14ac:dyDescent="0.25">
      <c r="F5972"/>
    </row>
    <row r="5973" spans="6:6" x14ac:dyDescent="0.25">
      <c r="F5973"/>
    </row>
    <row r="5974" spans="6:6" x14ac:dyDescent="0.25">
      <c r="F5974"/>
    </row>
    <row r="5975" spans="6:6" x14ac:dyDescent="0.25">
      <c r="F5975"/>
    </row>
    <row r="5976" spans="6:6" x14ac:dyDescent="0.25">
      <c r="F5976"/>
    </row>
    <row r="5977" spans="6:6" x14ac:dyDescent="0.25">
      <c r="F5977"/>
    </row>
    <row r="5978" spans="6:6" x14ac:dyDescent="0.25">
      <c r="F5978"/>
    </row>
    <row r="5979" spans="6:6" x14ac:dyDescent="0.25">
      <c r="F5979"/>
    </row>
    <row r="5980" spans="6:6" x14ac:dyDescent="0.25">
      <c r="F5980"/>
    </row>
    <row r="5981" spans="6:6" x14ac:dyDescent="0.25">
      <c r="F5981"/>
    </row>
    <row r="5982" spans="6:6" x14ac:dyDescent="0.25">
      <c r="F5982"/>
    </row>
    <row r="5983" spans="6:6" x14ac:dyDescent="0.25">
      <c r="F5983"/>
    </row>
    <row r="5984" spans="6:6" x14ac:dyDescent="0.25">
      <c r="F5984"/>
    </row>
    <row r="5985" spans="6:6" x14ac:dyDescent="0.25">
      <c r="F5985"/>
    </row>
    <row r="5986" spans="6:6" x14ac:dyDescent="0.25">
      <c r="F5986"/>
    </row>
    <row r="5987" spans="6:6" x14ac:dyDescent="0.25">
      <c r="F5987"/>
    </row>
    <row r="5988" spans="6:6" x14ac:dyDescent="0.25">
      <c r="F5988"/>
    </row>
    <row r="5989" spans="6:6" x14ac:dyDescent="0.25">
      <c r="F5989"/>
    </row>
    <row r="5990" spans="6:6" x14ac:dyDescent="0.25">
      <c r="F5990"/>
    </row>
    <row r="5991" spans="6:6" x14ac:dyDescent="0.25">
      <c r="F5991"/>
    </row>
    <row r="5992" spans="6:6" x14ac:dyDescent="0.25">
      <c r="F5992"/>
    </row>
    <row r="5993" spans="6:6" x14ac:dyDescent="0.25">
      <c r="F5993"/>
    </row>
    <row r="5994" spans="6:6" x14ac:dyDescent="0.25">
      <c r="F5994"/>
    </row>
    <row r="5995" spans="6:6" x14ac:dyDescent="0.25">
      <c r="F5995"/>
    </row>
    <row r="5996" spans="6:6" x14ac:dyDescent="0.25">
      <c r="F5996"/>
    </row>
    <row r="5997" spans="6:6" x14ac:dyDescent="0.25">
      <c r="F5997"/>
    </row>
    <row r="5998" spans="6:6" x14ac:dyDescent="0.25">
      <c r="F5998"/>
    </row>
    <row r="5999" spans="6:6" x14ac:dyDescent="0.25">
      <c r="F5999"/>
    </row>
    <row r="6000" spans="6:6" x14ac:dyDescent="0.25">
      <c r="F6000"/>
    </row>
    <row r="6001" spans="6:6" x14ac:dyDescent="0.25">
      <c r="F6001"/>
    </row>
    <row r="6002" spans="6:6" x14ac:dyDescent="0.25">
      <c r="F6002"/>
    </row>
    <row r="6003" spans="6:6" x14ac:dyDescent="0.25">
      <c r="F6003"/>
    </row>
    <row r="6004" spans="6:6" x14ac:dyDescent="0.25">
      <c r="F6004"/>
    </row>
    <row r="6005" spans="6:6" x14ac:dyDescent="0.25">
      <c r="F6005"/>
    </row>
    <row r="6006" spans="6:6" x14ac:dyDescent="0.25">
      <c r="F6006"/>
    </row>
    <row r="6007" spans="6:6" x14ac:dyDescent="0.25">
      <c r="F6007"/>
    </row>
    <row r="6008" spans="6:6" x14ac:dyDescent="0.25">
      <c r="F6008"/>
    </row>
    <row r="6009" spans="6:6" x14ac:dyDescent="0.25">
      <c r="F6009"/>
    </row>
    <row r="6010" spans="6:6" x14ac:dyDescent="0.25">
      <c r="F6010"/>
    </row>
    <row r="6011" spans="6:6" x14ac:dyDescent="0.25">
      <c r="F6011"/>
    </row>
    <row r="6012" spans="6:6" x14ac:dyDescent="0.25">
      <c r="F6012"/>
    </row>
    <row r="6013" spans="6:6" x14ac:dyDescent="0.25">
      <c r="F6013"/>
    </row>
    <row r="6014" spans="6:6" x14ac:dyDescent="0.25">
      <c r="F6014"/>
    </row>
    <row r="6015" spans="6:6" x14ac:dyDescent="0.25">
      <c r="F6015"/>
    </row>
    <row r="6016" spans="6:6" x14ac:dyDescent="0.25">
      <c r="F6016"/>
    </row>
    <row r="6017" spans="6:6" x14ac:dyDescent="0.25">
      <c r="F6017"/>
    </row>
    <row r="6018" spans="6:6" x14ac:dyDescent="0.25">
      <c r="F6018"/>
    </row>
    <row r="6019" spans="6:6" x14ac:dyDescent="0.25">
      <c r="F6019"/>
    </row>
    <row r="6020" spans="6:6" x14ac:dyDescent="0.25">
      <c r="F6020"/>
    </row>
    <row r="6021" spans="6:6" x14ac:dyDescent="0.25">
      <c r="F6021"/>
    </row>
    <row r="6022" spans="6:6" x14ac:dyDescent="0.25">
      <c r="F6022"/>
    </row>
    <row r="6023" spans="6:6" x14ac:dyDescent="0.25">
      <c r="F6023"/>
    </row>
    <row r="6024" spans="6:6" x14ac:dyDescent="0.25">
      <c r="F6024"/>
    </row>
    <row r="6025" spans="6:6" x14ac:dyDescent="0.25">
      <c r="F6025"/>
    </row>
    <row r="6026" spans="6:6" x14ac:dyDescent="0.25">
      <c r="F6026"/>
    </row>
    <row r="6027" spans="6:6" x14ac:dyDescent="0.25">
      <c r="F6027"/>
    </row>
    <row r="6028" spans="6:6" x14ac:dyDescent="0.25">
      <c r="F6028"/>
    </row>
    <row r="6029" spans="6:6" x14ac:dyDescent="0.25">
      <c r="F6029"/>
    </row>
    <row r="6030" spans="6:6" x14ac:dyDescent="0.25">
      <c r="F6030"/>
    </row>
    <row r="6031" spans="6:6" x14ac:dyDescent="0.25">
      <c r="F6031"/>
    </row>
    <row r="6032" spans="6:6" x14ac:dyDescent="0.25">
      <c r="F6032"/>
    </row>
    <row r="6033" spans="6:6" x14ac:dyDescent="0.25">
      <c r="F6033"/>
    </row>
    <row r="6034" spans="6:6" x14ac:dyDescent="0.25">
      <c r="F6034"/>
    </row>
    <row r="6035" spans="6:6" x14ac:dyDescent="0.25">
      <c r="F6035"/>
    </row>
    <row r="6036" spans="6:6" x14ac:dyDescent="0.25">
      <c r="F6036"/>
    </row>
    <row r="6037" spans="6:6" x14ac:dyDescent="0.25">
      <c r="F6037"/>
    </row>
    <row r="6038" spans="6:6" x14ac:dyDescent="0.25">
      <c r="F6038"/>
    </row>
    <row r="6039" spans="6:6" x14ac:dyDescent="0.25">
      <c r="F6039"/>
    </row>
    <row r="6040" spans="6:6" x14ac:dyDescent="0.25">
      <c r="F6040"/>
    </row>
    <row r="6041" spans="6:6" x14ac:dyDescent="0.25">
      <c r="F6041"/>
    </row>
    <row r="6042" spans="6:6" x14ac:dyDescent="0.25">
      <c r="F6042"/>
    </row>
    <row r="6043" spans="6:6" x14ac:dyDescent="0.25">
      <c r="F6043"/>
    </row>
    <row r="6044" spans="6:6" x14ac:dyDescent="0.25">
      <c r="F6044"/>
    </row>
    <row r="6045" spans="6:6" x14ac:dyDescent="0.25">
      <c r="F6045"/>
    </row>
    <row r="6046" spans="6:6" x14ac:dyDescent="0.25">
      <c r="F6046"/>
    </row>
    <row r="6047" spans="6:6" x14ac:dyDescent="0.25">
      <c r="F6047"/>
    </row>
    <row r="6048" spans="6:6" x14ac:dyDescent="0.25">
      <c r="F6048"/>
    </row>
    <row r="6049" spans="6:6" x14ac:dyDescent="0.25">
      <c r="F6049"/>
    </row>
    <row r="6050" spans="6:6" x14ac:dyDescent="0.25">
      <c r="F6050"/>
    </row>
    <row r="6051" spans="6:6" x14ac:dyDescent="0.25">
      <c r="F6051"/>
    </row>
    <row r="6052" spans="6:6" x14ac:dyDescent="0.25">
      <c r="F6052"/>
    </row>
    <row r="6053" spans="6:6" x14ac:dyDescent="0.25">
      <c r="F6053"/>
    </row>
    <row r="6054" spans="6:6" x14ac:dyDescent="0.25">
      <c r="F6054"/>
    </row>
    <row r="6055" spans="6:6" x14ac:dyDescent="0.25">
      <c r="F6055"/>
    </row>
    <row r="6056" spans="6:6" x14ac:dyDescent="0.25">
      <c r="F6056"/>
    </row>
    <row r="6057" spans="6:6" x14ac:dyDescent="0.25">
      <c r="F6057"/>
    </row>
    <row r="6058" spans="6:6" x14ac:dyDescent="0.25">
      <c r="F6058"/>
    </row>
    <row r="6059" spans="6:6" x14ac:dyDescent="0.25">
      <c r="F6059"/>
    </row>
    <row r="6060" spans="6:6" x14ac:dyDescent="0.25">
      <c r="F6060"/>
    </row>
    <row r="6061" spans="6:6" x14ac:dyDescent="0.25">
      <c r="F6061"/>
    </row>
    <row r="6062" spans="6:6" x14ac:dyDescent="0.25">
      <c r="F6062"/>
    </row>
    <row r="6063" spans="6:6" x14ac:dyDescent="0.25">
      <c r="F6063"/>
    </row>
    <row r="6064" spans="6:6" x14ac:dyDescent="0.25">
      <c r="F6064"/>
    </row>
    <row r="6065" spans="6:6" x14ac:dyDescent="0.25">
      <c r="F6065"/>
    </row>
    <row r="6066" spans="6:6" x14ac:dyDescent="0.25">
      <c r="F6066"/>
    </row>
    <row r="6067" spans="6:6" x14ac:dyDescent="0.25">
      <c r="F6067"/>
    </row>
    <row r="6068" spans="6:6" x14ac:dyDescent="0.25">
      <c r="F6068"/>
    </row>
    <row r="6069" spans="6:6" x14ac:dyDescent="0.25">
      <c r="F6069"/>
    </row>
    <row r="6070" spans="6:6" x14ac:dyDescent="0.25">
      <c r="F6070"/>
    </row>
    <row r="6071" spans="6:6" x14ac:dyDescent="0.25">
      <c r="F6071"/>
    </row>
    <row r="6072" spans="6:6" x14ac:dyDescent="0.25">
      <c r="F6072"/>
    </row>
    <row r="6073" spans="6:6" x14ac:dyDescent="0.25">
      <c r="F6073"/>
    </row>
    <row r="6074" spans="6:6" x14ac:dyDescent="0.25">
      <c r="F6074"/>
    </row>
    <row r="6075" spans="6:6" x14ac:dyDescent="0.25">
      <c r="F6075"/>
    </row>
    <row r="6076" spans="6:6" x14ac:dyDescent="0.25">
      <c r="F6076"/>
    </row>
    <row r="6077" spans="6:6" x14ac:dyDescent="0.25">
      <c r="F6077"/>
    </row>
    <row r="6078" spans="6:6" x14ac:dyDescent="0.25">
      <c r="F6078"/>
    </row>
    <row r="6079" spans="6:6" x14ac:dyDescent="0.25">
      <c r="F6079"/>
    </row>
    <row r="6080" spans="6:6" x14ac:dyDescent="0.25">
      <c r="F6080"/>
    </row>
    <row r="6081" spans="6:6" x14ac:dyDescent="0.25">
      <c r="F6081"/>
    </row>
    <row r="6082" spans="6:6" x14ac:dyDescent="0.25">
      <c r="F6082"/>
    </row>
    <row r="6083" spans="6:6" x14ac:dyDescent="0.25">
      <c r="F6083"/>
    </row>
    <row r="6084" spans="6:6" x14ac:dyDescent="0.25">
      <c r="F6084"/>
    </row>
    <row r="6085" spans="6:6" x14ac:dyDescent="0.25">
      <c r="F6085"/>
    </row>
    <row r="6086" spans="6:6" x14ac:dyDescent="0.25">
      <c r="F6086"/>
    </row>
    <row r="6087" spans="6:6" x14ac:dyDescent="0.25">
      <c r="F6087"/>
    </row>
    <row r="6088" spans="6:6" x14ac:dyDescent="0.25">
      <c r="F6088"/>
    </row>
    <row r="6089" spans="6:6" x14ac:dyDescent="0.25">
      <c r="F6089"/>
    </row>
    <row r="6090" spans="6:6" x14ac:dyDescent="0.25">
      <c r="F6090"/>
    </row>
    <row r="6091" spans="6:6" x14ac:dyDescent="0.25">
      <c r="F6091"/>
    </row>
    <row r="6092" spans="6:6" x14ac:dyDescent="0.25">
      <c r="F6092"/>
    </row>
    <row r="6093" spans="6:6" x14ac:dyDescent="0.25">
      <c r="F6093"/>
    </row>
    <row r="6094" spans="6:6" x14ac:dyDescent="0.25">
      <c r="F6094"/>
    </row>
    <row r="6095" spans="6:6" x14ac:dyDescent="0.25">
      <c r="F6095"/>
    </row>
    <row r="6096" spans="6:6" x14ac:dyDescent="0.25">
      <c r="F6096"/>
    </row>
    <row r="6097" spans="6:6" x14ac:dyDescent="0.25">
      <c r="F6097"/>
    </row>
    <row r="6098" spans="6:6" x14ac:dyDescent="0.25">
      <c r="F6098"/>
    </row>
    <row r="6099" spans="6:6" x14ac:dyDescent="0.25">
      <c r="F6099"/>
    </row>
    <row r="6100" spans="6:6" x14ac:dyDescent="0.25">
      <c r="F6100"/>
    </row>
    <row r="6101" spans="6:6" x14ac:dyDescent="0.25">
      <c r="F6101"/>
    </row>
    <row r="6102" spans="6:6" x14ac:dyDescent="0.25">
      <c r="F6102"/>
    </row>
    <row r="6103" spans="6:6" x14ac:dyDescent="0.25">
      <c r="F6103"/>
    </row>
    <row r="6104" spans="6:6" x14ac:dyDescent="0.25">
      <c r="F6104"/>
    </row>
    <row r="6105" spans="6:6" x14ac:dyDescent="0.25">
      <c r="F6105"/>
    </row>
    <row r="6106" spans="6:6" x14ac:dyDescent="0.25">
      <c r="F6106"/>
    </row>
    <row r="6107" spans="6:6" x14ac:dyDescent="0.25">
      <c r="F6107"/>
    </row>
    <row r="6108" spans="6:6" x14ac:dyDescent="0.25">
      <c r="F6108"/>
    </row>
    <row r="6109" spans="6:6" x14ac:dyDescent="0.25">
      <c r="F6109"/>
    </row>
    <row r="6110" spans="6:6" x14ac:dyDescent="0.25">
      <c r="F6110"/>
    </row>
    <row r="6111" spans="6:6" x14ac:dyDescent="0.25">
      <c r="F6111"/>
    </row>
    <row r="6112" spans="6:6" x14ac:dyDescent="0.25">
      <c r="F6112"/>
    </row>
    <row r="6113" spans="6:6" x14ac:dyDescent="0.25">
      <c r="F6113"/>
    </row>
    <row r="6114" spans="6:6" x14ac:dyDescent="0.25">
      <c r="F6114"/>
    </row>
    <row r="6115" spans="6:6" x14ac:dyDescent="0.25">
      <c r="F6115"/>
    </row>
    <row r="6116" spans="6:6" x14ac:dyDescent="0.25">
      <c r="F6116"/>
    </row>
    <row r="6117" spans="6:6" x14ac:dyDescent="0.25">
      <c r="F6117"/>
    </row>
    <row r="6118" spans="6:6" x14ac:dyDescent="0.25">
      <c r="F6118"/>
    </row>
    <row r="6119" spans="6:6" x14ac:dyDescent="0.25">
      <c r="F6119"/>
    </row>
    <row r="6120" spans="6:6" x14ac:dyDescent="0.25">
      <c r="F6120"/>
    </row>
    <row r="6121" spans="6:6" x14ac:dyDescent="0.25">
      <c r="F6121"/>
    </row>
    <row r="6122" spans="6:6" x14ac:dyDescent="0.25">
      <c r="F6122"/>
    </row>
    <row r="6123" spans="6:6" x14ac:dyDescent="0.25">
      <c r="F6123"/>
    </row>
    <row r="6124" spans="6:6" x14ac:dyDescent="0.25">
      <c r="F6124"/>
    </row>
    <row r="6125" spans="6:6" x14ac:dyDescent="0.25">
      <c r="F6125"/>
    </row>
    <row r="6126" spans="6:6" x14ac:dyDescent="0.25">
      <c r="F6126"/>
    </row>
    <row r="6127" spans="6:6" x14ac:dyDescent="0.25">
      <c r="F6127"/>
    </row>
    <row r="6128" spans="6:6" x14ac:dyDescent="0.25">
      <c r="F6128"/>
    </row>
    <row r="6129" spans="6:6" x14ac:dyDescent="0.25">
      <c r="F6129"/>
    </row>
    <row r="6130" spans="6:6" x14ac:dyDescent="0.25">
      <c r="F6130"/>
    </row>
    <row r="6131" spans="6:6" x14ac:dyDescent="0.25">
      <c r="F6131"/>
    </row>
    <row r="6132" spans="6:6" x14ac:dyDescent="0.25">
      <c r="F6132"/>
    </row>
    <row r="6133" spans="6:6" x14ac:dyDescent="0.25">
      <c r="F6133"/>
    </row>
    <row r="6134" spans="6:6" x14ac:dyDescent="0.25">
      <c r="F6134"/>
    </row>
    <row r="6135" spans="6:6" x14ac:dyDescent="0.25">
      <c r="F6135"/>
    </row>
    <row r="6136" spans="6:6" x14ac:dyDescent="0.25">
      <c r="F6136"/>
    </row>
    <row r="6137" spans="6:6" x14ac:dyDescent="0.25">
      <c r="F6137"/>
    </row>
    <row r="6138" spans="6:6" x14ac:dyDescent="0.25">
      <c r="F6138"/>
    </row>
    <row r="6139" spans="6:6" x14ac:dyDescent="0.25">
      <c r="F6139"/>
    </row>
    <row r="6140" spans="6:6" x14ac:dyDescent="0.25">
      <c r="F6140"/>
    </row>
    <row r="6141" spans="6:6" x14ac:dyDescent="0.25">
      <c r="F6141"/>
    </row>
    <row r="6142" spans="6:6" x14ac:dyDescent="0.25">
      <c r="F6142"/>
    </row>
    <row r="6143" spans="6:6" x14ac:dyDescent="0.25">
      <c r="F6143"/>
    </row>
    <row r="6144" spans="6:6" x14ac:dyDescent="0.25">
      <c r="F6144"/>
    </row>
    <row r="6145" spans="6:6" x14ac:dyDescent="0.25">
      <c r="F6145"/>
    </row>
    <row r="6146" spans="6:6" x14ac:dyDescent="0.25">
      <c r="F6146"/>
    </row>
    <row r="6147" spans="6:6" x14ac:dyDescent="0.25">
      <c r="F6147"/>
    </row>
    <row r="6148" spans="6:6" x14ac:dyDescent="0.25">
      <c r="F6148"/>
    </row>
    <row r="6149" spans="6:6" x14ac:dyDescent="0.25">
      <c r="F6149"/>
    </row>
    <row r="6150" spans="6:6" x14ac:dyDescent="0.25">
      <c r="F6150"/>
    </row>
    <row r="6151" spans="6:6" x14ac:dyDescent="0.25">
      <c r="F6151"/>
    </row>
    <row r="6152" spans="6:6" x14ac:dyDescent="0.25">
      <c r="F6152"/>
    </row>
    <row r="6153" spans="6:6" x14ac:dyDescent="0.25">
      <c r="F6153"/>
    </row>
    <row r="6154" spans="6:6" x14ac:dyDescent="0.25">
      <c r="F6154"/>
    </row>
    <row r="6155" spans="6:6" x14ac:dyDescent="0.25">
      <c r="F6155"/>
    </row>
    <row r="6156" spans="6:6" x14ac:dyDescent="0.25">
      <c r="F6156"/>
    </row>
    <row r="6157" spans="6:6" x14ac:dyDescent="0.25">
      <c r="F6157"/>
    </row>
    <row r="6158" spans="6:6" x14ac:dyDescent="0.25">
      <c r="F6158"/>
    </row>
    <row r="6159" spans="6:6" x14ac:dyDescent="0.25">
      <c r="F6159"/>
    </row>
    <row r="6160" spans="6:6" x14ac:dyDescent="0.25">
      <c r="F6160"/>
    </row>
    <row r="6161" spans="6:6" x14ac:dyDescent="0.25">
      <c r="F6161"/>
    </row>
    <row r="6162" spans="6:6" x14ac:dyDescent="0.25">
      <c r="F6162"/>
    </row>
    <row r="6163" spans="6:6" x14ac:dyDescent="0.25">
      <c r="F6163"/>
    </row>
    <row r="6164" spans="6:6" x14ac:dyDescent="0.25">
      <c r="F6164"/>
    </row>
    <row r="6165" spans="6:6" x14ac:dyDescent="0.25">
      <c r="F6165"/>
    </row>
    <row r="6166" spans="6:6" x14ac:dyDescent="0.25">
      <c r="F6166"/>
    </row>
    <row r="6167" spans="6:6" x14ac:dyDescent="0.25">
      <c r="F6167"/>
    </row>
    <row r="6168" spans="6:6" x14ac:dyDescent="0.25">
      <c r="F6168"/>
    </row>
    <row r="6169" spans="6:6" x14ac:dyDescent="0.25">
      <c r="F6169"/>
    </row>
    <row r="6170" spans="6:6" x14ac:dyDescent="0.25">
      <c r="F6170"/>
    </row>
    <row r="6171" spans="6:6" x14ac:dyDescent="0.25">
      <c r="F6171"/>
    </row>
    <row r="6172" spans="6:6" x14ac:dyDescent="0.25">
      <c r="F6172"/>
    </row>
    <row r="6173" spans="6:6" x14ac:dyDescent="0.25">
      <c r="F6173"/>
    </row>
    <row r="6174" spans="6:6" x14ac:dyDescent="0.25">
      <c r="F6174"/>
    </row>
    <row r="6175" spans="6:6" x14ac:dyDescent="0.25">
      <c r="F6175"/>
    </row>
    <row r="6176" spans="6:6" x14ac:dyDescent="0.25">
      <c r="F6176"/>
    </row>
    <row r="6177" spans="6:6" x14ac:dyDescent="0.25">
      <c r="F6177"/>
    </row>
    <row r="6178" spans="6:6" x14ac:dyDescent="0.25">
      <c r="F6178"/>
    </row>
    <row r="6179" spans="6:6" x14ac:dyDescent="0.25">
      <c r="F6179"/>
    </row>
    <row r="6180" spans="6:6" x14ac:dyDescent="0.25">
      <c r="F6180"/>
    </row>
    <row r="6181" spans="6:6" x14ac:dyDescent="0.25">
      <c r="F6181"/>
    </row>
    <row r="6182" spans="6:6" x14ac:dyDescent="0.25">
      <c r="F6182"/>
    </row>
    <row r="6183" spans="6:6" x14ac:dyDescent="0.25">
      <c r="F6183"/>
    </row>
    <row r="6184" spans="6:6" x14ac:dyDescent="0.25">
      <c r="F6184"/>
    </row>
    <row r="6185" spans="6:6" x14ac:dyDescent="0.25">
      <c r="F6185"/>
    </row>
    <row r="6186" spans="6:6" x14ac:dyDescent="0.25">
      <c r="F6186"/>
    </row>
    <row r="6187" spans="6:6" x14ac:dyDescent="0.25">
      <c r="F6187"/>
    </row>
    <row r="6188" spans="6:6" x14ac:dyDescent="0.25">
      <c r="F6188"/>
    </row>
    <row r="6189" spans="6:6" x14ac:dyDescent="0.25">
      <c r="F6189"/>
    </row>
    <row r="6190" spans="6:6" x14ac:dyDescent="0.25">
      <c r="F6190"/>
    </row>
    <row r="6191" spans="6:6" x14ac:dyDescent="0.25">
      <c r="F6191"/>
    </row>
    <row r="6192" spans="6:6" x14ac:dyDescent="0.25">
      <c r="F6192"/>
    </row>
    <row r="6193" spans="6:6" x14ac:dyDescent="0.25">
      <c r="F6193"/>
    </row>
    <row r="6194" spans="6:6" x14ac:dyDescent="0.25">
      <c r="F6194"/>
    </row>
    <row r="6195" spans="6:6" x14ac:dyDescent="0.25">
      <c r="F6195"/>
    </row>
    <row r="6196" spans="6:6" x14ac:dyDescent="0.25">
      <c r="F6196"/>
    </row>
    <row r="6197" spans="6:6" x14ac:dyDescent="0.25">
      <c r="F6197"/>
    </row>
    <row r="6198" spans="6:6" x14ac:dyDescent="0.25">
      <c r="F6198"/>
    </row>
    <row r="6199" spans="6:6" x14ac:dyDescent="0.25">
      <c r="F6199"/>
    </row>
    <row r="6200" spans="6:6" x14ac:dyDescent="0.25">
      <c r="F6200"/>
    </row>
    <row r="6201" spans="6:6" x14ac:dyDescent="0.25">
      <c r="F6201"/>
    </row>
    <row r="6202" spans="6:6" x14ac:dyDescent="0.25">
      <c r="F6202"/>
    </row>
    <row r="6203" spans="6:6" x14ac:dyDescent="0.25">
      <c r="F6203"/>
    </row>
    <row r="6204" spans="6:6" x14ac:dyDescent="0.25">
      <c r="F6204"/>
    </row>
    <row r="6205" spans="6:6" x14ac:dyDescent="0.25">
      <c r="F6205"/>
    </row>
    <row r="6206" spans="6:6" x14ac:dyDescent="0.25">
      <c r="F6206"/>
    </row>
    <row r="6207" spans="6:6" x14ac:dyDescent="0.25">
      <c r="F6207"/>
    </row>
    <row r="6208" spans="6:6" x14ac:dyDescent="0.25">
      <c r="F6208"/>
    </row>
    <row r="6209" spans="6:6" x14ac:dyDescent="0.25">
      <c r="F6209"/>
    </row>
    <row r="6210" spans="6:6" x14ac:dyDescent="0.25">
      <c r="F6210"/>
    </row>
    <row r="6211" spans="6:6" x14ac:dyDescent="0.25">
      <c r="F6211"/>
    </row>
    <row r="6212" spans="6:6" x14ac:dyDescent="0.25">
      <c r="F6212"/>
    </row>
    <row r="6213" spans="6:6" x14ac:dyDescent="0.25">
      <c r="F6213"/>
    </row>
    <row r="6214" spans="6:6" x14ac:dyDescent="0.25">
      <c r="F6214"/>
    </row>
    <row r="6215" spans="6:6" x14ac:dyDescent="0.25">
      <c r="F6215"/>
    </row>
    <row r="6216" spans="6:6" x14ac:dyDescent="0.25">
      <c r="F6216"/>
    </row>
    <row r="6217" spans="6:6" x14ac:dyDescent="0.25">
      <c r="F6217"/>
    </row>
    <row r="6218" spans="6:6" x14ac:dyDescent="0.25">
      <c r="F6218"/>
    </row>
    <row r="6219" spans="6:6" x14ac:dyDescent="0.25">
      <c r="F6219"/>
    </row>
    <row r="6220" spans="6:6" x14ac:dyDescent="0.25">
      <c r="F6220"/>
    </row>
    <row r="6221" spans="6:6" x14ac:dyDescent="0.25">
      <c r="F6221"/>
    </row>
    <row r="6222" spans="6:6" x14ac:dyDescent="0.25">
      <c r="F6222"/>
    </row>
    <row r="6223" spans="6:6" x14ac:dyDescent="0.25">
      <c r="F6223"/>
    </row>
    <row r="6224" spans="6:6" x14ac:dyDescent="0.25">
      <c r="F6224"/>
    </row>
    <row r="6225" spans="6:6" x14ac:dyDescent="0.25">
      <c r="F6225"/>
    </row>
    <row r="6226" spans="6:6" x14ac:dyDescent="0.25">
      <c r="F6226"/>
    </row>
    <row r="6227" spans="6:6" x14ac:dyDescent="0.25">
      <c r="F6227"/>
    </row>
    <row r="6228" spans="6:6" x14ac:dyDescent="0.25">
      <c r="F6228"/>
    </row>
    <row r="6229" spans="6:6" x14ac:dyDescent="0.25">
      <c r="F6229"/>
    </row>
    <row r="6230" spans="6:6" x14ac:dyDescent="0.25">
      <c r="F6230"/>
    </row>
    <row r="6231" spans="6:6" x14ac:dyDescent="0.25">
      <c r="F6231"/>
    </row>
    <row r="6232" spans="6:6" x14ac:dyDescent="0.25">
      <c r="F6232"/>
    </row>
    <row r="6233" spans="6:6" x14ac:dyDescent="0.25">
      <c r="F6233"/>
    </row>
    <row r="6234" spans="6:6" x14ac:dyDescent="0.25">
      <c r="F6234"/>
    </row>
    <row r="6235" spans="6:6" x14ac:dyDescent="0.25">
      <c r="F6235"/>
    </row>
    <row r="6236" spans="6:6" x14ac:dyDescent="0.25">
      <c r="F6236"/>
    </row>
    <row r="6237" spans="6:6" x14ac:dyDescent="0.25">
      <c r="F6237"/>
    </row>
    <row r="6238" spans="6:6" x14ac:dyDescent="0.25">
      <c r="F6238"/>
    </row>
    <row r="6239" spans="6:6" x14ac:dyDescent="0.25">
      <c r="F6239"/>
    </row>
    <row r="6240" spans="6:6" x14ac:dyDescent="0.25">
      <c r="F6240"/>
    </row>
    <row r="6241" spans="6:6" x14ac:dyDescent="0.25">
      <c r="F6241"/>
    </row>
    <row r="6242" spans="6:6" x14ac:dyDescent="0.25">
      <c r="F6242"/>
    </row>
    <row r="6243" spans="6:6" x14ac:dyDescent="0.25">
      <c r="F6243"/>
    </row>
    <row r="6244" spans="6:6" x14ac:dyDescent="0.25">
      <c r="F6244"/>
    </row>
    <row r="6245" spans="6:6" x14ac:dyDescent="0.25">
      <c r="F6245"/>
    </row>
    <row r="6246" spans="6:6" x14ac:dyDescent="0.25">
      <c r="F6246"/>
    </row>
    <row r="6247" spans="6:6" x14ac:dyDescent="0.25">
      <c r="F6247"/>
    </row>
    <row r="6248" spans="6:6" x14ac:dyDescent="0.25">
      <c r="F6248"/>
    </row>
    <row r="6249" spans="6:6" x14ac:dyDescent="0.25">
      <c r="F6249"/>
    </row>
    <row r="6250" spans="6:6" x14ac:dyDescent="0.25">
      <c r="F6250"/>
    </row>
    <row r="6251" spans="6:6" x14ac:dyDescent="0.25">
      <c r="F6251"/>
    </row>
    <row r="6252" spans="6:6" x14ac:dyDescent="0.25">
      <c r="F6252"/>
    </row>
    <row r="6253" spans="6:6" x14ac:dyDescent="0.25">
      <c r="F6253"/>
    </row>
    <row r="6254" spans="6:6" x14ac:dyDescent="0.25">
      <c r="F6254"/>
    </row>
    <row r="6255" spans="6:6" x14ac:dyDescent="0.25">
      <c r="F6255"/>
    </row>
    <row r="6256" spans="6:6" x14ac:dyDescent="0.25">
      <c r="F6256"/>
    </row>
    <row r="6257" spans="6:6" x14ac:dyDescent="0.25">
      <c r="F6257"/>
    </row>
    <row r="6258" spans="6:6" x14ac:dyDescent="0.25">
      <c r="F6258"/>
    </row>
    <row r="6259" spans="6:6" x14ac:dyDescent="0.25">
      <c r="F6259"/>
    </row>
    <row r="6260" spans="6:6" x14ac:dyDescent="0.25">
      <c r="F6260"/>
    </row>
    <row r="6261" spans="6:6" x14ac:dyDescent="0.25">
      <c r="F6261"/>
    </row>
    <row r="6262" spans="6:6" x14ac:dyDescent="0.25">
      <c r="F6262"/>
    </row>
    <row r="6263" spans="6:6" x14ac:dyDescent="0.25">
      <c r="F6263"/>
    </row>
    <row r="6264" spans="6:6" x14ac:dyDescent="0.25">
      <c r="F6264"/>
    </row>
    <row r="6265" spans="6:6" x14ac:dyDescent="0.25">
      <c r="F6265"/>
    </row>
    <row r="6266" spans="6:6" x14ac:dyDescent="0.25">
      <c r="F6266"/>
    </row>
    <row r="6267" spans="6:6" x14ac:dyDescent="0.25">
      <c r="F6267"/>
    </row>
    <row r="6268" spans="6:6" x14ac:dyDescent="0.25">
      <c r="F6268"/>
    </row>
    <row r="6269" spans="6:6" x14ac:dyDescent="0.25">
      <c r="F6269"/>
    </row>
    <row r="6270" spans="6:6" x14ac:dyDescent="0.25">
      <c r="F6270"/>
    </row>
    <row r="6271" spans="6:6" x14ac:dyDescent="0.25">
      <c r="F6271"/>
    </row>
    <row r="6272" spans="6:6" x14ac:dyDescent="0.25">
      <c r="F6272"/>
    </row>
    <row r="6273" spans="6:6" x14ac:dyDescent="0.25">
      <c r="F6273"/>
    </row>
    <row r="6274" spans="6:6" x14ac:dyDescent="0.25">
      <c r="F6274"/>
    </row>
    <row r="6275" spans="6:6" x14ac:dyDescent="0.25">
      <c r="F6275"/>
    </row>
    <row r="6276" spans="6:6" x14ac:dyDescent="0.25">
      <c r="F6276"/>
    </row>
    <row r="6277" spans="6:6" x14ac:dyDescent="0.25">
      <c r="F6277"/>
    </row>
    <row r="6278" spans="6:6" x14ac:dyDescent="0.25">
      <c r="F6278"/>
    </row>
    <row r="6279" spans="6:6" x14ac:dyDescent="0.25">
      <c r="F6279"/>
    </row>
    <row r="6280" spans="6:6" x14ac:dyDescent="0.25">
      <c r="F6280"/>
    </row>
    <row r="6281" spans="6:6" x14ac:dyDescent="0.25">
      <c r="F6281"/>
    </row>
    <row r="6282" spans="6:6" x14ac:dyDescent="0.25">
      <c r="F6282"/>
    </row>
    <row r="6283" spans="6:6" x14ac:dyDescent="0.25">
      <c r="F6283"/>
    </row>
    <row r="6284" spans="6:6" x14ac:dyDescent="0.25">
      <c r="F6284"/>
    </row>
    <row r="6285" spans="6:6" x14ac:dyDescent="0.25">
      <c r="F6285"/>
    </row>
    <row r="6286" spans="6:6" x14ac:dyDescent="0.25">
      <c r="F6286"/>
    </row>
    <row r="6287" spans="6:6" x14ac:dyDescent="0.25">
      <c r="F6287"/>
    </row>
    <row r="6288" spans="6:6" x14ac:dyDescent="0.25">
      <c r="F6288"/>
    </row>
    <row r="6289" spans="6:6" x14ac:dyDescent="0.25">
      <c r="F6289"/>
    </row>
    <row r="6290" spans="6:6" x14ac:dyDescent="0.25">
      <c r="F6290"/>
    </row>
    <row r="6291" spans="6:6" x14ac:dyDescent="0.25">
      <c r="F6291"/>
    </row>
    <row r="6292" spans="6:6" x14ac:dyDescent="0.25">
      <c r="F6292"/>
    </row>
    <row r="6293" spans="6:6" x14ac:dyDescent="0.25">
      <c r="F6293"/>
    </row>
    <row r="6294" spans="6:6" x14ac:dyDescent="0.25">
      <c r="F6294"/>
    </row>
    <row r="6295" spans="6:6" x14ac:dyDescent="0.25">
      <c r="F6295"/>
    </row>
    <row r="6296" spans="6:6" x14ac:dyDescent="0.25">
      <c r="F6296"/>
    </row>
    <row r="6297" spans="6:6" x14ac:dyDescent="0.25">
      <c r="F6297"/>
    </row>
    <row r="6298" spans="6:6" x14ac:dyDescent="0.25">
      <c r="F6298"/>
    </row>
    <row r="6299" spans="6:6" x14ac:dyDescent="0.25">
      <c r="F6299"/>
    </row>
    <row r="6300" spans="6:6" x14ac:dyDescent="0.25">
      <c r="F6300"/>
    </row>
    <row r="6301" spans="6:6" x14ac:dyDescent="0.25">
      <c r="F6301"/>
    </row>
    <row r="6302" spans="6:6" x14ac:dyDescent="0.25">
      <c r="F6302"/>
    </row>
    <row r="6303" spans="6:6" x14ac:dyDescent="0.25">
      <c r="F6303"/>
    </row>
    <row r="6304" spans="6:6" x14ac:dyDescent="0.25">
      <c r="F6304"/>
    </row>
    <row r="6305" spans="6:6" x14ac:dyDescent="0.25">
      <c r="F6305"/>
    </row>
    <row r="6306" spans="6:6" x14ac:dyDescent="0.25">
      <c r="F6306"/>
    </row>
    <row r="6307" spans="6:6" x14ac:dyDescent="0.25">
      <c r="F6307"/>
    </row>
    <row r="6308" spans="6:6" x14ac:dyDescent="0.25">
      <c r="F6308"/>
    </row>
    <row r="6309" spans="6:6" x14ac:dyDescent="0.25">
      <c r="F6309"/>
    </row>
    <row r="6310" spans="6:6" x14ac:dyDescent="0.25">
      <c r="F6310"/>
    </row>
    <row r="6311" spans="6:6" x14ac:dyDescent="0.25">
      <c r="F6311"/>
    </row>
    <row r="6312" spans="6:6" x14ac:dyDescent="0.25">
      <c r="F6312"/>
    </row>
    <row r="6313" spans="6:6" x14ac:dyDescent="0.25">
      <c r="F6313"/>
    </row>
    <row r="6314" spans="6:6" x14ac:dyDescent="0.25">
      <c r="F6314"/>
    </row>
    <row r="6315" spans="6:6" x14ac:dyDescent="0.25">
      <c r="F6315"/>
    </row>
    <row r="6316" spans="6:6" x14ac:dyDescent="0.25">
      <c r="F6316"/>
    </row>
    <row r="6317" spans="6:6" x14ac:dyDescent="0.25">
      <c r="F6317"/>
    </row>
    <row r="6318" spans="6:6" x14ac:dyDescent="0.25">
      <c r="F6318"/>
    </row>
    <row r="6319" spans="6:6" x14ac:dyDescent="0.25">
      <c r="F6319"/>
    </row>
    <row r="6320" spans="6:6" x14ac:dyDescent="0.25">
      <c r="F6320"/>
    </row>
    <row r="6321" spans="6:6" x14ac:dyDescent="0.25">
      <c r="F6321"/>
    </row>
    <row r="6322" spans="6:6" x14ac:dyDescent="0.25">
      <c r="F6322"/>
    </row>
    <row r="6323" spans="6:6" x14ac:dyDescent="0.25">
      <c r="F6323"/>
    </row>
    <row r="6324" spans="6:6" x14ac:dyDescent="0.25">
      <c r="F6324"/>
    </row>
    <row r="6325" spans="6:6" x14ac:dyDescent="0.25">
      <c r="F6325"/>
    </row>
    <row r="6326" spans="6:6" x14ac:dyDescent="0.25">
      <c r="F6326"/>
    </row>
    <row r="6327" spans="6:6" x14ac:dyDescent="0.25">
      <c r="F6327"/>
    </row>
    <row r="6328" spans="6:6" x14ac:dyDescent="0.25">
      <c r="F6328"/>
    </row>
    <row r="6329" spans="6:6" x14ac:dyDescent="0.25">
      <c r="F6329"/>
    </row>
    <row r="6330" spans="6:6" x14ac:dyDescent="0.25">
      <c r="F6330"/>
    </row>
    <row r="6331" spans="6:6" x14ac:dyDescent="0.25">
      <c r="F6331"/>
    </row>
    <row r="6332" spans="6:6" x14ac:dyDescent="0.25">
      <c r="F6332"/>
    </row>
    <row r="6333" spans="6:6" x14ac:dyDescent="0.25">
      <c r="F6333"/>
    </row>
    <row r="6334" spans="6:6" x14ac:dyDescent="0.25">
      <c r="F6334"/>
    </row>
    <row r="6335" spans="6:6" x14ac:dyDescent="0.25">
      <c r="F6335"/>
    </row>
    <row r="6336" spans="6:6" x14ac:dyDescent="0.25">
      <c r="F6336"/>
    </row>
    <row r="6337" spans="6:6" x14ac:dyDescent="0.25">
      <c r="F6337"/>
    </row>
    <row r="6338" spans="6:6" x14ac:dyDescent="0.25">
      <c r="F6338"/>
    </row>
    <row r="6339" spans="6:6" x14ac:dyDescent="0.25">
      <c r="F6339"/>
    </row>
    <row r="6340" spans="6:6" x14ac:dyDescent="0.25">
      <c r="F6340"/>
    </row>
    <row r="6341" spans="6:6" x14ac:dyDescent="0.25">
      <c r="F6341"/>
    </row>
    <row r="6342" spans="6:6" x14ac:dyDescent="0.25">
      <c r="F6342"/>
    </row>
    <row r="6343" spans="6:6" x14ac:dyDescent="0.25">
      <c r="F6343"/>
    </row>
    <row r="6344" spans="6:6" x14ac:dyDescent="0.25">
      <c r="F6344"/>
    </row>
    <row r="6345" spans="6:6" x14ac:dyDescent="0.25">
      <c r="F6345"/>
    </row>
    <row r="6346" spans="6:6" x14ac:dyDescent="0.25">
      <c r="F6346"/>
    </row>
    <row r="6347" spans="6:6" x14ac:dyDescent="0.25">
      <c r="F6347"/>
    </row>
    <row r="6348" spans="6:6" x14ac:dyDescent="0.25">
      <c r="F6348"/>
    </row>
    <row r="6349" spans="6:6" x14ac:dyDescent="0.25">
      <c r="F6349"/>
    </row>
    <row r="6350" spans="6:6" x14ac:dyDescent="0.25">
      <c r="F6350"/>
    </row>
    <row r="6351" spans="6:6" x14ac:dyDescent="0.25">
      <c r="F6351"/>
    </row>
    <row r="6352" spans="6:6" x14ac:dyDescent="0.25">
      <c r="F6352"/>
    </row>
    <row r="6353" spans="6:6" x14ac:dyDescent="0.25">
      <c r="F6353"/>
    </row>
    <row r="6354" spans="6:6" x14ac:dyDescent="0.25">
      <c r="F6354"/>
    </row>
    <row r="6355" spans="6:6" x14ac:dyDescent="0.25">
      <c r="F6355"/>
    </row>
    <row r="6356" spans="6:6" x14ac:dyDescent="0.25">
      <c r="F6356"/>
    </row>
    <row r="6357" spans="6:6" x14ac:dyDescent="0.25">
      <c r="F6357"/>
    </row>
    <row r="6358" spans="6:6" x14ac:dyDescent="0.25">
      <c r="F6358"/>
    </row>
    <row r="6359" spans="6:6" x14ac:dyDescent="0.25">
      <c r="F6359"/>
    </row>
    <row r="6360" spans="6:6" x14ac:dyDescent="0.25">
      <c r="F6360"/>
    </row>
    <row r="6361" spans="6:6" x14ac:dyDescent="0.25">
      <c r="F6361"/>
    </row>
    <row r="6362" spans="6:6" x14ac:dyDescent="0.25">
      <c r="F6362"/>
    </row>
    <row r="6363" spans="6:6" x14ac:dyDescent="0.25">
      <c r="F6363"/>
    </row>
    <row r="6364" spans="6:6" x14ac:dyDescent="0.25">
      <c r="F6364"/>
    </row>
    <row r="6365" spans="6:6" x14ac:dyDescent="0.25">
      <c r="F6365"/>
    </row>
    <row r="6366" spans="6:6" x14ac:dyDescent="0.25">
      <c r="F6366"/>
    </row>
    <row r="6367" spans="6:6" x14ac:dyDescent="0.25">
      <c r="F6367"/>
    </row>
    <row r="6368" spans="6:6" x14ac:dyDescent="0.25">
      <c r="F6368"/>
    </row>
    <row r="6369" spans="6:6" x14ac:dyDescent="0.25">
      <c r="F6369"/>
    </row>
    <row r="6370" spans="6:6" x14ac:dyDescent="0.25">
      <c r="F6370"/>
    </row>
    <row r="6371" spans="6:6" x14ac:dyDescent="0.25">
      <c r="F6371"/>
    </row>
    <row r="6372" spans="6:6" x14ac:dyDescent="0.25">
      <c r="F6372"/>
    </row>
    <row r="6373" spans="6:6" x14ac:dyDescent="0.25">
      <c r="F6373"/>
    </row>
    <row r="6374" spans="6:6" x14ac:dyDescent="0.25">
      <c r="F6374"/>
    </row>
    <row r="6375" spans="6:6" x14ac:dyDescent="0.25">
      <c r="F6375"/>
    </row>
    <row r="6376" spans="6:6" x14ac:dyDescent="0.25">
      <c r="F6376"/>
    </row>
    <row r="6377" spans="6:6" x14ac:dyDescent="0.25">
      <c r="F6377"/>
    </row>
    <row r="6378" spans="6:6" x14ac:dyDescent="0.25">
      <c r="F6378"/>
    </row>
    <row r="6379" spans="6:6" x14ac:dyDescent="0.25">
      <c r="F6379"/>
    </row>
    <row r="6380" spans="6:6" x14ac:dyDescent="0.25">
      <c r="F6380"/>
    </row>
    <row r="6381" spans="6:6" x14ac:dyDescent="0.25">
      <c r="F6381"/>
    </row>
    <row r="6382" spans="6:6" x14ac:dyDescent="0.25">
      <c r="F6382"/>
    </row>
    <row r="6383" spans="6:6" x14ac:dyDescent="0.25">
      <c r="F6383"/>
    </row>
    <row r="6384" spans="6:6" x14ac:dyDescent="0.25">
      <c r="F6384"/>
    </row>
    <row r="6385" spans="6:6" x14ac:dyDescent="0.25">
      <c r="F6385"/>
    </row>
    <row r="6386" spans="6:6" x14ac:dyDescent="0.25">
      <c r="F6386"/>
    </row>
    <row r="6387" spans="6:6" x14ac:dyDescent="0.25">
      <c r="F6387"/>
    </row>
    <row r="6388" spans="6:6" x14ac:dyDescent="0.25">
      <c r="F6388"/>
    </row>
    <row r="6389" spans="6:6" x14ac:dyDescent="0.25">
      <c r="F6389"/>
    </row>
    <row r="6390" spans="6:6" x14ac:dyDescent="0.25">
      <c r="F6390"/>
    </row>
    <row r="6391" spans="6:6" x14ac:dyDescent="0.25">
      <c r="F6391"/>
    </row>
    <row r="6392" spans="6:6" x14ac:dyDescent="0.25">
      <c r="F6392"/>
    </row>
    <row r="6393" spans="6:6" x14ac:dyDescent="0.25">
      <c r="F6393"/>
    </row>
    <row r="6394" spans="6:6" x14ac:dyDescent="0.25">
      <c r="F6394"/>
    </row>
    <row r="6395" spans="6:6" x14ac:dyDescent="0.25">
      <c r="F6395"/>
    </row>
    <row r="6396" spans="6:6" x14ac:dyDescent="0.25">
      <c r="F6396"/>
    </row>
    <row r="6397" spans="6:6" x14ac:dyDescent="0.25">
      <c r="F6397"/>
    </row>
    <row r="6398" spans="6:6" x14ac:dyDescent="0.25">
      <c r="F6398"/>
    </row>
    <row r="6399" spans="6:6" x14ac:dyDescent="0.25">
      <c r="F6399"/>
    </row>
    <row r="6400" spans="6:6" x14ac:dyDescent="0.25">
      <c r="F6400"/>
    </row>
    <row r="6401" spans="6:6" x14ac:dyDescent="0.25">
      <c r="F6401"/>
    </row>
    <row r="6402" spans="6:6" x14ac:dyDescent="0.25">
      <c r="F6402"/>
    </row>
    <row r="6403" spans="6:6" x14ac:dyDescent="0.25">
      <c r="F6403"/>
    </row>
    <row r="6404" spans="6:6" x14ac:dyDescent="0.25">
      <c r="F6404"/>
    </row>
    <row r="6405" spans="6:6" x14ac:dyDescent="0.25">
      <c r="F6405"/>
    </row>
    <row r="6406" spans="6:6" x14ac:dyDescent="0.25">
      <c r="F6406"/>
    </row>
    <row r="6407" spans="6:6" x14ac:dyDescent="0.25">
      <c r="F6407"/>
    </row>
    <row r="6408" spans="6:6" x14ac:dyDescent="0.25">
      <c r="F6408"/>
    </row>
    <row r="6409" spans="6:6" x14ac:dyDescent="0.25">
      <c r="F6409"/>
    </row>
    <row r="6410" spans="6:6" x14ac:dyDescent="0.25">
      <c r="F6410"/>
    </row>
    <row r="6411" spans="6:6" x14ac:dyDescent="0.25">
      <c r="F6411"/>
    </row>
    <row r="6412" spans="6:6" x14ac:dyDescent="0.25">
      <c r="F6412"/>
    </row>
    <row r="6413" spans="6:6" x14ac:dyDescent="0.25">
      <c r="F6413"/>
    </row>
    <row r="6414" spans="6:6" x14ac:dyDescent="0.25">
      <c r="F6414"/>
    </row>
    <row r="6415" spans="6:6" x14ac:dyDescent="0.25">
      <c r="F6415"/>
    </row>
    <row r="6416" spans="6:6" x14ac:dyDescent="0.25">
      <c r="F6416"/>
    </row>
    <row r="6417" spans="6:6" x14ac:dyDescent="0.25">
      <c r="F6417"/>
    </row>
    <row r="6418" spans="6:6" x14ac:dyDescent="0.25">
      <c r="F6418"/>
    </row>
    <row r="6419" spans="6:6" x14ac:dyDescent="0.25">
      <c r="F6419"/>
    </row>
    <row r="6420" spans="6:6" x14ac:dyDescent="0.25">
      <c r="F6420"/>
    </row>
    <row r="6421" spans="6:6" x14ac:dyDescent="0.25">
      <c r="F6421"/>
    </row>
    <row r="6422" spans="6:6" x14ac:dyDescent="0.25">
      <c r="F6422"/>
    </row>
    <row r="6423" spans="6:6" x14ac:dyDescent="0.25">
      <c r="F6423"/>
    </row>
    <row r="6424" spans="6:6" x14ac:dyDescent="0.25">
      <c r="F6424"/>
    </row>
    <row r="6425" spans="6:6" x14ac:dyDescent="0.25">
      <c r="F6425"/>
    </row>
    <row r="6426" spans="6:6" x14ac:dyDescent="0.25">
      <c r="F6426"/>
    </row>
    <row r="6427" spans="6:6" x14ac:dyDescent="0.25">
      <c r="F6427"/>
    </row>
    <row r="6428" spans="6:6" x14ac:dyDescent="0.25">
      <c r="F6428"/>
    </row>
    <row r="6429" spans="6:6" x14ac:dyDescent="0.25">
      <c r="F6429"/>
    </row>
    <row r="6430" spans="6:6" x14ac:dyDescent="0.25">
      <c r="F6430"/>
    </row>
    <row r="6431" spans="6:6" x14ac:dyDescent="0.25">
      <c r="F6431"/>
    </row>
    <row r="6432" spans="6:6" x14ac:dyDescent="0.25">
      <c r="F6432"/>
    </row>
    <row r="6433" spans="6:6" x14ac:dyDescent="0.25">
      <c r="F6433"/>
    </row>
    <row r="6434" spans="6:6" x14ac:dyDescent="0.25">
      <c r="F6434"/>
    </row>
    <row r="6435" spans="6:6" x14ac:dyDescent="0.25">
      <c r="F6435"/>
    </row>
    <row r="6436" spans="6:6" x14ac:dyDescent="0.25">
      <c r="F6436"/>
    </row>
    <row r="6437" spans="6:6" x14ac:dyDescent="0.25">
      <c r="F6437"/>
    </row>
    <row r="6438" spans="6:6" x14ac:dyDescent="0.25">
      <c r="F6438"/>
    </row>
    <row r="6439" spans="6:6" x14ac:dyDescent="0.25">
      <c r="F6439"/>
    </row>
    <row r="6440" spans="6:6" x14ac:dyDescent="0.25">
      <c r="F6440"/>
    </row>
    <row r="6441" spans="6:6" x14ac:dyDescent="0.25">
      <c r="F6441"/>
    </row>
    <row r="6442" spans="6:6" x14ac:dyDescent="0.25">
      <c r="F6442"/>
    </row>
    <row r="6443" spans="6:6" x14ac:dyDescent="0.25">
      <c r="F6443"/>
    </row>
    <row r="6444" spans="6:6" x14ac:dyDescent="0.25">
      <c r="F6444"/>
    </row>
    <row r="6445" spans="6:6" x14ac:dyDescent="0.25">
      <c r="F6445"/>
    </row>
    <row r="6446" spans="6:6" x14ac:dyDescent="0.25">
      <c r="F6446"/>
    </row>
    <row r="6447" spans="6:6" x14ac:dyDescent="0.25">
      <c r="F6447"/>
    </row>
    <row r="6448" spans="6:6" x14ac:dyDescent="0.25">
      <c r="F6448"/>
    </row>
    <row r="6449" spans="6:6" x14ac:dyDescent="0.25">
      <c r="F6449"/>
    </row>
    <row r="6450" spans="6:6" x14ac:dyDescent="0.25">
      <c r="F6450"/>
    </row>
    <row r="6451" spans="6:6" x14ac:dyDescent="0.25">
      <c r="F6451"/>
    </row>
    <row r="6452" spans="6:6" x14ac:dyDescent="0.25">
      <c r="F6452"/>
    </row>
    <row r="6453" spans="6:6" x14ac:dyDescent="0.25">
      <c r="F6453"/>
    </row>
    <row r="6454" spans="6:6" x14ac:dyDescent="0.25">
      <c r="F6454"/>
    </row>
    <row r="6455" spans="6:6" x14ac:dyDescent="0.25">
      <c r="F6455"/>
    </row>
    <row r="6456" spans="6:6" x14ac:dyDescent="0.25">
      <c r="F6456"/>
    </row>
    <row r="6457" spans="6:6" x14ac:dyDescent="0.25">
      <c r="F6457"/>
    </row>
    <row r="6458" spans="6:6" x14ac:dyDescent="0.25">
      <c r="F6458"/>
    </row>
    <row r="6459" spans="6:6" x14ac:dyDescent="0.25">
      <c r="F6459"/>
    </row>
    <row r="6460" spans="6:6" x14ac:dyDescent="0.25">
      <c r="F6460"/>
    </row>
    <row r="6461" spans="6:6" x14ac:dyDescent="0.25">
      <c r="F6461"/>
    </row>
    <row r="6462" spans="6:6" x14ac:dyDescent="0.25">
      <c r="F6462"/>
    </row>
    <row r="6463" spans="6:6" x14ac:dyDescent="0.25">
      <c r="F6463"/>
    </row>
    <row r="6464" spans="6:6" x14ac:dyDescent="0.25">
      <c r="F6464"/>
    </row>
    <row r="6465" spans="6:6" x14ac:dyDescent="0.25">
      <c r="F6465"/>
    </row>
    <row r="6466" spans="6:6" x14ac:dyDescent="0.25">
      <c r="F6466"/>
    </row>
    <row r="6467" spans="6:6" x14ac:dyDescent="0.25">
      <c r="F6467"/>
    </row>
    <row r="6468" spans="6:6" x14ac:dyDescent="0.25">
      <c r="F6468"/>
    </row>
    <row r="6469" spans="6:6" x14ac:dyDescent="0.25">
      <c r="F6469"/>
    </row>
    <row r="6470" spans="6:6" x14ac:dyDescent="0.25">
      <c r="F6470"/>
    </row>
    <row r="6471" spans="6:6" x14ac:dyDescent="0.25">
      <c r="F6471"/>
    </row>
    <row r="6472" spans="6:6" x14ac:dyDescent="0.25">
      <c r="F6472"/>
    </row>
    <row r="6473" spans="6:6" x14ac:dyDescent="0.25">
      <c r="F6473"/>
    </row>
    <row r="6474" spans="6:6" x14ac:dyDescent="0.25">
      <c r="F6474"/>
    </row>
    <row r="6475" spans="6:6" x14ac:dyDescent="0.25">
      <c r="F6475"/>
    </row>
    <row r="6476" spans="6:6" x14ac:dyDescent="0.25">
      <c r="F6476"/>
    </row>
    <row r="6477" spans="6:6" x14ac:dyDescent="0.25">
      <c r="F6477"/>
    </row>
    <row r="6478" spans="6:6" x14ac:dyDescent="0.25">
      <c r="F6478"/>
    </row>
    <row r="6479" spans="6:6" x14ac:dyDescent="0.25">
      <c r="F6479"/>
    </row>
    <row r="6480" spans="6:6" x14ac:dyDescent="0.25">
      <c r="F6480"/>
    </row>
    <row r="6481" spans="6:6" x14ac:dyDescent="0.25">
      <c r="F6481"/>
    </row>
    <row r="6482" spans="6:6" x14ac:dyDescent="0.25">
      <c r="F6482"/>
    </row>
    <row r="6483" spans="6:6" x14ac:dyDescent="0.25">
      <c r="F6483"/>
    </row>
    <row r="6484" spans="6:6" x14ac:dyDescent="0.25">
      <c r="F6484"/>
    </row>
    <row r="6485" spans="6:6" x14ac:dyDescent="0.25">
      <c r="F6485"/>
    </row>
    <row r="6486" spans="6:6" x14ac:dyDescent="0.25">
      <c r="F6486"/>
    </row>
    <row r="6487" spans="6:6" x14ac:dyDescent="0.25">
      <c r="F6487"/>
    </row>
    <row r="6488" spans="6:6" x14ac:dyDescent="0.25">
      <c r="F6488"/>
    </row>
    <row r="6489" spans="6:6" x14ac:dyDescent="0.25">
      <c r="F6489"/>
    </row>
    <row r="6490" spans="6:6" x14ac:dyDescent="0.25">
      <c r="F6490"/>
    </row>
    <row r="6491" spans="6:6" x14ac:dyDescent="0.25">
      <c r="F6491"/>
    </row>
    <row r="6492" spans="6:6" x14ac:dyDescent="0.25">
      <c r="F6492"/>
    </row>
    <row r="6493" spans="6:6" x14ac:dyDescent="0.25">
      <c r="F6493"/>
    </row>
    <row r="6494" spans="6:6" x14ac:dyDescent="0.25">
      <c r="F6494"/>
    </row>
    <row r="6495" spans="6:6" x14ac:dyDescent="0.25">
      <c r="F6495"/>
    </row>
    <row r="6496" spans="6:6" x14ac:dyDescent="0.25">
      <c r="F6496"/>
    </row>
    <row r="6497" spans="6:6" x14ac:dyDescent="0.25">
      <c r="F6497"/>
    </row>
    <row r="6498" spans="6:6" x14ac:dyDescent="0.25">
      <c r="F6498"/>
    </row>
    <row r="6499" spans="6:6" x14ac:dyDescent="0.25">
      <c r="F6499"/>
    </row>
    <row r="6500" spans="6:6" x14ac:dyDescent="0.25">
      <c r="F6500"/>
    </row>
    <row r="6501" spans="6:6" x14ac:dyDescent="0.25">
      <c r="F6501"/>
    </row>
    <row r="6502" spans="6:6" x14ac:dyDescent="0.25">
      <c r="F6502"/>
    </row>
    <row r="6503" spans="6:6" x14ac:dyDescent="0.25">
      <c r="F6503"/>
    </row>
    <row r="6504" spans="6:6" x14ac:dyDescent="0.25">
      <c r="F6504"/>
    </row>
    <row r="6505" spans="6:6" x14ac:dyDescent="0.25">
      <c r="F6505"/>
    </row>
    <row r="6506" spans="6:6" x14ac:dyDescent="0.25">
      <c r="F6506"/>
    </row>
    <row r="6507" spans="6:6" x14ac:dyDescent="0.25">
      <c r="F6507"/>
    </row>
    <row r="6508" spans="6:6" x14ac:dyDescent="0.25">
      <c r="F6508"/>
    </row>
    <row r="6509" spans="6:6" x14ac:dyDescent="0.25">
      <c r="F6509"/>
    </row>
    <row r="6510" spans="6:6" x14ac:dyDescent="0.25">
      <c r="F6510"/>
    </row>
    <row r="6511" spans="6:6" x14ac:dyDescent="0.25">
      <c r="F6511"/>
    </row>
    <row r="6512" spans="6:6" x14ac:dyDescent="0.25">
      <c r="F6512"/>
    </row>
    <row r="6513" spans="6:6" x14ac:dyDescent="0.25">
      <c r="F6513"/>
    </row>
    <row r="6514" spans="6:6" x14ac:dyDescent="0.25">
      <c r="F6514"/>
    </row>
    <row r="6515" spans="6:6" x14ac:dyDescent="0.25">
      <c r="F6515"/>
    </row>
    <row r="6516" spans="6:6" x14ac:dyDescent="0.25">
      <c r="F6516"/>
    </row>
    <row r="6517" spans="6:6" x14ac:dyDescent="0.25">
      <c r="F6517"/>
    </row>
    <row r="6518" spans="6:6" x14ac:dyDescent="0.25">
      <c r="F6518"/>
    </row>
    <row r="6519" spans="6:6" x14ac:dyDescent="0.25">
      <c r="F6519"/>
    </row>
    <row r="6520" spans="6:6" x14ac:dyDescent="0.25">
      <c r="F6520"/>
    </row>
    <row r="6521" spans="6:6" x14ac:dyDescent="0.25">
      <c r="F6521"/>
    </row>
    <row r="6522" spans="6:6" x14ac:dyDescent="0.25">
      <c r="F6522"/>
    </row>
    <row r="6523" spans="6:6" x14ac:dyDescent="0.25">
      <c r="F6523"/>
    </row>
    <row r="6524" spans="6:6" x14ac:dyDescent="0.25">
      <c r="F6524"/>
    </row>
    <row r="6525" spans="6:6" x14ac:dyDescent="0.25">
      <c r="F6525"/>
    </row>
    <row r="6526" spans="6:6" x14ac:dyDescent="0.25">
      <c r="F6526"/>
    </row>
    <row r="6527" spans="6:6" x14ac:dyDescent="0.25">
      <c r="F6527"/>
    </row>
    <row r="6528" spans="6:6" x14ac:dyDescent="0.25">
      <c r="F6528"/>
    </row>
    <row r="6529" spans="6:6" x14ac:dyDescent="0.25">
      <c r="F6529"/>
    </row>
    <row r="6530" spans="6:6" x14ac:dyDescent="0.25">
      <c r="F6530"/>
    </row>
    <row r="6531" spans="6:6" x14ac:dyDescent="0.25">
      <c r="F6531"/>
    </row>
    <row r="6532" spans="6:6" x14ac:dyDescent="0.25">
      <c r="F6532"/>
    </row>
    <row r="6533" spans="6:6" x14ac:dyDescent="0.25">
      <c r="F6533"/>
    </row>
    <row r="6534" spans="6:6" x14ac:dyDescent="0.25">
      <c r="F6534"/>
    </row>
    <row r="6535" spans="6:6" x14ac:dyDescent="0.25">
      <c r="F6535"/>
    </row>
    <row r="6536" spans="6:6" x14ac:dyDescent="0.25">
      <c r="F6536"/>
    </row>
    <row r="6537" spans="6:6" x14ac:dyDescent="0.25">
      <c r="F6537"/>
    </row>
    <row r="6538" spans="6:6" x14ac:dyDescent="0.25">
      <c r="F6538"/>
    </row>
    <row r="6539" spans="6:6" x14ac:dyDescent="0.25">
      <c r="F6539"/>
    </row>
    <row r="6540" spans="6:6" x14ac:dyDescent="0.25">
      <c r="F6540"/>
    </row>
    <row r="6541" spans="6:6" x14ac:dyDescent="0.25">
      <c r="F6541"/>
    </row>
    <row r="6542" spans="6:6" x14ac:dyDescent="0.25">
      <c r="F6542"/>
    </row>
    <row r="6543" spans="6:6" x14ac:dyDescent="0.25">
      <c r="F6543"/>
    </row>
    <row r="6544" spans="6:6" x14ac:dyDescent="0.25">
      <c r="F6544"/>
    </row>
    <row r="6545" spans="6:6" x14ac:dyDescent="0.25">
      <c r="F6545"/>
    </row>
    <row r="6546" spans="6:6" x14ac:dyDescent="0.25">
      <c r="F6546"/>
    </row>
    <row r="6547" spans="6:6" x14ac:dyDescent="0.25">
      <c r="F6547"/>
    </row>
    <row r="6548" spans="6:6" x14ac:dyDescent="0.25">
      <c r="F6548"/>
    </row>
    <row r="6549" spans="6:6" x14ac:dyDescent="0.25">
      <c r="F6549"/>
    </row>
    <row r="6550" spans="6:6" x14ac:dyDescent="0.25">
      <c r="F6550"/>
    </row>
    <row r="6551" spans="6:6" x14ac:dyDescent="0.25">
      <c r="F6551"/>
    </row>
    <row r="6552" spans="6:6" x14ac:dyDescent="0.25">
      <c r="F6552"/>
    </row>
    <row r="6553" spans="6:6" x14ac:dyDescent="0.25">
      <c r="F6553"/>
    </row>
    <row r="6554" spans="6:6" x14ac:dyDescent="0.25">
      <c r="F6554"/>
    </row>
    <row r="6555" spans="6:6" x14ac:dyDescent="0.25">
      <c r="F6555"/>
    </row>
    <row r="6556" spans="6:6" x14ac:dyDescent="0.25">
      <c r="F6556"/>
    </row>
    <row r="6557" spans="6:6" x14ac:dyDescent="0.25">
      <c r="F6557"/>
    </row>
    <row r="6558" spans="6:6" x14ac:dyDescent="0.25">
      <c r="F6558"/>
    </row>
    <row r="6559" spans="6:6" x14ac:dyDescent="0.25">
      <c r="F6559"/>
    </row>
    <row r="6560" spans="6:6" x14ac:dyDescent="0.25">
      <c r="F6560"/>
    </row>
    <row r="6561" spans="6:6" x14ac:dyDescent="0.25">
      <c r="F6561"/>
    </row>
    <row r="6562" spans="6:6" x14ac:dyDescent="0.25">
      <c r="F6562"/>
    </row>
    <row r="6563" spans="6:6" x14ac:dyDescent="0.25">
      <c r="F6563"/>
    </row>
    <row r="6564" spans="6:6" x14ac:dyDescent="0.25">
      <c r="F6564"/>
    </row>
    <row r="6565" spans="6:6" x14ac:dyDescent="0.25">
      <c r="F6565"/>
    </row>
    <row r="6566" spans="6:6" x14ac:dyDescent="0.25">
      <c r="F6566"/>
    </row>
    <row r="6567" spans="6:6" x14ac:dyDescent="0.25">
      <c r="F6567"/>
    </row>
    <row r="6568" spans="6:6" x14ac:dyDescent="0.25">
      <c r="F6568"/>
    </row>
    <row r="6569" spans="6:6" x14ac:dyDescent="0.25">
      <c r="F6569"/>
    </row>
    <row r="6570" spans="6:6" x14ac:dyDescent="0.25">
      <c r="F6570"/>
    </row>
    <row r="6571" spans="6:6" x14ac:dyDescent="0.25">
      <c r="F6571"/>
    </row>
    <row r="6572" spans="6:6" x14ac:dyDescent="0.25">
      <c r="F6572"/>
    </row>
    <row r="6573" spans="6:6" x14ac:dyDescent="0.25">
      <c r="F6573"/>
    </row>
    <row r="6574" spans="6:6" x14ac:dyDescent="0.25">
      <c r="F6574"/>
    </row>
    <row r="6575" spans="6:6" x14ac:dyDescent="0.25">
      <c r="F6575"/>
    </row>
    <row r="6576" spans="6:6" x14ac:dyDescent="0.25">
      <c r="F6576"/>
    </row>
    <row r="6577" spans="6:6" x14ac:dyDescent="0.25">
      <c r="F6577"/>
    </row>
    <row r="6578" spans="6:6" x14ac:dyDescent="0.25">
      <c r="F6578"/>
    </row>
    <row r="6579" spans="6:6" x14ac:dyDescent="0.25">
      <c r="F6579"/>
    </row>
    <row r="6580" spans="6:6" x14ac:dyDescent="0.25">
      <c r="F6580"/>
    </row>
    <row r="6581" spans="6:6" x14ac:dyDescent="0.25">
      <c r="F6581"/>
    </row>
    <row r="6582" spans="6:6" x14ac:dyDescent="0.25">
      <c r="F6582"/>
    </row>
    <row r="6583" spans="6:6" x14ac:dyDescent="0.25">
      <c r="F6583"/>
    </row>
    <row r="6584" spans="6:6" x14ac:dyDescent="0.25">
      <c r="F6584"/>
    </row>
    <row r="6585" spans="6:6" x14ac:dyDescent="0.25">
      <c r="F6585"/>
    </row>
    <row r="6586" spans="6:6" x14ac:dyDescent="0.25">
      <c r="F6586"/>
    </row>
    <row r="6587" spans="6:6" x14ac:dyDescent="0.25">
      <c r="F6587"/>
    </row>
    <row r="6588" spans="6:6" x14ac:dyDescent="0.25">
      <c r="F6588"/>
    </row>
    <row r="6589" spans="6:6" x14ac:dyDescent="0.25">
      <c r="F6589"/>
    </row>
    <row r="6590" spans="6:6" x14ac:dyDescent="0.25">
      <c r="F6590"/>
    </row>
    <row r="6591" spans="6:6" x14ac:dyDescent="0.25">
      <c r="F6591"/>
    </row>
    <row r="6592" spans="6:6" x14ac:dyDescent="0.25">
      <c r="F6592"/>
    </row>
    <row r="6593" spans="6:6" x14ac:dyDescent="0.25">
      <c r="F6593"/>
    </row>
    <row r="6594" spans="6:6" x14ac:dyDescent="0.25">
      <c r="F6594"/>
    </row>
    <row r="6595" spans="6:6" x14ac:dyDescent="0.25">
      <c r="F6595"/>
    </row>
    <row r="6596" spans="6:6" x14ac:dyDescent="0.25">
      <c r="F6596"/>
    </row>
    <row r="6597" spans="6:6" x14ac:dyDescent="0.25">
      <c r="F6597"/>
    </row>
    <row r="6598" spans="6:6" x14ac:dyDescent="0.25">
      <c r="F6598"/>
    </row>
    <row r="6599" spans="6:6" x14ac:dyDescent="0.25">
      <c r="F6599"/>
    </row>
    <row r="6600" spans="6:6" x14ac:dyDescent="0.25">
      <c r="F6600"/>
    </row>
    <row r="6601" spans="6:6" x14ac:dyDescent="0.25">
      <c r="F6601"/>
    </row>
    <row r="6602" spans="6:6" x14ac:dyDescent="0.25">
      <c r="F6602"/>
    </row>
    <row r="6603" spans="6:6" x14ac:dyDescent="0.25">
      <c r="F6603"/>
    </row>
    <row r="6604" spans="6:6" x14ac:dyDescent="0.25">
      <c r="F6604"/>
    </row>
    <row r="6605" spans="6:6" x14ac:dyDescent="0.25">
      <c r="F6605"/>
    </row>
    <row r="6606" spans="6:6" x14ac:dyDescent="0.25">
      <c r="F6606"/>
    </row>
    <row r="6607" spans="6:6" x14ac:dyDescent="0.25">
      <c r="F6607"/>
    </row>
    <row r="6608" spans="6:6" x14ac:dyDescent="0.25">
      <c r="F6608"/>
    </row>
    <row r="6609" spans="6:6" x14ac:dyDescent="0.25">
      <c r="F6609"/>
    </row>
    <row r="6610" spans="6:6" x14ac:dyDescent="0.25">
      <c r="F6610"/>
    </row>
    <row r="6611" spans="6:6" x14ac:dyDescent="0.25">
      <c r="F6611"/>
    </row>
    <row r="6612" spans="6:6" x14ac:dyDescent="0.25">
      <c r="F6612"/>
    </row>
    <row r="6613" spans="6:6" x14ac:dyDescent="0.25">
      <c r="F6613"/>
    </row>
    <row r="6614" spans="6:6" x14ac:dyDescent="0.25">
      <c r="F6614"/>
    </row>
    <row r="6615" spans="6:6" x14ac:dyDescent="0.25">
      <c r="F6615"/>
    </row>
    <row r="6616" spans="6:6" x14ac:dyDescent="0.25">
      <c r="F6616"/>
    </row>
    <row r="6617" spans="6:6" x14ac:dyDescent="0.25">
      <c r="F6617"/>
    </row>
    <row r="6618" spans="6:6" x14ac:dyDescent="0.25">
      <c r="F6618"/>
    </row>
    <row r="6619" spans="6:6" x14ac:dyDescent="0.25">
      <c r="F6619"/>
    </row>
    <row r="6620" spans="6:6" x14ac:dyDescent="0.25">
      <c r="F6620"/>
    </row>
    <row r="6621" spans="6:6" x14ac:dyDescent="0.25">
      <c r="F6621"/>
    </row>
    <row r="6622" spans="6:6" x14ac:dyDescent="0.25">
      <c r="F6622"/>
    </row>
    <row r="6623" spans="6:6" x14ac:dyDescent="0.25">
      <c r="F6623"/>
    </row>
    <row r="6624" spans="6:6" x14ac:dyDescent="0.25">
      <c r="F6624"/>
    </row>
    <row r="6625" spans="6:6" x14ac:dyDescent="0.25">
      <c r="F6625"/>
    </row>
    <row r="6626" spans="6:6" x14ac:dyDescent="0.25">
      <c r="F6626"/>
    </row>
    <row r="6627" spans="6:6" x14ac:dyDescent="0.25">
      <c r="F6627"/>
    </row>
    <row r="6628" spans="6:6" x14ac:dyDescent="0.25">
      <c r="F6628"/>
    </row>
    <row r="6629" spans="6:6" x14ac:dyDescent="0.25">
      <c r="F6629"/>
    </row>
    <row r="6630" spans="6:6" x14ac:dyDescent="0.25">
      <c r="F6630"/>
    </row>
    <row r="6631" spans="6:6" x14ac:dyDescent="0.25">
      <c r="F6631"/>
    </row>
    <row r="6632" spans="6:6" x14ac:dyDescent="0.25">
      <c r="F6632"/>
    </row>
    <row r="6633" spans="6:6" x14ac:dyDescent="0.25">
      <c r="F6633"/>
    </row>
    <row r="6634" spans="6:6" x14ac:dyDescent="0.25">
      <c r="F6634"/>
    </row>
    <row r="6635" spans="6:6" x14ac:dyDescent="0.25">
      <c r="F6635"/>
    </row>
    <row r="6636" spans="6:6" x14ac:dyDescent="0.25">
      <c r="F6636"/>
    </row>
    <row r="6637" spans="6:6" x14ac:dyDescent="0.25">
      <c r="F6637"/>
    </row>
    <row r="6638" spans="6:6" x14ac:dyDescent="0.25">
      <c r="F6638"/>
    </row>
    <row r="6639" spans="6:6" x14ac:dyDescent="0.25">
      <c r="F6639"/>
    </row>
    <row r="6640" spans="6:6" x14ac:dyDescent="0.25">
      <c r="F6640"/>
    </row>
    <row r="6641" spans="6:6" x14ac:dyDescent="0.25">
      <c r="F6641"/>
    </row>
    <row r="6642" spans="6:6" x14ac:dyDescent="0.25">
      <c r="F6642"/>
    </row>
    <row r="6643" spans="6:6" x14ac:dyDescent="0.25">
      <c r="F6643"/>
    </row>
    <row r="6644" spans="6:6" x14ac:dyDescent="0.25">
      <c r="F6644"/>
    </row>
    <row r="6645" spans="6:6" x14ac:dyDescent="0.25">
      <c r="F6645"/>
    </row>
    <row r="6646" spans="6:6" x14ac:dyDescent="0.25">
      <c r="F6646"/>
    </row>
    <row r="6647" spans="6:6" x14ac:dyDescent="0.25">
      <c r="F6647"/>
    </row>
    <row r="6648" spans="6:6" x14ac:dyDescent="0.25">
      <c r="F6648"/>
    </row>
    <row r="6649" spans="6:6" x14ac:dyDescent="0.25">
      <c r="F6649"/>
    </row>
    <row r="6650" spans="6:6" x14ac:dyDescent="0.25">
      <c r="F6650"/>
    </row>
    <row r="6651" spans="6:6" x14ac:dyDescent="0.25">
      <c r="F6651"/>
    </row>
    <row r="6652" spans="6:6" x14ac:dyDescent="0.25">
      <c r="F6652"/>
    </row>
    <row r="6653" spans="6:6" x14ac:dyDescent="0.25">
      <c r="F6653"/>
    </row>
    <row r="6654" spans="6:6" x14ac:dyDescent="0.25">
      <c r="F6654"/>
    </row>
    <row r="6655" spans="6:6" x14ac:dyDescent="0.25">
      <c r="F6655"/>
    </row>
    <row r="6656" spans="6:6" x14ac:dyDescent="0.25">
      <c r="F6656"/>
    </row>
    <row r="6657" spans="6:6" x14ac:dyDescent="0.25">
      <c r="F6657"/>
    </row>
    <row r="6658" spans="6:6" x14ac:dyDescent="0.25">
      <c r="F6658"/>
    </row>
    <row r="6659" spans="6:6" x14ac:dyDescent="0.25">
      <c r="F6659"/>
    </row>
    <row r="6660" spans="6:6" x14ac:dyDescent="0.25">
      <c r="F6660"/>
    </row>
    <row r="6661" spans="6:6" x14ac:dyDescent="0.25">
      <c r="F6661"/>
    </row>
    <row r="6662" spans="6:6" x14ac:dyDescent="0.25">
      <c r="F6662"/>
    </row>
    <row r="6663" spans="6:6" x14ac:dyDescent="0.25">
      <c r="F6663"/>
    </row>
    <row r="6664" spans="6:6" x14ac:dyDescent="0.25">
      <c r="F6664"/>
    </row>
    <row r="6665" spans="6:6" x14ac:dyDescent="0.25">
      <c r="F6665"/>
    </row>
    <row r="6666" spans="6:6" x14ac:dyDescent="0.25">
      <c r="F6666"/>
    </row>
    <row r="6667" spans="6:6" x14ac:dyDescent="0.25">
      <c r="F6667"/>
    </row>
    <row r="6668" spans="6:6" x14ac:dyDescent="0.25">
      <c r="F6668"/>
    </row>
    <row r="6669" spans="6:6" x14ac:dyDescent="0.25">
      <c r="F6669"/>
    </row>
    <row r="6670" spans="6:6" x14ac:dyDescent="0.25">
      <c r="F6670"/>
    </row>
    <row r="6671" spans="6:6" x14ac:dyDescent="0.25">
      <c r="F6671"/>
    </row>
    <row r="6672" spans="6:6" x14ac:dyDescent="0.25">
      <c r="F6672"/>
    </row>
    <row r="6673" spans="6:6" x14ac:dyDescent="0.25">
      <c r="F6673"/>
    </row>
    <row r="6674" spans="6:6" x14ac:dyDescent="0.25">
      <c r="F6674"/>
    </row>
    <row r="6675" spans="6:6" x14ac:dyDescent="0.25">
      <c r="F6675"/>
    </row>
    <row r="6676" spans="6:6" x14ac:dyDescent="0.25">
      <c r="F6676"/>
    </row>
    <row r="6677" spans="6:6" x14ac:dyDescent="0.25">
      <c r="F6677"/>
    </row>
    <row r="6678" spans="6:6" x14ac:dyDescent="0.25">
      <c r="F6678"/>
    </row>
    <row r="6679" spans="6:6" x14ac:dyDescent="0.25">
      <c r="F6679"/>
    </row>
    <row r="6680" spans="6:6" x14ac:dyDescent="0.25">
      <c r="F6680"/>
    </row>
    <row r="6681" spans="6:6" x14ac:dyDescent="0.25">
      <c r="F6681"/>
    </row>
    <row r="6682" spans="6:6" x14ac:dyDescent="0.25">
      <c r="F6682"/>
    </row>
    <row r="6683" spans="6:6" x14ac:dyDescent="0.25">
      <c r="F6683"/>
    </row>
    <row r="6684" spans="6:6" x14ac:dyDescent="0.25">
      <c r="F6684"/>
    </row>
    <row r="6685" spans="6:6" x14ac:dyDescent="0.25">
      <c r="F6685"/>
    </row>
    <row r="6686" spans="6:6" x14ac:dyDescent="0.25">
      <c r="F6686"/>
    </row>
    <row r="6687" spans="6:6" x14ac:dyDescent="0.25">
      <c r="F6687"/>
    </row>
    <row r="6688" spans="6:6" x14ac:dyDescent="0.25">
      <c r="F6688"/>
    </row>
    <row r="6689" spans="6:6" x14ac:dyDescent="0.25">
      <c r="F6689"/>
    </row>
    <row r="6690" spans="6:6" x14ac:dyDescent="0.25">
      <c r="F6690"/>
    </row>
    <row r="6691" spans="6:6" x14ac:dyDescent="0.25">
      <c r="F6691"/>
    </row>
    <row r="6692" spans="6:6" x14ac:dyDescent="0.25">
      <c r="F6692"/>
    </row>
    <row r="6693" spans="6:6" x14ac:dyDescent="0.25">
      <c r="F6693"/>
    </row>
    <row r="6694" spans="6:6" x14ac:dyDescent="0.25">
      <c r="F6694"/>
    </row>
    <row r="6695" spans="6:6" x14ac:dyDescent="0.25">
      <c r="F6695"/>
    </row>
    <row r="6696" spans="6:6" x14ac:dyDescent="0.25">
      <c r="F6696"/>
    </row>
    <row r="6697" spans="6:6" x14ac:dyDescent="0.25">
      <c r="F6697"/>
    </row>
    <row r="6698" spans="6:6" x14ac:dyDescent="0.25">
      <c r="F6698"/>
    </row>
    <row r="6699" spans="6:6" x14ac:dyDescent="0.25">
      <c r="F6699"/>
    </row>
    <row r="6700" spans="6:6" x14ac:dyDescent="0.25">
      <c r="F6700"/>
    </row>
    <row r="6701" spans="6:6" x14ac:dyDescent="0.25">
      <c r="F6701"/>
    </row>
    <row r="6702" spans="6:6" x14ac:dyDescent="0.25">
      <c r="F6702"/>
    </row>
    <row r="6703" spans="6:6" x14ac:dyDescent="0.25">
      <c r="F6703"/>
    </row>
    <row r="6704" spans="6:6" x14ac:dyDescent="0.25">
      <c r="F6704"/>
    </row>
    <row r="6705" spans="6:6" x14ac:dyDescent="0.25">
      <c r="F6705"/>
    </row>
    <row r="6706" spans="6:6" x14ac:dyDescent="0.25">
      <c r="F6706"/>
    </row>
    <row r="6707" spans="6:6" x14ac:dyDescent="0.25">
      <c r="F6707"/>
    </row>
    <row r="6708" spans="6:6" x14ac:dyDescent="0.25">
      <c r="F6708"/>
    </row>
    <row r="6709" spans="6:6" x14ac:dyDescent="0.25">
      <c r="F6709"/>
    </row>
    <row r="6710" spans="6:6" x14ac:dyDescent="0.25">
      <c r="F6710"/>
    </row>
    <row r="6711" spans="6:6" x14ac:dyDescent="0.25">
      <c r="F6711"/>
    </row>
    <row r="6712" spans="6:6" x14ac:dyDescent="0.25">
      <c r="F6712"/>
    </row>
    <row r="6713" spans="6:6" x14ac:dyDescent="0.25">
      <c r="F6713"/>
    </row>
    <row r="6714" spans="6:6" x14ac:dyDescent="0.25">
      <c r="F6714"/>
    </row>
    <row r="6715" spans="6:6" x14ac:dyDescent="0.25">
      <c r="F6715"/>
    </row>
    <row r="6716" spans="6:6" x14ac:dyDescent="0.25">
      <c r="F6716"/>
    </row>
    <row r="6717" spans="6:6" x14ac:dyDescent="0.25">
      <c r="F6717"/>
    </row>
    <row r="6718" spans="6:6" x14ac:dyDescent="0.25">
      <c r="F6718"/>
    </row>
    <row r="6719" spans="6:6" x14ac:dyDescent="0.25">
      <c r="F6719"/>
    </row>
    <row r="6720" spans="6:6" x14ac:dyDescent="0.25">
      <c r="F6720"/>
    </row>
    <row r="6721" spans="6:6" x14ac:dyDescent="0.25">
      <c r="F6721"/>
    </row>
    <row r="6722" spans="6:6" x14ac:dyDescent="0.25">
      <c r="F6722"/>
    </row>
    <row r="6723" spans="6:6" x14ac:dyDescent="0.25">
      <c r="F6723"/>
    </row>
    <row r="6724" spans="6:6" x14ac:dyDescent="0.25">
      <c r="F6724"/>
    </row>
    <row r="6725" spans="6:6" x14ac:dyDescent="0.25">
      <c r="F6725"/>
    </row>
    <row r="6726" spans="6:6" x14ac:dyDescent="0.25">
      <c r="F6726"/>
    </row>
    <row r="6727" spans="6:6" x14ac:dyDescent="0.25">
      <c r="F6727"/>
    </row>
    <row r="6728" spans="6:6" x14ac:dyDescent="0.25">
      <c r="F6728"/>
    </row>
    <row r="6729" spans="6:6" x14ac:dyDescent="0.25">
      <c r="F6729"/>
    </row>
    <row r="6730" spans="6:6" x14ac:dyDescent="0.25">
      <c r="F6730"/>
    </row>
    <row r="6731" spans="6:6" x14ac:dyDescent="0.25">
      <c r="F6731"/>
    </row>
    <row r="6732" spans="6:6" x14ac:dyDescent="0.25">
      <c r="F6732"/>
    </row>
    <row r="6733" spans="6:6" x14ac:dyDescent="0.25">
      <c r="F6733"/>
    </row>
    <row r="6734" spans="6:6" x14ac:dyDescent="0.25">
      <c r="F6734"/>
    </row>
    <row r="6735" spans="6:6" x14ac:dyDescent="0.25">
      <c r="F6735"/>
    </row>
    <row r="6736" spans="6:6" x14ac:dyDescent="0.25">
      <c r="F6736"/>
    </row>
    <row r="6737" spans="6:6" x14ac:dyDescent="0.25">
      <c r="F6737"/>
    </row>
    <row r="6738" spans="6:6" x14ac:dyDescent="0.25">
      <c r="F6738"/>
    </row>
    <row r="6739" spans="6:6" x14ac:dyDescent="0.25">
      <c r="F6739"/>
    </row>
    <row r="6740" spans="6:6" x14ac:dyDescent="0.25">
      <c r="F6740"/>
    </row>
    <row r="6741" spans="6:6" x14ac:dyDescent="0.25">
      <c r="F6741"/>
    </row>
    <row r="6742" spans="6:6" x14ac:dyDescent="0.25">
      <c r="F6742"/>
    </row>
    <row r="6743" spans="6:6" x14ac:dyDescent="0.25">
      <c r="F6743"/>
    </row>
    <row r="6744" spans="6:6" x14ac:dyDescent="0.25">
      <c r="F6744"/>
    </row>
    <row r="6745" spans="6:6" x14ac:dyDescent="0.25">
      <c r="F6745"/>
    </row>
    <row r="6746" spans="6:6" x14ac:dyDescent="0.25">
      <c r="F6746"/>
    </row>
    <row r="6747" spans="6:6" x14ac:dyDescent="0.25">
      <c r="F6747"/>
    </row>
    <row r="6748" spans="6:6" x14ac:dyDescent="0.25">
      <c r="F6748"/>
    </row>
    <row r="6749" spans="6:6" x14ac:dyDescent="0.25">
      <c r="F6749"/>
    </row>
    <row r="6750" spans="6:6" x14ac:dyDescent="0.25">
      <c r="F6750"/>
    </row>
    <row r="6751" spans="6:6" x14ac:dyDescent="0.25">
      <c r="F6751"/>
    </row>
    <row r="6752" spans="6:6" x14ac:dyDescent="0.25">
      <c r="F6752"/>
    </row>
    <row r="6753" spans="6:6" x14ac:dyDescent="0.25">
      <c r="F6753"/>
    </row>
    <row r="6754" spans="6:6" x14ac:dyDescent="0.25">
      <c r="F6754"/>
    </row>
    <row r="6755" spans="6:6" x14ac:dyDescent="0.25">
      <c r="F6755"/>
    </row>
    <row r="6756" spans="6:6" x14ac:dyDescent="0.25">
      <c r="F6756"/>
    </row>
    <row r="6757" spans="6:6" x14ac:dyDescent="0.25">
      <c r="F6757"/>
    </row>
    <row r="6758" spans="6:6" x14ac:dyDescent="0.25">
      <c r="F6758"/>
    </row>
    <row r="6759" spans="6:6" x14ac:dyDescent="0.25">
      <c r="F6759"/>
    </row>
    <row r="6760" spans="6:6" x14ac:dyDescent="0.25">
      <c r="F6760"/>
    </row>
    <row r="6761" spans="6:6" x14ac:dyDescent="0.25">
      <c r="F6761"/>
    </row>
    <row r="6762" spans="6:6" x14ac:dyDescent="0.25">
      <c r="F6762"/>
    </row>
    <row r="6763" spans="6:6" x14ac:dyDescent="0.25">
      <c r="F6763"/>
    </row>
    <row r="6764" spans="6:6" x14ac:dyDescent="0.25">
      <c r="F6764"/>
    </row>
    <row r="6765" spans="6:6" x14ac:dyDescent="0.25">
      <c r="F6765"/>
    </row>
    <row r="6766" spans="6:6" x14ac:dyDescent="0.25">
      <c r="F6766"/>
    </row>
    <row r="6767" spans="6:6" x14ac:dyDescent="0.25">
      <c r="F6767"/>
    </row>
    <row r="6768" spans="6:6" x14ac:dyDescent="0.25">
      <c r="F6768"/>
    </row>
    <row r="6769" spans="6:6" x14ac:dyDescent="0.25">
      <c r="F6769"/>
    </row>
    <row r="6770" spans="6:6" x14ac:dyDescent="0.25">
      <c r="F6770"/>
    </row>
    <row r="6771" spans="6:6" x14ac:dyDescent="0.25">
      <c r="F6771"/>
    </row>
    <row r="6772" spans="6:6" x14ac:dyDescent="0.25">
      <c r="F6772"/>
    </row>
    <row r="6773" spans="6:6" x14ac:dyDescent="0.25">
      <c r="F6773"/>
    </row>
    <row r="6774" spans="6:6" x14ac:dyDescent="0.25">
      <c r="F6774"/>
    </row>
    <row r="6775" spans="6:6" x14ac:dyDescent="0.25">
      <c r="F6775"/>
    </row>
    <row r="6776" spans="6:6" x14ac:dyDescent="0.25">
      <c r="F6776"/>
    </row>
    <row r="6777" spans="6:6" x14ac:dyDescent="0.25">
      <c r="F6777"/>
    </row>
    <row r="6778" spans="6:6" x14ac:dyDescent="0.25">
      <c r="F6778"/>
    </row>
    <row r="6779" spans="6:6" x14ac:dyDescent="0.25">
      <c r="F6779"/>
    </row>
    <row r="6780" spans="6:6" x14ac:dyDescent="0.25">
      <c r="F6780"/>
    </row>
    <row r="6781" spans="6:6" x14ac:dyDescent="0.25">
      <c r="F6781"/>
    </row>
    <row r="6782" spans="6:6" x14ac:dyDescent="0.25">
      <c r="F6782"/>
    </row>
    <row r="6783" spans="6:6" x14ac:dyDescent="0.25">
      <c r="F6783"/>
    </row>
    <row r="6784" spans="6:6" x14ac:dyDescent="0.25">
      <c r="F6784"/>
    </row>
    <row r="6785" spans="6:6" x14ac:dyDescent="0.25">
      <c r="F6785"/>
    </row>
    <row r="6786" spans="6:6" x14ac:dyDescent="0.25">
      <c r="F6786"/>
    </row>
    <row r="6787" spans="6:6" x14ac:dyDescent="0.25">
      <c r="F6787"/>
    </row>
    <row r="6788" spans="6:6" x14ac:dyDescent="0.25">
      <c r="F6788"/>
    </row>
    <row r="6789" spans="6:6" x14ac:dyDescent="0.25">
      <c r="F6789"/>
    </row>
    <row r="6790" spans="6:6" x14ac:dyDescent="0.25">
      <c r="F6790"/>
    </row>
    <row r="6791" spans="6:6" x14ac:dyDescent="0.25">
      <c r="F6791"/>
    </row>
    <row r="6792" spans="6:6" x14ac:dyDescent="0.25">
      <c r="F6792"/>
    </row>
    <row r="6793" spans="6:6" x14ac:dyDescent="0.25">
      <c r="F6793"/>
    </row>
    <row r="6794" spans="6:6" x14ac:dyDescent="0.25">
      <c r="F6794"/>
    </row>
    <row r="6795" spans="6:6" x14ac:dyDescent="0.25">
      <c r="F6795"/>
    </row>
    <row r="6796" spans="6:6" x14ac:dyDescent="0.25">
      <c r="F6796"/>
    </row>
    <row r="6797" spans="6:6" x14ac:dyDescent="0.25">
      <c r="F6797"/>
    </row>
    <row r="6798" spans="6:6" x14ac:dyDescent="0.25">
      <c r="F6798"/>
    </row>
    <row r="6799" spans="6:6" x14ac:dyDescent="0.25">
      <c r="F6799"/>
    </row>
    <row r="6800" spans="6:6" x14ac:dyDescent="0.25">
      <c r="F6800"/>
    </row>
    <row r="6801" spans="6:6" x14ac:dyDescent="0.25">
      <c r="F6801"/>
    </row>
    <row r="6802" spans="6:6" x14ac:dyDescent="0.25">
      <c r="F6802"/>
    </row>
    <row r="6803" spans="6:6" x14ac:dyDescent="0.25">
      <c r="F6803"/>
    </row>
    <row r="6804" spans="6:6" x14ac:dyDescent="0.25">
      <c r="F6804"/>
    </row>
    <row r="6805" spans="6:6" x14ac:dyDescent="0.25">
      <c r="F6805"/>
    </row>
    <row r="6806" spans="6:6" x14ac:dyDescent="0.25">
      <c r="F6806"/>
    </row>
    <row r="6807" spans="6:6" x14ac:dyDescent="0.25">
      <c r="F6807"/>
    </row>
    <row r="6808" spans="6:6" x14ac:dyDescent="0.25">
      <c r="F6808"/>
    </row>
    <row r="6809" spans="6:6" x14ac:dyDescent="0.25">
      <c r="F6809"/>
    </row>
    <row r="6810" spans="6:6" x14ac:dyDescent="0.25">
      <c r="F6810"/>
    </row>
    <row r="6811" spans="6:6" x14ac:dyDescent="0.25">
      <c r="F6811"/>
    </row>
    <row r="6812" spans="6:6" x14ac:dyDescent="0.25">
      <c r="F6812"/>
    </row>
    <row r="6813" spans="6:6" x14ac:dyDescent="0.25">
      <c r="F6813"/>
    </row>
    <row r="6814" spans="6:6" x14ac:dyDescent="0.25">
      <c r="F6814"/>
    </row>
    <row r="6815" spans="6:6" x14ac:dyDescent="0.25">
      <c r="F6815"/>
    </row>
    <row r="6816" spans="6:6" x14ac:dyDescent="0.25">
      <c r="F6816"/>
    </row>
    <row r="6817" spans="6:6" x14ac:dyDescent="0.25">
      <c r="F6817"/>
    </row>
    <row r="6818" spans="6:6" x14ac:dyDescent="0.25">
      <c r="F6818"/>
    </row>
    <row r="6819" spans="6:6" x14ac:dyDescent="0.25">
      <c r="F6819"/>
    </row>
    <row r="6820" spans="6:6" x14ac:dyDescent="0.25">
      <c r="F6820"/>
    </row>
    <row r="6821" spans="6:6" x14ac:dyDescent="0.25">
      <c r="F6821"/>
    </row>
    <row r="6822" spans="6:6" x14ac:dyDescent="0.25">
      <c r="F6822"/>
    </row>
    <row r="6823" spans="6:6" x14ac:dyDescent="0.25">
      <c r="F6823"/>
    </row>
    <row r="6824" spans="6:6" x14ac:dyDescent="0.25">
      <c r="F6824"/>
    </row>
    <row r="6825" spans="6:6" x14ac:dyDescent="0.25">
      <c r="F6825"/>
    </row>
    <row r="6826" spans="6:6" x14ac:dyDescent="0.25">
      <c r="F6826"/>
    </row>
    <row r="6827" spans="6:6" x14ac:dyDescent="0.25">
      <c r="F6827"/>
    </row>
    <row r="6828" spans="6:6" x14ac:dyDescent="0.25">
      <c r="F6828"/>
    </row>
    <row r="6829" spans="6:6" x14ac:dyDescent="0.25">
      <c r="F6829"/>
    </row>
    <row r="6830" spans="6:6" x14ac:dyDescent="0.25">
      <c r="F6830"/>
    </row>
    <row r="6831" spans="6:6" x14ac:dyDescent="0.25">
      <c r="F6831"/>
    </row>
    <row r="6832" spans="6:6" x14ac:dyDescent="0.25">
      <c r="F6832"/>
    </row>
    <row r="6833" spans="6:6" x14ac:dyDescent="0.25">
      <c r="F6833"/>
    </row>
    <row r="6834" spans="6:6" x14ac:dyDescent="0.25">
      <c r="F6834"/>
    </row>
    <row r="6835" spans="6:6" x14ac:dyDescent="0.25">
      <c r="F6835"/>
    </row>
    <row r="6836" spans="6:6" x14ac:dyDescent="0.25">
      <c r="F6836"/>
    </row>
    <row r="6837" spans="6:6" x14ac:dyDescent="0.25">
      <c r="F6837"/>
    </row>
    <row r="6838" spans="6:6" x14ac:dyDescent="0.25">
      <c r="F6838"/>
    </row>
    <row r="6839" spans="6:6" x14ac:dyDescent="0.25">
      <c r="F6839"/>
    </row>
    <row r="6840" spans="6:6" x14ac:dyDescent="0.25">
      <c r="F6840"/>
    </row>
    <row r="6841" spans="6:6" x14ac:dyDescent="0.25">
      <c r="F6841"/>
    </row>
    <row r="6842" spans="6:6" x14ac:dyDescent="0.25">
      <c r="F6842"/>
    </row>
    <row r="6843" spans="6:6" x14ac:dyDescent="0.25">
      <c r="F6843"/>
    </row>
    <row r="6844" spans="6:6" x14ac:dyDescent="0.25">
      <c r="F6844"/>
    </row>
    <row r="6845" spans="6:6" x14ac:dyDescent="0.25">
      <c r="F6845"/>
    </row>
    <row r="6846" spans="6:6" x14ac:dyDescent="0.25">
      <c r="F6846"/>
    </row>
    <row r="6847" spans="6:6" x14ac:dyDescent="0.25">
      <c r="F6847"/>
    </row>
    <row r="6848" spans="6:6" x14ac:dyDescent="0.25">
      <c r="F6848"/>
    </row>
    <row r="6849" spans="6:6" x14ac:dyDescent="0.25">
      <c r="F6849"/>
    </row>
    <row r="6850" spans="6:6" x14ac:dyDescent="0.25">
      <c r="F6850"/>
    </row>
    <row r="6851" spans="6:6" x14ac:dyDescent="0.25">
      <c r="F6851"/>
    </row>
    <row r="6852" spans="6:6" x14ac:dyDescent="0.25">
      <c r="F6852"/>
    </row>
    <row r="6853" spans="6:6" x14ac:dyDescent="0.25">
      <c r="F6853"/>
    </row>
    <row r="6854" spans="6:6" x14ac:dyDescent="0.25">
      <c r="F6854"/>
    </row>
    <row r="6855" spans="6:6" x14ac:dyDescent="0.25">
      <c r="F6855"/>
    </row>
    <row r="6856" spans="6:6" x14ac:dyDescent="0.25">
      <c r="F6856"/>
    </row>
    <row r="6857" spans="6:6" x14ac:dyDescent="0.25">
      <c r="F6857"/>
    </row>
    <row r="6858" spans="6:6" x14ac:dyDescent="0.25">
      <c r="F6858"/>
    </row>
    <row r="6859" spans="6:6" x14ac:dyDescent="0.25">
      <c r="F6859"/>
    </row>
    <row r="6860" spans="6:6" x14ac:dyDescent="0.25">
      <c r="F6860"/>
    </row>
    <row r="6861" spans="6:6" x14ac:dyDescent="0.25">
      <c r="F6861"/>
    </row>
    <row r="6862" spans="6:6" x14ac:dyDescent="0.25">
      <c r="F6862"/>
    </row>
    <row r="6863" spans="6:6" x14ac:dyDescent="0.25">
      <c r="F6863"/>
    </row>
    <row r="6864" spans="6:6" x14ac:dyDescent="0.25">
      <c r="F6864"/>
    </row>
    <row r="6865" spans="6:6" x14ac:dyDescent="0.25">
      <c r="F6865"/>
    </row>
    <row r="6866" spans="6:6" x14ac:dyDescent="0.25">
      <c r="F6866"/>
    </row>
    <row r="6867" spans="6:6" x14ac:dyDescent="0.25">
      <c r="F6867"/>
    </row>
    <row r="6868" spans="6:6" x14ac:dyDescent="0.25">
      <c r="F6868"/>
    </row>
    <row r="6869" spans="6:6" x14ac:dyDescent="0.25">
      <c r="F6869"/>
    </row>
    <row r="6870" spans="6:6" x14ac:dyDescent="0.25">
      <c r="F6870"/>
    </row>
    <row r="6871" spans="6:6" x14ac:dyDescent="0.25">
      <c r="F6871"/>
    </row>
    <row r="6872" spans="6:6" x14ac:dyDescent="0.25">
      <c r="F6872"/>
    </row>
    <row r="6873" spans="6:6" x14ac:dyDescent="0.25">
      <c r="F6873"/>
    </row>
    <row r="6874" spans="6:6" x14ac:dyDescent="0.25">
      <c r="F6874"/>
    </row>
    <row r="6875" spans="6:6" x14ac:dyDescent="0.25">
      <c r="F6875"/>
    </row>
    <row r="6876" spans="6:6" x14ac:dyDescent="0.25">
      <c r="F6876"/>
    </row>
    <row r="6877" spans="6:6" x14ac:dyDescent="0.25">
      <c r="F6877"/>
    </row>
    <row r="6878" spans="6:6" x14ac:dyDescent="0.25">
      <c r="F6878"/>
    </row>
    <row r="6879" spans="6:6" x14ac:dyDescent="0.25">
      <c r="F6879"/>
    </row>
    <row r="6880" spans="6:6" x14ac:dyDescent="0.25">
      <c r="F6880"/>
    </row>
    <row r="6881" spans="6:6" x14ac:dyDescent="0.25">
      <c r="F6881"/>
    </row>
    <row r="6882" spans="6:6" x14ac:dyDescent="0.25">
      <c r="F6882"/>
    </row>
    <row r="6883" spans="6:6" x14ac:dyDescent="0.25">
      <c r="F6883"/>
    </row>
    <row r="6884" spans="6:6" x14ac:dyDescent="0.25">
      <c r="F6884"/>
    </row>
    <row r="6885" spans="6:6" x14ac:dyDescent="0.25">
      <c r="F6885"/>
    </row>
    <row r="6886" spans="6:6" x14ac:dyDescent="0.25">
      <c r="F6886"/>
    </row>
    <row r="6887" spans="6:6" x14ac:dyDescent="0.25">
      <c r="F6887"/>
    </row>
    <row r="6888" spans="6:6" x14ac:dyDescent="0.25">
      <c r="F6888"/>
    </row>
    <row r="6889" spans="6:6" x14ac:dyDescent="0.25">
      <c r="F6889"/>
    </row>
    <row r="6890" spans="6:6" x14ac:dyDescent="0.25">
      <c r="F6890"/>
    </row>
    <row r="6891" spans="6:6" x14ac:dyDescent="0.25">
      <c r="F6891"/>
    </row>
    <row r="6892" spans="6:6" x14ac:dyDescent="0.25">
      <c r="F6892"/>
    </row>
    <row r="6893" spans="6:6" x14ac:dyDescent="0.25">
      <c r="F6893"/>
    </row>
    <row r="6894" spans="6:6" x14ac:dyDescent="0.25">
      <c r="F6894"/>
    </row>
    <row r="6895" spans="6:6" x14ac:dyDescent="0.25">
      <c r="F6895"/>
    </row>
    <row r="6896" spans="6:6" x14ac:dyDescent="0.25">
      <c r="F6896"/>
    </row>
    <row r="6897" spans="6:6" x14ac:dyDescent="0.25">
      <c r="F6897"/>
    </row>
    <row r="6898" spans="6:6" x14ac:dyDescent="0.25">
      <c r="F6898"/>
    </row>
    <row r="6899" spans="6:6" x14ac:dyDescent="0.25">
      <c r="F6899"/>
    </row>
    <row r="6900" spans="6:6" x14ac:dyDescent="0.25">
      <c r="F6900"/>
    </row>
    <row r="6901" spans="6:6" x14ac:dyDescent="0.25">
      <c r="F6901"/>
    </row>
    <row r="6902" spans="6:6" x14ac:dyDescent="0.25">
      <c r="F6902"/>
    </row>
    <row r="6903" spans="6:6" x14ac:dyDescent="0.25">
      <c r="F6903"/>
    </row>
    <row r="6904" spans="6:6" x14ac:dyDescent="0.25">
      <c r="F6904"/>
    </row>
    <row r="6905" spans="6:6" x14ac:dyDescent="0.25">
      <c r="F6905"/>
    </row>
    <row r="6906" spans="6:6" x14ac:dyDescent="0.25">
      <c r="F6906"/>
    </row>
    <row r="6907" spans="6:6" x14ac:dyDescent="0.25">
      <c r="F6907"/>
    </row>
    <row r="6908" spans="6:6" x14ac:dyDescent="0.25">
      <c r="F6908"/>
    </row>
    <row r="6909" spans="6:6" x14ac:dyDescent="0.25">
      <c r="F6909"/>
    </row>
    <row r="6910" spans="6:6" x14ac:dyDescent="0.25">
      <c r="F6910"/>
    </row>
    <row r="6911" spans="6:6" x14ac:dyDescent="0.25">
      <c r="F6911"/>
    </row>
    <row r="6912" spans="6:6" x14ac:dyDescent="0.25">
      <c r="F6912"/>
    </row>
    <row r="6913" spans="6:6" x14ac:dyDescent="0.25">
      <c r="F6913"/>
    </row>
    <row r="6914" spans="6:6" x14ac:dyDescent="0.25">
      <c r="F6914"/>
    </row>
    <row r="6915" spans="6:6" x14ac:dyDescent="0.25">
      <c r="F6915"/>
    </row>
    <row r="6916" spans="6:6" x14ac:dyDescent="0.25">
      <c r="F6916"/>
    </row>
    <row r="6917" spans="6:6" x14ac:dyDescent="0.25">
      <c r="F6917"/>
    </row>
    <row r="6918" spans="6:6" x14ac:dyDescent="0.25">
      <c r="F6918"/>
    </row>
    <row r="6919" spans="6:6" x14ac:dyDescent="0.25">
      <c r="F6919"/>
    </row>
    <row r="6920" spans="6:6" x14ac:dyDescent="0.25">
      <c r="F6920"/>
    </row>
    <row r="6921" spans="6:6" x14ac:dyDescent="0.25">
      <c r="F6921"/>
    </row>
    <row r="6922" spans="6:6" x14ac:dyDescent="0.25">
      <c r="F6922"/>
    </row>
    <row r="6923" spans="6:6" x14ac:dyDescent="0.25">
      <c r="F6923"/>
    </row>
    <row r="6924" spans="6:6" x14ac:dyDescent="0.25">
      <c r="F6924"/>
    </row>
    <row r="6925" spans="6:6" x14ac:dyDescent="0.25">
      <c r="F6925"/>
    </row>
    <row r="6926" spans="6:6" x14ac:dyDescent="0.25">
      <c r="F6926"/>
    </row>
    <row r="6927" spans="6:6" x14ac:dyDescent="0.25">
      <c r="F6927"/>
    </row>
    <row r="6928" spans="6:6" x14ac:dyDescent="0.25">
      <c r="F6928"/>
    </row>
    <row r="6929" spans="6:6" x14ac:dyDescent="0.25">
      <c r="F6929"/>
    </row>
    <row r="6930" spans="6:6" x14ac:dyDescent="0.25">
      <c r="F6930"/>
    </row>
    <row r="6931" spans="6:6" x14ac:dyDescent="0.25">
      <c r="F6931"/>
    </row>
    <row r="6932" spans="6:6" x14ac:dyDescent="0.25">
      <c r="F6932"/>
    </row>
    <row r="6933" spans="6:6" x14ac:dyDescent="0.25">
      <c r="F6933"/>
    </row>
    <row r="6934" spans="6:6" x14ac:dyDescent="0.25">
      <c r="F6934"/>
    </row>
    <row r="6935" spans="6:6" x14ac:dyDescent="0.25">
      <c r="F6935"/>
    </row>
    <row r="6936" spans="6:6" x14ac:dyDescent="0.25">
      <c r="F6936"/>
    </row>
    <row r="6937" spans="6:6" x14ac:dyDescent="0.25">
      <c r="F6937"/>
    </row>
    <row r="6938" spans="6:6" x14ac:dyDescent="0.25">
      <c r="F6938"/>
    </row>
    <row r="6939" spans="6:6" x14ac:dyDescent="0.25">
      <c r="F6939"/>
    </row>
    <row r="6940" spans="6:6" x14ac:dyDescent="0.25">
      <c r="F6940"/>
    </row>
    <row r="6941" spans="6:6" x14ac:dyDescent="0.25">
      <c r="F6941"/>
    </row>
    <row r="6942" spans="6:6" x14ac:dyDescent="0.25">
      <c r="F6942"/>
    </row>
    <row r="6943" spans="6:6" x14ac:dyDescent="0.25">
      <c r="F6943"/>
    </row>
    <row r="6944" spans="6:6" x14ac:dyDescent="0.25">
      <c r="F6944"/>
    </row>
    <row r="6945" spans="6:6" x14ac:dyDescent="0.25">
      <c r="F6945"/>
    </row>
    <row r="6946" spans="6:6" x14ac:dyDescent="0.25">
      <c r="F6946"/>
    </row>
    <row r="6947" spans="6:6" x14ac:dyDescent="0.25">
      <c r="F6947"/>
    </row>
    <row r="6948" spans="6:6" x14ac:dyDescent="0.25">
      <c r="F6948"/>
    </row>
    <row r="6949" spans="6:6" x14ac:dyDescent="0.25">
      <c r="F6949"/>
    </row>
    <row r="6950" spans="6:6" x14ac:dyDescent="0.25">
      <c r="F6950"/>
    </row>
    <row r="6951" spans="6:6" x14ac:dyDescent="0.25">
      <c r="F6951"/>
    </row>
    <row r="6952" spans="6:6" x14ac:dyDescent="0.25">
      <c r="F6952"/>
    </row>
    <row r="6953" spans="6:6" x14ac:dyDescent="0.25">
      <c r="F6953"/>
    </row>
    <row r="6954" spans="6:6" x14ac:dyDescent="0.25">
      <c r="F6954"/>
    </row>
    <row r="6955" spans="6:6" x14ac:dyDescent="0.25">
      <c r="F6955"/>
    </row>
    <row r="6956" spans="6:6" x14ac:dyDescent="0.25">
      <c r="F6956"/>
    </row>
    <row r="6957" spans="6:6" x14ac:dyDescent="0.25">
      <c r="F6957"/>
    </row>
    <row r="6958" spans="6:6" x14ac:dyDescent="0.25">
      <c r="F6958"/>
    </row>
    <row r="6959" spans="6:6" x14ac:dyDescent="0.25">
      <c r="F6959"/>
    </row>
    <row r="6960" spans="6:6" x14ac:dyDescent="0.25">
      <c r="F6960"/>
    </row>
    <row r="6961" spans="6:6" x14ac:dyDescent="0.25">
      <c r="F6961"/>
    </row>
    <row r="6962" spans="6:6" x14ac:dyDescent="0.25">
      <c r="F6962"/>
    </row>
    <row r="6963" spans="6:6" x14ac:dyDescent="0.25">
      <c r="F6963"/>
    </row>
    <row r="6964" spans="6:6" x14ac:dyDescent="0.25">
      <c r="F6964"/>
    </row>
    <row r="6965" spans="6:6" x14ac:dyDescent="0.25">
      <c r="F6965"/>
    </row>
    <row r="6966" spans="6:6" x14ac:dyDescent="0.25">
      <c r="F6966"/>
    </row>
    <row r="6967" spans="6:6" x14ac:dyDescent="0.25">
      <c r="F6967"/>
    </row>
    <row r="6968" spans="6:6" x14ac:dyDescent="0.25">
      <c r="F6968"/>
    </row>
    <row r="6969" spans="6:6" x14ac:dyDescent="0.25">
      <c r="F6969"/>
    </row>
    <row r="6970" spans="6:6" x14ac:dyDescent="0.25">
      <c r="F6970"/>
    </row>
    <row r="6971" spans="6:6" x14ac:dyDescent="0.25">
      <c r="F6971"/>
    </row>
    <row r="6972" spans="6:6" x14ac:dyDescent="0.25">
      <c r="F6972"/>
    </row>
    <row r="6973" spans="6:6" x14ac:dyDescent="0.25">
      <c r="F6973"/>
    </row>
    <row r="6974" spans="6:6" x14ac:dyDescent="0.25">
      <c r="F6974"/>
    </row>
    <row r="6975" spans="6:6" x14ac:dyDescent="0.25">
      <c r="F6975"/>
    </row>
    <row r="6976" spans="6:6" x14ac:dyDescent="0.25">
      <c r="F6976"/>
    </row>
    <row r="6977" spans="6:6" x14ac:dyDescent="0.25">
      <c r="F6977"/>
    </row>
    <row r="6978" spans="6:6" x14ac:dyDescent="0.25">
      <c r="F6978"/>
    </row>
    <row r="6979" spans="6:6" x14ac:dyDescent="0.25">
      <c r="F6979"/>
    </row>
    <row r="6980" spans="6:6" x14ac:dyDescent="0.25">
      <c r="F6980"/>
    </row>
    <row r="6981" spans="6:6" x14ac:dyDescent="0.25">
      <c r="F6981"/>
    </row>
    <row r="6982" spans="6:6" x14ac:dyDescent="0.25">
      <c r="F6982"/>
    </row>
    <row r="6983" spans="6:6" x14ac:dyDescent="0.25">
      <c r="F6983"/>
    </row>
    <row r="6984" spans="6:6" x14ac:dyDescent="0.25">
      <c r="F6984"/>
    </row>
    <row r="6985" spans="6:6" x14ac:dyDescent="0.25">
      <c r="F6985"/>
    </row>
    <row r="6986" spans="6:6" x14ac:dyDescent="0.25">
      <c r="F6986"/>
    </row>
    <row r="6987" spans="6:6" x14ac:dyDescent="0.25">
      <c r="F6987"/>
    </row>
    <row r="6988" spans="6:6" x14ac:dyDescent="0.25">
      <c r="F6988"/>
    </row>
    <row r="6989" spans="6:6" x14ac:dyDescent="0.25">
      <c r="F6989"/>
    </row>
    <row r="6990" spans="6:6" x14ac:dyDescent="0.25">
      <c r="F6990"/>
    </row>
    <row r="6991" spans="6:6" x14ac:dyDescent="0.25">
      <c r="F6991"/>
    </row>
    <row r="6992" spans="6:6" x14ac:dyDescent="0.25">
      <c r="F6992"/>
    </row>
    <row r="6993" spans="6:6" x14ac:dyDescent="0.25">
      <c r="F6993"/>
    </row>
    <row r="6994" spans="6:6" x14ac:dyDescent="0.25">
      <c r="F6994"/>
    </row>
    <row r="6995" spans="6:6" x14ac:dyDescent="0.25">
      <c r="F6995"/>
    </row>
    <row r="6996" spans="6:6" x14ac:dyDescent="0.25">
      <c r="F6996"/>
    </row>
    <row r="6997" spans="6:6" x14ac:dyDescent="0.25">
      <c r="F6997"/>
    </row>
    <row r="6998" spans="6:6" x14ac:dyDescent="0.25">
      <c r="F6998"/>
    </row>
    <row r="6999" spans="6:6" x14ac:dyDescent="0.25">
      <c r="F6999"/>
    </row>
    <row r="7000" spans="6:6" x14ac:dyDescent="0.25">
      <c r="F7000"/>
    </row>
    <row r="7001" spans="6:6" x14ac:dyDescent="0.25">
      <c r="F7001"/>
    </row>
    <row r="7002" spans="6:6" x14ac:dyDescent="0.25">
      <c r="F7002"/>
    </row>
    <row r="7003" spans="6:6" x14ac:dyDescent="0.25">
      <c r="F7003"/>
    </row>
    <row r="7004" spans="6:6" x14ac:dyDescent="0.25">
      <c r="F7004"/>
    </row>
    <row r="7005" spans="6:6" x14ac:dyDescent="0.25">
      <c r="F7005"/>
    </row>
    <row r="7006" spans="6:6" x14ac:dyDescent="0.25">
      <c r="F7006"/>
    </row>
    <row r="7007" spans="6:6" x14ac:dyDescent="0.25">
      <c r="F7007"/>
    </row>
    <row r="7008" spans="6:6" x14ac:dyDescent="0.25">
      <c r="F7008"/>
    </row>
    <row r="7009" spans="6:6" x14ac:dyDescent="0.25">
      <c r="F7009"/>
    </row>
    <row r="7010" spans="6:6" x14ac:dyDescent="0.25">
      <c r="F7010"/>
    </row>
    <row r="7011" spans="6:6" x14ac:dyDescent="0.25">
      <c r="F7011"/>
    </row>
    <row r="7012" spans="6:6" x14ac:dyDescent="0.25">
      <c r="F7012"/>
    </row>
    <row r="7013" spans="6:6" x14ac:dyDescent="0.25">
      <c r="F7013"/>
    </row>
    <row r="7014" spans="6:6" x14ac:dyDescent="0.25">
      <c r="F7014"/>
    </row>
    <row r="7015" spans="6:6" x14ac:dyDescent="0.25">
      <c r="F7015"/>
    </row>
    <row r="7016" spans="6:6" x14ac:dyDescent="0.25">
      <c r="F7016"/>
    </row>
    <row r="7017" spans="6:6" x14ac:dyDescent="0.25">
      <c r="F7017"/>
    </row>
    <row r="7018" spans="6:6" x14ac:dyDescent="0.25">
      <c r="F7018"/>
    </row>
    <row r="7019" spans="6:6" x14ac:dyDescent="0.25">
      <c r="F7019"/>
    </row>
    <row r="7020" spans="6:6" x14ac:dyDescent="0.25">
      <c r="F7020"/>
    </row>
    <row r="7021" spans="6:6" x14ac:dyDescent="0.25">
      <c r="F7021"/>
    </row>
    <row r="7022" spans="6:6" x14ac:dyDescent="0.25">
      <c r="F7022"/>
    </row>
    <row r="7023" spans="6:6" x14ac:dyDescent="0.25">
      <c r="F7023"/>
    </row>
    <row r="7024" spans="6:6" x14ac:dyDescent="0.25">
      <c r="F7024"/>
    </row>
    <row r="7025" spans="6:6" x14ac:dyDescent="0.25">
      <c r="F7025"/>
    </row>
    <row r="7026" spans="6:6" x14ac:dyDescent="0.25">
      <c r="F7026"/>
    </row>
    <row r="7027" spans="6:6" x14ac:dyDescent="0.25">
      <c r="F7027"/>
    </row>
    <row r="7028" spans="6:6" x14ac:dyDescent="0.25">
      <c r="F7028"/>
    </row>
    <row r="7029" spans="6:6" x14ac:dyDescent="0.25">
      <c r="F7029"/>
    </row>
    <row r="7030" spans="6:6" x14ac:dyDescent="0.25">
      <c r="F7030"/>
    </row>
    <row r="7031" spans="6:6" x14ac:dyDescent="0.25">
      <c r="F7031"/>
    </row>
    <row r="7032" spans="6:6" x14ac:dyDescent="0.25">
      <c r="F7032"/>
    </row>
    <row r="7033" spans="6:6" x14ac:dyDescent="0.25">
      <c r="F7033"/>
    </row>
    <row r="7034" spans="6:6" x14ac:dyDescent="0.25">
      <c r="F7034"/>
    </row>
    <row r="7035" spans="6:6" x14ac:dyDescent="0.25">
      <c r="F7035"/>
    </row>
    <row r="7036" spans="6:6" x14ac:dyDescent="0.25">
      <c r="F7036"/>
    </row>
    <row r="7037" spans="6:6" x14ac:dyDescent="0.25">
      <c r="F7037"/>
    </row>
    <row r="7038" spans="6:6" x14ac:dyDescent="0.25">
      <c r="F7038"/>
    </row>
    <row r="7039" spans="6:6" x14ac:dyDescent="0.25">
      <c r="F7039"/>
    </row>
    <row r="7040" spans="6:6" x14ac:dyDescent="0.25">
      <c r="F7040"/>
    </row>
    <row r="7041" spans="6:6" x14ac:dyDescent="0.25">
      <c r="F7041"/>
    </row>
    <row r="7042" spans="6:6" x14ac:dyDescent="0.25">
      <c r="F7042"/>
    </row>
    <row r="7043" spans="6:6" x14ac:dyDescent="0.25">
      <c r="F7043"/>
    </row>
    <row r="7044" spans="6:6" x14ac:dyDescent="0.25">
      <c r="F7044"/>
    </row>
    <row r="7045" spans="6:6" x14ac:dyDescent="0.25">
      <c r="F7045"/>
    </row>
    <row r="7046" spans="6:6" x14ac:dyDescent="0.25">
      <c r="F7046"/>
    </row>
    <row r="7047" spans="6:6" x14ac:dyDescent="0.25">
      <c r="F7047"/>
    </row>
    <row r="7048" spans="6:6" x14ac:dyDescent="0.25">
      <c r="F7048"/>
    </row>
    <row r="7049" spans="6:6" x14ac:dyDescent="0.25">
      <c r="F7049"/>
    </row>
    <row r="7050" spans="6:6" x14ac:dyDescent="0.25">
      <c r="F7050"/>
    </row>
    <row r="7051" spans="6:6" x14ac:dyDescent="0.25">
      <c r="F7051"/>
    </row>
    <row r="7052" spans="6:6" x14ac:dyDescent="0.25">
      <c r="F7052"/>
    </row>
    <row r="7053" spans="6:6" x14ac:dyDescent="0.25">
      <c r="F7053"/>
    </row>
    <row r="7054" spans="6:6" x14ac:dyDescent="0.25">
      <c r="F7054"/>
    </row>
    <row r="7055" spans="6:6" x14ac:dyDescent="0.25">
      <c r="F7055"/>
    </row>
    <row r="7056" spans="6:6" x14ac:dyDescent="0.25">
      <c r="F7056"/>
    </row>
    <row r="7057" spans="6:6" x14ac:dyDescent="0.25">
      <c r="F7057"/>
    </row>
    <row r="7058" spans="6:6" x14ac:dyDescent="0.25">
      <c r="F7058"/>
    </row>
    <row r="7059" spans="6:6" x14ac:dyDescent="0.25">
      <c r="F7059"/>
    </row>
    <row r="7060" spans="6:6" x14ac:dyDescent="0.25">
      <c r="F7060"/>
    </row>
    <row r="7061" spans="6:6" x14ac:dyDescent="0.25">
      <c r="F7061"/>
    </row>
    <row r="7062" spans="6:6" x14ac:dyDescent="0.25">
      <c r="F7062"/>
    </row>
    <row r="7063" spans="6:6" x14ac:dyDescent="0.25">
      <c r="F7063"/>
    </row>
    <row r="7064" spans="6:6" x14ac:dyDescent="0.25">
      <c r="F7064"/>
    </row>
    <row r="7065" spans="6:6" x14ac:dyDescent="0.25">
      <c r="F7065"/>
    </row>
    <row r="7066" spans="6:6" x14ac:dyDescent="0.25">
      <c r="F7066"/>
    </row>
    <row r="7067" spans="6:6" x14ac:dyDescent="0.25">
      <c r="F7067"/>
    </row>
    <row r="7068" spans="6:6" x14ac:dyDescent="0.25">
      <c r="F7068"/>
    </row>
    <row r="7069" spans="6:6" x14ac:dyDescent="0.25">
      <c r="F7069"/>
    </row>
    <row r="7070" spans="6:6" x14ac:dyDescent="0.25">
      <c r="F7070"/>
    </row>
    <row r="7071" spans="6:6" x14ac:dyDescent="0.25">
      <c r="F7071"/>
    </row>
    <row r="7072" spans="6:6" x14ac:dyDescent="0.25">
      <c r="F7072"/>
    </row>
    <row r="7073" spans="6:6" x14ac:dyDescent="0.25">
      <c r="F7073"/>
    </row>
    <row r="7074" spans="6:6" x14ac:dyDescent="0.25">
      <c r="F7074"/>
    </row>
    <row r="7075" spans="6:6" x14ac:dyDescent="0.25">
      <c r="F7075"/>
    </row>
    <row r="7076" spans="6:6" x14ac:dyDescent="0.25">
      <c r="F7076"/>
    </row>
    <row r="7077" spans="6:6" x14ac:dyDescent="0.25">
      <c r="F7077"/>
    </row>
    <row r="7078" spans="6:6" x14ac:dyDescent="0.25">
      <c r="F7078"/>
    </row>
    <row r="7079" spans="6:6" x14ac:dyDescent="0.25">
      <c r="F7079"/>
    </row>
    <row r="7080" spans="6:6" x14ac:dyDescent="0.25">
      <c r="F7080"/>
    </row>
    <row r="7081" spans="6:6" x14ac:dyDescent="0.25">
      <c r="F7081"/>
    </row>
    <row r="7082" spans="6:6" x14ac:dyDescent="0.25">
      <c r="F7082"/>
    </row>
    <row r="7083" spans="6:6" x14ac:dyDescent="0.25">
      <c r="F7083"/>
    </row>
    <row r="7084" spans="6:6" x14ac:dyDescent="0.25">
      <c r="F7084"/>
    </row>
    <row r="7085" spans="6:6" x14ac:dyDescent="0.25">
      <c r="F7085"/>
    </row>
    <row r="7086" spans="6:6" x14ac:dyDescent="0.25">
      <c r="F7086"/>
    </row>
    <row r="7087" spans="6:6" x14ac:dyDescent="0.25">
      <c r="F7087"/>
    </row>
    <row r="7088" spans="6:6" x14ac:dyDescent="0.25">
      <c r="F7088"/>
    </row>
    <row r="7089" spans="6:6" x14ac:dyDescent="0.25">
      <c r="F7089"/>
    </row>
    <row r="7090" spans="6:6" x14ac:dyDescent="0.25">
      <c r="F7090"/>
    </row>
    <row r="7091" spans="6:6" x14ac:dyDescent="0.25">
      <c r="F7091"/>
    </row>
    <row r="7092" spans="6:6" x14ac:dyDescent="0.25">
      <c r="F7092"/>
    </row>
    <row r="7093" spans="6:6" x14ac:dyDescent="0.25">
      <c r="F7093"/>
    </row>
    <row r="7094" spans="6:6" x14ac:dyDescent="0.25">
      <c r="F7094"/>
    </row>
    <row r="7095" spans="6:6" x14ac:dyDescent="0.25">
      <c r="F7095"/>
    </row>
    <row r="7096" spans="6:6" x14ac:dyDescent="0.25">
      <c r="F7096"/>
    </row>
    <row r="7097" spans="6:6" x14ac:dyDescent="0.25">
      <c r="F7097"/>
    </row>
    <row r="7098" spans="6:6" x14ac:dyDescent="0.25">
      <c r="F7098"/>
    </row>
    <row r="7099" spans="6:6" x14ac:dyDescent="0.25">
      <c r="F7099"/>
    </row>
    <row r="7100" spans="6:6" x14ac:dyDescent="0.25">
      <c r="F7100"/>
    </row>
    <row r="7101" spans="6:6" x14ac:dyDescent="0.25">
      <c r="F7101"/>
    </row>
    <row r="7102" spans="6:6" x14ac:dyDescent="0.25">
      <c r="F7102"/>
    </row>
    <row r="7103" spans="6:6" x14ac:dyDescent="0.25">
      <c r="F7103"/>
    </row>
    <row r="7104" spans="6:6" x14ac:dyDescent="0.25">
      <c r="F7104"/>
    </row>
    <row r="7105" spans="6:6" x14ac:dyDescent="0.25">
      <c r="F7105"/>
    </row>
    <row r="7106" spans="6:6" x14ac:dyDescent="0.25">
      <c r="F7106"/>
    </row>
    <row r="7107" spans="6:6" x14ac:dyDescent="0.25">
      <c r="F7107"/>
    </row>
    <row r="7108" spans="6:6" x14ac:dyDescent="0.25">
      <c r="F7108"/>
    </row>
    <row r="7109" spans="6:6" x14ac:dyDescent="0.25">
      <c r="F7109"/>
    </row>
    <row r="7110" spans="6:6" x14ac:dyDescent="0.25">
      <c r="F7110"/>
    </row>
    <row r="7111" spans="6:6" x14ac:dyDescent="0.25">
      <c r="F7111"/>
    </row>
    <row r="7112" spans="6:6" x14ac:dyDescent="0.25">
      <c r="F7112"/>
    </row>
    <row r="7113" spans="6:6" x14ac:dyDescent="0.25">
      <c r="F7113"/>
    </row>
    <row r="7114" spans="6:6" x14ac:dyDescent="0.25">
      <c r="F7114"/>
    </row>
    <row r="7115" spans="6:6" x14ac:dyDescent="0.25">
      <c r="F7115"/>
    </row>
    <row r="7116" spans="6:6" x14ac:dyDescent="0.25">
      <c r="F7116"/>
    </row>
    <row r="7117" spans="6:6" x14ac:dyDescent="0.25">
      <c r="F7117"/>
    </row>
    <row r="7118" spans="6:6" x14ac:dyDescent="0.25">
      <c r="F7118"/>
    </row>
    <row r="7119" spans="6:6" x14ac:dyDescent="0.25">
      <c r="F7119"/>
    </row>
    <row r="7120" spans="6:6" x14ac:dyDescent="0.25">
      <c r="F7120"/>
    </row>
    <row r="7121" spans="6:6" x14ac:dyDescent="0.25">
      <c r="F7121"/>
    </row>
    <row r="7122" spans="6:6" x14ac:dyDescent="0.25">
      <c r="F7122"/>
    </row>
    <row r="7123" spans="6:6" x14ac:dyDescent="0.25">
      <c r="F7123"/>
    </row>
    <row r="7124" spans="6:6" x14ac:dyDescent="0.25">
      <c r="F7124"/>
    </row>
    <row r="7125" spans="6:6" x14ac:dyDescent="0.25">
      <c r="F7125"/>
    </row>
    <row r="7126" spans="6:6" x14ac:dyDescent="0.25">
      <c r="F7126"/>
    </row>
    <row r="7127" spans="6:6" x14ac:dyDescent="0.25">
      <c r="F7127"/>
    </row>
    <row r="7128" spans="6:6" x14ac:dyDescent="0.25">
      <c r="F7128"/>
    </row>
    <row r="7129" spans="6:6" x14ac:dyDescent="0.25">
      <c r="F7129"/>
    </row>
    <row r="7130" spans="6:6" x14ac:dyDescent="0.25">
      <c r="F7130"/>
    </row>
    <row r="7131" spans="6:6" x14ac:dyDescent="0.25">
      <c r="F7131"/>
    </row>
    <row r="7132" spans="6:6" x14ac:dyDescent="0.25">
      <c r="F7132"/>
    </row>
    <row r="7133" spans="6:6" x14ac:dyDescent="0.25">
      <c r="F7133"/>
    </row>
    <row r="7134" spans="6:6" x14ac:dyDescent="0.25">
      <c r="F7134"/>
    </row>
    <row r="7135" spans="6:6" x14ac:dyDescent="0.25">
      <c r="F7135"/>
    </row>
    <row r="7136" spans="6:6" x14ac:dyDescent="0.25">
      <c r="F7136"/>
    </row>
    <row r="7137" spans="6:6" x14ac:dyDescent="0.25">
      <c r="F7137"/>
    </row>
    <row r="7138" spans="6:6" x14ac:dyDescent="0.25">
      <c r="F7138"/>
    </row>
    <row r="7139" spans="6:6" x14ac:dyDescent="0.25">
      <c r="F7139"/>
    </row>
    <row r="7140" spans="6:6" x14ac:dyDescent="0.25">
      <c r="F7140"/>
    </row>
    <row r="7141" spans="6:6" x14ac:dyDescent="0.25">
      <c r="F7141"/>
    </row>
    <row r="7142" spans="6:6" x14ac:dyDescent="0.25">
      <c r="F7142"/>
    </row>
    <row r="7143" spans="6:6" x14ac:dyDescent="0.25">
      <c r="F7143"/>
    </row>
    <row r="7144" spans="6:6" x14ac:dyDescent="0.25">
      <c r="F7144"/>
    </row>
    <row r="7145" spans="6:6" x14ac:dyDescent="0.25">
      <c r="F7145"/>
    </row>
    <row r="7146" spans="6:6" x14ac:dyDescent="0.25">
      <c r="F7146"/>
    </row>
    <row r="7147" spans="6:6" x14ac:dyDescent="0.25">
      <c r="F7147"/>
    </row>
    <row r="7148" spans="6:6" x14ac:dyDescent="0.25">
      <c r="F7148"/>
    </row>
    <row r="7149" spans="6:6" x14ac:dyDescent="0.25">
      <c r="F7149"/>
    </row>
    <row r="7150" spans="6:6" x14ac:dyDescent="0.25">
      <c r="F7150"/>
    </row>
    <row r="7151" spans="6:6" x14ac:dyDescent="0.25">
      <c r="F7151"/>
    </row>
    <row r="7152" spans="6:6" x14ac:dyDescent="0.25">
      <c r="F7152"/>
    </row>
    <row r="7153" spans="6:6" x14ac:dyDescent="0.25">
      <c r="F7153"/>
    </row>
    <row r="7154" spans="6:6" x14ac:dyDescent="0.25">
      <c r="F7154"/>
    </row>
    <row r="7155" spans="6:6" x14ac:dyDescent="0.25">
      <c r="F7155"/>
    </row>
    <row r="7156" spans="6:6" x14ac:dyDescent="0.25">
      <c r="F7156"/>
    </row>
    <row r="7157" spans="6:6" x14ac:dyDescent="0.25">
      <c r="F7157"/>
    </row>
    <row r="7158" spans="6:6" x14ac:dyDescent="0.25">
      <c r="F7158"/>
    </row>
    <row r="7159" spans="6:6" x14ac:dyDescent="0.25">
      <c r="F7159"/>
    </row>
    <row r="7160" spans="6:6" x14ac:dyDescent="0.25">
      <c r="F7160"/>
    </row>
    <row r="7161" spans="6:6" x14ac:dyDescent="0.25">
      <c r="F7161"/>
    </row>
    <row r="7162" spans="6:6" x14ac:dyDescent="0.25">
      <c r="F7162"/>
    </row>
    <row r="7163" spans="6:6" x14ac:dyDescent="0.25">
      <c r="F7163"/>
    </row>
    <row r="7164" spans="6:6" x14ac:dyDescent="0.25">
      <c r="F7164"/>
    </row>
    <row r="7165" spans="6:6" x14ac:dyDescent="0.25">
      <c r="F7165"/>
    </row>
    <row r="7166" spans="6:6" x14ac:dyDescent="0.25">
      <c r="F7166"/>
    </row>
    <row r="7167" spans="6:6" x14ac:dyDescent="0.25">
      <c r="F7167"/>
    </row>
    <row r="7168" spans="6:6" x14ac:dyDescent="0.25">
      <c r="F7168"/>
    </row>
    <row r="7169" spans="6:6" x14ac:dyDescent="0.25">
      <c r="F7169"/>
    </row>
    <row r="7170" spans="6:6" x14ac:dyDescent="0.25">
      <c r="F7170"/>
    </row>
    <row r="7171" spans="6:6" x14ac:dyDescent="0.25">
      <c r="F7171"/>
    </row>
    <row r="7172" spans="6:6" x14ac:dyDescent="0.25">
      <c r="F7172"/>
    </row>
    <row r="7173" spans="6:6" x14ac:dyDescent="0.25">
      <c r="F7173"/>
    </row>
    <row r="7174" spans="6:6" x14ac:dyDescent="0.25">
      <c r="F7174"/>
    </row>
    <row r="7175" spans="6:6" x14ac:dyDescent="0.25">
      <c r="F7175"/>
    </row>
    <row r="7176" spans="6:6" x14ac:dyDescent="0.25">
      <c r="F7176"/>
    </row>
    <row r="7177" spans="6:6" x14ac:dyDescent="0.25">
      <c r="F7177"/>
    </row>
    <row r="7178" spans="6:6" x14ac:dyDescent="0.25">
      <c r="F7178"/>
    </row>
    <row r="7179" spans="6:6" x14ac:dyDescent="0.25">
      <c r="F7179"/>
    </row>
    <row r="7180" spans="6:6" x14ac:dyDescent="0.25">
      <c r="F7180"/>
    </row>
    <row r="7181" spans="6:6" x14ac:dyDescent="0.25">
      <c r="F7181"/>
    </row>
    <row r="7182" spans="6:6" x14ac:dyDescent="0.25">
      <c r="F7182"/>
    </row>
    <row r="7183" spans="6:6" x14ac:dyDescent="0.25">
      <c r="F7183"/>
    </row>
    <row r="7184" spans="6:6" x14ac:dyDescent="0.25">
      <c r="F7184"/>
    </row>
    <row r="7185" spans="6:6" x14ac:dyDescent="0.25">
      <c r="F7185"/>
    </row>
    <row r="7186" spans="6:6" x14ac:dyDescent="0.25">
      <c r="F7186"/>
    </row>
    <row r="7187" spans="6:6" x14ac:dyDescent="0.25">
      <c r="F7187"/>
    </row>
    <row r="7188" spans="6:6" x14ac:dyDescent="0.25">
      <c r="F7188"/>
    </row>
    <row r="7189" spans="6:6" x14ac:dyDescent="0.25">
      <c r="F7189"/>
    </row>
    <row r="7190" spans="6:6" x14ac:dyDescent="0.25">
      <c r="F7190"/>
    </row>
    <row r="7191" spans="6:6" x14ac:dyDescent="0.25">
      <c r="F7191"/>
    </row>
    <row r="7192" spans="6:6" x14ac:dyDescent="0.25">
      <c r="F7192"/>
    </row>
    <row r="7193" spans="6:6" x14ac:dyDescent="0.25">
      <c r="F7193"/>
    </row>
    <row r="7194" spans="6:6" x14ac:dyDescent="0.25">
      <c r="F7194"/>
    </row>
    <row r="7195" spans="6:6" x14ac:dyDescent="0.25">
      <c r="F7195"/>
    </row>
    <row r="7196" spans="6:6" x14ac:dyDescent="0.25">
      <c r="F7196"/>
    </row>
    <row r="7197" spans="6:6" x14ac:dyDescent="0.25">
      <c r="F7197"/>
    </row>
    <row r="7198" spans="6:6" x14ac:dyDescent="0.25">
      <c r="F7198"/>
    </row>
    <row r="7199" spans="6:6" x14ac:dyDescent="0.25">
      <c r="F7199"/>
    </row>
    <row r="7200" spans="6:6" x14ac:dyDescent="0.25">
      <c r="F7200"/>
    </row>
    <row r="7201" spans="6:6" x14ac:dyDescent="0.25">
      <c r="F7201"/>
    </row>
    <row r="7202" spans="6:6" x14ac:dyDescent="0.25">
      <c r="F7202"/>
    </row>
    <row r="7203" spans="6:6" x14ac:dyDescent="0.25">
      <c r="F7203"/>
    </row>
    <row r="7204" spans="6:6" x14ac:dyDescent="0.25">
      <c r="F7204"/>
    </row>
    <row r="7205" spans="6:6" x14ac:dyDescent="0.25">
      <c r="F7205"/>
    </row>
    <row r="7206" spans="6:6" x14ac:dyDescent="0.25">
      <c r="F7206"/>
    </row>
    <row r="7207" spans="6:6" x14ac:dyDescent="0.25">
      <c r="F7207"/>
    </row>
    <row r="7208" spans="6:6" x14ac:dyDescent="0.25">
      <c r="F7208"/>
    </row>
    <row r="7209" spans="6:6" x14ac:dyDescent="0.25">
      <c r="F7209"/>
    </row>
    <row r="7210" spans="6:6" x14ac:dyDescent="0.25">
      <c r="F7210"/>
    </row>
    <row r="7211" spans="6:6" x14ac:dyDescent="0.25">
      <c r="F7211"/>
    </row>
    <row r="7212" spans="6:6" x14ac:dyDescent="0.25">
      <c r="F7212"/>
    </row>
    <row r="7213" spans="6:6" x14ac:dyDescent="0.25">
      <c r="F7213"/>
    </row>
    <row r="7214" spans="6:6" x14ac:dyDescent="0.25">
      <c r="F7214"/>
    </row>
    <row r="7215" spans="6:6" x14ac:dyDescent="0.25">
      <c r="F7215"/>
    </row>
    <row r="7216" spans="6:6" x14ac:dyDescent="0.25">
      <c r="F7216"/>
    </row>
    <row r="7217" spans="6:6" x14ac:dyDescent="0.25">
      <c r="F7217"/>
    </row>
    <row r="7218" spans="6:6" x14ac:dyDescent="0.25">
      <c r="F7218"/>
    </row>
    <row r="7219" spans="6:6" x14ac:dyDescent="0.25">
      <c r="F7219"/>
    </row>
    <row r="7220" spans="6:6" x14ac:dyDescent="0.25">
      <c r="F7220"/>
    </row>
    <row r="7221" spans="6:6" x14ac:dyDescent="0.25">
      <c r="F7221"/>
    </row>
    <row r="7222" spans="6:6" x14ac:dyDescent="0.25">
      <c r="F7222"/>
    </row>
    <row r="7223" spans="6:6" x14ac:dyDescent="0.25">
      <c r="F7223"/>
    </row>
    <row r="7224" spans="6:6" x14ac:dyDescent="0.25">
      <c r="F7224"/>
    </row>
    <row r="7225" spans="6:6" x14ac:dyDescent="0.25">
      <c r="F7225"/>
    </row>
    <row r="7226" spans="6:6" x14ac:dyDescent="0.25">
      <c r="F7226"/>
    </row>
    <row r="7227" spans="6:6" x14ac:dyDescent="0.25">
      <c r="F7227"/>
    </row>
    <row r="7228" spans="6:6" x14ac:dyDescent="0.25">
      <c r="F7228"/>
    </row>
    <row r="7229" spans="6:6" x14ac:dyDescent="0.25">
      <c r="F7229"/>
    </row>
    <row r="7230" spans="6:6" x14ac:dyDescent="0.25">
      <c r="F7230"/>
    </row>
    <row r="7231" spans="6:6" x14ac:dyDescent="0.25">
      <c r="F7231"/>
    </row>
    <row r="7232" spans="6:6" x14ac:dyDescent="0.25">
      <c r="F7232"/>
    </row>
    <row r="7233" spans="6:6" x14ac:dyDescent="0.25">
      <c r="F7233"/>
    </row>
    <row r="7234" spans="6:6" x14ac:dyDescent="0.25">
      <c r="F7234"/>
    </row>
    <row r="7235" spans="6:6" x14ac:dyDescent="0.25">
      <c r="F7235"/>
    </row>
    <row r="7236" spans="6:6" x14ac:dyDescent="0.25">
      <c r="F7236"/>
    </row>
    <row r="7237" spans="6:6" x14ac:dyDescent="0.25">
      <c r="F7237"/>
    </row>
    <row r="7238" spans="6:6" x14ac:dyDescent="0.25">
      <c r="F7238"/>
    </row>
    <row r="7239" spans="6:6" x14ac:dyDescent="0.25">
      <c r="F7239"/>
    </row>
    <row r="7240" spans="6:6" x14ac:dyDescent="0.25">
      <c r="F7240"/>
    </row>
    <row r="7241" spans="6:6" x14ac:dyDescent="0.25">
      <c r="F7241"/>
    </row>
    <row r="7242" spans="6:6" x14ac:dyDescent="0.25">
      <c r="F7242"/>
    </row>
    <row r="7243" spans="6:6" x14ac:dyDescent="0.25">
      <c r="F7243"/>
    </row>
    <row r="7244" spans="6:6" x14ac:dyDescent="0.25">
      <c r="F7244"/>
    </row>
    <row r="7245" spans="6:6" x14ac:dyDescent="0.25">
      <c r="F7245"/>
    </row>
    <row r="7246" spans="6:6" x14ac:dyDescent="0.25">
      <c r="F7246"/>
    </row>
    <row r="7247" spans="6:6" x14ac:dyDescent="0.25">
      <c r="F7247"/>
    </row>
    <row r="7248" spans="6:6" x14ac:dyDescent="0.25">
      <c r="F7248"/>
    </row>
    <row r="7249" spans="6:6" x14ac:dyDescent="0.25">
      <c r="F7249"/>
    </row>
    <row r="7250" spans="6:6" x14ac:dyDescent="0.25">
      <c r="F7250"/>
    </row>
    <row r="7251" spans="6:6" x14ac:dyDescent="0.25">
      <c r="F7251"/>
    </row>
    <row r="7252" spans="6:6" x14ac:dyDescent="0.25">
      <c r="F7252"/>
    </row>
    <row r="7253" spans="6:6" x14ac:dyDescent="0.25">
      <c r="F7253"/>
    </row>
    <row r="7254" spans="6:6" x14ac:dyDescent="0.25">
      <c r="F7254"/>
    </row>
    <row r="7255" spans="6:6" x14ac:dyDescent="0.25">
      <c r="F7255"/>
    </row>
    <row r="7256" spans="6:6" x14ac:dyDescent="0.25">
      <c r="F7256"/>
    </row>
    <row r="7257" spans="6:6" x14ac:dyDescent="0.25">
      <c r="F7257"/>
    </row>
    <row r="7258" spans="6:6" x14ac:dyDescent="0.25">
      <c r="F7258"/>
    </row>
    <row r="7259" spans="6:6" x14ac:dyDescent="0.25">
      <c r="F7259"/>
    </row>
    <row r="7260" spans="6:6" x14ac:dyDescent="0.25">
      <c r="F7260"/>
    </row>
    <row r="7261" spans="6:6" x14ac:dyDescent="0.25">
      <c r="F7261"/>
    </row>
    <row r="7262" spans="6:6" x14ac:dyDescent="0.25">
      <c r="F7262"/>
    </row>
    <row r="7263" spans="6:6" x14ac:dyDescent="0.25">
      <c r="F7263"/>
    </row>
    <row r="7264" spans="6:6" x14ac:dyDescent="0.25">
      <c r="F7264"/>
    </row>
    <row r="7265" spans="6:6" x14ac:dyDescent="0.25">
      <c r="F7265"/>
    </row>
    <row r="7266" spans="6:6" x14ac:dyDescent="0.25">
      <c r="F7266"/>
    </row>
    <row r="7267" spans="6:6" x14ac:dyDescent="0.25">
      <c r="F7267"/>
    </row>
    <row r="7268" spans="6:6" x14ac:dyDescent="0.25">
      <c r="F7268"/>
    </row>
    <row r="7269" spans="6:6" x14ac:dyDescent="0.25">
      <c r="F7269"/>
    </row>
    <row r="7270" spans="6:6" x14ac:dyDescent="0.25">
      <c r="F7270"/>
    </row>
    <row r="7271" spans="6:6" x14ac:dyDescent="0.25">
      <c r="F7271"/>
    </row>
    <row r="7272" spans="6:6" x14ac:dyDescent="0.25">
      <c r="F7272"/>
    </row>
    <row r="7273" spans="6:6" x14ac:dyDescent="0.25">
      <c r="F7273"/>
    </row>
    <row r="7274" spans="6:6" x14ac:dyDescent="0.25">
      <c r="F7274"/>
    </row>
    <row r="7275" spans="6:6" x14ac:dyDescent="0.25">
      <c r="F7275"/>
    </row>
    <row r="7276" spans="6:6" x14ac:dyDescent="0.25">
      <c r="F7276"/>
    </row>
    <row r="7277" spans="6:6" x14ac:dyDescent="0.25">
      <c r="F7277"/>
    </row>
    <row r="7278" spans="6:6" x14ac:dyDescent="0.25">
      <c r="F7278"/>
    </row>
    <row r="7279" spans="6:6" x14ac:dyDescent="0.25">
      <c r="F7279"/>
    </row>
    <row r="7280" spans="6:6" x14ac:dyDescent="0.25">
      <c r="F7280"/>
    </row>
    <row r="7281" spans="6:6" x14ac:dyDescent="0.25">
      <c r="F7281"/>
    </row>
    <row r="7282" spans="6:6" x14ac:dyDescent="0.25">
      <c r="F7282"/>
    </row>
    <row r="7283" spans="6:6" x14ac:dyDescent="0.25">
      <c r="F7283"/>
    </row>
    <row r="7284" spans="6:6" x14ac:dyDescent="0.25">
      <c r="F7284"/>
    </row>
    <row r="7285" spans="6:6" x14ac:dyDescent="0.25">
      <c r="F7285"/>
    </row>
    <row r="7286" spans="6:6" x14ac:dyDescent="0.25">
      <c r="F7286"/>
    </row>
    <row r="7287" spans="6:6" x14ac:dyDescent="0.25">
      <c r="F7287"/>
    </row>
    <row r="7288" spans="6:6" x14ac:dyDescent="0.25">
      <c r="F7288"/>
    </row>
    <row r="7289" spans="6:6" x14ac:dyDescent="0.25">
      <c r="F7289"/>
    </row>
    <row r="7290" spans="6:6" x14ac:dyDescent="0.25">
      <c r="F7290"/>
    </row>
    <row r="7291" spans="6:6" x14ac:dyDescent="0.25">
      <c r="F7291"/>
    </row>
    <row r="7292" spans="6:6" x14ac:dyDescent="0.25">
      <c r="F7292"/>
    </row>
    <row r="7293" spans="6:6" x14ac:dyDescent="0.25">
      <c r="F7293"/>
    </row>
    <row r="7294" spans="6:6" x14ac:dyDescent="0.25">
      <c r="F7294"/>
    </row>
    <row r="7295" spans="6:6" x14ac:dyDescent="0.25">
      <c r="F7295"/>
    </row>
    <row r="7296" spans="6:6" x14ac:dyDescent="0.25">
      <c r="F7296"/>
    </row>
    <row r="7297" spans="6:6" x14ac:dyDescent="0.25">
      <c r="F7297"/>
    </row>
    <row r="7298" spans="6:6" x14ac:dyDescent="0.25">
      <c r="F7298"/>
    </row>
    <row r="7299" spans="6:6" x14ac:dyDescent="0.25">
      <c r="F7299"/>
    </row>
    <row r="7300" spans="6:6" x14ac:dyDescent="0.25">
      <c r="F7300"/>
    </row>
    <row r="7301" spans="6:6" x14ac:dyDescent="0.25">
      <c r="F7301"/>
    </row>
    <row r="7302" spans="6:6" x14ac:dyDescent="0.25">
      <c r="F7302"/>
    </row>
    <row r="7303" spans="6:6" x14ac:dyDescent="0.25">
      <c r="F7303"/>
    </row>
    <row r="7304" spans="6:6" x14ac:dyDescent="0.25">
      <c r="F7304"/>
    </row>
    <row r="7305" spans="6:6" x14ac:dyDescent="0.25">
      <c r="F7305"/>
    </row>
    <row r="7306" spans="6:6" x14ac:dyDescent="0.25">
      <c r="F7306"/>
    </row>
    <row r="7307" spans="6:6" x14ac:dyDescent="0.25">
      <c r="F7307"/>
    </row>
    <row r="7308" spans="6:6" x14ac:dyDescent="0.25">
      <c r="F7308"/>
    </row>
    <row r="7309" spans="6:6" x14ac:dyDescent="0.25">
      <c r="F7309"/>
    </row>
    <row r="7310" spans="6:6" x14ac:dyDescent="0.25">
      <c r="F7310"/>
    </row>
    <row r="7311" spans="6:6" x14ac:dyDescent="0.25">
      <c r="F7311"/>
    </row>
    <row r="7312" spans="6:6" x14ac:dyDescent="0.25">
      <c r="F7312"/>
    </row>
    <row r="7313" spans="6:6" x14ac:dyDescent="0.25">
      <c r="F7313"/>
    </row>
    <row r="7314" spans="6:6" x14ac:dyDescent="0.25">
      <c r="F7314"/>
    </row>
    <row r="7315" spans="6:6" x14ac:dyDescent="0.25">
      <c r="F7315"/>
    </row>
    <row r="7316" spans="6:6" x14ac:dyDescent="0.25">
      <c r="F7316"/>
    </row>
    <row r="7317" spans="6:6" x14ac:dyDescent="0.25">
      <c r="F7317"/>
    </row>
    <row r="7318" spans="6:6" x14ac:dyDescent="0.25">
      <c r="F7318"/>
    </row>
    <row r="7319" spans="6:6" x14ac:dyDescent="0.25">
      <c r="F7319"/>
    </row>
    <row r="7320" spans="6:6" x14ac:dyDescent="0.25">
      <c r="F7320"/>
    </row>
    <row r="7321" spans="6:6" x14ac:dyDescent="0.25">
      <c r="F7321"/>
    </row>
    <row r="7322" spans="6:6" x14ac:dyDescent="0.25">
      <c r="F7322"/>
    </row>
    <row r="7323" spans="6:6" x14ac:dyDescent="0.25">
      <c r="F7323"/>
    </row>
    <row r="7324" spans="6:6" x14ac:dyDescent="0.25">
      <c r="F7324"/>
    </row>
    <row r="7325" spans="6:6" x14ac:dyDescent="0.25">
      <c r="F7325"/>
    </row>
    <row r="7326" spans="6:6" x14ac:dyDescent="0.25">
      <c r="F7326"/>
    </row>
    <row r="7327" spans="6:6" x14ac:dyDescent="0.25">
      <c r="F7327"/>
    </row>
    <row r="7328" spans="6:6" x14ac:dyDescent="0.25">
      <c r="F7328"/>
    </row>
    <row r="7329" spans="6:6" x14ac:dyDescent="0.25">
      <c r="F7329"/>
    </row>
    <row r="7330" spans="6:6" x14ac:dyDescent="0.25">
      <c r="F7330"/>
    </row>
    <row r="7331" spans="6:6" x14ac:dyDescent="0.25">
      <c r="F7331"/>
    </row>
    <row r="7332" spans="6:6" x14ac:dyDescent="0.25">
      <c r="F7332"/>
    </row>
    <row r="7333" spans="6:6" x14ac:dyDescent="0.25">
      <c r="F7333"/>
    </row>
    <row r="7334" spans="6:6" x14ac:dyDescent="0.25">
      <c r="F7334"/>
    </row>
    <row r="7335" spans="6:6" x14ac:dyDescent="0.25">
      <c r="F7335"/>
    </row>
    <row r="7336" spans="6:6" x14ac:dyDescent="0.25">
      <c r="F7336"/>
    </row>
    <row r="7337" spans="6:6" x14ac:dyDescent="0.25">
      <c r="F7337"/>
    </row>
    <row r="7338" spans="6:6" x14ac:dyDescent="0.25">
      <c r="F7338"/>
    </row>
    <row r="7339" spans="6:6" x14ac:dyDescent="0.25">
      <c r="F7339"/>
    </row>
    <row r="7340" spans="6:6" x14ac:dyDescent="0.25">
      <c r="F7340"/>
    </row>
    <row r="7341" spans="6:6" x14ac:dyDescent="0.25">
      <c r="F7341"/>
    </row>
    <row r="7342" spans="6:6" x14ac:dyDescent="0.25">
      <c r="F7342"/>
    </row>
    <row r="7343" spans="6:6" x14ac:dyDescent="0.25">
      <c r="F7343"/>
    </row>
    <row r="7344" spans="6:6" x14ac:dyDescent="0.25">
      <c r="F7344"/>
    </row>
    <row r="7345" spans="6:6" x14ac:dyDescent="0.25">
      <c r="F7345"/>
    </row>
    <row r="7346" spans="6:6" x14ac:dyDescent="0.25">
      <c r="F7346"/>
    </row>
    <row r="7347" spans="6:6" x14ac:dyDescent="0.25">
      <c r="F7347"/>
    </row>
    <row r="7348" spans="6:6" x14ac:dyDescent="0.25">
      <c r="F7348"/>
    </row>
    <row r="7349" spans="6:6" x14ac:dyDescent="0.25">
      <c r="F7349"/>
    </row>
    <row r="7350" spans="6:6" x14ac:dyDescent="0.25">
      <c r="F7350"/>
    </row>
    <row r="7351" spans="6:6" x14ac:dyDescent="0.25">
      <c r="F7351"/>
    </row>
    <row r="7352" spans="6:6" x14ac:dyDescent="0.25">
      <c r="F7352"/>
    </row>
    <row r="7353" spans="6:6" x14ac:dyDescent="0.25">
      <c r="F7353"/>
    </row>
    <row r="7354" spans="6:6" x14ac:dyDescent="0.25">
      <c r="F7354"/>
    </row>
    <row r="7355" spans="6:6" x14ac:dyDescent="0.25">
      <c r="F7355"/>
    </row>
    <row r="7356" spans="6:6" x14ac:dyDescent="0.25">
      <c r="F7356"/>
    </row>
    <row r="7357" spans="6:6" x14ac:dyDescent="0.25">
      <c r="F7357"/>
    </row>
    <row r="7358" spans="6:6" x14ac:dyDescent="0.25">
      <c r="F7358"/>
    </row>
    <row r="7359" spans="6:6" x14ac:dyDescent="0.25">
      <c r="F7359"/>
    </row>
    <row r="7360" spans="6:6" x14ac:dyDescent="0.25">
      <c r="F7360"/>
    </row>
    <row r="7361" spans="6:6" x14ac:dyDescent="0.25">
      <c r="F7361"/>
    </row>
    <row r="7362" spans="6:6" x14ac:dyDescent="0.25">
      <c r="F7362"/>
    </row>
    <row r="7363" spans="6:6" x14ac:dyDescent="0.25">
      <c r="F7363"/>
    </row>
    <row r="7364" spans="6:6" x14ac:dyDescent="0.25">
      <c r="F7364"/>
    </row>
    <row r="7365" spans="6:6" x14ac:dyDescent="0.25">
      <c r="F7365"/>
    </row>
    <row r="7366" spans="6:6" x14ac:dyDescent="0.25">
      <c r="F7366"/>
    </row>
    <row r="7367" spans="6:6" x14ac:dyDescent="0.25">
      <c r="F7367"/>
    </row>
    <row r="7368" spans="6:6" x14ac:dyDescent="0.25">
      <c r="F7368"/>
    </row>
    <row r="7369" spans="6:6" x14ac:dyDescent="0.25">
      <c r="F7369"/>
    </row>
    <row r="7370" spans="6:6" x14ac:dyDescent="0.25">
      <c r="F7370"/>
    </row>
    <row r="7371" spans="6:6" x14ac:dyDescent="0.25">
      <c r="F7371"/>
    </row>
    <row r="7372" spans="6:6" x14ac:dyDescent="0.25">
      <c r="F7372"/>
    </row>
    <row r="7373" spans="6:6" x14ac:dyDescent="0.25">
      <c r="F7373"/>
    </row>
    <row r="7374" spans="6:6" x14ac:dyDescent="0.25">
      <c r="F7374"/>
    </row>
    <row r="7375" spans="6:6" x14ac:dyDescent="0.25">
      <c r="F7375"/>
    </row>
    <row r="7376" spans="6:6" x14ac:dyDescent="0.25">
      <c r="F7376"/>
    </row>
    <row r="7377" spans="6:6" x14ac:dyDescent="0.25">
      <c r="F7377"/>
    </row>
    <row r="7378" spans="6:6" x14ac:dyDescent="0.25">
      <c r="F7378"/>
    </row>
    <row r="7379" spans="6:6" x14ac:dyDescent="0.25">
      <c r="F7379"/>
    </row>
    <row r="7380" spans="6:6" x14ac:dyDescent="0.25">
      <c r="F7380"/>
    </row>
    <row r="7381" spans="6:6" x14ac:dyDescent="0.25">
      <c r="F7381"/>
    </row>
    <row r="7382" spans="6:6" x14ac:dyDescent="0.25">
      <c r="F7382"/>
    </row>
    <row r="7383" spans="6:6" x14ac:dyDescent="0.25">
      <c r="F7383"/>
    </row>
    <row r="7384" spans="6:6" x14ac:dyDescent="0.25">
      <c r="F7384"/>
    </row>
    <row r="7385" spans="6:6" x14ac:dyDescent="0.25">
      <c r="F7385"/>
    </row>
    <row r="7386" spans="6:6" x14ac:dyDescent="0.25">
      <c r="F7386"/>
    </row>
    <row r="7387" spans="6:6" x14ac:dyDescent="0.25">
      <c r="F7387"/>
    </row>
    <row r="7388" spans="6:6" x14ac:dyDescent="0.25">
      <c r="F7388"/>
    </row>
    <row r="7389" spans="6:6" x14ac:dyDescent="0.25">
      <c r="F7389"/>
    </row>
    <row r="7390" spans="6:6" x14ac:dyDescent="0.25">
      <c r="F7390"/>
    </row>
    <row r="7391" spans="6:6" x14ac:dyDescent="0.25">
      <c r="F7391"/>
    </row>
    <row r="7392" spans="6:6" x14ac:dyDescent="0.25">
      <c r="F7392"/>
    </row>
    <row r="7393" spans="6:6" x14ac:dyDescent="0.25">
      <c r="F7393"/>
    </row>
    <row r="7394" spans="6:6" x14ac:dyDescent="0.25">
      <c r="F7394"/>
    </row>
    <row r="7395" spans="6:6" x14ac:dyDescent="0.25">
      <c r="F7395"/>
    </row>
    <row r="7396" spans="6:6" x14ac:dyDescent="0.25">
      <c r="F7396"/>
    </row>
    <row r="7397" spans="6:6" x14ac:dyDescent="0.25">
      <c r="F7397"/>
    </row>
    <row r="7398" spans="6:6" x14ac:dyDescent="0.25">
      <c r="F7398"/>
    </row>
    <row r="7399" spans="6:6" x14ac:dyDescent="0.25">
      <c r="F7399"/>
    </row>
    <row r="7400" spans="6:6" x14ac:dyDescent="0.25">
      <c r="F7400"/>
    </row>
    <row r="7401" spans="6:6" x14ac:dyDescent="0.25">
      <c r="F7401"/>
    </row>
    <row r="7402" spans="6:6" x14ac:dyDescent="0.25">
      <c r="F7402"/>
    </row>
    <row r="7403" spans="6:6" x14ac:dyDescent="0.25">
      <c r="F7403"/>
    </row>
    <row r="7404" spans="6:6" x14ac:dyDescent="0.25">
      <c r="F7404"/>
    </row>
    <row r="7405" spans="6:6" x14ac:dyDescent="0.25">
      <c r="F7405"/>
    </row>
    <row r="7406" spans="6:6" x14ac:dyDescent="0.25">
      <c r="F7406"/>
    </row>
    <row r="7407" spans="6:6" x14ac:dyDescent="0.25">
      <c r="F7407"/>
    </row>
    <row r="7408" spans="6:6" x14ac:dyDescent="0.25">
      <c r="F7408"/>
    </row>
    <row r="7409" spans="6:6" x14ac:dyDescent="0.25">
      <c r="F7409"/>
    </row>
    <row r="7410" spans="6:6" x14ac:dyDescent="0.25">
      <c r="F7410"/>
    </row>
    <row r="7411" spans="6:6" x14ac:dyDescent="0.25">
      <c r="F7411"/>
    </row>
    <row r="7412" spans="6:6" x14ac:dyDescent="0.25">
      <c r="F7412"/>
    </row>
    <row r="7413" spans="6:6" x14ac:dyDescent="0.25">
      <c r="F7413"/>
    </row>
    <row r="7414" spans="6:6" x14ac:dyDescent="0.25">
      <c r="F7414"/>
    </row>
    <row r="7415" spans="6:6" x14ac:dyDescent="0.25">
      <c r="F7415"/>
    </row>
    <row r="7416" spans="6:6" x14ac:dyDescent="0.25">
      <c r="F7416"/>
    </row>
    <row r="7417" spans="6:6" x14ac:dyDescent="0.25">
      <c r="F7417"/>
    </row>
    <row r="7418" spans="6:6" x14ac:dyDescent="0.25">
      <c r="F7418"/>
    </row>
    <row r="7419" spans="6:6" x14ac:dyDescent="0.25">
      <c r="F7419"/>
    </row>
    <row r="7420" spans="6:6" x14ac:dyDescent="0.25">
      <c r="F7420"/>
    </row>
    <row r="7421" spans="6:6" x14ac:dyDescent="0.25">
      <c r="F7421"/>
    </row>
    <row r="7422" spans="6:6" x14ac:dyDescent="0.25">
      <c r="F7422"/>
    </row>
    <row r="7423" spans="6:6" x14ac:dyDescent="0.25">
      <c r="F7423"/>
    </row>
    <row r="7424" spans="6:6" x14ac:dyDescent="0.25">
      <c r="F7424"/>
    </row>
    <row r="7425" spans="6:6" x14ac:dyDescent="0.25">
      <c r="F7425"/>
    </row>
    <row r="7426" spans="6:6" x14ac:dyDescent="0.25">
      <c r="F7426"/>
    </row>
    <row r="7427" spans="6:6" x14ac:dyDescent="0.25">
      <c r="F7427"/>
    </row>
    <row r="7428" spans="6:6" x14ac:dyDescent="0.25">
      <c r="F7428"/>
    </row>
    <row r="7429" spans="6:6" x14ac:dyDescent="0.25">
      <c r="F7429"/>
    </row>
    <row r="7430" spans="6:6" x14ac:dyDescent="0.25">
      <c r="F7430"/>
    </row>
    <row r="7431" spans="6:6" x14ac:dyDescent="0.25">
      <c r="F7431"/>
    </row>
    <row r="7432" spans="6:6" x14ac:dyDescent="0.25">
      <c r="F7432"/>
    </row>
    <row r="7433" spans="6:6" x14ac:dyDescent="0.25">
      <c r="F7433"/>
    </row>
    <row r="7434" spans="6:6" x14ac:dyDescent="0.25">
      <c r="F7434"/>
    </row>
    <row r="7435" spans="6:6" x14ac:dyDescent="0.25">
      <c r="F7435"/>
    </row>
    <row r="7436" spans="6:6" x14ac:dyDescent="0.25">
      <c r="F7436"/>
    </row>
    <row r="7437" spans="6:6" x14ac:dyDescent="0.25">
      <c r="F7437"/>
    </row>
    <row r="7438" spans="6:6" x14ac:dyDescent="0.25">
      <c r="F7438"/>
    </row>
    <row r="7439" spans="6:6" x14ac:dyDescent="0.25">
      <c r="F7439"/>
    </row>
    <row r="7440" spans="6:6" x14ac:dyDescent="0.25">
      <c r="F7440"/>
    </row>
    <row r="7441" spans="6:6" x14ac:dyDescent="0.25">
      <c r="F7441"/>
    </row>
    <row r="7442" spans="6:6" x14ac:dyDescent="0.25">
      <c r="F7442"/>
    </row>
    <row r="7443" spans="6:6" x14ac:dyDescent="0.25">
      <c r="F7443"/>
    </row>
    <row r="7444" spans="6:6" x14ac:dyDescent="0.25">
      <c r="F7444"/>
    </row>
    <row r="7445" spans="6:6" x14ac:dyDescent="0.25">
      <c r="F7445"/>
    </row>
    <row r="7446" spans="6:6" x14ac:dyDescent="0.25">
      <c r="F7446"/>
    </row>
    <row r="7447" spans="6:6" x14ac:dyDescent="0.25">
      <c r="F7447"/>
    </row>
    <row r="7448" spans="6:6" x14ac:dyDescent="0.25">
      <c r="F7448"/>
    </row>
    <row r="7449" spans="6:6" x14ac:dyDescent="0.25">
      <c r="F7449"/>
    </row>
    <row r="7450" spans="6:6" x14ac:dyDescent="0.25">
      <c r="F7450"/>
    </row>
    <row r="7451" spans="6:6" x14ac:dyDescent="0.25">
      <c r="F7451"/>
    </row>
    <row r="7452" spans="6:6" x14ac:dyDescent="0.25">
      <c r="F7452"/>
    </row>
    <row r="7453" spans="6:6" x14ac:dyDescent="0.25">
      <c r="F7453"/>
    </row>
    <row r="7454" spans="6:6" x14ac:dyDescent="0.25">
      <c r="F7454"/>
    </row>
    <row r="7455" spans="6:6" x14ac:dyDescent="0.25">
      <c r="F7455"/>
    </row>
    <row r="7456" spans="6:6" x14ac:dyDescent="0.25">
      <c r="F7456"/>
    </row>
    <row r="7457" spans="6:6" x14ac:dyDescent="0.25">
      <c r="F7457"/>
    </row>
    <row r="7458" spans="6:6" x14ac:dyDescent="0.25">
      <c r="F7458"/>
    </row>
    <row r="7459" spans="6:6" x14ac:dyDescent="0.25">
      <c r="F7459"/>
    </row>
    <row r="7460" spans="6:6" x14ac:dyDescent="0.25">
      <c r="F7460"/>
    </row>
    <row r="7461" spans="6:6" x14ac:dyDescent="0.25">
      <c r="F7461"/>
    </row>
    <row r="7462" spans="6:6" x14ac:dyDescent="0.25">
      <c r="F7462"/>
    </row>
    <row r="7463" spans="6:6" x14ac:dyDescent="0.25">
      <c r="F7463"/>
    </row>
    <row r="7464" spans="6:6" x14ac:dyDescent="0.25">
      <c r="F7464"/>
    </row>
    <row r="7465" spans="6:6" x14ac:dyDescent="0.25">
      <c r="F7465"/>
    </row>
    <row r="7466" spans="6:6" x14ac:dyDescent="0.25">
      <c r="F7466"/>
    </row>
    <row r="7467" spans="6:6" x14ac:dyDescent="0.25">
      <c r="F7467"/>
    </row>
    <row r="7468" spans="6:6" x14ac:dyDescent="0.25">
      <c r="F7468"/>
    </row>
    <row r="7469" spans="6:6" x14ac:dyDescent="0.25">
      <c r="F7469"/>
    </row>
    <row r="7470" spans="6:6" x14ac:dyDescent="0.25">
      <c r="F7470"/>
    </row>
    <row r="7471" spans="6:6" x14ac:dyDescent="0.25">
      <c r="F7471"/>
    </row>
    <row r="7472" spans="6:6" x14ac:dyDescent="0.25">
      <c r="F7472"/>
    </row>
    <row r="7473" spans="6:6" x14ac:dyDescent="0.25">
      <c r="F7473"/>
    </row>
    <row r="7474" spans="6:6" x14ac:dyDescent="0.25">
      <c r="F7474"/>
    </row>
    <row r="7475" spans="6:6" x14ac:dyDescent="0.25">
      <c r="F7475"/>
    </row>
    <row r="7476" spans="6:6" x14ac:dyDescent="0.25">
      <c r="F7476"/>
    </row>
    <row r="7477" spans="6:6" x14ac:dyDescent="0.25">
      <c r="F7477"/>
    </row>
    <row r="7478" spans="6:6" x14ac:dyDescent="0.25">
      <c r="F7478"/>
    </row>
    <row r="7479" spans="6:6" x14ac:dyDescent="0.25">
      <c r="F7479"/>
    </row>
    <row r="7480" spans="6:6" x14ac:dyDescent="0.25">
      <c r="F7480"/>
    </row>
    <row r="7481" spans="6:6" x14ac:dyDescent="0.25">
      <c r="F7481"/>
    </row>
    <row r="7482" spans="6:6" x14ac:dyDescent="0.25">
      <c r="F7482"/>
    </row>
    <row r="7483" spans="6:6" x14ac:dyDescent="0.25">
      <c r="F7483"/>
    </row>
    <row r="7484" spans="6:6" x14ac:dyDescent="0.25">
      <c r="F7484"/>
    </row>
    <row r="7485" spans="6:6" x14ac:dyDescent="0.25">
      <c r="F7485"/>
    </row>
    <row r="7486" spans="6:6" x14ac:dyDescent="0.25">
      <c r="F7486"/>
    </row>
    <row r="7487" spans="6:6" x14ac:dyDescent="0.25">
      <c r="F7487"/>
    </row>
    <row r="7488" spans="6:6" x14ac:dyDescent="0.25">
      <c r="F7488"/>
    </row>
    <row r="7489" spans="6:6" x14ac:dyDescent="0.25">
      <c r="F7489"/>
    </row>
    <row r="7490" spans="6:6" x14ac:dyDescent="0.25">
      <c r="F7490"/>
    </row>
    <row r="7491" spans="6:6" x14ac:dyDescent="0.25">
      <c r="F7491"/>
    </row>
    <row r="7492" spans="6:6" x14ac:dyDescent="0.25">
      <c r="F7492"/>
    </row>
    <row r="7493" spans="6:6" x14ac:dyDescent="0.25">
      <c r="F7493"/>
    </row>
    <row r="7494" spans="6:6" x14ac:dyDescent="0.25">
      <c r="F7494"/>
    </row>
    <row r="7495" spans="6:6" x14ac:dyDescent="0.25">
      <c r="F7495"/>
    </row>
    <row r="7496" spans="6:6" x14ac:dyDescent="0.25">
      <c r="F7496"/>
    </row>
    <row r="7497" spans="6:6" x14ac:dyDescent="0.25">
      <c r="F7497"/>
    </row>
    <row r="7498" spans="6:6" x14ac:dyDescent="0.25">
      <c r="F7498"/>
    </row>
    <row r="7499" spans="6:6" x14ac:dyDescent="0.25">
      <c r="F7499"/>
    </row>
    <row r="7500" spans="6:6" x14ac:dyDescent="0.25">
      <c r="F7500"/>
    </row>
    <row r="7501" spans="6:6" x14ac:dyDescent="0.25">
      <c r="F7501"/>
    </row>
    <row r="7502" spans="6:6" x14ac:dyDescent="0.25">
      <c r="F7502"/>
    </row>
    <row r="7503" spans="6:6" x14ac:dyDescent="0.25">
      <c r="F7503"/>
    </row>
    <row r="7504" spans="6:6" x14ac:dyDescent="0.25">
      <c r="F7504"/>
    </row>
    <row r="7505" spans="6:6" x14ac:dyDescent="0.25">
      <c r="F7505"/>
    </row>
    <row r="7506" spans="6:6" x14ac:dyDescent="0.25">
      <c r="F7506"/>
    </row>
    <row r="7507" spans="6:6" x14ac:dyDescent="0.25">
      <c r="F7507"/>
    </row>
    <row r="7508" spans="6:6" x14ac:dyDescent="0.25">
      <c r="F7508"/>
    </row>
    <row r="7509" spans="6:6" x14ac:dyDescent="0.25">
      <c r="F7509"/>
    </row>
    <row r="7510" spans="6:6" x14ac:dyDescent="0.25">
      <c r="F7510"/>
    </row>
    <row r="7511" spans="6:6" x14ac:dyDescent="0.25">
      <c r="F7511"/>
    </row>
    <row r="7512" spans="6:6" x14ac:dyDescent="0.25">
      <c r="F7512"/>
    </row>
    <row r="7513" spans="6:6" x14ac:dyDescent="0.25">
      <c r="F7513"/>
    </row>
    <row r="7514" spans="6:6" x14ac:dyDescent="0.25">
      <c r="F7514"/>
    </row>
    <row r="7515" spans="6:6" x14ac:dyDescent="0.25">
      <c r="F7515"/>
    </row>
    <row r="7516" spans="6:6" x14ac:dyDescent="0.25">
      <c r="F7516"/>
    </row>
    <row r="7517" spans="6:6" x14ac:dyDescent="0.25">
      <c r="F7517"/>
    </row>
    <row r="7518" spans="6:6" x14ac:dyDescent="0.25">
      <c r="F7518"/>
    </row>
    <row r="7519" spans="6:6" x14ac:dyDescent="0.25">
      <c r="F7519"/>
    </row>
    <row r="7520" spans="6:6" x14ac:dyDescent="0.25">
      <c r="F7520"/>
    </row>
    <row r="7521" spans="6:6" x14ac:dyDescent="0.25">
      <c r="F7521"/>
    </row>
    <row r="7522" spans="6:6" x14ac:dyDescent="0.25">
      <c r="F7522"/>
    </row>
    <row r="7523" spans="6:6" x14ac:dyDescent="0.25">
      <c r="F7523"/>
    </row>
    <row r="7524" spans="6:6" x14ac:dyDescent="0.25">
      <c r="F7524"/>
    </row>
    <row r="7525" spans="6:6" x14ac:dyDescent="0.25">
      <c r="F7525"/>
    </row>
    <row r="7526" spans="6:6" x14ac:dyDescent="0.25">
      <c r="F7526"/>
    </row>
    <row r="7527" spans="6:6" x14ac:dyDescent="0.25">
      <c r="F7527"/>
    </row>
    <row r="7528" spans="6:6" x14ac:dyDescent="0.25">
      <c r="F7528"/>
    </row>
    <row r="7529" spans="6:6" x14ac:dyDescent="0.25">
      <c r="F7529"/>
    </row>
    <row r="7530" spans="6:6" x14ac:dyDescent="0.25">
      <c r="F7530"/>
    </row>
    <row r="7531" spans="6:6" x14ac:dyDescent="0.25">
      <c r="F7531"/>
    </row>
    <row r="7532" spans="6:6" x14ac:dyDescent="0.25">
      <c r="F7532"/>
    </row>
    <row r="7533" spans="6:6" x14ac:dyDescent="0.25">
      <c r="F7533"/>
    </row>
    <row r="7534" spans="6:6" x14ac:dyDescent="0.25">
      <c r="F7534"/>
    </row>
    <row r="7535" spans="6:6" x14ac:dyDescent="0.25">
      <c r="F7535"/>
    </row>
    <row r="7536" spans="6:6" x14ac:dyDescent="0.25">
      <c r="F7536"/>
    </row>
    <row r="7537" spans="6:6" x14ac:dyDescent="0.25">
      <c r="F7537"/>
    </row>
    <row r="7538" spans="6:6" x14ac:dyDescent="0.25">
      <c r="F7538"/>
    </row>
    <row r="7539" spans="6:6" x14ac:dyDescent="0.25">
      <c r="F7539"/>
    </row>
    <row r="7540" spans="6:6" x14ac:dyDescent="0.25">
      <c r="F7540"/>
    </row>
    <row r="7541" spans="6:6" x14ac:dyDescent="0.25">
      <c r="F7541"/>
    </row>
    <row r="7542" spans="6:6" x14ac:dyDescent="0.25">
      <c r="F7542"/>
    </row>
    <row r="7543" spans="6:6" x14ac:dyDescent="0.25">
      <c r="F7543"/>
    </row>
    <row r="7544" spans="6:6" x14ac:dyDescent="0.25">
      <c r="F7544"/>
    </row>
    <row r="7545" spans="6:6" x14ac:dyDescent="0.25">
      <c r="F7545"/>
    </row>
    <row r="7546" spans="6:6" x14ac:dyDescent="0.25">
      <c r="F7546"/>
    </row>
    <row r="7547" spans="6:6" x14ac:dyDescent="0.25">
      <c r="F7547"/>
    </row>
    <row r="7548" spans="6:6" x14ac:dyDescent="0.25">
      <c r="F7548"/>
    </row>
    <row r="7549" spans="6:6" x14ac:dyDescent="0.25">
      <c r="F7549"/>
    </row>
    <row r="7550" spans="6:6" x14ac:dyDescent="0.25">
      <c r="F7550"/>
    </row>
    <row r="7551" spans="6:6" x14ac:dyDescent="0.25">
      <c r="F7551"/>
    </row>
    <row r="7552" spans="6:6" x14ac:dyDescent="0.25">
      <c r="F7552"/>
    </row>
    <row r="7553" spans="6:6" x14ac:dyDescent="0.25">
      <c r="F7553"/>
    </row>
    <row r="7554" spans="6:6" x14ac:dyDescent="0.25">
      <c r="F7554"/>
    </row>
    <row r="7555" spans="6:6" x14ac:dyDescent="0.25">
      <c r="F7555"/>
    </row>
    <row r="7556" spans="6:6" x14ac:dyDescent="0.25">
      <c r="F7556"/>
    </row>
    <row r="7557" spans="6:6" x14ac:dyDescent="0.25">
      <c r="F7557"/>
    </row>
    <row r="7558" spans="6:6" x14ac:dyDescent="0.25">
      <c r="F7558"/>
    </row>
    <row r="7559" spans="6:6" x14ac:dyDescent="0.25">
      <c r="F7559"/>
    </row>
    <row r="7560" spans="6:6" x14ac:dyDescent="0.25">
      <c r="F7560"/>
    </row>
    <row r="7561" spans="6:6" x14ac:dyDescent="0.25">
      <c r="F7561"/>
    </row>
    <row r="7562" spans="6:6" x14ac:dyDescent="0.25">
      <c r="F7562"/>
    </row>
    <row r="7563" spans="6:6" x14ac:dyDescent="0.25">
      <c r="F7563"/>
    </row>
    <row r="7564" spans="6:6" x14ac:dyDescent="0.25">
      <c r="F7564"/>
    </row>
    <row r="7565" spans="6:6" x14ac:dyDescent="0.25">
      <c r="F7565"/>
    </row>
    <row r="7566" spans="6:6" x14ac:dyDescent="0.25">
      <c r="F7566"/>
    </row>
    <row r="7567" spans="6:6" x14ac:dyDescent="0.25">
      <c r="F7567"/>
    </row>
    <row r="7568" spans="6:6" x14ac:dyDescent="0.25">
      <c r="F7568"/>
    </row>
    <row r="7569" spans="6:6" x14ac:dyDescent="0.25">
      <c r="F7569"/>
    </row>
    <row r="7570" spans="6:6" x14ac:dyDescent="0.25">
      <c r="F7570"/>
    </row>
    <row r="7571" spans="6:6" x14ac:dyDescent="0.25">
      <c r="F7571"/>
    </row>
    <row r="7572" spans="6:6" x14ac:dyDescent="0.25">
      <c r="F7572"/>
    </row>
    <row r="7573" spans="6:6" x14ac:dyDescent="0.25">
      <c r="F7573"/>
    </row>
    <row r="7574" spans="6:6" x14ac:dyDescent="0.25">
      <c r="F7574"/>
    </row>
    <row r="7575" spans="6:6" x14ac:dyDescent="0.25">
      <c r="F7575"/>
    </row>
    <row r="7576" spans="6:6" x14ac:dyDescent="0.25">
      <c r="F7576"/>
    </row>
    <row r="7577" spans="6:6" x14ac:dyDescent="0.25">
      <c r="F7577"/>
    </row>
    <row r="7578" spans="6:6" x14ac:dyDescent="0.25">
      <c r="F7578"/>
    </row>
    <row r="7579" spans="6:6" x14ac:dyDescent="0.25">
      <c r="F7579"/>
    </row>
    <row r="7580" spans="6:6" x14ac:dyDescent="0.25">
      <c r="F7580"/>
    </row>
    <row r="7581" spans="6:6" x14ac:dyDescent="0.25">
      <c r="F7581"/>
    </row>
    <row r="7582" spans="6:6" x14ac:dyDescent="0.25">
      <c r="F7582"/>
    </row>
    <row r="7583" spans="6:6" x14ac:dyDescent="0.25">
      <c r="F7583"/>
    </row>
    <row r="7584" spans="6:6" x14ac:dyDescent="0.25">
      <c r="F7584"/>
    </row>
    <row r="7585" spans="6:6" x14ac:dyDescent="0.25">
      <c r="F7585"/>
    </row>
    <row r="7586" spans="6:6" x14ac:dyDescent="0.25">
      <c r="F7586"/>
    </row>
    <row r="7587" spans="6:6" x14ac:dyDescent="0.25">
      <c r="F7587"/>
    </row>
    <row r="7588" spans="6:6" x14ac:dyDescent="0.25">
      <c r="F7588"/>
    </row>
    <row r="7589" spans="6:6" x14ac:dyDescent="0.25">
      <c r="F7589"/>
    </row>
    <row r="7590" spans="6:6" x14ac:dyDescent="0.25">
      <c r="F7590"/>
    </row>
    <row r="7591" spans="6:6" x14ac:dyDescent="0.25">
      <c r="F7591"/>
    </row>
    <row r="7592" spans="6:6" x14ac:dyDescent="0.25">
      <c r="F7592"/>
    </row>
    <row r="7593" spans="6:6" x14ac:dyDescent="0.25">
      <c r="F7593"/>
    </row>
    <row r="7594" spans="6:6" x14ac:dyDescent="0.25">
      <c r="F7594"/>
    </row>
    <row r="7595" spans="6:6" x14ac:dyDescent="0.25">
      <c r="F7595"/>
    </row>
    <row r="7596" spans="6:6" x14ac:dyDescent="0.25">
      <c r="F7596"/>
    </row>
    <row r="7597" spans="6:6" x14ac:dyDescent="0.25">
      <c r="F7597"/>
    </row>
    <row r="7598" spans="6:6" x14ac:dyDescent="0.25">
      <c r="F7598"/>
    </row>
    <row r="7599" spans="6:6" x14ac:dyDescent="0.25">
      <c r="F7599"/>
    </row>
    <row r="7600" spans="6:6" x14ac:dyDescent="0.25">
      <c r="F7600"/>
    </row>
    <row r="7601" spans="6:6" x14ac:dyDescent="0.25">
      <c r="F7601"/>
    </row>
    <row r="7602" spans="6:6" x14ac:dyDescent="0.25">
      <c r="F7602"/>
    </row>
    <row r="7603" spans="6:6" x14ac:dyDescent="0.25">
      <c r="F7603"/>
    </row>
    <row r="7604" spans="6:6" x14ac:dyDescent="0.25">
      <c r="F7604"/>
    </row>
    <row r="7605" spans="6:6" x14ac:dyDescent="0.25">
      <c r="F7605"/>
    </row>
    <row r="7606" spans="6:6" x14ac:dyDescent="0.25">
      <c r="F7606"/>
    </row>
    <row r="7607" spans="6:6" x14ac:dyDescent="0.25">
      <c r="F7607"/>
    </row>
    <row r="7608" spans="6:6" x14ac:dyDescent="0.25">
      <c r="F7608"/>
    </row>
    <row r="7609" spans="6:6" x14ac:dyDescent="0.25">
      <c r="F7609"/>
    </row>
    <row r="7610" spans="6:6" x14ac:dyDescent="0.25">
      <c r="F7610"/>
    </row>
    <row r="7611" spans="6:6" x14ac:dyDescent="0.25">
      <c r="F7611"/>
    </row>
    <row r="7612" spans="6:6" x14ac:dyDescent="0.25">
      <c r="F7612"/>
    </row>
    <row r="7613" spans="6:6" x14ac:dyDescent="0.25">
      <c r="F7613"/>
    </row>
    <row r="7614" spans="6:6" x14ac:dyDescent="0.25">
      <c r="F7614"/>
    </row>
    <row r="7615" spans="6:6" x14ac:dyDescent="0.25">
      <c r="F7615"/>
    </row>
    <row r="7616" spans="6:6" x14ac:dyDescent="0.25">
      <c r="F7616"/>
    </row>
    <row r="7617" spans="6:6" x14ac:dyDescent="0.25">
      <c r="F7617"/>
    </row>
    <row r="7618" spans="6:6" x14ac:dyDescent="0.25">
      <c r="F7618"/>
    </row>
    <row r="7619" spans="6:6" x14ac:dyDescent="0.25">
      <c r="F7619"/>
    </row>
    <row r="7620" spans="6:6" x14ac:dyDescent="0.25">
      <c r="F7620"/>
    </row>
    <row r="7621" spans="6:6" x14ac:dyDescent="0.25">
      <c r="F7621"/>
    </row>
    <row r="7622" spans="6:6" x14ac:dyDescent="0.25">
      <c r="F7622"/>
    </row>
    <row r="7623" spans="6:6" x14ac:dyDescent="0.25">
      <c r="F7623"/>
    </row>
    <row r="7624" spans="6:6" x14ac:dyDescent="0.25">
      <c r="F7624"/>
    </row>
    <row r="7625" spans="6:6" x14ac:dyDescent="0.25">
      <c r="F7625"/>
    </row>
    <row r="7626" spans="6:6" x14ac:dyDescent="0.25">
      <c r="F7626"/>
    </row>
    <row r="7627" spans="6:6" x14ac:dyDescent="0.25">
      <c r="F7627"/>
    </row>
    <row r="7628" spans="6:6" x14ac:dyDescent="0.25">
      <c r="F7628"/>
    </row>
    <row r="7629" spans="6:6" x14ac:dyDescent="0.25">
      <c r="F7629"/>
    </row>
    <row r="7630" spans="6:6" x14ac:dyDescent="0.25">
      <c r="F7630"/>
    </row>
    <row r="7631" spans="6:6" x14ac:dyDescent="0.25">
      <c r="F7631"/>
    </row>
    <row r="7632" spans="6:6" x14ac:dyDescent="0.25">
      <c r="F7632"/>
    </row>
    <row r="7633" spans="6:6" x14ac:dyDescent="0.25">
      <c r="F7633"/>
    </row>
    <row r="7634" spans="6:6" x14ac:dyDescent="0.25">
      <c r="F7634"/>
    </row>
    <row r="7635" spans="6:6" x14ac:dyDescent="0.25">
      <c r="F7635"/>
    </row>
    <row r="7636" spans="6:6" x14ac:dyDescent="0.25">
      <c r="F7636"/>
    </row>
    <row r="7637" spans="6:6" x14ac:dyDescent="0.25">
      <c r="F7637"/>
    </row>
    <row r="7638" spans="6:6" x14ac:dyDescent="0.25">
      <c r="F7638"/>
    </row>
    <row r="7639" spans="6:6" x14ac:dyDescent="0.25">
      <c r="F7639"/>
    </row>
    <row r="7640" spans="6:6" x14ac:dyDescent="0.25">
      <c r="F7640"/>
    </row>
    <row r="7641" spans="6:6" x14ac:dyDescent="0.25">
      <c r="F7641"/>
    </row>
    <row r="7642" spans="6:6" x14ac:dyDescent="0.25">
      <c r="F7642"/>
    </row>
    <row r="7643" spans="6:6" x14ac:dyDescent="0.25">
      <c r="F7643"/>
    </row>
    <row r="7644" spans="6:6" x14ac:dyDescent="0.25">
      <c r="F7644"/>
    </row>
    <row r="7645" spans="6:6" x14ac:dyDescent="0.25">
      <c r="F7645"/>
    </row>
    <row r="7646" spans="6:6" x14ac:dyDescent="0.25">
      <c r="F7646"/>
    </row>
    <row r="7647" spans="6:6" x14ac:dyDescent="0.25">
      <c r="F7647"/>
    </row>
    <row r="7648" spans="6:6" x14ac:dyDescent="0.25">
      <c r="F7648"/>
    </row>
    <row r="7649" spans="6:6" x14ac:dyDescent="0.25">
      <c r="F7649"/>
    </row>
    <row r="7650" spans="6:6" x14ac:dyDescent="0.25">
      <c r="F7650"/>
    </row>
    <row r="7651" spans="6:6" x14ac:dyDescent="0.25">
      <c r="F7651"/>
    </row>
    <row r="7652" spans="6:6" x14ac:dyDescent="0.25">
      <c r="F7652"/>
    </row>
    <row r="7653" spans="6:6" x14ac:dyDescent="0.25">
      <c r="F7653"/>
    </row>
    <row r="7654" spans="6:6" x14ac:dyDescent="0.25">
      <c r="F7654"/>
    </row>
    <row r="7655" spans="6:6" x14ac:dyDescent="0.25">
      <c r="F7655"/>
    </row>
    <row r="7656" spans="6:6" x14ac:dyDescent="0.25">
      <c r="F7656"/>
    </row>
    <row r="7657" spans="6:6" x14ac:dyDescent="0.25">
      <c r="F7657"/>
    </row>
    <row r="7658" spans="6:6" x14ac:dyDescent="0.25">
      <c r="F7658"/>
    </row>
    <row r="7659" spans="6:6" x14ac:dyDescent="0.25">
      <c r="F7659"/>
    </row>
    <row r="7660" spans="6:6" x14ac:dyDescent="0.25">
      <c r="F7660"/>
    </row>
    <row r="7661" spans="6:6" x14ac:dyDescent="0.25">
      <c r="F7661"/>
    </row>
    <row r="7662" spans="6:6" x14ac:dyDescent="0.25">
      <c r="F7662"/>
    </row>
    <row r="7663" spans="6:6" x14ac:dyDescent="0.25">
      <c r="F7663"/>
    </row>
    <row r="7664" spans="6:6" x14ac:dyDescent="0.25">
      <c r="F7664"/>
    </row>
    <row r="7665" spans="6:6" x14ac:dyDescent="0.25">
      <c r="F7665"/>
    </row>
    <row r="7666" spans="6:6" x14ac:dyDescent="0.25">
      <c r="F7666"/>
    </row>
    <row r="7667" spans="6:6" x14ac:dyDescent="0.25">
      <c r="F7667"/>
    </row>
    <row r="7668" spans="6:6" x14ac:dyDescent="0.25">
      <c r="F7668"/>
    </row>
    <row r="7669" spans="6:6" x14ac:dyDescent="0.25">
      <c r="F7669"/>
    </row>
    <row r="7670" spans="6:6" x14ac:dyDescent="0.25">
      <c r="F7670"/>
    </row>
    <row r="7671" spans="6:6" x14ac:dyDescent="0.25">
      <c r="F7671"/>
    </row>
    <row r="7672" spans="6:6" x14ac:dyDescent="0.25">
      <c r="F7672"/>
    </row>
    <row r="7673" spans="6:6" x14ac:dyDescent="0.25">
      <c r="F7673"/>
    </row>
    <row r="7674" spans="6:6" x14ac:dyDescent="0.25">
      <c r="F7674"/>
    </row>
    <row r="7675" spans="6:6" x14ac:dyDescent="0.25">
      <c r="F7675"/>
    </row>
    <row r="7676" spans="6:6" x14ac:dyDescent="0.25">
      <c r="F7676"/>
    </row>
    <row r="7677" spans="6:6" x14ac:dyDescent="0.25">
      <c r="F7677"/>
    </row>
    <row r="7678" spans="6:6" x14ac:dyDescent="0.25">
      <c r="F7678"/>
    </row>
    <row r="7679" spans="6:6" x14ac:dyDescent="0.25">
      <c r="F7679"/>
    </row>
    <row r="7680" spans="6:6" x14ac:dyDescent="0.25">
      <c r="F7680"/>
    </row>
    <row r="7681" spans="6:6" x14ac:dyDescent="0.25">
      <c r="F7681"/>
    </row>
    <row r="7682" spans="6:6" x14ac:dyDescent="0.25">
      <c r="F7682"/>
    </row>
    <row r="7683" spans="6:6" x14ac:dyDescent="0.25">
      <c r="F7683"/>
    </row>
    <row r="7684" spans="6:6" x14ac:dyDescent="0.25">
      <c r="F7684"/>
    </row>
    <row r="7685" spans="6:6" x14ac:dyDescent="0.25">
      <c r="F7685"/>
    </row>
    <row r="7686" spans="6:6" x14ac:dyDescent="0.25">
      <c r="F7686"/>
    </row>
    <row r="7687" spans="6:6" x14ac:dyDescent="0.25">
      <c r="F7687"/>
    </row>
    <row r="7688" spans="6:6" x14ac:dyDescent="0.25">
      <c r="F7688"/>
    </row>
    <row r="7689" spans="6:6" x14ac:dyDescent="0.25">
      <c r="F7689"/>
    </row>
    <row r="7690" spans="6:6" x14ac:dyDescent="0.25">
      <c r="F7690"/>
    </row>
    <row r="7691" spans="6:6" x14ac:dyDescent="0.25">
      <c r="F7691"/>
    </row>
    <row r="7692" spans="6:6" x14ac:dyDescent="0.25">
      <c r="F7692"/>
    </row>
    <row r="7693" spans="6:6" x14ac:dyDescent="0.25">
      <c r="F7693"/>
    </row>
    <row r="7694" spans="6:6" x14ac:dyDescent="0.25">
      <c r="F7694"/>
    </row>
    <row r="7695" spans="6:6" x14ac:dyDescent="0.25">
      <c r="F7695"/>
    </row>
    <row r="7696" spans="6:6" x14ac:dyDescent="0.25">
      <c r="F7696"/>
    </row>
    <row r="7697" spans="6:6" x14ac:dyDescent="0.25">
      <c r="F7697"/>
    </row>
    <row r="7698" spans="6:6" x14ac:dyDescent="0.25">
      <c r="F7698"/>
    </row>
    <row r="7699" spans="6:6" x14ac:dyDescent="0.25">
      <c r="F7699"/>
    </row>
    <row r="7700" spans="6:6" x14ac:dyDescent="0.25">
      <c r="F7700"/>
    </row>
    <row r="7701" spans="6:6" x14ac:dyDescent="0.25">
      <c r="F7701"/>
    </row>
    <row r="7702" spans="6:6" x14ac:dyDescent="0.25">
      <c r="F7702"/>
    </row>
    <row r="7703" spans="6:6" x14ac:dyDescent="0.25">
      <c r="F7703"/>
    </row>
    <row r="7704" spans="6:6" x14ac:dyDescent="0.25">
      <c r="F7704"/>
    </row>
    <row r="7705" spans="6:6" x14ac:dyDescent="0.25">
      <c r="F7705"/>
    </row>
    <row r="7706" spans="6:6" x14ac:dyDescent="0.25">
      <c r="F7706"/>
    </row>
    <row r="7707" spans="6:6" x14ac:dyDescent="0.25">
      <c r="F7707"/>
    </row>
    <row r="7708" spans="6:6" x14ac:dyDescent="0.25">
      <c r="F7708"/>
    </row>
    <row r="7709" spans="6:6" x14ac:dyDescent="0.25">
      <c r="F7709"/>
    </row>
    <row r="7710" spans="6:6" x14ac:dyDescent="0.25">
      <c r="F7710"/>
    </row>
    <row r="7711" spans="6:6" x14ac:dyDescent="0.25">
      <c r="F7711"/>
    </row>
    <row r="7712" spans="6:6" x14ac:dyDescent="0.25">
      <c r="F7712"/>
    </row>
    <row r="7713" spans="6:6" x14ac:dyDescent="0.25">
      <c r="F7713"/>
    </row>
    <row r="7714" spans="6:6" x14ac:dyDescent="0.25">
      <c r="F7714"/>
    </row>
    <row r="7715" spans="6:6" x14ac:dyDescent="0.25">
      <c r="F7715"/>
    </row>
    <row r="7716" spans="6:6" x14ac:dyDescent="0.25">
      <c r="F7716"/>
    </row>
    <row r="7717" spans="6:6" x14ac:dyDescent="0.25">
      <c r="F7717"/>
    </row>
    <row r="7718" spans="6:6" x14ac:dyDescent="0.25">
      <c r="F7718"/>
    </row>
    <row r="7719" spans="6:6" x14ac:dyDescent="0.25">
      <c r="F7719"/>
    </row>
    <row r="7720" spans="6:6" x14ac:dyDescent="0.25">
      <c r="F7720"/>
    </row>
    <row r="7721" spans="6:6" x14ac:dyDescent="0.25">
      <c r="F7721"/>
    </row>
    <row r="7722" spans="6:6" x14ac:dyDescent="0.25">
      <c r="F7722"/>
    </row>
    <row r="7723" spans="6:6" x14ac:dyDescent="0.25">
      <c r="F7723"/>
    </row>
    <row r="7724" spans="6:6" x14ac:dyDescent="0.25">
      <c r="F7724"/>
    </row>
    <row r="7725" spans="6:6" x14ac:dyDescent="0.25">
      <c r="F7725"/>
    </row>
    <row r="7726" spans="6:6" x14ac:dyDescent="0.25">
      <c r="F7726"/>
    </row>
    <row r="7727" spans="6:6" x14ac:dyDescent="0.25">
      <c r="F7727"/>
    </row>
    <row r="7728" spans="6:6" x14ac:dyDescent="0.25">
      <c r="F7728"/>
    </row>
    <row r="7729" spans="6:6" x14ac:dyDescent="0.25">
      <c r="F7729"/>
    </row>
    <row r="7730" spans="6:6" x14ac:dyDescent="0.25">
      <c r="F7730"/>
    </row>
    <row r="7731" spans="6:6" x14ac:dyDescent="0.25">
      <c r="F7731"/>
    </row>
    <row r="7732" spans="6:6" x14ac:dyDescent="0.25">
      <c r="F7732"/>
    </row>
    <row r="7733" spans="6:6" x14ac:dyDescent="0.25">
      <c r="F7733"/>
    </row>
    <row r="7734" spans="6:6" x14ac:dyDescent="0.25">
      <c r="F7734"/>
    </row>
    <row r="7735" spans="6:6" x14ac:dyDescent="0.25">
      <c r="F7735"/>
    </row>
    <row r="7736" spans="6:6" x14ac:dyDescent="0.25">
      <c r="F7736"/>
    </row>
    <row r="7737" spans="6:6" x14ac:dyDescent="0.25">
      <c r="F7737"/>
    </row>
    <row r="7738" spans="6:6" x14ac:dyDescent="0.25">
      <c r="F7738"/>
    </row>
    <row r="7739" spans="6:6" x14ac:dyDescent="0.25">
      <c r="F7739"/>
    </row>
    <row r="7740" spans="6:6" x14ac:dyDescent="0.25">
      <c r="F7740"/>
    </row>
    <row r="7741" spans="6:6" x14ac:dyDescent="0.25">
      <c r="F7741"/>
    </row>
    <row r="7742" spans="6:6" x14ac:dyDescent="0.25">
      <c r="F7742"/>
    </row>
    <row r="7743" spans="6:6" x14ac:dyDescent="0.25">
      <c r="F7743"/>
    </row>
    <row r="7744" spans="6:6" x14ac:dyDescent="0.25">
      <c r="F7744"/>
    </row>
    <row r="7745" spans="6:6" x14ac:dyDescent="0.25">
      <c r="F7745"/>
    </row>
    <row r="7746" spans="6:6" x14ac:dyDescent="0.25">
      <c r="F7746"/>
    </row>
    <row r="7747" spans="6:6" x14ac:dyDescent="0.25">
      <c r="F7747"/>
    </row>
    <row r="7748" spans="6:6" x14ac:dyDescent="0.25">
      <c r="F7748"/>
    </row>
    <row r="7749" spans="6:6" x14ac:dyDescent="0.25">
      <c r="F7749"/>
    </row>
    <row r="7750" spans="6:6" x14ac:dyDescent="0.25">
      <c r="F7750"/>
    </row>
    <row r="7751" spans="6:6" x14ac:dyDescent="0.25">
      <c r="F7751"/>
    </row>
    <row r="7752" spans="6:6" x14ac:dyDescent="0.25">
      <c r="F7752"/>
    </row>
    <row r="7753" spans="6:6" x14ac:dyDescent="0.25">
      <c r="F7753"/>
    </row>
    <row r="7754" spans="6:6" x14ac:dyDescent="0.25">
      <c r="F7754"/>
    </row>
    <row r="7755" spans="6:6" x14ac:dyDescent="0.25">
      <c r="F7755"/>
    </row>
    <row r="7756" spans="6:6" x14ac:dyDescent="0.25">
      <c r="F7756"/>
    </row>
    <row r="7757" spans="6:6" x14ac:dyDescent="0.25">
      <c r="F7757"/>
    </row>
    <row r="7758" spans="6:6" x14ac:dyDescent="0.25">
      <c r="F7758"/>
    </row>
    <row r="7759" spans="6:6" x14ac:dyDescent="0.25">
      <c r="F7759"/>
    </row>
    <row r="7760" spans="6:6" x14ac:dyDescent="0.25">
      <c r="F7760"/>
    </row>
    <row r="7761" spans="6:6" x14ac:dyDescent="0.25">
      <c r="F7761"/>
    </row>
    <row r="7762" spans="6:6" x14ac:dyDescent="0.25">
      <c r="F7762"/>
    </row>
    <row r="7763" spans="6:6" x14ac:dyDescent="0.25">
      <c r="F7763"/>
    </row>
    <row r="7764" spans="6:6" x14ac:dyDescent="0.25">
      <c r="F7764"/>
    </row>
    <row r="7765" spans="6:6" x14ac:dyDescent="0.25">
      <c r="F7765"/>
    </row>
    <row r="7766" spans="6:6" x14ac:dyDescent="0.25">
      <c r="F7766"/>
    </row>
    <row r="7767" spans="6:6" x14ac:dyDescent="0.25">
      <c r="F7767"/>
    </row>
    <row r="7768" spans="6:6" x14ac:dyDescent="0.25">
      <c r="F7768"/>
    </row>
    <row r="7769" spans="6:6" x14ac:dyDescent="0.25">
      <c r="F7769"/>
    </row>
    <row r="7770" spans="6:6" x14ac:dyDescent="0.25">
      <c r="F7770"/>
    </row>
    <row r="7771" spans="6:6" x14ac:dyDescent="0.25">
      <c r="F7771"/>
    </row>
    <row r="7772" spans="6:6" x14ac:dyDescent="0.25">
      <c r="F7772"/>
    </row>
    <row r="7773" spans="6:6" x14ac:dyDescent="0.25">
      <c r="F7773"/>
    </row>
    <row r="7774" spans="6:6" x14ac:dyDescent="0.25">
      <c r="F7774"/>
    </row>
    <row r="7775" spans="6:6" x14ac:dyDescent="0.25">
      <c r="F7775"/>
    </row>
    <row r="7776" spans="6:6" x14ac:dyDescent="0.25">
      <c r="F7776"/>
    </row>
    <row r="7777" spans="6:6" x14ac:dyDescent="0.25">
      <c r="F7777"/>
    </row>
    <row r="7778" spans="6:6" x14ac:dyDescent="0.25">
      <c r="F7778"/>
    </row>
    <row r="7779" spans="6:6" x14ac:dyDescent="0.25">
      <c r="F7779"/>
    </row>
    <row r="7780" spans="6:6" x14ac:dyDescent="0.25">
      <c r="F7780"/>
    </row>
    <row r="7781" spans="6:6" x14ac:dyDescent="0.25">
      <c r="F7781"/>
    </row>
    <row r="7782" spans="6:6" x14ac:dyDescent="0.25">
      <c r="F7782"/>
    </row>
    <row r="7783" spans="6:6" x14ac:dyDescent="0.25">
      <c r="F7783"/>
    </row>
    <row r="7784" spans="6:6" x14ac:dyDescent="0.25">
      <c r="F7784"/>
    </row>
    <row r="7785" spans="6:6" x14ac:dyDescent="0.25">
      <c r="F7785"/>
    </row>
    <row r="7786" spans="6:6" x14ac:dyDescent="0.25">
      <c r="F7786"/>
    </row>
    <row r="7787" spans="6:6" x14ac:dyDescent="0.25">
      <c r="F7787"/>
    </row>
    <row r="7788" spans="6:6" x14ac:dyDescent="0.25">
      <c r="F7788"/>
    </row>
    <row r="7789" spans="6:6" x14ac:dyDescent="0.25">
      <c r="F7789"/>
    </row>
    <row r="7790" spans="6:6" x14ac:dyDescent="0.25">
      <c r="F7790"/>
    </row>
    <row r="7791" spans="6:6" x14ac:dyDescent="0.25">
      <c r="F7791"/>
    </row>
    <row r="7792" spans="6:6" x14ac:dyDescent="0.25">
      <c r="F7792"/>
    </row>
    <row r="7793" spans="6:6" x14ac:dyDescent="0.25">
      <c r="F7793"/>
    </row>
    <row r="7794" spans="6:6" x14ac:dyDescent="0.25">
      <c r="F7794"/>
    </row>
    <row r="7795" spans="6:6" x14ac:dyDescent="0.25">
      <c r="F7795"/>
    </row>
    <row r="7796" spans="6:6" x14ac:dyDescent="0.25">
      <c r="F7796"/>
    </row>
    <row r="7797" spans="6:6" x14ac:dyDescent="0.25">
      <c r="F7797"/>
    </row>
    <row r="7798" spans="6:6" x14ac:dyDescent="0.25">
      <c r="F7798"/>
    </row>
    <row r="7799" spans="6:6" x14ac:dyDescent="0.25">
      <c r="F7799"/>
    </row>
    <row r="7800" spans="6:6" x14ac:dyDescent="0.25">
      <c r="F7800"/>
    </row>
    <row r="7801" spans="6:6" x14ac:dyDescent="0.25">
      <c r="F7801"/>
    </row>
    <row r="7802" spans="6:6" x14ac:dyDescent="0.25">
      <c r="F7802"/>
    </row>
    <row r="7803" spans="6:6" x14ac:dyDescent="0.25">
      <c r="F7803"/>
    </row>
    <row r="7804" spans="6:6" x14ac:dyDescent="0.25">
      <c r="F7804"/>
    </row>
    <row r="7805" spans="6:6" x14ac:dyDescent="0.25">
      <c r="F7805"/>
    </row>
    <row r="7806" spans="6:6" x14ac:dyDescent="0.25">
      <c r="F7806"/>
    </row>
    <row r="7807" spans="6:6" x14ac:dyDescent="0.25">
      <c r="F7807"/>
    </row>
    <row r="7808" spans="6:6" x14ac:dyDescent="0.25">
      <c r="F7808"/>
    </row>
    <row r="7809" spans="6:6" x14ac:dyDescent="0.25">
      <c r="F7809"/>
    </row>
    <row r="7810" spans="6:6" x14ac:dyDescent="0.25">
      <c r="F7810"/>
    </row>
    <row r="7811" spans="6:6" x14ac:dyDescent="0.25">
      <c r="F7811"/>
    </row>
    <row r="7812" spans="6:6" x14ac:dyDescent="0.25">
      <c r="F7812"/>
    </row>
    <row r="7813" spans="6:6" x14ac:dyDescent="0.25">
      <c r="F7813"/>
    </row>
    <row r="7814" spans="6:6" x14ac:dyDescent="0.25">
      <c r="F7814"/>
    </row>
    <row r="7815" spans="6:6" x14ac:dyDescent="0.25">
      <c r="F7815"/>
    </row>
    <row r="7816" spans="6:6" x14ac:dyDescent="0.25">
      <c r="F7816"/>
    </row>
    <row r="7817" spans="6:6" x14ac:dyDescent="0.25">
      <c r="F7817"/>
    </row>
    <row r="7818" spans="6:6" x14ac:dyDescent="0.25">
      <c r="F7818"/>
    </row>
    <row r="7819" spans="6:6" x14ac:dyDescent="0.25">
      <c r="F7819"/>
    </row>
    <row r="7820" spans="6:6" x14ac:dyDescent="0.25">
      <c r="F7820"/>
    </row>
    <row r="7821" spans="6:6" x14ac:dyDescent="0.25">
      <c r="F7821"/>
    </row>
    <row r="7822" spans="6:6" x14ac:dyDescent="0.25">
      <c r="F7822"/>
    </row>
    <row r="7823" spans="6:6" x14ac:dyDescent="0.25">
      <c r="F7823"/>
    </row>
    <row r="7824" spans="6:6" x14ac:dyDescent="0.25">
      <c r="F7824"/>
    </row>
    <row r="7825" spans="6:6" x14ac:dyDescent="0.25">
      <c r="F7825"/>
    </row>
    <row r="7826" spans="6:6" x14ac:dyDescent="0.25">
      <c r="F7826"/>
    </row>
    <row r="7827" spans="6:6" x14ac:dyDescent="0.25">
      <c r="F7827"/>
    </row>
    <row r="7828" spans="6:6" x14ac:dyDescent="0.25">
      <c r="F7828"/>
    </row>
    <row r="7829" spans="6:6" x14ac:dyDescent="0.25">
      <c r="F7829"/>
    </row>
    <row r="7830" spans="6:6" x14ac:dyDescent="0.25">
      <c r="F7830"/>
    </row>
    <row r="7831" spans="6:6" x14ac:dyDescent="0.25">
      <c r="F7831"/>
    </row>
    <row r="7832" spans="6:6" x14ac:dyDescent="0.25">
      <c r="F7832"/>
    </row>
    <row r="7833" spans="6:6" x14ac:dyDescent="0.25">
      <c r="F7833"/>
    </row>
    <row r="7834" spans="6:6" x14ac:dyDescent="0.25">
      <c r="F7834"/>
    </row>
    <row r="7835" spans="6:6" x14ac:dyDescent="0.25">
      <c r="F7835"/>
    </row>
    <row r="7836" spans="6:6" x14ac:dyDescent="0.25">
      <c r="F7836"/>
    </row>
    <row r="7837" spans="6:6" x14ac:dyDescent="0.25">
      <c r="F7837"/>
    </row>
    <row r="7838" spans="6:6" x14ac:dyDescent="0.25">
      <c r="F7838"/>
    </row>
    <row r="7839" spans="6:6" x14ac:dyDescent="0.25">
      <c r="F7839"/>
    </row>
    <row r="7840" spans="6:6" x14ac:dyDescent="0.25">
      <c r="F7840"/>
    </row>
    <row r="7841" spans="6:6" x14ac:dyDescent="0.25">
      <c r="F7841"/>
    </row>
    <row r="7842" spans="6:6" x14ac:dyDescent="0.25">
      <c r="F7842"/>
    </row>
    <row r="7843" spans="6:6" x14ac:dyDescent="0.25">
      <c r="F7843"/>
    </row>
    <row r="7844" spans="6:6" x14ac:dyDescent="0.25">
      <c r="F7844"/>
    </row>
    <row r="7845" spans="6:6" x14ac:dyDescent="0.25">
      <c r="F7845"/>
    </row>
    <row r="7846" spans="6:6" x14ac:dyDescent="0.25">
      <c r="F7846"/>
    </row>
    <row r="7847" spans="6:6" x14ac:dyDescent="0.25">
      <c r="F7847"/>
    </row>
    <row r="7848" spans="6:6" x14ac:dyDescent="0.25">
      <c r="F7848"/>
    </row>
    <row r="7849" spans="6:6" x14ac:dyDescent="0.25">
      <c r="F7849"/>
    </row>
    <row r="7850" spans="6:6" x14ac:dyDescent="0.25">
      <c r="F7850"/>
    </row>
    <row r="7851" spans="6:6" x14ac:dyDescent="0.25">
      <c r="F7851"/>
    </row>
    <row r="7852" spans="6:6" x14ac:dyDescent="0.25">
      <c r="F7852"/>
    </row>
    <row r="7853" spans="6:6" x14ac:dyDescent="0.25">
      <c r="F7853"/>
    </row>
    <row r="7854" spans="6:6" x14ac:dyDescent="0.25">
      <c r="F7854"/>
    </row>
    <row r="7855" spans="6:6" x14ac:dyDescent="0.25">
      <c r="F7855"/>
    </row>
    <row r="7856" spans="6:6" x14ac:dyDescent="0.25">
      <c r="F7856"/>
    </row>
    <row r="7857" spans="6:6" x14ac:dyDescent="0.25">
      <c r="F7857"/>
    </row>
    <row r="7858" spans="6:6" x14ac:dyDescent="0.25">
      <c r="F7858"/>
    </row>
    <row r="7859" spans="6:6" x14ac:dyDescent="0.25">
      <c r="F7859"/>
    </row>
    <row r="7860" spans="6:6" x14ac:dyDescent="0.25">
      <c r="F7860"/>
    </row>
    <row r="7861" spans="6:6" x14ac:dyDescent="0.25">
      <c r="F7861"/>
    </row>
    <row r="7862" spans="6:6" x14ac:dyDescent="0.25">
      <c r="F7862"/>
    </row>
    <row r="7863" spans="6:6" x14ac:dyDescent="0.25">
      <c r="F7863"/>
    </row>
    <row r="7864" spans="6:6" x14ac:dyDescent="0.25">
      <c r="F7864"/>
    </row>
    <row r="7865" spans="6:6" x14ac:dyDescent="0.25">
      <c r="F7865"/>
    </row>
    <row r="7866" spans="6:6" x14ac:dyDescent="0.25">
      <c r="F7866"/>
    </row>
    <row r="7867" spans="6:6" x14ac:dyDescent="0.25">
      <c r="F7867"/>
    </row>
    <row r="7868" spans="6:6" x14ac:dyDescent="0.25">
      <c r="F7868"/>
    </row>
    <row r="7869" spans="6:6" x14ac:dyDescent="0.25">
      <c r="F7869"/>
    </row>
    <row r="7870" spans="6:6" x14ac:dyDescent="0.25">
      <c r="F7870"/>
    </row>
    <row r="7871" spans="6:6" x14ac:dyDescent="0.25">
      <c r="F7871"/>
    </row>
    <row r="7872" spans="6:6" x14ac:dyDescent="0.25">
      <c r="F7872"/>
    </row>
    <row r="7873" spans="6:6" x14ac:dyDescent="0.25">
      <c r="F7873"/>
    </row>
    <row r="7874" spans="6:6" x14ac:dyDescent="0.25">
      <c r="F7874"/>
    </row>
    <row r="7875" spans="6:6" x14ac:dyDescent="0.25">
      <c r="F7875"/>
    </row>
    <row r="7876" spans="6:6" x14ac:dyDescent="0.25">
      <c r="F7876"/>
    </row>
    <row r="7877" spans="6:6" x14ac:dyDescent="0.25">
      <c r="F7877"/>
    </row>
    <row r="7878" spans="6:6" x14ac:dyDescent="0.25">
      <c r="F7878"/>
    </row>
    <row r="7879" spans="6:6" x14ac:dyDescent="0.25">
      <c r="F7879"/>
    </row>
    <row r="7880" spans="6:6" x14ac:dyDescent="0.25">
      <c r="F7880"/>
    </row>
    <row r="7881" spans="6:6" x14ac:dyDescent="0.25">
      <c r="F7881"/>
    </row>
    <row r="7882" spans="6:6" x14ac:dyDescent="0.25">
      <c r="F7882"/>
    </row>
    <row r="7883" spans="6:6" x14ac:dyDescent="0.25">
      <c r="F7883"/>
    </row>
    <row r="7884" spans="6:6" x14ac:dyDescent="0.25">
      <c r="F7884"/>
    </row>
    <row r="7885" spans="6:6" x14ac:dyDescent="0.25">
      <c r="F7885"/>
    </row>
    <row r="7886" spans="6:6" x14ac:dyDescent="0.25">
      <c r="F7886"/>
    </row>
    <row r="7887" spans="6:6" x14ac:dyDescent="0.25">
      <c r="F7887"/>
    </row>
    <row r="7888" spans="6:6" x14ac:dyDescent="0.25">
      <c r="F7888"/>
    </row>
    <row r="7889" spans="6:6" x14ac:dyDescent="0.25">
      <c r="F7889"/>
    </row>
    <row r="7890" spans="6:6" x14ac:dyDescent="0.25">
      <c r="F7890"/>
    </row>
    <row r="7891" spans="6:6" x14ac:dyDescent="0.25">
      <c r="F7891"/>
    </row>
    <row r="7892" spans="6:6" x14ac:dyDescent="0.25">
      <c r="F7892"/>
    </row>
    <row r="7893" spans="6:6" x14ac:dyDescent="0.25">
      <c r="F7893"/>
    </row>
    <row r="7894" spans="6:6" x14ac:dyDescent="0.25">
      <c r="F7894"/>
    </row>
    <row r="7895" spans="6:6" x14ac:dyDescent="0.25">
      <c r="F7895"/>
    </row>
    <row r="7896" spans="6:6" x14ac:dyDescent="0.25">
      <c r="F7896"/>
    </row>
    <row r="7897" spans="6:6" x14ac:dyDescent="0.25">
      <c r="F7897"/>
    </row>
    <row r="7898" spans="6:6" x14ac:dyDescent="0.25">
      <c r="F7898"/>
    </row>
    <row r="7899" spans="6:6" x14ac:dyDescent="0.25">
      <c r="F7899"/>
    </row>
    <row r="7900" spans="6:6" x14ac:dyDescent="0.25">
      <c r="F7900"/>
    </row>
    <row r="7901" spans="6:6" x14ac:dyDescent="0.25">
      <c r="F7901"/>
    </row>
    <row r="7902" spans="6:6" x14ac:dyDescent="0.25">
      <c r="F7902"/>
    </row>
    <row r="7903" spans="6:6" x14ac:dyDescent="0.25">
      <c r="F7903"/>
    </row>
    <row r="7904" spans="6:6" x14ac:dyDescent="0.25">
      <c r="F7904"/>
    </row>
    <row r="7905" spans="6:6" x14ac:dyDescent="0.25">
      <c r="F7905"/>
    </row>
    <row r="7906" spans="6:6" x14ac:dyDescent="0.25">
      <c r="F7906"/>
    </row>
    <row r="7907" spans="6:6" x14ac:dyDescent="0.25">
      <c r="F7907"/>
    </row>
    <row r="7908" spans="6:6" x14ac:dyDescent="0.25">
      <c r="F7908"/>
    </row>
    <row r="7909" spans="6:6" x14ac:dyDescent="0.25">
      <c r="F7909"/>
    </row>
    <row r="7910" spans="6:6" x14ac:dyDescent="0.25">
      <c r="F7910"/>
    </row>
    <row r="7911" spans="6:6" x14ac:dyDescent="0.25">
      <c r="F7911"/>
    </row>
    <row r="7912" spans="6:6" x14ac:dyDescent="0.25">
      <c r="F7912"/>
    </row>
    <row r="7913" spans="6:6" x14ac:dyDescent="0.25">
      <c r="F7913"/>
    </row>
    <row r="7914" spans="6:6" x14ac:dyDescent="0.25">
      <c r="F7914"/>
    </row>
    <row r="7915" spans="6:6" x14ac:dyDescent="0.25">
      <c r="F7915"/>
    </row>
    <row r="7916" spans="6:6" x14ac:dyDescent="0.25">
      <c r="F7916"/>
    </row>
    <row r="7917" spans="6:6" x14ac:dyDescent="0.25">
      <c r="F7917"/>
    </row>
    <row r="7918" spans="6:6" x14ac:dyDescent="0.25">
      <c r="F7918"/>
    </row>
    <row r="7919" spans="6:6" x14ac:dyDescent="0.25">
      <c r="F7919"/>
    </row>
    <row r="7920" spans="6:6" x14ac:dyDescent="0.25">
      <c r="F7920"/>
    </row>
    <row r="7921" spans="6:6" x14ac:dyDescent="0.25">
      <c r="F7921"/>
    </row>
    <row r="7922" spans="6:6" x14ac:dyDescent="0.25">
      <c r="F7922"/>
    </row>
    <row r="7923" spans="6:6" x14ac:dyDescent="0.25">
      <c r="F7923"/>
    </row>
    <row r="7924" spans="6:6" x14ac:dyDescent="0.25">
      <c r="F7924"/>
    </row>
    <row r="7925" spans="6:6" x14ac:dyDescent="0.25">
      <c r="F7925"/>
    </row>
    <row r="7926" spans="6:6" x14ac:dyDescent="0.25">
      <c r="F7926"/>
    </row>
    <row r="7927" spans="6:6" x14ac:dyDescent="0.25">
      <c r="F7927"/>
    </row>
    <row r="7928" spans="6:6" x14ac:dyDescent="0.25">
      <c r="F7928"/>
    </row>
    <row r="7929" spans="6:6" x14ac:dyDescent="0.25">
      <c r="F7929"/>
    </row>
    <row r="7930" spans="6:6" x14ac:dyDescent="0.25">
      <c r="F7930"/>
    </row>
    <row r="7931" spans="6:6" x14ac:dyDescent="0.25">
      <c r="F7931"/>
    </row>
    <row r="7932" spans="6:6" x14ac:dyDescent="0.25">
      <c r="F7932"/>
    </row>
    <row r="7933" spans="6:6" x14ac:dyDescent="0.25">
      <c r="F7933"/>
    </row>
    <row r="7934" spans="6:6" x14ac:dyDescent="0.25">
      <c r="F7934"/>
    </row>
    <row r="7935" spans="6:6" x14ac:dyDescent="0.25">
      <c r="F7935"/>
    </row>
    <row r="7936" spans="6:6" x14ac:dyDescent="0.25">
      <c r="F7936"/>
    </row>
    <row r="7937" spans="6:6" x14ac:dyDescent="0.25">
      <c r="F7937"/>
    </row>
    <row r="7938" spans="6:6" x14ac:dyDescent="0.25">
      <c r="F7938"/>
    </row>
    <row r="7939" spans="6:6" x14ac:dyDescent="0.25">
      <c r="F7939"/>
    </row>
    <row r="7940" spans="6:6" x14ac:dyDescent="0.25">
      <c r="F7940"/>
    </row>
    <row r="7941" spans="6:6" x14ac:dyDescent="0.25">
      <c r="F7941"/>
    </row>
    <row r="7942" spans="6:6" x14ac:dyDescent="0.25">
      <c r="F7942"/>
    </row>
    <row r="7943" spans="6:6" x14ac:dyDescent="0.25">
      <c r="F7943"/>
    </row>
    <row r="7944" spans="6:6" x14ac:dyDescent="0.25">
      <c r="F7944"/>
    </row>
    <row r="7945" spans="6:6" x14ac:dyDescent="0.25">
      <c r="F7945"/>
    </row>
    <row r="7946" spans="6:6" x14ac:dyDescent="0.25">
      <c r="F7946"/>
    </row>
    <row r="7947" spans="6:6" x14ac:dyDescent="0.25">
      <c r="F7947"/>
    </row>
    <row r="7948" spans="6:6" x14ac:dyDescent="0.25">
      <c r="F7948"/>
    </row>
    <row r="7949" spans="6:6" x14ac:dyDescent="0.25">
      <c r="F7949"/>
    </row>
    <row r="7950" spans="6:6" x14ac:dyDescent="0.25">
      <c r="F7950"/>
    </row>
    <row r="7951" spans="6:6" x14ac:dyDescent="0.25">
      <c r="F7951"/>
    </row>
    <row r="7952" spans="6:6" x14ac:dyDescent="0.25">
      <c r="F7952"/>
    </row>
    <row r="7953" spans="6:6" x14ac:dyDescent="0.25">
      <c r="F7953"/>
    </row>
    <row r="7954" spans="6:6" x14ac:dyDescent="0.25">
      <c r="F7954"/>
    </row>
    <row r="7955" spans="6:6" x14ac:dyDescent="0.25">
      <c r="F7955"/>
    </row>
    <row r="7956" spans="6:6" x14ac:dyDescent="0.25">
      <c r="F7956"/>
    </row>
    <row r="7957" spans="6:6" x14ac:dyDescent="0.25">
      <c r="F7957"/>
    </row>
    <row r="7958" spans="6:6" x14ac:dyDescent="0.25">
      <c r="F7958"/>
    </row>
    <row r="7959" spans="6:6" x14ac:dyDescent="0.25">
      <c r="F7959"/>
    </row>
    <row r="7960" spans="6:6" x14ac:dyDescent="0.25">
      <c r="F7960"/>
    </row>
    <row r="7961" spans="6:6" x14ac:dyDescent="0.25">
      <c r="F7961"/>
    </row>
    <row r="7962" spans="6:6" x14ac:dyDescent="0.25">
      <c r="F7962"/>
    </row>
    <row r="7963" spans="6:6" x14ac:dyDescent="0.25">
      <c r="F7963"/>
    </row>
    <row r="7964" spans="6:6" x14ac:dyDescent="0.25">
      <c r="F7964"/>
    </row>
    <row r="7965" spans="6:6" x14ac:dyDescent="0.25">
      <c r="F7965"/>
    </row>
    <row r="7966" spans="6:6" x14ac:dyDescent="0.25">
      <c r="F7966"/>
    </row>
    <row r="7967" spans="6:6" x14ac:dyDescent="0.25">
      <c r="F7967"/>
    </row>
    <row r="7968" spans="6:6" x14ac:dyDescent="0.25">
      <c r="F7968"/>
    </row>
    <row r="7969" spans="6:6" x14ac:dyDescent="0.25">
      <c r="F7969"/>
    </row>
    <row r="7970" spans="6:6" x14ac:dyDescent="0.25">
      <c r="F7970"/>
    </row>
    <row r="7971" spans="6:6" x14ac:dyDescent="0.25">
      <c r="F7971"/>
    </row>
    <row r="7972" spans="6:6" x14ac:dyDescent="0.25">
      <c r="F7972"/>
    </row>
    <row r="7973" spans="6:6" x14ac:dyDescent="0.25">
      <c r="F7973"/>
    </row>
    <row r="7974" spans="6:6" x14ac:dyDescent="0.25">
      <c r="F7974"/>
    </row>
    <row r="7975" spans="6:6" x14ac:dyDescent="0.25">
      <c r="F7975"/>
    </row>
    <row r="7976" spans="6:6" x14ac:dyDescent="0.25">
      <c r="F7976"/>
    </row>
    <row r="7977" spans="6:6" x14ac:dyDescent="0.25">
      <c r="F7977"/>
    </row>
    <row r="7978" spans="6:6" x14ac:dyDescent="0.25">
      <c r="F7978"/>
    </row>
    <row r="7979" spans="6:6" x14ac:dyDescent="0.25">
      <c r="F7979"/>
    </row>
    <row r="7980" spans="6:6" x14ac:dyDescent="0.25">
      <c r="F7980"/>
    </row>
    <row r="7981" spans="6:6" x14ac:dyDescent="0.25">
      <c r="F7981"/>
    </row>
    <row r="7982" spans="6:6" x14ac:dyDescent="0.25">
      <c r="F7982"/>
    </row>
    <row r="7983" spans="6:6" x14ac:dyDescent="0.25">
      <c r="F7983"/>
    </row>
    <row r="7984" spans="6:6" x14ac:dyDescent="0.25">
      <c r="F7984"/>
    </row>
    <row r="7985" spans="6:6" x14ac:dyDescent="0.25">
      <c r="F7985"/>
    </row>
    <row r="7986" spans="6:6" x14ac:dyDescent="0.25">
      <c r="F7986"/>
    </row>
    <row r="7987" spans="6:6" x14ac:dyDescent="0.25">
      <c r="F7987"/>
    </row>
    <row r="7988" spans="6:6" x14ac:dyDescent="0.25">
      <c r="F7988"/>
    </row>
    <row r="7989" spans="6:6" x14ac:dyDescent="0.25">
      <c r="F7989"/>
    </row>
    <row r="7990" spans="6:6" x14ac:dyDescent="0.25">
      <c r="F7990"/>
    </row>
    <row r="7991" spans="6:6" x14ac:dyDescent="0.25">
      <c r="F7991"/>
    </row>
    <row r="7992" spans="6:6" x14ac:dyDescent="0.25">
      <c r="F7992"/>
    </row>
    <row r="7993" spans="6:6" x14ac:dyDescent="0.25">
      <c r="F7993"/>
    </row>
    <row r="7994" spans="6:6" x14ac:dyDescent="0.25">
      <c r="F7994"/>
    </row>
    <row r="7995" spans="6:6" x14ac:dyDescent="0.25">
      <c r="F7995"/>
    </row>
    <row r="7996" spans="6:6" x14ac:dyDescent="0.25">
      <c r="F7996"/>
    </row>
    <row r="7997" spans="6:6" x14ac:dyDescent="0.25">
      <c r="F7997"/>
    </row>
    <row r="7998" spans="6:6" x14ac:dyDescent="0.25">
      <c r="F7998"/>
    </row>
    <row r="7999" spans="6:6" x14ac:dyDescent="0.25">
      <c r="F7999"/>
    </row>
    <row r="8000" spans="6:6" x14ac:dyDescent="0.25">
      <c r="F8000"/>
    </row>
    <row r="8001" spans="6:6" x14ac:dyDescent="0.25">
      <c r="F8001"/>
    </row>
    <row r="8002" spans="6:6" x14ac:dyDescent="0.25">
      <c r="F8002"/>
    </row>
    <row r="8003" spans="6:6" x14ac:dyDescent="0.25">
      <c r="F8003"/>
    </row>
    <row r="8004" spans="6:6" x14ac:dyDescent="0.25">
      <c r="F8004"/>
    </row>
    <row r="8005" spans="6:6" x14ac:dyDescent="0.25">
      <c r="F8005"/>
    </row>
    <row r="8006" spans="6:6" x14ac:dyDescent="0.25">
      <c r="F8006"/>
    </row>
    <row r="8007" spans="6:6" x14ac:dyDescent="0.25">
      <c r="F8007"/>
    </row>
    <row r="8008" spans="6:6" x14ac:dyDescent="0.25">
      <c r="F8008"/>
    </row>
    <row r="8009" spans="6:6" x14ac:dyDescent="0.25">
      <c r="F8009"/>
    </row>
    <row r="8010" spans="6:6" x14ac:dyDescent="0.25">
      <c r="F8010"/>
    </row>
    <row r="8011" spans="6:6" x14ac:dyDescent="0.25">
      <c r="F8011"/>
    </row>
    <row r="8012" spans="6:6" x14ac:dyDescent="0.25">
      <c r="F8012"/>
    </row>
    <row r="8013" spans="6:6" x14ac:dyDescent="0.25">
      <c r="F8013"/>
    </row>
    <row r="8014" spans="6:6" x14ac:dyDescent="0.25">
      <c r="F8014"/>
    </row>
    <row r="8015" spans="6:6" x14ac:dyDescent="0.25">
      <c r="F8015"/>
    </row>
    <row r="8016" spans="6:6" x14ac:dyDescent="0.25">
      <c r="F8016"/>
    </row>
    <row r="8017" spans="6:6" x14ac:dyDescent="0.25">
      <c r="F8017"/>
    </row>
    <row r="8018" spans="6:6" x14ac:dyDescent="0.25">
      <c r="F8018"/>
    </row>
    <row r="8019" spans="6:6" x14ac:dyDescent="0.25">
      <c r="F8019"/>
    </row>
    <row r="8020" spans="6:6" x14ac:dyDescent="0.25">
      <c r="F8020"/>
    </row>
    <row r="8021" spans="6:6" x14ac:dyDescent="0.25">
      <c r="F8021"/>
    </row>
    <row r="8022" spans="6:6" x14ac:dyDescent="0.25">
      <c r="F8022"/>
    </row>
    <row r="8023" spans="6:6" x14ac:dyDescent="0.25">
      <c r="F8023"/>
    </row>
    <row r="8024" spans="6:6" x14ac:dyDescent="0.25">
      <c r="F8024"/>
    </row>
    <row r="8025" spans="6:6" x14ac:dyDescent="0.25">
      <c r="F8025"/>
    </row>
    <row r="8026" spans="6:6" x14ac:dyDescent="0.25">
      <c r="F8026"/>
    </row>
    <row r="8027" spans="6:6" x14ac:dyDescent="0.25">
      <c r="F8027"/>
    </row>
    <row r="8028" spans="6:6" x14ac:dyDescent="0.25">
      <c r="F8028"/>
    </row>
    <row r="8029" spans="6:6" x14ac:dyDescent="0.25">
      <c r="F8029"/>
    </row>
    <row r="8030" spans="6:6" x14ac:dyDescent="0.25">
      <c r="F8030"/>
    </row>
    <row r="8031" spans="6:6" x14ac:dyDescent="0.25">
      <c r="F8031"/>
    </row>
    <row r="8032" spans="6:6" x14ac:dyDescent="0.25">
      <c r="F8032"/>
    </row>
    <row r="8033" spans="6:6" x14ac:dyDescent="0.25">
      <c r="F8033"/>
    </row>
    <row r="8034" spans="6:6" x14ac:dyDescent="0.25">
      <c r="F8034"/>
    </row>
    <row r="8035" spans="6:6" x14ac:dyDescent="0.25">
      <c r="F8035"/>
    </row>
    <row r="8036" spans="6:6" x14ac:dyDescent="0.25">
      <c r="F8036"/>
    </row>
    <row r="8037" spans="6:6" x14ac:dyDescent="0.25">
      <c r="F8037"/>
    </row>
    <row r="8038" spans="6:6" x14ac:dyDescent="0.25">
      <c r="F8038"/>
    </row>
    <row r="8039" spans="6:6" x14ac:dyDescent="0.25">
      <c r="F8039"/>
    </row>
    <row r="8040" spans="6:6" x14ac:dyDescent="0.25">
      <c r="F8040"/>
    </row>
    <row r="8041" spans="6:6" x14ac:dyDescent="0.25">
      <c r="F8041"/>
    </row>
    <row r="8042" spans="6:6" x14ac:dyDescent="0.25">
      <c r="F8042"/>
    </row>
    <row r="8043" spans="6:6" x14ac:dyDescent="0.25">
      <c r="F8043"/>
    </row>
    <row r="8044" spans="6:6" x14ac:dyDescent="0.25">
      <c r="F8044"/>
    </row>
    <row r="8045" spans="6:6" x14ac:dyDescent="0.25">
      <c r="F8045"/>
    </row>
    <row r="8046" spans="6:6" x14ac:dyDescent="0.25">
      <c r="F8046"/>
    </row>
    <row r="8047" spans="6:6" x14ac:dyDescent="0.25">
      <c r="F8047"/>
    </row>
    <row r="8048" spans="6:6" x14ac:dyDescent="0.25">
      <c r="F8048"/>
    </row>
    <row r="8049" spans="6:6" x14ac:dyDescent="0.25">
      <c r="F8049"/>
    </row>
    <row r="8050" spans="6:6" x14ac:dyDescent="0.25">
      <c r="F8050"/>
    </row>
    <row r="8051" spans="6:6" x14ac:dyDescent="0.25">
      <c r="F8051"/>
    </row>
    <row r="8052" spans="6:6" x14ac:dyDescent="0.25">
      <c r="F8052"/>
    </row>
    <row r="8053" spans="6:6" x14ac:dyDescent="0.25">
      <c r="F8053"/>
    </row>
    <row r="8054" spans="6:6" x14ac:dyDescent="0.25">
      <c r="F8054"/>
    </row>
    <row r="8055" spans="6:6" x14ac:dyDescent="0.25">
      <c r="F8055"/>
    </row>
    <row r="8056" spans="6:6" x14ac:dyDescent="0.25">
      <c r="F8056"/>
    </row>
    <row r="8057" spans="6:6" x14ac:dyDescent="0.25">
      <c r="F8057"/>
    </row>
    <row r="8058" spans="6:6" x14ac:dyDescent="0.25">
      <c r="F8058"/>
    </row>
    <row r="8059" spans="6:6" x14ac:dyDescent="0.25">
      <c r="F8059"/>
    </row>
    <row r="8060" spans="6:6" x14ac:dyDescent="0.25">
      <c r="F8060"/>
    </row>
    <row r="8061" spans="6:6" x14ac:dyDescent="0.25">
      <c r="F8061"/>
    </row>
    <row r="8062" spans="6:6" x14ac:dyDescent="0.25">
      <c r="F8062"/>
    </row>
    <row r="8063" spans="6:6" x14ac:dyDescent="0.25">
      <c r="F8063"/>
    </row>
    <row r="8064" spans="6:6" x14ac:dyDescent="0.25">
      <c r="F8064"/>
    </row>
    <row r="8065" spans="6:6" x14ac:dyDescent="0.25">
      <c r="F8065"/>
    </row>
    <row r="8066" spans="6:6" x14ac:dyDescent="0.25">
      <c r="F8066"/>
    </row>
    <row r="8067" spans="6:6" x14ac:dyDescent="0.25">
      <c r="F8067"/>
    </row>
    <row r="8068" spans="6:6" x14ac:dyDescent="0.25">
      <c r="F8068"/>
    </row>
    <row r="8069" spans="6:6" x14ac:dyDescent="0.25">
      <c r="F8069"/>
    </row>
    <row r="8070" spans="6:6" x14ac:dyDescent="0.25">
      <c r="F8070"/>
    </row>
    <row r="8071" spans="6:6" x14ac:dyDescent="0.25">
      <c r="F8071"/>
    </row>
    <row r="8072" spans="6:6" x14ac:dyDescent="0.25">
      <c r="F8072"/>
    </row>
    <row r="8073" spans="6:6" x14ac:dyDescent="0.25">
      <c r="F8073"/>
    </row>
    <row r="8074" spans="6:6" x14ac:dyDescent="0.25">
      <c r="F8074"/>
    </row>
    <row r="8075" spans="6:6" x14ac:dyDescent="0.25">
      <c r="F8075"/>
    </row>
    <row r="8076" spans="6:6" x14ac:dyDescent="0.25">
      <c r="F8076"/>
    </row>
    <row r="8077" spans="6:6" x14ac:dyDescent="0.25">
      <c r="F8077"/>
    </row>
    <row r="8078" spans="6:6" x14ac:dyDescent="0.25">
      <c r="F8078"/>
    </row>
    <row r="8079" spans="6:6" x14ac:dyDescent="0.25">
      <c r="F8079"/>
    </row>
    <row r="8080" spans="6:6" x14ac:dyDescent="0.25">
      <c r="F8080"/>
    </row>
    <row r="8081" spans="6:6" x14ac:dyDescent="0.25">
      <c r="F8081"/>
    </row>
    <row r="8082" spans="6:6" x14ac:dyDescent="0.25">
      <c r="F8082"/>
    </row>
    <row r="8083" spans="6:6" x14ac:dyDescent="0.25">
      <c r="F8083"/>
    </row>
    <row r="8084" spans="6:6" x14ac:dyDescent="0.25">
      <c r="F8084"/>
    </row>
    <row r="8085" spans="6:6" x14ac:dyDescent="0.25">
      <c r="F8085"/>
    </row>
    <row r="8086" spans="6:6" x14ac:dyDescent="0.25">
      <c r="F8086"/>
    </row>
    <row r="8087" spans="6:6" x14ac:dyDescent="0.25">
      <c r="F8087"/>
    </row>
    <row r="8088" spans="6:6" x14ac:dyDescent="0.25">
      <c r="F8088"/>
    </row>
    <row r="8089" spans="6:6" x14ac:dyDescent="0.25">
      <c r="F8089"/>
    </row>
    <row r="8090" spans="6:6" x14ac:dyDescent="0.25">
      <c r="F8090"/>
    </row>
    <row r="8091" spans="6:6" x14ac:dyDescent="0.25">
      <c r="F8091"/>
    </row>
    <row r="8092" spans="6:6" x14ac:dyDescent="0.25">
      <c r="F8092"/>
    </row>
    <row r="8093" spans="6:6" x14ac:dyDescent="0.25">
      <c r="F8093"/>
    </row>
    <row r="8094" spans="6:6" x14ac:dyDescent="0.25">
      <c r="F8094"/>
    </row>
    <row r="8095" spans="6:6" x14ac:dyDescent="0.25">
      <c r="F8095"/>
    </row>
    <row r="8096" spans="6:6" x14ac:dyDescent="0.25">
      <c r="F8096"/>
    </row>
    <row r="8097" spans="6:6" x14ac:dyDescent="0.25">
      <c r="F8097"/>
    </row>
    <row r="8098" spans="6:6" x14ac:dyDescent="0.25">
      <c r="F8098"/>
    </row>
    <row r="8099" spans="6:6" x14ac:dyDescent="0.25">
      <c r="F8099"/>
    </row>
    <row r="8100" spans="6:6" x14ac:dyDescent="0.25">
      <c r="F8100"/>
    </row>
    <row r="8101" spans="6:6" x14ac:dyDescent="0.25">
      <c r="F8101"/>
    </row>
    <row r="8102" spans="6:6" x14ac:dyDescent="0.25">
      <c r="F8102"/>
    </row>
    <row r="8103" spans="6:6" x14ac:dyDescent="0.25">
      <c r="F8103"/>
    </row>
    <row r="8104" spans="6:6" x14ac:dyDescent="0.25">
      <c r="F8104"/>
    </row>
    <row r="8105" spans="6:6" x14ac:dyDescent="0.25">
      <c r="F8105"/>
    </row>
    <row r="8106" spans="6:6" x14ac:dyDescent="0.25">
      <c r="F8106"/>
    </row>
    <row r="8107" spans="6:6" x14ac:dyDescent="0.25">
      <c r="F8107"/>
    </row>
    <row r="8108" spans="6:6" x14ac:dyDescent="0.25">
      <c r="F8108"/>
    </row>
    <row r="8109" spans="6:6" x14ac:dyDescent="0.25">
      <c r="F8109"/>
    </row>
    <row r="8110" spans="6:6" x14ac:dyDescent="0.25">
      <c r="F8110"/>
    </row>
    <row r="8111" spans="6:6" x14ac:dyDescent="0.25">
      <c r="F8111"/>
    </row>
    <row r="8112" spans="6:6" x14ac:dyDescent="0.25">
      <c r="F8112"/>
    </row>
    <row r="8113" spans="6:6" x14ac:dyDescent="0.25">
      <c r="F8113"/>
    </row>
    <row r="8114" spans="6:6" x14ac:dyDescent="0.25">
      <c r="F8114"/>
    </row>
    <row r="8115" spans="6:6" x14ac:dyDescent="0.25">
      <c r="F8115"/>
    </row>
    <row r="8116" spans="6:6" x14ac:dyDescent="0.25">
      <c r="F8116"/>
    </row>
    <row r="8117" spans="6:6" x14ac:dyDescent="0.25">
      <c r="F8117"/>
    </row>
    <row r="8118" spans="6:6" x14ac:dyDescent="0.25">
      <c r="F8118"/>
    </row>
    <row r="8119" spans="6:6" x14ac:dyDescent="0.25">
      <c r="F8119"/>
    </row>
    <row r="8120" spans="6:6" x14ac:dyDescent="0.25">
      <c r="F8120"/>
    </row>
    <row r="8121" spans="6:6" x14ac:dyDescent="0.25">
      <c r="F8121"/>
    </row>
    <row r="8122" spans="6:6" x14ac:dyDescent="0.25">
      <c r="F8122"/>
    </row>
    <row r="8123" spans="6:6" x14ac:dyDescent="0.25">
      <c r="F8123"/>
    </row>
    <row r="8124" spans="6:6" x14ac:dyDescent="0.25">
      <c r="F8124"/>
    </row>
    <row r="8125" spans="6:6" x14ac:dyDescent="0.25">
      <c r="F8125"/>
    </row>
    <row r="8126" spans="6:6" x14ac:dyDescent="0.25">
      <c r="F8126"/>
    </row>
    <row r="8127" spans="6:6" x14ac:dyDescent="0.25">
      <c r="F8127"/>
    </row>
    <row r="8128" spans="6:6" x14ac:dyDescent="0.25">
      <c r="F8128"/>
    </row>
    <row r="8129" spans="6:6" x14ac:dyDescent="0.25">
      <c r="F8129"/>
    </row>
    <row r="8130" spans="6:6" x14ac:dyDescent="0.25">
      <c r="F8130"/>
    </row>
    <row r="8131" spans="6:6" x14ac:dyDescent="0.25">
      <c r="F8131"/>
    </row>
    <row r="8132" spans="6:6" x14ac:dyDescent="0.25">
      <c r="F8132"/>
    </row>
    <row r="8133" spans="6:6" x14ac:dyDescent="0.25">
      <c r="F8133"/>
    </row>
    <row r="8134" spans="6:6" x14ac:dyDescent="0.25">
      <c r="F8134"/>
    </row>
    <row r="8135" spans="6:6" x14ac:dyDescent="0.25">
      <c r="F8135"/>
    </row>
    <row r="8136" spans="6:6" x14ac:dyDescent="0.25">
      <c r="F8136"/>
    </row>
    <row r="8137" spans="6:6" x14ac:dyDescent="0.25">
      <c r="F8137"/>
    </row>
    <row r="8138" spans="6:6" x14ac:dyDescent="0.25">
      <c r="F8138"/>
    </row>
    <row r="8139" spans="6:6" x14ac:dyDescent="0.25">
      <c r="F8139"/>
    </row>
    <row r="8140" spans="6:6" x14ac:dyDescent="0.25">
      <c r="F8140"/>
    </row>
    <row r="8141" spans="6:6" x14ac:dyDescent="0.25">
      <c r="F8141"/>
    </row>
    <row r="8142" spans="6:6" x14ac:dyDescent="0.25">
      <c r="F8142"/>
    </row>
    <row r="8143" spans="6:6" x14ac:dyDescent="0.25">
      <c r="F8143"/>
    </row>
    <row r="8144" spans="6:6" x14ac:dyDescent="0.25">
      <c r="F8144"/>
    </row>
    <row r="8145" spans="6:6" x14ac:dyDescent="0.25">
      <c r="F8145"/>
    </row>
    <row r="8146" spans="6:6" x14ac:dyDescent="0.25">
      <c r="F8146"/>
    </row>
    <row r="8147" spans="6:6" x14ac:dyDescent="0.25">
      <c r="F8147"/>
    </row>
    <row r="8148" spans="6:6" x14ac:dyDescent="0.25">
      <c r="F8148"/>
    </row>
    <row r="8149" spans="6:6" x14ac:dyDescent="0.25">
      <c r="F8149"/>
    </row>
    <row r="8150" spans="6:6" x14ac:dyDescent="0.25">
      <c r="F8150"/>
    </row>
    <row r="8151" spans="6:6" x14ac:dyDescent="0.25">
      <c r="F8151"/>
    </row>
    <row r="8152" spans="6:6" x14ac:dyDescent="0.25">
      <c r="F8152"/>
    </row>
    <row r="8153" spans="6:6" x14ac:dyDescent="0.25">
      <c r="F8153"/>
    </row>
    <row r="8154" spans="6:6" x14ac:dyDescent="0.25">
      <c r="F8154"/>
    </row>
    <row r="8155" spans="6:6" x14ac:dyDescent="0.25">
      <c r="F8155"/>
    </row>
    <row r="8156" spans="6:6" x14ac:dyDescent="0.25">
      <c r="F8156"/>
    </row>
    <row r="8157" spans="6:6" x14ac:dyDescent="0.25">
      <c r="F8157"/>
    </row>
    <row r="8158" spans="6:6" x14ac:dyDescent="0.25">
      <c r="F8158"/>
    </row>
    <row r="8159" spans="6:6" x14ac:dyDescent="0.25">
      <c r="F8159"/>
    </row>
    <row r="8160" spans="6:6" x14ac:dyDescent="0.25">
      <c r="F8160"/>
    </row>
    <row r="8161" spans="6:6" x14ac:dyDescent="0.25">
      <c r="F8161"/>
    </row>
    <row r="8162" spans="6:6" x14ac:dyDescent="0.25">
      <c r="F8162"/>
    </row>
    <row r="8163" spans="6:6" x14ac:dyDescent="0.25">
      <c r="F8163"/>
    </row>
    <row r="8164" spans="6:6" x14ac:dyDescent="0.25">
      <c r="F8164"/>
    </row>
    <row r="8165" spans="6:6" x14ac:dyDescent="0.25">
      <c r="F8165"/>
    </row>
    <row r="8166" spans="6:6" x14ac:dyDescent="0.25">
      <c r="F8166"/>
    </row>
    <row r="8167" spans="6:6" x14ac:dyDescent="0.25">
      <c r="F8167"/>
    </row>
    <row r="8168" spans="6:6" x14ac:dyDescent="0.25">
      <c r="F8168"/>
    </row>
    <row r="8169" spans="6:6" x14ac:dyDescent="0.25">
      <c r="F8169"/>
    </row>
    <row r="8170" spans="6:6" x14ac:dyDescent="0.25">
      <c r="F8170"/>
    </row>
    <row r="8171" spans="6:6" x14ac:dyDescent="0.25">
      <c r="F8171"/>
    </row>
    <row r="8172" spans="6:6" x14ac:dyDescent="0.25">
      <c r="F8172"/>
    </row>
    <row r="8173" spans="6:6" x14ac:dyDescent="0.25">
      <c r="F8173"/>
    </row>
    <row r="8174" spans="6:6" x14ac:dyDescent="0.25">
      <c r="F8174"/>
    </row>
    <row r="8175" spans="6:6" x14ac:dyDescent="0.25">
      <c r="F8175"/>
    </row>
    <row r="8176" spans="6:6" x14ac:dyDescent="0.25">
      <c r="F8176"/>
    </row>
    <row r="8177" spans="6:6" x14ac:dyDescent="0.25">
      <c r="F8177"/>
    </row>
    <row r="8178" spans="6:6" x14ac:dyDescent="0.25">
      <c r="F8178"/>
    </row>
    <row r="8179" spans="6:6" x14ac:dyDescent="0.25">
      <c r="F8179"/>
    </row>
    <row r="8180" spans="6:6" x14ac:dyDescent="0.25">
      <c r="F8180"/>
    </row>
    <row r="8181" spans="6:6" x14ac:dyDescent="0.25">
      <c r="F8181"/>
    </row>
    <row r="8182" spans="6:6" x14ac:dyDescent="0.25">
      <c r="F8182"/>
    </row>
    <row r="8183" spans="6:6" x14ac:dyDescent="0.25">
      <c r="F8183"/>
    </row>
    <row r="8184" spans="6:6" x14ac:dyDescent="0.25">
      <c r="F8184"/>
    </row>
    <row r="8185" spans="6:6" x14ac:dyDescent="0.25">
      <c r="F8185"/>
    </row>
    <row r="8186" spans="6:6" x14ac:dyDescent="0.25">
      <c r="F8186"/>
    </row>
    <row r="8187" spans="6:6" x14ac:dyDescent="0.25">
      <c r="F8187"/>
    </row>
    <row r="8188" spans="6:6" x14ac:dyDescent="0.25">
      <c r="F8188"/>
    </row>
    <row r="8189" spans="6:6" x14ac:dyDescent="0.25">
      <c r="F8189"/>
    </row>
    <row r="8190" spans="6:6" x14ac:dyDescent="0.25">
      <c r="F8190"/>
    </row>
    <row r="8191" spans="6:6" x14ac:dyDescent="0.25">
      <c r="F8191"/>
    </row>
    <row r="8192" spans="6:6" x14ac:dyDescent="0.25">
      <c r="F8192"/>
    </row>
    <row r="8193" spans="6:6" x14ac:dyDescent="0.25">
      <c r="F8193"/>
    </row>
    <row r="8194" spans="6:6" x14ac:dyDescent="0.25">
      <c r="F8194"/>
    </row>
    <row r="8195" spans="6:6" x14ac:dyDescent="0.25">
      <c r="F8195"/>
    </row>
    <row r="8196" spans="6:6" x14ac:dyDescent="0.25">
      <c r="F8196"/>
    </row>
    <row r="8197" spans="6:6" x14ac:dyDescent="0.25">
      <c r="F8197"/>
    </row>
    <row r="8198" spans="6:6" x14ac:dyDescent="0.25">
      <c r="F8198"/>
    </row>
    <row r="8199" spans="6:6" x14ac:dyDescent="0.25">
      <c r="F8199"/>
    </row>
    <row r="8200" spans="6:6" x14ac:dyDescent="0.25">
      <c r="F8200"/>
    </row>
    <row r="8201" spans="6:6" x14ac:dyDescent="0.25">
      <c r="F8201"/>
    </row>
    <row r="8202" spans="6:6" x14ac:dyDescent="0.25">
      <c r="F8202"/>
    </row>
    <row r="8203" spans="6:6" x14ac:dyDescent="0.25">
      <c r="F8203"/>
    </row>
    <row r="8204" spans="6:6" x14ac:dyDescent="0.25">
      <c r="F8204"/>
    </row>
    <row r="8205" spans="6:6" x14ac:dyDescent="0.25">
      <c r="F8205"/>
    </row>
    <row r="8206" spans="6:6" x14ac:dyDescent="0.25">
      <c r="F8206"/>
    </row>
    <row r="8207" spans="6:6" x14ac:dyDescent="0.25">
      <c r="F8207"/>
    </row>
    <row r="8208" spans="6:6" x14ac:dyDescent="0.25">
      <c r="F8208"/>
    </row>
    <row r="8209" spans="6:6" x14ac:dyDescent="0.25">
      <c r="F8209"/>
    </row>
    <row r="8210" spans="6:6" x14ac:dyDescent="0.25">
      <c r="F8210"/>
    </row>
    <row r="8211" spans="6:6" x14ac:dyDescent="0.25">
      <c r="F8211"/>
    </row>
    <row r="8212" spans="6:6" x14ac:dyDescent="0.25">
      <c r="F8212"/>
    </row>
    <row r="8213" spans="6:6" x14ac:dyDescent="0.25">
      <c r="F8213"/>
    </row>
    <row r="8214" spans="6:6" x14ac:dyDescent="0.25">
      <c r="F8214"/>
    </row>
    <row r="8215" spans="6:6" x14ac:dyDescent="0.25">
      <c r="F8215"/>
    </row>
    <row r="8216" spans="6:6" x14ac:dyDescent="0.25">
      <c r="F8216"/>
    </row>
    <row r="8217" spans="6:6" x14ac:dyDescent="0.25">
      <c r="F8217"/>
    </row>
    <row r="8218" spans="6:6" x14ac:dyDescent="0.25">
      <c r="F8218"/>
    </row>
    <row r="8219" spans="6:6" x14ac:dyDescent="0.25">
      <c r="F8219"/>
    </row>
    <row r="8220" spans="6:6" x14ac:dyDescent="0.25">
      <c r="F8220"/>
    </row>
    <row r="8221" spans="6:6" x14ac:dyDescent="0.25">
      <c r="F8221"/>
    </row>
    <row r="8222" spans="6:6" x14ac:dyDescent="0.25">
      <c r="F8222"/>
    </row>
    <row r="8223" spans="6:6" x14ac:dyDescent="0.25">
      <c r="F8223"/>
    </row>
    <row r="8224" spans="6:6" x14ac:dyDescent="0.25">
      <c r="F8224"/>
    </row>
    <row r="8225" spans="6:6" x14ac:dyDescent="0.25">
      <c r="F8225"/>
    </row>
    <row r="8226" spans="6:6" x14ac:dyDescent="0.25">
      <c r="F8226"/>
    </row>
    <row r="8227" spans="6:6" x14ac:dyDescent="0.25">
      <c r="F8227"/>
    </row>
    <row r="8228" spans="6:6" x14ac:dyDescent="0.25">
      <c r="F8228"/>
    </row>
    <row r="8229" spans="6:6" x14ac:dyDescent="0.25">
      <c r="F8229"/>
    </row>
    <row r="8230" spans="6:6" x14ac:dyDescent="0.25">
      <c r="F8230"/>
    </row>
    <row r="8231" spans="6:6" x14ac:dyDescent="0.25">
      <c r="F8231"/>
    </row>
    <row r="8232" spans="6:6" x14ac:dyDescent="0.25">
      <c r="F8232"/>
    </row>
    <row r="8233" spans="6:6" x14ac:dyDescent="0.25">
      <c r="F8233"/>
    </row>
    <row r="8234" spans="6:6" x14ac:dyDescent="0.25">
      <c r="F8234"/>
    </row>
    <row r="8235" spans="6:6" x14ac:dyDescent="0.25">
      <c r="F8235"/>
    </row>
    <row r="8236" spans="6:6" x14ac:dyDescent="0.25">
      <c r="F8236"/>
    </row>
    <row r="8237" spans="6:6" x14ac:dyDescent="0.25">
      <c r="F8237"/>
    </row>
    <row r="8238" spans="6:6" x14ac:dyDescent="0.25">
      <c r="F8238"/>
    </row>
    <row r="8239" spans="6:6" x14ac:dyDescent="0.25">
      <c r="F8239"/>
    </row>
    <row r="8240" spans="6:6" x14ac:dyDescent="0.25">
      <c r="F8240"/>
    </row>
    <row r="8241" spans="6:6" x14ac:dyDescent="0.25">
      <c r="F8241"/>
    </row>
    <row r="8242" spans="6:6" x14ac:dyDescent="0.25">
      <c r="F8242"/>
    </row>
    <row r="8243" spans="6:6" x14ac:dyDescent="0.25">
      <c r="F8243"/>
    </row>
    <row r="8244" spans="6:6" x14ac:dyDescent="0.25">
      <c r="F8244"/>
    </row>
    <row r="8245" spans="6:6" x14ac:dyDescent="0.25">
      <c r="F8245"/>
    </row>
    <row r="8246" spans="6:6" x14ac:dyDescent="0.25">
      <c r="F8246"/>
    </row>
    <row r="8247" spans="6:6" x14ac:dyDescent="0.25">
      <c r="F8247"/>
    </row>
    <row r="8248" spans="6:6" x14ac:dyDescent="0.25">
      <c r="F8248"/>
    </row>
    <row r="8249" spans="6:6" x14ac:dyDescent="0.25">
      <c r="F8249"/>
    </row>
    <row r="8250" spans="6:6" x14ac:dyDescent="0.25">
      <c r="F8250"/>
    </row>
    <row r="8251" spans="6:6" x14ac:dyDescent="0.25">
      <c r="F8251"/>
    </row>
    <row r="8252" spans="6:6" x14ac:dyDescent="0.25">
      <c r="F8252"/>
    </row>
    <row r="8253" spans="6:6" x14ac:dyDescent="0.25">
      <c r="F8253"/>
    </row>
    <row r="8254" spans="6:6" x14ac:dyDescent="0.25">
      <c r="F8254"/>
    </row>
    <row r="8255" spans="6:6" x14ac:dyDescent="0.25">
      <c r="F8255"/>
    </row>
    <row r="8256" spans="6:6" x14ac:dyDescent="0.25">
      <c r="F8256"/>
    </row>
    <row r="8257" spans="6:6" x14ac:dyDescent="0.25">
      <c r="F8257"/>
    </row>
    <row r="8258" spans="6:6" x14ac:dyDescent="0.25">
      <c r="F8258"/>
    </row>
    <row r="8259" spans="6:6" x14ac:dyDescent="0.25">
      <c r="F8259"/>
    </row>
    <row r="8260" spans="6:6" x14ac:dyDescent="0.25">
      <c r="F8260"/>
    </row>
    <row r="8261" spans="6:6" x14ac:dyDescent="0.25">
      <c r="F8261"/>
    </row>
    <row r="8262" spans="6:6" x14ac:dyDescent="0.25">
      <c r="F8262"/>
    </row>
    <row r="8263" spans="6:6" x14ac:dyDescent="0.25">
      <c r="F8263"/>
    </row>
    <row r="8264" spans="6:6" x14ac:dyDescent="0.25">
      <c r="F8264"/>
    </row>
    <row r="8265" spans="6:6" x14ac:dyDescent="0.25">
      <c r="F8265"/>
    </row>
    <row r="8266" spans="6:6" x14ac:dyDescent="0.25">
      <c r="F8266"/>
    </row>
    <row r="8267" spans="6:6" x14ac:dyDescent="0.25">
      <c r="F8267"/>
    </row>
    <row r="8268" spans="6:6" x14ac:dyDescent="0.25">
      <c r="F8268"/>
    </row>
    <row r="8269" spans="6:6" x14ac:dyDescent="0.25">
      <c r="F8269"/>
    </row>
    <row r="8270" spans="6:6" x14ac:dyDescent="0.25">
      <c r="F8270"/>
    </row>
    <row r="8271" spans="6:6" x14ac:dyDescent="0.25">
      <c r="F8271"/>
    </row>
    <row r="8272" spans="6:6" x14ac:dyDescent="0.25">
      <c r="F8272"/>
    </row>
    <row r="8273" spans="6:6" x14ac:dyDescent="0.25">
      <c r="F8273"/>
    </row>
    <row r="8274" spans="6:6" x14ac:dyDescent="0.25">
      <c r="F8274"/>
    </row>
    <row r="8275" spans="6:6" x14ac:dyDescent="0.25">
      <c r="F8275"/>
    </row>
    <row r="8276" spans="6:6" x14ac:dyDescent="0.25">
      <c r="F8276"/>
    </row>
    <row r="8277" spans="6:6" x14ac:dyDescent="0.25">
      <c r="F8277"/>
    </row>
    <row r="8278" spans="6:6" x14ac:dyDescent="0.25">
      <c r="F8278"/>
    </row>
    <row r="8279" spans="6:6" x14ac:dyDescent="0.25">
      <c r="F8279"/>
    </row>
    <row r="8280" spans="6:6" x14ac:dyDescent="0.25">
      <c r="F8280"/>
    </row>
    <row r="8281" spans="6:6" x14ac:dyDescent="0.25">
      <c r="F8281"/>
    </row>
    <row r="8282" spans="6:6" x14ac:dyDescent="0.25">
      <c r="F8282"/>
    </row>
    <row r="8283" spans="6:6" x14ac:dyDescent="0.25">
      <c r="F8283"/>
    </row>
    <row r="8284" spans="6:6" x14ac:dyDescent="0.25">
      <c r="F8284"/>
    </row>
    <row r="8285" spans="6:6" x14ac:dyDescent="0.25">
      <c r="F8285"/>
    </row>
    <row r="8286" spans="6:6" x14ac:dyDescent="0.25">
      <c r="F8286"/>
    </row>
    <row r="8287" spans="6:6" x14ac:dyDescent="0.25">
      <c r="F8287"/>
    </row>
    <row r="8288" spans="6:6" x14ac:dyDescent="0.25">
      <c r="F8288"/>
    </row>
    <row r="8289" spans="6:6" x14ac:dyDescent="0.25">
      <c r="F8289"/>
    </row>
    <row r="8290" spans="6:6" x14ac:dyDescent="0.25">
      <c r="F8290"/>
    </row>
    <row r="8291" spans="6:6" x14ac:dyDescent="0.25">
      <c r="F8291"/>
    </row>
    <row r="8292" spans="6:6" x14ac:dyDescent="0.25">
      <c r="F8292"/>
    </row>
    <row r="8293" spans="6:6" x14ac:dyDescent="0.25">
      <c r="F8293"/>
    </row>
    <row r="8294" spans="6:6" x14ac:dyDescent="0.25">
      <c r="F8294"/>
    </row>
    <row r="8295" spans="6:6" x14ac:dyDescent="0.25">
      <c r="F8295"/>
    </row>
    <row r="8296" spans="6:6" x14ac:dyDescent="0.25">
      <c r="F8296"/>
    </row>
    <row r="8297" spans="6:6" x14ac:dyDescent="0.25">
      <c r="F8297"/>
    </row>
    <row r="8298" spans="6:6" x14ac:dyDescent="0.25">
      <c r="F8298"/>
    </row>
    <row r="8299" spans="6:6" x14ac:dyDescent="0.25">
      <c r="F8299"/>
    </row>
    <row r="8300" spans="6:6" x14ac:dyDescent="0.25">
      <c r="F8300"/>
    </row>
    <row r="8301" spans="6:6" x14ac:dyDescent="0.25">
      <c r="F8301"/>
    </row>
    <row r="8302" spans="6:6" x14ac:dyDescent="0.25">
      <c r="F8302"/>
    </row>
    <row r="8303" spans="6:6" x14ac:dyDescent="0.25">
      <c r="F8303"/>
    </row>
    <row r="8304" spans="6:6" x14ac:dyDescent="0.25">
      <c r="F8304"/>
    </row>
    <row r="8305" spans="6:6" x14ac:dyDescent="0.25">
      <c r="F8305"/>
    </row>
    <row r="8306" spans="6:6" x14ac:dyDescent="0.25">
      <c r="F8306"/>
    </row>
    <row r="8307" spans="6:6" x14ac:dyDescent="0.25">
      <c r="F8307"/>
    </row>
    <row r="8308" spans="6:6" x14ac:dyDescent="0.25">
      <c r="F8308"/>
    </row>
    <row r="8309" spans="6:6" x14ac:dyDescent="0.25">
      <c r="F8309"/>
    </row>
    <row r="8310" spans="6:6" x14ac:dyDescent="0.25">
      <c r="F8310"/>
    </row>
    <row r="8311" spans="6:6" x14ac:dyDescent="0.25">
      <c r="F8311"/>
    </row>
    <row r="8312" spans="6:6" x14ac:dyDescent="0.25">
      <c r="F8312"/>
    </row>
    <row r="8313" spans="6:6" x14ac:dyDescent="0.25">
      <c r="F8313"/>
    </row>
    <row r="8314" spans="6:6" x14ac:dyDescent="0.25">
      <c r="F8314"/>
    </row>
    <row r="8315" spans="6:6" x14ac:dyDescent="0.25">
      <c r="F8315"/>
    </row>
    <row r="8316" spans="6:6" x14ac:dyDescent="0.25">
      <c r="F8316"/>
    </row>
    <row r="8317" spans="6:6" x14ac:dyDescent="0.25">
      <c r="F8317"/>
    </row>
    <row r="8318" spans="6:6" x14ac:dyDescent="0.25">
      <c r="F8318"/>
    </row>
    <row r="8319" spans="6:6" x14ac:dyDescent="0.25">
      <c r="F8319"/>
    </row>
    <row r="8320" spans="6:6" x14ac:dyDescent="0.25">
      <c r="F8320"/>
    </row>
    <row r="8321" spans="6:6" x14ac:dyDescent="0.25">
      <c r="F8321"/>
    </row>
    <row r="8322" spans="6:6" x14ac:dyDescent="0.25">
      <c r="F8322"/>
    </row>
    <row r="8323" spans="6:6" x14ac:dyDescent="0.25">
      <c r="F8323"/>
    </row>
    <row r="8324" spans="6:6" x14ac:dyDescent="0.25">
      <c r="F8324"/>
    </row>
    <row r="8325" spans="6:6" x14ac:dyDescent="0.25">
      <c r="F8325"/>
    </row>
    <row r="8326" spans="6:6" x14ac:dyDescent="0.25">
      <c r="F8326"/>
    </row>
    <row r="8327" spans="6:6" x14ac:dyDescent="0.25">
      <c r="F8327"/>
    </row>
    <row r="8328" spans="6:6" x14ac:dyDescent="0.25">
      <c r="F8328"/>
    </row>
    <row r="8329" spans="6:6" x14ac:dyDescent="0.25">
      <c r="F8329"/>
    </row>
    <row r="8330" spans="6:6" x14ac:dyDescent="0.25">
      <c r="F8330"/>
    </row>
    <row r="8331" spans="6:6" x14ac:dyDescent="0.25">
      <c r="F8331"/>
    </row>
    <row r="8332" spans="6:6" x14ac:dyDescent="0.25">
      <c r="F8332"/>
    </row>
    <row r="8333" spans="6:6" x14ac:dyDescent="0.25">
      <c r="F8333"/>
    </row>
    <row r="8334" spans="6:6" x14ac:dyDescent="0.25">
      <c r="F8334"/>
    </row>
    <row r="8335" spans="6:6" x14ac:dyDescent="0.25">
      <c r="F8335"/>
    </row>
    <row r="8336" spans="6:6" x14ac:dyDescent="0.25">
      <c r="F8336"/>
    </row>
    <row r="8337" spans="6:6" x14ac:dyDescent="0.25">
      <c r="F8337"/>
    </row>
    <row r="8338" spans="6:6" x14ac:dyDescent="0.25">
      <c r="F8338"/>
    </row>
    <row r="8339" spans="6:6" x14ac:dyDescent="0.25">
      <c r="F8339"/>
    </row>
    <row r="8340" spans="6:6" x14ac:dyDescent="0.25">
      <c r="F8340"/>
    </row>
    <row r="8341" spans="6:6" x14ac:dyDescent="0.25">
      <c r="F8341"/>
    </row>
    <row r="8342" spans="6:6" x14ac:dyDescent="0.25">
      <c r="F8342"/>
    </row>
    <row r="8343" spans="6:6" x14ac:dyDescent="0.25">
      <c r="F8343"/>
    </row>
    <row r="8344" spans="6:6" x14ac:dyDescent="0.25">
      <c r="F8344"/>
    </row>
    <row r="8345" spans="6:6" x14ac:dyDescent="0.25">
      <c r="F8345"/>
    </row>
    <row r="8346" spans="6:6" x14ac:dyDescent="0.25">
      <c r="F8346"/>
    </row>
    <row r="8347" spans="6:6" x14ac:dyDescent="0.25">
      <c r="F8347"/>
    </row>
    <row r="8348" spans="6:6" x14ac:dyDescent="0.25">
      <c r="F8348"/>
    </row>
    <row r="8349" spans="6:6" x14ac:dyDescent="0.25">
      <c r="F8349"/>
    </row>
    <row r="8350" spans="6:6" x14ac:dyDescent="0.25">
      <c r="F8350"/>
    </row>
    <row r="8351" spans="6:6" x14ac:dyDescent="0.25">
      <c r="F8351"/>
    </row>
    <row r="8352" spans="6:6" x14ac:dyDescent="0.25">
      <c r="F8352"/>
    </row>
    <row r="8353" spans="6:6" x14ac:dyDescent="0.25">
      <c r="F8353"/>
    </row>
    <row r="8354" spans="6:6" x14ac:dyDescent="0.25">
      <c r="F8354"/>
    </row>
    <row r="8355" spans="6:6" x14ac:dyDescent="0.25">
      <c r="F8355"/>
    </row>
    <row r="8356" spans="6:6" x14ac:dyDescent="0.25">
      <c r="F8356"/>
    </row>
    <row r="8357" spans="6:6" x14ac:dyDescent="0.25">
      <c r="F8357"/>
    </row>
    <row r="8358" spans="6:6" x14ac:dyDescent="0.25">
      <c r="F8358"/>
    </row>
    <row r="8359" spans="6:6" x14ac:dyDescent="0.25">
      <c r="F8359"/>
    </row>
    <row r="8360" spans="6:6" x14ac:dyDescent="0.25">
      <c r="F8360"/>
    </row>
    <row r="8361" spans="6:6" x14ac:dyDescent="0.25">
      <c r="F8361"/>
    </row>
    <row r="8362" spans="6:6" x14ac:dyDescent="0.25">
      <c r="F8362"/>
    </row>
    <row r="8363" spans="6:6" x14ac:dyDescent="0.25">
      <c r="F8363"/>
    </row>
    <row r="8364" spans="6:6" x14ac:dyDescent="0.25">
      <c r="F8364"/>
    </row>
    <row r="8365" spans="6:6" x14ac:dyDescent="0.25">
      <c r="F8365"/>
    </row>
    <row r="8366" spans="6:6" x14ac:dyDescent="0.25">
      <c r="F8366"/>
    </row>
    <row r="8367" spans="6:6" x14ac:dyDescent="0.25">
      <c r="F8367"/>
    </row>
    <row r="8368" spans="6:6" x14ac:dyDescent="0.25">
      <c r="F8368"/>
    </row>
    <row r="8369" spans="6:6" x14ac:dyDescent="0.25">
      <c r="F8369"/>
    </row>
    <row r="8370" spans="6:6" x14ac:dyDescent="0.25">
      <c r="F8370"/>
    </row>
    <row r="8371" spans="6:6" x14ac:dyDescent="0.25">
      <c r="F8371"/>
    </row>
    <row r="8372" spans="6:6" x14ac:dyDescent="0.25">
      <c r="F8372"/>
    </row>
    <row r="8373" spans="6:6" x14ac:dyDescent="0.25">
      <c r="F8373"/>
    </row>
    <row r="8374" spans="6:6" x14ac:dyDescent="0.25">
      <c r="F8374"/>
    </row>
    <row r="8375" spans="6:6" x14ac:dyDescent="0.25">
      <c r="F8375"/>
    </row>
    <row r="8376" spans="6:6" x14ac:dyDescent="0.25">
      <c r="F8376"/>
    </row>
    <row r="8377" spans="6:6" x14ac:dyDescent="0.25">
      <c r="F8377"/>
    </row>
    <row r="8378" spans="6:6" x14ac:dyDescent="0.25">
      <c r="F8378"/>
    </row>
    <row r="8379" spans="6:6" x14ac:dyDescent="0.25">
      <c r="F8379"/>
    </row>
    <row r="8380" spans="6:6" x14ac:dyDescent="0.25">
      <c r="F8380"/>
    </row>
    <row r="8381" spans="6:6" x14ac:dyDescent="0.25">
      <c r="F8381"/>
    </row>
    <row r="8382" spans="6:6" x14ac:dyDescent="0.25">
      <c r="F8382"/>
    </row>
    <row r="8383" spans="6:6" x14ac:dyDescent="0.25">
      <c r="F8383"/>
    </row>
    <row r="8384" spans="6:6" x14ac:dyDescent="0.25">
      <c r="F8384"/>
    </row>
    <row r="8385" spans="6:6" x14ac:dyDescent="0.25">
      <c r="F8385"/>
    </row>
    <row r="8386" spans="6:6" x14ac:dyDescent="0.25">
      <c r="F8386"/>
    </row>
    <row r="8387" spans="6:6" x14ac:dyDescent="0.25">
      <c r="F8387"/>
    </row>
    <row r="8388" spans="6:6" x14ac:dyDescent="0.25">
      <c r="F8388"/>
    </row>
    <row r="8389" spans="6:6" x14ac:dyDescent="0.25">
      <c r="F8389"/>
    </row>
    <row r="8390" spans="6:6" x14ac:dyDescent="0.25">
      <c r="F8390"/>
    </row>
    <row r="8391" spans="6:6" x14ac:dyDescent="0.25">
      <c r="F8391"/>
    </row>
    <row r="8392" spans="6:6" x14ac:dyDescent="0.25">
      <c r="F8392"/>
    </row>
    <row r="8393" spans="6:6" x14ac:dyDescent="0.25">
      <c r="F8393"/>
    </row>
    <row r="8394" spans="6:6" x14ac:dyDescent="0.25">
      <c r="F8394"/>
    </row>
    <row r="8395" spans="6:6" x14ac:dyDescent="0.25">
      <c r="F8395"/>
    </row>
    <row r="8396" spans="6:6" x14ac:dyDescent="0.25">
      <c r="F8396"/>
    </row>
    <row r="8397" spans="6:6" x14ac:dyDescent="0.25">
      <c r="F8397"/>
    </row>
    <row r="8398" spans="6:6" x14ac:dyDescent="0.25">
      <c r="F8398"/>
    </row>
    <row r="8399" spans="6:6" x14ac:dyDescent="0.25">
      <c r="F8399"/>
    </row>
    <row r="8400" spans="6:6" x14ac:dyDescent="0.25">
      <c r="F8400"/>
    </row>
    <row r="8401" spans="6:6" x14ac:dyDescent="0.25">
      <c r="F8401"/>
    </row>
    <row r="8402" spans="6:6" x14ac:dyDescent="0.25">
      <c r="F8402"/>
    </row>
    <row r="8403" spans="6:6" x14ac:dyDescent="0.25">
      <c r="F8403"/>
    </row>
    <row r="8404" spans="6:6" x14ac:dyDescent="0.25">
      <c r="F8404"/>
    </row>
    <row r="8405" spans="6:6" x14ac:dyDescent="0.25">
      <c r="F8405"/>
    </row>
    <row r="8406" spans="6:6" x14ac:dyDescent="0.25">
      <c r="F8406"/>
    </row>
    <row r="8407" spans="6:6" x14ac:dyDescent="0.25">
      <c r="F8407"/>
    </row>
    <row r="8408" spans="6:6" x14ac:dyDescent="0.25">
      <c r="F8408"/>
    </row>
    <row r="8409" spans="6:6" x14ac:dyDescent="0.25">
      <c r="F8409"/>
    </row>
    <row r="8410" spans="6:6" x14ac:dyDescent="0.25">
      <c r="F8410"/>
    </row>
    <row r="8411" spans="6:6" x14ac:dyDescent="0.25">
      <c r="F8411"/>
    </row>
    <row r="8412" spans="6:6" x14ac:dyDescent="0.25">
      <c r="F8412"/>
    </row>
    <row r="8413" spans="6:6" x14ac:dyDescent="0.25">
      <c r="F8413"/>
    </row>
    <row r="8414" spans="6:6" x14ac:dyDescent="0.25">
      <c r="F8414"/>
    </row>
    <row r="8415" spans="6:6" x14ac:dyDescent="0.25">
      <c r="F8415"/>
    </row>
    <row r="8416" spans="6:6" x14ac:dyDescent="0.25">
      <c r="F8416"/>
    </row>
    <row r="8417" spans="6:6" x14ac:dyDescent="0.25">
      <c r="F8417"/>
    </row>
    <row r="8418" spans="6:6" x14ac:dyDescent="0.25">
      <c r="F8418"/>
    </row>
    <row r="8419" spans="6:6" x14ac:dyDescent="0.25">
      <c r="F8419"/>
    </row>
    <row r="8420" spans="6:6" x14ac:dyDescent="0.25">
      <c r="F8420"/>
    </row>
    <row r="8421" spans="6:6" x14ac:dyDescent="0.25">
      <c r="F8421"/>
    </row>
    <row r="8422" spans="6:6" x14ac:dyDescent="0.25">
      <c r="F8422"/>
    </row>
    <row r="8423" spans="6:6" x14ac:dyDescent="0.25">
      <c r="F8423"/>
    </row>
    <row r="8424" spans="6:6" x14ac:dyDescent="0.25">
      <c r="F8424"/>
    </row>
    <row r="8425" spans="6:6" x14ac:dyDescent="0.25">
      <c r="F8425"/>
    </row>
    <row r="8426" spans="6:6" x14ac:dyDescent="0.25">
      <c r="F8426"/>
    </row>
    <row r="8427" spans="6:6" x14ac:dyDescent="0.25">
      <c r="F8427"/>
    </row>
    <row r="8428" spans="6:6" x14ac:dyDescent="0.25">
      <c r="F8428"/>
    </row>
    <row r="8429" spans="6:6" x14ac:dyDescent="0.25">
      <c r="F8429"/>
    </row>
    <row r="8430" spans="6:6" x14ac:dyDescent="0.25">
      <c r="F8430"/>
    </row>
    <row r="8431" spans="6:6" x14ac:dyDescent="0.25">
      <c r="F8431"/>
    </row>
    <row r="8432" spans="6:6" x14ac:dyDescent="0.25">
      <c r="F8432"/>
    </row>
    <row r="8433" spans="6:6" x14ac:dyDescent="0.25">
      <c r="F8433"/>
    </row>
    <row r="8434" spans="6:6" x14ac:dyDescent="0.25">
      <c r="F8434"/>
    </row>
    <row r="8435" spans="6:6" x14ac:dyDescent="0.25">
      <c r="F8435"/>
    </row>
    <row r="8436" spans="6:6" x14ac:dyDescent="0.25">
      <c r="F8436"/>
    </row>
    <row r="8437" spans="6:6" x14ac:dyDescent="0.25">
      <c r="F8437"/>
    </row>
    <row r="8438" spans="6:6" x14ac:dyDescent="0.25">
      <c r="F8438"/>
    </row>
    <row r="8439" spans="6:6" x14ac:dyDescent="0.25">
      <c r="F8439"/>
    </row>
    <row r="8440" spans="6:6" x14ac:dyDescent="0.25">
      <c r="F8440"/>
    </row>
    <row r="8441" spans="6:6" x14ac:dyDescent="0.25">
      <c r="F8441"/>
    </row>
    <row r="8442" spans="6:6" x14ac:dyDescent="0.25">
      <c r="F8442"/>
    </row>
    <row r="8443" spans="6:6" x14ac:dyDescent="0.25">
      <c r="F8443"/>
    </row>
    <row r="8444" spans="6:6" x14ac:dyDescent="0.25">
      <c r="F8444"/>
    </row>
    <row r="8445" spans="6:6" x14ac:dyDescent="0.25">
      <c r="F8445"/>
    </row>
    <row r="8446" spans="6:6" x14ac:dyDescent="0.25">
      <c r="F8446"/>
    </row>
    <row r="8447" spans="6:6" x14ac:dyDescent="0.25">
      <c r="F8447"/>
    </row>
    <row r="8448" spans="6:6" x14ac:dyDescent="0.25">
      <c r="F8448"/>
    </row>
    <row r="8449" spans="6:6" x14ac:dyDescent="0.25">
      <c r="F8449"/>
    </row>
    <row r="8450" spans="6:6" x14ac:dyDescent="0.25">
      <c r="F8450"/>
    </row>
    <row r="8451" spans="6:6" x14ac:dyDescent="0.25">
      <c r="F8451"/>
    </row>
    <row r="8452" spans="6:6" x14ac:dyDescent="0.25">
      <c r="F8452"/>
    </row>
    <row r="8453" spans="6:6" x14ac:dyDescent="0.25">
      <c r="F8453"/>
    </row>
    <row r="8454" spans="6:6" x14ac:dyDescent="0.25">
      <c r="F8454"/>
    </row>
    <row r="8455" spans="6:6" x14ac:dyDescent="0.25">
      <c r="F8455"/>
    </row>
    <row r="8456" spans="6:6" x14ac:dyDescent="0.25">
      <c r="F8456"/>
    </row>
    <row r="8457" spans="6:6" x14ac:dyDescent="0.25">
      <c r="F8457"/>
    </row>
    <row r="8458" spans="6:6" x14ac:dyDescent="0.25">
      <c r="F8458"/>
    </row>
    <row r="8459" spans="6:6" x14ac:dyDescent="0.25">
      <c r="F8459"/>
    </row>
    <row r="8460" spans="6:6" x14ac:dyDescent="0.25">
      <c r="F8460"/>
    </row>
    <row r="8461" spans="6:6" x14ac:dyDescent="0.25">
      <c r="F8461"/>
    </row>
    <row r="8462" spans="6:6" x14ac:dyDescent="0.25">
      <c r="F8462"/>
    </row>
    <row r="8463" spans="6:6" x14ac:dyDescent="0.25">
      <c r="F8463"/>
    </row>
    <row r="8464" spans="6:6" x14ac:dyDescent="0.25">
      <c r="F8464"/>
    </row>
    <row r="8465" spans="6:6" x14ac:dyDescent="0.25">
      <c r="F8465"/>
    </row>
    <row r="8466" spans="6:6" x14ac:dyDescent="0.25">
      <c r="F8466"/>
    </row>
    <row r="8467" spans="6:6" x14ac:dyDescent="0.25">
      <c r="F8467"/>
    </row>
    <row r="8468" spans="6:6" x14ac:dyDescent="0.25">
      <c r="F8468"/>
    </row>
    <row r="8469" spans="6:6" x14ac:dyDescent="0.25">
      <c r="F8469"/>
    </row>
    <row r="8470" spans="6:6" x14ac:dyDescent="0.25">
      <c r="F8470"/>
    </row>
    <row r="8471" spans="6:6" x14ac:dyDescent="0.25">
      <c r="F8471"/>
    </row>
    <row r="8472" spans="6:6" x14ac:dyDescent="0.25">
      <c r="F8472"/>
    </row>
    <row r="8473" spans="6:6" x14ac:dyDescent="0.25">
      <c r="F8473"/>
    </row>
    <row r="8474" spans="6:6" x14ac:dyDescent="0.25">
      <c r="F8474"/>
    </row>
    <row r="8475" spans="6:6" x14ac:dyDescent="0.25">
      <c r="F8475"/>
    </row>
    <row r="8476" spans="6:6" x14ac:dyDescent="0.25">
      <c r="F8476"/>
    </row>
    <row r="8477" spans="6:6" x14ac:dyDescent="0.25">
      <c r="F8477"/>
    </row>
    <row r="8478" spans="6:6" x14ac:dyDescent="0.25">
      <c r="F8478"/>
    </row>
    <row r="8479" spans="6:6" x14ac:dyDescent="0.25">
      <c r="F8479"/>
    </row>
    <row r="8480" spans="6:6" x14ac:dyDescent="0.25">
      <c r="F8480"/>
    </row>
    <row r="8481" spans="6:6" x14ac:dyDescent="0.25">
      <c r="F8481"/>
    </row>
    <row r="8482" spans="6:6" x14ac:dyDescent="0.25">
      <c r="F8482"/>
    </row>
    <row r="8483" spans="6:6" x14ac:dyDescent="0.25">
      <c r="F8483"/>
    </row>
    <row r="8484" spans="6:6" x14ac:dyDescent="0.25">
      <c r="F8484"/>
    </row>
    <row r="8485" spans="6:6" x14ac:dyDescent="0.25">
      <c r="F8485"/>
    </row>
    <row r="8486" spans="6:6" x14ac:dyDescent="0.25">
      <c r="F8486"/>
    </row>
    <row r="8487" spans="6:6" x14ac:dyDescent="0.25">
      <c r="F8487"/>
    </row>
    <row r="8488" spans="6:6" x14ac:dyDescent="0.25">
      <c r="F8488"/>
    </row>
    <row r="8489" spans="6:6" x14ac:dyDescent="0.25">
      <c r="F8489"/>
    </row>
    <row r="8490" spans="6:6" x14ac:dyDescent="0.25">
      <c r="F8490"/>
    </row>
    <row r="8491" spans="6:6" x14ac:dyDescent="0.25">
      <c r="F8491"/>
    </row>
    <row r="8492" spans="6:6" x14ac:dyDescent="0.25">
      <c r="F8492"/>
    </row>
    <row r="8493" spans="6:6" x14ac:dyDescent="0.25">
      <c r="F8493"/>
    </row>
    <row r="8494" spans="6:6" x14ac:dyDescent="0.25">
      <c r="F8494"/>
    </row>
    <row r="8495" spans="6:6" x14ac:dyDescent="0.25">
      <c r="F8495"/>
    </row>
    <row r="8496" spans="6:6" x14ac:dyDescent="0.25">
      <c r="F8496"/>
    </row>
    <row r="8497" spans="6:6" x14ac:dyDescent="0.25">
      <c r="F8497"/>
    </row>
    <row r="8498" spans="6:6" x14ac:dyDescent="0.25">
      <c r="F8498"/>
    </row>
    <row r="8499" spans="6:6" x14ac:dyDescent="0.25">
      <c r="F8499"/>
    </row>
    <row r="8500" spans="6:6" x14ac:dyDescent="0.25">
      <c r="F8500"/>
    </row>
    <row r="8501" spans="6:6" x14ac:dyDescent="0.25">
      <c r="F8501"/>
    </row>
    <row r="8502" spans="6:6" x14ac:dyDescent="0.25">
      <c r="F8502"/>
    </row>
    <row r="8503" spans="6:6" x14ac:dyDescent="0.25">
      <c r="F8503"/>
    </row>
    <row r="8504" spans="6:6" x14ac:dyDescent="0.25">
      <c r="F8504"/>
    </row>
    <row r="8505" spans="6:6" x14ac:dyDescent="0.25">
      <c r="F8505"/>
    </row>
    <row r="8506" spans="6:6" x14ac:dyDescent="0.25">
      <c r="F8506"/>
    </row>
    <row r="8507" spans="6:6" x14ac:dyDescent="0.25">
      <c r="F8507"/>
    </row>
    <row r="8508" spans="6:6" x14ac:dyDescent="0.25">
      <c r="F8508"/>
    </row>
    <row r="8509" spans="6:6" x14ac:dyDescent="0.25">
      <c r="F8509"/>
    </row>
    <row r="8510" spans="6:6" x14ac:dyDescent="0.25">
      <c r="F8510"/>
    </row>
    <row r="8511" spans="6:6" x14ac:dyDescent="0.25">
      <c r="F8511"/>
    </row>
    <row r="8512" spans="6:6" x14ac:dyDescent="0.25">
      <c r="F8512"/>
    </row>
    <row r="8513" spans="6:6" x14ac:dyDescent="0.25">
      <c r="F8513"/>
    </row>
    <row r="8514" spans="6:6" x14ac:dyDescent="0.25">
      <c r="F8514"/>
    </row>
    <row r="8515" spans="6:6" x14ac:dyDescent="0.25">
      <c r="F8515"/>
    </row>
    <row r="8516" spans="6:6" x14ac:dyDescent="0.25">
      <c r="F8516"/>
    </row>
    <row r="8517" spans="6:6" x14ac:dyDescent="0.25">
      <c r="F8517"/>
    </row>
    <row r="8518" spans="6:6" x14ac:dyDescent="0.25">
      <c r="F8518"/>
    </row>
    <row r="8519" spans="6:6" x14ac:dyDescent="0.25">
      <c r="F8519"/>
    </row>
    <row r="8520" spans="6:6" x14ac:dyDescent="0.25">
      <c r="F8520"/>
    </row>
    <row r="8521" spans="6:6" x14ac:dyDescent="0.25">
      <c r="F8521"/>
    </row>
    <row r="8522" spans="6:6" x14ac:dyDescent="0.25">
      <c r="F8522"/>
    </row>
    <row r="8523" spans="6:6" x14ac:dyDescent="0.25">
      <c r="F8523"/>
    </row>
    <row r="8524" spans="6:6" x14ac:dyDescent="0.25">
      <c r="F8524"/>
    </row>
    <row r="8525" spans="6:6" x14ac:dyDescent="0.25">
      <c r="F8525"/>
    </row>
    <row r="8526" spans="6:6" x14ac:dyDescent="0.25">
      <c r="F8526"/>
    </row>
    <row r="8527" spans="6:6" x14ac:dyDescent="0.25">
      <c r="F8527"/>
    </row>
    <row r="8528" spans="6:6" x14ac:dyDescent="0.25">
      <c r="F8528"/>
    </row>
    <row r="8529" spans="6:6" x14ac:dyDescent="0.25">
      <c r="F8529"/>
    </row>
    <row r="8530" spans="6:6" x14ac:dyDescent="0.25">
      <c r="F8530"/>
    </row>
    <row r="8531" spans="6:6" x14ac:dyDescent="0.25">
      <c r="F8531"/>
    </row>
    <row r="8532" spans="6:6" x14ac:dyDescent="0.25">
      <c r="F8532"/>
    </row>
    <row r="8533" spans="6:6" x14ac:dyDescent="0.25">
      <c r="F8533"/>
    </row>
    <row r="8534" spans="6:6" x14ac:dyDescent="0.25">
      <c r="F8534"/>
    </row>
    <row r="8535" spans="6:6" x14ac:dyDescent="0.25">
      <c r="F8535"/>
    </row>
    <row r="8536" spans="6:6" x14ac:dyDescent="0.25">
      <c r="F8536"/>
    </row>
    <row r="8537" spans="6:6" x14ac:dyDescent="0.25">
      <c r="F8537"/>
    </row>
    <row r="8538" spans="6:6" x14ac:dyDescent="0.25">
      <c r="F8538"/>
    </row>
    <row r="8539" spans="6:6" x14ac:dyDescent="0.25">
      <c r="F8539"/>
    </row>
    <row r="8540" spans="6:6" x14ac:dyDescent="0.25">
      <c r="F8540"/>
    </row>
    <row r="8541" spans="6:6" x14ac:dyDescent="0.25">
      <c r="F8541"/>
    </row>
    <row r="8542" spans="6:6" x14ac:dyDescent="0.25">
      <c r="F8542"/>
    </row>
    <row r="8543" spans="6:6" x14ac:dyDescent="0.25">
      <c r="F8543"/>
    </row>
    <row r="8544" spans="6:6" x14ac:dyDescent="0.25">
      <c r="F8544"/>
    </row>
    <row r="8545" spans="6:6" x14ac:dyDescent="0.25">
      <c r="F8545"/>
    </row>
    <row r="8546" spans="6:6" x14ac:dyDescent="0.25">
      <c r="F8546"/>
    </row>
    <row r="8547" spans="6:6" x14ac:dyDescent="0.25">
      <c r="F8547"/>
    </row>
    <row r="8548" spans="6:6" x14ac:dyDescent="0.25">
      <c r="F8548"/>
    </row>
    <row r="8549" spans="6:6" x14ac:dyDescent="0.25">
      <c r="F8549"/>
    </row>
    <row r="8550" spans="6:6" x14ac:dyDescent="0.25">
      <c r="F8550"/>
    </row>
    <row r="8551" spans="6:6" x14ac:dyDescent="0.25">
      <c r="F8551"/>
    </row>
    <row r="8552" spans="6:6" x14ac:dyDescent="0.25">
      <c r="F8552"/>
    </row>
    <row r="8553" spans="6:6" x14ac:dyDescent="0.25">
      <c r="F8553"/>
    </row>
    <row r="8554" spans="6:6" x14ac:dyDescent="0.25">
      <c r="F8554"/>
    </row>
    <row r="8555" spans="6:6" x14ac:dyDescent="0.25">
      <c r="F8555"/>
    </row>
    <row r="8556" spans="6:6" x14ac:dyDescent="0.25">
      <c r="F8556"/>
    </row>
    <row r="8557" spans="6:6" x14ac:dyDescent="0.25">
      <c r="F8557"/>
    </row>
    <row r="8558" spans="6:6" x14ac:dyDescent="0.25">
      <c r="F8558"/>
    </row>
    <row r="8559" spans="6:6" x14ac:dyDescent="0.25">
      <c r="F8559"/>
    </row>
    <row r="8560" spans="6:6" x14ac:dyDescent="0.25">
      <c r="F8560"/>
    </row>
    <row r="8561" spans="6:6" x14ac:dyDescent="0.25">
      <c r="F8561"/>
    </row>
    <row r="8562" spans="6:6" x14ac:dyDescent="0.25">
      <c r="F8562"/>
    </row>
    <row r="8563" spans="6:6" x14ac:dyDescent="0.25">
      <c r="F8563"/>
    </row>
    <row r="8564" spans="6:6" x14ac:dyDescent="0.25">
      <c r="F8564"/>
    </row>
    <row r="8565" spans="6:6" x14ac:dyDescent="0.25">
      <c r="F8565"/>
    </row>
    <row r="8566" spans="6:6" x14ac:dyDescent="0.25">
      <c r="F8566"/>
    </row>
    <row r="8567" spans="6:6" x14ac:dyDescent="0.25">
      <c r="F8567"/>
    </row>
    <row r="8568" spans="6:6" x14ac:dyDescent="0.25">
      <c r="F8568"/>
    </row>
    <row r="8569" spans="6:6" x14ac:dyDescent="0.25">
      <c r="F8569"/>
    </row>
    <row r="8570" spans="6:6" x14ac:dyDescent="0.25">
      <c r="F8570"/>
    </row>
    <row r="8571" spans="6:6" x14ac:dyDescent="0.25">
      <c r="F8571"/>
    </row>
    <row r="8572" spans="6:6" x14ac:dyDescent="0.25">
      <c r="F8572"/>
    </row>
    <row r="8573" spans="6:6" x14ac:dyDescent="0.25">
      <c r="F8573"/>
    </row>
    <row r="8574" spans="6:6" x14ac:dyDescent="0.25">
      <c r="F8574"/>
    </row>
    <row r="8575" spans="6:6" x14ac:dyDescent="0.25">
      <c r="F8575"/>
    </row>
    <row r="8576" spans="6:6" x14ac:dyDescent="0.25">
      <c r="F8576"/>
    </row>
    <row r="8577" spans="6:6" x14ac:dyDescent="0.25">
      <c r="F8577"/>
    </row>
    <row r="8578" spans="6:6" x14ac:dyDescent="0.25">
      <c r="F8578"/>
    </row>
    <row r="8579" spans="6:6" x14ac:dyDescent="0.25">
      <c r="F8579"/>
    </row>
    <row r="8580" spans="6:6" x14ac:dyDescent="0.25">
      <c r="F8580"/>
    </row>
    <row r="8581" spans="6:6" x14ac:dyDescent="0.25">
      <c r="F8581"/>
    </row>
    <row r="8582" spans="6:6" x14ac:dyDescent="0.25">
      <c r="F8582"/>
    </row>
    <row r="8583" spans="6:6" x14ac:dyDescent="0.25">
      <c r="F8583"/>
    </row>
    <row r="8584" spans="6:6" x14ac:dyDescent="0.25">
      <c r="F8584"/>
    </row>
    <row r="8585" spans="6:6" x14ac:dyDescent="0.25">
      <c r="F8585"/>
    </row>
    <row r="8586" spans="6:6" x14ac:dyDescent="0.25">
      <c r="F8586"/>
    </row>
    <row r="8587" spans="6:6" x14ac:dyDescent="0.25">
      <c r="F8587"/>
    </row>
    <row r="8588" spans="6:6" x14ac:dyDescent="0.25">
      <c r="F8588"/>
    </row>
    <row r="8589" spans="6:6" x14ac:dyDescent="0.25">
      <c r="F8589"/>
    </row>
    <row r="8590" spans="6:6" x14ac:dyDescent="0.25">
      <c r="F8590"/>
    </row>
    <row r="8591" spans="6:6" x14ac:dyDescent="0.25">
      <c r="F8591"/>
    </row>
    <row r="8592" spans="6:6" x14ac:dyDescent="0.25">
      <c r="F8592"/>
    </row>
    <row r="8593" spans="6:6" x14ac:dyDescent="0.25">
      <c r="F8593"/>
    </row>
    <row r="8594" spans="6:6" x14ac:dyDescent="0.25">
      <c r="F8594"/>
    </row>
    <row r="8595" spans="6:6" x14ac:dyDescent="0.25">
      <c r="F8595"/>
    </row>
    <row r="8596" spans="6:6" x14ac:dyDescent="0.25">
      <c r="F8596"/>
    </row>
    <row r="8597" spans="6:6" x14ac:dyDescent="0.25">
      <c r="F8597"/>
    </row>
    <row r="8598" spans="6:6" x14ac:dyDescent="0.25">
      <c r="F8598"/>
    </row>
    <row r="8599" spans="6:6" x14ac:dyDescent="0.25">
      <c r="F8599"/>
    </row>
    <row r="8600" spans="6:6" x14ac:dyDescent="0.25">
      <c r="F8600"/>
    </row>
    <row r="8601" spans="6:6" x14ac:dyDescent="0.25">
      <c r="F8601"/>
    </row>
    <row r="8602" spans="6:6" x14ac:dyDescent="0.25">
      <c r="F8602"/>
    </row>
    <row r="8603" spans="6:6" x14ac:dyDescent="0.25">
      <c r="F8603"/>
    </row>
    <row r="8604" spans="6:6" x14ac:dyDescent="0.25">
      <c r="F8604"/>
    </row>
    <row r="8605" spans="6:6" x14ac:dyDescent="0.25">
      <c r="F8605"/>
    </row>
    <row r="8606" spans="6:6" x14ac:dyDescent="0.25">
      <c r="F8606"/>
    </row>
    <row r="8607" spans="6:6" x14ac:dyDescent="0.25">
      <c r="F8607"/>
    </row>
    <row r="8608" spans="6:6" x14ac:dyDescent="0.25">
      <c r="F8608"/>
    </row>
    <row r="8609" spans="6:6" x14ac:dyDescent="0.25">
      <c r="F8609"/>
    </row>
    <row r="8610" spans="6:6" x14ac:dyDescent="0.25">
      <c r="F8610"/>
    </row>
    <row r="8611" spans="6:6" x14ac:dyDescent="0.25">
      <c r="F8611"/>
    </row>
    <row r="8612" spans="6:6" x14ac:dyDescent="0.25">
      <c r="F8612"/>
    </row>
    <row r="8613" spans="6:6" x14ac:dyDescent="0.25">
      <c r="F8613"/>
    </row>
    <row r="8614" spans="6:6" x14ac:dyDescent="0.25">
      <c r="F8614"/>
    </row>
    <row r="8615" spans="6:6" x14ac:dyDescent="0.25">
      <c r="F8615"/>
    </row>
    <row r="8616" spans="6:6" x14ac:dyDescent="0.25">
      <c r="F8616"/>
    </row>
    <row r="8617" spans="6:6" x14ac:dyDescent="0.25">
      <c r="F8617"/>
    </row>
    <row r="8618" spans="6:6" x14ac:dyDescent="0.25">
      <c r="F8618"/>
    </row>
    <row r="8619" spans="6:6" x14ac:dyDescent="0.25">
      <c r="F8619"/>
    </row>
    <row r="8620" spans="6:6" x14ac:dyDescent="0.25">
      <c r="F8620"/>
    </row>
    <row r="8621" spans="6:6" x14ac:dyDescent="0.25">
      <c r="F8621"/>
    </row>
    <row r="8622" spans="6:6" x14ac:dyDescent="0.25">
      <c r="F8622"/>
    </row>
    <row r="8623" spans="6:6" x14ac:dyDescent="0.25">
      <c r="F8623"/>
    </row>
    <row r="8624" spans="6:6" x14ac:dyDescent="0.25">
      <c r="F8624"/>
    </row>
    <row r="8625" spans="6:6" x14ac:dyDescent="0.25">
      <c r="F8625"/>
    </row>
    <row r="8626" spans="6:6" x14ac:dyDescent="0.25">
      <c r="F8626"/>
    </row>
    <row r="8627" spans="6:6" x14ac:dyDescent="0.25">
      <c r="F8627"/>
    </row>
    <row r="8628" spans="6:6" x14ac:dyDescent="0.25">
      <c r="F8628"/>
    </row>
    <row r="8629" spans="6:6" x14ac:dyDescent="0.25">
      <c r="F8629"/>
    </row>
    <row r="8630" spans="6:6" x14ac:dyDescent="0.25">
      <c r="F8630"/>
    </row>
    <row r="8631" spans="6:6" x14ac:dyDescent="0.25">
      <c r="F8631"/>
    </row>
    <row r="8632" spans="6:6" x14ac:dyDescent="0.25">
      <c r="F8632"/>
    </row>
    <row r="8633" spans="6:6" x14ac:dyDescent="0.25">
      <c r="F8633"/>
    </row>
    <row r="8634" spans="6:6" x14ac:dyDescent="0.25">
      <c r="F8634"/>
    </row>
    <row r="8635" spans="6:6" x14ac:dyDescent="0.25">
      <c r="F8635"/>
    </row>
    <row r="8636" spans="6:6" x14ac:dyDescent="0.25">
      <c r="F8636"/>
    </row>
    <row r="8637" spans="6:6" x14ac:dyDescent="0.25">
      <c r="F8637"/>
    </row>
    <row r="8638" spans="6:6" x14ac:dyDescent="0.25">
      <c r="F8638"/>
    </row>
    <row r="8639" spans="6:6" x14ac:dyDescent="0.25">
      <c r="F8639"/>
    </row>
    <row r="8640" spans="6:6" x14ac:dyDescent="0.25">
      <c r="F8640"/>
    </row>
    <row r="8641" spans="6:6" x14ac:dyDescent="0.25">
      <c r="F8641"/>
    </row>
    <row r="8642" spans="6:6" x14ac:dyDescent="0.25">
      <c r="F8642"/>
    </row>
    <row r="8643" spans="6:6" x14ac:dyDescent="0.25">
      <c r="F8643"/>
    </row>
    <row r="8644" spans="6:6" x14ac:dyDescent="0.25">
      <c r="F8644"/>
    </row>
    <row r="8645" spans="6:6" x14ac:dyDescent="0.25">
      <c r="F8645"/>
    </row>
    <row r="8646" spans="6:6" x14ac:dyDescent="0.25">
      <c r="F8646"/>
    </row>
    <row r="8647" spans="6:6" x14ac:dyDescent="0.25">
      <c r="F8647"/>
    </row>
    <row r="8648" spans="6:6" x14ac:dyDescent="0.25">
      <c r="F8648"/>
    </row>
    <row r="8649" spans="6:6" x14ac:dyDescent="0.25">
      <c r="F8649"/>
    </row>
    <row r="8650" spans="6:6" x14ac:dyDescent="0.25">
      <c r="F8650"/>
    </row>
    <row r="8651" spans="6:6" x14ac:dyDescent="0.25">
      <c r="F8651"/>
    </row>
    <row r="8652" spans="6:6" x14ac:dyDescent="0.25">
      <c r="F8652"/>
    </row>
    <row r="8653" spans="6:6" x14ac:dyDescent="0.25">
      <c r="F8653"/>
    </row>
    <row r="8654" spans="6:6" x14ac:dyDescent="0.25">
      <c r="F8654"/>
    </row>
    <row r="8655" spans="6:6" x14ac:dyDescent="0.25">
      <c r="F8655"/>
    </row>
    <row r="8656" spans="6:6" x14ac:dyDescent="0.25">
      <c r="F8656"/>
    </row>
    <row r="8657" spans="6:6" x14ac:dyDescent="0.25">
      <c r="F8657"/>
    </row>
    <row r="8658" spans="6:6" x14ac:dyDescent="0.25">
      <c r="F8658"/>
    </row>
    <row r="8659" spans="6:6" x14ac:dyDescent="0.25">
      <c r="F8659"/>
    </row>
    <row r="8660" spans="6:6" x14ac:dyDescent="0.25">
      <c r="F8660"/>
    </row>
    <row r="8661" spans="6:6" x14ac:dyDescent="0.25">
      <c r="F8661"/>
    </row>
    <row r="8662" spans="6:6" x14ac:dyDescent="0.25">
      <c r="F8662"/>
    </row>
    <row r="8663" spans="6:6" x14ac:dyDescent="0.25">
      <c r="F8663"/>
    </row>
    <row r="8664" spans="6:6" x14ac:dyDescent="0.25">
      <c r="F8664"/>
    </row>
    <row r="8665" spans="6:6" x14ac:dyDescent="0.25">
      <c r="F8665"/>
    </row>
    <row r="8666" spans="6:6" x14ac:dyDescent="0.25">
      <c r="F8666"/>
    </row>
    <row r="8667" spans="6:6" x14ac:dyDescent="0.25">
      <c r="F8667"/>
    </row>
    <row r="8668" spans="6:6" x14ac:dyDescent="0.25">
      <c r="F8668"/>
    </row>
    <row r="8669" spans="6:6" x14ac:dyDescent="0.25">
      <c r="F8669"/>
    </row>
    <row r="8670" spans="6:6" x14ac:dyDescent="0.25">
      <c r="F8670"/>
    </row>
    <row r="8671" spans="6:6" x14ac:dyDescent="0.25">
      <c r="F8671"/>
    </row>
    <row r="8672" spans="6:6" x14ac:dyDescent="0.25">
      <c r="F8672"/>
    </row>
    <row r="8673" spans="6:6" x14ac:dyDescent="0.25">
      <c r="F8673"/>
    </row>
    <row r="8674" spans="6:6" x14ac:dyDescent="0.25">
      <c r="F8674"/>
    </row>
    <row r="8675" spans="6:6" x14ac:dyDescent="0.25">
      <c r="F8675"/>
    </row>
    <row r="8676" spans="6:6" x14ac:dyDescent="0.25">
      <c r="F8676"/>
    </row>
    <row r="8677" spans="6:6" x14ac:dyDescent="0.25">
      <c r="F8677"/>
    </row>
    <row r="8678" spans="6:6" x14ac:dyDescent="0.25">
      <c r="F8678"/>
    </row>
    <row r="8679" spans="6:6" x14ac:dyDescent="0.25">
      <c r="F8679"/>
    </row>
    <row r="8680" spans="6:6" x14ac:dyDescent="0.25">
      <c r="F8680"/>
    </row>
    <row r="8681" spans="6:6" x14ac:dyDescent="0.25">
      <c r="F8681"/>
    </row>
    <row r="8682" spans="6:6" x14ac:dyDescent="0.25">
      <c r="F8682"/>
    </row>
    <row r="8683" spans="6:6" x14ac:dyDescent="0.25">
      <c r="F8683"/>
    </row>
    <row r="8684" spans="6:6" x14ac:dyDescent="0.25">
      <c r="F8684"/>
    </row>
    <row r="8685" spans="6:6" x14ac:dyDescent="0.25">
      <c r="F8685"/>
    </row>
    <row r="8686" spans="6:6" x14ac:dyDescent="0.25">
      <c r="F8686"/>
    </row>
    <row r="8687" spans="6:6" x14ac:dyDescent="0.25">
      <c r="F8687"/>
    </row>
    <row r="8688" spans="6:6" x14ac:dyDescent="0.25">
      <c r="F8688"/>
    </row>
    <row r="8689" spans="6:6" x14ac:dyDescent="0.25">
      <c r="F8689"/>
    </row>
    <row r="8690" spans="6:6" x14ac:dyDescent="0.25">
      <c r="F8690"/>
    </row>
    <row r="8691" spans="6:6" x14ac:dyDescent="0.25">
      <c r="F8691"/>
    </row>
    <row r="8692" spans="6:6" x14ac:dyDescent="0.25">
      <c r="F8692"/>
    </row>
    <row r="8693" spans="6:6" x14ac:dyDescent="0.25">
      <c r="F8693"/>
    </row>
    <row r="8694" spans="6:6" x14ac:dyDescent="0.25">
      <c r="F8694"/>
    </row>
    <row r="8695" spans="6:6" x14ac:dyDescent="0.25">
      <c r="F8695"/>
    </row>
    <row r="8696" spans="6:6" x14ac:dyDescent="0.25">
      <c r="F8696"/>
    </row>
    <row r="8697" spans="6:6" x14ac:dyDescent="0.25">
      <c r="F8697"/>
    </row>
    <row r="8698" spans="6:6" x14ac:dyDescent="0.25">
      <c r="F8698"/>
    </row>
    <row r="8699" spans="6:6" x14ac:dyDescent="0.25">
      <c r="F8699"/>
    </row>
    <row r="8700" spans="6:6" x14ac:dyDescent="0.25">
      <c r="F8700"/>
    </row>
    <row r="8701" spans="6:6" x14ac:dyDescent="0.25">
      <c r="F8701"/>
    </row>
    <row r="8702" spans="6:6" x14ac:dyDescent="0.25">
      <c r="F8702"/>
    </row>
    <row r="8703" spans="6:6" x14ac:dyDescent="0.25">
      <c r="F8703"/>
    </row>
    <row r="8704" spans="6:6" x14ac:dyDescent="0.25">
      <c r="F8704"/>
    </row>
    <row r="8705" spans="6:6" x14ac:dyDescent="0.25">
      <c r="F8705"/>
    </row>
    <row r="8706" spans="6:6" x14ac:dyDescent="0.25">
      <c r="F8706"/>
    </row>
    <row r="8707" spans="6:6" x14ac:dyDescent="0.25">
      <c r="F8707"/>
    </row>
    <row r="8708" spans="6:6" x14ac:dyDescent="0.25">
      <c r="F8708"/>
    </row>
    <row r="8709" spans="6:6" x14ac:dyDescent="0.25">
      <c r="F8709"/>
    </row>
    <row r="8710" spans="6:6" x14ac:dyDescent="0.25">
      <c r="F8710"/>
    </row>
    <row r="8711" spans="6:6" x14ac:dyDescent="0.25">
      <c r="F8711"/>
    </row>
    <row r="8712" spans="6:6" x14ac:dyDescent="0.25">
      <c r="F8712"/>
    </row>
    <row r="8713" spans="6:6" x14ac:dyDescent="0.25">
      <c r="F8713"/>
    </row>
    <row r="8714" spans="6:6" x14ac:dyDescent="0.25">
      <c r="F8714"/>
    </row>
    <row r="8715" spans="6:6" x14ac:dyDescent="0.25">
      <c r="F8715"/>
    </row>
    <row r="8716" spans="6:6" x14ac:dyDescent="0.25">
      <c r="F8716"/>
    </row>
    <row r="8717" spans="6:6" x14ac:dyDescent="0.25">
      <c r="F8717"/>
    </row>
    <row r="8718" spans="6:6" x14ac:dyDescent="0.25">
      <c r="F8718"/>
    </row>
    <row r="8719" spans="6:6" x14ac:dyDescent="0.25">
      <c r="F8719"/>
    </row>
    <row r="8720" spans="6:6" x14ac:dyDescent="0.25">
      <c r="F8720"/>
    </row>
    <row r="8721" spans="6:6" x14ac:dyDescent="0.25">
      <c r="F8721"/>
    </row>
    <row r="8722" spans="6:6" x14ac:dyDescent="0.25">
      <c r="F8722"/>
    </row>
    <row r="8723" spans="6:6" x14ac:dyDescent="0.25">
      <c r="F8723"/>
    </row>
    <row r="8724" spans="6:6" x14ac:dyDescent="0.25">
      <c r="F8724"/>
    </row>
    <row r="8725" spans="6:6" x14ac:dyDescent="0.25">
      <c r="F8725"/>
    </row>
    <row r="8726" spans="6:6" x14ac:dyDescent="0.25">
      <c r="F8726"/>
    </row>
    <row r="8727" spans="6:6" x14ac:dyDescent="0.25">
      <c r="F8727"/>
    </row>
    <row r="8728" spans="6:6" x14ac:dyDescent="0.25">
      <c r="F8728"/>
    </row>
    <row r="8729" spans="6:6" x14ac:dyDescent="0.25">
      <c r="F8729"/>
    </row>
    <row r="8730" spans="6:6" x14ac:dyDescent="0.25">
      <c r="F8730"/>
    </row>
    <row r="8731" spans="6:6" x14ac:dyDescent="0.25">
      <c r="F8731"/>
    </row>
    <row r="8732" spans="6:6" x14ac:dyDescent="0.25">
      <c r="F8732"/>
    </row>
    <row r="8733" spans="6:6" x14ac:dyDescent="0.25">
      <c r="F8733"/>
    </row>
    <row r="8734" spans="6:6" x14ac:dyDescent="0.25">
      <c r="F8734"/>
    </row>
    <row r="8735" spans="6:6" x14ac:dyDescent="0.25">
      <c r="F8735"/>
    </row>
    <row r="8736" spans="6:6" x14ac:dyDescent="0.25">
      <c r="F8736"/>
    </row>
    <row r="8737" spans="6:6" x14ac:dyDescent="0.25">
      <c r="F8737"/>
    </row>
    <row r="8738" spans="6:6" x14ac:dyDescent="0.25">
      <c r="F8738"/>
    </row>
    <row r="8739" spans="6:6" x14ac:dyDescent="0.25">
      <c r="F8739"/>
    </row>
    <row r="8740" spans="6:6" x14ac:dyDescent="0.25">
      <c r="F8740"/>
    </row>
    <row r="8741" spans="6:6" x14ac:dyDescent="0.25">
      <c r="F8741"/>
    </row>
    <row r="8742" spans="6:6" x14ac:dyDescent="0.25">
      <c r="F8742"/>
    </row>
    <row r="8743" spans="6:6" x14ac:dyDescent="0.25">
      <c r="F8743"/>
    </row>
    <row r="8744" spans="6:6" x14ac:dyDescent="0.25">
      <c r="F8744"/>
    </row>
    <row r="8745" spans="6:6" x14ac:dyDescent="0.25">
      <c r="F8745"/>
    </row>
    <row r="8746" spans="6:6" x14ac:dyDescent="0.25">
      <c r="F8746"/>
    </row>
    <row r="8747" spans="6:6" x14ac:dyDescent="0.25">
      <c r="F8747"/>
    </row>
    <row r="8748" spans="6:6" x14ac:dyDescent="0.25">
      <c r="F8748"/>
    </row>
    <row r="8749" spans="6:6" x14ac:dyDescent="0.25">
      <c r="F8749"/>
    </row>
    <row r="8750" spans="6:6" x14ac:dyDescent="0.25">
      <c r="F8750"/>
    </row>
    <row r="8751" spans="6:6" x14ac:dyDescent="0.25">
      <c r="F8751"/>
    </row>
    <row r="8752" spans="6:6" x14ac:dyDescent="0.25">
      <c r="F8752"/>
    </row>
    <row r="8753" spans="6:6" x14ac:dyDescent="0.25">
      <c r="F8753"/>
    </row>
    <row r="8754" spans="6:6" x14ac:dyDescent="0.25">
      <c r="F8754"/>
    </row>
    <row r="8755" spans="6:6" x14ac:dyDescent="0.25">
      <c r="F8755"/>
    </row>
    <row r="8756" spans="6:6" x14ac:dyDescent="0.25">
      <c r="F8756"/>
    </row>
    <row r="8757" spans="6:6" x14ac:dyDescent="0.25">
      <c r="F8757"/>
    </row>
    <row r="8758" spans="6:6" x14ac:dyDescent="0.25">
      <c r="F8758"/>
    </row>
    <row r="8759" spans="6:6" x14ac:dyDescent="0.25">
      <c r="F8759"/>
    </row>
    <row r="8760" spans="6:6" x14ac:dyDescent="0.25">
      <c r="F8760"/>
    </row>
    <row r="8761" spans="6:6" x14ac:dyDescent="0.25">
      <c r="F8761"/>
    </row>
    <row r="8762" spans="6:6" x14ac:dyDescent="0.25">
      <c r="F8762"/>
    </row>
    <row r="8763" spans="6:6" x14ac:dyDescent="0.25">
      <c r="F8763"/>
    </row>
    <row r="8764" spans="6:6" x14ac:dyDescent="0.25">
      <c r="F8764"/>
    </row>
    <row r="8765" spans="6:6" x14ac:dyDescent="0.25">
      <c r="F8765"/>
    </row>
    <row r="8766" spans="6:6" x14ac:dyDescent="0.25">
      <c r="F8766"/>
    </row>
    <row r="8767" spans="6:6" x14ac:dyDescent="0.25">
      <c r="F8767"/>
    </row>
    <row r="8768" spans="6:6" x14ac:dyDescent="0.25">
      <c r="F8768"/>
    </row>
    <row r="8769" spans="6:6" x14ac:dyDescent="0.25">
      <c r="F8769"/>
    </row>
    <row r="8770" spans="6:6" x14ac:dyDescent="0.25">
      <c r="F8770"/>
    </row>
    <row r="8771" spans="6:6" x14ac:dyDescent="0.25">
      <c r="F8771"/>
    </row>
    <row r="8772" spans="6:6" x14ac:dyDescent="0.25">
      <c r="F8772"/>
    </row>
    <row r="8773" spans="6:6" x14ac:dyDescent="0.25">
      <c r="F8773"/>
    </row>
    <row r="8774" spans="6:6" x14ac:dyDescent="0.25">
      <c r="F8774"/>
    </row>
    <row r="8775" spans="6:6" x14ac:dyDescent="0.25">
      <c r="F8775"/>
    </row>
    <row r="8776" spans="6:6" x14ac:dyDescent="0.25">
      <c r="F8776"/>
    </row>
    <row r="8777" spans="6:6" x14ac:dyDescent="0.25">
      <c r="F8777"/>
    </row>
    <row r="8778" spans="6:6" x14ac:dyDescent="0.25">
      <c r="F8778"/>
    </row>
    <row r="8779" spans="6:6" x14ac:dyDescent="0.25">
      <c r="F8779"/>
    </row>
    <row r="8780" spans="6:6" x14ac:dyDescent="0.25">
      <c r="F8780"/>
    </row>
    <row r="8781" spans="6:6" x14ac:dyDescent="0.25">
      <c r="F8781"/>
    </row>
    <row r="8782" spans="6:6" x14ac:dyDescent="0.25">
      <c r="F8782"/>
    </row>
    <row r="8783" spans="6:6" x14ac:dyDescent="0.25">
      <c r="F8783"/>
    </row>
    <row r="8784" spans="6:6" x14ac:dyDescent="0.25">
      <c r="F8784"/>
    </row>
    <row r="8785" spans="6:6" x14ac:dyDescent="0.25">
      <c r="F8785"/>
    </row>
    <row r="8786" spans="6:6" x14ac:dyDescent="0.25">
      <c r="F8786"/>
    </row>
    <row r="8787" spans="6:6" x14ac:dyDescent="0.25">
      <c r="F8787"/>
    </row>
    <row r="8788" spans="6:6" x14ac:dyDescent="0.25">
      <c r="F8788"/>
    </row>
    <row r="8789" spans="6:6" x14ac:dyDescent="0.25">
      <c r="F8789"/>
    </row>
    <row r="8790" spans="6:6" x14ac:dyDescent="0.25">
      <c r="F8790"/>
    </row>
    <row r="8791" spans="6:6" x14ac:dyDescent="0.25">
      <c r="F8791"/>
    </row>
    <row r="8792" spans="6:6" x14ac:dyDescent="0.25">
      <c r="F8792"/>
    </row>
    <row r="8793" spans="6:6" x14ac:dyDescent="0.25">
      <c r="F8793"/>
    </row>
    <row r="8794" spans="6:6" x14ac:dyDescent="0.25">
      <c r="F8794"/>
    </row>
    <row r="8795" spans="6:6" x14ac:dyDescent="0.25">
      <c r="F8795"/>
    </row>
    <row r="8796" spans="6:6" x14ac:dyDescent="0.25">
      <c r="F8796"/>
    </row>
    <row r="8797" spans="6:6" x14ac:dyDescent="0.25">
      <c r="F8797"/>
    </row>
    <row r="8798" spans="6:6" x14ac:dyDescent="0.25">
      <c r="F8798"/>
    </row>
    <row r="8799" spans="6:6" x14ac:dyDescent="0.25">
      <c r="F8799"/>
    </row>
    <row r="8800" spans="6:6" x14ac:dyDescent="0.25">
      <c r="F8800"/>
    </row>
    <row r="8801" spans="6:6" x14ac:dyDescent="0.25">
      <c r="F8801"/>
    </row>
    <row r="8802" spans="6:6" x14ac:dyDescent="0.25">
      <c r="F8802"/>
    </row>
    <row r="8803" spans="6:6" x14ac:dyDescent="0.25">
      <c r="F8803"/>
    </row>
    <row r="8804" spans="6:6" x14ac:dyDescent="0.25">
      <c r="F8804"/>
    </row>
    <row r="8805" spans="6:6" x14ac:dyDescent="0.25">
      <c r="F8805"/>
    </row>
    <row r="8806" spans="6:6" x14ac:dyDescent="0.25">
      <c r="F8806"/>
    </row>
    <row r="8807" spans="6:6" x14ac:dyDescent="0.25">
      <c r="F8807"/>
    </row>
    <row r="8808" spans="6:6" x14ac:dyDescent="0.25">
      <c r="F8808"/>
    </row>
    <row r="8809" spans="6:6" x14ac:dyDescent="0.25">
      <c r="F8809"/>
    </row>
    <row r="8810" spans="6:6" x14ac:dyDescent="0.25">
      <c r="F8810"/>
    </row>
    <row r="8811" spans="6:6" x14ac:dyDescent="0.25">
      <c r="F8811"/>
    </row>
    <row r="8812" spans="6:6" x14ac:dyDescent="0.25">
      <c r="F8812"/>
    </row>
    <row r="8813" spans="6:6" x14ac:dyDescent="0.25">
      <c r="F8813"/>
    </row>
    <row r="8814" spans="6:6" x14ac:dyDescent="0.25">
      <c r="F8814"/>
    </row>
    <row r="8815" spans="6:6" x14ac:dyDescent="0.25">
      <c r="F8815"/>
    </row>
    <row r="8816" spans="6:6" x14ac:dyDescent="0.25">
      <c r="F8816"/>
    </row>
    <row r="8817" spans="6:6" x14ac:dyDescent="0.25">
      <c r="F8817"/>
    </row>
    <row r="8818" spans="6:6" x14ac:dyDescent="0.25">
      <c r="F8818"/>
    </row>
    <row r="8819" spans="6:6" x14ac:dyDescent="0.25">
      <c r="F8819"/>
    </row>
    <row r="8820" spans="6:6" x14ac:dyDescent="0.25">
      <c r="F8820"/>
    </row>
    <row r="8821" spans="6:6" x14ac:dyDescent="0.25">
      <c r="F8821"/>
    </row>
    <row r="8822" spans="6:6" x14ac:dyDescent="0.25">
      <c r="F8822"/>
    </row>
    <row r="8823" spans="6:6" x14ac:dyDescent="0.25">
      <c r="F8823"/>
    </row>
    <row r="8824" spans="6:6" x14ac:dyDescent="0.25">
      <c r="F8824"/>
    </row>
    <row r="8825" spans="6:6" x14ac:dyDescent="0.25">
      <c r="F8825"/>
    </row>
    <row r="8826" spans="6:6" x14ac:dyDescent="0.25">
      <c r="F8826"/>
    </row>
    <row r="8827" spans="6:6" x14ac:dyDescent="0.25">
      <c r="F8827"/>
    </row>
    <row r="8828" spans="6:6" x14ac:dyDescent="0.25">
      <c r="F8828"/>
    </row>
    <row r="8829" spans="6:6" x14ac:dyDescent="0.25">
      <c r="F8829"/>
    </row>
    <row r="8830" spans="6:6" x14ac:dyDescent="0.25">
      <c r="F8830"/>
    </row>
    <row r="8831" spans="6:6" x14ac:dyDescent="0.25">
      <c r="F8831"/>
    </row>
    <row r="8832" spans="6:6" x14ac:dyDescent="0.25">
      <c r="F8832"/>
    </row>
    <row r="8833" spans="6:6" x14ac:dyDescent="0.25">
      <c r="F8833"/>
    </row>
    <row r="8834" spans="6:6" x14ac:dyDescent="0.25">
      <c r="F8834"/>
    </row>
    <row r="8835" spans="6:6" x14ac:dyDescent="0.25">
      <c r="F8835"/>
    </row>
    <row r="8836" spans="6:6" x14ac:dyDescent="0.25">
      <c r="F8836"/>
    </row>
    <row r="8837" spans="6:6" x14ac:dyDescent="0.25">
      <c r="F8837"/>
    </row>
    <row r="8838" spans="6:6" x14ac:dyDescent="0.25">
      <c r="F8838"/>
    </row>
    <row r="8839" spans="6:6" x14ac:dyDescent="0.25">
      <c r="F8839"/>
    </row>
    <row r="8840" spans="6:6" x14ac:dyDescent="0.25">
      <c r="F8840"/>
    </row>
    <row r="8841" spans="6:6" x14ac:dyDescent="0.25">
      <c r="F8841"/>
    </row>
    <row r="8842" spans="6:6" x14ac:dyDescent="0.25">
      <c r="F8842"/>
    </row>
    <row r="8843" spans="6:6" x14ac:dyDescent="0.25">
      <c r="F8843"/>
    </row>
    <row r="8844" spans="6:6" x14ac:dyDescent="0.25">
      <c r="F8844"/>
    </row>
    <row r="8845" spans="6:6" x14ac:dyDescent="0.25">
      <c r="F8845"/>
    </row>
    <row r="8846" spans="6:6" x14ac:dyDescent="0.25">
      <c r="F8846"/>
    </row>
    <row r="8847" spans="6:6" x14ac:dyDescent="0.25">
      <c r="F8847"/>
    </row>
    <row r="8848" spans="6:6" x14ac:dyDescent="0.25">
      <c r="F8848"/>
    </row>
    <row r="8849" spans="6:6" x14ac:dyDescent="0.25">
      <c r="F8849"/>
    </row>
    <row r="8850" spans="6:6" x14ac:dyDescent="0.25">
      <c r="F8850"/>
    </row>
    <row r="8851" spans="6:6" x14ac:dyDescent="0.25">
      <c r="F8851"/>
    </row>
    <row r="8852" spans="6:6" x14ac:dyDescent="0.25">
      <c r="F8852"/>
    </row>
    <row r="8853" spans="6:6" x14ac:dyDescent="0.25">
      <c r="F8853"/>
    </row>
    <row r="8854" spans="6:6" x14ac:dyDescent="0.25">
      <c r="F8854"/>
    </row>
    <row r="8855" spans="6:6" x14ac:dyDescent="0.25">
      <c r="F8855"/>
    </row>
    <row r="8856" spans="6:6" x14ac:dyDescent="0.25">
      <c r="F8856"/>
    </row>
    <row r="8857" spans="6:6" x14ac:dyDescent="0.25">
      <c r="F8857"/>
    </row>
    <row r="8858" spans="6:6" x14ac:dyDescent="0.25">
      <c r="F8858"/>
    </row>
    <row r="8859" spans="6:6" x14ac:dyDescent="0.25">
      <c r="F8859"/>
    </row>
    <row r="8860" spans="6:6" x14ac:dyDescent="0.25">
      <c r="F8860"/>
    </row>
    <row r="8861" spans="6:6" x14ac:dyDescent="0.25">
      <c r="F8861"/>
    </row>
    <row r="8862" spans="6:6" x14ac:dyDescent="0.25">
      <c r="F8862"/>
    </row>
    <row r="8863" spans="6:6" x14ac:dyDescent="0.25">
      <c r="F8863"/>
    </row>
    <row r="8864" spans="6:6" x14ac:dyDescent="0.25">
      <c r="F8864"/>
    </row>
    <row r="8865" spans="6:6" x14ac:dyDescent="0.25">
      <c r="F8865"/>
    </row>
    <row r="8866" spans="6:6" x14ac:dyDescent="0.25">
      <c r="F8866"/>
    </row>
    <row r="8867" spans="6:6" x14ac:dyDescent="0.25">
      <c r="F8867"/>
    </row>
    <row r="8868" spans="6:6" x14ac:dyDescent="0.25">
      <c r="F8868"/>
    </row>
    <row r="8869" spans="6:6" x14ac:dyDescent="0.25">
      <c r="F8869"/>
    </row>
    <row r="8870" spans="6:6" x14ac:dyDescent="0.25">
      <c r="F8870"/>
    </row>
    <row r="8871" spans="6:6" x14ac:dyDescent="0.25">
      <c r="F8871"/>
    </row>
    <row r="8872" spans="6:6" x14ac:dyDescent="0.25">
      <c r="F8872"/>
    </row>
    <row r="8873" spans="6:6" x14ac:dyDescent="0.25">
      <c r="F8873"/>
    </row>
    <row r="8874" spans="6:6" x14ac:dyDescent="0.25">
      <c r="F8874"/>
    </row>
    <row r="8875" spans="6:6" x14ac:dyDescent="0.25">
      <c r="F8875"/>
    </row>
    <row r="8876" spans="6:6" x14ac:dyDescent="0.25">
      <c r="F8876"/>
    </row>
    <row r="8877" spans="6:6" x14ac:dyDescent="0.25">
      <c r="F8877"/>
    </row>
    <row r="8878" spans="6:6" x14ac:dyDescent="0.25">
      <c r="F8878"/>
    </row>
    <row r="8879" spans="6:6" x14ac:dyDescent="0.25">
      <c r="F8879"/>
    </row>
    <row r="8880" spans="6:6" x14ac:dyDescent="0.25">
      <c r="F8880"/>
    </row>
    <row r="8881" spans="6:6" x14ac:dyDescent="0.25">
      <c r="F8881"/>
    </row>
    <row r="8882" spans="6:6" x14ac:dyDescent="0.25">
      <c r="F8882"/>
    </row>
    <row r="8883" spans="6:6" x14ac:dyDescent="0.25">
      <c r="F8883"/>
    </row>
    <row r="8884" spans="6:6" x14ac:dyDescent="0.25">
      <c r="F8884"/>
    </row>
    <row r="8885" spans="6:6" x14ac:dyDescent="0.25">
      <c r="F8885"/>
    </row>
    <row r="8886" spans="6:6" x14ac:dyDescent="0.25">
      <c r="F8886"/>
    </row>
    <row r="8887" spans="6:6" x14ac:dyDescent="0.25">
      <c r="F8887"/>
    </row>
    <row r="8888" spans="6:6" x14ac:dyDescent="0.25">
      <c r="F8888"/>
    </row>
    <row r="8889" spans="6:6" x14ac:dyDescent="0.25">
      <c r="F8889"/>
    </row>
    <row r="8890" spans="6:6" x14ac:dyDescent="0.25">
      <c r="F8890"/>
    </row>
    <row r="8891" spans="6:6" x14ac:dyDescent="0.25">
      <c r="F8891"/>
    </row>
    <row r="8892" spans="6:6" x14ac:dyDescent="0.25">
      <c r="F8892"/>
    </row>
    <row r="8893" spans="6:6" x14ac:dyDescent="0.25">
      <c r="F8893"/>
    </row>
    <row r="8894" spans="6:6" x14ac:dyDescent="0.25">
      <c r="F8894"/>
    </row>
    <row r="8895" spans="6:6" x14ac:dyDescent="0.25">
      <c r="F8895"/>
    </row>
    <row r="8896" spans="6:6" x14ac:dyDescent="0.25">
      <c r="F8896"/>
    </row>
    <row r="8897" spans="6:6" x14ac:dyDescent="0.25">
      <c r="F8897"/>
    </row>
    <row r="8898" spans="6:6" x14ac:dyDescent="0.25">
      <c r="F8898"/>
    </row>
    <row r="8899" spans="6:6" x14ac:dyDescent="0.25">
      <c r="F8899"/>
    </row>
    <row r="8900" spans="6:6" x14ac:dyDescent="0.25">
      <c r="F8900"/>
    </row>
    <row r="8901" spans="6:6" x14ac:dyDescent="0.25">
      <c r="F8901"/>
    </row>
    <row r="8902" spans="6:6" x14ac:dyDescent="0.25">
      <c r="F8902"/>
    </row>
    <row r="8903" spans="6:6" x14ac:dyDescent="0.25">
      <c r="F8903"/>
    </row>
    <row r="8904" spans="6:6" x14ac:dyDescent="0.25">
      <c r="F8904"/>
    </row>
    <row r="8905" spans="6:6" x14ac:dyDescent="0.25">
      <c r="F8905"/>
    </row>
    <row r="8906" spans="6:6" x14ac:dyDescent="0.25">
      <c r="F8906"/>
    </row>
    <row r="8907" spans="6:6" x14ac:dyDescent="0.25">
      <c r="F8907"/>
    </row>
    <row r="8908" spans="6:6" x14ac:dyDescent="0.25">
      <c r="F8908"/>
    </row>
    <row r="8909" spans="6:6" x14ac:dyDescent="0.25">
      <c r="F8909"/>
    </row>
    <row r="8910" spans="6:6" x14ac:dyDescent="0.25">
      <c r="F8910"/>
    </row>
    <row r="8911" spans="6:6" x14ac:dyDescent="0.25">
      <c r="F8911"/>
    </row>
    <row r="8912" spans="6:6" x14ac:dyDescent="0.25">
      <c r="F8912"/>
    </row>
    <row r="8913" spans="6:6" x14ac:dyDescent="0.25">
      <c r="F8913"/>
    </row>
    <row r="8914" spans="6:6" x14ac:dyDescent="0.25">
      <c r="F8914"/>
    </row>
    <row r="8915" spans="6:6" x14ac:dyDescent="0.25">
      <c r="F8915"/>
    </row>
    <row r="8916" spans="6:6" x14ac:dyDescent="0.25">
      <c r="F8916"/>
    </row>
    <row r="8917" spans="6:6" x14ac:dyDescent="0.25">
      <c r="F8917"/>
    </row>
    <row r="8918" spans="6:6" x14ac:dyDescent="0.25">
      <c r="F8918"/>
    </row>
    <row r="8919" spans="6:6" x14ac:dyDescent="0.25">
      <c r="F8919"/>
    </row>
    <row r="8920" spans="6:6" x14ac:dyDescent="0.25">
      <c r="F8920"/>
    </row>
    <row r="8921" spans="6:6" x14ac:dyDescent="0.25">
      <c r="F8921"/>
    </row>
    <row r="8922" spans="6:6" x14ac:dyDescent="0.25">
      <c r="F8922"/>
    </row>
    <row r="8923" spans="6:6" x14ac:dyDescent="0.25">
      <c r="F8923"/>
    </row>
    <row r="8924" spans="6:6" x14ac:dyDescent="0.25">
      <c r="F8924"/>
    </row>
    <row r="8925" spans="6:6" x14ac:dyDescent="0.25">
      <c r="F8925"/>
    </row>
    <row r="8926" spans="6:6" x14ac:dyDescent="0.25">
      <c r="F8926"/>
    </row>
    <row r="8927" spans="6:6" x14ac:dyDescent="0.25">
      <c r="F8927"/>
    </row>
    <row r="8928" spans="6:6" x14ac:dyDescent="0.25">
      <c r="F8928"/>
    </row>
    <row r="8929" spans="6:6" x14ac:dyDescent="0.25">
      <c r="F8929"/>
    </row>
    <row r="8930" spans="6:6" x14ac:dyDescent="0.25">
      <c r="F8930"/>
    </row>
    <row r="8931" spans="6:6" x14ac:dyDescent="0.25">
      <c r="F8931"/>
    </row>
    <row r="8932" spans="6:6" x14ac:dyDescent="0.25">
      <c r="F8932"/>
    </row>
    <row r="8933" spans="6:6" x14ac:dyDescent="0.25">
      <c r="F8933"/>
    </row>
    <row r="8934" spans="6:6" x14ac:dyDescent="0.25">
      <c r="F8934"/>
    </row>
    <row r="8935" spans="6:6" x14ac:dyDescent="0.25">
      <c r="F8935"/>
    </row>
    <row r="8936" spans="6:6" x14ac:dyDescent="0.25">
      <c r="F8936"/>
    </row>
    <row r="8937" spans="6:6" x14ac:dyDescent="0.25">
      <c r="F8937"/>
    </row>
    <row r="8938" spans="6:6" x14ac:dyDescent="0.25">
      <c r="F8938"/>
    </row>
    <row r="8939" spans="6:6" x14ac:dyDescent="0.25">
      <c r="F8939"/>
    </row>
    <row r="8940" spans="6:6" x14ac:dyDescent="0.25">
      <c r="F8940"/>
    </row>
    <row r="8941" spans="6:6" x14ac:dyDescent="0.25">
      <c r="F8941"/>
    </row>
    <row r="8942" spans="6:6" x14ac:dyDescent="0.25">
      <c r="F8942"/>
    </row>
    <row r="8943" spans="6:6" x14ac:dyDescent="0.25">
      <c r="F8943"/>
    </row>
    <row r="8944" spans="6:6" x14ac:dyDescent="0.25">
      <c r="F8944"/>
    </row>
    <row r="8945" spans="6:6" x14ac:dyDescent="0.25">
      <c r="F8945"/>
    </row>
    <row r="8946" spans="6:6" x14ac:dyDescent="0.25">
      <c r="F8946"/>
    </row>
    <row r="8947" spans="6:6" x14ac:dyDescent="0.25">
      <c r="F8947"/>
    </row>
    <row r="8948" spans="6:6" x14ac:dyDescent="0.25">
      <c r="F8948"/>
    </row>
    <row r="8949" spans="6:6" x14ac:dyDescent="0.25">
      <c r="F8949"/>
    </row>
    <row r="8950" spans="6:6" x14ac:dyDescent="0.25">
      <c r="F8950"/>
    </row>
    <row r="8951" spans="6:6" x14ac:dyDescent="0.25">
      <c r="F8951"/>
    </row>
    <row r="8952" spans="6:6" x14ac:dyDescent="0.25">
      <c r="F8952"/>
    </row>
    <row r="8953" spans="6:6" x14ac:dyDescent="0.25">
      <c r="F8953"/>
    </row>
    <row r="8954" spans="6:6" x14ac:dyDescent="0.25">
      <c r="F8954"/>
    </row>
    <row r="8955" spans="6:6" x14ac:dyDescent="0.25">
      <c r="F8955"/>
    </row>
    <row r="8956" spans="6:6" x14ac:dyDescent="0.25">
      <c r="F8956"/>
    </row>
    <row r="8957" spans="6:6" x14ac:dyDescent="0.25">
      <c r="F8957"/>
    </row>
    <row r="8958" spans="6:6" x14ac:dyDescent="0.25">
      <c r="F8958"/>
    </row>
    <row r="8959" spans="6:6" x14ac:dyDescent="0.25">
      <c r="F8959"/>
    </row>
    <row r="8960" spans="6:6" x14ac:dyDescent="0.25">
      <c r="F8960"/>
    </row>
    <row r="8961" spans="6:6" x14ac:dyDescent="0.25">
      <c r="F8961"/>
    </row>
    <row r="8962" spans="6:6" x14ac:dyDescent="0.25">
      <c r="F8962"/>
    </row>
    <row r="8963" spans="6:6" x14ac:dyDescent="0.25">
      <c r="F8963"/>
    </row>
    <row r="8964" spans="6:6" x14ac:dyDescent="0.25">
      <c r="F8964"/>
    </row>
    <row r="8965" spans="6:6" x14ac:dyDescent="0.25">
      <c r="F8965"/>
    </row>
    <row r="8966" spans="6:6" x14ac:dyDescent="0.25">
      <c r="F8966"/>
    </row>
    <row r="8967" spans="6:6" x14ac:dyDescent="0.25">
      <c r="F8967"/>
    </row>
    <row r="8968" spans="6:6" x14ac:dyDescent="0.25">
      <c r="F8968"/>
    </row>
    <row r="8969" spans="6:6" x14ac:dyDescent="0.25">
      <c r="F8969"/>
    </row>
    <row r="8970" spans="6:6" x14ac:dyDescent="0.25">
      <c r="F8970"/>
    </row>
    <row r="8971" spans="6:6" x14ac:dyDescent="0.25">
      <c r="F8971"/>
    </row>
    <row r="8972" spans="6:6" x14ac:dyDescent="0.25">
      <c r="F8972"/>
    </row>
    <row r="8973" spans="6:6" x14ac:dyDescent="0.25">
      <c r="F8973"/>
    </row>
    <row r="8974" spans="6:6" x14ac:dyDescent="0.25">
      <c r="F8974"/>
    </row>
    <row r="8975" spans="6:6" x14ac:dyDescent="0.25">
      <c r="F8975"/>
    </row>
    <row r="8976" spans="6:6" x14ac:dyDescent="0.25">
      <c r="F8976"/>
    </row>
    <row r="8977" spans="6:6" x14ac:dyDescent="0.25">
      <c r="F8977"/>
    </row>
    <row r="8978" spans="6:6" x14ac:dyDescent="0.25">
      <c r="F8978"/>
    </row>
    <row r="8979" spans="6:6" x14ac:dyDescent="0.25">
      <c r="F8979"/>
    </row>
    <row r="8980" spans="6:6" x14ac:dyDescent="0.25">
      <c r="F8980"/>
    </row>
    <row r="8981" spans="6:6" x14ac:dyDescent="0.25">
      <c r="F8981"/>
    </row>
    <row r="8982" spans="6:6" x14ac:dyDescent="0.25">
      <c r="F8982"/>
    </row>
    <row r="8983" spans="6:6" x14ac:dyDescent="0.25">
      <c r="F8983"/>
    </row>
    <row r="8984" spans="6:6" x14ac:dyDescent="0.25">
      <c r="F8984"/>
    </row>
    <row r="8985" spans="6:6" x14ac:dyDescent="0.25">
      <c r="F8985"/>
    </row>
    <row r="8986" spans="6:6" x14ac:dyDescent="0.25">
      <c r="F8986"/>
    </row>
    <row r="8987" spans="6:6" x14ac:dyDescent="0.25">
      <c r="F8987"/>
    </row>
    <row r="8988" spans="6:6" x14ac:dyDescent="0.25">
      <c r="F8988"/>
    </row>
    <row r="8989" spans="6:6" x14ac:dyDescent="0.25">
      <c r="F8989"/>
    </row>
    <row r="8990" spans="6:6" x14ac:dyDescent="0.25">
      <c r="F8990"/>
    </row>
    <row r="8991" spans="6:6" x14ac:dyDescent="0.25">
      <c r="F8991"/>
    </row>
    <row r="8992" spans="6:6" x14ac:dyDescent="0.25">
      <c r="F8992"/>
    </row>
    <row r="8993" spans="6:6" x14ac:dyDescent="0.25">
      <c r="F8993"/>
    </row>
    <row r="8994" spans="6:6" x14ac:dyDescent="0.25">
      <c r="F8994"/>
    </row>
    <row r="8995" spans="6:6" x14ac:dyDescent="0.25">
      <c r="F8995"/>
    </row>
    <row r="8996" spans="6:6" x14ac:dyDescent="0.25">
      <c r="F8996"/>
    </row>
    <row r="8997" spans="6:6" x14ac:dyDescent="0.25">
      <c r="F8997"/>
    </row>
    <row r="8998" spans="6:6" x14ac:dyDescent="0.25">
      <c r="F8998"/>
    </row>
    <row r="8999" spans="6:6" x14ac:dyDescent="0.25">
      <c r="F8999"/>
    </row>
    <row r="9000" spans="6:6" x14ac:dyDescent="0.25">
      <c r="F9000"/>
    </row>
    <row r="9001" spans="6:6" x14ac:dyDescent="0.25">
      <c r="F9001"/>
    </row>
    <row r="9002" spans="6:6" x14ac:dyDescent="0.25">
      <c r="F9002"/>
    </row>
    <row r="9003" spans="6:6" x14ac:dyDescent="0.25">
      <c r="F9003"/>
    </row>
    <row r="9004" spans="6:6" x14ac:dyDescent="0.25">
      <c r="F9004"/>
    </row>
    <row r="9005" spans="6:6" x14ac:dyDescent="0.25">
      <c r="F9005"/>
    </row>
    <row r="9006" spans="6:6" x14ac:dyDescent="0.25">
      <c r="F9006"/>
    </row>
    <row r="9007" spans="6:6" x14ac:dyDescent="0.25">
      <c r="F9007"/>
    </row>
    <row r="9008" spans="6:6" x14ac:dyDescent="0.25">
      <c r="F9008"/>
    </row>
    <row r="9009" spans="6:6" x14ac:dyDescent="0.25">
      <c r="F9009"/>
    </row>
    <row r="9010" spans="6:6" x14ac:dyDescent="0.25">
      <c r="F9010"/>
    </row>
    <row r="9011" spans="6:6" x14ac:dyDescent="0.25">
      <c r="F9011"/>
    </row>
    <row r="9012" spans="6:6" x14ac:dyDescent="0.25">
      <c r="F9012"/>
    </row>
    <row r="9013" spans="6:6" x14ac:dyDescent="0.25">
      <c r="F9013"/>
    </row>
    <row r="9014" spans="6:6" x14ac:dyDescent="0.25">
      <c r="F9014"/>
    </row>
    <row r="9015" spans="6:6" x14ac:dyDescent="0.25">
      <c r="F9015"/>
    </row>
    <row r="9016" spans="6:6" x14ac:dyDescent="0.25">
      <c r="F9016"/>
    </row>
    <row r="9017" spans="6:6" x14ac:dyDescent="0.25">
      <c r="F9017"/>
    </row>
    <row r="9018" spans="6:6" x14ac:dyDescent="0.25">
      <c r="F9018"/>
    </row>
    <row r="9019" spans="6:6" x14ac:dyDescent="0.25">
      <c r="F9019"/>
    </row>
    <row r="9020" spans="6:6" x14ac:dyDescent="0.25">
      <c r="F9020"/>
    </row>
    <row r="9021" spans="6:6" x14ac:dyDescent="0.25">
      <c r="F9021"/>
    </row>
    <row r="9022" spans="6:6" x14ac:dyDescent="0.25">
      <c r="F9022"/>
    </row>
    <row r="9023" spans="6:6" x14ac:dyDescent="0.25">
      <c r="F9023"/>
    </row>
    <row r="9024" spans="6:6" x14ac:dyDescent="0.25">
      <c r="F9024"/>
    </row>
    <row r="9025" spans="6:6" x14ac:dyDescent="0.25">
      <c r="F9025"/>
    </row>
    <row r="9026" spans="6:6" x14ac:dyDescent="0.25">
      <c r="F9026"/>
    </row>
    <row r="9027" spans="6:6" x14ac:dyDescent="0.25">
      <c r="F9027"/>
    </row>
    <row r="9028" spans="6:6" x14ac:dyDescent="0.25">
      <c r="F9028"/>
    </row>
    <row r="9029" spans="6:6" x14ac:dyDescent="0.25">
      <c r="F9029"/>
    </row>
    <row r="9030" spans="6:6" x14ac:dyDescent="0.25">
      <c r="F9030"/>
    </row>
    <row r="9031" spans="6:6" x14ac:dyDescent="0.25">
      <c r="F9031"/>
    </row>
    <row r="9032" spans="6:6" x14ac:dyDescent="0.25">
      <c r="F9032"/>
    </row>
    <row r="9033" spans="6:6" x14ac:dyDescent="0.25">
      <c r="F9033"/>
    </row>
    <row r="9034" spans="6:6" x14ac:dyDescent="0.25">
      <c r="F9034"/>
    </row>
    <row r="9035" spans="6:6" x14ac:dyDescent="0.25">
      <c r="F9035"/>
    </row>
    <row r="9036" spans="6:6" x14ac:dyDescent="0.25">
      <c r="F9036"/>
    </row>
    <row r="9037" spans="6:6" x14ac:dyDescent="0.25">
      <c r="F9037"/>
    </row>
    <row r="9038" spans="6:6" x14ac:dyDescent="0.25">
      <c r="F9038"/>
    </row>
    <row r="9039" spans="6:6" x14ac:dyDescent="0.25">
      <c r="F9039"/>
    </row>
    <row r="9040" spans="6:6" x14ac:dyDescent="0.25">
      <c r="F9040"/>
    </row>
    <row r="9041" spans="6:6" x14ac:dyDescent="0.25">
      <c r="F9041"/>
    </row>
    <row r="9042" spans="6:6" x14ac:dyDescent="0.25">
      <c r="F9042"/>
    </row>
    <row r="9043" spans="6:6" x14ac:dyDescent="0.25">
      <c r="F9043"/>
    </row>
    <row r="9044" spans="6:6" x14ac:dyDescent="0.25">
      <c r="F9044"/>
    </row>
    <row r="9045" spans="6:6" x14ac:dyDescent="0.25">
      <c r="F9045"/>
    </row>
    <row r="9046" spans="6:6" x14ac:dyDescent="0.25">
      <c r="F9046"/>
    </row>
    <row r="9047" spans="6:6" x14ac:dyDescent="0.25">
      <c r="F9047"/>
    </row>
    <row r="9048" spans="6:6" x14ac:dyDescent="0.25">
      <c r="F9048"/>
    </row>
    <row r="9049" spans="6:6" x14ac:dyDescent="0.25">
      <c r="F9049"/>
    </row>
    <row r="9050" spans="6:6" x14ac:dyDescent="0.25">
      <c r="F9050"/>
    </row>
    <row r="9051" spans="6:6" x14ac:dyDescent="0.25">
      <c r="F9051"/>
    </row>
    <row r="9052" spans="6:6" x14ac:dyDescent="0.25">
      <c r="F9052"/>
    </row>
    <row r="9053" spans="6:6" x14ac:dyDescent="0.25">
      <c r="F9053"/>
    </row>
    <row r="9054" spans="6:6" x14ac:dyDescent="0.25">
      <c r="F9054"/>
    </row>
    <row r="9055" spans="6:6" x14ac:dyDescent="0.25">
      <c r="F9055"/>
    </row>
    <row r="9056" spans="6:6" x14ac:dyDescent="0.25">
      <c r="F9056"/>
    </row>
    <row r="9057" spans="6:6" x14ac:dyDescent="0.25">
      <c r="F9057"/>
    </row>
    <row r="9058" spans="6:6" x14ac:dyDescent="0.25">
      <c r="F9058"/>
    </row>
    <row r="9059" spans="6:6" x14ac:dyDescent="0.25">
      <c r="F9059"/>
    </row>
    <row r="9060" spans="6:6" x14ac:dyDescent="0.25">
      <c r="F9060"/>
    </row>
    <row r="9061" spans="6:6" x14ac:dyDescent="0.25">
      <c r="F9061"/>
    </row>
    <row r="9062" spans="6:6" x14ac:dyDescent="0.25">
      <c r="F9062"/>
    </row>
    <row r="9063" spans="6:6" x14ac:dyDescent="0.25">
      <c r="F9063"/>
    </row>
    <row r="9064" spans="6:6" x14ac:dyDescent="0.25">
      <c r="F9064"/>
    </row>
    <row r="9065" spans="6:6" x14ac:dyDescent="0.25">
      <c r="F9065"/>
    </row>
    <row r="9066" spans="6:6" x14ac:dyDescent="0.25">
      <c r="F9066"/>
    </row>
    <row r="9067" spans="6:6" x14ac:dyDescent="0.25">
      <c r="F9067"/>
    </row>
    <row r="9068" spans="6:6" x14ac:dyDescent="0.25">
      <c r="F9068"/>
    </row>
    <row r="9069" spans="6:6" x14ac:dyDescent="0.25">
      <c r="F9069"/>
    </row>
    <row r="9070" spans="6:6" x14ac:dyDescent="0.25">
      <c r="F9070"/>
    </row>
    <row r="9071" spans="6:6" x14ac:dyDescent="0.25">
      <c r="F9071"/>
    </row>
    <row r="9072" spans="6:6" x14ac:dyDescent="0.25">
      <c r="F9072"/>
    </row>
    <row r="9073" spans="6:6" x14ac:dyDescent="0.25">
      <c r="F9073"/>
    </row>
    <row r="9074" spans="6:6" x14ac:dyDescent="0.25">
      <c r="F9074"/>
    </row>
    <row r="9075" spans="6:6" x14ac:dyDescent="0.25">
      <c r="F9075"/>
    </row>
    <row r="9076" spans="6:6" x14ac:dyDescent="0.25">
      <c r="F9076"/>
    </row>
    <row r="9077" spans="6:6" x14ac:dyDescent="0.25">
      <c r="F9077"/>
    </row>
    <row r="9078" spans="6:6" x14ac:dyDescent="0.25">
      <c r="F9078"/>
    </row>
    <row r="9079" spans="6:6" x14ac:dyDescent="0.25">
      <c r="F9079"/>
    </row>
    <row r="9080" spans="6:6" x14ac:dyDescent="0.25">
      <c r="F9080"/>
    </row>
    <row r="9081" spans="6:6" x14ac:dyDescent="0.25">
      <c r="F9081"/>
    </row>
    <row r="9082" spans="6:6" x14ac:dyDescent="0.25">
      <c r="F9082"/>
    </row>
    <row r="9083" spans="6:6" x14ac:dyDescent="0.25">
      <c r="F9083"/>
    </row>
    <row r="9084" spans="6:6" x14ac:dyDescent="0.25">
      <c r="F9084"/>
    </row>
    <row r="9085" spans="6:6" x14ac:dyDescent="0.25">
      <c r="F9085"/>
    </row>
    <row r="9086" spans="6:6" x14ac:dyDescent="0.25">
      <c r="F9086"/>
    </row>
    <row r="9087" spans="6:6" x14ac:dyDescent="0.25">
      <c r="F9087"/>
    </row>
    <row r="9088" spans="6:6" x14ac:dyDescent="0.25">
      <c r="F9088"/>
    </row>
    <row r="9089" spans="6:6" x14ac:dyDescent="0.25">
      <c r="F9089"/>
    </row>
    <row r="9090" spans="6:6" x14ac:dyDescent="0.25">
      <c r="F9090"/>
    </row>
    <row r="9091" spans="6:6" x14ac:dyDescent="0.25">
      <c r="F9091"/>
    </row>
    <row r="9092" spans="6:6" x14ac:dyDescent="0.25">
      <c r="F9092"/>
    </row>
    <row r="9093" spans="6:6" x14ac:dyDescent="0.25">
      <c r="F9093"/>
    </row>
    <row r="9094" spans="6:6" x14ac:dyDescent="0.25">
      <c r="F9094"/>
    </row>
    <row r="9095" spans="6:6" x14ac:dyDescent="0.25">
      <c r="F9095"/>
    </row>
    <row r="9096" spans="6:6" x14ac:dyDescent="0.25">
      <c r="F9096"/>
    </row>
    <row r="9097" spans="6:6" x14ac:dyDescent="0.25">
      <c r="F9097"/>
    </row>
    <row r="9098" spans="6:6" x14ac:dyDescent="0.25">
      <c r="F9098"/>
    </row>
    <row r="9099" spans="6:6" x14ac:dyDescent="0.25">
      <c r="F9099"/>
    </row>
    <row r="9100" spans="6:6" x14ac:dyDescent="0.25">
      <c r="F9100"/>
    </row>
    <row r="9101" spans="6:6" x14ac:dyDescent="0.25">
      <c r="F9101"/>
    </row>
    <row r="9102" spans="6:6" x14ac:dyDescent="0.25">
      <c r="F9102"/>
    </row>
    <row r="9103" spans="6:6" x14ac:dyDescent="0.25">
      <c r="F9103"/>
    </row>
    <row r="9104" spans="6:6" x14ac:dyDescent="0.25">
      <c r="F9104"/>
    </row>
    <row r="9105" spans="6:6" x14ac:dyDescent="0.25">
      <c r="F9105"/>
    </row>
    <row r="9106" spans="6:6" x14ac:dyDescent="0.25">
      <c r="F9106"/>
    </row>
    <row r="9107" spans="6:6" x14ac:dyDescent="0.25">
      <c r="F9107"/>
    </row>
    <row r="9108" spans="6:6" x14ac:dyDescent="0.25">
      <c r="F9108"/>
    </row>
    <row r="9109" spans="6:6" x14ac:dyDescent="0.25">
      <c r="F9109"/>
    </row>
    <row r="9110" spans="6:6" x14ac:dyDescent="0.25">
      <c r="F9110"/>
    </row>
    <row r="9111" spans="6:6" x14ac:dyDescent="0.25">
      <c r="F9111"/>
    </row>
    <row r="9112" spans="6:6" x14ac:dyDescent="0.25">
      <c r="F9112"/>
    </row>
    <row r="9113" spans="6:6" x14ac:dyDescent="0.25">
      <c r="F9113"/>
    </row>
    <row r="9114" spans="6:6" x14ac:dyDescent="0.25">
      <c r="F9114"/>
    </row>
    <row r="9115" spans="6:6" x14ac:dyDescent="0.25">
      <c r="F9115"/>
    </row>
    <row r="9116" spans="6:6" x14ac:dyDescent="0.25">
      <c r="F9116"/>
    </row>
    <row r="9117" spans="6:6" x14ac:dyDescent="0.25">
      <c r="F9117"/>
    </row>
    <row r="9118" spans="6:6" x14ac:dyDescent="0.25">
      <c r="F9118"/>
    </row>
    <row r="9119" spans="6:6" x14ac:dyDescent="0.25">
      <c r="F9119"/>
    </row>
    <row r="9120" spans="6:6" x14ac:dyDescent="0.25">
      <c r="F9120"/>
    </row>
    <row r="9121" spans="6:6" x14ac:dyDescent="0.25">
      <c r="F9121"/>
    </row>
    <row r="9122" spans="6:6" x14ac:dyDescent="0.25">
      <c r="F9122"/>
    </row>
    <row r="9123" spans="6:6" x14ac:dyDescent="0.25">
      <c r="F9123"/>
    </row>
    <row r="9124" spans="6:6" x14ac:dyDescent="0.25">
      <c r="F9124"/>
    </row>
    <row r="9125" spans="6:6" x14ac:dyDescent="0.25">
      <c r="F9125"/>
    </row>
    <row r="9126" spans="6:6" x14ac:dyDescent="0.25">
      <c r="F9126"/>
    </row>
    <row r="9127" spans="6:6" x14ac:dyDescent="0.25">
      <c r="F9127"/>
    </row>
    <row r="9128" spans="6:6" x14ac:dyDescent="0.25">
      <c r="F9128"/>
    </row>
    <row r="9129" spans="6:6" x14ac:dyDescent="0.25">
      <c r="F9129"/>
    </row>
    <row r="9130" spans="6:6" x14ac:dyDescent="0.25">
      <c r="F9130"/>
    </row>
    <row r="9131" spans="6:6" x14ac:dyDescent="0.25">
      <c r="F9131"/>
    </row>
    <row r="9132" spans="6:6" x14ac:dyDescent="0.25">
      <c r="F9132"/>
    </row>
    <row r="9133" spans="6:6" x14ac:dyDescent="0.25">
      <c r="F9133"/>
    </row>
    <row r="9134" spans="6:6" x14ac:dyDescent="0.25">
      <c r="F9134"/>
    </row>
    <row r="9135" spans="6:6" x14ac:dyDescent="0.25">
      <c r="F9135"/>
    </row>
    <row r="9136" spans="6:6" x14ac:dyDescent="0.25">
      <c r="F9136"/>
    </row>
    <row r="9137" spans="6:6" x14ac:dyDescent="0.25">
      <c r="F9137"/>
    </row>
    <row r="9138" spans="6:6" x14ac:dyDescent="0.25">
      <c r="F9138"/>
    </row>
    <row r="9139" spans="6:6" x14ac:dyDescent="0.25">
      <c r="F9139"/>
    </row>
    <row r="9140" spans="6:6" x14ac:dyDescent="0.25">
      <c r="F9140"/>
    </row>
    <row r="9141" spans="6:6" x14ac:dyDescent="0.25">
      <c r="F9141"/>
    </row>
    <row r="9142" spans="6:6" x14ac:dyDescent="0.25">
      <c r="F9142"/>
    </row>
    <row r="9143" spans="6:6" x14ac:dyDescent="0.25">
      <c r="F9143"/>
    </row>
    <row r="9144" spans="6:6" x14ac:dyDescent="0.25">
      <c r="F9144"/>
    </row>
    <row r="9145" spans="6:6" x14ac:dyDescent="0.25">
      <c r="F9145"/>
    </row>
    <row r="9146" spans="6:6" x14ac:dyDescent="0.25">
      <c r="F9146"/>
    </row>
    <row r="9147" spans="6:6" x14ac:dyDescent="0.25">
      <c r="F9147"/>
    </row>
    <row r="9148" spans="6:6" x14ac:dyDescent="0.25">
      <c r="F9148"/>
    </row>
    <row r="9149" spans="6:6" x14ac:dyDescent="0.25">
      <c r="F9149"/>
    </row>
    <row r="9150" spans="6:6" x14ac:dyDescent="0.25">
      <c r="F9150"/>
    </row>
    <row r="9151" spans="6:6" x14ac:dyDescent="0.25">
      <c r="F9151"/>
    </row>
    <row r="9152" spans="6:6" x14ac:dyDescent="0.25">
      <c r="F9152"/>
    </row>
    <row r="9153" spans="6:6" x14ac:dyDescent="0.25">
      <c r="F9153"/>
    </row>
    <row r="9154" spans="6:6" x14ac:dyDescent="0.25">
      <c r="F9154"/>
    </row>
    <row r="9155" spans="6:6" x14ac:dyDescent="0.25">
      <c r="F9155"/>
    </row>
    <row r="9156" spans="6:6" x14ac:dyDescent="0.25">
      <c r="F9156"/>
    </row>
    <row r="9157" spans="6:6" x14ac:dyDescent="0.25">
      <c r="F9157"/>
    </row>
    <row r="9158" spans="6:6" x14ac:dyDescent="0.25">
      <c r="F9158"/>
    </row>
    <row r="9159" spans="6:6" x14ac:dyDescent="0.25">
      <c r="F9159"/>
    </row>
    <row r="9160" spans="6:6" x14ac:dyDescent="0.25">
      <c r="F9160"/>
    </row>
    <row r="9161" spans="6:6" x14ac:dyDescent="0.25">
      <c r="F9161"/>
    </row>
    <row r="9162" spans="6:6" x14ac:dyDescent="0.25">
      <c r="F9162"/>
    </row>
    <row r="9163" spans="6:6" x14ac:dyDescent="0.25">
      <c r="F9163"/>
    </row>
    <row r="9164" spans="6:6" x14ac:dyDescent="0.25">
      <c r="F9164"/>
    </row>
    <row r="9165" spans="6:6" x14ac:dyDescent="0.25">
      <c r="F9165"/>
    </row>
    <row r="9166" spans="6:6" x14ac:dyDescent="0.25">
      <c r="F9166"/>
    </row>
    <row r="9167" spans="6:6" x14ac:dyDescent="0.25">
      <c r="F9167"/>
    </row>
    <row r="9168" spans="6:6" x14ac:dyDescent="0.25">
      <c r="F9168"/>
    </row>
    <row r="9169" spans="6:6" x14ac:dyDescent="0.25">
      <c r="F9169"/>
    </row>
    <row r="9170" spans="6:6" x14ac:dyDescent="0.25">
      <c r="F9170"/>
    </row>
    <row r="9171" spans="6:6" x14ac:dyDescent="0.25">
      <c r="F9171"/>
    </row>
    <row r="9172" spans="6:6" x14ac:dyDescent="0.25">
      <c r="F9172"/>
    </row>
    <row r="9173" spans="6:6" x14ac:dyDescent="0.25">
      <c r="F9173"/>
    </row>
    <row r="9174" spans="6:6" x14ac:dyDescent="0.25">
      <c r="F9174"/>
    </row>
    <row r="9175" spans="6:6" x14ac:dyDescent="0.25">
      <c r="F9175"/>
    </row>
    <row r="9176" spans="6:6" x14ac:dyDescent="0.25">
      <c r="F9176"/>
    </row>
    <row r="9177" spans="6:6" x14ac:dyDescent="0.25">
      <c r="F9177"/>
    </row>
    <row r="9178" spans="6:6" x14ac:dyDescent="0.25">
      <c r="F9178"/>
    </row>
    <row r="9179" spans="6:6" x14ac:dyDescent="0.25">
      <c r="F9179"/>
    </row>
    <row r="9180" spans="6:6" x14ac:dyDescent="0.25">
      <c r="F9180"/>
    </row>
    <row r="9181" spans="6:6" x14ac:dyDescent="0.25">
      <c r="F9181"/>
    </row>
    <row r="9182" spans="6:6" x14ac:dyDescent="0.25">
      <c r="F9182"/>
    </row>
    <row r="9183" spans="6:6" x14ac:dyDescent="0.25">
      <c r="F9183"/>
    </row>
    <row r="9184" spans="6:6" x14ac:dyDescent="0.25">
      <c r="F9184"/>
    </row>
    <row r="9185" spans="6:6" x14ac:dyDescent="0.25">
      <c r="F9185"/>
    </row>
    <row r="9186" spans="6:6" x14ac:dyDescent="0.25">
      <c r="F9186"/>
    </row>
    <row r="9187" spans="6:6" x14ac:dyDescent="0.25">
      <c r="F9187"/>
    </row>
    <row r="9188" spans="6:6" x14ac:dyDescent="0.25">
      <c r="F9188"/>
    </row>
    <row r="9189" spans="6:6" x14ac:dyDescent="0.25">
      <c r="F9189"/>
    </row>
    <row r="9190" spans="6:6" x14ac:dyDescent="0.25">
      <c r="F9190"/>
    </row>
    <row r="9191" spans="6:6" x14ac:dyDescent="0.25">
      <c r="F9191"/>
    </row>
    <row r="9192" spans="6:6" x14ac:dyDescent="0.25">
      <c r="F9192"/>
    </row>
    <row r="9193" spans="6:6" x14ac:dyDescent="0.25">
      <c r="F9193"/>
    </row>
    <row r="9194" spans="6:6" x14ac:dyDescent="0.25">
      <c r="F9194"/>
    </row>
    <row r="9195" spans="6:6" x14ac:dyDescent="0.25">
      <c r="F9195"/>
    </row>
    <row r="9196" spans="6:6" x14ac:dyDescent="0.25">
      <c r="F9196"/>
    </row>
    <row r="9197" spans="6:6" x14ac:dyDescent="0.25">
      <c r="F9197"/>
    </row>
    <row r="9198" spans="6:6" x14ac:dyDescent="0.25">
      <c r="F9198"/>
    </row>
    <row r="9199" spans="6:6" x14ac:dyDescent="0.25">
      <c r="F9199"/>
    </row>
    <row r="9200" spans="6:6" x14ac:dyDescent="0.25">
      <c r="F9200"/>
    </row>
    <row r="9201" spans="6:6" x14ac:dyDescent="0.25">
      <c r="F9201"/>
    </row>
    <row r="9202" spans="6:6" x14ac:dyDescent="0.25">
      <c r="F9202"/>
    </row>
    <row r="9203" spans="6:6" x14ac:dyDescent="0.25">
      <c r="F9203"/>
    </row>
    <row r="9204" spans="6:6" x14ac:dyDescent="0.25">
      <c r="F9204"/>
    </row>
    <row r="9205" spans="6:6" x14ac:dyDescent="0.25">
      <c r="F9205"/>
    </row>
    <row r="9206" spans="6:6" x14ac:dyDescent="0.25">
      <c r="F9206"/>
    </row>
    <row r="9207" spans="6:6" x14ac:dyDescent="0.25">
      <c r="F9207"/>
    </row>
    <row r="9208" spans="6:6" x14ac:dyDescent="0.25">
      <c r="F9208"/>
    </row>
    <row r="9209" spans="6:6" x14ac:dyDescent="0.25">
      <c r="F9209"/>
    </row>
    <row r="9210" spans="6:6" x14ac:dyDescent="0.25">
      <c r="F9210"/>
    </row>
    <row r="9211" spans="6:6" x14ac:dyDescent="0.25">
      <c r="F9211"/>
    </row>
    <row r="9212" spans="6:6" x14ac:dyDescent="0.25">
      <c r="F9212"/>
    </row>
    <row r="9213" spans="6:6" x14ac:dyDescent="0.25">
      <c r="F9213"/>
    </row>
    <row r="9214" spans="6:6" x14ac:dyDescent="0.25">
      <c r="F9214"/>
    </row>
    <row r="9215" spans="6:6" x14ac:dyDescent="0.25">
      <c r="F9215"/>
    </row>
    <row r="9216" spans="6:6" x14ac:dyDescent="0.25">
      <c r="F9216"/>
    </row>
    <row r="9217" spans="6:6" x14ac:dyDescent="0.25">
      <c r="F9217"/>
    </row>
    <row r="9218" spans="6:6" x14ac:dyDescent="0.25">
      <c r="F9218"/>
    </row>
    <row r="9219" spans="6:6" x14ac:dyDescent="0.25">
      <c r="F9219"/>
    </row>
    <row r="9220" spans="6:6" x14ac:dyDescent="0.25">
      <c r="F9220"/>
    </row>
    <row r="9221" spans="6:6" x14ac:dyDescent="0.25">
      <c r="F9221"/>
    </row>
    <row r="9222" spans="6:6" x14ac:dyDescent="0.25">
      <c r="F9222"/>
    </row>
    <row r="9223" spans="6:6" x14ac:dyDescent="0.25">
      <c r="F9223"/>
    </row>
    <row r="9224" spans="6:6" x14ac:dyDescent="0.25">
      <c r="F9224"/>
    </row>
    <row r="9225" spans="6:6" x14ac:dyDescent="0.25">
      <c r="F9225"/>
    </row>
    <row r="9226" spans="6:6" x14ac:dyDescent="0.25">
      <c r="F9226"/>
    </row>
    <row r="9227" spans="6:6" x14ac:dyDescent="0.25">
      <c r="F9227"/>
    </row>
    <row r="9228" spans="6:6" x14ac:dyDescent="0.25">
      <c r="F9228"/>
    </row>
    <row r="9229" spans="6:6" x14ac:dyDescent="0.25">
      <c r="F9229"/>
    </row>
    <row r="9230" spans="6:6" x14ac:dyDescent="0.25">
      <c r="F9230"/>
    </row>
    <row r="9231" spans="6:6" x14ac:dyDescent="0.25">
      <c r="F9231"/>
    </row>
    <row r="9232" spans="6:6" x14ac:dyDescent="0.25">
      <c r="F9232"/>
    </row>
    <row r="9233" spans="6:6" x14ac:dyDescent="0.25">
      <c r="F9233"/>
    </row>
    <row r="9234" spans="6:6" x14ac:dyDescent="0.25">
      <c r="F9234"/>
    </row>
    <row r="9235" spans="6:6" x14ac:dyDescent="0.25">
      <c r="F9235"/>
    </row>
    <row r="9236" spans="6:6" x14ac:dyDescent="0.25">
      <c r="F9236"/>
    </row>
    <row r="9237" spans="6:6" x14ac:dyDescent="0.25">
      <c r="F9237"/>
    </row>
    <row r="9238" spans="6:6" x14ac:dyDescent="0.25">
      <c r="F9238"/>
    </row>
    <row r="9239" spans="6:6" x14ac:dyDescent="0.25">
      <c r="F9239"/>
    </row>
    <row r="9240" spans="6:6" x14ac:dyDescent="0.25">
      <c r="F9240"/>
    </row>
    <row r="9241" spans="6:6" x14ac:dyDescent="0.25">
      <c r="F9241"/>
    </row>
    <row r="9242" spans="6:6" x14ac:dyDescent="0.25">
      <c r="F9242"/>
    </row>
    <row r="9243" spans="6:6" x14ac:dyDescent="0.25">
      <c r="F9243"/>
    </row>
    <row r="9244" spans="6:6" x14ac:dyDescent="0.25">
      <c r="F9244"/>
    </row>
    <row r="9245" spans="6:6" x14ac:dyDescent="0.25">
      <c r="F9245"/>
    </row>
    <row r="9246" spans="6:6" x14ac:dyDescent="0.25">
      <c r="F9246"/>
    </row>
    <row r="9247" spans="6:6" x14ac:dyDescent="0.25">
      <c r="F9247"/>
    </row>
    <row r="9248" spans="6:6" x14ac:dyDescent="0.25">
      <c r="F9248"/>
    </row>
    <row r="9249" spans="6:6" x14ac:dyDescent="0.25">
      <c r="F9249"/>
    </row>
    <row r="9250" spans="6:6" x14ac:dyDescent="0.25">
      <c r="F9250"/>
    </row>
    <row r="9251" spans="6:6" x14ac:dyDescent="0.25">
      <c r="F9251"/>
    </row>
    <row r="9252" spans="6:6" x14ac:dyDescent="0.25">
      <c r="F9252"/>
    </row>
    <row r="9253" spans="6:6" x14ac:dyDescent="0.25">
      <c r="F9253"/>
    </row>
    <row r="9254" spans="6:6" x14ac:dyDescent="0.25">
      <c r="F9254"/>
    </row>
    <row r="9255" spans="6:6" x14ac:dyDescent="0.25">
      <c r="F9255"/>
    </row>
    <row r="9256" spans="6:6" x14ac:dyDescent="0.25">
      <c r="F9256"/>
    </row>
    <row r="9257" spans="6:6" x14ac:dyDescent="0.25">
      <c r="F9257"/>
    </row>
    <row r="9258" spans="6:6" x14ac:dyDescent="0.25">
      <c r="F9258"/>
    </row>
    <row r="9259" spans="6:6" x14ac:dyDescent="0.25">
      <c r="F9259"/>
    </row>
    <row r="9260" spans="6:6" x14ac:dyDescent="0.25">
      <c r="F9260"/>
    </row>
    <row r="9261" spans="6:6" x14ac:dyDescent="0.25">
      <c r="F9261"/>
    </row>
    <row r="9262" spans="6:6" x14ac:dyDescent="0.25">
      <c r="F9262"/>
    </row>
    <row r="9263" spans="6:6" x14ac:dyDescent="0.25">
      <c r="F9263"/>
    </row>
    <row r="9264" spans="6:6" x14ac:dyDescent="0.25">
      <c r="F9264"/>
    </row>
    <row r="9265" spans="6:6" x14ac:dyDescent="0.25">
      <c r="F9265"/>
    </row>
    <row r="9266" spans="6:6" x14ac:dyDescent="0.25">
      <c r="F9266"/>
    </row>
    <row r="9267" spans="6:6" x14ac:dyDescent="0.25">
      <c r="F9267"/>
    </row>
    <row r="9268" spans="6:6" x14ac:dyDescent="0.25">
      <c r="F9268"/>
    </row>
    <row r="9269" spans="6:6" x14ac:dyDescent="0.25">
      <c r="F9269"/>
    </row>
    <row r="9270" spans="6:6" x14ac:dyDescent="0.25">
      <c r="F9270"/>
    </row>
    <row r="9271" spans="6:6" x14ac:dyDescent="0.25">
      <c r="F9271"/>
    </row>
    <row r="9272" spans="6:6" x14ac:dyDescent="0.25">
      <c r="F9272"/>
    </row>
    <row r="9273" spans="6:6" x14ac:dyDescent="0.25">
      <c r="F9273"/>
    </row>
    <row r="9274" spans="6:6" x14ac:dyDescent="0.25">
      <c r="F9274"/>
    </row>
    <row r="9275" spans="6:6" x14ac:dyDescent="0.25">
      <c r="F9275"/>
    </row>
    <row r="9276" spans="6:6" x14ac:dyDescent="0.25">
      <c r="F9276"/>
    </row>
    <row r="9277" spans="6:6" x14ac:dyDescent="0.25">
      <c r="F9277"/>
    </row>
    <row r="9278" spans="6:6" x14ac:dyDescent="0.25">
      <c r="F9278"/>
    </row>
    <row r="9279" spans="6:6" x14ac:dyDescent="0.25">
      <c r="F9279"/>
    </row>
    <row r="9280" spans="6:6" x14ac:dyDescent="0.25">
      <c r="F9280"/>
    </row>
    <row r="9281" spans="6:6" x14ac:dyDescent="0.25">
      <c r="F9281"/>
    </row>
    <row r="9282" spans="6:6" x14ac:dyDescent="0.25">
      <c r="F9282"/>
    </row>
    <row r="9283" spans="6:6" x14ac:dyDescent="0.25">
      <c r="F9283"/>
    </row>
    <row r="9284" spans="6:6" x14ac:dyDescent="0.25">
      <c r="F9284"/>
    </row>
    <row r="9285" spans="6:6" x14ac:dyDescent="0.25">
      <c r="F9285"/>
    </row>
    <row r="9286" spans="6:6" x14ac:dyDescent="0.25">
      <c r="F9286"/>
    </row>
    <row r="9287" spans="6:6" x14ac:dyDescent="0.25">
      <c r="F9287"/>
    </row>
    <row r="9288" spans="6:6" x14ac:dyDescent="0.25">
      <c r="F9288"/>
    </row>
    <row r="9289" spans="6:6" x14ac:dyDescent="0.25">
      <c r="F9289"/>
    </row>
    <row r="9290" spans="6:6" x14ac:dyDescent="0.25">
      <c r="F9290"/>
    </row>
    <row r="9291" spans="6:6" x14ac:dyDescent="0.25">
      <c r="F9291"/>
    </row>
    <row r="9292" spans="6:6" x14ac:dyDescent="0.25">
      <c r="F9292"/>
    </row>
    <row r="9293" spans="6:6" x14ac:dyDescent="0.25">
      <c r="F9293"/>
    </row>
    <row r="9294" spans="6:6" x14ac:dyDescent="0.25">
      <c r="F9294"/>
    </row>
    <row r="9295" spans="6:6" x14ac:dyDescent="0.25">
      <c r="F9295"/>
    </row>
    <row r="9296" spans="6:6" x14ac:dyDescent="0.25">
      <c r="F9296"/>
    </row>
    <row r="9297" spans="6:6" x14ac:dyDescent="0.25">
      <c r="F9297"/>
    </row>
    <row r="9298" spans="6:6" x14ac:dyDescent="0.25">
      <c r="F9298"/>
    </row>
    <row r="9299" spans="6:6" x14ac:dyDescent="0.25">
      <c r="F9299"/>
    </row>
    <row r="9300" spans="6:6" x14ac:dyDescent="0.25">
      <c r="F9300"/>
    </row>
    <row r="9301" spans="6:6" x14ac:dyDescent="0.25">
      <c r="F9301"/>
    </row>
    <row r="9302" spans="6:6" x14ac:dyDescent="0.25">
      <c r="F9302"/>
    </row>
    <row r="9303" spans="6:6" x14ac:dyDescent="0.25">
      <c r="F9303"/>
    </row>
    <row r="9304" spans="6:6" x14ac:dyDescent="0.25">
      <c r="F9304"/>
    </row>
    <row r="9305" spans="6:6" x14ac:dyDescent="0.25">
      <c r="F9305"/>
    </row>
    <row r="9306" spans="6:6" x14ac:dyDescent="0.25">
      <c r="F9306"/>
    </row>
    <row r="9307" spans="6:6" x14ac:dyDescent="0.25">
      <c r="F9307"/>
    </row>
    <row r="9308" spans="6:6" x14ac:dyDescent="0.25">
      <c r="F9308"/>
    </row>
    <row r="9309" spans="6:6" x14ac:dyDescent="0.25">
      <c r="F9309"/>
    </row>
    <row r="9310" spans="6:6" x14ac:dyDescent="0.25">
      <c r="F9310"/>
    </row>
    <row r="9311" spans="6:6" x14ac:dyDescent="0.25">
      <c r="F9311"/>
    </row>
    <row r="9312" spans="6:6" x14ac:dyDescent="0.25">
      <c r="F9312"/>
    </row>
    <row r="9313" spans="6:6" x14ac:dyDescent="0.25">
      <c r="F9313"/>
    </row>
    <row r="9314" spans="6:6" x14ac:dyDescent="0.25">
      <c r="F9314"/>
    </row>
    <row r="9315" spans="6:6" x14ac:dyDescent="0.25">
      <c r="F9315"/>
    </row>
    <row r="9316" spans="6:6" x14ac:dyDescent="0.25">
      <c r="F9316"/>
    </row>
    <row r="9317" spans="6:6" x14ac:dyDescent="0.25">
      <c r="F9317"/>
    </row>
    <row r="9318" spans="6:6" x14ac:dyDescent="0.25">
      <c r="F9318"/>
    </row>
    <row r="9319" spans="6:6" x14ac:dyDescent="0.25">
      <c r="F9319"/>
    </row>
    <row r="9320" spans="6:6" x14ac:dyDescent="0.25">
      <c r="F9320"/>
    </row>
    <row r="9321" spans="6:6" x14ac:dyDescent="0.25">
      <c r="F9321"/>
    </row>
    <row r="9322" spans="6:6" x14ac:dyDescent="0.25">
      <c r="F9322"/>
    </row>
    <row r="9323" spans="6:6" x14ac:dyDescent="0.25">
      <c r="F9323"/>
    </row>
    <row r="9324" spans="6:6" x14ac:dyDescent="0.25">
      <c r="F9324"/>
    </row>
    <row r="9325" spans="6:6" x14ac:dyDescent="0.25">
      <c r="F9325"/>
    </row>
    <row r="9326" spans="6:6" x14ac:dyDescent="0.25">
      <c r="F9326"/>
    </row>
    <row r="9327" spans="6:6" x14ac:dyDescent="0.25">
      <c r="F9327"/>
    </row>
    <row r="9328" spans="6:6" x14ac:dyDescent="0.25">
      <c r="F9328"/>
    </row>
    <row r="9329" spans="6:6" x14ac:dyDescent="0.25">
      <c r="F9329"/>
    </row>
    <row r="9330" spans="6:6" x14ac:dyDescent="0.25">
      <c r="F9330"/>
    </row>
    <row r="9331" spans="6:6" x14ac:dyDescent="0.25">
      <c r="F9331"/>
    </row>
    <row r="9332" spans="6:6" x14ac:dyDescent="0.25">
      <c r="F9332"/>
    </row>
    <row r="9333" spans="6:6" x14ac:dyDescent="0.25">
      <c r="F9333"/>
    </row>
    <row r="9334" spans="6:6" x14ac:dyDescent="0.25">
      <c r="F9334"/>
    </row>
    <row r="9335" spans="6:6" x14ac:dyDescent="0.25">
      <c r="F9335"/>
    </row>
    <row r="9336" spans="6:6" x14ac:dyDescent="0.25">
      <c r="F9336"/>
    </row>
    <row r="9337" spans="6:6" x14ac:dyDescent="0.25">
      <c r="F9337"/>
    </row>
    <row r="9338" spans="6:6" x14ac:dyDescent="0.25">
      <c r="F9338"/>
    </row>
    <row r="9339" spans="6:6" x14ac:dyDescent="0.25">
      <c r="F9339"/>
    </row>
    <row r="9340" spans="6:6" x14ac:dyDescent="0.25">
      <c r="F9340"/>
    </row>
    <row r="9341" spans="6:6" x14ac:dyDescent="0.25">
      <c r="F9341"/>
    </row>
    <row r="9342" spans="6:6" x14ac:dyDescent="0.25">
      <c r="F9342"/>
    </row>
    <row r="9343" spans="6:6" x14ac:dyDescent="0.25">
      <c r="F9343"/>
    </row>
    <row r="9344" spans="6:6" x14ac:dyDescent="0.25">
      <c r="F9344"/>
    </row>
    <row r="9345" spans="6:6" x14ac:dyDescent="0.25">
      <c r="F9345"/>
    </row>
    <row r="9346" spans="6:6" x14ac:dyDescent="0.25">
      <c r="F9346"/>
    </row>
    <row r="9347" spans="6:6" x14ac:dyDescent="0.25">
      <c r="F9347"/>
    </row>
    <row r="9348" spans="6:6" x14ac:dyDescent="0.25">
      <c r="F9348"/>
    </row>
    <row r="9349" spans="6:6" x14ac:dyDescent="0.25">
      <c r="F9349"/>
    </row>
    <row r="9350" spans="6:6" x14ac:dyDescent="0.25">
      <c r="F9350"/>
    </row>
    <row r="9351" spans="6:6" x14ac:dyDescent="0.25">
      <c r="F9351"/>
    </row>
    <row r="9352" spans="6:6" x14ac:dyDescent="0.25">
      <c r="F9352"/>
    </row>
    <row r="9353" spans="6:6" x14ac:dyDescent="0.25">
      <c r="F9353"/>
    </row>
    <row r="9354" spans="6:6" x14ac:dyDescent="0.25">
      <c r="F9354"/>
    </row>
    <row r="9355" spans="6:6" x14ac:dyDescent="0.25">
      <c r="F9355"/>
    </row>
    <row r="9356" spans="6:6" x14ac:dyDescent="0.25">
      <c r="F9356"/>
    </row>
    <row r="9357" spans="6:6" x14ac:dyDescent="0.25">
      <c r="F9357"/>
    </row>
    <row r="9358" spans="6:6" x14ac:dyDescent="0.25">
      <c r="F9358"/>
    </row>
    <row r="9359" spans="6:6" x14ac:dyDescent="0.25">
      <c r="F9359"/>
    </row>
    <row r="9360" spans="6:6" x14ac:dyDescent="0.25">
      <c r="F9360"/>
    </row>
    <row r="9361" spans="6:6" x14ac:dyDescent="0.25">
      <c r="F9361"/>
    </row>
    <row r="9362" spans="6:6" x14ac:dyDescent="0.25">
      <c r="F9362"/>
    </row>
    <row r="9363" spans="6:6" x14ac:dyDescent="0.25">
      <c r="F9363"/>
    </row>
    <row r="9364" spans="6:6" x14ac:dyDescent="0.25">
      <c r="F9364"/>
    </row>
    <row r="9365" spans="6:6" x14ac:dyDescent="0.25">
      <c r="F9365"/>
    </row>
    <row r="9366" spans="6:6" x14ac:dyDescent="0.25">
      <c r="F9366"/>
    </row>
    <row r="9367" spans="6:6" x14ac:dyDescent="0.25">
      <c r="F9367"/>
    </row>
    <row r="9368" spans="6:6" x14ac:dyDescent="0.25">
      <c r="F9368"/>
    </row>
    <row r="9369" spans="6:6" x14ac:dyDescent="0.25">
      <c r="F9369"/>
    </row>
    <row r="9370" spans="6:6" x14ac:dyDescent="0.25">
      <c r="F9370"/>
    </row>
    <row r="9371" spans="6:6" x14ac:dyDescent="0.25">
      <c r="F9371"/>
    </row>
    <row r="9372" spans="6:6" x14ac:dyDescent="0.25">
      <c r="F9372"/>
    </row>
    <row r="9373" spans="6:6" x14ac:dyDescent="0.25">
      <c r="F9373"/>
    </row>
    <row r="9374" spans="6:6" x14ac:dyDescent="0.25">
      <c r="F9374"/>
    </row>
    <row r="9375" spans="6:6" x14ac:dyDescent="0.25">
      <c r="F9375"/>
    </row>
    <row r="9376" spans="6:6" x14ac:dyDescent="0.25">
      <c r="F9376"/>
    </row>
    <row r="9377" spans="6:6" x14ac:dyDescent="0.25">
      <c r="F9377"/>
    </row>
    <row r="9378" spans="6:6" x14ac:dyDescent="0.25">
      <c r="F9378"/>
    </row>
    <row r="9379" spans="6:6" x14ac:dyDescent="0.25">
      <c r="F9379"/>
    </row>
    <row r="9380" spans="6:6" x14ac:dyDescent="0.25">
      <c r="F9380"/>
    </row>
    <row r="9381" spans="6:6" x14ac:dyDescent="0.25">
      <c r="F9381"/>
    </row>
    <row r="9382" spans="6:6" x14ac:dyDescent="0.25">
      <c r="F9382"/>
    </row>
    <row r="9383" spans="6:6" x14ac:dyDescent="0.25">
      <c r="F9383"/>
    </row>
    <row r="9384" spans="6:6" x14ac:dyDescent="0.25">
      <c r="F9384"/>
    </row>
    <row r="9385" spans="6:6" x14ac:dyDescent="0.25">
      <c r="F9385"/>
    </row>
    <row r="9386" spans="6:6" x14ac:dyDescent="0.25">
      <c r="F9386"/>
    </row>
  </sheetData>
  <dataValidations count="2">
    <dataValidation type="list" allowBlank="1" showInputMessage="1" sqref="H1" xr:uid="{E61BC6CB-B412-4942-B2C9-2F7F104A1D32}">
      <formula1>"..."</formula1>
    </dataValidation>
    <dataValidation type="list" allowBlank="1" showInputMessage="1" sqref="I1" xr:uid="{A9602726-3ED2-4E9F-8E8B-B2123A93ABFD}">
      <formula1>"..."</formula1>
    </dataValidation>
  </dataValidations>
  <pageMargins left="0.7" right="0.7" top="0.75" bottom="0.75" header="0.3" footer="0.3"/>
  <customProperties>
    <customPr name="CellIDs" r:id="rId1"/>
    <customPr name="ConnName" r:id="rId2"/>
    <customPr name="ConnPOV" r:id="rId3"/>
    <customPr name="HyperionPOVXML" r:id="rId4"/>
    <customPr name="HyperionXML" r:id="rId5"/>
    <customPr name="NameConnectionMap" r:id="rId6"/>
    <customPr name="POVPosition" r:id="rId7"/>
    <customPr name="SheetHasParityContent" r:id="rId8"/>
    <customPr name="SheetOptions" r:id="rId9"/>
    <customPr name="ShowPOV" r:id="rId10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7EEC7-FD5E-49B2-9B77-4B4EA34D4962}">
  <dimension ref="A1:S9386"/>
  <sheetViews>
    <sheetView topLeftCell="A3" workbookViewId="0">
      <selection activeCell="I7" sqref="I7"/>
    </sheetView>
  </sheetViews>
  <sheetFormatPr baseColWidth="10" defaultRowHeight="15" x14ac:dyDescent="0.25"/>
  <cols>
    <col min="1" max="1" width="5" bestFit="1" customWidth="1"/>
    <col min="2" max="2" width="9.5703125" bestFit="1" customWidth="1"/>
    <col min="3" max="3" width="13.28515625" bestFit="1" customWidth="1"/>
    <col min="4" max="4" width="41.28515625" bestFit="1" customWidth="1"/>
    <col min="5" max="5" width="12" bestFit="1" customWidth="1"/>
    <col min="6" max="6" width="27.5703125" style="3" bestFit="1" customWidth="1"/>
    <col min="7" max="7" width="14" bestFit="1" customWidth="1"/>
    <col min="8" max="8" width="13.7109375" bestFit="1" customWidth="1"/>
    <col min="9" max="9" width="16.85546875" bestFit="1" customWidth="1"/>
    <col min="10" max="10" width="13.7109375" bestFit="1" customWidth="1"/>
    <col min="11" max="18" width="14" bestFit="1" customWidth="1"/>
    <col min="19" max="19" width="15" bestFit="1" customWidth="1"/>
  </cols>
  <sheetData>
    <row r="1" spans="1:19" x14ac:dyDescent="0.25">
      <c r="A1" s="1"/>
      <c r="B1" s="1"/>
      <c r="C1" s="1"/>
      <c r="D1" s="1"/>
      <c r="E1" s="1"/>
      <c r="F1" s="1"/>
      <c r="G1" s="1"/>
      <c r="H1" s="1" t="s">
        <v>31</v>
      </c>
      <c r="I1" s="1" t="s">
        <v>0</v>
      </c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"/>
      <c r="B2" s="1"/>
      <c r="C2" s="1"/>
      <c r="D2" s="1"/>
      <c r="E2" s="1"/>
      <c r="F2" s="1"/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5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16</v>
      </c>
    </row>
    <row r="3" spans="1:19" x14ac:dyDescent="0.25">
      <c r="A3" s="2" t="s">
        <v>30</v>
      </c>
      <c r="B3" s="1" t="s">
        <v>33</v>
      </c>
      <c r="C3" s="1" t="s">
        <v>3</v>
      </c>
      <c r="D3" s="1" t="s">
        <v>34</v>
      </c>
      <c r="E3" s="1" t="s">
        <v>145</v>
      </c>
      <c r="F3" s="1" t="s">
        <v>6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</row>
    <row r="4" spans="1:19" x14ac:dyDescent="0.25">
      <c r="A4" s="2" t="s">
        <v>30</v>
      </c>
      <c r="B4" s="1" t="s">
        <v>33</v>
      </c>
      <c r="C4" s="1" t="s">
        <v>3</v>
      </c>
      <c r="D4" s="1" t="s">
        <v>34</v>
      </c>
      <c r="E4" s="1" t="s">
        <v>145</v>
      </c>
      <c r="F4" s="1" t="s">
        <v>32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</row>
    <row r="5" spans="1:19" x14ac:dyDescent="0.25">
      <c r="A5" s="2" t="s">
        <v>30</v>
      </c>
      <c r="B5" s="1" t="s">
        <v>33</v>
      </c>
      <c r="C5" s="1" t="s">
        <v>3</v>
      </c>
      <c r="D5" s="1" t="s">
        <v>34</v>
      </c>
      <c r="E5" s="1" t="s">
        <v>145</v>
      </c>
      <c r="F5" s="1" t="s">
        <v>35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1:19" x14ac:dyDescent="0.25">
      <c r="A6" s="2" t="s">
        <v>30</v>
      </c>
      <c r="B6" s="1" t="s">
        <v>33</v>
      </c>
      <c r="C6" s="1" t="s">
        <v>3</v>
      </c>
      <c r="D6" s="1" t="s">
        <v>34</v>
      </c>
      <c r="E6" s="1" t="s">
        <v>145</v>
      </c>
      <c r="F6" s="1" t="s">
        <v>36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1:19" x14ac:dyDescent="0.25">
      <c r="A7" s="2" t="s">
        <v>30</v>
      </c>
      <c r="B7" s="1" t="s">
        <v>33</v>
      </c>
      <c r="C7" s="1" t="s">
        <v>3</v>
      </c>
      <c r="D7" s="1" t="s">
        <v>34</v>
      </c>
      <c r="E7" s="1" t="s">
        <v>145</v>
      </c>
      <c r="F7" s="1" t="s">
        <v>37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1:19" x14ac:dyDescent="0.25">
      <c r="A8" s="2" t="s">
        <v>30</v>
      </c>
      <c r="B8" s="1" t="s">
        <v>33</v>
      </c>
      <c r="C8" s="1" t="s">
        <v>3</v>
      </c>
      <c r="D8" s="1" t="s">
        <v>34</v>
      </c>
      <c r="E8" s="1" t="s">
        <v>145</v>
      </c>
      <c r="F8" s="1" t="s">
        <v>38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1:19" x14ac:dyDescent="0.25">
      <c r="A9" s="2" t="s">
        <v>30</v>
      </c>
      <c r="B9" s="1" t="s">
        <v>33</v>
      </c>
      <c r="C9" s="1" t="s">
        <v>3</v>
      </c>
      <c r="D9" s="1" t="s">
        <v>34</v>
      </c>
      <c r="E9" s="1" t="s">
        <v>145</v>
      </c>
      <c r="F9" s="1" t="s">
        <v>39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1:19" x14ac:dyDescent="0.25">
      <c r="A10" s="2" t="s">
        <v>30</v>
      </c>
      <c r="B10" s="1" t="s">
        <v>33</v>
      </c>
      <c r="C10" s="1" t="s">
        <v>3</v>
      </c>
      <c r="D10" s="1" t="s">
        <v>34</v>
      </c>
      <c r="E10" s="1" t="s">
        <v>145</v>
      </c>
      <c r="F10" s="1" t="s">
        <v>40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1:19" x14ac:dyDescent="0.25">
      <c r="A11" s="2" t="s">
        <v>30</v>
      </c>
      <c r="B11" s="1" t="s">
        <v>33</v>
      </c>
      <c r="C11" s="1" t="s">
        <v>3</v>
      </c>
      <c r="D11" s="1" t="s">
        <v>34</v>
      </c>
      <c r="E11" s="1" t="s">
        <v>145</v>
      </c>
      <c r="F11" s="1" t="s">
        <v>41</v>
      </c>
      <c r="G11" s="4">
        <v>11198768.616878191</v>
      </c>
      <c r="H11" s="4">
        <v>6659920.8197861342</v>
      </c>
      <c r="I11" s="4">
        <v>6761032.7433611667</v>
      </c>
      <c r="J11" s="4">
        <v>11571636.547309648</v>
      </c>
      <c r="K11" s="4">
        <v>7773615.2211703099</v>
      </c>
      <c r="L11" s="4">
        <v>7898553.3631486911</v>
      </c>
      <c r="M11" s="4">
        <v>12348398.131431852</v>
      </c>
      <c r="N11" s="4">
        <v>8039579.223949112</v>
      </c>
      <c r="O11" s="4">
        <v>8150871.8673773622</v>
      </c>
      <c r="P11" s="4">
        <v>12405537.958582617</v>
      </c>
      <c r="Q11" s="4">
        <v>8088113.2836889587</v>
      </c>
      <c r="R11" s="4">
        <v>8568228.5763838589</v>
      </c>
      <c r="S11" s="4">
        <v>109464256.3530679</v>
      </c>
    </row>
    <row r="12" spans="1:19" x14ac:dyDescent="0.25">
      <c r="A12" s="2" t="s">
        <v>30</v>
      </c>
      <c r="B12" s="1" t="s">
        <v>33</v>
      </c>
      <c r="C12" s="1" t="s">
        <v>3</v>
      </c>
      <c r="D12" s="1" t="s">
        <v>34</v>
      </c>
      <c r="E12" s="1" t="s">
        <v>145</v>
      </c>
      <c r="F12" s="1" t="s">
        <v>42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1:19" x14ac:dyDescent="0.25">
      <c r="A13" s="2" t="s">
        <v>30</v>
      </c>
      <c r="B13" s="1" t="s">
        <v>33</v>
      </c>
      <c r="C13" s="1" t="s">
        <v>3</v>
      </c>
      <c r="D13" s="1" t="s">
        <v>34</v>
      </c>
      <c r="E13" s="1" t="s">
        <v>145</v>
      </c>
      <c r="F13" s="1" t="s">
        <v>43</v>
      </c>
      <c r="G13" s="4">
        <v>11198768.616878191</v>
      </c>
      <c r="H13" s="4">
        <v>6659920.8197861342</v>
      </c>
      <c r="I13" s="4">
        <v>6761032.7433611667</v>
      </c>
      <c r="J13" s="4">
        <v>11571636.547309648</v>
      </c>
      <c r="K13" s="4">
        <v>7773615.2211703099</v>
      </c>
      <c r="L13" s="4">
        <v>7898553.3631486911</v>
      </c>
      <c r="M13" s="4">
        <v>12348398.131431852</v>
      </c>
      <c r="N13" s="4">
        <v>8039579.223949112</v>
      </c>
      <c r="O13" s="4">
        <v>8150871.8673773622</v>
      </c>
      <c r="P13" s="4">
        <v>12405537.958582617</v>
      </c>
      <c r="Q13" s="4">
        <v>8088113.2836889587</v>
      </c>
      <c r="R13" s="4">
        <v>8568228.5763838589</v>
      </c>
      <c r="S13" s="4">
        <v>109464256.3530679</v>
      </c>
    </row>
    <row r="14" spans="1:19" x14ac:dyDescent="0.25">
      <c r="A14" s="2" t="s">
        <v>30</v>
      </c>
      <c r="B14" s="1" t="s">
        <v>33</v>
      </c>
      <c r="C14" s="1" t="s">
        <v>3</v>
      </c>
      <c r="D14" s="1" t="s">
        <v>34</v>
      </c>
      <c r="E14" s="1" t="s">
        <v>145</v>
      </c>
      <c r="F14" s="1" t="s">
        <v>44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1:19" x14ac:dyDescent="0.25">
      <c r="A15" s="2" t="s">
        <v>30</v>
      </c>
      <c r="B15" s="1" t="s">
        <v>33</v>
      </c>
      <c r="C15" s="1" t="s">
        <v>3</v>
      </c>
      <c r="D15" s="1" t="s">
        <v>34</v>
      </c>
      <c r="E15" s="1" t="s">
        <v>145</v>
      </c>
      <c r="F15" s="1" t="s">
        <v>2</v>
      </c>
      <c r="G15" s="4">
        <v>11198768.616878191</v>
      </c>
      <c r="H15" s="4">
        <v>6659920.8197861342</v>
      </c>
      <c r="I15" s="4">
        <v>6761032.7433611667</v>
      </c>
      <c r="J15" s="4">
        <v>11571636.547309648</v>
      </c>
      <c r="K15" s="4">
        <v>7773615.2211703099</v>
      </c>
      <c r="L15" s="4">
        <v>7898553.3631486911</v>
      </c>
      <c r="M15" s="4">
        <v>12348398.131431852</v>
      </c>
      <c r="N15" s="4">
        <v>8039579.223949112</v>
      </c>
      <c r="O15" s="4">
        <v>8150871.8673773622</v>
      </c>
      <c r="P15" s="4">
        <v>12405537.958582617</v>
      </c>
      <c r="Q15" s="4">
        <v>8088113.2836889587</v>
      </c>
      <c r="R15" s="4">
        <v>8568228.5763838589</v>
      </c>
      <c r="S15" s="4">
        <v>109464256.3530679</v>
      </c>
    </row>
    <row r="16" spans="1:19" x14ac:dyDescent="0.25">
      <c r="A16" s="2" t="s">
        <v>30</v>
      </c>
      <c r="B16" s="1" t="s">
        <v>33</v>
      </c>
      <c r="C16" s="1" t="s">
        <v>3</v>
      </c>
      <c r="D16" s="1" t="s">
        <v>45</v>
      </c>
      <c r="E16" s="1" t="s">
        <v>145</v>
      </c>
      <c r="F16" s="1" t="s">
        <v>6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1:19" x14ac:dyDescent="0.25">
      <c r="A17" s="2" t="s">
        <v>30</v>
      </c>
      <c r="B17" s="1" t="s">
        <v>33</v>
      </c>
      <c r="C17" s="1" t="s">
        <v>3</v>
      </c>
      <c r="D17" s="1" t="s">
        <v>45</v>
      </c>
      <c r="E17" s="1" t="s">
        <v>145</v>
      </c>
      <c r="F17" s="1" t="s">
        <v>32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1:19" x14ac:dyDescent="0.25">
      <c r="A18" s="2" t="s">
        <v>30</v>
      </c>
      <c r="B18" s="1" t="s">
        <v>33</v>
      </c>
      <c r="C18" s="1" t="s">
        <v>3</v>
      </c>
      <c r="D18" s="1" t="s">
        <v>45</v>
      </c>
      <c r="E18" s="1" t="s">
        <v>145</v>
      </c>
      <c r="F18" s="1" t="s">
        <v>35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1:19" x14ac:dyDescent="0.25">
      <c r="A19" s="2" t="s">
        <v>30</v>
      </c>
      <c r="B19" s="1" t="s">
        <v>33</v>
      </c>
      <c r="C19" s="1" t="s">
        <v>3</v>
      </c>
      <c r="D19" s="1" t="s">
        <v>45</v>
      </c>
      <c r="E19" s="1" t="s">
        <v>145</v>
      </c>
      <c r="F19" s="1" t="s">
        <v>36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1:19" x14ac:dyDescent="0.25">
      <c r="A20" s="2" t="s">
        <v>30</v>
      </c>
      <c r="B20" s="1" t="s">
        <v>33</v>
      </c>
      <c r="C20" s="1" t="s">
        <v>3</v>
      </c>
      <c r="D20" s="1" t="s">
        <v>45</v>
      </c>
      <c r="E20" s="1" t="s">
        <v>145</v>
      </c>
      <c r="F20" s="1" t="s">
        <v>37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1:19" x14ac:dyDescent="0.25">
      <c r="A21" s="2" t="s">
        <v>30</v>
      </c>
      <c r="B21" s="1" t="s">
        <v>33</v>
      </c>
      <c r="C21" s="1" t="s">
        <v>3</v>
      </c>
      <c r="D21" s="1" t="s">
        <v>45</v>
      </c>
      <c r="E21" s="1" t="s">
        <v>145</v>
      </c>
      <c r="F21" s="1" t="s">
        <v>38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1:19" x14ac:dyDescent="0.25">
      <c r="A22" s="2" t="s">
        <v>30</v>
      </c>
      <c r="B22" s="1" t="s">
        <v>33</v>
      </c>
      <c r="C22" s="1" t="s">
        <v>3</v>
      </c>
      <c r="D22" s="1" t="s">
        <v>45</v>
      </c>
      <c r="E22" s="1" t="s">
        <v>145</v>
      </c>
      <c r="F22" s="1" t="s">
        <v>39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1:19" x14ac:dyDescent="0.25">
      <c r="A23" s="2" t="s">
        <v>30</v>
      </c>
      <c r="B23" s="1" t="s">
        <v>33</v>
      </c>
      <c r="C23" s="1" t="s">
        <v>3</v>
      </c>
      <c r="D23" s="1" t="s">
        <v>45</v>
      </c>
      <c r="E23" s="1" t="s">
        <v>145</v>
      </c>
      <c r="F23" s="1" t="s">
        <v>40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1:19" x14ac:dyDescent="0.25">
      <c r="A24" s="2" t="s">
        <v>30</v>
      </c>
      <c r="B24" s="1" t="s">
        <v>33</v>
      </c>
      <c r="C24" s="1" t="s">
        <v>3</v>
      </c>
      <c r="D24" s="1" t="s">
        <v>45</v>
      </c>
      <c r="E24" s="1" t="s">
        <v>145</v>
      </c>
      <c r="F24" s="1" t="s">
        <v>41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1:19" x14ac:dyDescent="0.25">
      <c r="A25" s="2" t="s">
        <v>30</v>
      </c>
      <c r="B25" s="1" t="s">
        <v>33</v>
      </c>
      <c r="C25" s="1" t="s">
        <v>3</v>
      </c>
      <c r="D25" s="1" t="s">
        <v>45</v>
      </c>
      <c r="E25" s="1" t="s">
        <v>145</v>
      </c>
      <c r="F25" s="1" t="s">
        <v>42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1:19" x14ac:dyDescent="0.25">
      <c r="A26" s="2" t="s">
        <v>30</v>
      </c>
      <c r="B26" s="1" t="s">
        <v>33</v>
      </c>
      <c r="C26" s="1" t="s">
        <v>3</v>
      </c>
      <c r="D26" s="1" t="s">
        <v>45</v>
      </c>
      <c r="E26" s="1" t="s">
        <v>145</v>
      </c>
      <c r="F26" s="1" t="s">
        <v>43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1:19" x14ac:dyDescent="0.25">
      <c r="A27" s="2" t="s">
        <v>30</v>
      </c>
      <c r="B27" s="1" t="s">
        <v>33</v>
      </c>
      <c r="C27" s="1" t="s">
        <v>3</v>
      </c>
      <c r="D27" s="1" t="s">
        <v>45</v>
      </c>
      <c r="E27" s="1" t="s">
        <v>145</v>
      </c>
      <c r="F27" s="1" t="s">
        <v>44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1:19" x14ac:dyDescent="0.25">
      <c r="A28" s="2" t="s">
        <v>30</v>
      </c>
      <c r="B28" s="1" t="s">
        <v>33</v>
      </c>
      <c r="C28" s="1" t="s">
        <v>3</v>
      </c>
      <c r="D28" s="1" t="s">
        <v>45</v>
      </c>
      <c r="E28" s="1" t="s">
        <v>145</v>
      </c>
      <c r="F28" s="1" t="s">
        <v>2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1:19" x14ac:dyDescent="0.25">
      <c r="A29" s="2" t="s">
        <v>30</v>
      </c>
      <c r="B29" s="1" t="s">
        <v>33</v>
      </c>
      <c r="C29" s="1" t="s">
        <v>3</v>
      </c>
      <c r="D29" s="1" t="s">
        <v>46</v>
      </c>
      <c r="E29" s="1" t="s">
        <v>145</v>
      </c>
      <c r="F29" s="1" t="s">
        <v>6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1:19" x14ac:dyDescent="0.25">
      <c r="A30" s="2" t="s">
        <v>30</v>
      </c>
      <c r="B30" s="1" t="s">
        <v>33</v>
      </c>
      <c r="C30" s="1" t="s">
        <v>3</v>
      </c>
      <c r="D30" s="1" t="s">
        <v>46</v>
      </c>
      <c r="E30" s="1" t="s">
        <v>145</v>
      </c>
      <c r="F30" s="1" t="s">
        <v>32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1:19" x14ac:dyDescent="0.25">
      <c r="A31" s="2" t="s">
        <v>30</v>
      </c>
      <c r="B31" s="1" t="s">
        <v>33</v>
      </c>
      <c r="C31" s="1" t="s">
        <v>3</v>
      </c>
      <c r="D31" s="1" t="s">
        <v>46</v>
      </c>
      <c r="E31" s="1" t="s">
        <v>145</v>
      </c>
      <c r="F31" s="1" t="s">
        <v>35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1:19" x14ac:dyDescent="0.25">
      <c r="A32" s="2" t="s">
        <v>30</v>
      </c>
      <c r="B32" s="1" t="s">
        <v>33</v>
      </c>
      <c r="C32" s="1" t="s">
        <v>3</v>
      </c>
      <c r="D32" s="1" t="s">
        <v>46</v>
      </c>
      <c r="E32" s="1" t="s">
        <v>145</v>
      </c>
      <c r="F32" s="1" t="s">
        <v>36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1:19" x14ac:dyDescent="0.25">
      <c r="A33" s="2" t="s">
        <v>30</v>
      </c>
      <c r="B33" s="1" t="s">
        <v>33</v>
      </c>
      <c r="C33" s="1" t="s">
        <v>3</v>
      </c>
      <c r="D33" s="1" t="s">
        <v>46</v>
      </c>
      <c r="E33" s="1" t="s">
        <v>145</v>
      </c>
      <c r="F33" s="1" t="s">
        <v>37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1:19" x14ac:dyDescent="0.25">
      <c r="A34" s="2" t="s">
        <v>30</v>
      </c>
      <c r="B34" s="1" t="s">
        <v>33</v>
      </c>
      <c r="C34" s="1" t="s">
        <v>3</v>
      </c>
      <c r="D34" s="1" t="s">
        <v>46</v>
      </c>
      <c r="E34" s="1" t="s">
        <v>145</v>
      </c>
      <c r="F34" s="1" t="s">
        <v>38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1:19" x14ac:dyDescent="0.25">
      <c r="A35" s="2" t="s">
        <v>30</v>
      </c>
      <c r="B35" s="1" t="s">
        <v>33</v>
      </c>
      <c r="C35" s="1" t="s">
        <v>3</v>
      </c>
      <c r="D35" s="1" t="s">
        <v>46</v>
      </c>
      <c r="E35" s="1" t="s">
        <v>145</v>
      </c>
      <c r="F35" s="1" t="s">
        <v>39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1:19" x14ac:dyDescent="0.25">
      <c r="A36" s="2" t="s">
        <v>30</v>
      </c>
      <c r="B36" s="1" t="s">
        <v>33</v>
      </c>
      <c r="C36" s="1" t="s">
        <v>3</v>
      </c>
      <c r="D36" s="1" t="s">
        <v>46</v>
      </c>
      <c r="E36" s="1" t="s">
        <v>145</v>
      </c>
      <c r="F36" s="1" t="s">
        <v>40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1:19" x14ac:dyDescent="0.25">
      <c r="A37" s="2" t="s">
        <v>30</v>
      </c>
      <c r="B37" s="1" t="s">
        <v>33</v>
      </c>
      <c r="C37" s="1" t="s">
        <v>3</v>
      </c>
      <c r="D37" s="1" t="s">
        <v>46</v>
      </c>
      <c r="E37" s="1" t="s">
        <v>145</v>
      </c>
      <c r="F37" s="1" t="s">
        <v>41</v>
      </c>
      <c r="G37" s="4">
        <v>11198768.616878191</v>
      </c>
      <c r="H37" s="4">
        <v>6659920.8197861342</v>
      </c>
      <c r="I37" s="4">
        <v>6761032.7433611667</v>
      </c>
      <c r="J37" s="4">
        <v>11571636.547309648</v>
      </c>
      <c r="K37" s="4">
        <v>7773615.2211703099</v>
      </c>
      <c r="L37" s="4">
        <v>7898553.3631486911</v>
      </c>
      <c r="M37" s="4">
        <v>12348398.131431852</v>
      </c>
      <c r="N37" s="4">
        <v>8039579.223949112</v>
      </c>
      <c r="O37" s="4">
        <v>8150871.8673773622</v>
      </c>
      <c r="P37" s="4">
        <v>12405537.958582617</v>
      </c>
      <c r="Q37" s="4">
        <v>8088113.2836889587</v>
      </c>
      <c r="R37" s="4">
        <v>8568228.5763838589</v>
      </c>
      <c r="S37" s="4">
        <v>109464256.3530679</v>
      </c>
    </row>
    <row r="38" spans="1:19" x14ac:dyDescent="0.25">
      <c r="A38" s="2" t="s">
        <v>30</v>
      </c>
      <c r="B38" s="1" t="s">
        <v>33</v>
      </c>
      <c r="C38" s="1" t="s">
        <v>3</v>
      </c>
      <c r="D38" s="1" t="s">
        <v>46</v>
      </c>
      <c r="E38" s="1" t="s">
        <v>145</v>
      </c>
      <c r="F38" s="1" t="s">
        <v>42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1:19" x14ac:dyDescent="0.25">
      <c r="A39" s="2" t="s">
        <v>30</v>
      </c>
      <c r="B39" s="1" t="s">
        <v>33</v>
      </c>
      <c r="C39" s="1" t="s">
        <v>3</v>
      </c>
      <c r="D39" s="1" t="s">
        <v>46</v>
      </c>
      <c r="E39" s="1" t="s">
        <v>145</v>
      </c>
      <c r="F39" s="1" t="s">
        <v>43</v>
      </c>
      <c r="G39" s="4">
        <v>11198768.616878191</v>
      </c>
      <c r="H39" s="4">
        <v>6659920.8197861342</v>
      </c>
      <c r="I39" s="4">
        <v>6761032.7433611667</v>
      </c>
      <c r="J39" s="4">
        <v>11571636.547309648</v>
      </c>
      <c r="K39" s="4">
        <v>7773615.2211703099</v>
      </c>
      <c r="L39" s="4">
        <v>7898553.3631486911</v>
      </c>
      <c r="M39" s="4">
        <v>12348398.131431852</v>
      </c>
      <c r="N39" s="4">
        <v>8039579.223949112</v>
      </c>
      <c r="O39" s="4">
        <v>8150871.8673773622</v>
      </c>
      <c r="P39" s="4">
        <v>12405537.958582617</v>
      </c>
      <c r="Q39" s="4">
        <v>8088113.2836889587</v>
      </c>
      <c r="R39" s="4">
        <v>8568228.5763838589</v>
      </c>
      <c r="S39" s="4">
        <v>109464256.3530679</v>
      </c>
    </row>
    <row r="40" spans="1:19" x14ac:dyDescent="0.25">
      <c r="A40" s="2" t="s">
        <v>30</v>
      </c>
      <c r="B40" s="1" t="s">
        <v>33</v>
      </c>
      <c r="C40" s="1" t="s">
        <v>3</v>
      </c>
      <c r="D40" s="1" t="s">
        <v>46</v>
      </c>
      <c r="E40" s="1" t="s">
        <v>145</v>
      </c>
      <c r="F40" s="1" t="s">
        <v>44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1:19" x14ac:dyDescent="0.25">
      <c r="A41" s="2" t="s">
        <v>30</v>
      </c>
      <c r="B41" s="1" t="s">
        <v>33</v>
      </c>
      <c r="C41" s="1" t="s">
        <v>3</v>
      </c>
      <c r="D41" s="1" t="s">
        <v>46</v>
      </c>
      <c r="E41" s="1" t="s">
        <v>145</v>
      </c>
      <c r="F41" s="1" t="s">
        <v>2</v>
      </c>
      <c r="G41" s="4">
        <v>11198768.616878191</v>
      </c>
      <c r="H41" s="4">
        <v>6659920.8197861342</v>
      </c>
      <c r="I41" s="4">
        <v>6761032.7433611667</v>
      </c>
      <c r="J41" s="4">
        <v>11571636.547309648</v>
      </c>
      <c r="K41" s="4">
        <v>7773615.2211703099</v>
      </c>
      <c r="L41" s="4">
        <v>7898553.3631486911</v>
      </c>
      <c r="M41" s="4">
        <v>12348398.131431852</v>
      </c>
      <c r="N41" s="4">
        <v>8039579.223949112</v>
      </c>
      <c r="O41" s="4">
        <v>8150871.8673773622</v>
      </c>
      <c r="P41" s="4">
        <v>12405537.958582617</v>
      </c>
      <c r="Q41" s="4">
        <v>8088113.2836889587</v>
      </c>
      <c r="R41" s="4">
        <v>8568228.5763838589</v>
      </c>
      <c r="S41" s="4">
        <v>109464256.3530679</v>
      </c>
    </row>
    <row r="42" spans="1:19" x14ac:dyDescent="0.25">
      <c r="A42" s="2" t="s">
        <v>30</v>
      </c>
      <c r="B42" s="1" t="s">
        <v>33</v>
      </c>
      <c r="C42" s="1" t="s">
        <v>3</v>
      </c>
      <c r="D42" s="1" t="s">
        <v>47</v>
      </c>
      <c r="E42" s="1" t="s">
        <v>145</v>
      </c>
      <c r="F42" s="1" t="s">
        <v>6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1:19" x14ac:dyDescent="0.25">
      <c r="A43" s="2" t="s">
        <v>30</v>
      </c>
      <c r="B43" s="1" t="s">
        <v>33</v>
      </c>
      <c r="C43" s="1" t="s">
        <v>3</v>
      </c>
      <c r="D43" s="1" t="s">
        <v>47</v>
      </c>
      <c r="E43" s="1" t="s">
        <v>145</v>
      </c>
      <c r="F43" s="1" t="s">
        <v>32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1:19" x14ac:dyDescent="0.25">
      <c r="A44" s="2" t="s">
        <v>30</v>
      </c>
      <c r="B44" s="1" t="s">
        <v>33</v>
      </c>
      <c r="C44" s="1" t="s">
        <v>3</v>
      </c>
      <c r="D44" s="1" t="s">
        <v>47</v>
      </c>
      <c r="E44" s="1" t="s">
        <v>145</v>
      </c>
      <c r="F44" s="1" t="s">
        <v>35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1:19" x14ac:dyDescent="0.25">
      <c r="A45" s="2" t="s">
        <v>30</v>
      </c>
      <c r="B45" s="1" t="s">
        <v>33</v>
      </c>
      <c r="C45" s="1" t="s">
        <v>3</v>
      </c>
      <c r="D45" s="1" t="s">
        <v>47</v>
      </c>
      <c r="E45" s="1" t="s">
        <v>145</v>
      </c>
      <c r="F45" s="1" t="s">
        <v>36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1:19" x14ac:dyDescent="0.25">
      <c r="A46" s="2" t="s">
        <v>30</v>
      </c>
      <c r="B46" s="1" t="s">
        <v>33</v>
      </c>
      <c r="C46" s="1" t="s">
        <v>3</v>
      </c>
      <c r="D46" s="1" t="s">
        <v>47</v>
      </c>
      <c r="E46" s="1" t="s">
        <v>145</v>
      </c>
      <c r="F46" s="1" t="s">
        <v>37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1:19" x14ac:dyDescent="0.25">
      <c r="A47" s="2" t="s">
        <v>30</v>
      </c>
      <c r="B47" s="1" t="s">
        <v>33</v>
      </c>
      <c r="C47" s="1" t="s">
        <v>3</v>
      </c>
      <c r="D47" s="1" t="s">
        <v>47</v>
      </c>
      <c r="E47" s="1" t="s">
        <v>145</v>
      </c>
      <c r="F47" s="1" t="s">
        <v>38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1:19" x14ac:dyDescent="0.25">
      <c r="A48" s="2" t="s">
        <v>30</v>
      </c>
      <c r="B48" s="1" t="s">
        <v>33</v>
      </c>
      <c r="C48" s="1" t="s">
        <v>3</v>
      </c>
      <c r="D48" s="1" t="s">
        <v>47</v>
      </c>
      <c r="E48" s="1" t="s">
        <v>145</v>
      </c>
      <c r="F48" s="1" t="s">
        <v>39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1:19" x14ac:dyDescent="0.25">
      <c r="A49" s="2" t="s">
        <v>30</v>
      </c>
      <c r="B49" s="1" t="s">
        <v>33</v>
      </c>
      <c r="C49" s="1" t="s">
        <v>3</v>
      </c>
      <c r="D49" s="1" t="s">
        <v>47</v>
      </c>
      <c r="E49" s="1" t="s">
        <v>145</v>
      </c>
      <c r="F49" s="1" t="s">
        <v>40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1:19" x14ac:dyDescent="0.25">
      <c r="A50" s="2" t="s">
        <v>30</v>
      </c>
      <c r="B50" s="1" t="s">
        <v>33</v>
      </c>
      <c r="C50" s="1" t="s">
        <v>3</v>
      </c>
      <c r="D50" s="1" t="s">
        <v>47</v>
      </c>
      <c r="E50" s="1" t="s">
        <v>145</v>
      </c>
      <c r="F50" s="1" t="s">
        <v>41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1:19" x14ac:dyDescent="0.25">
      <c r="A51" s="2" t="s">
        <v>30</v>
      </c>
      <c r="B51" s="1" t="s">
        <v>33</v>
      </c>
      <c r="C51" s="1" t="s">
        <v>3</v>
      </c>
      <c r="D51" s="1" t="s">
        <v>47</v>
      </c>
      <c r="E51" s="1" t="s">
        <v>145</v>
      </c>
      <c r="F51" s="1" t="s">
        <v>42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1:19" x14ac:dyDescent="0.25">
      <c r="A52" s="2" t="s">
        <v>30</v>
      </c>
      <c r="B52" s="1" t="s">
        <v>33</v>
      </c>
      <c r="C52" s="1" t="s">
        <v>3</v>
      </c>
      <c r="D52" s="1" t="s">
        <v>47</v>
      </c>
      <c r="E52" s="1" t="s">
        <v>145</v>
      </c>
      <c r="F52" s="1" t="s">
        <v>43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1:19" x14ac:dyDescent="0.25">
      <c r="A53" s="2" t="s">
        <v>30</v>
      </c>
      <c r="B53" s="1" t="s">
        <v>33</v>
      </c>
      <c r="C53" s="1" t="s">
        <v>3</v>
      </c>
      <c r="D53" s="1" t="s">
        <v>47</v>
      </c>
      <c r="E53" s="1" t="s">
        <v>145</v>
      </c>
      <c r="F53" s="1" t="s">
        <v>44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1:19" x14ac:dyDescent="0.25">
      <c r="A54" s="2" t="s">
        <v>30</v>
      </c>
      <c r="B54" s="1" t="s">
        <v>33</v>
      </c>
      <c r="C54" s="1" t="s">
        <v>3</v>
      </c>
      <c r="D54" s="1" t="s">
        <v>47</v>
      </c>
      <c r="E54" s="1" t="s">
        <v>145</v>
      </c>
      <c r="F54" s="1" t="s">
        <v>2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1:19" x14ac:dyDescent="0.25">
      <c r="A55" s="2" t="s">
        <v>30</v>
      </c>
      <c r="B55" s="1" t="s">
        <v>33</v>
      </c>
      <c r="C55" s="1" t="s">
        <v>3</v>
      </c>
      <c r="D55" s="1" t="s">
        <v>48</v>
      </c>
      <c r="E55" s="1" t="s">
        <v>145</v>
      </c>
      <c r="F55" s="1" t="s">
        <v>6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1:19" x14ac:dyDescent="0.25">
      <c r="A56" s="2" t="s">
        <v>30</v>
      </c>
      <c r="B56" s="1" t="s">
        <v>33</v>
      </c>
      <c r="C56" s="1" t="s">
        <v>3</v>
      </c>
      <c r="D56" s="1" t="s">
        <v>48</v>
      </c>
      <c r="E56" s="1" t="s">
        <v>145</v>
      </c>
      <c r="F56" s="1" t="s">
        <v>32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1:19" x14ac:dyDescent="0.25">
      <c r="A57" s="2" t="s">
        <v>30</v>
      </c>
      <c r="B57" s="1" t="s">
        <v>33</v>
      </c>
      <c r="C57" s="1" t="s">
        <v>3</v>
      </c>
      <c r="D57" s="1" t="s">
        <v>48</v>
      </c>
      <c r="E57" s="1" t="s">
        <v>145</v>
      </c>
      <c r="F57" s="1" t="s">
        <v>35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1:19" x14ac:dyDescent="0.25">
      <c r="A58" s="2" t="s">
        <v>30</v>
      </c>
      <c r="B58" s="1" t="s">
        <v>33</v>
      </c>
      <c r="C58" s="1" t="s">
        <v>3</v>
      </c>
      <c r="D58" s="1" t="s">
        <v>48</v>
      </c>
      <c r="E58" s="1" t="s">
        <v>145</v>
      </c>
      <c r="F58" s="1" t="s">
        <v>36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1:19" x14ac:dyDescent="0.25">
      <c r="A59" s="2" t="s">
        <v>30</v>
      </c>
      <c r="B59" s="1" t="s">
        <v>33</v>
      </c>
      <c r="C59" s="1" t="s">
        <v>3</v>
      </c>
      <c r="D59" s="1" t="s">
        <v>48</v>
      </c>
      <c r="E59" s="1" t="s">
        <v>145</v>
      </c>
      <c r="F59" s="1" t="s">
        <v>37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1:19" x14ac:dyDescent="0.25">
      <c r="A60" s="2" t="s">
        <v>30</v>
      </c>
      <c r="B60" s="1" t="s">
        <v>33</v>
      </c>
      <c r="C60" s="1" t="s">
        <v>3</v>
      </c>
      <c r="D60" s="1" t="s">
        <v>48</v>
      </c>
      <c r="E60" s="1" t="s">
        <v>145</v>
      </c>
      <c r="F60" s="1" t="s">
        <v>38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1:19" x14ac:dyDescent="0.25">
      <c r="A61" s="2" t="s">
        <v>30</v>
      </c>
      <c r="B61" s="1" t="s">
        <v>33</v>
      </c>
      <c r="C61" s="1" t="s">
        <v>3</v>
      </c>
      <c r="D61" s="1" t="s">
        <v>48</v>
      </c>
      <c r="E61" s="1" t="s">
        <v>145</v>
      </c>
      <c r="F61" s="1" t="s">
        <v>39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1:19" x14ac:dyDescent="0.25">
      <c r="A62" s="2" t="s">
        <v>30</v>
      </c>
      <c r="B62" s="1" t="s">
        <v>33</v>
      </c>
      <c r="C62" s="1" t="s">
        <v>3</v>
      </c>
      <c r="D62" s="1" t="s">
        <v>48</v>
      </c>
      <c r="E62" s="1" t="s">
        <v>145</v>
      </c>
      <c r="F62" s="1" t="s">
        <v>40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1:19" x14ac:dyDescent="0.25">
      <c r="A63" s="2" t="s">
        <v>30</v>
      </c>
      <c r="B63" s="1" t="s">
        <v>33</v>
      </c>
      <c r="C63" s="1" t="s">
        <v>3</v>
      </c>
      <c r="D63" s="1" t="s">
        <v>48</v>
      </c>
      <c r="E63" s="1" t="s">
        <v>145</v>
      </c>
      <c r="F63" s="1" t="s">
        <v>41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1:19" x14ac:dyDescent="0.25">
      <c r="A64" s="2" t="s">
        <v>30</v>
      </c>
      <c r="B64" s="1" t="s">
        <v>33</v>
      </c>
      <c r="C64" s="1" t="s">
        <v>3</v>
      </c>
      <c r="D64" s="1" t="s">
        <v>48</v>
      </c>
      <c r="E64" s="1" t="s">
        <v>145</v>
      </c>
      <c r="F64" s="1" t="s">
        <v>42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1:19" x14ac:dyDescent="0.25">
      <c r="A65" s="2" t="s">
        <v>30</v>
      </c>
      <c r="B65" s="1" t="s">
        <v>33</v>
      </c>
      <c r="C65" s="1" t="s">
        <v>3</v>
      </c>
      <c r="D65" s="1" t="s">
        <v>48</v>
      </c>
      <c r="E65" s="1" t="s">
        <v>145</v>
      </c>
      <c r="F65" s="1" t="s">
        <v>43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1:19" x14ac:dyDescent="0.25">
      <c r="A66" s="2" t="s">
        <v>30</v>
      </c>
      <c r="B66" s="1" t="s">
        <v>33</v>
      </c>
      <c r="C66" s="1" t="s">
        <v>3</v>
      </c>
      <c r="D66" s="1" t="s">
        <v>48</v>
      </c>
      <c r="E66" s="1" t="s">
        <v>145</v>
      </c>
      <c r="F66" s="1" t="s">
        <v>44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1:19" x14ac:dyDescent="0.25">
      <c r="A67" s="2" t="s">
        <v>30</v>
      </c>
      <c r="B67" s="1" t="s">
        <v>33</v>
      </c>
      <c r="C67" s="1" t="s">
        <v>3</v>
      </c>
      <c r="D67" s="1" t="s">
        <v>48</v>
      </c>
      <c r="E67" s="1" t="s">
        <v>145</v>
      </c>
      <c r="F67" s="1" t="s">
        <v>2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1:19" x14ac:dyDescent="0.25">
      <c r="A68" s="2" t="s">
        <v>30</v>
      </c>
      <c r="B68" s="1" t="s">
        <v>33</v>
      </c>
      <c r="C68" s="1" t="s">
        <v>3</v>
      </c>
      <c r="D68" s="1" t="s">
        <v>49</v>
      </c>
      <c r="E68" s="1" t="s">
        <v>145</v>
      </c>
      <c r="F68" s="1" t="s">
        <v>6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1:19" x14ac:dyDescent="0.25">
      <c r="A69" s="2" t="s">
        <v>30</v>
      </c>
      <c r="B69" s="1" t="s">
        <v>33</v>
      </c>
      <c r="C69" s="1" t="s">
        <v>3</v>
      </c>
      <c r="D69" s="1" t="s">
        <v>49</v>
      </c>
      <c r="E69" s="1" t="s">
        <v>145</v>
      </c>
      <c r="F69" s="1" t="s">
        <v>32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1:19" x14ac:dyDescent="0.25">
      <c r="A70" s="2" t="s">
        <v>30</v>
      </c>
      <c r="B70" s="1" t="s">
        <v>33</v>
      </c>
      <c r="C70" s="1" t="s">
        <v>3</v>
      </c>
      <c r="D70" s="1" t="s">
        <v>49</v>
      </c>
      <c r="E70" s="1" t="s">
        <v>145</v>
      </c>
      <c r="F70" s="1" t="s">
        <v>35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1:19" x14ac:dyDescent="0.25">
      <c r="A71" s="2" t="s">
        <v>30</v>
      </c>
      <c r="B71" s="1" t="s">
        <v>33</v>
      </c>
      <c r="C71" s="1" t="s">
        <v>3</v>
      </c>
      <c r="D71" s="1" t="s">
        <v>49</v>
      </c>
      <c r="E71" s="1" t="s">
        <v>145</v>
      </c>
      <c r="F71" s="1" t="s">
        <v>36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1:19" x14ac:dyDescent="0.25">
      <c r="A72" s="2" t="s">
        <v>30</v>
      </c>
      <c r="B72" s="1" t="s">
        <v>33</v>
      </c>
      <c r="C72" s="1" t="s">
        <v>3</v>
      </c>
      <c r="D72" s="1" t="s">
        <v>49</v>
      </c>
      <c r="E72" s="1" t="s">
        <v>145</v>
      </c>
      <c r="F72" s="1" t="s">
        <v>37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1:19" x14ac:dyDescent="0.25">
      <c r="A73" s="2" t="s">
        <v>30</v>
      </c>
      <c r="B73" s="1" t="s">
        <v>33</v>
      </c>
      <c r="C73" s="1" t="s">
        <v>3</v>
      </c>
      <c r="D73" s="1" t="s">
        <v>49</v>
      </c>
      <c r="E73" s="1" t="s">
        <v>145</v>
      </c>
      <c r="F73" s="1" t="s">
        <v>38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1:19" x14ac:dyDescent="0.25">
      <c r="A74" s="2" t="s">
        <v>30</v>
      </c>
      <c r="B74" s="1" t="s">
        <v>33</v>
      </c>
      <c r="C74" s="1" t="s">
        <v>3</v>
      </c>
      <c r="D74" s="1" t="s">
        <v>49</v>
      </c>
      <c r="E74" s="1" t="s">
        <v>145</v>
      </c>
      <c r="F74" s="1" t="s">
        <v>39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1:19" x14ac:dyDescent="0.25">
      <c r="A75" s="2" t="s">
        <v>30</v>
      </c>
      <c r="B75" s="1" t="s">
        <v>33</v>
      </c>
      <c r="C75" s="1" t="s">
        <v>3</v>
      </c>
      <c r="D75" s="1" t="s">
        <v>49</v>
      </c>
      <c r="E75" s="1" t="s">
        <v>145</v>
      </c>
      <c r="F75" s="1" t="s">
        <v>40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1:19" x14ac:dyDescent="0.25">
      <c r="A76" s="2" t="s">
        <v>30</v>
      </c>
      <c r="B76" s="1" t="s">
        <v>33</v>
      </c>
      <c r="C76" s="1" t="s">
        <v>3</v>
      </c>
      <c r="D76" s="1" t="s">
        <v>49</v>
      </c>
      <c r="E76" s="1" t="s">
        <v>145</v>
      </c>
      <c r="F76" s="1" t="s">
        <v>41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1:19" x14ac:dyDescent="0.25">
      <c r="A77" s="2" t="s">
        <v>30</v>
      </c>
      <c r="B77" s="1" t="s">
        <v>33</v>
      </c>
      <c r="C77" s="1" t="s">
        <v>3</v>
      </c>
      <c r="D77" s="1" t="s">
        <v>49</v>
      </c>
      <c r="E77" s="1" t="s">
        <v>145</v>
      </c>
      <c r="F77" s="1" t="s">
        <v>42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1:19" x14ac:dyDescent="0.25">
      <c r="A78" s="2" t="s">
        <v>30</v>
      </c>
      <c r="B78" s="1" t="s">
        <v>33</v>
      </c>
      <c r="C78" s="1" t="s">
        <v>3</v>
      </c>
      <c r="D78" s="1" t="s">
        <v>49</v>
      </c>
      <c r="E78" s="1" t="s">
        <v>145</v>
      </c>
      <c r="F78" s="1" t="s">
        <v>43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1:19" x14ac:dyDescent="0.25">
      <c r="A79" s="2" t="s">
        <v>30</v>
      </c>
      <c r="B79" s="1" t="s">
        <v>33</v>
      </c>
      <c r="C79" s="1" t="s">
        <v>3</v>
      </c>
      <c r="D79" s="1" t="s">
        <v>49</v>
      </c>
      <c r="E79" s="1" t="s">
        <v>145</v>
      </c>
      <c r="F79" s="1" t="s">
        <v>44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1:19" x14ac:dyDescent="0.25">
      <c r="A80" s="2" t="s">
        <v>30</v>
      </c>
      <c r="B80" s="1" t="s">
        <v>33</v>
      </c>
      <c r="C80" s="1" t="s">
        <v>3</v>
      </c>
      <c r="D80" s="1" t="s">
        <v>49</v>
      </c>
      <c r="E80" s="1" t="s">
        <v>145</v>
      </c>
      <c r="F80" s="1" t="s">
        <v>2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1:19" x14ac:dyDescent="0.25">
      <c r="A81" s="2" t="s">
        <v>30</v>
      </c>
      <c r="B81" s="1" t="s">
        <v>33</v>
      </c>
      <c r="C81" s="1" t="s">
        <v>3</v>
      </c>
      <c r="D81" s="1" t="s">
        <v>50</v>
      </c>
      <c r="E81" s="1" t="s">
        <v>145</v>
      </c>
      <c r="F81" s="1" t="s">
        <v>6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1:19" x14ac:dyDescent="0.25">
      <c r="A82" s="2" t="s">
        <v>30</v>
      </c>
      <c r="B82" s="1" t="s">
        <v>33</v>
      </c>
      <c r="C82" s="1" t="s">
        <v>3</v>
      </c>
      <c r="D82" s="1" t="s">
        <v>50</v>
      </c>
      <c r="E82" s="1" t="s">
        <v>145</v>
      </c>
      <c r="F82" s="1" t="s">
        <v>32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1:19" x14ac:dyDescent="0.25">
      <c r="A83" s="2" t="s">
        <v>30</v>
      </c>
      <c r="B83" s="1" t="s">
        <v>33</v>
      </c>
      <c r="C83" s="1" t="s">
        <v>3</v>
      </c>
      <c r="D83" s="1" t="s">
        <v>50</v>
      </c>
      <c r="E83" s="1" t="s">
        <v>145</v>
      </c>
      <c r="F83" s="1" t="s">
        <v>35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1:19" x14ac:dyDescent="0.25">
      <c r="A84" s="2" t="s">
        <v>30</v>
      </c>
      <c r="B84" s="1" t="s">
        <v>33</v>
      </c>
      <c r="C84" s="1" t="s">
        <v>3</v>
      </c>
      <c r="D84" s="1" t="s">
        <v>50</v>
      </c>
      <c r="E84" s="1" t="s">
        <v>145</v>
      </c>
      <c r="F84" s="1" t="s">
        <v>36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1:19" x14ac:dyDescent="0.25">
      <c r="A85" s="2" t="s">
        <v>30</v>
      </c>
      <c r="B85" s="1" t="s">
        <v>33</v>
      </c>
      <c r="C85" s="1" t="s">
        <v>3</v>
      </c>
      <c r="D85" s="1" t="s">
        <v>50</v>
      </c>
      <c r="E85" s="1" t="s">
        <v>145</v>
      </c>
      <c r="F85" s="1" t="s">
        <v>37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1:19" x14ac:dyDescent="0.25">
      <c r="A86" s="2" t="s">
        <v>30</v>
      </c>
      <c r="B86" s="1" t="s">
        <v>33</v>
      </c>
      <c r="C86" s="1" t="s">
        <v>3</v>
      </c>
      <c r="D86" s="1" t="s">
        <v>50</v>
      </c>
      <c r="E86" s="1" t="s">
        <v>145</v>
      </c>
      <c r="F86" s="1" t="s">
        <v>38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1:19" x14ac:dyDescent="0.25">
      <c r="A87" s="2" t="s">
        <v>30</v>
      </c>
      <c r="B87" s="1" t="s">
        <v>33</v>
      </c>
      <c r="C87" s="1" t="s">
        <v>3</v>
      </c>
      <c r="D87" s="1" t="s">
        <v>50</v>
      </c>
      <c r="E87" s="1" t="s">
        <v>145</v>
      </c>
      <c r="F87" s="1" t="s">
        <v>39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1:19" x14ac:dyDescent="0.25">
      <c r="A88" s="2" t="s">
        <v>30</v>
      </c>
      <c r="B88" s="1" t="s">
        <v>33</v>
      </c>
      <c r="C88" s="1" t="s">
        <v>3</v>
      </c>
      <c r="D88" s="1" t="s">
        <v>50</v>
      </c>
      <c r="E88" s="1" t="s">
        <v>145</v>
      </c>
      <c r="F88" s="1" t="s">
        <v>40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1:19" x14ac:dyDescent="0.25">
      <c r="A89" s="2" t="s">
        <v>30</v>
      </c>
      <c r="B89" s="1" t="s">
        <v>33</v>
      </c>
      <c r="C89" s="1" t="s">
        <v>3</v>
      </c>
      <c r="D89" s="1" t="s">
        <v>50</v>
      </c>
      <c r="E89" s="1" t="s">
        <v>145</v>
      </c>
      <c r="F89" s="1" t="s">
        <v>41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1:19" x14ac:dyDescent="0.25">
      <c r="A90" s="2" t="s">
        <v>30</v>
      </c>
      <c r="B90" s="1" t="s">
        <v>33</v>
      </c>
      <c r="C90" s="1" t="s">
        <v>3</v>
      </c>
      <c r="D90" s="1" t="s">
        <v>50</v>
      </c>
      <c r="E90" s="1" t="s">
        <v>145</v>
      </c>
      <c r="F90" s="1" t="s">
        <v>42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1:19" x14ac:dyDescent="0.25">
      <c r="A91" s="2" t="s">
        <v>30</v>
      </c>
      <c r="B91" s="1" t="s">
        <v>33</v>
      </c>
      <c r="C91" s="1" t="s">
        <v>3</v>
      </c>
      <c r="D91" s="1" t="s">
        <v>50</v>
      </c>
      <c r="E91" s="1" t="s">
        <v>145</v>
      </c>
      <c r="F91" s="1" t="s">
        <v>43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1:19" x14ac:dyDescent="0.25">
      <c r="A92" s="2" t="s">
        <v>30</v>
      </c>
      <c r="B92" s="1" t="s">
        <v>33</v>
      </c>
      <c r="C92" s="1" t="s">
        <v>3</v>
      </c>
      <c r="D92" s="1" t="s">
        <v>50</v>
      </c>
      <c r="E92" s="1" t="s">
        <v>145</v>
      </c>
      <c r="F92" s="1" t="s">
        <v>44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1:19" x14ac:dyDescent="0.25">
      <c r="A93" s="2" t="s">
        <v>30</v>
      </c>
      <c r="B93" s="1" t="s">
        <v>33</v>
      </c>
      <c r="C93" s="1" t="s">
        <v>3</v>
      </c>
      <c r="D93" s="1" t="s">
        <v>50</v>
      </c>
      <c r="E93" s="1" t="s">
        <v>145</v>
      </c>
      <c r="F93" s="1" t="s">
        <v>2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1:19" x14ac:dyDescent="0.25">
      <c r="A94" s="2" t="s">
        <v>30</v>
      </c>
      <c r="B94" s="1" t="s">
        <v>33</v>
      </c>
      <c r="C94" s="1" t="s">
        <v>3</v>
      </c>
      <c r="D94" s="1" t="s">
        <v>51</v>
      </c>
      <c r="E94" s="1" t="s">
        <v>145</v>
      </c>
      <c r="F94" s="1" t="s">
        <v>6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1:19" x14ac:dyDescent="0.25">
      <c r="A95" s="2" t="s">
        <v>30</v>
      </c>
      <c r="B95" s="1" t="s">
        <v>33</v>
      </c>
      <c r="C95" s="1" t="s">
        <v>3</v>
      </c>
      <c r="D95" s="1" t="s">
        <v>51</v>
      </c>
      <c r="E95" s="1" t="s">
        <v>145</v>
      </c>
      <c r="F95" s="1" t="s">
        <v>32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1:19" x14ac:dyDescent="0.25">
      <c r="A96" s="2" t="s">
        <v>30</v>
      </c>
      <c r="B96" s="1" t="s">
        <v>33</v>
      </c>
      <c r="C96" s="1" t="s">
        <v>3</v>
      </c>
      <c r="D96" s="1" t="s">
        <v>51</v>
      </c>
      <c r="E96" s="1" t="s">
        <v>145</v>
      </c>
      <c r="F96" s="1" t="s">
        <v>35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1:19" x14ac:dyDescent="0.25">
      <c r="A97" s="2" t="s">
        <v>30</v>
      </c>
      <c r="B97" s="1" t="s">
        <v>33</v>
      </c>
      <c r="C97" s="1" t="s">
        <v>3</v>
      </c>
      <c r="D97" s="1" t="s">
        <v>51</v>
      </c>
      <c r="E97" s="1" t="s">
        <v>145</v>
      </c>
      <c r="F97" s="1" t="s">
        <v>36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1:19" x14ac:dyDescent="0.25">
      <c r="A98" s="2" t="s">
        <v>30</v>
      </c>
      <c r="B98" s="1" t="s">
        <v>33</v>
      </c>
      <c r="C98" s="1" t="s">
        <v>3</v>
      </c>
      <c r="D98" s="1" t="s">
        <v>51</v>
      </c>
      <c r="E98" s="1" t="s">
        <v>145</v>
      </c>
      <c r="F98" s="1" t="s">
        <v>37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1:19" x14ac:dyDescent="0.25">
      <c r="A99" s="2" t="s">
        <v>30</v>
      </c>
      <c r="B99" s="1" t="s">
        <v>33</v>
      </c>
      <c r="C99" s="1" t="s">
        <v>3</v>
      </c>
      <c r="D99" s="1" t="s">
        <v>51</v>
      </c>
      <c r="E99" s="1" t="s">
        <v>145</v>
      </c>
      <c r="F99" s="1" t="s">
        <v>38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1:19" x14ac:dyDescent="0.25">
      <c r="A100" s="2" t="s">
        <v>30</v>
      </c>
      <c r="B100" s="1" t="s">
        <v>33</v>
      </c>
      <c r="C100" s="1" t="s">
        <v>3</v>
      </c>
      <c r="D100" s="1" t="s">
        <v>51</v>
      </c>
      <c r="E100" s="1" t="s">
        <v>145</v>
      </c>
      <c r="F100" s="1" t="s">
        <v>39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1:19" x14ac:dyDescent="0.25">
      <c r="A101" s="2" t="s">
        <v>30</v>
      </c>
      <c r="B101" s="1" t="s">
        <v>33</v>
      </c>
      <c r="C101" s="1" t="s">
        <v>3</v>
      </c>
      <c r="D101" s="1" t="s">
        <v>51</v>
      </c>
      <c r="E101" s="1" t="s">
        <v>145</v>
      </c>
      <c r="F101" s="1" t="s">
        <v>40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1:19" x14ac:dyDescent="0.25">
      <c r="A102" s="2" t="s">
        <v>30</v>
      </c>
      <c r="B102" s="1" t="s">
        <v>33</v>
      </c>
      <c r="C102" s="1" t="s">
        <v>3</v>
      </c>
      <c r="D102" s="1" t="s">
        <v>51</v>
      </c>
      <c r="E102" s="1" t="s">
        <v>145</v>
      </c>
      <c r="F102" s="1" t="s">
        <v>41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1:19" x14ac:dyDescent="0.25">
      <c r="A103" s="2" t="s">
        <v>30</v>
      </c>
      <c r="B103" s="1" t="s">
        <v>33</v>
      </c>
      <c r="C103" s="1" t="s">
        <v>3</v>
      </c>
      <c r="D103" s="1" t="s">
        <v>51</v>
      </c>
      <c r="E103" s="1" t="s">
        <v>145</v>
      </c>
      <c r="F103" s="1" t="s">
        <v>42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1:19" x14ac:dyDescent="0.25">
      <c r="A104" s="2" t="s">
        <v>30</v>
      </c>
      <c r="B104" s="1" t="s">
        <v>33</v>
      </c>
      <c r="C104" s="1" t="s">
        <v>3</v>
      </c>
      <c r="D104" s="1" t="s">
        <v>51</v>
      </c>
      <c r="E104" s="1" t="s">
        <v>145</v>
      </c>
      <c r="F104" s="1" t="s">
        <v>43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1:19" x14ac:dyDescent="0.25">
      <c r="A105" s="2" t="s">
        <v>30</v>
      </c>
      <c r="B105" s="1" t="s">
        <v>33</v>
      </c>
      <c r="C105" s="1" t="s">
        <v>3</v>
      </c>
      <c r="D105" s="1" t="s">
        <v>51</v>
      </c>
      <c r="E105" s="1" t="s">
        <v>145</v>
      </c>
      <c r="F105" s="1" t="s">
        <v>44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1:19" x14ac:dyDescent="0.25">
      <c r="A106" s="2" t="s">
        <v>30</v>
      </c>
      <c r="B106" s="1" t="s">
        <v>33</v>
      </c>
      <c r="C106" s="1" t="s">
        <v>3</v>
      </c>
      <c r="D106" s="1" t="s">
        <v>51</v>
      </c>
      <c r="E106" s="1" t="s">
        <v>145</v>
      </c>
      <c r="F106" s="1" t="s">
        <v>2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1:19" x14ac:dyDescent="0.25">
      <c r="A107" s="2" t="s">
        <v>30</v>
      </c>
      <c r="B107" s="1" t="s">
        <v>33</v>
      </c>
      <c r="C107" s="1" t="s">
        <v>3</v>
      </c>
      <c r="D107" s="1" t="s">
        <v>52</v>
      </c>
      <c r="E107" s="1" t="s">
        <v>145</v>
      </c>
      <c r="F107" s="1" t="s">
        <v>6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1:19" x14ac:dyDescent="0.25">
      <c r="A108" s="2" t="s">
        <v>30</v>
      </c>
      <c r="B108" s="1" t="s">
        <v>33</v>
      </c>
      <c r="C108" s="1" t="s">
        <v>3</v>
      </c>
      <c r="D108" s="1" t="s">
        <v>52</v>
      </c>
      <c r="E108" s="1" t="s">
        <v>145</v>
      </c>
      <c r="F108" s="1" t="s">
        <v>32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1:19" x14ac:dyDescent="0.25">
      <c r="A109" s="2" t="s">
        <v>30</v>
      </c>
      <c r="B109" s="1" t="s">
        <v>33</v>
      </c>
      <c r="C109" s="1" t="s">
        <v>3</v>
      </c>
      <c r="D109" s="1" t="s">
        <v>52</v>
      </c>
      <c r="E109" s="1" t="s">
        <v>145</v>
      </c>
      <c r="F109" s="1" t="s">
        <v>35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1:19" x14ac:dyDescent="0.25">
      <c r="A110" s="2" t="s">
        <v>30</v>
      </c>
      <c r="B110" s="1" t="s">
        <v>33</v>
      </c>
      <c r="C110" s="1" t="s">
        <v>3</v>
      </c>
      <c r="D110" s="1" t="s">
        <v>52</v>
      </c>
      <c r="E110" s="1" t="s">
        <v>145</v>
      </c>
      <c r="F110" s="1" t="s">
        <v>36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1:19" x14ac:dyDescent="0.25">
      <c r="A111" s="2" t="s">
        <v>30</v>
      </c>
      <c r="B111" s="1" t="s">
        <v>33</v>
      </c>
      <c r="C111" s="1" t="s">
        <v>3</v>
      </c>
      <c r="D111" s="1" t="s">
        <v>52</v>
      </c>
      <c r="E111" s="1" t="s">
        <v>145</v>
      </c>
      <c r="F111" s="1" t="s">
        <v>37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1:19" x14ac:dyDescent="0.25">
      <c r="A112" s="2" t="s">
        <v>30</v>
      </c>
      <c r="B112" s="1" t="s">
        <v>33</v>
      </c>
      <c r="C112" s="1" t="s">
        <v>3</v>
      </c>
      <c r="D112" s="1" t="s">
        <v>52</v>
      </c>
      <c r="E112" s="1" t="s">
        <v>145</v>
      </c>
      <c r="F112" s="1" t="s">
        <v>38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1:19" x14ac:dyDescent="0.25">
      <c r="A113" s="2" t="s">
        <v>30</v>
      </c>
      <c r="B113" s="1" t="s">
        <v>33</v>
      </c>
      <c r="C113" s="1" t="s">
        <v>3</v>
      </c>
      <c r="D113" s="1" t="s">
        <v>52</v>
      </c>
      <c r="E113" s="1" t="s">
        <v>145</v>
      </c>
      <c r="F113" s="1" t="s">
        <v>39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1:19" x14ac:dyDescent="0.25">
      <c r="A114" s="2" t="s">
        <v>30</v>
      </c>
      <c r="B114" s="1" t="s">
        <v>33</v>
      </c>
      <c r="C114" s="1" t="s">
        <v>3</v>
      </c>
      <c r="D114" s="1" t="s">
        <v>52</v>
      </c>
      <c r="E114" s="1" t="s">
        <v>145</v>
      </c>
      <c r="F114" s="1" t="s">
        <v>40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1:19" x14ac:dyDescent="0.25">
      <c r="A115" s="2" t="s">
        <v>30</v>
      </c>
      <c r="B115" s="1" t="s">
        <v>33</v>
      </c>
      <c r="C115" s="1" t="s">
        <v>3</v>
      </c>
      <c r="D115" s="1" t="s">
        <v>52</v>
      </c>
      <c r="E115" s="1" t="s">
        <v>145</v>
      </c>
      <c r="F115" s="1" t="s">
        <v>41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1:19" x14ac:dyDescent="0.25">
      <c r="A116" s="2" t="s">
        <v>30</v>
      </c>
      <c r="B116" s="1" t="s">
        <v>33</v>
      </c>
      <c r="C116" s="1" t="s">
        <v>3</v>
      </c>
      <c r="D116" s="1" t="s">
        <v>52</v>
      </c>
      <c r="E116" s="1" t="s">
        <v>145</v>
      </c>
      <c r="F116" s="1" t="s">
        <v>42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1:19" x14ac:dyDescent="0.25">
      <c r="A117" s="2" t="s">
        <v>30</v>
      </c>
      <c r="B117" s="1" t="s">
        <v>33</v>
      </c>
      <c r="C117" s="1" t="s">
        <v>3</v>
      </c>
      <c r="D117" s="1" t="s">
        <v>52</v>
      </c>
      <c r="E117" s="1" t="s">
        <v>145</v>
      </c>
      <c r="F117" s="1" t="s">
        <v>43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1:19" x14ac:dyDescent="0.25">
      <c r="A118" s="2" t="s">
        <v>30</v>
      </c>
      <c r="B118" s="1" t="s">
        <v>33</v>
      </c>
      <c r="C118" s="1" t="s">
        <v>3</v>
      </c>
      <c r="D118" s="1" t="s">
        <v>52</v>
      </c>
      <c r="E118" s="1" t="s">
        <v>145</v>
      </c>
      <c r="F118" s="1" t="s">
        <v>44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1:19" x14ac:dyDescent="0.25">
      <c r="A119" s="2" t="s">
        <v>30</v>
      </c>
      <c r="B119" s="1" t="s">
        <v>33</v>
      </c>
      <c r="C119" s="1" t="s">
        <v>3</v>
      </c>
      <c r="D119" s="1" t="s">
        <v>52</v>
      </c>
      <c r="E119" s="1" t="s">
        <v>145</v>
      </c>
      <c r="F119" s="1" t="s">
        <v>2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1:19" x14ac:dyDescent="0.25">
      <c r="A120" s="2" t="s">
        <v>30</v>
      </c>
      <c r="B120" s="1" t="s">
        <v>33</v>
      </c>
      <c r="C120" s="1" t="s">
        <v>3</v>
      </c>
      <c r="D120" s="1" t="s">
        <v>53</v>
      </c>
      <c r="E120" s="1" t="s">
        <v>145</v>
      </c>
      <c r="F120" s="1" t="s">
        <v>6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1:19" x14ac:dyDescent="0.25">
      <c r="A121" s="2" t="s">
        <v>30</v>
      </c>
      <c r="B121" s="1" t="s">
        <v>33</v>
      </c>
      <c r="C121" s="1" t="s">
        <v>3</v>
      </c>
      <c r="D121" s="1" t="s">
        <v>53</v>
      </c>
      <c r="E121" s="1" t="s">
        <v>145</v>
      </c>
      <c r="F121" s="1" t="s">
        <v>32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1:19" x14ac:dyDescent="0.25">
      <c r="A122" s="2" t="s">
        <v>30</v>
      </c>
      <c r="B122" s="1" t="s">
        <v>33</v>
      </c>
      <c r="C122" s="1" t="s">
        <v>3</v>
      </c>
      <c r="D122" s="1" t="s">
        <v>53</v>
      </c>
      <c r="E122" s="1" t="s">
        <v>145</v>
      </c>
      <c r="F122" s="1" t="s">
        <v>35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1:19" x14ac:dyDescent="0.25">
      <c r="A123" s="2" t="s">
        <v>30</v>
      </c>
      <c r="B123" s="1" t="s">
        <v>33</v>
      </c>
      <c r="C123" s="1" t="s">
        <v>3</v>
      </c>
      <c r="D123" s="1" t="s">
        <v>53</v>
      </c>
      <c r="E123" s="1" t="s">
        <v>145</v>
      </c>
      <c r="F123" s="1" t="s">
        <v>36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1:19" x14ac:dyDescent="0.25">
      <c r="A124" s="2" t="s">
        <v>30</v>
      </c>
      <c r="B124" s="1" t="s">
        <v>33</v>
      </c>
      <c r="C124" s="1" t="s">
        <v>3</v>
      </c>
      <c r="D124" s="1" t="s">
        <v>53</v>
      </c>
      <c r="E124" s="1" t="s">
        <v>145</v>
      </c>
      <c r="F124" s="1" t="s">
        <v>37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1:19" x14ac:dyDescent="0.25">
      <c r="A125" s="2" t="s">
        <v>30</v>
      </c>
      <c r="B125" s="1" t="s">
        <v>33</v>
      </c>
      <c r="C125" s="1" t="s">
        <v>3</v>
      </c>
      <c r="D125" s="1" t="s">
        <v>53</v>
      </c>
      <c r="E125" s="1" t="s">
        <v>145</v>
      </c>
      <c r="F125" s="1" t="s">
        <v>38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1:19" x14ac:dyDescent="0.25">
      <c r="A126" s="2" t="s">
        <v>30</v>
      </c>
      <c r="B126" s="1" t="s">
        <v>33</v>
      </c>
      <c r="C126" s="1" t="s">
        <v>3</v>
      </c>
      <c r="D126" s="1" t="s">
        <v>53</v>
      </c>
      <c r="E126" s="1" t="s">
        <v>145</v>
      </c>
      <c r="F126" s="1" t="s">
        <v>39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1:19" x14ac:dyDescent="0.25">
      <c r="A127" s="2" t="s">
        <v>30</v>
      </c>
      <c r="B127" s="1" t="s">
        <v>33</v>
      </c>
      <c r="C127" s="1" t="s">
        <v>3</v>
      </c>
      <c r="D127" s="1" t="s">
        <v>53</v>
      </c>
      <c r="E127" s="1" t="s">
        <v>145</v>
      </c>
      <c r="F127" s="1" t="s">
        <v>40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1:19" x14ac:dyDescent="0.25">
      <c r="A128" s="2" t="s">
        <v>30</v>
      </c>
      <c r="B128" s="1" t="s">
        <v>33</v>
      </c>
      <c r="C128" s="1" t="s">
        <v>3</v>
      </c>
      <c r="D128" s="1" t="s">
        <v>53</v>
      </c>
      <c r="E128" s="1" t="s">
        <v>145</v>
      </c>
      <c r="F128" s="1" t="s">
        <v>41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1:19" x14ac:dyDescent="0.25">
      <c r="A129" s="2" t="s">
        <v>30</v>
      </c>
      <c r="B129" s="1" t="s">
        <v>33</v>
      </c>
      <c r="C129" s="1" t="s">
        <v>3</v>
      </c>
      <c r="D129" s="1" t="s">
        <v>53</v>
      </c>
      <c r="E129" s="1" t="s">
        <v>145</v>
      </c>
      <c r="F129" s="1" t="s">
        <v>42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1:19" x14ac:dyDescent="0.25">
      <c r="A130" s="2" t="s">
        <v>30</v>
      </c>
      <c r="B130" s="1" t="s">
        <v>33</v>
      </c>
      <c r="C130" s="1" t="s">
        <v>3</v>
      </c>
      <c r="D130" s="1" t="s">
        <v>53</v>
      </c>
      <c r="E130" s="1" t="s">
        <v>145</v>
      </c>
      <c r="F130" s="1" t="s">
        <v>43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1:19" x14ac:dyDescent="0.25">
      <c r="A131" s="2" t="s">
        <v>30</v>
      </c>
      <c r="B131" s="1" t="s">
        <v>33</v>
      </c>
      <c r="C131" s="1" t="s">
        <v>3</v>
      </c>
      <c r="D131" s="1" t="s">
        <v>53</v>
      </c>
      <c r="E131" s="1" t="s">
        <v>145</v>
      </c>
      <c r="F131" s="1" t="s">
        <v>44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1:19" x14ac:dyDescent="0.25">
      <c r="A132" s="2" t="s">
        <v>30</v>
      </c>
      <c r="B132" s="1" t="s">
        <v>33</v>
      </c>
      <c r="C132" s="1" t="s">
        <v>3</v>
      </c>
      <c r="D132" s="1" t="s">
        <v>53</v>
      </c>
      <c r="E132" s="1" t="s">
        <v>145</v>
      </c>
      <c r="F132" s="1" t="s">
        <v>2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1:19" x14ac:dyDescent="0.25">
      <c r="A133" s="2" t="s">
        <v>30</v>
      </c>
      <c r="B133" s="1" t="s">
        <v>33</v>
      </c>
      <c r="C133" s="1" t="s">
        <v>3</v>
      </c>
      <c r="D133" s="1" t="s">
        <v>54</v>
      </c>
      <c r="E133" s="1" t="s">
        <v>145</v>
      </c>
      <c r="F133" s="1" t="s">
        <v>6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1:19" x14ac:dyDescent="0.25">
      <c r="A134" s="2" t="s">
        <v>30</v>
      </c>
      <c r="B134" s="1" t="s">
        <v>33</v>
      </c>
      <c r="C134" s="1" t="s">
        <v>3</v>
      </c>
      <c r="D134" s="1" t="s">
        <v>54</v>
      </c>
      <c r="E134" s="1" t="s">
        <v>145</v>
      </c>
      <c r="F134" s="1" t="s">
        <v>32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1:19" x14ac:dyDescent="0.25">
      <c r="A135" s="2" t="s">
        <v>30</v>
      </c>
      <c r="B135" s="1" t="s">
        <v>33</v>
      </c>
      <c r="C135" s="1" t="s">
        <v>3</v>
      </c>
      <c r="D135" s="1" t="s">
        <v>54</v>
      </c>
      <c r="E135" s="1" t="s">
        <v>145</v>
      </c>
      <c r="F135" s="1" t="s">
        <v>35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1:19" x14ac:dyDescent="0.25">
      <c r="A136" s="2" t="s">
        <v>30</v>
      </c>
      <c r="B136" s="1" t="s">
        <v>33</v>
      </c>
      <c r="C136" s="1" t="s">
        <v>3</v>
      </c>
      <c r="D136" s="1" t="s">
        <v>54</v>
      </c>
      <c r="E136" s="1" t="s">
        <v>145</v>
      </c>
      <c r="F136" s="1" t="s">
        <v>36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1:19" x14ac:dyDescent="0.25">
      <c r="A137" s="2" t="s">
        <v>30</v>
      </c>
      <c r="B137" s="1" t="s">
        <v>33</v>
      </c>
      <c r="C137" s="1" t="s">
        <v>3</v>
      </c>
      <c r="D137" s="1" t="s">
        <v>54</v>
      </c>
      <c r="E137" s="1" t="s">
        <v>145</v>
      </c>
      <c r="F137" s="1" t="s">
        <v>37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1:19" x14ac:dyDescent="0.25">
      <c r="A138" s="2" t="s">
        <v>30</v>
      </c>
      <c r="B138" s="1" t="s">
        <v>33</v>
      </c>
      <c r="C138" s="1" t="s">
        <v>3</v>
      </c>
      <c r="D138" s="1" t="s">
        <v>54</v>
      </c>
      <c r="E138" s="1" t="s">
        <v>145</v>
      </c>
      <c r="F138" s="1" t="s">
        <v>38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1:19" x14ac:dyDescent="0.25">
      <c r="A139" s="2" t="s">
        <v>30</v>
      </c>
      <c r="B139" s="1" t="s">
        <v>33</v>
      </c>
      <c r="C139" s="1" t="s">
        <v>3</v>
      </c>
      <c r="D139" s="1" t="s">
        <v>54</v>
      </c>
      <c r="E139" s="1" t="s">
        <v>145</v>
      </c>
      <c r="F139" s="1" t="s">
        <v>39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1:19" x14ac:dyDescent="0.25">
      <c r="A140" s="2" t="s">
        <v>30</v>
      </c>
      <c r="B140" s="1" t="s">
        <v>33</v>
      </c>
      <c r="C140" s="1" t="s">
        <v>3</v>
      </c>
      <c r="D140" s="1" t="s">
        <v>54</v>
      </c>
      <c r="E140" s="1" t="s">
        <v>145</v>
      </c>
      <c r="F140" s="1" t="s">
        <v>40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1:19" x14ac:dyDescent="0.25">
      <c r="A141" s="2" t="s">
        <v>30</v>
      </c>
      <c r="B141" s="1" t="s">
        <v>33</v>
      </c>
      <c r="C141" s="1" t="s">
        <v>3</v>
      </c>
      <c r="D141" s="1" t="s">
        <v>54</v>
      </c>
      <c r="E141" s="1" t="s">
        <v>145</v>
      </c>
      <c r="F141" s="1" t="s">
        <v>41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1:19" x14ac:dyDescent="0.25">
      <c r="A142" s="2" t="s">
        <v>30</v>
      </c>
      <c r="B142" s="1" t="s">
        <v>33</v>
      </c>
      <c r="C142" s="1" t="s">
        <v>3</v>
      </c>
      <c r="D142" s="1" t="s">
        <v>54</v>
      </c>
      <c r="E142" s="1" t="s">
        <v>145</v>
      </c>
      <c r="F142" s="1" t="s">
        <v>42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1:19" x14ac:dyDescent="0.25">
      <c r="A143" s="2" t="s">
        <v>30</v>
      </c>
      <c r="B143" s="1" t="s">
        <v>33</v>
      </c>
      <c r="C143" s="1" t="s">
        <v>3</v>
      </c>
      <c r="D143" s="1" t="s">
        <v>54</v>
      </c>
      <c r="E143" s="1" t="s">
        <v>145</v>
      </c>
      <c r="F143" s="1" t="s">
        <v>43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1:19" x14ac:dyDescent="0.25">
      <c r="A144" s="2" t="s">
        <v>30</v>
      </c>
      <c r="B144" s="1" t="s">
        <v>33</v>
      </c>
      <c r="C144" s="1" t="s">
        <v>3</v>
      </c>
      <c r="D144" s="1" t="s">
        <v>54</v>
      </c>
      <c r="E144" s="1" t="s">
        <v>145</v>
      </c>
      <c r="F144" s="1" t="s">
        <v>44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1:19" x14ac:dyDescent="0.25">
      <c r="A145" s="2" t="s">
        <v>30</v>
      </c>
      <c r="B145" s="1" t="s">
        <v>33</v>
      </c>
      <c r="C145" s="1" t="s">
        <v>3</v>
      </c>
      <c r="D145" s="1" t="s">
        <v>54</v>
      </c>
      <c r="E145" s="1" t="s">
        <v>145</v>
      </c>
      <c r="F145" s="1" t="s">
        <v>2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1:19" x14ac:dyDescent="0.25">
      <c r="A146" s="2" t="s">
        <v>30</v>
      </c>
      <c r="B146" s="1" t="s">
        <v>33</v>
      </c>
      <c r="C146" s="1" t="s">
        <v>3</v>
      </c>
      <c r="D146" s="1" t="s">
        <v>55</v>
      </c>
      <c r="E146" s="1" t="s">
        <v>145</v>
      </c>
      <c r="F146" s="1" t="s">
        <v>6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1:19" x14ac:dyDescent="0.25">
      <c r="A147" s="2" t="s">
        <v>30</v>
      </c>
      <c r="B147" s="1" t="s">
        <v>33</v>
      </c>
      <c r="C147" s="1" t="s">
        <v>3</v>
      </c>
      <c r="D147" s="1" t="s">
        <v>55</v>
      </c>
      <c r="E147" s="1" t="s">
        <v>145</v>
      </c>
      <c r="F147" s="1" t="s">
        <v>32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1:19" x14ac:dyDescent="0.25">
      <c r="A148" s="2" t="s">
        <v>30</v>
      </c>
      <c r="B148" s="1" t="s">
        <v>33</v>
      </c>
      <c r="C148" s="1" t="s">
        <v>3</v>
      </c>
      <c r="D148" s="1" t="s">
        <v>55</v>
      </c>
      <c r="E148" s="1" t="s">
        <v>145</v>
      </c>
      <c r="F148" s="1" t="s">
        <v>35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1:19" x14ac:dyDescent="0.25">
      <c r="A149" s="2" t="s">
        <v>30</v>
      </c>
      <c r="B149" s="1" t="s">
        <v>33</v>
      </c>
      <c r="C149" s="1" t="s">
        <v>3</v>
      </c>
      <c r="D149" s="1" t="s">
        <v>55</v>
      </c>
      <c r="E149" s="1" t="s">
        <v>145</v>
      </c>
      <c r="F149" s="1" t="s">
        <v>36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1:19" x14ac:dyDescent="0.25">
      <c r="A150" s="2" t="s">
        <v>30</v>
      </c>
      <c r="B150" s="1" t="s">
        <v>33</v>
      </c>
      <c r="C150" s="1" t="s">
        <v>3</v>
      </c>
      <c r="D150" s="1" t="s">
        <v>55</v>
      </c>
      <c r="E150" s="1" t="s">
        <v>145</v>
      </c>
      <c r="F150" s="1" t="s">
        <v>37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1:19" x14ac:dyDescent="0.25">
      <c r="A151" s="2" t="s">
        <v>30</v>
      </c>
      <c r="B151" s="1" t="s">
        <v>33</v>
      </c>
      <c r="C151" s="1" t="s">
        <v>3</v>
      </c>
      <c r="D151" s="1" t="s">
        <v>55</v>
      </c>
      <c r="E151" s="1" t="s">
        <v>145</v>
      </c>
      <c r="F151" s="1" t="s">
        <v>38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1:19" x14ac:dyDescent="0.25">
      <c r="A152" s="2" t="s">
        <v>30</v>
      </c>
      <c r="B152" s="1" t="s">
        <v>33</v>
      </c>
      <c r="C152" s="1" t="s">
        <v>3</v>
      </c>
      <c r="D152" s="1" t="s">
        <v>55</v>
      </c>
      <c r="E152" s="1" t="s">
        <v>145</v>
      </c>
      <c r="F152" s="1" t="s">
        <v>39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1:19" x14ac:dyDescent="0.25">
      <c r="A153" s="2" t="s">
        <v>30</v>
      </c>
      <c r="B153" s="1" t="s">
        <v>33</v>
      </c>
      <c r="C153" s="1" t="s">
        <v>3</v>
      </c>
      <c r="D153" s="1" t="s">
        <v>55</v>
      </c>
      <c r="E153" s="1" t="s">
        <v>145</v>
      </c>
      <c r="F153" s="1" t="s">
        <v>40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1:19" x14ac:dyDescent="0.25">
      <c r="A154" s="2" t="s">
        <v>30</v>
      </c>
      <c r="B154" s="1" t="s">
        <v>33</v>
      </c>
      <c r="C154" s="1" t="s">
        <v>3</v>
      </c>
      <c r="D154" s="1" t="s">
        <v>55</v>
      </c>
      <c r="E154" s="1" t="s">
        <v>145</v>
      </c>
      <c r="F154" s="1" t="s">
        <v>41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1:19" x14ac:dyDescent="0.25">
      <c r="A155" s="2" t="s">
        <v>30</v>
      </c>
      <c r="B155" s="1" t="s">
        <v>33</v>
      </c>
      <c r="C155" s="1" t="s">
        <v>3</v>
      </c>
      <c r="D155" s="1" t="s">
        <v>55</v>
      </c>
      <c r="E155" s="1" t="s">
        <v>145</v>
      </c>
      <c r="F155" s="1" t="s">
        <v>42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1:19" x14ac:dyDescent="0.25">
      <c r="A156" s="2" t="s">
        <v>30</v>
      </c>
      <c r="B156" s="1" t="s">
        <v>33</v>
      </c>
      <c r="C156" s="1" t="s">
        <v>3</v>
      </c>
      <c r="D156" s="1" t="s">
        <v>55</v>
      </c>
      <c r="E156" s="1" t="s">
        <v>145</v>
      </c>
      <c r="F156" s="1" t="s">
        <v>43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1:19" x14ac:dyDescent="0.25">
      <c r="A157" s="2" t="s">
        <v>30</v>
      </c>
      <c r="B157" s="1" t="s">
        <v>33</v>
      </c>
      <c r="C157" s="1" t="s">
        <v>3</v>
      </c>
      <c r="D157" s="1" t="s">
        <v>55</v>
      </c>
      <c r="E157" s="1" t="s">
        <v>145</v>
      </c>
      <c r="F157" s="1" t="s">
        <v>44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1:19" x14ac:dyDescent="0.25">
      <c r="A158" s="2" t="s">
        <v>30</v>
      </c>
      <c r="B158" s="1" t="s">
        <v>33</v>
      </c>
      <c r="C158" s="1" t="s">
        <v>3</v>
      </c>
      <c r="D158" s="1" t="s">
        <v>55</v>
      </c>
      <c r="E158" s="1" t="s">
        <v>145</v>
      </c>
      <c r="F158" s="1" t="s">
        <v>2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1:19" x14ac:dyDescent="0.25">
      <c r="A159" s="2" t="s">
        <v>30</v>
      </c>
      <c r="B159" s="1" t="s">
        <v>33</v>
      </c>
      <c r="C159" s="1" t="s">
        <v>3</v>
      </c>
      <c r="D159" s="1" t="s">
        <v>56</v>
      </c>
      <c r="E159" s="1" t="s">
        <v>145</v>
      </c>
      <c r="F159" s="1" t="s">
        <v>6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1:19" x14ac:dyDescent="0.25">
      <c r="A160" s="2" t="s">
        <v>30</v>
      </c>
      <c r="B160" s="1" t="s">
        <v>33</v>
      </c>
      <c r="C160" s="1" t="s">
        <v>3</v>
      </c>
      <c r="D160" s="1" t="s">
        <v>56</v>
      </c>
      <c r="E160" s="1" t="s">
        <v>145</v>
      </c>
      <c r="F160" s="1" t="s">
        <v>32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1:19" x14ac:dyDescent="0.25">
      <c r="A161" s="2" t="s">
        <v>30</v>
      </c>
      <c r="B161" s="1" t="s">
        <v>33</v>
      </c>
      <c r="C161" s="1" t="s">
        <v>3</v>
      </c>
      <c r="D161" s="1" t="s">
        <v>56</v>
      </c>
      <c r="E161" s="1" t="s">
        <v>145</v>
      </c>
      <c r="F161" s="1" t="s">
        <v>35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1:19" x14ac:dyDescent="0.25">
      <c r="A162" s="2" t="s">
        <v>30</v>
      </c>
      <c r="B162" s="1" t="s">
        <v>33</v>
      </c>
      <c r="C162" s="1" t="s">
        <v>3</v>
      </c>
      <c r="D162" s="1" t="s">
        <v>56</v>
      </c>
      <c r="E162" s="1" t="s">
        <v>145</v>
      </c>
      <c r="F162" s="1" t="s">
        <v>36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1:19" x14ac:dyDescent="0.25">
      <c r="A163" s="2" t="s">
        <v>30</v>
      </c>
      <c r="B163" s="1" t="s">
        <v>33</v>
      </c>
      <c r="C163" s="1" t="s">
        <v>3</v>
      </c>
      <c r="D163" s="1" t="s">
        <v>56</v>
      </c>
      <c r="E163" s="1" t="s">
        <v>145</v>
      </c>
      <c r="F163" s="1" t="s">
        <v>37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1:19" x14ac:dyDescent="0.25">
      <c r="A164" s="2" t="s">
        <v>30</v>
      </c>
      <c r="B164" s="1" t="s">
        <v>33</v>
      </c>
      <c r="C164" s="1" t="s">
        <v>3</v>
      </c>
      <c r="D164" s="1" t="s">
        <v>56</v>
      </c>
      <c r="E164" s="1" t="s">
        <v>145</v>
      </c>
      <c r="F164" s="1" t="s">
        <v>38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1:19" x14ac:dyDescent="0.25">
      <c r="A165" s="2" t="s">
        <v>30</v>
      </c>
      <c r="B165" s="1" t="s">
        <v>33</v>
      </c>
      <c r="C165" s="1" t="s">
        <v>3</v>
      </c>
      <c r="D165" s="1" t="s">
        <v>56</v>
      </c>
      <c r="E165" s="1" t="s">
        <v>145</v>
      </c>
      <c r="F165" s="1" t="s">
        <v>39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1:19" x14ac:dyDescent="0.25">
      <c r="A166" s="2" t="s">
        <v>30</v>
      </c>
      <c r="B166" s="1" t="s">
        <v>33</v>
      </c>
      <c r="C166" s="1" t="s">
        <v>3</v>
      </c>
      <c r="D166" s="1" t="s">
        <v>56</v>
      </c>
      <c r="E166" s="1" t="s">
        <v>145</v>
      </c>
      <c r="F166" s="1" t="s">
        <v>40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1:19" x14ac:dyDescent="0.25">
      <c r="A167" s="2" t="s">
        <v>30</v>
      </c>
      <c r="B167" s="1" t="s">
        <v>33</v>
      </c>
      <c r="C167" s="1" t="s">
        <v>3</v>
      </c>
      <c r="D167" s="1" t="s">
        <v>56</v>
      </c>
      <c r="E167" s="1" t="s">
        <v>145</v>
      </c>
      <c r="F167" s="1" t="s">
        <v>41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1:19" x14ac:dyDescent="0.25">
      <c r="A168" s="2" t="s">
        <v>30</v>
      </c>
      <c r="B168" s="1" t="s">
        <v>33</v>
      </c>
      <c r="C168" s="1" t="s">
        <v>3</v>
      </c>
      <c r="D168" s="1" t="s">
        <v>56</v>
      </c>
      <c r="E168" s="1" t="s">
        <v>145</v>
      </c>
      <c r="F168" s="1" t="s">
        <v>42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1:19" x14ac:dyDescent="0.25">
      <c r="A169" s="2" t="s">
        <v>30</v>
      </c>
      <c r="B169" s="1" t="s">
        <v>33</v>
      </c>
      <c r="C169" s="1" t="s">
        <v>3</v>
      </c>
      <c r="D169" s="1" t="s">
        <v>56</v>
      </c>
      <c r="E169" s="1" t="s">
        <v>145</v>
      </c>
      <c r="F169" s="1" t="s">
        <v>43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1:19" x14ac:dyDescent="0.25">
      <c r="A170" s="2" t="s">
        <v>30</v>
      </c>
      <c r="B170" s="1" t="s">
        <v>33</v>
      </c>
      <c r="C170" s="1" t="s">
        <v>3</v>
      </c>
      <c r="D170" s="1" t="s">
        <v>56</v>
      </c>
      <c r="E170" s="1" t="s">
        <v>145</v>
      </c>
      <c r="F170" s="1" t="s">
        <v>44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1:19" x14ac:dyDescent="0.25">
      <c r="A171" s="2" t="s">
        <v>30</v>
      </c>
      <c r="B171" s="1" t="s">
        <v>33</v>
      </c>
      <c r="C171" s="1" t="s">
        <v>3</v>
      </c>
      <c r="D171" s="1" t="s">
        <v>56</v>
      </c>
      <c r="E171" s="1" t="s">
        <v>145</v>
      </c>
      <c r="F171" s="1" t="s">
        <v>2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1:19" x14ac:dyDescent="0.25">
      <c r="A172" s="2" t="s">
        <v>30</v>
      </c>
      <c r="B172" s="1" t="s">
        <v>33</v>
      </c>
      <c r="C172" s="1" t="s">
        <v>3</v>
      </c>
      <c r="D172" s="1" t="s">
        <v>57</v>
      </c>
      <c r="E172" s="1" t="s">
        <v>145</v>
      </c>
      <c r="F172" s="1" t="s">
        <v>6</v>
      </c>
      <c r="G172" s="4">
        <v>10189115293.130198</v>
      </c>
      <c r="H172" s="4">
        <v>9639022959.8194313</v>
      </c>
      <c r="I172" s="4">
        <v>10380446518.304285</v>
      </c>
      <c r="J172" s="4">
        <v>9922566141.5501404</v>
      </c>
      <c r="K172" s="4">
        <v>10733223670.372425</v>
      </c>
      <c r="L172" s="4">
        <v>9797108418.1492462</v>
      </c>
      <c r="M172" s="4">
        <v>9831816134.9648857</v>
      </c>
      <c r="N172" s="4">
        <v>9571004625.6273918</v>
      </c>
      <c r="O172" s="4">
        <v>9299176231.4129181</v>
      </c>
      <c r="P172" s="4">
        <v>10315220096.799078</v>
      </c>
      <c r="Q172" s="4">
        <v>9950011972.062809</v>
      </c>
      <c r="R172" s="4">
        <v>11549002652.141081</v>
      </c>
      <c r="S172" s="4">
        <v>121177714714.33389</v>
      </c>
    </row>
    <row r="173" spans="1:19" x14ac:dyDescent="0.25">
      <c r="A173" s="2" t="s">
        <v>30</v>
      </c>
      <c r="B173" s="1" t="s">
        <v>33</v>
      </c>
      <c r="C173" s="1" t="s">
        <v>3</v>
      </c>
      <c r="D173" s="1" t="s">
        <v>57</v>
      </c>
      <c r="E173" s="1" t="s">
        <v>145</v>
      </c>
      <c r="F173" s="1" t="s">
        <v>32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1:19" x14ac:dyDescent="0.25">
      <c r="A174" s="2" t="s">
        <v>30</v>
      </c>
      <c r="B174" s="1" t="s">
        <v>33</v>
      </c>
      <c r="C174" s="1" t="s">
        <v>3</v>
      </c>
      <c r="D174" s="1" t="s">
        <v>57</v>
      </c>
      <c r="E174" s="1" t="s">
        <v>145</v>
      </c>
      <c r="F174" s="1" t="s">
        <v>35</v>
      </c>
      <c r="G174" s="4">
        <v>10189115293.130198</v>
      </c>
      <c r="H174" s="4">
        <v>9639022959.8194313</v>
      </c>
      <c r="I174" s="4">
        <v>10380446518.304285</v>
      </c>
      <c r="J174" s="4">
        <v>9922566141.5501404</v>
      </c>
      <c r="K174" s="4">
        <v>10733223670.372425</v>
      </c>
      <c r="L174" s="4">
        <v>9797108418.1492462</v>
      </c>
      <c r="M174" s="4">
        <v>9831816134.9648857</v>
      </c>
      <c r="N174" s="4">
        <v>9571004625.6273918</v>
      </c>
      <c r="O174" s="4">
        <v>9299176231.4129181</v>
      </c>
      <c r="P174" s="4">
        <v>10315220096.799078</v>
      </c>
      <c r="Q174" s="4">
        <v>9950011972.062809</v>
      </c>
      <c r="R174" s="4">
        <v>11549002652.141081</v>
      </c>
      <c r="S174" s="4">
        <v>121177714714.33389</v>
      </c>
    </row>
    <row r="175" spans="1:19" x14ac:dyDescent="0.25">
      <c r="A175" s="2" t="s">
        <v>30</v>
      </c>
      <c r="B175" s="1" t="s">
        <v>33</v>
      </c>
      <c r="C175" s="1" t="s">
        <v>3</v>
      </c>
      <c r="D175" s="1" t="s">
        <v>57</v>
      </c>
      <c r="E175" s="1" t="s">
        <v>145</v>
      </c>
      <c r="F175" s="1" t="s">
        <v>36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1:19" x14ac:dyDescent="0.25">
      <c r="A176" s="2" t="s">
        <v>30</v>
      </c>
      <c r="B176" s="1" t="s">
        <v>33</v>
      </c>
      <c r="C176" s="1" t="s">
        <v>3</v>
      </c>
      <c r="D176" s="1" t="s">
        <v>57</v>
      </c>
      <c r="E176" s="1" t="s">
        <v>145</v>
      </c>
      <c r="F176" s="1" t="s">
        <v>37</v>
      </c>
      <c r="G176" s="4">
        <v>10189115293.130198</v>
      </c>
      <c r="H176" s="4">
        <v>9639022959.8194313</v>
      </c>
      <c r="I176" s="4">
        <v>10380446518.304285</v>
      </c>
      <c r="J176" s="4">
        <v>9922566141.5501404</v>
      </c>
      <c r="K176" s="4">
        <v>10733223670.372425</v>
      </c>
      <c r="L176" s="4">
        <v>9797108418.1492462</v>
      </c>
      <c r="M176" s="4">
        <v>9831816134.9648857</v>
      </c>
      <c r="N176" s="4">
        <v>9571004625.6273918</v>
      </c>
      <c r="O176" s="4">
        <v>9299176231.4129181</v>
      </c>
      <c r="P176" s="4">
        <v>10315220096.799078</v>
      </c>
      <c r="Q176" s="4">
        <v>9950011972.062809</v>
      </c>
      <c r="R176" s="4">
        <v>11549002652.141081</v>
      </c>
      <c r="S176" s="4">
        <v>121177714714.33389</v>
      </c>
    </row>
    <row r="177" spans="1:19" x14ac:dyDescent="0.25">
      <c r="A177" s="2" t="s">
        <v>30</v>
      </c>
      <c r="B177" s="1" t="s">
        <v>33</v>
      </c>
      <c r="C177" s="1" t="s">
        <v>3</v>
      </c>
      <c r="D177" s="1" t="s">
        <v>57</v>
      </c>
      <c r="E177" s="1" t="s">
        <v>145</v>
      </c>
      <c r="F177" s="1" t="s">
        <v>38</v>
      </c>
      <c r="G177" s="4">
        <v>-9611264814.002861</v>
      </c>
      <c r="H177" s="4">
        <v>-7798057444.1754646</v>
      </c>
      <c r="I177" s="4">
        <v>-8537324493.2340155</v>
      </c>
      <c r="J177" s="4">
        <v>-8269650742.5768747</v>
      </c>
      <c r="K177" s="4">
        <v>-8539011567.7755289</v>
      </c>
      <c r="L177" s="4">
        <v>-9301196514.928833</v>
      </c>
      <c r="M177" s="4">
        <v>-8311406169.5484819</v>
      </c>
      <c r="N177" s="4">
        <v>-8457657880.239501</v>
      </c>
      <c r="O177" s="4">
        <v>-8662406260.2673225</v>
      </c>
      <c r="P177" s="4">
        <v>-8693852520.9366322</v>
      </c>
      <c r="Q177" s="4">
        <v>-8747860767.4205818</v>
      </c>
      <c r="R177" s="4">
        <v>-9204430042.7920818</v>
      </c>
      <c r="S177" s="4">
        <v>-104134119217.89818</v>
      </c>
    </row>
    <row r="178" spans="1:19" x14ac:dyDescent="0.25">
      <c r="A178" s="2" t="s">
        <v>30</v>
      </c>
      <c r="B178" s="1" t="s">
        <v>33</v>
      </c>
      <c r="C178" s="1" t="s">
        <v>3</v>
      </c>
      <c r="D178" s="1" t="s">
        <v>57</v>
      </c>
      <c r="E178" s="1" t="s">
        <v>145</v>
      </c>
      <c r="F178" s="1" t="s">
        <v>39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1:19" x14ac:dyDescent="0.25">
      <c r="A179" s="2" t="s">
        <v>30</v>
      </c>
      <c r="B179" s="1" t="s">
        <v>33</v>
      </c>
      <c r="C179" s="1" t="s">
        <v>3</v>
      </c>
      <c r="D179" s="1" t="s">
        <v>57</v>
      </c>
      <c r="E179" s="1" t="s">
        <v>145</v>
      </c>
      <c r="F179" s="1" t="s">
        <v>40</v>
      </c>
      <c r="G179" s="4">
        <v>577850479.12733746</v>
      </c>
      <c r="H179" s="4">
        <v>1840965515.6439667</v>
      </c>
      <c r="I179" s="4">
        <v>1843122025.0702677</v>
      </c>
      <c r="J179" s="4">
        <v>1652915398.9732647</v>
      </c>
      <c r="K179" s="4">
        <v>2194212102.5968952</v>
      </c>
      <c r="L179" s="4">
        <v>495911903.22041321</v>
      </c>
      <c r="M179" s="4">
        <v>1520409965.4164019</v>
      </c>
      <c r="N179" s="4">
        <v>1113346745.3878908</v>
      </c>
      <c r="O179" s="4">
        <v>636769971.14559746</v>
      </c>
      <c r="P179" s="4">
        <v>1621367575.8624458</v>
      </c>
      <c r="Q179" s="4">
        <v>1202151204.6422281</v>
      </c>
      <c r="R179" s="4">
        <v>2344572609.3489971</v>
      </c>
      <c r="S179" s="4">
        <v>17043595496.435705</v>
      </c>
    </row>
    <row r="180" spans="1:19" x14ac:dyDescent="0.25">
      <c r="A180" s="2" t="s">
        <v>30</v>
      </c>
      <c r="B180" s="1" t="s">
        <v>33</v>
      </c>
      <c r="C180" s="1" t="s">
        <v>3</v>
      </c>
      <c r="D180" s="1" t="s">
        <v>57</v>
      </c>
      <c r="E180" s="1" t="s">
        <v>145</v>
      </c>
      <c r="F180" s="1" t="s">
        <v>41</v>
      </c>
      <c r="G180" s="4">
        <v>-2308769453.8649998</v>
      </c>
      <c r="H180" s="4">
        <v>-2398756782.8649998</v>
      </c>
      <c r="I180" s="4">
        <v>-2510425088.8649998</v>
      </c>
      <c r="J180" s="4">
        <v>-2327472057.8649998</v>
      </c>
      <c r="K180" s="4">
        <v>-2673176507.8650036</v>
      </c>
      <c r="L180" s="4">
        <v>-2263622130.8649998</v>
      </c>
      <c r="M180" s="4">
        <v>-2469823089.864996</v>
      </c>
      <c r="N180" s="4">
        <v>-2628200897.8650036</v>
      </c>
      <c r="O180" s="4">
        <v>-2557452809.864996</v>
      </c>
      <c r="P180" s="4">
        <v>-3337173578.8649998</v>
      </c>
      <c r="Q180" s="4">
        <v>-3157554283.8650036</v>
      </c>
      <c r="R180" s="4">
        <v>-3926510038.864996</v>
      </c>
      <c r="S180" s="4">
        <v>-32558936721.379997</v>
      </c>
    </row>
    <row r="181" spans="1:19" x14ac:dyDescent="0.25">
      <c r="A181" s="2" t="s">
        <v>30</v>
      </c>
      <c r="B181" s="1" t="s">
        <v>33</v>
      </c>
      <c r="C181" s="1" t="s">
        <v>3</v>
      </c>
      <c r="D181" s="1" t="s">
        <v>57</v>
      </c>
      <c r="E181" s="1" t="s">
        <v>145</v>
      </c>
      <c r="F181" s="1" t="s">
        <v>42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1:19" x14ac:dyDescent="0.25">
      <c r="A182" s="2" t="s">
        <v>30</v>
      </c>
      <c r="B182" s="1" t="s">
        <v>33</v>
      </c>
      <c r="C182" s="1" t="s">
        <v>3</v>
      </c>
      <c r="D182" s="1" t="s">
        <v>57</v>
      </c>
      <c r="E182" s="1" t="s">
        <v>145</v>
      </c>
      <c r="F182" s="1" t="s">
        <v>43</v>
      </c>
      <c r="G182" s="4">
        <v>-1730918974.7376623</v>
      </c>
      <c r="H182" s="4">
        <v>-557791267.2210331</v>
      </c>
      <c r="I182" s="4">
        <v>-667303063.79473209</v>
      </c>
      <c r="J182" s="4">
        <v>-674556658.89173508</v>
      </c>
      <c r="K182" s="4">
        <v>-478964405.26810837</v>
      </c>
      <c r="L182" s="4">
        <v>-1767710227.6445866</v>
      </c>
      <c r="M182" s="4">
        <v>-949413124.44859409</v>
      </c>
      <c r="N182" s="4">
        <v>-1514854152.4771128</v>
      </c>
      <c r="O182" s="4">
        <v>-1920682838.7193985</v>
      </c>
      <c r="P182" s="4">
        <v>-1715806003.0025539</v>
      </c>
      <c r="Q182" s="4">
        <v>-1955403079.2227755</v>
      </c>
      <c r="R182" s="4">
        <v>-1581937429.5159988</v>
      </c>
      <c r="S182" s="4">
        <v>-15515341224.94429</v>
      </c>
    </row>
    <row r="183" spans="1:19" x14ac:dyDescent="0.25">
      <c r="A183" s="2" t="s">
        <v>30</v>
      </c>
      <c r="B183" s="1" t="s">
        <v>33</v>
      </c>
      <c r="C183" s="1" t="s">
        <v>3</v>
      </c>
      <c r="D183" s="1" t="s">
        <v>57</v>
      </c>
      <c r="E183" s="1" t="s">
        <v>145</v>
      </c>
      <c r="F183" s="1" t="s">
        <v>44</v>
      </c>
      <c r="G183" s="4">
        <v>467348123.17916888</v>
      </c>
      <c r="H183" s="4">
        <v>150603642.14967898</v>
      </c>
      <c r="I183" s="4">
        <v>180171827.22457767</v>
      </c>
      <c r="J183" s="4">
        <v>182130297.90076876</v>
      </c>
      <c r="K183" s="4">
        <v>129320389.4223877</v>
      </c>
      <c r="L183" s="4">
        <v>477281761.46403921</v>
      </c>
      <c r="M183" s="4">
        <v>256341543.60112053</v>
      </c>
      <c r="N183" s="4">
        <v>409010621.16881937</v>
      </c>
      <c r="O183" s="4">
        <v>518584366.45423859</v>
      </c>
      <c r="P183" s="4">
        <v>463267620.81068885</v>
      </c>
      <c r="Q183" s="4">
        <v>527958831.39014763</v>
      </c>
      <c r="R183" s="4">
        <v>427123105.96931946</v>
      </c>
      <c r="S183" s="4">
        <v>4189142130.7349558</v>
      </c>
    </row>
    <row r="184" spans="1:19" x14ac:dyDescent="0.25">
      <c r="A184" s="2" t="s">
        <v>30</v>
      </c>
      <c r="B184" s="1" t="s">
        <v>33</v>
      </c>
      <c r="C184" s="1" t="s">
        <v>3</v>
      </c>
      <c r="D184" s="1" t="s">
        <v>57</v>
      </c>
      <c r="E184" s="1" t="s">
        <v>145</v>
      </c>
      <c r="F184" s="1" t="s">
        <v>2</v>
      </c>
      <c r="G184" s="4">
        <v>-1263570851.5584939</v>
      </c>
      <c r="H184" s="4">
        <v>-407187625.07135439</v>
      </c>
      <c r="I184" s="4">
        <v>-487131236.57015491</v>
      </c>
      <c r="J184" s="4">
        <v>-492426360.99096608</v>
      </c>
      <c r="K184" s="4">
        <v>-349644015.84572101</v>
      </c>
      <c r="L184" s="4">
        <v>-1290428466.1805477</v>
      </c>
      <c r="M184" s="4">
        <v>-693071580.84747362</v>
      </c>
      <c r="N184" s="4">
        <v>-1105843531.3082938</v>
      </c>
      <c r="O184" s="4">
        <v>-1402098472.2651596</v>
      </c>
      <c r="P184" s="4">
        <v>-1252538382.1918652</v>
      </c>
      <c r="Q184" s="4">
        <v>-1427444247.8326275</v>
      </c>
      <c r="R184" s="4">
        <v>-1154814323.546679</v>
      </c>
      <c r="S184" s="4">
        <v>-11326199094.209339</v>
      </c>
    </row>
    <row r="185" spans="1:19" x14ac:dyDescent="0.25">
      <c r="A185" s="2" t="s">
        <v>30</v>
      </c>
      <c r="B185" s="1" t="s">
        <v>33</v>
      </c>
      <c r="C185" s="1" t="s">
        <v>3</v>
      </c>
      <c r="D185" s="1" t="s">
        <v>58</v>
      </c>
      <c r="E185" s="1" t="s">
        <v>145</v>
      </c>
      <c r="F185" s="1" t="s">
        <v>6</v>
      </c>
      <c r="G185" s="4">
        <v>138117765765.99518</v>
      </c>
      <c r="H185" s="4">
        <v>144262979888.58478</v>
      </c>
      <c r="I185" s="4">
        <v>157492726307.9054</v>
      </c>
      <c r="J185" s="4">
        <v>151938551565.28406</v>
      </c>
      <c r="K185" s="4">
        <v>214371805800.83905</v>
      </c>
      <c r="L185" s="4">
        <v>152757566852.13123</v>
      </c>
      <c r="M185" s="4">
        <v>125599305915.26654</v>
      </c>
      <c r="N185" s="4">
        <v>129959274085.8241</v>
      </c>
      <c r="O185" s="4">
        <v>122544081119.99591</v>
      </c>
      <c r="P185" s="4">
        <v>179291446345.57022</v>
      </c>
      <c r="Q185" s="4">
        <v>136352244012.19099</v>
      </c>
      <c r="R185" s="4">
        <v>248213246734.72781</v>
      </c>
      <c r="S185" s="4">
        <v>1900900994394.3149</v>
      </c>
    </row>
    <row r="186" spans="1:19" x14ac:dyDescent="0.25">
      <c r="A186" s="2" t="s">
        <v>30</v>
      </c>
      <c r="B186" s="1" t="s">
        <v>33</v>
      </c>
      <c r="C186" s="1" t="s">
        <v>3</v>
      </c>
      <c r="D186" s="1" t="s">
        <v>58</v>
      </c>
      <c r="E186" s="1" t="s">
        <v>145</v>
      </c>
      <c r="F186" s="1" t="s">
        <v>32</v>
      </c>
      <c r="G186" s="4">
        <v>-99860133363.299942</v>
      </c>
      <c r="H186" s="4">
        <v>-104533485290.8064</v>
      </c>
      <c r="I186" s="4">
        <v>-114640783518.14281</v>
      </c>
      <c r="J186" s="4">
        <v>-110997857282.8316</v>
      </c>
      <c r="K186" s="4">
        <v>-172309526952.93188</v>
      </c>
      <c r="L186" s="4">
        <v>-108187791437.30119</v>
      </c>
      <c r="M186" s="4">
        <v>-98004240619.339417</v>
      </c>
      <c r="N186" s="4">
        <v>-99171281192.029724</v>
      </c>
      <c r="O186" s="4">
        <v>-90148092836.29184</v>
      </c>
      <c r="P186" s="4">
        <v>-142922726937.80359</v>
      </c>
      <c r="Q186" s="4">
        <v>-105034469444.39661</v>
      </c>
      <c r="R186" s="4">
        <v>-166703144694.78949</v>
      </c>
      <c r="S186" s="4">
        <v>-1412513533569.9648</v>
      </c>
    </row>
    <row r="187" spans="1:19" x14ac:dyDescent="0.25">
      <c r="A187" s="2" t="s">
        <v>30</v>
      </c>
      <c r="B187" s="1" t="s">
        <v>33</v>
      </c>
      <c r="C187" s="1" t="s">
        <v>3</v>
      </c>
      <c r="D187" s="1" t="s">
        <v>58</v>
      </c>
      <c r="E187" s="1" t="s">
        <v>145</v>
      </c>
      <c r="F187" s="1" t="s">
        <v>35</v>
      </c>
      <c r="G187" s="4">
        <v>38257632402.695236</v>
      </c>
      <c r="H187" s="4">
        <v>39729494597.778366</v>
      </c>
      <c r="I187" s="4">
        <v>42851942789.762589</v>
      </c>
      <c r="J187" s="4">
        <v>40940694282.452438</v>
      </c>
      <c r="K187" s="4">
        <v>42062278847.907166</v>
      </c>
      <c r="L187" s="4">
        <v>44569775414.830017</v>
      </c>
      <c r="M187" s="4">
        <v>27595065295.927124</v>
      </c>
      <c r="N187" s="4">
        <v>30787992893.794373</v>
      </c>
      <c r="O187" s="4">
        <v>32395988283.704071</v>
      </c>
      <c r="P187" s="4">
        <v>36368719407.766632</v>
      </c>
      <c r="Q187" s="4">
        <v>31317774567.794388</v>
      </c>
      <c r="R187" s="4">
        <v>81510102039.938324</v>
      </c>
      <c r="S187" s="4">
        <v>488387460824.35059</v>
      </c>
    </row>
    <row r="188" spans="1:19" x14ac:dyDescent="0.25">
      <c r="A188" s="2" t="s">
        <v>30</v>
      </c>
      <c r="B188" s="1" t="s">
        <v>33</v>
      </c>
      <c r="C188" s="1" t="s">
        <v>3</v>
      </c>
      <c r="D188" s="1" t="s">
        <v>58</v>
      </c>
      <c r="E188" s="1" t="s">
        <v>145</v>
      </c>
      <c r="F188" s="1" t="s">
        <v>36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1:19" x14ac:dyDescent="0.25">
      <c r="A189" s="2" t="s">
        <v>30</v>
      </c>
      <c r="B189" s="1" t="s">
        <v>33</v>
      </c>
      <c r="C189" s="1" t="s">
        <v>3</v>
      </c>
      <c r="D189" s="1" t="s">
        <v>58</v>
      </c>
      <c r="E189" s="1" t="s">
        <v>145</v>
      </c>
      <c r="F189" s="1" t="s">
        <v>37</v>
      </c>
      <c r="G189" s="4">
        <v>38257632402.695236</v>
      </c>
      <c r="H189" s="4">
        <v>39729494597.778366</v>
      </c>
      <c r="I189" s="4">
        <v>42851942789.762589</v>
      </c>
      <c r="J189" s="4">
        <v>40940694282.452438</v>
      </c>
      <c r="K189" s="4">
        <v>42062278847.907166</v>
      </c>
      <c r="L189" s="4">
        <v>44569775414.830017</v>
      </c>
      <c r="M189" s="4">
        <v>27595065295.927124</v>
      </c>
      <c r="N189" s="4">
        <v>30787992893.794373</v>
      </c>
      <c r="O189" s="4">
        <v>32395988283.704071</v>
      </c>
      <c r="P189" s="4">
        <v>36368719407.766632</v>
      </c>
      <c r="Q189" s="4">
        <v>31317774567.794388</v>
      </c>
      <c r="R189" s="4">
        <v>81510102039.938324</v>
      </c>
      <c r="S189" s="4">
        <v>488387460824.35059</v>
      </c>
    </row>
    <row r="190" spans="1:19" x14ac:dyDescent="0.25">
      <c r="A190" s="2" t="s">
        <v>30</v>
      </c>
      <c r="B190" s="1" t="s">
        <v>33</v>
      </c>
      <c r="C190" s="1" t="s">
        <v>3</v>
      </c>
      <c r="D190" s="1" t="s">
        <v>58</v>
      </c>
      <c r="E190" s="1" t="s">
        <v>145</v>
      </c>
      <c r="F190" s="1" t="s">
        <v>38</v>
      </c>
      <c r="G190" s="4">
        <v>-39556132953.784035</v>
      </c>
      <c r="H190" s="4">
        <v>-38077063837.124092</v>
      </c>
      <c r="I190" s="4">
        <v>-40804791742.905037</v>
      </c>
      <c r="J190" s="4">
        <v>-38194464516.680046</v>
      </c>
      <c r="K190" s="4">
        <v>-39768013392.915916</v>
      </c>
      <c r="L190" s="4">
        <v>-38612856717.281258</v>
      </c>
      <c r="M190" s="4">
        <v>-35783050400.278275</v>
      </c>
      <c r="N190" s="4">
        <v>-36641895843.884956</v>
      </c>
      <c r="O190" s="4">
        <v>-37510607611.456795</v>
      </c>
      <c r="P190" s="4">
        <v>-40647607580.798485</v>
      </c>
      <c r="Q190" s="4">
        <v>-37430269068.426079</v>
      </c>
      <c r="R190" s="4">
        <v>-45046470921.732414</v>
      </c>
      <c r="S190" s="4">
        <v>-468073224587.2674</v>
      </c>
    </row>
    <row r="191" spans="1:19" x14ac:dyDescent="0.25">
      <c r="A191" s="2" t="s">
        <v>30</v>
      </c>
      <c r="B191" s="1" t="s">
        <v>33</v>
      </c>
      <c r="C191" s="1" t="s">
        <v>3</v>
      </c>
      <c r="D191" s="1" t="s">
        <v>58</v>
      </c>
      <c r="E191" s="1" t="s">
        <v>145</v>
      </c>
      <c r="F191" s="1" t="s">
        <v>39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1:19" x14ac:dyDescent="0.25">
      <c r="A192" s="2" t="s">
        <v>30</v>
      </c>
      <c r="B192" s="1" t="s">
        <v>33</v>
      </c>
      <c r="C192" s="1" t="s">
        <v>3</v>
      </c>
      <c r="D192" s="1" t="s">
        <v>58</v>
      </c>
      <c r="E192" s="1" t="s">
        <v>145</v>
      </c>
      <c r="F192" s="1" t="s">
        <v>40</v>
      </c>
      <c r="G192" s="4">
        <v>-1298500551.0888062</v>
      </c>
      <c r="H192" s="4">
        <v>1652430760.6542664</v>
      </c>
      <c r="I192" s="4">
        <v>2047151046.8575745</v>
      </c>
      <c r="J192" s="4">
        <v>2746229765.7723846</v>
      </c>
      <c r="K192" s="4">
        <v>2294265454.9913025</v>
      </c>
      <c r="L192" s="4">
        <v>5956918697.5487518</v>
      </c>
      <c r="M192" s="4">
        <v>-8187985104.3511505</v>
      </c>
      <c r="N192" s="4">
        <v>-5853902950.0905914</v>
      </c>
      <c r="O192" s="4">
        <v>-5114619327.7527313</v>
      </c>
      <c r="P192" s="4">
        <v>-4278888173.0318298</v>
      </c>
      <c r="Q192" s="4">
        <v>-6112494500.6317139</v>
      </c>
      <c r="R192" s="4">
        <v>36463631118.205902</v>
      </c>
      <c r="S192" s="4">
        <v>20314236237.083359</v>
      </c>
    </row>
    <row r="193" spans="1:19" x14ac:dyDescent="0.25">
      <c r="A193" s="2" t="s">
        <v>30</v>
      </c>
      <c r="B193" s="1" t="s">
        <v>33</v>
      </c>
      <c r="C193" s="1" t="s">
        <v>3</v>
      </c>
      <c r="D193" s="1" t="s">
        <v>58</v>
      </c>
      <c r="E193" s="1" t="s">
        <v>145</v>
      </c>
      <c r="F193" s="1" t="s">
        <v>41</v>
      </c>
      <c r="G193" s="4">
        <v>-1589864987.4801207</v>
      </c>
      <c r="H193" s="4">
        <v>759909466.4045192</v>
      </c>
      <c r="I193" s="4">
        <v>557658432.79594386</v>
      </c>
      <c r="J193" s="4">
        <v>738824418.65352774</v>
      </c>
      <c r="K193" s="4">
        <v>880988547.77137244</v>
      </c>
      <c r="L193" s="4">
        <v>894920658.92316604</v>
      </c>
      <c r="M193" s="4">
        <v>950140394.94534922</v>
      </c>
      <c r="N193" s="4">
        <v>1282819854.0565996</v>
      </c>
      <c r="O193" s="4">
        <v>1192645997.1105914</v>
      </c>
      <c r="P193" s="4">
        <v>1230324674.7567923</v>
      </c>
      <c r="Q193" s="4">
        <v>753962059.76343811</v>
      </c>
      <c r="R193" s="4">
        <v>969976187.91692805</v>
      </c>
      <c r="S193" s="4">
        <v>8622305705.6181087</v>
      </c>
    </row>
    <row r="194" spans="1:19" x14ac:dyDescent="0.25">
      <c r="A194" s="2" t="s">
        <v>30</v>
      </c>
      <c r="B194" s="1" t="s">
        <v>33</v>
      </c>
      <c r="C194" s="1" t="s">
        <v>3</v>
      </c>
      <c r="D194" s="1" t="s">
        <v>58</v>
      </c>
      <c r="E194" s="1" t="s">
        <v>145</v>
      </c>
      <c r="F194" s="1" t="s">
        <v>42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1:19" x14ac:dyDescent="0.25">
      <c r="A195" s="2" t="s">
        <v>30</v>
      </c>
      <c r="B195" s="1" t="s">
        <v>33</v>
      </c>
      <c r="C195" s="1" t="s">
        <v>3</v>
      </c>
      <c r="D195" s="1" t="s">
        <v>58</v>
      </c>
      <c r="E195" s="1" t="s">
        <v>145</v>
      </c>
      <c r="F195" s="1" t="s">
        <v>43</v>
      </c>
      <c r="G195" s="4">
        <v>-2888365538.568924</v>
      </c>
      <c r="H195" s="4">
        <v>2412340227.0587921</v>
      </c>
      <c r="I195" s="4">
        <v>2604809479.6535187</v>
      </c>
      <c r="J195" s="4">
        <v>3485054184.4259186</v>
      </c>
      <c r="K195" s="4">
        <v>3175254002.7626648</v>
      </c>
      <c r="L195" s="4">
        <v>6851839356.4719238</v>
      </c>
      <c r="M195" s="4">
        <v>-7237844709.4058075</v>
      </c>
      <c r="N195" s="4">
        <v>-4571083096.0339966</v>
      </c>
      <c r="O195" s="4">
        <v>-3921973330.6421356</v>
      </c>
      <c r="P195" s="4">
        <v>-3048563498.2750244</v>
      </c>
      <c r="Q195" s="4">
        <v>-5358532440.8682709</v>
      </c>
      <c r="R195" s="4">
        <v>37433607306.122833</v>
      </c>
      <c r="S195" s="4">
        <v>28936541942.701492</v>
      </c>
    </row>
    <row r="196" spans="1:19" x14ac:dyDescent="0.25">
      <c r="A196" s="2" t="s">
        <v>30</v>
      </c>
      <c r="B196" s="1" t="s">
        <v>33</v>
      </c>
      <c r="C196" s="1" t="s">
        <v>3</v>
      </c>
      <c r="D196" s="1" t="s">
        <v>58</v>
      </c>
      <c r="E196" s="1" t="s">
        <v>145</v>
      </c>
      <c r="F196" s="1" t="s">
        <v>44</v>
      </c>
      <c r="G196" s="4">
        <v>779858695.06259179</v>
      </c>
      <c r="H196" s="4">
        <v>-651331861.65686691</v>
      </c>
      <c r="I196" s="4">
        <v>-703298559.85744119</v>
      </c>
      <c r="J196" s="4">
        <v>-940964630.14599037</v>
      </c>
      <c r="K196" s="4">
        <v>-857318581.09689915</v>
      </c>
      <c r="L196" s="4">
        <v>-1849996626.5984221</v>
      </c>
      <c r="M196" s="4">
        <v>1954218071.1885631</v>
      </c>
      <c r="N196" s="4">
        <v>1234192435.578192</v>
      </c>
      <c r="O196" s="4">
        <v>1058932798.922379</v>
      </c>
      <c r="P196" s="4">
        <v>823112144.18329084</v>
      </c>
      <c r="Q196" s="4">
        <v>1446803758.683424</v>
      </c>
      <c r="R196" s="4">
        <v>-10107073973.00419</v>
      </c>
      <c r="S196" s="4">
        <v>-7812866328.7413692</v>
      </c>
    </row>
    <row r="197" spans="1:19" x14ac:dyDescent="0.25">
      <c r="A197" s="2" t="s">
        <v>30</v>
      </c>
      <c r="B197" s="1" t="s">
        <v>33</v>
      </c>
      <c r="C197" s="1" t="s">
        <v>3</v>
      </c>
      <c r="D197" s="1" t="s">
        <v>58</v>
      </c>
      <c r="E197" s="1" t="s">
        <v>145</v>
      </c>
      <c r="F197" s="1" t="s">
        <v>2</v>
      </c>
      <c r="G197" s="4">
        <v>-2108506843.5063324</v>
      </c>
      <c r="H197" s="4">
        <v>1761008365.4019318</v>
      </c>
      <c r="I197" s="4">
        <v>1901510919.7960815</v>
      </c>
      <c r="J197" s="4">
        <v>2544089554.2799225</v>
      </c>
      <c r="K197" s="4">
        <v>2317935421.6657715</v>
      </c>
      <c r="L197" s="4">
        <v>5001842729.8735046</v>
      </c>
      <c r="M197" s="4">
        <v>-5283626638.2172394</v>
      </c>
      <c r="N197" s="4">
        <v>-3336890660.4558105</v>
      </c>
      <c r="O197" s="4">
        <v>-2863040531.7197571</v>
      </c>
      <c r="P197" s="4">
        <v>-2225451354.0917358</v>
      </c>
      <c r="Q197" s="4">
        <v>-3911728682.184845</v>
      </c>
      <c r="R197" s="4">
        <v>27326533333.118652</v>
      </c>
      <c r="S197" s="4">
        <v>21123675613.960144</v>
      </c>
    </row>
    <row r="198" spans="1:19" x14ac:dyDescent="0.25">
      <c r="A198" s="2" t="s">
        <v>30</v>
      </c>
      <c r="B198" s="1" t="s">
        <v>33</v>
      </c>
      <c r="C198" s="1" t="s">
        <v>3</v>
      </c>
      <c r="D198" s="1" t="s">
        <v>59</v>
      </c>
      <c r="E198" s="1" t="s">
        <v>145</v>
      </c>
      <c r="F198" s="1" t="s">
        <v>6</v>
      </c>
      <c r="G198" s="4">
        <v>47411065154.355118</v>
      </c>
      <c r="H198" s="4">
        <v>20274624964.285297</v>
      </c>
      <c r="I198" s="4">
        <v>28560410079.448124</v>
      </c>
      <c r="J198" s="4">
        <v>42454571163.016449</v>
      </c>
      <c r="K198" s="4">
        <v>51591867026.589531</v>
      </c>
      <c r="L198" s="4">
        <v>35520334695.079697</v>
      </c>
      <c r="M198" s="4">
        <v>49534203100.088043</v>
      </c>
      <c r="N198" s="4">
        <v>55623670938.787659</v>
      </c>
      <c r="O198" s="4">
        <v>33047711673.967999</v>
      </c>
      <c r="P198" s="4">
        <v>37817725953.291893</v>
      </c>
      <c r="Q198" s="4">
        <v>54239229251.642006</v>
      </c>
      <c r="R198" s="4">
        <v>27942229856.932236</v>
      </c>
      <c r="S198" s="4">
        <v>484017643857.48413</v>
      </c>
    </row>
    <row r="199" spans="1:19" x14ac:dyDescent="0.25">
      <c r="A199" s="2" t="s">
        <v>30</v>
      </c>
      <c r="B199" s="1" t="s">
        <v>33</v>
      </c>
      <c r="C199" s="1" t="s">
        <v>3</v>
      </c>
      <c r="D199" s="1" t="s">
        <v>59</v>
      </c>
      <c r="E199" s="1" t="s">
        <v>145</v>
      </c>
      <c r="F199" s="1" t="s">
        <v>32</v>
      </c>
      <c r="G199" s="4">
        <v>-43602206657.862396</v>
      </c>
      <c r="H199" s="4">
        <v>-17573949654.899208</v>
      </c>
      <c r="I199" s="4">
        <v>-25379502445.004791</v>
      </c>
      <c r="J199" s="4">
        <v>-38704479186.70079</v>
      </c>
      <c r="K199" s="4">
        <v>-47066636976.588799</v>
      </c>
      <c r="L199" s="4">
        <v>-32094161137.759998</v>
      </c>
      <c r="M199" s="4">
        <v>-45600645850.892792</v>
      </c>
      <c r="N199" s="4">
        <v>-51620745451.123207</v>
      </c>
      <c r="O199" s="4">
        <v>-30038903930.176003</v>
      </c>
      <c r="P199" s="4">
        <v>-33978022180.864014</v>
      </c>
      <c r="Q199" s="4">
        <v>-50056664667.519981</v>
      </c>
      <c r="R199" s="4">
        <v>-23474771374.080009</v>
      </c>
      <c r="S199" s="4">
        <v>-439190689513.47198</v>
      </c>
    </row>
    <row r="200" spans="1:19" x14ac:dyDescent="0.25">
      <c r="A200" s="2" t="s">
        <v>30</v>
      </c>
      <c r="B200" s="1" t="s">
        <v>33</v>
      </c>
      <c r="C200" s="1" t="s">
        <v>3</v>
      </c>
      <c r="D200" s="1" t="s">
        <v>59</v>
      </c>
      <c r="E200" s="1" t="s">
        <v>145</v>
      </c>
      <c r="F200" s="1" t="s">
        <v>35</v>
      </c>
      <c r="G200" s="4">
        <v>3808858496.4927197</v>
      </c>
      <c r="H200" s="4">
        <v>2700675309.3860884</v>
      </c>
      <c r="I200" s="4">
        <v>3180907634.4433336</v>
      </c>
      <c r="J200" s="4">
        <v>3750091976.315661</v>
      </c>
      <c r="K200" s="4">
        <v>4525230050.0007343</v>
      </c>
      <c r="L200" s="4">
        <v>3426173557.3196974</v>
      </c>
      <c r="M200" s="4">
        <v>3933557249.19525</v>
      </c>
      <c r="N200" s="4">
        <v>4002925487.6644511</v>
      </c>
      <c r="O200" s="4">
        <v>3008807743.7919974</v>
      </c>
      <c r="P200" s="4">
        <v>3839703772.4278769</v>
      </c>
      <c r="Q200" s="4">
        <v>4182564584.1220279</v>
      </c>
      <c r="R200" s="4">
        <v>4467458482.8522272</v>
      </c>
      <c r="S200" s="4">
        <v>44826954344.012062</v>
      </c>
    </row>
    <row r="201" spans="1:19" x14ac:dyDescent="0.25">
      <c r="A201" s="2" t="s">
        <v>30</v>
      </c>
      <c r="B201" s="1" t="s">
        <v>33</v>
      </c>
      <c r="C201" s="1" t="s">
        <v>3</v>
      </c>
      <c r="D201" s="1" t="s">
        <v>59</v>
      </c>
      <c r="E201" s="1" t="s">
        <v>145</v>
      </c>
      <c r="F201" s="1" t="s">
        <v>36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1:19" x14ac:dyDescent="0.25">
      <c r="A202" s="2" t="s">
        <v>30</v>
      </c>
      <c r="B202" s="1" t="s">
        <v>33</v>
      </c>
      <c r="C202" s="1" t="s">
        <v>3</v>
      </c>
      <c r="D202" s="1" t="s">
        <v>59</v>
      </c>
      <c r="E202" s="1" t="s">
        <v>145</v>
      </c>
      <c r="F202" s="1" t="s">
        <v>37</v>
      </c>
      <c r="G202" s="4">
        <v>3808858496.4927197</v>
      </c>
      <c r="H202" s="4">
        <v>2700675309.3860884</v>
      </c>
      <c r="I202" s="4">
        <v>3180907634.4433336</v>
      </c>
      <c r="J202" s="4">
        <v>3750091976.315661</v>
      </c>
      <c r="K202" s="4">
        <v>4525230050.0007343</v>
      </c>
      <c r="L202" s="4">
        <v>3426173557.3196974</v>
      </c>
      <c r="M202" s="4">
        <v>3933557249.19525</v>
      </c>
      <c r="N202" s="4">
        <v>4002925487.6644511</v>
      </c>
      <c r="O202" s="4">
        <v>3008807743.7919974</v>
      </c>
      <c r="P202" s="4">
        <v>3839703772.4278769</v>
      </c>
      <c r="Q202" s="4">
        <v>4182564584.1220279</v>
      </c>
      <c r="R202" s="4">
        <v>4467458482.8522272</v>
      </c>
      <c r="S202" s="4">
        <v>44826954344.012062</v>
      </c>
    </row>
    <row r="203" spans="1:19" x14ac:dyDescent="0.25">
      <c r="A203" s="2" t="s">
        <v>30</v>
      </c>
      <c r="B203" s="1" t="s">
        <v>33</v>
      </c>
      <c r="C203" s="1" t="s">
        <v>3</v>
      </c>
      <c r="D203" s="1" t="s">
        <v>59</v>
      </c>
      <c r="E203" s="1" t="s">
        <v>145</v>
      </c>
      <c r="F203" s="1" t="s">
        <v>38</v>
      </c>
      <c r="G203" s="4">
        <v>-1585061718.3679047</v>
      </c>
      <c r="H203" s="4">
        <v>-1592806970.6887102</v>
      </c>
      <c r="I203" s="4">
        <v>-1668772488.469676</v>
      </c>
      <c r="J203" s="4">
        <v>-1646418863.1034458</v>
      </c>
      <c r="K203" s="4">
        <v>-1725385690.3345585</v>
      </c>
      <c r="L203" s="4">
        <v>-1761919968.0656016</v>
      </c>
      <c r="M203" s="4">
        <v>-1718244903.8744719</v>
      </c>
      <c r="N203" s="4">
        <v>-1862947275.1673648</v>
      </c>
      <c r="O203" s="4">
        <v>-1789104709.8792439</v>
      </c>
      <c r="P203" s="4">
        <v>-1797147325.1953349</v>
      </c>
      <c r="Q203" s="4">
        <v>-1830892839.297132</v>
      </c>
      <c r="R203" s="4">
        <v>-2630275107.9020672</v>
      </c>
      <c r="S203" s="4">
        <v>-21608977860.345512</v>
      </c>
    </row>
    <row r="204" spans="1:19" x14ac:dyDescent="0.25">
      <c r="A204" s="2" t="s">
        <v>30</v>
      </c>
      <c r="B204" s="1" t="s">
        <v>33</v>
      </c>
      <c r="C204" s="1" t="s">
        <v>3</v>
      </c>
      <c r="D204" s="1" t="s">
        <v>59</v>
      </c>
      <c r="E204" s="1" t="s">
        <v>145</v>
      </c>
      <c r="F204" s="1" t="s">
        <v>39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1:19" x14ac:dyDescent="0.25">
      <c r="A205" s="2" t="s">
        <v>30</v>
      </c>
      <c r="B205" s="1" t="s">
        <v>33</v>
      </c>
      <c r="C205" s="1" t="s">
        <v>3</v>
      </c>
      <c r="D205" s="1" t="s">
        <v>59</v>
      </c>
      <c r="E205" s="1" t="s">
        <v>145</v>
      </c>
      <c r="F205" s="1" t="s">
        <v>40</v>
      </c>
      <c r="G205" s="4">
        <v>2223796778.124815</v>
      </c>
      <c r="H205" s="4">
        <v>1107868338.6973786</v>
      </c>
      <c r="I205" s="4">
        <v>1512135145.9736576</v>
      </c>
      <c r="J205" s="4">
        <v>2103673113.2122152</v>
      </c>
      <c r="K205" s="4">
        <v>2799844359.6661763</v>
      </c>
      <c r="L205" s="4">
        <v>1664253589.2540956</v>
      </c>
      <c r="M205" s="4">
        <v>2215312345.3207779</v>
      </c>
      <c r="N205" s="4">
        <v>2139978212.4970865</v>
      </c>
      <c r="O205" s="4">
        <v>1219703033.9127536</v>
      </c>
      <c r="P205" s="4">
        <v>2042556447.232542</v>
      </c>
      <c r="Q205" s="4">
        <v>2351671744.8248959</v>
      </c>
      <c r="R205" s="4">
        <v>1837183374.95016</v>
      </c>
      <c r="S205" s="4">
        <v>23217976483.66655</v>
      </c>
    </row>
    <row r="206" spans="1:19" x14ac:dyDescent="0.25">
      <c r="A206" s="2" t="s">
        <v>30</v>
      </c>
      <c r="B206" s="1" t="s">
        <v>33</v>
      </c>
      <c r="C206" s="1" t="s">
        <v>3</v>
      </c>
      <c r="D206" s="1" t="s">
        <v>59</v>
      </c>
      <c r="E206" s="1" t="s">
        <v>145</v>
      </c>
      <c r="F206" s="1" t="s">
        <v>41</v>
      </c>
      <c r="G206" s="4">
        <v>-742464</v>
      </c>
      <c r="H206" s="4">
        <v>-742464</v>
      </c>
      <c r="I206" s="4">
        <v>-742464</v>
      </c>
      <c r="J206" s="4">
        <v>-742464</v>
      </c>
      <c r="K206" s="4">
        <v>-742464</v>
      </c>
      <c r="L206" s="4">
        <v>-742464</v>
      </c>
      <c r="M206" s="4">
        <v>-742464</v>
      </c>
      <c r="N206" s="4">
        <v>-742464</v>
      </c>
      <c r="O206" s="4">
        <v>-742464</v>
      </c>
      <c r="P206" s="4">
        <v>-742464</v>
      </c>
      <c r="Q206" s="4">
        <v>-742464</v>
      </c>
      <c r="R206" s="4">
        <v>-742464</v>
      </c>
      <c r="S206" s="4">
        <v>-8909568</v>
      </c>
    </row>
    <row r="207" spans="1:19" x14ac:dyDescent="0.25">
      <c r="A207" s="2" t="s">
        <v>30</v>
      </c>
      <c r="B207" s="1" t="s">
        <v>33</v>
      </c>
      <c r="C207" s="1" t="s">
        <v>3</v>
      </c>
      <c r="D207" s="1" t="s">
        <v>59</v>
      </c>
      <c r="E207" s="1" t="s">
        <v>145</v>
      </c>
      <c r="F207" s="1" t="s">
        <v>42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1:19" x14ac:dyDescent="0.25">
      <c r="A208" s="2" t="s">
        <v>30</v>
      </c>
      <c r="B208" s="1" t="s">
        <v>33</v>
      </c>
      <c r="C208" s="1" t="s">
        <v>3</v>
      </c>
      <c r="D208" s="1" t="s">
        <v>59</v>
      </c>
      <c r="E208" s="1" t="s">
        <v>145</v>
      </c>
      <c r="F208" s="1" t="s">
        <v>43</v>
      </c>
      <c r="G208" s="4">
        <v>2223054314.124815</v>
      </c>
      <c r="H208" s="4">
        <v>1107125874.6973786</v>
      </c>
      <c r="I208" s="4">
        <v>1511392681.9736576</v>
      </c>
      <c r="J208" s="4">
        <v>2102930649.2122152</v>
      </c>
      <c r="K208" s="4">
        <v>2799101895.6661763</v>
      </c>
      <c r="L208" s="4">
        <v>1663511125.2540956</v>
      </c>
      <c r="M208" s="4">
        <v>2214569881.3207779</v>
      </c>
      <c r="N208" s="4">
        <v>2139235748.4970865</v>
      </c>
      <c r="O208" s="4">
        <v>1218960569.9127536</v>
      </c>
      <c r="P208" s="4">
        <v>2041813983.232542</v>
      </c>
      <c r="Q208" s="4">
        <v>2350929280.8248959</v>
      </c>
      <c r="R208" s="4">
        <v>1836440910.95016</v>
      </c>
      <c r="S208" s="4">
        <v>23209066915.66655</v>
      </c>
    </row>
    <row r="209" spans="1:19" x14ac:dyDescent="0.25">
      <c r="A209" s="2" t="s">
        <v>30</v>
      </c>
      <c r="B209" s="1" t="s">
        <v>33</v>
      </c>
      <c r="C209" s="1" t="s">
        <v>3</v>
      </c>
      <c r="D209" s="1" t="s">
        <v>59</v>
      </c>
      <c r="E209" s="1" t="s">
        <v>145</v>
      </c>
      <c r="F209" s="1" t="s">
        <v>44</v>
      </c>
      <c r="G209" s="4">
        <v>-600224664.81370342</v>
      </c>
      <c r="H209" s="4">
        <v>-298923986.16829783</v>
      </c>
      <c r="I209" s="4">
        <v>-408076024.13288832</v>
      </c>
      <c r="J209" s="4">
        <v>-567791275.28729439</v>
      </c>
      <c r="K209" s="4">
        <v>-755757511.8298676</v>
      </c>
      <c r="L209" s="4">
        <v>-449148003.81860065</v>
      </c>
      <c r="M209" s="4">
        <v>-597933867.95660615</v>
      </c>
      <c r="N209" s="4">
        <v>-577593652.09420729</v>
      </c>
      <c r="O209" s="4">
        <v>-329119353.87644821</v>
      </c>
      <c r="P209" s="4">
        <v>-551289775.47278893</v>
      </c>
      <c r="Q209" s="4">
        <v>-634750905.82271767</v>
      </c>
      <c r="R209" s="4">
        <v>-495839045.95654804</v>
      </c>
      <c r="S209" s="4">
        <v>-6266448067.229969</v>
      </c>
    </row>
    <row r="210" spans="1:19" x14ac:dyDescent="0.25">
      <c r="A210" s="2" t="s">
        <v>30</v>
      </c>
      <c r="B210" s="1" t="s">
        <v>33</v>
      </c>
      <c r="C210" s="1" t="s">
        <v>3</v>
      </c>
      <c r="D210" s="1" t="s">
        <v>59</v>
      </c>
      <c r="E210" s="1" t="s">
        <v>145</v>
      </c>
      <c r="F210" s="1" t="s">
        <v>2</v>
      </c>
      <c r="G210" s="4">
        <v>1622829649.3111119</v>
      </c>
      <c r="H210" s="4">
        <v>808201888.52908063</v>
      </c>
      <c r="I210" s="4">
        <v>1103316657.8407693</v>
      </c>
      <c r="J210" s="4">
        <v>1535139373.9249208</v>
      </c>
      <c r="K210" s="4">
        <v>2043344383.8363087</v>
      </c>
      <c r="L210" s="4">
        <v>1214363121.4354949</v>
      </c>
      <c r="M210" s="4">
        <v>1616636013.364172</v>
      </c>
      <c r="N210" s="4">
        <v>1561642096.4028792</v>
      </c>
      <c r="O210" s="4">
        <v>889841216.03630531</v>
      </c>
      <c r="P210" s="4">
        <v>1490524207.759753</v>
      </c>
      <c r="Q210" s="4">
        <v>1716178375.0021782</v>
      </c>
      <c r="R210" s="4">
        <v>1340601864.9936121</v>
      </c>
      <c r="S210" s="4">
        <v>16942618848.436584</v>
      </c>
    </row>
    <row r="211" spans="1:19" x14ac:dyDescent="0.25">
      <c r="A211" s="2" t="s">
        <v>30</v>
      </c>
      <c r="B211" s="1" t="s">
        <v>33</v>
      </c>
      <c r="C211" s="1" t="s">
        <v>3</v>
      </c>
      <c r="D211" s="1" t="s">
        <v>60</v>
      </c>
      <c r="E211" s="1" t="s">
        <v>145</v>
      </c>
      <c r="F211" s="1" t="s">
        <v>6</v>
      </c>
      <c r="G211" s="4">
        <v>266134896288.05981</v>
      </c>
      <c r="H211" s="4">
        <v>224340956448.54224</v>
      </c>
      <c r="I211" s="4">
        <v>250800883640.37775</v>
      </c>
      <c r="J211" s="4">
        <v>224984027563.94363</v>
      </c>
      <c r="K211" s="4">
        <v>230866937439.48294</v>
      </c>
      <c r="L211" s="4">
        <v>221187059588.79553</v>
      </c>
      <c r="M211" s="4">
        <v>195542069093.20233</v>
      </c>
      <c r="N211" s="4">
        <v>180787367587.69199</v>
      </c>
      <c r="O211" s="4">
        <v>164138235118.29187</v>
      </c>
      <c r="P211" s="4">
        <v>252864540957.29242</v>
      </c>
      <c r="Q211" s="4">
        <v>225983386784.97101</v>
      </c>
      <c r="R211" s="4">
        <v>211938321129.78934</v>
      </c>
      <c r="S211" s="4">
        <v>2649568681640.4409</v>
      </c>
    </row>
    <row r="212" spans="1:19" x14ac:dyDescent="0.25">
      <c r="A212" s="2" t="s">
        <v>30</v>
      </c>
      <c r="B212" s="1" t="s">
        <v>33</v>
      </c>
      <c r="C212" s="1" t="s">
        <v>3</v>
      </c>
      <c r="D212" s="1" t="s">
        <v>60</v>
      </c>
      <c r="E212" s="1" t="s">
        <v>145</v>
      </c>
      <c r="F212" s="1" t="s">
        <v>32</v>
      </c>
      <c r="G212" s="4">
        <v>-185146350919.90921</v>
      </c>
      <c r="H212" s="4">
        <v>-160590653895.35532</v>
      </c>
      <c r="I212" s="4">
        <v>-178394926211.15729</v>
      </c>
      <c r="J212" s="4">
        <v>-161319388735.47052</v>
      </c>
      <c r="K212" s="4">
        <v>-165791064501.04788</v>
      </c>
      <c r="L212" s="4">
        <v>-160322863415.54916</v>
      </c>
      <c r="M212" s="4">
        <v>-139198919840.9418</v>
      </c>
      <c r="N212" s="4">
        <v>-129054716276.92935</v>
      </c>
      <c r="O212" s="4">
        <v>-115695864655.48421</v>
      </c>
      <c r="P212" s="4">
        <v>-190270906077.02237</v>
      </c>
      <c r="Q212" s="4">
        <v>-163805281571.02542</v>
      </c>
      <c r="R212" s="4">
        <v>-145454924248.80157</v>
      </c>
      <c r="S212" s="4">
        <v>-1895045860348.6938</v>
      </c>
    </row>
    <row r="213" spans="1:19" x14ac:dyDescent="0.25">
      <c r="A213" s="2" t="s">
        <v>30</v>
      </c>
      <c r="B213" s="1" t="s">
        <v>33</v>
      </c>
      <c r="C213" s="1" t="s">
        <v>3</v>
      </c>
      <c r="D213" s="1" t="s">
        <v>60</v>
      </c>
      <c r="E213" s="1" t="s">
        <v>145</v>
      </c>
      <c r="F213" s="1" t="s">
        <v>35</v>
      </c>
      <c r="G213" s="4">
        <v>80988545368.150604</v>
      </c>
      <c r="H213" s="4">
        <v>63750302553.186905</v>
      </c>
      <c r="I213" s="4">
        <v>72405957429.22049</v>
      </c>
      <c r="J213" s="4">
        <v>63664638828.473114</v>
      </c>
      <c r="K213" s="4">
        <v>65075872938.43502</v>
      </c>
      <c r="L213" s="4">
        <v>60864196173.246384</v>
      </c>
      <c r="M213" s="4">
        <v>56343149252.260574</v>
      </c>
      <c r="N213" s="4">
        <v>51732651310.762611</v>
      </c>
      <c r="O213" s="4">
        <v>48442370462.807663</v>
      </c>
      <c r="P213" s="4">
        <v>62593634880.270042</v>
      </c>
      <c r="Q213" s="4">
        <v>62178105213.94558</v>
      </c>
      <c r="R213" s="4">
        <v>66483396880.987808</v>
      </c>
      <c r="S213" s="4">
        <v>754522821291.74683</v>
      </c>
    </row>
    <row r="214" spans="1:19" x14ac:dyDescent="0.25">
      <c r="A214" s="2" t="s">
        <v>30</v>
      </c>
      <c r="B214" s="1" t="s">
        <v>33</v>
      </c>
      <c r="C214" s="1" t="s">
        <v>3</v>
      </c>
      <c r="D214" s="1" t="s">
        <v>60</v>
      </c>
      <c r="E214" s="1" t="s">
        <v>145</v>
      </c>
      <c r="F214" s="1" t="s">
        <v>36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1:19" x14ac:dyDescent="0.25">
      <c r="A215" s="2" t="s">
        <v>30</v>
      </c>
      <c r="B215" s="1" t="s">
        <v>33</v>
      </c>
      <c r="C215" s="1" t="s">
        <v>3</v>
      </c>
      <c r="D215" s="1" t="s">
        <v>60</v>
      </c>
      <c r="E215" s="1" t="s">
        <v>145</v>
      </c>
      <c r="F215" s="1" t="s">
        <v>37</v>
      </c>
      <c r="G215" s="4">
        <v>80988545368.150604</v>
      </c>
      <c r="H215" s="4">
        <v>63750302553.186905</v>
      </c>
      <c r="I215" s="4">
        <v>72405957429.22049</v>
      </c>
      <c r="J215" s="4">
        <v>63664638828.473114</v>
      </c>
      <c r="K215" s="4">
        <v>65075872938.43502</v>
      </c>
      <c r="L215" s="4">
        <v>60864196173.246384</v>
      </c>
      <c r="M215" s="4">
        <v>56343149252.260574</v>
      </c>
      <c r="N215" s="4">
        <v>51732651310.762611</v>
      </c>
      <c r="O215" s="4">
        <v>48442370462.807663</v>
      </c>
      <c r="P215" s="4">
        <v>62593634880.270042</v>
      </c>
      <c r="Q215" s="4">
        <v>62178105213.94558</v>
      </c>
      <c r="R215" s="4">
        <v>66483396880.987808</v>
      </c>
      <c r="S215" s="4">
        <v>754522821291.74683</v>
      </c>
    </row>
    <row r="216" spans="1:19" x14ac:dyDescent="0.25">
      <c r="A216" s="2" t="s">
        <v>30</v>
      </c>
      <c r="B216" s="1" t="s">
        <v>33</v>
      </c>
      <c r="C216" s="1" t="s">
        <v>3</v>
      </c>
      <c r="D216" s="1" t="s">
        <v>60</v>
      </c>
      <c r="E216" s="1" t="s">
        <v>145</v>
      </c>
      <c r="F216" s="1" t="s">
        <v>38</v>
      </c>
      <c r="G216" s="4">
        <v>-46382821583.232094</v>
      </c>
      <c r="H216" s="4">
        <v>-44959773481.492401</v>
      </c>
      <c r="I216" s="4">
        <v>-48766858189.701645</v>
      </c>
      <c r="J216" s="4">
        <v>-45928277458.739098</v>
      </c>
      <c r="K216" s="4">
        <v>-47623405537.767326</v>
      </c>
      <c r="L216" s="4">
        <v>-45592841312.760475</v>
      </c>
      <c r="M216" s="4">
        <v>-43078929272.872993</v>
      </c>
      <c r="N216" s="4">
        <v>-44539600187.133644</v>
      </c>
      <c r="O216" s="4">
        <v>-45308836677.337204</v>
      </c>
      <c r="P216" s="4">
        <v>-46619699619.287651</v>
      </c>
      <c r="Q216" s="4">
        <v>-44542848450.072006</v>
      </c>
      <c r="R216" s="4">
        <v>-49326916617.202316</v>
      </c>
      <c r="S216" s="4">
        <v>-552670808387.59888</v>
      </c>
    </row>
    <row r="217" spans="1:19" x14ac:dyDescent="0.25">
      <c r="A217" s="2" t="s">
        <v>30</v>
      </c>
      <c r="B217" s="1" t="s">
        <v>33</v>
      </c>
      <c r="C217" s="1" t="s">
        <v>3</v>
      </c>
      <c r="D217" s="1" t="s">
        <v>60</v>
      </c>
      <c r="E217" s="1" t="s">
        <v>145</v>
      </c>
      <c r="F217" s="1" t="s">
        <v>39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1:19" x14ac:dyDescent="0.25">
      <c r="A218" s="2" t="s">
        <v>30</v>
      </c>
      <c r="B218" s="1" t="s">
        <v>33</v>
      </c>
      <c r="C218" s="1" t="s">
        <v>3</v>
      </c>
      <c r="D218" s="1" t="s">
        <v>60</v>
      </c>
      <c r="E218" s="1" t="s">
        <v>145</v>
      </c>
      <c r="F218" s="1" t="s">
        <v>40</v>
      </c>
      <c r="G218" s="4">
        <v>34605723784.918488</v>
      </c>
      <c r="H218" s="4">
        <v>18790529071.694473</v>
      </c>
      <c r="I218" s="4">
        <v>23639099239.518864</v>
      </c>
      <c r="J218" s="4">
        <v>17736361369.734112</v>
      </c>
      <c r="K218" s="4">
        <v>17452467400.667667</v>
      </c>
      <c r="L218" s="4">
        <v>15271354860.485935</v>
      </c>
      <c r="M218" s="4">
        <v>13264219979.387459</v>
      </c>
      <c r="N218" s="4">
        <v>7193051123.6289654</v>
      </c>
      <c r="O218" s="4">
        <v>3133533785.4704614</v>
      </c>
      <c r="P218" s="4">
        <v>15973935260.982441</v>
      </c>
      <c r="Q218" s="4">
        <v>17635256763.873653</v>
      </c>
      <c r="R218" s="4">
        <v>17156480263.785505</v>
      </c>
      <c r="S218" s="4">
        <v>201852012904.14801</v>
      </c>
    </row>
    <row r="219" spans="1:19" x14ac:dyDescent="0.25">
      <c r="A219" s="2" t="s">
        <v>30</v>
      </c>
      <c r="B219" s="1" t="s">
        <v>33</v>
      </c>
      <c r="C219" s="1" t="s">
        <v>3</v>
      </c>
      <c r="D219" s="1" t="s">
        <v>60</v>
      </c>
      <c r="E219" s="1" t="s">
        <v>145</v>
      </c>
      <c r="F219" s="1" t="s">
        <v>41</v>
      </c>
      <c r="G219" s="4">
        <v>-596313049.56688023</v>
      </c>
      <c r="H219" s="4">
        <v>-2249888684.2038364</v>
      </c>
      <c r="I219" s="4">
        <v>-1274470729.2119942</v>
      </c>
      <c r="J219" s="4">
        <v>-3013215550.4915733</v>
      </c>
      <c r="K219" s="4">
        <v>475060115.81134415</v>
      </c>
      <c r="L219" s="4">
        <v>-1431015517.3228831</v>
      </c>
      <c r="M219" s="4">
        <v>-1658055804.5484104</v>
      </c>
      <c r="N219" s="4">
        <v>-1580865828.1107106</v>
      </c>
      <c r="O219" s="4">
        <v>-1328590564.5106673</v>
      </c>
      <c r="P219" s="4">
        <v>-1717692661.4139309</v>
      </c>
      <c r="Q219" s="4">
        <v>4195058148.9838681</v>
      </c>
      <c r="R219" s="4">
        <v>-1579537240.7073488</v>
      </c>
      <c r="S219" s="4">
        <v>-11759527365.293022</v>
      </c>
    </row>
    <row r="220" spans="1:19" x14ac:dyDescent="0.25">
      <c r="A220" s="2" t="s">
        <v>30</v>
      </c>
      <c r="B220" s="1" t="s">
        <v>33</v>
      </c>
      <c r="C220" s="1" t="s">
        <v>3</v>
      </c>
      <c r="D220" s="1" t="s">
        <v>60</v>
      </c>
      <c r="E220" s="1" t="s">
        <v>145</v>
      </c>
      <c r="F220" s="1" t="s">
        <v>42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1:19" x14ac:dyDescent="0.25">
      <c r="A221" s="2" t="s">
        <v>30</v>
      </c>
      <c r="B221" s="1" t="s">
        <v>33</v>
      </c>
      <c r="C221" s="1" t="s">
        <v>3</v>
      </c>
      <c r="D221" s="1" t="s">
        <v>60</v>
      </c>
      <c r="E221" s="1" t="s">
        <v>145</v>
      </c>
      <c r="F221" s="1" t="s">
        <v>43</v>
      </c>
      <c r="G221" s="4">
        <v>34009410735.351589</v>
      </c>
      <c r="H221" s="4">
        <v>16540640387.490616</v>
      </c>
      <c r="I221" s="4">
        <v>22364628510.306889</v>
      </c>
      <c r="J221" s="4">
        <v>14723145819.242537</v>
      </c>
      <c r="K221" s="4">
        <v>17927527516.479008</v>
      </c>
      <c r="L221" s="4">
        <v>13840339343.163059</v>
      </c>
      <c r="M221" s="4">
        <v>11606164174.839058</v>
      </c>
      <c r="N221" s="4">
        <v>5612185295.5182476</v>
      </c>
      <c r="O221" s="4">
        <v>1804943220.9597802</v>
      </c>
      <c r="P221" s="4">
        <v>14256242599.568501</v>
      </c>
      <c r="Q221" s="4">
        <v>21830314912.85754</v>
      </c>
      <c r="R221" s="4">
        <v>15576943023.078169</v>
      </c>
      <c r="S221" s="4">
        <v>190092485538.85498</v>
      </c>
    </row>
    <row r="222" spans="1:19" x14ac:dyDescent="0.25">
      <c r="A222" s="2" t="s">
        <v>30</v>
      </c>
      <c r="B222" s="1" t="s">
        <v>33</v>
      </c>
      <c r="C222" s="1" t="s">
        <v>3</v>
      </c>
      <c r="D222" s="1" t="s">
        <v>60</v>
      </c>
      <c r="E222" s="1" t="s">
        <v>145</v>
      </c>
      <c r="F222" s="1" t="s">
        <v>44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1:19" x14ac:dyDescent="0.25">
      <c r="A223" s="2" t="s">
        <v>30</v>
      </c>
      <c r="B223" s="1" t="s">
        <v>33</v>
      </c>
      <c r="C223" s="1" t="s">
        <v>3</v>
      </c>
      <c r="D223" s="1" t="s">
        <v>60</v>
      </c>
      <c r="E223" s="1" t="s">
        <v>145</v>
      </c>
      <c r="F223" s="1" t="s">
        <v>2</v>
      </c>
      <c r="G223" s="4">
        <v>34009410735.351589</v>
      </c>
      <c r="H223" s="4">
        <v>16540640387.490616</v>
      </c>
      <c r="I223" s="4">
        <v>22364628510.306889</v>
      </c>
      <c r="J223" s="4">
        <v>14723145819.242537</v>
      </c>
      <c r="K223" s="4">
        <v>17927527516.479008</v>
      </c>
      <c r="L223" s="4">
        <v>13840339343.163059</v>
      </c>
      <c r="M223" s="4">
        <v>11606164174.839058</v>
      </c>
      <c r="N223" s="4">
        <v>5612185295.5182476</v>
      </c>
      <c r="O223" s="4">
        <v>1804943220.9597802</v>
      </c>
      <c r="P223" s="4">
        <v>14256242599.568501</v>
      </c>
      <c r="Q223" s="4">
        <v>21830314912.85754</v>
      </c>
      <c r="R223" s="4">
        <v>15576943023.078169</v>
      </c>
      <c r="S223" s="4">
        <v>190092485538.85498</v>
      </c>
    </row>
    <row r="224" spans="1:19" x14ac:dyDescent="0.25">
      <c r="A224" s="2" t="s">
        <v>30</v>
      </c>
      <c r="B224" s="1" t="s">
        <v>33</v>
      </c>
      <c r="C224" s="1" t="s">
        <v>3</v>
      </c>
      <c r="D224" s="1" t="s">
        <v>61</v>
      </c>
      <c r="E224" s="1" t="s">
        <v>145</v>
      </c>
      <c r="F224" s="1" t="s">
        <v>6</v>
      </c>
      <c r="G224" s="4">
        <v>20783548645</v>
      </c>
      <c r="H224" s="4">
        <v>20660991761.145618</v>
      </c>
      <c r="I224" s="4">
        <v>23722629204.615173</v>
      </c>
      <c r="J224" s="4">
        <v>20038416432.598869</v>
      </c>
      <c r="K224" s="4">
        <v>21318689040.614429</v>
      </c>
      <c r="L224" s="4">
        <v>20924307828.186966</v>
      </c>
      <c r="M224" s="4">
        <v>19936094991.772453</v>
      </c>
      <c r="N224" s="4">
        <v>21067963466.951519</v>
      </c>
      <c r="O224" s="4">
        <v>19556549722.877651</v>
      </c>
      <c r="P224" s="4">
        <v>20870122041.445992</v>
      </c>
      <c r="Q224" s="4">
        <v>20770360203.410717</v>
      </c>
      <c r="R224" s="4">
        <v>20350001937.085976</v>
      </c>
      <c r="S224" s="4">
        <v>249999675275.70532</v>
      </c>
    </row>
    <row r="225" spans="1:19" x14ac:dyDescent="0.25">
      <c r="A225" s="2" t="s">
        <v>30</v>
      </c>
      <c r="B225" s="1" t="s">
        <v>33</v>
      </c>
      <c r="C225" s="1" t="s">
        <v>3</v>
      </c>
      <c r="D225" s="1" t="s">
        <v>61</v>
      </c>
      <c r="E225" s="1" t="s">
        <v>145</v>
      </c>
      <c r="F225" s="1" t="s">
        <v>32</v>
      </c>
      <c r="G225" s="4">
        <v>-15071452293</v>
      </c>
      <c r="H225" s="4">
        <v>-14886033769.932005</v>
      </c>
      <c r="I225" s="4">
        <v>-17064087096.317579</v>
      </c>
      <c r="J225" s="4">
        <v>-14537927042.098394</v>
      </c>
      <c r="K225" s="4">
        <v>-15537259125.129045</v>
      </c>
      <c r="L225" s="4">
        <v>-15243930196.687567</v>
      </c>
      <c r="M225" s="4">
        <v>-14714791103.229794</v>
      </c>
      <c r="N225" s="4">
        <v>-15644193111.54517</v>
      </c>
      <c r="O225" s="4">
        <v>-14502643274.879196</v>
      </c>
      <c r="P225" s="4">
        <v>-15591235308.628656</v>
      </c>
      <c r="Q225" s="4">
        <v>-15641937193.318031</v>
      </c>
      <c r="R225" s="4">
        <v>-14436843178.330757</v>
      </c>
      <c r="S225" s="4">
        <v>-182872332693.09619</v>
      </c>
    </row>
    <row r="226" spans="1:19" x14ac:dyDescent="0.25">
      <c r="A226" s="2" t="s">
        <v>30</v>
      </c>
      <c r="B226" s="1" t="s">
        <v>33</v>
      </c>
      <c r="C226" s="1" t="s">
        <v>3</v>
      </c>
      <c r="D226" s="1" t="s">
        <v>61</v>
      </c>
      <c r="E226" s="1" t="s">
        <v>145</v>
      </c>
      <c r="F226" s="1" t="s">
        <v>35</v>
      </c>
      <c r="G226" s="4">
        <v>5712096352</v>
      </c>
      <c r="H226" s="4">
        <v>5774957991.2136135</v>
      </c>
      <c r="I226" s="4">
        <v>6658542108.2975941</v>
      </c>
      <c r="J226" s="4">
        <v>5500489390.5004749</v>
      </c>
      <c r="K226" s="4">
        <v>5781429915.485384</v>
      </c>
      <c r="L226" s="4">
        <v>5680377631.4993992</v>
      </c>
      <c r="M226" s="4">
        <v>5221303888.5426598</v>
      </c>
      <c r="N226" s="4">
        <v>5423770355.4063492</v>
      </c>
      <c r="O226" s="4">
        <v>5053906447.998455</v>
      </c>
      <c r="P226" s="4">
        <v>5278886732.8173351</v>
      </c>
      <c r="Q226" s="4">
        <v>5128423010.0926857</v>
      </c>
      <c r="R226" s="4">
        <v>5913158758.7552185</v>
      </c>
      <c r="S226" s="4">
        <v>67127342582.609161</v>
      </c>
    </row>
    <row r="227" spans="1:19" x14ac:dyDescent="0.25">
      <c r="A227" s="2" t="s">
        <v>30</v>
      </c>
      <c r="B227" s="1" t="s">
        <v>33</v>
      </c>
      <c r="C227" s="1" t="s">
        <v>3</v>
      </c>
      <c r="D227" s="1" t="s">
        <v>61</v>
      </c>
      <c r="E227" s="1" t="s">
        <v>145</v>
      </c>
      <c r="F227" s="1" t="s">
        <v>36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1:19" x14ac:dyDescent="0.25">
      <c r="A228" s="2" t="s">
        <v>30</v>
      </c>
      <c r="B228" s="1" t="s">
        <v>33</v>
      </c>
      <c r="C228" s="1" t="s">
        <v>3</v>
      </c>
      <c r="D228" s="1" t="s">
        <v>61</v>
      </c>
      <c r="E228" s="1" t="s">
        <v>145</v>
      </c>
      <c r="F228" s="1" t="s">
        <v>37</v>
      </c>
      <c r="G228" s="4">
        <v>5712096352</v>
      </c>
      <c r="H228" s="4">
        <v>5774957991.2136135</v>
      </c>
      <c r="I228" s="4">
        <v>6658542108.2975941</v>
      </c>
      <c r="J228" s="4">
        <v>5500489390.5004749</v>
      </c>
      <c r="K228" s="4">
        <v>5781429915.485384</v>
      </c>
      <c r="L228" s="4">
        <v>5680377631.4993992</v>
      </c>
      <c r="M228" s="4">
        <v>5221303888.5426598</v>
      </c>
      <c r="N228" s="4">
        <v>5423770355.4063492</v>
      </c>
      <c r="O228" s="4">
        <v>5053906447.998455</v>
      </c>
      <c r="P228" s="4">
        <v>5278886732.8173351</v>
      </c>
      <c r="Q228" s="4">
        <v>5128423010.0926857</v>
      </c>
      <c r="R228" s="4">
        <v>5913158758.7552185</v>
      </c>
      <c r="S228" s="4">
        <v>67127342582.609161</v>
      </c>
    </row>
    <row r="229" spans="1:19" x14ac:dyDescent="0.25">
      <c r="A229" s="2" t="s">
        <v>30</v>
      </c>
      <c r="B229" s="1" t="s">
        <v>33</v>
      </c>
      <c r="C229" s="1" t="s">
        <v>3</v>
      </c>
      <c r="D229" s="1" t="s">
        <v>61</v>
      </c>
      <c r="E229" s="1" t="s">
        <v>145</v>
      </c>
      <c r="F229" s="1" t="s">
        <v>38</v>
      </c>
      <c r="G229" s="4">
        <v>-3903024313.5318851</v>
      </c>
      <c r="H229" s="4">
        <v>-3875653051.0451632</v>
      </c>
      <c r="I229" s="4">
        <v>-4065282346.3730183</v>
      </c>
      <c r="J229" s="4">
        <v>-3970311441.5320959</v>
      </c>
      <c r="K229" s="4">
        <v>-4030543170.2175961</v>
      </c>
      <c r="L229" s="4">
        <v>-4059635116.7139177</v>
      </c>
      <c r="M229" s="4">
        <v>-3980289922.8706646</v>
      </c>
      <c r="N229" s="4">
        <v>-4134022534.114223</v>
      </c>
      <c r="O229" s="4">
        <v>-4134197393.5208907</v>
      </c>
      <c r="P229" s="4">
        <v>-4060899162.6996441</v>
      </c>
      <c r="Q229" s="4">
        <v>-4089282633.7034864</v>
      </c>
      <c r="R229" s="4">
        <v>-4049118633.9280677</v>
      </c>
      <c r="S229" s="4">
        <v>-48352259720.250656</v>
      </c>
    </row>
    <row r="230" spans="1:19" x14ac:dyDescent="0.25">
      <c r="A230" s="2" t="s">
        <v>30</v>
      </c>
      <c r="B230" s="1" t="s">
        <v>33</v>
      </c>
      <c r="C230" s="1" t="s">
        <v>3</v>
      </c>
      <c r="D230" s="1" t="s">
        <v>61</v>
      </c>
      <c r="E230" s="1" t="s">
        <v>145</v>
      </c>
      <c r="F230" s="1" t="s">
        <v>39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1:19" x14ac:dyDescent="0.25">
      <c r="A231" s="2" t="s">
        <v>30</v>
      </c>
      <c r="B231" s="1" t="s">
        <v>33</v>
      </c>
      <c r="C231" s="1" t="s">
        <v>3</v>
      </c>
      <c r="D231" s="1" t="s">
        <v>61</v>
      </c>
      <c r="E231" s="1" t="s">
        <v>145</v>
      </c>
      <c r="F231" s="1" t="s">
        <v>40</v>
      </c>
      <c r="G231" s="4">
        <v>1809072038.4681129</v>
      </c>
      <c r="H231" s="4">
        <v>1899304940.1684494</v>
      </c>
      <c r="I231" s="4">
        <v>2593259761.9245777</v>
      </c>
      <c r="J231" s="4">
        <v>1530177948.9683781</v>
      </c>
      <c r="K231" s="4">
        <v>1750886745.2677898</v>
      </c>
      <c r="L231" s="4">
        <v>1620742514.7854786</v>
      </c>
      <c r="M231" s="4">
        <v>1241013965.6719971</v>
      </c>
      <c r="N231" s="4">
        <v>1289747821.2921238</v>
      </c>
      <c r="O231" s="4">
        <v>919709054.47756195</v>
      </c>
      <c r="P231" s="4">
        <v>1217987570.1176949</v>
      </c>
      <c r="Q231" s="4">
        <v>1039140376.3892021</v>
      </c>
      <c r="R231" s="4">
        <v>1864040124.8271484</v>
      </c>
      <c r="S231" s="4">
        <v>18775082862.358513</v>
      </c>
    </row>
    <row r="232" spans="1:19" x14ac:dyDescent="0.25">
      <c r="A232" s="2" t="s">
        <v>30</v>
      </c>
      <c r="B232" s="1" t="s">
        <v>33</v>
      </c>
      <c r="C232" s="1" t="s">
        <v>3</v>
      </c>
      <c r="D232" s="1" t="s">
        <v>61</v>
      </c>
      <c r="E232" s="1" t="s">
        <v>145</v>
      </c>
      <c r="F232" s="1" t="s">
        <v>41</v>
      </c>
      <c r="G232" s="4">
        <v>-105655875</v>
      </c>
      <c r="H232" s="4">
        <v>-105655874</v>
      </c>
      <c r="I232" s="4">
        <v>-105655875</v>
      </c>
      <c r="J232" s="4">
        <v>-105655873</v>
      </c>
      <c r="K232" s="4">
        <v>-105655873</v>
      </c>
      <c r="L232" s="4">
        <v>-165530874</v>
      </c>
      <c r="M232" s="4">
        <v>-146440878</v>
      </c>
      <c r="N232" s="4">
        <v>-130840876</v>
      </c>
      <c r="O232" s="4">
        <v>-125655876.00000001</v>
      </c>
      <c r="P232" s="4">
        <v>-125655877.00000001</v>
      </c>
      <c r="Q232" s="4">
        <v>249344126</v>
      </c>
      <c r="R232" s="4">
        <v>-125655875.00000001</v>
      </c>
      <c r="S232" s="4">
        <v>-1098715500</v>
      </c>
    </row>
    <row r="233" spans="1:19" x14ac:dyDescent="0.25">
      <c r="A233" s="2" t="s">
        <v>30</v>
      </c>
      <c r="B233" s="1" t="s">
        <v>33</v>
      </c>
      <c r="C233" s="1" t="s">
        <v>3</v>
      </c>
      <c r="D233" s="1" t="s">
        <v>61</v>
      </c>
      <c r="E233" s="1" t="s">
        <v>145</v>
      </c>
      <c r="F233" s="1" t="s">
        <v>42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1:19" x14ac:dyDescent="0.25">
      <c r="A234" s="2" t="s">
        <v>30</v>
      </c>
      <c r="B234" s="1" t="s">
        <v>33</v>
      </c>
      <c r="C234" s="1" t="s">
        <v>3</v>
      </c>
      <c r="D234" s="1" t="s">
        <v>61</v>
      </c>
      <c r="E234" s="1" t="s">
        <v>145</v>
      </c>
      <c r="F234" s="1" t="s">
        <v>43</v>
      </c>
      <c r="G234" s="4">
        <v>1703416163.4681129</v>
      </c>
      <c r="H234" s="4">
        <v>1793649066.1684494</v>
      </c>
      <c r="I234" s="4">
        <v>2487603886.9245777</v>
      </c>
      <c r="J234" s="4">
        <v>1424522075.9683781</v>
      </c>
      <c r="K234" s="4">
        <v>1645230872.2677898</v>
      </c>
      <c r="L234" s="4">
        <v>1455211640.7854786</v>
      </c>
      <c r="M234" s="4">
        <v>1094573087.6719971</v>
      </c>
      <c r="N234" s="4">
        <v>1158906945.2921238</v>
      </c>
      <c r="O234" s="4">
        <v>794053178.47756195</v>
      </c>
      <c r="P234" s="4">
        <v>1092331693.1176949</v>
      </c>
      <c r="Q234" s="4">
        <v>1288484502.3892021</v>
      </c>
      <c r="R234" s="4">
        <v>1738384249.8271484</v>
      </c>
      <c r="S234" s="4">
        <v>17676367362.358513</v>
      </c>
    </row>
    <row r="235" spans="1:19" x14ac:dyDescent="0.25">
      <c r="A235" s="2" t="s">
        <v>30</v>
      </c>
      <c r="B235" s="1" t="s">
        <v>33</v>
      </c>
      <c r="C235" s="1" t="s">
        <v>3</v>
      </c>
      <c r="D235" s="1" t="s">
        <v>61</v>
      </c>
      <c r="E235" s="1" t="s">
        <v>145</v>
      </c>
      <c r="F235" s="1" t="s">
        <v>44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1:19" x14ac:dyDescent="0.25">
      <c r="A236" s="2" t="s">
        <v>30</v>
      </c>
      <c r="B236" s="1" t="s">
        <v>33</v>
      </c>
      <c r="C236" s="1" t="s">
        <v>3</v>
      </c>
      <c r="D236" s="1" t="s">
        <v>61</v>
      </c>
      <c r="E236" s="1" t="s">
        <v>145</v>
      </c>
      <c r="F236" s="1" t="s">
        <v>2</v>
      </c>
      <c r="G236" s="4">
        <v>1703416163.4681129</v>
      </c>
      <c r="H236" s="4">
        <v>1793649066.1684494</v>
      </c>
      <c r="I236" s="4">
        <v>2487603886.9245777</v>
      </c>
      <c r="J236" s="4">
        <v>1424522075.9683781</v>
      </c>
      <c r="K236" s="4">
        <v>1645230872.2677898</v>
      </c>
      <c r="L236" s="4">
        <v>1455211640.7854786</v>
      </c>
      <c r="M236" s="4">
        <v>1094573087.6719971</v>
      </c>
      <c r="N236" s="4">
        <v>1158906945.2921238</v>
      </c>
      <c r="O236" s="4">
        <v>794053178.47756195</v>
      </c>
      <c r="P236" s="4">
        <v>1092331693.1176949</v>
      </c>
      <c r="Q236" s="4">
        <v>1288484502.3892021</v>
      </c>
      <c r="R236" s="4">
        <v>1738384249.8271484</v>
      </c>
      <c r="S236" s="4">
        <v>17676367362.358513</v>
      </c>
    </row>
    <row r="237" spans="1:19" x14ac:dyDescent="0.25">
      <c r="A237" s="2" t="s">
        <v>30</v>
      </c>
      <c r="B237" s="1" t="s">
        <v>33</v>
      </c>
      <c r="C237" s="1" t="s">
        <v>3</v>
      </c>
      <c r="D237" s="1" t="s">
        <v>62</v>
      </c>
      <c r="E237" s="1" t="s">
        <v>145</v>
      </c>
      <c r="F237" s="1" t="s">
        <v>6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267822494.55705881</v>
      </c>
      <c r="M237" s="4">
        <v>5345414329.7112989</v>
      </c>
      <c r="N237" s="4">
        <v>6308585863.8836441</v>
      </c>
      <c r="O237" s="4">
        <v>5168549705.5672512</v>
      </c>
      <c r="P237" s="4">
        <v>9181257858.703661</v>
      </c>
      <c r="Q237" s="4">
        <v>9056766250.3050404</v>
      </c>
      <c r="R237" s="4">
        <v>11622291204.446335</v>
      </c>
      <c r="S237" s="4">
        <v>46950687707.174286</v>
      </c>
    </row>
    <row r="238" spans="1:19" x14ac:dyDescent="0.25">
      <c r="A238" s="2" t="s">
        <v>30</v>
      </c>
      <c r="B238" s="1" t="s">
        <v>33</v>
      </c>
      <c r="C238" s="1" t="s">
        <v>3</v>
      </c>
      <c r="D238" s="1" t="s">
        <v>62</v>
      </c>
      <c r="E238" s="1" t="s">
        <v>145</v>
      </c>
      <c r="F238" s="1" t="s">
        <v>32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-183556606.45096168</v>
      </c>
      <c r="M238" s="4">
        <v>-3659250074.4068213</v>
      </c>
      <c r="N238" s="4">
        <v>-4345739383.0300312</v>
      </c>
      <c r="O238" s="4">
        <v>-3560763761.7728715</v>
      </c>
      <c r="P238" s="4">
        <v>-6216530818.4847822</v>
      </c>
      <c r="Q238" s="4">
        <v>-6176901981.7268124</v>
      </c>
      <c r="R238" s="4">
        <v>-7862979747.6283236</v>
      </c>
      <c r="S238" s="4">
        <v>-32005722373.500599</v>
      </c>
    </row>
    <row r="239" spans="1:19" x14ac:dyDescent="0.25">
      <c r="A239" s="2" t="s">
        <v>30</v>
      </c>
      <c r="B239" s="1" t="s">
        <v>33</v>
      </c>
      <c r="C239" s="1" t="s">
        <v>3</v>
      </c>
      <c r="D239" s="1" t="s">
        <v>62</v>
      </c>
      <c r="E239" s="1" t="s">
        <v>145</v>
      </c>
      <c r="F239" s="1" t="s">
        <v>35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84265888.106097132</v>
      </c>
      <c r="M239" s="4">
        <v>1686164255.3044777</v>
      </c>
      <c r="N239" s="4">
        <v>1962846480.8536129</v>
      </c>
      <c r="O239" s="4">
        <v>1607785943.7943797</v>
      </c>
      <c r="P239" s="4">
        <v>2964727040.2188787</v>
      </c>
      <c r="Q239" s="4">
        <v>2879864268.578228</v>
      </c>
      <c r="R239" s="4">
        <v>3759311456.8180113</v>
      </c>
      <c r="S239" s="4">
        <v>14944965333.673687</v>
      </c>
    </row>
    <row r="240" spans="1:19" x14ac:dyDescent="0.25">
      <c r="A240" s="2" t="s">
        <v>30</v>
      </c>
      <c r="B240" s="1" t="s">
        <v>33</v>
      </c>
      <c r="C240" s="1" t="s">
        <v>3</v>
      </c>
      <c r="D240" s="1" t="s">
        <v>62</v>
      </c>
      <c r="E240" s="1" t="s">
        <v>145</v>
      </c>
      <c r="F240" s="1" t="s">
        <v>36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1:19" x14ac:dyDescent="0.25">
      <c r="A241" s="2" t="s">
        <v>30</v>
      </c>
      <c r="B241" s="1" t="s">
        <v>33</v>
      </c>
      <c r="C241" s="1" t="s">
        <v>3</v>
      </c>
      <c r="D241" s="1" t="s">
        <v>62</v>
      </c>
      <c r="E241" s="1" t="s">
        <v>145</v>
      </c>
      <c r="F241" s="1" t="s">
        <v>37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84265888.106097132</v>
      </c>
      <c r="M241" s="4">
        <v>1686164255.3044777</v>
      </c>
      <c r="N241" s="4">
        <v>1962846480.8536129</v>
      </c>
      <c r="O241" s="4">
        <v>1607785943.7943797</v>
      </c>
      <c r="P241" s="4">
        <v>2964727040.2188787</v>
      </c>
      <c r="Q241" s="4">
        <v>2879864268.578228</v>
      </c>
      <c r="R241" s="4">
        <v>3759311456.8180113</v>
      </c>
      <c r="S241" s="4">
        <v>14944965333.673687</v>
      </c>
    </row>
    <row r="242" spans="1:19" x14ac:dyDescent="0.25">
      <c r="A242" s="2" t="s">
        <v>30</v>
      </c>
      <c r="B242" s="1" t="s">
        <v>33</v>
      </c>
      <c r="C242" s="1" t="s">
        <v>3</v>
      </c>
      <c r="D242" s="1" t="s">
        <v>62</v>
      </c>
      <c r="E242" s="1" t="s">
        <v>145</v>
      </c>
      <c r="F242" s="1" t="s">
        <v>38</v>
      </c>
      <c r="G242" s="4">
        <v>-1416404719.8581018</v>
      </c>
      <c r="H242" s="4">
        <v>-1260168645.0277045</v>
      </c>
      <c r="I242" s="4">
        <v>-1551649381.0636494</v>
      </c>
      <c r="J242" s="4">
        <v>-2379242077.4487734</v>
      </c>
      <c r="K242" s="4">
        <v>-2341613749.4111409</v>
      </c>
      <c r="L242" s="4">
        <v>-2942681239.9194889</v>
      </c>
      <c r="M242" s="4">
        <v>-2892769394.8452878</v>
      </c>
      <c r="N242" s="4">
        <v>-3333614957.295805</v>
      </c>
      <c r="O242" s="4">
        <v>-3278707771.573463</v>
      </c>
      <c r="P242" s="4">
        <v>-3414286245.0985513</v>
      </c>
      <c r="Q242" s="4">
        <v>-3595548714.4577394</v>
      </c>
      <c r="R242" s="4">
        <v>-3843260273.7907648</v>
      </c>
      <c r="S242" s="4">
        <v>-32249947169.79047</v>
      </c>
    </row>
    <row r="243" spans="1:19" x14ac:dyDescent="0.25">
      <c r="A243" s="2" t="s">
        <v>30</v>
      </c>
      <c r="B243" s="1" t="s">
        <v>33</v>
      </c>
      <c r="C243" s="1" t="s">
        <v>3</v>
      </c>
      <c r="D243" s="1" t="s">
        <v>62</v>
      </c>
      <c r="E243" s="1" t="s">
        <v>145</v>
      </c>
      <c r="F243" s="1" t="s">
        <v>39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1:19" x14ac:dyDescent="0.25">
      <c r="A244" s="2" t="s">
        <v>30</v>
      </c>
      <c r="B244" s="1" t="s">
        <v>33</v>
      </c>
      <c r="C244" s="1" t="s">
        <v>3</v>
      </c>
      <c r="D244" s="1" t="s">
        <v>62</v>
      </c>
      <c r="E244" s="1" t="s">
        <v>145</v>
      </c>
      <c r="F244" s="1" t="s">
        <v>40</v>
      </c>
      <c r="G244" s="4">
        <v>-1416404719.8581014</v>
      </c>
      <c r="H244" s="4">
        <v>-1260168645.0277047</v>
      </c>
      <c r="I244" s="4">
        <v>-1551649381.0636492</v>
      </c>
      <c r="J244" s="4">
        <v>-2379242077.4487734</v>
      </c>
      <c r="K244" s="4">
        <v>-2341613749.41114</v>
      </c>
      <c r="L244" s="4">
        <v>-2858415351.8133917</v>
      </c>
      <c r="M244" s="4">
        <v>-1206605139.5408106</v>
      </c>
      <c r="N244" s="4">
        <v>-1370768476.4421916</v>
      </c>
      <c r="O244" s="4">
        <v>-1670921827.779083</v>
      </c>
      <c r="P244" s="4">
        <v>-449559204.8796711</v>
      </c>
      <c r="Q244" s="4">
        <v>-715684445.87951183</v>
      </c>
      <c r="R244" s="4">
        <v>-83948816.972751617</v>
      </c>
      <c r="S244" s="4">
        <v>-17304981836.116779</v>
      </c>
    </row>
    <row r="245" spans="1:19" x14ac:dyDescent="0.25">
      <c r="A245" s="2" t="s">
        <v>30</v>
      </c>
      <c r="B245" s="1" t="s">
        <v>33</v>
      </c>
      <c r="C245" s="1" t="s">
        <v>3</v>
      </c>
      <c r="D245" s="1" t="s">
        <v>62</v>
      </c>
      <c r="E245" s="1" t="s">
        <v>145</v>
      </c>
      <c r="F245" s="1" t="s">
        <v>41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-73881806.491839662</v>
      </c>
      <c r="N245" s="4">
        <v>-40215391.033393152</v>
      </c>
      <c r="O245" s="4">
        <v>-38918120.354896598</v>
      </c>
      <c r="P245" s="4">
        <v>-40215391.033393152</v>
      </c>
      <c r="Q245" s="4">
        <v>-38918120.354896598</v>
      </c>
      <c r="R245" s="4">
        <v>-40215391.033393152</v>
      </c>
      <c r="S245" s="4">
        <v>-272364220.30181235</v>
      </c>
    </row>
    <row r="246" spans="1:19" x14ac:dyDescent="0.25">
      <c r="A246" s="2" t="s">
        <v>30</v>
      </c>
      <c r="B246" s="1" t="s">
        <v>33</v>
      </c>
      <c r="C246" s="1" t="s">
        <v>3</v>
      </c>
      <c r="D246" s="1" t="s">
        <v>62</v>
      </c>
      <c r="E246" s="1" t="s">
        <v>145</v>
      </c>
      <c r="F246" s="1" t="s">
        <v>42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1:19" x14ac:dyDescent="0.25">
      <c r="A247" s="2" t="s">
        <v>30</v>
      </c>
      <c r="B247" s="1" t="s">
        <v>33</v>
      </c>
      <c r="C247" s="1" t="s">
        <v>3</v>
      </c>
      <c r="D247" s="1" t="s">
        <v>62</v>
      </c>
      <c r="E247" s="1" t="s">
        <v>145</v>
      </c>
      <c r="F247" s="1" t="s">
        <v>43</v>
      </c>
      <c r="G247" s="4">
        <v>-1416404719.8581014</v>
      </c>
      <c r="H247" s="4">
        <v>-1260168645.0277047</v>
      </c>
      <c r="I247" s="4">
        <v>-1551649381.0636492</v>
      </c>
      <c r="J247" s="4">
        <v>-2379242077.4487734</v>
      </c>
      <c r="K247" s="4">
        <v>-2341613749.41114</v>
      </c>
      <c r="L247" s="4">
        <v>-2858415351.8133917</v>
      </c>
      <c r="M247" s="4">
        <v>-1280486946.0326505</v>
      </c>
      <c r="N247" s="4">
        <v>-1410983867.475585</v>
      </c>
      <c r="O247" s="4">
        <v>-1709839948.1339796</v>
      </c>
      <c r="P247" s="4">
        <v>-489774595.913064</v>
      </c>
      <c r="Q247" s="4">
        <v>-754602566.23440838</v>
      </c>
      <c r="R247" s="4">
        <v>-124164208.00614452</v>
      </c>
      <c r="S247" s="4">
        <v>-17577346056.418594</v>
      </c>
    </row>
    <row r="248" spans="1:19" x14ac:dyDescent="0.25">
      <c r="A248" s="2" t="s">
        <v>30</v>
      </c>
      <c r="B248" s="1" t="s">
        <v>33</v>
      </c>
      <c r="C248" s="1" t="s">
        <v>3</v>
      </c>
      <c r="D248" s="1" t="s">
        <v>62</v>
      </c>
      <c r="E248" s="1" t="s">
        <v>145</v>
      </c>
      <c r="F248" s="1" t="s">
        <v>44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1:19" x14ac:dyDescent="0.25">
      <c r="A249" s="2" t="s">
        <v>30</v>
      </c>
      <c r="B249" s="1" t="s">
        <v>33</v>
      </c>
      <c r="C249" s="1" t="s">
        <v>3</v>
      </c>
      <c r="D249" s="1" t="s">
        <v>62</v>
      </c>
      <c r="E249" s="1" t="s">
        <v>145</v>
      </c>
      <c r="F249" s="1" t="s">
        <v>2</v>
      </c>
      <c r="G249" s="4">
        <v>-1416404719.8581014</v>
      </c>
      <c r="H249" s="4">
        <v>-1260168645.0277047</v>
      </c>
      <c r="I249" s="4">
        <v>-1551649381.0636492</v>
      </c>
      <c r="J249" s="4">
        <v>-2379242077.4487734</v>
      </c>
      <c r="K249" s="4">
        <v>-2341613749.41114</v>
      </c>
      <c r="L249" s="4">
        <v>-2858415351.8133917</v>
      </c>
      <c r="M249" s="4">
        <v>-1280486946.0326505</v>
      </c>
      <c r="N249" s="4">
        <v>-1410983867.475585</v>
      </c>
      <c r="O249" s="4">
        <v>-1709839948.1339796</v>
      </c>
      <c r="P249" s="4">
        <v>-489774595.913064</v>
      </c>
      <c r="Q249" s="4">
        <v>-754602566.23440838</v>
      </c>
      <c r="R249" s="4">
        <v>-124164208.00614452</v>
      </c>
      <c r="S249" s="4">
        <v>-17577346056.418594</v>
      </c>
    </row>
    <row r="250" spans="1:19" x14ac:dyDescent="0.25">
      <c r="A250" s="2" t="s">
        <v>30</v>
      </c>
      <c r="B250" s="1" t="s">
        <v>33</v>
      </c>
      <c r="C250" s="1" t="s">
        <v>3</v>
      </c>
      <c r="D250" s="1" t="s">
        <v>63</v>
      </c>
      <c r="E250" s="1" t="s">
        <v>145</v>
      </c>
      <c r="F250" s="1" t="s">
        <v>6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1:19" x14ac:dyDescent="0.25">
      <c r="A251" s="2" t="s">
        <v>30</v>
      </c>
      <c r="B251" s="1" t="s">
        <v>33</v>
      </c>
      <c r="C251" s="1" t="s">
        <v>3</v>
      </c>
      <c r="D251" s="1" t="s">
        <v>63</v>
      </c>
      <c r="E251" s="1" t="s">
        <v>145</v>
      </c>
      <c r="F251" s="1" t="s">
        <v>32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1:19" x14ac:dyDescent="0.25">
      <c r="A252" s="2" t="s">
        <v>30</v>
      </c>
      <c r="B252" s="1" t="s">
        <v>33</v>
      </c>
      <c r="C252" s="1" t="s">
        <v>3</v>
      </c>
      <c r="D252" s="1" t="s">
        <v>63</v>
      </c>
      <c r="E252" s="1" t="s">
        <v>145</v>
      </c>
      <c r="F252" s="1" t="s">
        <v>35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1:19" x14ac:dyDescent="0.25">
      <c r="A253" s="2" t="s">
        <v>30</v>
      </c>
      <c r="B253" s="1" t="s">
        <v>33</v>
      </c>
      <c r="C253" s="1" t="s">
        <v>3</v>
      </c>
      <c r="D253" s="1" t="s">
        <v>63</v>
      </c>
      <c r="E253" s="1" t="s">
        <v>145</v>
      </c>
      <c r="F253" s="1" t="s">
        <v>36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1:19" x14ac:dyDescent="0.25">
      <c r="A254" s="2" t="s">
        <v>30</v>
      </c>
      <c r="B254" s="1" t="s">
        <v>33</v>
      </c>
      <c r="C254" s="1" t="s">
        <v>3</v>
      </c>
      <c r="D254" s="1" t="s">
        <v>63</v>
      </c>
      <c r="E254" s="1" t="s">
        <v>145</v>
      </c>
      <c r="F254" s="1" t="s">
        <v>37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1:19" x14ac:dyDescent="0.25">
      <c r="A255" s="2" t="s">
        <v>30</v>
      </c>
      <c r="B255" s="1" t="s">
        <v>33</v>
      </c>
      <c r="C255" s="1" t="s">
        <v>3</v>
      </c>
      <c r="D255" s="1" t="s">
        <v>63</v>
      </c>
      <c r="E255" s="1" t="s">
        <v>145</v>
      </c>
      <c r="F255" s="1" t="s">
        <v>38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1:19" x14ac:dyDescent="0.25">
      <c r="A256" s="2" t="s">
        <v>30</v>
      </c>
      <c r="B256" s="1" t="s">
        <v>33</v>
      </c>
      <c r="C256" s="1" t="s">
        <v>3</v>
      </c>
      <c r="D256" s="1" t="s">
        <v>63</v>
      </c>
      <c r="E256" s="1" t="s">
        <v>145</v>
      </c>
      <c r="F256" s="1" t="s">
        <v>39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1:19" x14ac:dyDescent="0.25">
      <c r="A257" s="2" t="s">
        <v>30</v>
      </c>
      <c r="B257" s="1" t="s">
        <v>33</v>
      </c>
      <c r="C257" s="1" t="s">
        <v>3</v>
      </c>
      <c r="D257" s="1" t="s">
        <v>63</v>
      </c>
      <c r="E257" s="1" t="s">
        <v>145</v>
      </c>
      <c r="F257" s="1" t="s">
        <v>40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1:19" x14ac:dyDescent="0.25">
      <c r="A258" s="2" t="s">
        <v>30</v>
      </c>
      <c r="B258" s="1" t="s">
        <v>33</v>
      </c>
      <c r="C258" s="1" t="s">
        <v>3</v>
      </c>
      <c r="D258" s="1" t="s">
        <v>63</v>
      </c>
      <c r="E258" s="1" t="s">
        <v>145</v>
      </c>
      <c r="F258" s="1" t="s">
        <v>41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1:19" x14ac:dyDescent="0.25">
      <c r="A259" s="2" t="s">
        <v>30</v>
      </c>
      <c r="B259" s="1" t="s">
        <v>33</v>
      </c>
      <c r="C259" s="1" t="s">
        <v>3</v>
      </c>
      <c r="D259" s="1" t="s">
        <v>63</v>
      </c>
      <c r="E259" s="1" t="s">
        <v>145</v>
      </c>
      <c r="F259" s="1" t="s">
        <v>42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1:19" x14ac:dyDescent="0.25">
      <c r="A260" s="2" t="s">
        <v>30</v>
      </c>
      <c r="B260" s="1" t="s">
        <v>33</v>
      </c>
      <c r="C260" s="1" t="s">
        <v>3</v>
      </c>
      <c r="D260" s="1" t="s">
        <v>63</v>
      </c>
      <c r="E260" s="1" t="s">
        <v>145</v>
      </c>
      <c r="F260" s="1" t="s">
        <v>43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1:19" x14ac:dyDescent="0.25">
      <c r="A261" s="2" t="s">
        <v>30</v>
      </c>
      <c r="B261" s="1" t="s">
        <v>33</v>
      </c>
      <c r="C261" s="1" t="s">
        <v>3</v>
      </c>
      <c r="D261" s="1" t="s">
        <v>63</v>
      </c>
      <c r="E261" s="1" t="s">
        <v>145</v>
      </c>
      <c r="F261" s="1" t="s">
        <v>44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1:19" x14ac:dyDescent="0.25">
      <c r="A262" s="2" t="s">
        <v>30</v>
      </c>
      <c r="B262" s="1" t="s">
        <v>33</v>
      </c>
      <c r="C262" s="1" t="s">
        <v>3</v>
      </c>
      <c r="D262" s="1" t="s">
        <v>63</v>
      </c>
      <c r="E262" s="1" t="s">
        <v>145</v>
      </c>
      <c r="F262" s="1" t="s">
        <v>2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1:19" x14ac:dyDescent="0.25">
      <c r="A263" s="2" t="s">
        <v>30</v>
      </c>
      <c r="B263" s="1" t="s">
        <v>33</v>
      </c>
      <c r="C263" s="1" t="s">
        <v>3</v>
      </c>
      <c r="D263" s="1" t="s">
        <v>64</v>
      </c>
      <c r="E263" s="1" t="s">
        <v>145</v>
      </c>
      <c r="F263" s="1" t="s">
        <v>6</v>
      </c>
      <c r="G263" s="4">
        <v>87234176766.420761</v>
      </c>
      <c r="H263" s="4">
        <v>86241893503.122208</v>
      </c>
      <c r="I263" s="4">
        <v>92032780711.108734</v>
      </c>
      <c r="J263" s="4">
        <v>90588308141.0495</v>
      </c>
      <c r="K263" s="4">
        <v>97740756069.161148</v>
      </c>
      <c r="L263" s="4">
        <v>96493419759.983673</v>
      </c>
      <c r="M263" s="4">
        <v>100313456871.46931</v>
      </c>
      <c r="N263" s="4">
        <v>102619380597.54105</v>
      </c>
      <c r="O263" s="4">
        <v>102543223550.58772</v>
      </c>
      <c r="P263" s="4">
        <v>109561869894.6964</v>
      </c>
      <c r="Q263" s="4">
        <v>108628723548.118</v>
      </c>
      <c r="R263" s="4">
        <v>114840678459.70122</v>
      </c>
      <c r="S263" s="4">
        <v>1188838667872.9597</v>
      </c>
    </row>
    <row r="264" spans="1:19" x14ac:dyDescent="0.25">
      <c r="A264" s="2" t="s">
        <v>30</v>
      </c>
      <c r="B264" s="1" t="s">
        <v>33</v>
      </c>
      <c r="C264" s="1" t="s">
        <v>3</v>
      </c>
      <c r="D264" s="1" t="s">
        <v>64</v>
      </c>
      <c r="E264" s="1" t="s">
        <v>145</v>
      </c>
      <c r="F264" s="1" t="s">
        <v>32</v>
      </c>
      <c r="G264" s="4">
        <v>-26110234684.340218</v>
      </c>
      <c r="H264" s="4">
        <v>-25013909437.096249</v>
      </c>
      <c r="I264" s="4">
        <v>-27893197964.571823</v>
      </c>
      <c r="J264" s="4">
        <v>-26962798789.164482</v>
      </c>
      <c r="K264" s="4">
        <v>-31561042669.46051</v>
      </c>
      <c r="L264" s="4">
        <v>-30582654375.433243</v>
      </c>
      <c r="M264" s="4">
        <v>-31322766884.205322</v>
      </c>
      <c r="N264" s="4">
        <v>-30894910328.155998</v>
      </c>
      <c r="O264" s="4">
        <v>-31686404775.025299</v>
      </c>
      <c r="P264" s="4">
        <v>-35068265249.773918</v>
      </c>
      <c r="Q264" s="4">
        <v>-34186329849.941505</v>
      </c>
      <c r="R264" s="4">
        <v>-35755956350.724159</v>
      </c>
      <c r="S264" s="4">
        <v>-367038471357.8927</v>
      </c>
    </row>
    <row r="265" spans="1:19" x14ac:dyDescent="0.25">
      <c r="A265" s="2" t="s">
        <v>30</v>
      </c>
      <c r="B265" s="1" t="s">
        <v>33</v>
      </c>
      <c r="C265" s="1" t="s">
        <v>3</v>
      </c>
      <c r="D265" s="1" t="s">
        <v>64</v>
      </c>
      <c r="E265" s="1" t="s">
        <v>145</v>
      </c>
      <c r="F265" s="1" t="s">
        <v>35</v>
      </c>
      <c r="G265" s="4">
        <v>61123942082.080536</v>
      </c>
      <c r="H265" s="4">
        <v>61227984066.025948</v>
      </c>
      <c r="I265" s="4">
        <v>64139582746.536911</v>
      </c>
      <c r="J265" s="4">
        <v>63625509351.885025</v>
      </c>
      <c r="K265" s="4">
        <v>66179713399.700638</v>
      </c>
      <c r="L265" s="4">
        <v>65910765384.550423</v>
      </c>
      <c r="M265" s="4">
        <v>68990689987.263992</v>
      </c>
      <c r="N265" s="4">
        <v>71724470269.385056</v>
      </c>
      <c r="O265" s="4">
        <v>70856818775.562439</v>
      </c>
      <c r="P265" s="4">
        <v>74493604644.92247</v>
      </c>
      <c r="Q265" s="4">
        <v>74442393698.176498</v>
      </c>
      <c r="R265" s="4">
        <v>79084722108.977066</v>
      </c>
      <c r="S265" s="4">
        <v>821800196515.06689</v>
      </c>
    </row>
    <row r="266" spans="1:19" x14ac:dyDescent="0.25">
      <c r="A266" s="2" t="s">
        <v>30</v>
      </c>
      <c r="B266" s="1" t="s">
        <v>33</v>
      </c>
      <c r="C266" s="1" t="s">
        <v>3</v>
      </c>
      <c r="D266" s="1" t="s">
        <v>64</v>
      </c>
      <c r="E266" s="1" t="s">
        <v>145</v>
      </c>
      <c r="F266" s="1" t="s">
        <v>36</v>
      </c>
      <c r="G266" s="4">
        <v>-15460771203.273792</v>
      </c>
      <c r="H266" s="4">
        <v>-17102434813.288097</v>
      </c>
      <c r="I266" s="4">
        <v>-18610066459.169792</v>
      </c>
      <c r="J266" s="4">
        <v>-16412672793.9387</v>
      </c>
      <c r="K266" s="4">
        <v>-19714549507.199802</v>
      </c>
      <c r="L266" s="4">
        <v>-10276467576.131014</v>
      </c>
      <c r="M266" s="4">
        <v>-34560799419.860977</v>
      </c>
      <c r="N266" s="4">
        <v>-11983042013.956001</v>
      </c>
      <c r="O266" s="4">
        <v>-29614926430.288998</v>
      </c>
      <c r="P266" s="4">
        <v>-31577369090.882999</v>
      </c>
      <c r="Q266" s="4">
        <v>-17009281292.114998</v>
      </c>
      <c r="R266" s="4">
        <v>-30551021012.854012</v>
      </c>
      <c r="S266" s="4">
        <v>-252873401612.95917</v>
      </c>
    </row>
    <row r="267" spans="1:19" x14ac:dyDescent="0.25">
      <c r="A267" s="2" t="s">
        <v>30</v>
      </c>
      <c r="B267" s="1" t="s">
        <v>33</v>
      </c>
      <c r="C267" s="1" t="s">
        <v>3</v>
      </c>
      <c r="D267" s="1" t="s">
        <v>64</v>
      </c>
      <c r="E267" s="1" t="s">
        <v>145</v>
      </c>
      <c r="F267" s="1" t="s">
        <v>37</v>
      </c>
      <c r="G267" s="4">
        <v>45663170878.80674</v>
      </c>
      <c r="H267" s="4">
        <v>44125549252.737854</v>
      </c>
      <c r="I267" s="4">
        <v>45529516287.367126</v>
      </c>
      <c r="J267" s="4">
        <v>47212836557.94632</v>
      </c>
      <c r="K267" s="4">
        <v>46465163892.500839</v>
      </c>
      <c r="L267" s="4">
        <v>55634297808.419411</v>
      </c>
      <c r="M267" s="4">
        <v>34429890567.403015</v>
      </c>
      <c r="N267" s="4">
        <v>59741428255.429054</v>
      </c>
      <c r="O267" s="4">
        <v>41241892345.273422</v>
      </c>
      <c r="P267" s="4">
        <v>42916235554.039474</v>
      </c>
      <c r="Q267" s="4">
        <v>57433112406.061501</v>
      </c>
      <c r="R267" s="4">
        <v>48533701096.123047</v>
      </c>
      <c r="S267" s="4">
        <v>568926794902.10779</v>
      </c>
    </row>
    <row r="268" spans="1:19" x14ac:dyDescent="0.25">
      <c r="A268" s="2" t="s">
        <v>30</v>
      </c>
      <c r="B268" s="1" t="s">
        <v>33</v>
      </c>
      <c r="C268" s="1" t="s">
        <v>3</v>
      </c>
      <c r="D268" s="1" t="s">
        <v>64</v>
      </c>
      <c r="E268" s="1" t="s">
        <v>145</v>
      </c>
      <c r="F268" s="1" t="s">
        <v>38</v>
      </c>
      <c r="G268" s="4">
        <v>-30125131678.621189</v>
      </c>
      <c r="H268" s="4">
        <v>-30730899095.390732</v>
      </c>
      <c r="I268" s="4">
        <v>-33444839063.549599</v>
      </c>
      <c r="J268" s="4">
        <v>-30403899061.864243</v>
      </c>
      <c r="K268" s="4">
        <v>-32231169828.868839</v>
      </c>
      <c r="L268" s="4">
        <v>-32799920057.019806</v>
      </c>
      <c r="M268" s="4">
        <v>-32630338423.160355</v>
      </c>
      <c r="N268" s="4">
        <v>-33195885182.125599</v>
      </c>
      <c r="O268" s="4">
        <v>-32291900701.695366</v>
      </c>
      <c r="P268" s="4">
        <v>-35051931519.33252</v>
      </c>
      <c r="Q268" s="4">
        <v>-34396337824.235657</v>
      </c>
      <c r="R268" s="4">
        <v>-35959246050.717323</v>
      </c>
      <c r="S268" s="4">
        <v>-393261498486.58118</v>
      </c>
    </row>
    <row r="269" spans="1:19" x14ac:dyDescent="0.25">
      <c r="A269" s="2" t="s">
        <v>30</v>
      </c>
      <c r="B269" s="1" t="s">
        <v>33</v>
      </c>
      <c r="C269" s="1" t="s">
        <v>3</v>
      </c>
      <c r="D269" s="1" t="s">
        <v>64</v>
      </c>
      <c r="E269" s="1" t="s">
        <v>145</v>
      </c>
      <c r="F269" s="1" t="s">
        <v>39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1:19" x14ac:dyDescent="0.25">
      <c r="A270" s="2" t="s">
        <v>30</v>
      </c>
      <c r="B270" s="1" t="s">
        <v>33</v>
      </c>
      <c r="C270" s="1" t="s">
        <v>3</v>
      </c>
      <c r="D270" s="1" t="s">
        <v>64</v>
      </c>
      <c r="E270" s="1" t="s">
        <v>145</v>
      </c>
      <c r="F270" s="1" t="s">
        <v>40</v>
      </c>
      <c r="G270" s="4">
        <v>15538039200.185549</v>
      </c>
      <c r="H270" s="4">
        <v>13394650157.347124</v>
      </c>
      <c r="I270" s="4">
        <v>12084677223.817524</v>
      </c>
      <c r="J270" s="4">
        <v>16808937496.082077</v>
      </c>
      <c r="K270" s="4">
        <v>14233994063.632</v>
      </c>
      <c r="L270" s="4">
        <v>22834377751.399605</v>
      </c>
      <c r="M270" s="4">
        <v>1799552144.2426701</v>
      </c>
      <c r="N270" s="4">
        <v>26545543073.303452</v>
      </c>
      <c r="O270" s="4">
        <v>8949991643.5780697</v>
      </c>
      <c r="P270" s="4">
        <v>7864304034.7069559</v>
      </c>
      <c r="Q270" s="4">
        <v>23036774581.825821</v>
      </c>
      <c r="R270" s="4">
        <v>12574455045.40572</v>
      </c>
      <c r="S270" s="4">
        <v>175665296415.52655</v>
      </c>
    </row>
    <row r="271" spans="1:19" x14ac:dyDescent="0.25">
      <c r="A271" s="2" t="s">
        <v>30</v>
      </c>
      <c r="B271" s="1" t="s">
        <v>33</v>
      </c>
      <c r="C271" s="1" t="s">
        <v>3</v>
      </c>
      <c r="D271" s="1" t="s">
        <v>64</v>
      </c>
      <c r="E271" s="1" t="s">
        <v>145</v>
      </c>
      <c r="F271" s="1" t="s">
        <v>41</v>
      </c>
      <c r="G271" s="4">
        <v>-340194661.51647228</v>
      </c>
      <c r="H271" s="4">
        <v>-299695555.23936498</v>
      </c>
      <c r="I271" s="4">
        <v>-252419656.45798606</v>
      </c>
      <c r="J271" s="4">
        <v>-278938160.26155502</v>
      </c>
      <c r="K271" s="4">
        <v>-274047436.88361639</v>
      </c>
      <c r="L271" s="4">
        <v>-289059177.62605608</v>
      </c>
      <c r="M271" s="4">
        <v>-278831957.51522762</v>
      </c>
      <c r="N271" s="4">
        <v>-274659357.91949946</v>
      </c>
      <c r="O271" s="4">
        <v>-279107177.95377237</v>
      </c>
      <c r="P271" s="4">
        <v>-292811907.20916063</v>
      </c>
      <c r="Q271" s="4">
        <v>-276275207.16960275</v>
      </c>
      <c r="R271" s="4">
        <v>-273616014.29038608</v>
      </c>
      <c r="S271" s="4">
        <v>-3409656270.0426993</v>
      </c>
    </row>
    <row r="272" spans="1:19" x14ac:dyDescent="0.25">
      <c r="A272" s="2" t="s">
        <v>30</v>
      </c>
      <c r="B272" s="1" t="s">
        <v>33</v>
      </c>
      <c r="C272" s="1" t="s">
        <v>3</v>
      </c>
      <c r="D272" s="1" t="s">
        <v>64</v>
      </c>
      <c r="E272" s="1" t="s">
        <v>145</v>
      </c>
      <c r="F272" s="1" t="s">
        <v>42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1:19" x14ac:dyDescent="0.25">
      <c r="A273" s="2" t="s">
        <v>30</v>
      </c>
      <c r="B273" s="1" t="s">
        <v>33</v>
      </c>
      <c r="C273" s="1" t="s">
        <v>3</v>
      </c>
      <c r="D273" s="1" t="s">
        <v>64</v>
      </c>
      <c r="E273" s="1" t="s">
        <v>145</v>
      </c>
      <c r="F273" s="1" t="s">
        <v>43</v>
      </c>
      <c r="G273" s="4">
        <v>15197844538.669073</v>
      </c>
      <c r="H273" s="4">
        <v>13094954602.107759</v>
      </c>
      <c r="I273" s="4">
        <v>11832257567.359541</v>
      </c>
      <c r="J273" s="4">
        <v>16529999335.820522</v>
      </c>
      <c r="K273" s="4">
        <v>13959946626.748386</v>
      </c>
      <c r="L273" s="4">
        <v>22545318573.773552</v>
      </c>
      <c r="M273" s="4">
        <v>1520720186.7274394</v>
      </c>
      <c r="N273" s="4">
        <v>26270883715.383953</v>
      </c>
      <c r="O273" s="4">
        <v>8670884465.6242943</v>
      </c>
      <c r="P273" s="4">
        <v>7571492127.4977922</v>
      </c>
      <c r="Q273" s="4">
        <v>22760499374.656212</v>
      </c>
      <c r="R273" s="4">
        <v>12300839031.115334</v>
      </c>
      <c r="S273" s="4">
        <v>172255640145.48386</v>
      </c>
    </row>
    <row r="274" spans="1:19" x14ac:dyDescent="0.25">
      <c r="A274" s="2" t="s">
        <v>30</v>
      </c>
      <c r="B274" s="1" t="s">
        <v>33</v>
      </c>
      <c r="C274" s="1" t="s">
        <v>3</v>
      </c>
      <c r="D274" s="1" t="s">
        <v>64</v>
      </c>
      <c r="E274" s="1" t="s">
        <v>145</v>
      </c>
      <c r="F274" s="1" t="s">
        <v>44</v>
      </c>
      <c r="G274" s="4">
        <v>-3162497119.4079399</v>
      </c>
      <c r="H274" s="4">
        <v>-2714566601.9512634</v>
      </c>
      <c r="I274" s="4">
        <v>-2387022308.1953716</v>
      </c>
      <c r="J274" s="4">
        <v>-3462394421.6271119</v>
      </c>
      <c r="K274" s="4">
        <v>-2883872975.2052851</v>
      </c>
      <c r="L274" s="4">
        <v>-4795582785.5222769</v>
      </c>
      <c r="M274" s="4">
        <v>-131647659.08900368</v>
      </c>
      <c r="N274" s="4">
        <v>-5624160169.6928186</v>
      </c>
      <c r="O274" s="4">
        <v>-1703171646.0375681</v>
      </c>
      <c r="P274" s="4">
        <v>-1462098071.8150778</v>
      </c>
      <c r="Q274" s="4">
        <v>-4844038755.6533747</v>
      </c>
      <c r="R274" s="4">
        <v>-2497534145.9688129</v>
      </c>
      <c r="S274" s="4">
        <v>-35668586660.165901</v>
      </c>
    </row>
    <row r="275" spans="1:19" x14ac:dyDescent="0.25">
      <c r="A275" s="2" t="s">
        <v>30</v>
      </c>
      <c r="B275" s="1" t="s">
        <v>33</v>
      </c>
      <c r="C275" s="1" t="s">
        <v>3</v>
      </c>
      <c r="D275" s="1" t="s">
        <v>64</v>
      </c>
      <c r="E275" s="1" t="s">
        <v>145</v>
      </c>
      <c r="F275" s="1" t="s">
        <v>2</v>
      </c>
      <c r="G275" s="4">
        <v>13055237795.261133</v>
      </c>
      <c r="H275" s="4">
        <v>8916275608.156496</v>
      </c>
      <c r="I275" s="4">
        <v>7898859235.1641693</v>
      </c>
      <c r="J275" s="4">
        <v>12376598137.193409</v>
      </c>
      <c r="K275" s="4">
        <v>10062709770.543102</v>
      </c>
      <c r="L275" s="4">
        <v>17787101590.251274</v>
      </c>
      <c r="M275" s="4">
        <v>1590457464.6384363</v>
      </c>
      <c r="N275" s="4">
        <v>21958636642.691139</v>
      </c>
      <c r="O275" s="4">
        <v>6671293749.5867252</v>
      </c>
      <c r="P275" s="4">
        <v>5900346522.6827145</v>
      </c>
      <c r="Q275" s="4">
        <v>18328864595.002838</v>
      </c>
      <c r="R275" s="4">
        <v>9450725290.1465206</v>
      </c>
      <c r="S275" s="4">
        <v>133997106401.31793</v>
      </c>
    </row>
    <row r="276" spans="1:19" x14ac:dyDescent="0.25">
      <c r="A276" s="2" t="s">
        <v>30</v>
      </c>
      <c r="B276" s="1" t="s">
        <v>33</v>
      </c>
      <c r="C276" s="1" t="s">
        <v>3</v>
      </c>
      <c r="D276" s="1" t="s">
        <v>65</v>
      </c>
      <c r="E276" s="1" t="s">
        <v>145</v>
      </c>
      <c r="F276" s="1" t="s">
        <v>6</v>
      </c>
      <c r="G276" s="4">
        <v>21724009633.000008</v>
      </c>
      <c r="H276" s="4">
        <v>21533616662</v>
      </c>
      <c r="I276" s="4">
        <v>22614028393.000008</v>
      </c>
      <c r="J276" s="4">
        <v>21881028190</v>
      </c>
      <c r="K276" s="4">
        <v>22461356486</v>
      </c>
      <c r="L276" s="4">
        <v>22261615923.999992</v>
      </c>
      <c r="M276" s="4">
        <v>22480396230</v>
      </c>
      <c r="N276" s="4">
        <v>22373873779.999992</v>
      </c>
      <c r="O276" s="4">
        <v>22937723180.000008</v>
      </c>
      <c r="P276" s="4">
        <v>22833606387.999992</v>
      </c>
      <c r="Q276" s="4">
        <v>22969250430</v>
      </c>
      <c r="R276" s="4">
        <v>22954647421</v>
      </c>
      <c r="S276" s="4">
        <v>269025152717</v>
      </c>
    </row>
    <row r="277" spans="1:19" x14ac:dyDescent="0.25">
      <c r="A277" s="2" t="s">
        <v>30</v>
      </c>
      <c r="B277" s="1" t="s">
        <v>33</v>
      </c>
      <c r="C277" s="1" t="s">
        <v>3</v>
      </c>
      <c r="D277" s="1" t="s">
        <v>65</v>
      </c>
      <c r="E277" s="1" t="s">
        <v>145</v>
      </c>
      <c r="F277" s="1" t="s">
        <v>32</v>
      </c>
      <c r="G277" s="4">
        <v>-19461851783.999992</v>
      </c>
      <c r="H277" s="4">
        <v>-19292079096.999992</v>
      </c>
      <c r="I277" s="4">
        <v>-20265852274.000008</v>
      </c>
      <c r="J277" s="4">
        <v>-19582471021</v>
      </c>
      <c r="K277" s="4">
        <v>-20080243554.999992</v>
      </c>
      <c r="L277" s="4">
        <v>-19916251167</v>
      </c>
      <c r="M277" s="4">
        <v>-20100162291</v>
      </c>
      <c r="N277" s="4">
        <v>-20012603203</v>
      </c>
      <c r="O277" s="4">
        <v>-20476668770.999992</v>
      </c>
      <c r="P277" s="4">
        <v>-20420155392</v>
      </c>
      <c r="Q277" s="4">
        <v>-20298437315.000004</v>
      </c>
      <c r="R277" s="4">
        <v>-20493761609.999992</v>
      </c>
      <c r="S277" s="4">
        <v>-240400537480</v>
      </c>
    </row>
    <row r="278" spans="1:19" x14ac:dyDescent="0.25">
      <c r="A278" s="2" t="s">
        <v>30</v>
      </c>
      <c r="B278" s="1" t="s">
        <v>33</v>
      </c>
      <c r="C278" s="1" t="s">
        <v>3</v>
      </c>
      <c r="D278" s="1" t="s">
        <v>65</v>
      </c>
      <c r="E278" s="1" t="s">
        <v>145</v>
      </c>
      <c r="F278" s="1" t="s">
        <v>35</v>
      </c>
      <c r="G278" s="4">
        <v>2262157849.0000153</v>
      </c>
      <c r="H278" s="4">
        <v>2241537565.0000076</v>
      </c>
      <c r="I278" s="4">
        <v>2348176119</v>
      </c>
      <c r="J278" s="4">
        <v>2298557169</v>
      </c>
      <c r="K278" s="4">
        <v>2381112931.0000076</v>
      </c>
      <c r="L278" s="4">
        <v>2345364756.9999924</v>
      </c>
      <c r="M278" s="4">
        <v>2380233939</v>
      </c>
      <c r="N278" s="4">
        <v>2361270576.9999924</v>
      </c>
      <c r="O278" s="4">
        <v>2461054409.0000153</v>
      </c>
      <c r="P278" s="4">
        <v>2413450995.9999924</v>
      </c>
      <c r="Q278" s="4">
        <v>2670813114.9999962</v>
      </c>
      <c r="R278" s="4">
        <v>2460885811.0000076</v>
      </c>
      <c r="S278" s="4">
        <v>28624615237.000027</v>
      </c>
    </row>
    <row r="279" spans="1:19" x14ac:dyDescent="0.25">
      <c r="A279" s="2" t="s">
        <v>30</v>
      </c>
      <c r="B279" s="1" t="s">
        <v>33</v>
      </c>
      <c r="C279" s="1" t="s">
        <v>3</v>
      </c>
      <c r="D279" s="1" t="s">
        <v>65</v>
      </c>
      <c r="E279" s="1" t="s">
        <v>145</v>
      </c>
      <c r="F279" s="1" t="s">
        <v>36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1:19" x14ac:dyDescent="0.25">
      <c r="A280" s="2" t="s">
        <v>30</v>
      </c>
      <c r="B280" s="1" t="s">
        <v>33</v>
      </c>
      <c r="C280" s="1" t="s">
        <v>3</v>
      </c>
      <c r="D280" s="1" t="s">
        <v>65</v>
      </c>
      <c r="E280" s="1" t="s">
        <v>145</v>
      </c>
      <c r="F280" s="1" t="s">
        <v>37</v>
      </c>
      <c r="G280" s="4">
        <v>2262157849.0000153</v>
      </c>
      <c r="H280" s="4">
        <v>2241537565.0000076</v>
      </c>
      <c r="I280" s="4">
        <v>2348176119</v>
      </c>
      <c r="J280" s="4">
        <v>2298557169</v>
      </c>
      <c r="K280" s="4">
        <v>2381112931.0000076</v>
      </c>
      <c r="L280" s="4">
        <v>2345364756.9999924</v>
      </c>
      <c r="M280" s="4">
        <v>2380233939</v>
      </c>
      <c r="N280" s="4">
        <v>2361270576.9999924</v>
      </c>
      <c r="O280" s="4">
        <v>2461054409.0000153</v>
      </c>
      <c r="P280" s="4">
        <v>2413450995.9999924</v>
      </c>
      <c r="Q280" s="4">
        <v>2670813114.9999962</v>
      </c>
      <c r="R280" s="4">
        <v>2460885811.0000076</v>
      </c>
      <c r="S280" s="4">
        <v>28624615237.000027</v>
      </c>
    </row>
    <row r="281" spans="1:19" x14ac:dyDescent="0.25">
      <c r="A281" s="2" t="s">
        <v>30</v>
      </c>
      <c r="B281" s="1" t="s">
        <v>33</v>
      </c>
      <c r="C281" s="1" t="s">
        <v>3</v>
      </c>
      <c r="D281" s="1" t="s">
        <v>65</v>
      </c>
      <c r="E281" s="1" t="s">
        <v>145</v>
      </c>
      <c r="F281" s="1" t="s">
        <v>38</v>
      </c>
      <c r="G281" s="4">
        <v>-830924119</v>
      </c>
      <c r="H281" s="4">
        <v>-821741776</v>
      </c>
      <c r="I281" s="4">
        <v>-854197442</v>
      </c>
      <c r="J281" s="4">
        <v>-822383336</v>
      </c>
      <c r="K281" s="4">
        <v>-848758608</v>
      </c>
      <c r="L281" s="4">
        <v>-850513744</v>
      </c>
      <c r="M281" s="4">
        <v>-851757458</v>
      </c>
      <c r="N281" s="4">
        <v>-841194540</v>
      </c>
      <c r="O281" s="4">
        <v>-913340595</v>
      </c>
      <c r="P281" s="4">
        <v>-865005225</v>
      </c>
      <c r="Q281" s="4">
        <v>-1109638960</v>
      </c>
      <c r="R281" s="4">
        <v>-902082139</v>
      </c>
      <c r="S281" s="4">
        <v>-10511537942</v>
      </c>
    </row>
    <row r="282" spans="1:19" x14ac:dyDescent="0.25">
      <c r="A282" s="2" t="s">
        <v>30</v>
      </c>
      <c r="B282" s="1" t="s">
        <v>33</v>
      </c>
      <c r="C282" s="1" t="s">
        <v>3</v>
      </c>
      <c r="D282" s="1" t="s">
        <v>65</v>
      </c>
      <c r="E282" s="1" t="s">
        <v>145</v>
      </c>
      <c r="F282" s="1" t="s">
        <v>39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1:19" x14ac:dyDescent="0.25">
      <c r="A283" s="2" t="s">
        <v>30</v>
      </c>
      <c r="B283" s="1" t="s">
        <v>33</v>
      </c>
      <c r="C283" s="1" t="s">
        <v>3</v>
      </c>
      <c r="D283" s="1" t="s">
        <v>65</v>
      </c>
      <c r="E283" s="1" t="s">
        <v>145</v>
      </c>
      <c r="F283" s="1" t="s">
        <v>40</v>
      </c>
      <c r="G283" s="4">
        <v>1431233730.0000153</v>
      </c>
      <c r="H283" s="4">
        <v>1419795789.0000076</v>
      </c>
      <c r="I283" s="4">
        <v>1493978677</v>
      </c>
      <c r="J283" s="4">
        <v>1476173833</v>
      </c>
      <c r="K283" s="4">
        <v>1532354323.0000076</v>
      </c>
      <c r="L283" s="4">
        <v>1494851012.9999924</v>
      </c>
      <c r="M283" s="4">
        <v>1528476481</v>
      </c>
      <c r="N283" s="4">
        <v>1520076036.9999924</v>
      </c>
      <c r="O283" s="4">
        <v>1547713814.0000153</v>
      </c>
      <c r="P283" s="4">
        <v>1548445770.9999924</v>
      </c>
      <c r="Q283" s="4">
        <v>1561174154.9999962</v>
      </c>
      <c r="R283" s="4">
        <v>1558803672.0000076</v>
      </c>
      <c r="S283" s="4">
        <v>18113077295.000027</v>
      </c>
    </row>
    <row r="284" spans="1:19" x14ac:dyDescent="0.25">
      <c r="A284" s="2" t="s">
        <v>30</v>
      </c>
      <c r="B284" s="1" t="s">
        <v>33</v>
      </c>
      <c r="C284" s="1" t="s">
        <v>3</v>
      </c>
      <c r="D284" s="1" t="s">
        <v>65</v>
      </c>
      <c r="E284" s="1" t="s">
        <v>145</v>
      </c>
      <c r="F284" s="1" t="s">
        <v>41</v>
      </c>
      <c r="G284" s="4">
        <v>-565186000</v>
      </c>
      <c r="H284" s="4">
        <v>-563563000</v>
      </c>
      <c r="I284" s="4">
        <v>-565295000</v>
      </c>
      <c r="J284" s="4">
        <v>-567029000</v>
      </c>
      <c r="K284" s="4">
        <v>-577401000</v>
      </c>
      <c r="L284" s="4">
        <v>-587861000</v>
      </c>
      <c r="M284" s="4">
        <v>-596702000</v>
      </c>
      <c r="N284" s="4">
        <v>-605672000</v>
      </c>
      <c r="O284" s="4">
        <v>-606040000</v>
      </c>
      <c r="P284" s="4">
        <v>-615013000</v>
      </c>
      <c r="Q284" s="4">
        <v>-623989000</v>
      </c>
      <c r="R284" s="4">
        <v>-632967000</v>
      </c>
      <c r="S284" s="4">
        <v>-7106718000</v>
      </c>
    </row>
    <row r="285" spans="1:19" x14ac:dyDescent="0.25">
      <c r="A285" s="2" t="s">
        <v>30</v>
      </c>
      <c r="B285" s="1" t="s">
        <v>33</v>
      </c>
      <c r="C285" s="1" t="s">
        <v>3</v>
      </c>
      <c r="D285" s="1" t="s">
        <v>65</v>
      </c>
      <c r="E285" s="1" t="s">
        <v>145</v>
      </c>
      <c r="F285" s="1" t="s">
        <v>42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1:19" x14ac:dyDescent="0.25">
      <c r="A286" s="2" t="s">
        <v>30</v>
      </c>
      <c r="B286" s="1" t="s">
        <v>33</v>
      </c>
      <c r="C286" s="1" t="s">
        <v>3</v>
      </c>
      <c r="D286" s="1" t="s">
        <v>65</v>
      </c>
      <c r="E286" s="1" t="s">
        <v>145</v>
      </c>
      <c r="F286" s="1" t="s">
        <v>43</v>
      </c>
      <c r="G286" s="4">
        <v>866047730.00001526</v>
      </c>
      <c r="H286" s="4">
        <v>856232789.00000763</v>
      </c>
      <c r="I286" s="4">
        <v>928683677</v>
      </c>
      <c r="J286" s="4">
        <v>909144833</v>
      </c>
      <c r="K286" s="4">
        <v>954953323.00000763</v>
      </c>
      <c r="L286" s="4">
        <v>906990012.99999237</v>
      </c>
      <c r="M286" s="4">
        <v>931774481</v>
      </c>
      <c r="N286" s="4">
        <v>914404036.99999237</v>
      </c>
      <c r="O286" s="4">
        <v>941673814.00001526</v>
      </c>
      <c r="P286" s="4">
        <v>933432770.99999237</v>
      </c>
      <c r="Q286" s="4">
        <v>937185154.99999619</v>
      </c>
      <c r="R286" s="4">
        <v>925836672.00000763</v>
      </c>
      <c r="S286" s="4">
        <v>11006359295.000027</v>
      </c>
    </row>
    <row r="287" spans="1:19" x14ac:dyDescent="0.25">
      <c r="A287" s="2" t="s">
        <v>30</v>
      </c>
      <c r="B287" s="1" t="s">
        <v>33</v>
      </c>
      <c r="C287" s="1" t="s">
        <v>3</v>
      </c>
      <c r="D287" s="1" t="s">
        <v>65</v>
      </c>
      <c r="E287" s="1" t="s">
        <v>145</v>
      </c>
      <c r="F287" s="1" t="s">
        <v>44</v>
      </c>
      <c r="G287" s="4">
        <v>-233832887.10000008</v>
      </c>
      <c r="H287" s="4">
        <v>-231182853.03000006</v>
      </c>
      <c r="I287" s="4">
        <v>-250744592.79000005</v>
      </c>
      <c r="J287" s="4">
        <v>-245469104.91000009</v>
      </c>
      <c r="K287" s="4">
        <v>-257837397.2100001</v>
      </c>
      <c r="L287" s="4">
        <v>-244887303.51000008</v>
      </c>
      <c r="M287" s="4">
        <v>-251579109.87000006</v>
      </c>
      <c r="N287" s="4">
        <v>-246889089.99000007</v>
      </c>
      <c r="O287" s="4">
        <v>-254251929.77999991</v>
      </c>
      <c r="P287" s="4">
        <v>-252026848.17000008</v>
      </c>
      <c r="Q287" s="4">
        <v>-253039991.8499999</v>
      </c>
      <c r="R287" s="4">
        <v>-249975901.44000015</v>
      </c>
      <c r="S287" s="4">
        <v>-2971717009.6500006</v>
      </c>
    </row>
    <row r="288" spans="1:19" x14ac:dyDescent="0.25">
      <c r="A288" s="2" t="s">
        <v>30</v>
      </c>
      <c r="B288" s="1" t="s">
        <v>33</v>
      </c>
      <c r="C288" s="1" t="s">
        <v>3</v>
      </c>
      <c r="D288" s="1" t="s">
        <v>65</v>
      </c>
      <c r="E288" s="1" t="s">
        <v>145</v>
      </c>
      <c r="F288" s="1" t="s">
        <v>2</v>
      </c>
      <c r="G288" s="4">
        <v>632214842.90001512</v>
      </c>
      <c r="H288" s="4">
        <v>625049935.97000766</v>
      </c>
      <c r="I288" s="4">
        <v>677939084.21000004</v>
      </c>
      <c r="J288" s="4">
        <v>663675728.08999991</v>
      </c>
      <c r="K288" s="4">
        <v>697115925.79000759</v>
      </c>
      <c r="L288" s="4">
        <v>662102709.48999238</v>
      </c>
      <c r="M288" s="4">
        <v>680195371.12999988</v>
      </c>
      <c r="N288" s="4">
        <v>667514947.00999236</v>
      </c>
      <c r="O288" s="4">
        <v>687421884.22001529</v>
      </c>
      <c r="P288" s="4">
        <v>681405922.82999229</v>
      </c>
      <c r="Q288" s="4">
        <v>684145163.14999628</v>
      </c>
      <c r="R288" s="4">
        <v>675860770.56000757</v>
      </c>
      <c r="S288" s="4">
        <v>8034642285.3500271</v>
      </c>
    </row>
    <row r="289" spans="1:19" x14ac:dyDescent="0.25">
      <c r="A289" s="2" t="s">
        <v>30</v>
      </c>
      <c r="B289" s="1" t="s">
        <v>33</v>
      </c>
      <c r="C289" s="1" t="s">
        <v>3</v>
      </c>
      <c r="D289" s="1" t="s">
        <v>66</v>
      </c>
      <c r="E289" s="1" t="s">
        <v>145</v>
      </c>
      <c r="F289" s="1" t="s">
        <v>6</v>
      </c>
      <c r="G289" s="4">
        <v>1895194119</v>
      </c>
      <c r="H289" s="4">
        <v>2681757170</v>
      </c>
      <c r="I289" s="4">
        <v>3545323416</v>
      </c>
      <c r="J289" s="4">
        <v>2892435036</v>
      </c>
      <c r="K289" s="4">
        <v>1841864794</v>
      </c>
      <c r="L289" s="4">
        <v>2430648956</v>
      </c>
      <c r="M289" s="4">
        <v>2675987646</v>
      </c>
      <c r="N289" s="4">
        <v>3189216299</v>
      </c>
      <c r="O289" s="4">
        <v>2187964430</v>
      </c>
      <c r="P289" s="4">
        <v>3526919129</v>
      </c>
      <c r="Q289" s="4">
        <v>3550843151</v>
      </c>
      <c r="R289" s="4">
        <v>2439296038</v>
      </c>
      <c r="S289" s="4">
        <v>32857450184</v>
      </c>
    </row>
    <row r="290" spans="1:19" x14ac:dyDescent="0.25">
      <c r="A290" s="2" t="s">
        <v>30</v>
      </c>
      <c r="B290" s="1" t="s">
        <v>33</v>
      </c>
      <c r="C290" s="1" t="s">
        <v>3</v>
      </c>
      <c r="D290" s="1" t="s">
        <v>66</v>
      </c>
      <c r="E290" s="1" t="s">
        <v>145</v>
      </c>
      <c r="F290" s="1" t="s">
        <v>32</v>
      </c>
      <c r="G290" s="4">
        <v>-1471797458</v>
      </c>
      <c r="H290" s="4">
        <v>-2287635395</v>
      </c>
      <c r="I290" s="4">
        <v>-2882066468</v>
      </c>
      <c r="J290" s="4">
        <v>-2548159568</v>
      </c>
      <c r="K290" s="4">
        <v>-1661591096</v>
      </c>
      <c r="L290" s="4">
        <v>-2168684327</v>
      </c>
      <c r="M290" s="4">
        <v>-2259837329</v>
      </c>
      <c r="N290" s="4">
        <v>-2680258388</v>
      </c>
      <c r="O290" s="4">
        <v>-1803331504</v>
      </c>
      <c r="P290" s="4">
        <v>-2911054651</v>
      </c>
      <c r="Q290" s="4">
        <v>-2978991646</v>
      </c>
      <c r="R290" s="4">
        <v>-2025608324</v>
      </c>
      <c r="S290" s="4">
        <v>-27679016154</v>
      </c>
    </row>
    <row r="291" spans="1:19" x14ac:dyDescent="0.25">
      <c r="A291" s="2" t="s">
        <v>30</v>
      </c>
      <c r="B291" s="1" t="s">
        <v>33</v>
      </c>
      <c r="C291" s="1" t="s">
        <v>3</v>
      </c>
      <c r="D291" s="1" t="s">
        <v>66</v>
      </c>
      <c r="E291" s="1" t="s">
        <v>145</v>
      </c>
      <c r="F291" s="1" t="s">
        <v>35</v>
      </c>
      <c r="G291" s="4">
        <v>423396661</v>
      </c>
      <c r="H291" s="4">
        <v>394121775</v>
      </c>
      <c r="I291" s="4">
        <v>663256948</v>
      </c>
      <c r="J291" s="4">
        <v>344275468</v>
      </c>
      <c r="K291" s="4">
        <v>180273698</v>
      </c>
      <c r="L291" s="4">
        <v>261964629</v>
      </c>
      <c r="M291" s="4">
        <v>416150317</v>
      </c>
      <c r="N291" s="4">
        <v>508957911</v>
      </c>
      <c r="O291" s="4">
        <v>384632926</v>
      </c>
      <c r="P291" s="4">
        <v>615864478</v>
      </c>
      <c r="Q291" s="4">
        <v>571851505</v>
      </c>
      <c r="R291" s="4">
        <v>413687714</v>
      </c>
      <c r="S291" s="4">
        <v>5178434030</v>
      </c>
    </row>
    <row r="292" spans="1:19" x14ac:dyDescent="0.25">
      <c r="A292" s="2" t="s">
        <v>30</v>
      </c>
      <c r="B292" s="1" t="s">
        <v>33</v>
      </c>
      <c r="C292" s="1" t="s">
        <v>3</v>
      </c>
      <c r="D292" s="1" t="s">
        <v>66</v>
      </c>
      <c r="E292" s="1" t="s">
        <v>145</v>
      </c>
      <c r="F292" s="1" t="s">
        <v>36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1:19" x14ac:dyDescent="0.25">
      <c r="A293" s="2" t="s">
        <v>30</v>
      </c>
      <c r="B293" s="1" t="s">
        <v>33</v>
      </c>
      <c r="C293" s="1" t="s">
        <v>3</v>
      </c>
      <c r="D293" s="1" t="s">
        <v>66</v>
      </c>
      <c r="E293" s="1" t="s">
        <v>145</v>
      </c>
      <c r="F293" s="1" t="s">
        <v>37</v>
      </c>
      <c r="G293" s="4">
        <v>423396661</v>
      </c>
      <c r="H293" s="4">
        <v>394121775</v>
      </c>
      <c r="I293" s="4">
        <v>663256948</v>
      </c>
      <c r="J293" s="4">
        <v>344275468</v>
      </c>
      <c r="K293" s="4">
        <v>180273698</v>
      </c>
      <c r="L293" s="4">
        <v>261964629</v>
      </c>
      <c r="M293" s="4">
        <v>416150317</v>
      </c>
      <c r="N293" s="4">
        <v>508957911</v>
      </c>
      <c r="O293" s="4">
        <v>384632926</v>
      </c>
      <c r="P293" s="4">
        <v>615864478</v>
      </c>
      <c r="Q293" s="4">
        <v>571851505</v>
      </c>
      <c r="R293" s="4">
        <v>413687714</v>
      </c>
      <c r="S293" s="4">
        <v>5178434030</v>
      </c>
    </row>
    <row r="294" spans="1:19" x14ac:dyDescent="0.25">
      <c r="A294" s="2" t="s">
        <v>30</v>
      </c>
      <c r="B294" s="1" t="s">
        <v>33</v>
      </c>
      <c r="C294" s="1" t="s">
        <v>3</v>
      </c>
      <c r="D294" s="1" t="s">
        <v>66</v>
      </c>
      <c r="E294" s="1" t="s">
        <v>145</v>
      </c>
      <c r="F294" s="1" t="s">
        <v>38</v>
      </c>
      <c r="G294" s="4">
        <v>-569686572.68099999</v>
      </c>
      <c r="H294" s="4">
        <v>-374039508.85600001</v>
      </c>
      <c r="I294" s="4">
        <v>-356676657.49300003</v>
      </c>
      <c r="J294" s="4">
        <v>-369052754.34499997</v>
      </c>
      <c r="K294" s="4">
        <v>-338356227.04399997</v>
      </c>
      <c r="L294" s="4">
        <v>-368763805.62399995</v>
      </c>
      <c r="M294" s="4">
        <v>-334849350.39600003</v>
      </c>
      <c r="N294" s="4">
        <v>-354397306.57599998</v>
      </c>
      <c r="O294" s="4">
        <v>-408289797.97400004</v>
      </c>
      <c r="P294" s="4">
        <v>-353703724.01999992</v>
      </c>
      <c r="Q294" s="4">
        <v>-381322892.72400004</v>
      </c>
      <c r="R294" s="4">
        <v>-383264424.31099999</v>
      </c>
      <c r="S294" s="4">
        <v>-4592403022.0439997</v>
      </c>
    </row>
    <row r="295" spans="1:19" x14ac:dyDescent="0.25">
      <c r="A295" s="2" t="s">
        <v>30</v>
      </c>
      <c r="B295" s="1" t="s">
        <v>33</v>
      </c>
      <c r="C295" s="1" t="s">
        <v>3</v>
      </c>
      <c r="D295" s="1" t="s">
        <v>66</v>
      </c>
      <c r="E295" s="1" t="s">
        <v>145</v>
      </c>
      <c r="F295" s="1" t="s">
        <v>39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1:19" x14ac:dyDescent="0.25">
      <c r="A296" s="2" t="s">
        <v>30</v>
      </c>
      <c r="B296" s="1" t="s">
        <v>33</v>
      </c>
      <c r="C296" s="1" t="s">
        <v>3</v>
      </c>
      <c r="D296" s="1" t="s">
        <v>66</v>
      </c>
      <c r="E296" s="1" t="s">
        <v>145</v>
      </c>
      <c r="F296" s="1" t="s">
        <v>40</v>
      </c>
      <c r="G296" s="4">
        <v>-146289911.68099999</v>
      </c>
      <c r="H296" s="4">
        <v>20082266.144000053</v>
      </c>
      <c r="I296" s="4">
        <v>306580290.50699997</v>
      </c>
      <c r="J296" s="4">
        <v>-24777286.34499979</v>
      </c>
      <c r="K296" s="4">
        <v>-158082529.04399991</v>
      </c>
      <c r="L296" s="4">
        <v>-106799176.62400007</v>
      </c>
      <c r="M296" s="4">
        <v>81300966.604000092</v>
      </c>
      <c r="N296" s="4">
        <v>154560604.42399979</v>
      </c>
      <c r="O296" s="4">
        <v>-23656871.973999977</v>
      </c>
      <c r="P296" s="4">
        <v>262160753.98000002</v>
      </c>
      <c r="Q296" s="4">
        <v>190528612.27600002</v>
      </c>
      <c r="R296" s="4">
        <v>30423289.68900013</v>
      </c>
      <c r="S296" s="4">
        <v>586031007.95600033</v>
      </c>
    </row>
    <row r="297" spans="1:19" x14ac:dyDescent="0.25">
      <c r="A297" s="2" t="s">
        <v>30</v>
      </c>
      <c r="B297" s="1" t="s">
        <v>33</v>
      </c>
      <c r="C297" s="1" t="s">
        <v>3</v>
      </c>
      <c r="D297" s="1" t="s">
        <v>66</v>
      </c>
      <c r="E297" s="1" t="s">
        <v>145</v>
      </c>
      <c r="F297" s="1" t="s">
        <v>41</v>
      </c>
      <c r="G297" s="4">
        <v>-1618551.477</v>
      </c>
      <c r="H297" s="4">
        <v>-1824710.6169999999</v>
      </c>
      <c r="I297" s="4">
        <v>-1940418.53</v>
      </c>
      <c r="J297" s="4">
        <v>-1755136.344</v>
      </c>
      <c r="K297" s="4">
        <v>-1543698.6500000001</v>
      </c>
      <c r="L297" s="4">
        <v>-1716601.504</v>
      </c>
      <c r="M297" s="4">
        <v>-1809453.0560000001</v>
      </c>
      <c r="N297" s="4">
        <v>-1911282.476</v>
      </c>
      <c r="O297" s="4">
        <v>-1599153.82</v>
      </c>
      <c r="P297" s="4">
        <v>-1848468.703</v>
      </c>
      <c r="Q297" s="4">
        <v>-2006008.781</v>
      </c>
      <c r="R297" s="4">
        <v>-1706283.4609999999</v>
      </c>
      <c r="S297" s="4">
        <v>-21279767.419</v>
      </c>
    </row>
    <row r="298" spans="1:19" x14ac:dyDescent="0.25">
      <c r="A298" s="2" t="s">
        <v>30</v>
      </c>
      <c r="B298" s="1" t="s">
        <v>33</v>
      </c>
      <c r="C298" s="1" t="s">
        <v>3</v>
      </c>
      <c r="D298" s="1" t="s">
        <v>66</v>
      </c>
      <c r="E298" s="1" t="s">
        <v>145</v>
      </c>
      <c r="F298" s="1" t="s">
        <v>42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1:19" x14ac:dyDescent="0.25">
      <c r="A299" s="2" t="s">
        <v>30</v>
      </c>
      <c r="B299" s="1" t="s">
        <v>33</v>
      </c>
      <c r="C299" s="1" t="s">
        <v>3</v>
      </c>
      <c r="D299" s="1" t="s">
        <v>66</v>
      </c>
      <c r="E299" s="1" t="s">
        <v>145</v>
      </c>
      <c r="F299" s="1" t="s">
        <v>43</v>
      </c>
      <c r="G299" s="4">
        <v>-147908463.15799999</v>
      </c>
      <c r="H299" s="4">
        <v>18257555.52699995</v>
      </c>
      <c r="I299" s="4">
        <v>304639871.97699976</v>
      </c>
      <c r="J299" s="4">
        <v>-26532422.688999653</v>
      </c>
      <c r="K299" s="4">
        <v>-159626227.69400001</v>
      </c>
      <c r="L299" s="4">
        <v>-108515778.12800026</v>
      </c>
      <c r="M299" s="4">
        <v>79491513.547999859</v>
      </c>
      <c r="N299" s="4">
        <v>152649321.94799995</v>
      </c>
      <c r="O299" s="4">
        <v>-25256025.79399991</v>
      </c>
      <c r="P299" s="4">
        <v>260312285.27699995</v>
      </c>
      <c r="Q299" s="4">
        <v>188522603.49499989</v>
      </c>
      <c r="R299" s="4">
        <v>28717006.228000164</v>
      </c>
      <c r="S299" s="4">
        <v>564751240.5369997</v>
      </c>
    </row>
    <row r="300" spans="1:19" x14ac:dyDescent="0.25">
      <c r="A300" s="2" t="s">
        <v>30</v>
      </c>
      <c r="B300" s="1" t="s">
        <v>33</v>
      </c>
      <c r="C300" s="1" t="s">
        <v>3</v>
      </c>
      <c r="D300" s="1" t="s">
        <v>66</v>
      </c>
      <c r="E300" s="1" t="s">
        <v>145</v>
      </c>
      <c r="F300" s="1" t="s">
        <v>44</v>
      </c>
      <c r="G300" s="4">
        <v>-3143425.82</v>
      </c>
      <c r="H300" s="4">
        <v>-2758898.3739999998</v>
      </c>
      <c r="I300" s="4">
        <v>-3066665.2829999998</v>
      </c>
      <c r="J300" s="4">
        <v>-2978032.5579999997</v>
      </c>
      <c r="K300" s="4">
        <v>-7135199.1430000002</v>
      </c>
      <c r="L300" s="4">
        <v>-3044381.0389999999</v>
      </c>
      <c r="M300" s="4">
        <v>-2920000</v>
      </c>
      <c r="N300" s="4">
        <v>-2920000</v>
      </c>
      <c r="O300" s="4">
        <v>-2920000</v>
      </c>
      <c r="P300" s="4">
        <v>-2920000</v>
      </c>
      <c r="Q300" s="4">
        <v>-2920000</v>
      </c>
      <c r="R300" s="4">
        <v>-2920000</v>
      </c>
      <c r="S300" s="4">
        <v>-39646602.217</v>
      </c>
    </row>
    <row r="301" spans="1:19" x14ac:dyDescent="0.25">
      <c r="A301" s="2" t="s">
        <v>30</v>
      </c>
      <c r="B301" s="1" t="s">
        <v>33</v>
      </c>
      <c r="C301" s="1" t="s">
        <v>3</v>
      </c>
      <c r="D301" s="1" t="s">
        <v>66</v>
      </c>
      <c r="E301" s="1" t="s">
        <v>145</v>
      </c>
      <c r="F301" s="1" t="s">
        <v>2</v>
      </c>
      <c r="G301" s="4">
        <v>-151051888.97799993</v>
      </c>
      <c r="H301" s="4">
        <v>15498657.152999878</v>
      </c>
      <c r="I301" s="4">
        <v>301573206.69399977</v>
      </c>
      <c r="J301" s="4">
        <v>-29510455.246999741</v>
      </c>
      <c r="K301" s="4">
        <v>-166761426.83699989</v>
      </c>
      <c r="L301" s="4">
        <v>-111560159.16700029</v>
      </c>
      <c r="M301" s="4">
        <v>76571513.547999859</v>
      </c>
      <c r="N301" s="4">
        <v>149729321.94799995</v>
      </c>
      <c r="O301" s="4">
        <v>-28176025.79399991</v>
      </c>
      <c r="P301" s="4">
        <v>257392285.27699995</v>
      </c>
      <c r="Q301" s="4">
        <v>185602603.49499989</v>
      </c>
      <c r="R301" s="4">
        <v>25797006.228000164</v>
      </c>
      <c r="S301" s="4">
        <v>525104638.31999969</v>
      </c>
    </row>
    <row r="302" spans="1:19" x14ac:dyDescent="0.25">
      <c r="A302" s="2" t="s">
        <v>30</v>
      </c>
      <c r="B302" s="1" t="s">
        <v>33</v>
      </c>
      <c r="C302" s="1" t="s">
        <v>3</v>
      </c>
      <c r="D302" s="1" t="s">
        <v>67</v>
      </c>
      <c r="E302" s="1" t="s">
        <v>145</v>
      </c>
      <c r="F302" s="1" t="s">
        <v>6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1:19" x14ac:dyDescent="0.25">
      <c r="A303" s="2" t="s">
        <v>30</v>
      </c>
      <c r="B303" s="1" t="s">
        <v>33</v>
      </c>
      <c r="C303" s="1" t="s">
        <v>3</v>
      </c>
      <c r="D303" s="1" t="s">
        <v>67</v>
      </c>
      <c r="E303" s="1" t="s">
        <v>145</v>
      </c>
      <c r="F303" s="1" t="s">
        <v>32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1:19" x14ac:dyDescent="0.25">
      <c r="A304" s="2" t="s">
        <v>30</v>
      </c>
      <c r="B304" s="1" t="s">
        <v>33</v>
      </c>
      <c r="C304" s="1" t="s">
        <v>3</v>
      </c>
      <c r="D304" s="1" t="s">
        <v>67</v>
      </c>
      <c r="E304" s="1" t="s">
        <v>145</v>
      </c>
      <c r="F304" s="1" t="s">
        <v>35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1:19" x14ac:dyDescent="0.25">
      <c r="A305" s="2" t="s">
        <v>30</v>
      </c>
      <c r="B305" s="1" t="s">
        <v>33</v>
      </c>
      <c r="C305" s="1" t="s">
        <v>3</v>
      </c>
      <c r="D305" s="1" t="s">
        <v>67</v>
      </c>
      <c r="E305" s="1" t="s">
        <v>145</v>
      </c>
      <c r="F305" s="1" t="s">
        <v>36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1:19" x14ac:dyDescent="0.25">
      <c r="A306" s="2" t="s">
        <v>30</v>
      </c>
      <c r="B306" s="1" t="s">
        <v>33</v>
      </c>
      <c r="C306" s="1" t="s">
        <v>3</v>
      </c>
      <c r="D306" s="1" t="s">
        <v>67</v>
      </c>
      <c r="E306" s="1" t="s">
        <v>145</v>
      </c>
      <c r="F306" s="1" t="s">
        <v>37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1:19" x14ac:dyDescent="0.25">
      <c r="A307" s="2" t="s">
        <v>30</v>
      </c>
      <c r="B307" s="1" t="s">
        <v>33</v>
      </c>
      <c r="C307" s="1" t="s">
        <v>3</v>
      </c>
      <c r="D307" s="1" t="s">
        <v>67</v>
      </c>
      <c r="E307" s="1" t="s">
        <v>145</v>
      </c>
      <c r="F307" s="1" t="s">
        <v>38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1:19" x14ac:dyDescent="0.25">
      <c r="A308" s="2" t="s">
        <v>30</v>
      </c>
      <c r="B308" s="1" t="s">
        <v>33</v>
      </c>
      <c r="C308" s="1" t="s">
        <v>3</v>
      </c>
      <c r="D308" s="1" t="s">
        <v>67</v>
      </c>
      <c r="E308" s="1" t="s">
        <v>145</v>
      </c>
      <c r="F308" s="1" t="s">
        <v>39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1:19" x14ac:dyDescent="0.25">
      <c r="A309" s="2" t="s">
        <v>30</v>
      </c>
      <c r="B309" s="1" t="s">
        <v>33</v>
      </c>
      <c r="C309" s="1" t="s">
        <v>3</v>
      </c>
      <c r="D309" s="1" t="s">
        <v>67</v>
      </c>
      <c r="E309" s="1" t="s">
        <v>145</v>
      </c>
      <c r="F309" s="1" t="s">
        <v>40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1:19" x14ac:dyDescent="0.25">
      <c r="A310" s="2" t="s">
        <v>30</v>
      </c>
      <c r="B310" s="1" t="s">
        <v>33</v>
      </c>
      <c r="C310" s="1" t="s">
        <v>3</v>
      </c>
      <c r="D310" s="1" t="s">
        <v>67</v>
      </c>
      <c r="E310" s="1" t="s">
        <v>145</v>
      </c>
      <c r="F310" s="1" t="s">
        <v>41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1:19" x14ac:dyDescent="0.25">
      <c r="A311" s="2" t="s">
        <v>30</v>
      </c>
      <c r="B311" s="1" t="s">
        <v>33</v>
      </c>
      <c r="C311" s="1" t="s">
        <v>3</v>
      </c>
      <c r="D311" s="1" t="s">
        <v>67</v>
      </c>
      <c r="E311" s="1" t="s">
        <v>145</v>
      </c>
      <c r="F311" s="1" t="s">
        <v>42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1:19" x14ac:dyDescent="0.25">
      <c r="A312" s="2" t="s">
        <v>30</v>
      </c>
      <c r="B312" s="1" t="s">
        <v>33</v>
      </c>
      <c r="C312" s="1" t="s">
        <v>3</v>
      </c>
      <c r="D312" s="1" t="s">
        <v>67</v>
      </c>
      <c r="E312" s="1" t="s">
        <v>145</v>
      </c>
      <c r="F312" s="1" t="s">
        <v>43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1:19" x14ac:dyDescent="0.25">
      <c r="A313" s="2" t="s">
        <v>30</v>
      </c>
      <c r="B313" s="1" t="s">
        <v>33</v>
      </c>
      <c r="C313" s="1" t="s">
        <v>3</v>
      </c>
      <c r="D313" s="1" t="s">
        <v>67</v>
      </c>
      <c r="E313" s="1" t="s">
        <v>145</v>
      </c>
      <c r="F313" s="1" t="s">
        <v>44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1:19" x14ac:dyDescent="0.25">
      <c r="A314" s="2" t="s">
        <v>30</v>
      </c>
      <c r="B314" s="1" t="s">
        <v>33</v>
      </c>
      <c r="C314" s="1" t="s">
        <v>3</v>
      </c>
      <c r="D314" s="1" t="s">
        <v>67</v>
      </c>
      <c r="E314" s="1" t="s">
        <v>145</v>
      </c>
      <c r="F314" s="1" t="s">
        <v>2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1:19" x14ac:dyDescent="0.25">
      <c r="A315" s="2" t="s">
        <v>30</v>
      </c>
      <c r="B315" s="1" t="s">
        <v>33</v>
      </c>
      <c r="C315" s="1" t="s">
        <v>3</v>
      </c>
      <c r="D315" s="1" t="s">
        <v>68</v>
      </c>
      <c r="E315" s="1" t="s">
        <v>145</v>
      </c>
      <c r="F315" s="1" t="s">
        <v>6</v>
      </c>
      <c r="G315" s="4">
        <v>5375593232</v>
      </c>
      <c r="H315" s="4">
        <v>5189509522</v>
      </c>
      <c r="I315" s="4">
        <v>5762023780.9999981</v>
      </c>
      <c r="J315" s="4">
        <v>4912884456.9999981</v>
      </c>
      <c r="K315" s="4">
        <v>5269906681.9999981</v>
      </c>
      <c r="L315" s="4">
        <v>5326330855.0000019</v>
      </c>
      <c r="M315" s="4">
        <v>5572717983.0000019</v>
      </c>
      <c r="N315" s="4">
        <v>6157221064.0000019</v>
      </c>
      <c r="O315" s="4">
        <v>6003786582.9999981</v>
      </c>
      <c r="P315" s="4">
        <v>6417239530</v>
      </c>
      <c r="Q315" s="4">
        <v>6559867665</v>
      </c>
      <c r="R315" s="4">
        <v>6614552387</v>
      </c>
      <c r="S315" s="4">
        <v>69161633741</v>
      </c>
    </row>
    <row r="316" spans="1:19" x14ac:dyDescent="0.25">
      <c r="A316" s="2" t="s">
        <v>30</v>
      </c>
      <c r="B316" s="1" t="s">
        <v>33</v>
      </c>
      <c r="C316" s="1" t="s">
        <v>3</v>
      </c>
      <c r="D316" s="1" t="s">
        <v>68</v>
      </c>
      <c r="E316" s="1" t="s">
        <v>145</v>
      </c>
      <c r="F316" s="1" t="s">
        <v>32</v>
      </c>
      <c r="G316" s="4">
        <v>-1156971953.3999999</v>
      </c>
      <c r="H316" s="4">
        <v>-1134047628.8000002</v>
      </c>
      <c r="I316" s="4">
        <v>-1160677389.6000004</v>
      </c>
      <c r="J316" s="4">
        <v>-1101948431.6999998</v>
      </c>
      <c r="K316" s="4">
        <v>-1271897202.3000002</v>
      </c>
      <c r="L316" s="4">
        <v>-1187975907.9000003</v>
      </c>
      <c r="M316" s="4">
        <v>-1160339519.8</v>
      </c>
      <c r="N316" s="4">
        <v>-1232363043.5</v>
      </c>
      <c r="O316" s="4">
        <v>-1268913069.2999997</v>
      </c>
      <c r="P316" s="4">
        <v>-1313197646.5999999</v>
      </c>
      <c r="Q316" s="4">
        <v>-1334212513.5000005</v>
      </c>
      <c r="R316" s="4">
        <v>-1340960167.0999997</v>
      </c>
      <c r="S316" s="4">
        <v>-14663504473.5</v>
      </c>
    </row>
    <row r="317" spans="1:19" x14ac:dyDescent="0.25">
      <c r="A317" s="2" t="s">
        <v>30</v>
      </c>
      <c r="B317" s="1" t="s">
        <v>33</v>
      </c>
      <c r="C317" s="1" t="s">
        <v>3</v>
      </c>
      <c r="D317" s="1" t="s">
        <v>68</v>
      </c>
      <c r="E317" s="1" t="s">
        <v>145</v>
      </c>
      <c r="F317" s="1" t="s">
        <v>35</v>
      </c>
      <c r="G317" s="4">
        <v>4218621278.6000004</v>
      </c>
      <c r="H317" s="4">
        <v>4055461893.1999998</v>
      </c>
      <c r="I317" s="4">
        <v>4601346391.3999977</v>
      </c>
      <c r="J317" s="4">
        <v>3810936025.2999983</v>
      </c>
      <c r="K317" s="4">
        <v>3998009479.6999979</v>
      </c>
      <c r="L317" s="4">
        <v>4138354947.1000013</v>
      </c>
      <c r="M317" s="4">
        <v>4412378463.2000017</v>
      </c>
      <c r="N317" s="4">
        <v>4924858020.5000019</v>
      </c>
      <c r="O317" s="4">
        <v>4734873513.6999989</v>
      </c>
      <c r="P317" s="4">
        <v>5104041883.3999996</v>
      </c>
      <c r="Q317" s="4">
        <v>5225655151.5</v>
      </c>
      <c r="R317" s="4">
        <v>5273592219.9000006</v>
      </c>
      <c r="S317" s="4">
        <v>54498129267.5</v>
      </c>
    </row>
    <row r="318" spans="1:19" x14ac:dyDescent="0.25">
      <c r="A318" s="2" t="s">
        <v>30</v>
      </c>
      <c r="B318" s="1" t="s">
        <v>33</v>
      </c>
      <c r="C318" s="1" t="s">
        <v>3</v>
      </c>
      <c r="D318" s="1" t="s">
        <v>68</v>
      </c>
      <c r="E318" s="1" t="s">
        <v>145</v>
      </c>
      <c r="F318" s="1" t="s">
        <v>36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1:19" x14ac:dyDescent="0.25">
      <c r="A319" s="2" t="s">
        <v>30</v>
      </c>
      <c r="B319" s="1" t="s">
        <v>33</v>
      </c>
      <c r="C319" s="1" t="s">
        <v>3</v>
      </c>
      <c r="D319" s="1" t="s">
        <v>68</v>
      </c>
      <c r="E319" s="1" t="s">
        <v>145</v>
      </c>
      <c r="F319" s="1" t="s">
        <v>37</v>
      </c>
      <c r="G319" s="4">
        <v>4218621278.6000004</v>
      </c>
      <c r="H319" s="4">
        <v>4055461893.1999998</v>
      </c>
      <c r="I319" s="4">
        <v>4601346391.3999977</v>
      </c>
      <c r="J319" s="4">
        <v>3810936025.2999983</v>
      </c>
      <c r="K319" s="4">
        <v>3998009479.6999979</v>
      </c>
      <c r="L319" s="4">
        <v>4138354947.1000013</v>
      </c>
      <c r="M319" s="4">
        <v>4412378463.2000017</v>
      </c>
      <c r="N319" s="4">
        <v>4924858020.5000019</v>
      </c>
      <c r="O319" s="4">
        <v>4734873513.6999989</v>
      </c>
      <c r="P319" s="4">
        <v>5104041883.3999996</v>
      </c>
      <c r="Q319" s="4">
        <v>5225655151.5</v>
      </c>
      <c r="R319" s="4">
        <v>5273592219.9000006</v>
      </c>
      <c r="S319" s="4">
        <v>54498129267.5</v>
      </c>
    </row>
    <row r="320" spans="1:19" x14ac:dyDescent="0.25">
      <c r="A320" s="2" t="s">
        <v>30</v>
      </c>
      <c r="B320" s="1" t="s">
        <v>33</v>
      </c>
      <c r="C320" s="1" t="s">
        <v>3</v>
      </c>
      <c r="D320" s="1" t="s">
        <v>68</v>
      </c>
      <c r="E320" s="1" t="s">
        <v>145</v>
      </c>
      <c r="F320" s="1" t="s">
        <v>38</v>
      </c>
      <c r="G320" s="4">
        <v>-2708227988.4344387</v>
      </c>
      <c r="H320" s="4">
        <v>-2533612093.9692717</v>
      </c>
      <c r="I320" s="4">
        <v>-3149103574.2449985</v>
      </c>
      <c r="J320" s="4">
        <v>-2750027837.5599418</v>
      </c>
      <c r="K320" s="4">
        <v>-2649805689.5379281</v>
      </c>
      <c r="L320" s="4">
        <v>-2766842529.6962404</v>
      </c>
      <c r="M320" s="4">
        <v>-2959371410.8788185</v>
      </c>
      <c r="N320" s="4">
        <v>-2747783409.7829199</v>
      </c>
      <c r="O320" s="4">
        <v>-2916928978.759624</v>
      </c>
      <c r="P320" s="4">
        <v>-2924556611.8360281</v>
      </c>
      <c r="Q320" s="4">
        <v>-2777008423.4453053</v>
      </c>
      <c r="R320" s="4">
        <v>-2863267313.0908818</v>
      </c>
      <c r="S320" s="4">
        <v>-33746535861.236397</v>
      </c>
    </row>
    <row r="321" spans="1:19" x14ac:dyDescent="0.25">
      <c r="A321" s="2" t="s">
        <v>30</v>
      </c>
      <c r="B321" s="1" t="s">
        <v>33</v>
      </c>
      <c r="C321" s="1" t="s">
        <v>3</v>
      </c>
      <c r="D321" s="1" t="s">
        <v>68</v>
      </c>
      <c r="E321" s="1" t="s">
        <v>145</v>
      </c>
      <c r="F321" s="1" t="s">
        <v>39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1:19" x14ac:dyDescent="0.25">
      <c r="A322" s="2" t="s">
        <v>30</v>
      </c>
      <c r="B322" s="1" t="s">
        <v>33</v>
      </c>
      <c r="C322" s="1" t="s">
        <v>3</v>
      </c>
      <c r="D322" s="1" t="s">
        <v>68</v>
      </c>
      <c r="E322" s="1" t="s">
        <v>145</v>
      </c>
      <c r="F322" s="1" t="s">
        <v>40</v>
      </c>
      <c r="G322" s="4">
        <v>1510393290.1655619</v>
      </c>
      <c r="H322" s="4">
        <v>1521849799.2307272</v>
      </c>
      <c r="I322" s="4">
        <v>1452242817.1549993</v>
      </c>
      <c r="J322" s="4">
        <v>1060908187.7400565</v>
      </c>
      <c r="K322" s="4">
        <v>1348203790.1620688</v>
      </c>
      <c r="L322" s="4">
        <v>1371512417.4037602</v>
      </c>
      <c r="M322" s="4">
        <v>1453007052.3211834</v>
      </c>
      <c r="N322" s="4">
        <v>2177074610.7170839</v>
      </c>
      <c r="O322" s="4">
        <v>1817944534.9403739</v>
      </c>
      <c r="P322" s="4">
        <v>2179485271.563972</v>
      </c>
      <c r="Q322" s="4">
        <v>2448646728.0546937</v>
      </c>
      <c r="R322" s="4">
        <v>2410324906.8091192</v>
      </c>
      <c r="S322" s="4">
        <v>20751593406.263603</v>
      </c>
    </row>
    <row r="323" spans="1:19" x14ac:dyDescent="0.25">
      <c r="A323" s="2" t="s">
        <v>30</v>
      </c>
      <c r="B323" s="1" t="s">
        <v>33</v>
      </c>
      <c r="C323" s="1" t="s">
        <v>3</v>
      </c>
      <c r="D323" s="1" t="s">
        <v>68</v>
      </c>
      <c r="E323" s="1" t="s">
        <v>145</v>
      </c>
      <c r="F323" s="1" t="s">
        <v>41</v>
      </c>
      <c r="G323" s="4">
        <v>25000000</v>
      </c>
      <c r="H323" s="4">
        <v>25000000</v>
      </c>
      <c r="I323" s="4">
        <v>25000000</v>
      </c>
      <c r="J323" s="4">
        <v>25000000</v>
      </c>
      <c r="K323" s="4">
        <v>25000000</v>
      </c>
      <c r="L323" s="4">
        <v>25000000</v>
      </c>
      <c r="M323" s="4">
        <v>25000000</v>
      </c>
      <c r="N323" s="4">
        <v>25000000</v>
      </c>
      <c r="O323" s="4">
        <v>25000000</v>
      </c>
      <c r="P323" s="4">
        <v>25000000</v>
      </c>
      <c r="Q323" s="4">
        <v>25000000</v>
      </c>
      <c r="R323" s="4">
        <v>25000000</v>
      </c>
      <c r="S323" s="4">
        <v>300000000</v>
      </c>
    </row>
    <row r="324" spans="1:19" x14ac:dyDescent="0.25">
      <c r="A324" s="2" t="s">
        <v>30</v>
      </c>
      <c r="B324" s="1" t="s">
        <v>33</v>
      </c>
      <c r="C324" s="1" t="s">
        <v>3</v>
      </c>
      <c r="D324" s="1" t="s">
        <v>68</v>
      </c>
      <c r="E324" s="1" t="s">
        <v>145</v>
      </c>
      <c r="F324" s="1" t="s">
        <v>42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1:19" x14ac:dyDescent="0.25">
      <c r="A325" s="2" t="s">
        <v>30</v>
      </c>
      <c r="B325" s="1" t="s">
        <v>33</v>
      </c>
      <c r="C325" s="1" t="s">
        <v>3</v>
      </c>
      <c r="D325" s="1" t="s">
        <v>68</v>
      </c>
      <c r="E325" s="1" t="s">
        <v>145</v>
      </c>
      <c r="F325" s="1" t="s">
        <v>43</v>
      </c>
      <c r="G325" s="4">
        <v>1535393290.1655619</v>
      </c>
      <c r="H325" s="4">
        <v>1546849799.2307272</v>
      </c>
      <c r="I325" s="4">
        <v>1477242817.1549993</v>
      </c>
      <c r="J325" s="4">
        <v>1085908187.7400565</v>
      </c>
      <c r="K325" s="4">
        <v>1373203790.1620688</v>
      </c>
      <c r="L325" s="4">
        <v>1396512417.4037602</v>
      </c>
      <c r="M325" s="4">
        <v>1478007052.3211834</v>
      </c>
      <c r="N325" s="4">
        <v>2202074610.7170839</v>
      </c>
      <c r="O325" s="4">
        <v>1842944534.9403739</v>
      </c>
      <c r="P325" s="4">
        <v>2204485271.563972</v>
      </c>
      <c r="Q325" s="4">
        <v>2473646728.0546937</v>
      </c>
      <c r="R325" s="4">
        <v>2435324906.8091192</v>
      </c>
      <c r="S325" s="4">
        <v>21051593406.263603</v>
      </c>
    </row>
    <row r="326" spans="1:19" x14ac:dyDescent="0.25">
      <c r="A326" s="2" t="s">
        <v>30</v>
      </c>
      <c r="B326" s="1" t="s">
        <v>33</v>
      </c>
      <c r="C326" s="1" t="s">
        <v>3</v>
      </c>
      <c r="D326" s="1" t="s">
        <v>68</v>
      </c>
      <c r="E326" s="1" t="s">
        <v>145</v>
      </c>
      <c r="F326" s="1" t="s">
        <v>44</v>
      </c>
      <c r="G326" s="4">
        <v>-408414618.69999987</v>
      </c>
      <c r="H326" s="4">
        <v>-411462046.10000014</v>
      </c>
      <c r="I326" s="4">
        <v>-392946589.40000015</v>
      </c>
      <c r="J326" s="4">
        <v>-288851571.5</v>
      </c>
      <c r="K326" s="4">
        <v>-365272212.10000002</v>
      </c>
      <c r="L326" s="4">
        <v>-371472302.60000002</v>
      </c>
      <c r="M326" s="4">
        <v>-393149880.39999986</v>
      </c>
      <c r="N326" s="4">
        <v>-585751849.70000005</v>
      </c>
      <c r="O326" s="4">
        <v>-490223248.8999998</v>
      </c>
      <c r="P326" s="4">
        <v>-586393087.20000017</v>
      </c>
      <c r="Q326" s="4">
        <v>-657990030.29999995</v>
      </c>
      <c r="R326" s="4">
        <v>-647796422.20000005</v>
      </c>
      <c r="S326" s="4">
        <v>-5599723859.0999994</v>
      </c>
    </row>
    <row r="327" spans="1:19" x14ac:dyDescent="0.25">
      <c r="A327" s="2" t="s">
        <v>30</v>
      </c>
      <c r="B327" s="1" t="s">
        <v>33</v>
      </c>
      <c r="C327" s="1" t="s">
        <v>3</v>
      </c>
      <c r="D327" s="1" t="s">
        <v>68</v>
      </c>
      <c r="E327" s="1" t="s">
        <v>145</v>
      </c>
      <c r="F327" s="1" t="s">
        <v>2</v>
      </c>
      <c r="G327" s="4">
        <v>1126978671.4655621</v>
      </c>
      <c r="H327" s="4">
        <v>1135387753.1307271</v>
      </c>
      <c r="I327" s="4">
        <v>1084296227.7549992</v>
      </c>
      <c r="J327" s="4">
        <v>797056616.24005651</v>
      </c>
      <c r="K327" s="4">
        <v>1007931578.0620689</v>
      </c>
      <c r="L327" s="4">
        <v>1025040114.8037601</v>
      </c>
      <c r="M327" s="4">
        <v>1084857171.9211836</v>
      </c>
      <c r="N327" s="4">
        <v>1616322761.0170839</v>
      </c>
      <c r="O327" s="4">
        <v>1352721286.040374</v>
      </c>
      <c r="P327" s="4">
        <v>1618092184.3639717</v>
      </c>
      <c r="Q327" s="4">
        <v>1815656697.7546937</v>
      </c>
      <c r="R327" s="4">
        <v>1787528484.6091189</v>
      </c>
      <c r="S327" s="4">
        <v>15451869547.163601</v>
      </c>
    </row>
    <row r="328" spans="1:19" x14ac:dyDescent="0.25">
      <c r="A328" s="2" t="s">
        <v>30</v>
      </c>
      <c r="B328" s="1" t="s">
        <v>33</v>
      </c>
      <c r="C328" s="1" t="s">
        <v>3</v>
      </c>
      <c r="D328" s="1" t="s">
        <v>69</v>
      </c>
      <c r="E328" s="1" t="s">
        <v>145</v>
      </c>
      <c r="F328" s="1" t="s">
        <v>6</v>
      </c>
      <c r="G328" s="4">
        <v>846923116.99999976</v>
      </c>
      <c r="H328" s="4">
        <v>913870184</v>
      </c>
      <c r="I328" s="4">
        <v>977569436.99999964</v>
      </c>
      <c r="J328" s="4">
        <v>932804779.00000036</v>
      </c>
      <c r="K328" s="4">
        <v>970294054.00000036</v>
      </c>
      <c r="L328" s="4">
        <v>975258236</v>
      </c>
      <c r="M328" s="4">
        <v>1013770537.0000004</v>
      </c>
      <c r="N328" s="4">
        <v>1051842876.0000004</v>
      </c>
      <c r="O328" s="4">
        <v>1025932830.0000004</v>
      </c>
      <c r="P328" s="4">
        <v>1096982858</v>
      </c>
      <c r="Q328" s="4">
        <v>1123337316</v>
      </c>
      <c r="R328" s="4">
        <v>1136277959.0000005</v>
      </c>
      <c r="S328" s="4">
        <v>12064864183</v>
      </c>
    </row>
    <row r="329" spans="1:19" x14ac:dyDescent="0.25">
      <c r="A329" s="2" t="s">
        <v>30</v>
      </c>
      <c r="B329" s="1" t="s">
        <v>33</v>
      </c>
      <c r="C329" s="1" t="s">
        <v>3</v>
      </c>
      <c r="D329" s="1" t="s">
        <v>69</v>
      </c>
      <c r="E329" s="1" t="s">
        <v>145</v>
      </c>
      <c r="F329" s="1" t="s">
        <v>32</v>
      </c>
      <c r="G329" s="4">
        <v>526196123.00000024</v>
      </c>
      <c r="H329" s="4">
        <v>225663224.00000012</v>
      </c>
      <c r="I329" s="4">
        <v>640927748.00000048</v>
      </c>
      <c r="J329" s="4">
        <v>765854932.00000048</v>
      </c>
      <c r="K329" s="4">
        <v>849643501</v>
      </c>
      <c r="L329" s="4">
        <v>771526699</v>
      </c>
      <c r="M329" s="4">
        <v>860551158.99999928</v>
      </c>
      <c r="N329" s="4">
        <v>970063447.00000036</v>
      </c>
      <c r="O329" s="4">
        <v>840233850.99999964</v>
      </c>
      <c r="P329" s="4">
        <v>1000888015.9999996</v>
      </c>
      <c r="Q329" s="4">
        <v>1048960275.0000004</v>
      </c>
      <c r="R329" s="4">
        <v>842899661</v>
      </c>
      <c r="S329" s="4">
        <v>9343408636</v>
      </c>
    </row>
    <row r="330" spans="1:19" x14ac:dyDescent="0.25">
      <c r="A330" s="2" t="s">
        <v>30</v>
      </c>
      <c r="B330" s="1" t="s">
        <v>33</v>
      </c>
      <c r="C330" s="1" t="s">
        <v>3</v>
      </c>
      <c r="D330" s="1" t="s">
        <v>69</v>
      </c>
      <c r="E330" s="1" t="s">
        <v>145</v>
      </c>
      <c r="F330" s="1" t="s">
        <v>35</v>
      </c>
      <c r="G330" s="4">
        <v>1373119240</v>
      </c>
      <c r="H330" s="4">
        <v>1139533408</v>
      </c>
      <c r="I330" s="4">
        <v>1618497185</v>
      </c>
      <c r="J330" s="4">
        <v>1698659711.000001</v>
      </c>
      <c r="K330" s="4">
        <v>1819937555.0000005</v>
      </c>
      <c r="L330" s="4">
        <v>1746784935</v>
      </c>
      <c r="M330" s="4">
        <v>1874321695.9999995</v>
      </c>
      <c r="N330" s="4">
        <v>2021906323.0000007</v>
      </c>
      <c r="O330" s="4">
        <v>1866166681</v>
      </c>
      <c r="P330" s="4">
        <v>2097870873.9999995</v>
      </c>
      <c r="Q330" s="4">
        <v>2172297591.0000005</v>
      </c>
      <c r="R330" s="4">
        <v>1979177620.0000005</v>
      </c>
      <c r="S330" s="4">
        <v>21408272819</v>
      </c>
    </row>
    <row r="331" spans="1:19" x14ac:dyDescent="0.25">
      <c r="A331" s="2" t="s">
        <v>30</v>
      </c>
      <c r="B331" s="1" t="s">
        <v>33</v>
      </c>
      <c r="C331" s="1" t="s">
        <v>3</v>
      </c>
      <c r="D331" s="1" t="s">
        <v>69</v>
      </c>
      <c r="E331" s="1" t="s">
        <v>145</v>
      </c>
      <c r="F331" s="1" t="s">
        <v>36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1:19" x14ac:dyDescent="0.25">
      <c r="A332" s="2" t="s">
        <v>30</v>
      </c>
      <c r="B332" s="1" t="s">
        <v>33</v>
      </c>
      <c r="C332" s="1" t="s">
        <v>3</v>
      </c>
      <c r="D332" s="1" t="s">
        <v>69</v>
      </c>
      <c r="E332" s="1" t="s">
        <v>145</v>
      </c>
      <c r="F332" s="1" t="s">
        <v>37</v>
      </c>
      <c r="G332" s="4">
        <v>1373119240</v>
      </c>
      <c r="H332" s="4">
        <v>1139533408</v>
      </c>
      <c r="I332" s="4">
        <v>1618497185</v>
      </c>
      <c r="J332" s="4">
        <v>1698659711.000001</v>
      </c>
      <c r="K332" s="4">
        <v>1819937555.0000005</v>
      </c>
      <c r="L332" s="4">
        <v>1746784935</v>
      </c>
      <c r="M332" s="4">
        <v>1874321695.9999995</v>
      </c>
      <c r="N332" s="4">
        <v>2021906323.0000007</v>
      </c>
      <c r="O332" s="4">
        <v>1866166681</v>
      </c>
      <c r="P332" s="4">
        <v>2097870873.9999995</v>
      </c>
      <c r="Q332" s="4">
        <v>2172297591.0000005</v>
      </c>
      <c r="R332" s="4">
        <v>1979177620.0000005</v>
      </c>
      <c r="S332" s="4">
        <v>21408272819</v>
      </c>
    </row>
    <row r="333" spans="1:19" x14ac:dyDescent="0.25">
      <c r="A333" s="2" t="s">
        <v>30</v>
      </c>
      <c r="B333" s="1" t="s">
        <v>33</v>
      </c>
      <c r="C333" s="1" t="s">
        <v>3</v>
      </c>
      <c r="D333" s="1" t="s">
        <v>69</v>
      </c>
      <c r="E333" s="1" t="s">
        <v>145</v>
      </c>
      <c r="F333" s="1" t="s">
        <v>38</v>
      </c>
      <c r="G333" s="4">
        <v>-296995777</v>
      </c>
      <c r="H333" s="4">
        <v>-274787228</v>
      </c>
      <c r="I333" s="4">
        <v>-309265459</v>
      </c>
      <c r="J333" s="4">
        <v>-301446541</v>
      </c>
      <c r="K333" s="4">
        <v>-307954289</v>
      </c>
      <c r="L333" s="4">
        <v>-308181550</v>
      </c>
      <c r="M333" s="4">
        <v>-311417787.99999994</v>
      </c>
      <c r="N333" s="4">
        <v>-319451805.00000006</v>
      </c>
      <c r="O333" s="4">
        <v>-318333186</v>
      </c>
      <c r="P333" s="4">
        <v>-322038596</v>
      </c>
      <c r="Q333" s="4">
        <v>-324962569</v>
      </c>
      <c r="R333" s="4">
        <v>-325365507</v>
      </c>
      <c r="S333" s="4">
        <v>-3720200295</v>
      </c>
    </row>
    <row r="334" spans="1:19" x14ac:dyDescent="0.25">
      <c r="A334" s="2" t="s">
        <v>30</v>
      </c>
      <c r="B334" s="1" t="s">
        <v>33</v>
      </c>
      <c r="C334" s="1" t="s">
        <v>3</v>
      </c>
      <c r="D334" s="1" t="s">
        <v>69</v>
      </c>
      <c r="E334" s="1" t="s">
        <v>145</v>
      </c>
      <c r="F334" s="1" t="s">
        <v>39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1:19" x14ac:dyDescent="0.25">
      <c r="A335" s="2" t="s">
        <v>30</v>
      </c>
      <c r="B335" s="1" t="s">
        <v>33</v>
      </c>
      <c r="C335" s="1" t="s">
        <v>3</v>
      </c>
      <c r="D335" s="1" t="s">
        <v>69</v>
      </c>
      <c r="E335" s="1" t="s">
        <v>145</v>
      </c>
      <c r="F335" s="1" t="s">
        <v>40</v>
      </c>
      <c r="G335" s="4">
        <v>1076123463</v>
      </c>
      <c r="H335" s="4">
        <v>864746180.00000012</v>
      </c>
      <c r="I335" s="4">
        <v>1309231726</v>
      </c>
      <c r="J335" s="4">
        <v>1397213170.000001</v>
      </c>
      <c r="K335" s="4">
        <v>1511983266.0000005</v>
      </c>
      <c r="L335" s="4">
        <v>1438603385</v>
      </c>
      <c r="M335" s="4">
        <v>1562903907.9999998</v>
      </c>
      <c r="N335" s="4">
        <v>1702454518.0000005</v>
      </c>
      <c r="O335" s="4">
        <v>1547833495</v>
      </c>
      <c r="P335" s="4">
        <v>1775832277.9999995</v>
      </c>
      <c r="Q335" s="4">
        <v>1847335022.0000005</v>
      </c>
      <c r="R335" s="4">
        <v>1653812113.0000005</v>
      </c>
      <c r="S335" s="4">
        <v>17688072524.000004</v>
      </c>
    </row>
    <row r="336" spans="1:19" x14ac:dyDescent="0.25">
      <c r="A336" s="2" t="s">
        <v>30</v>
      </c>
      <c r="B336" s="1" t="s">
        <v>33</v>
      </c>
      <c r="C336" s="1" t="s">
        <v>3</v>
      </c>
      <c r="D336" s="1" t="s">
        <v>69</v>
      </c>
      <c r="E336" s="1" t="s">
        <v>145</v>
      </c>
      <c r="F336" s="1" t="s">
        <v>41</v>
      </c>
      <c r="G336" s="4">
        <v>72764322.00000003</v>
      </c>
      <c r="H336" s="4">
        <v>75665665</v>
      </c>
      <c r="I336" s="4">
        <v>78421681</v>
      </c>
      <c r="J336" s="4">
        <v>71375882</v>
      </c>
      <c r="K336" s="4">
        <v>75730695</v>
      </c>
      <c r="L336" s="4">
        <v>76238668.00000003</v>
      </c>
      <c r="M336" s="4">
        <v>80646219</v>
      </c>
      <c r="N336" s="4">
        <v>85450240.99999997</v>
      </c>
      <c r="O336" s="4">
        <v>90669224</v>
      </c>
      <c r="P336" s="4">
        <v>95209786</v>
      </c>
      <c r="Q336" s="4">
        <v>100607064</v>
      </c>
      <c r="R336" s="4">
        <v>93629209</v>
      </c>
      <c r="S336" s="4">
        <v>996408656</v>
      </c>
    </row>
    <row r="337" spans="1:19" x14ac:dyDescent="0.25">
      <c r="A337" s="2" t="s">
        <v>30</v>
      </c>
      <c r="B337" s="1" t="s">
        <v>33</v>
      </c>
      <c r="C337" s="1" t="s">
        <v>3</v>
      </c>
      <c r="D337" s="1" t="s">
        <v>69</v>
      </c>
      <c r="E337" s="1" t="s">
        <v>145</v>
      </c>
      <c r="F337" s="1" t="s">
        <v>42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1:19" x14ac:dyDescent="0.25">
      <c r="A338" s="2" t="s">
        <v>30</v>
      </c>
      <c r="B338" s="1" t="s">
        <v>33</v>
      </c>
      <c r="C338" s="1" t="s">
        <v>3</v>
      </c>
      <c r="D338" s="1" t="s">
        <v>69</v>
      </c>
      <c r="E338" s="1" t="s">
        <v>145</v>
      </c>
      <c r="F338" s="1" t="s">
        <v>43</v>
      </c>
      <c r="G338" s="4">
        <v>1148887785</v>
      </c>
      <c r="H338" s="4">
        <v>940411845.00000012</v>
      </c>
      <c r="I338" s="4">
        <v>1387653407</v>
      </c>
      <c r="J338" s="4">
        <v>1468589052.000001</v>
      </c>
      <c r="K338" s="4">
        <v>1587713961.0000005</v>
      </c>
      <c r="L338" s="4">
        <v>1514842053</v>
      </c>
      <c r="M338" s="4">
        <v>1643550126.9999998</v>
      </c>
      <c r="N338" s="4">
        <v>1787904759.0000005</v>
      </c>
      <c r="O338" s="4">
        <v>1638502719</v>
      </c>
      <c r="P338" s="4">
        <v>1871042063.9999995</v>
      </c>
      <c r="Q338" s="4">
        <v>1947942086.0000005</v>
      </c>
      <c r="R338" s="4">
        <v>1747441322.0000005</v>
      </c>
      <c r="S338" s="4">
        <v>18684481180.000004</v>
      </c>
    </row>
    <row r="339" spans="1:19" x14ac:dyDescent="0.25">
      <c r="A339" s="2" t="s">
        <v>30</v>
      </c>
      <c r="B339" s="1" t="s">
        <v>33</v>
      </c>
      <c r="C339" s="1" t="s">
        <v>3</v>
      </c>
      <c r="D339" s="1" t="s">
        <v>69</v>
      </c>
      <c r="E339" s="1" t="s">
        <v>145</v>
      </c>
      <c r="F339" s="1" t="s">
        <v>44</v>
      </c>
      <c r="G339" s="4">
        <v>-307901927</v>
      </c>
      <c r="H339" s="4">
        <v>-252030376</v>
      </c>
      <c r="I339" s="4">
        <v>-371891113</v>
      </c>
      <c r="J339" s="4">
        <v>-393581868</v>
      </c>
      <c r="K339" s="4">
        <v>-425507342.99999988</v>
      </c>
      <c r="L339" s="4">
        <v>-405977671</v>
      </c>
      <c r="M339" s="4">
        <v>-440471433.99999982</v>
      </c>
      <c r="N339" s="4">
        <v>-479158474</v>
      </c>
      <c r="O339" s="4">
        <v>-439118728</v>
      </c>
      <c r="P339" s="4">
        <v>-501439272</v>
      </c>
      <c r="Q339" s="4">
        <v>-522048477.99999982</v>
      </c>
      <c r="R339" s="4">
        <v>-468314274</v>
      </c>
      <c r="S339" s="4">
        <v>-5007440958</v>
      </c>
    </row>
    <row r="340" spans="1:19" x14ac:dyDescent="0.25">
      <c r="A340" s="2" t="s">
        <v>30</v>
      </c>
      <c r="B340" s="1" t="s">
        <v>33</v>
      </c>
      <c r="C340" s="1" t="s">
        <v>3</v>
      </c>
      <c r="D340" s="1" t="s">
        <v>69</v>
      </c>
      <c r="E340" s="1" t="s">
        <v>145</v>
      </c>
      <c r="F340" s="1" t="s">
        <v>2</v>
      </c>
      <c r="G340" s="4">
        <v>840985858</v>
      </c>
      <c r="H340" s="4">
        <v>688381469.00000012</v>
      </c>
      <c r="I340" s="4">
        <v>1015762294.0000001</v>
      </c>
      <c r="J340" s="4">
        <v>1075007184.000001</v>
      </c>
      <c r="K340" s="4">
        <v>1162206618.0000005</v>
      </c>
      <c r="L340" s="4">
        <v>1108864382</v>
      </c>
      <c r="M340" s="4">
        <v>1203078693</v>
      </c>
      <c r="N340" s="4">
        <v>1308746285.0000005</v>
      </c>
      <c r="O340" s="4">
        <v>1199383991</v>
      </c>
      <c r="P340" s="4">
        <v>1369602791.9999995</v>
      </c>
      <c r="Q340" s="4">
        <v>1425893608.0000007</v>
      </c>
      <c r="R340" s="4">
        <v>1279127048.0000005</v>
      </c>
      <c r="S340" s="4">
        <v>13677040222.000002</v>
      </c>
    </row>
    <row r="341" spans="1:19" x14ac:dyDescent="0.25">
      <c r="A341" s="2" t="s">
        <v>30</v>
      </c>
      <c r="B341" s="1" t="s">
        <v>33</v>
      </c>
      <c r="C341" s="1" t="s">
        <v>3</v>
      </c>
      <c r="D341" s="1" t="s">
        <v>70</v>
      </c>
      <c r="E341" s="1" t="s">
        <v>145</v>
      </c>
      <c r="F341" s="1" t="s">
        <v>6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1:19" x14ac:dyDescent="0.25">
      <c r="A342" s="2" t="s">
        <v>30</v>
      </c>
      <c r="B342" s="1" t="s">
        <v>33</v>
      </c>
      <c r="C342" s="1" t="s">
        <v>3</v>
      </c>
      <c r="D342" s="1" t="s">
        <v>70</v>
      </c>
      <c r="E342" s="1" t="s">
        <v>145</v>
      </c>
      <c r="F342" s="1" t="s">
        <v>32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1:19" x14ac:dyDescent="0.25">
      <c r="A343" s="2" t="s">
        <v>30</v>
      </c>
      <c r="B343" s="1" t="s">
        <v>33</v>
      </c>
      <c r="C343" s="1" t="s">
        <v>3</v>
      </c>
      <c r="D343" s="1" t="s">
        <v>70</v>
      </c>
      <c r="E343" s="1" t="s">
        <v>145</v>
      </c>
      <c r="F343" s="1" t="s">
        <v>35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1:19" x14ac:dyDescent="0.25">
      <c r="A344" s="2" t="s">
        <v>30</v>
      </c>
      <c r="B344" s="1" t="s">
        <v>33</v>
      </c>
      <c r="C344" s="1" t="s">
        <v>3</v>
      </c>
      <c r="D344" s="1" t="s">
        <v>70</v>
      </c>
      <c r="E344" s="1" t="s">
        <v>145</v>
      </c>
      <c r="F344" s="1" t="s">
        <v>36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1:19" x14ac:dyDescent="0.25">
      <c r="A345" s="2" t="s">
        <v>30</v>
      </c>
      <c r="B345" s="1" t="s">
        <v>33</v>
      </c>
      <c r="C345" s="1" t="s">
        <v>3</v>
      </c>
      <c r="D345" s="1" t="s">
        <v>70</v>
      </c>
      <c r="E345" s="1" t="s">
        <v>145</v>
      </c>
      <c r="F345" s="1" t="s">
        <v>37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1:19" x14ac:dyDescent="0.25">
      <c r="A346" s="2" t="s">
        <v>30</v>
      </c>
      <c r="B346" s="1" t="s">
        <v>33</v>
      </c>
      <c r="C346" s="1" t="s">
        <v>3</v>
      </c>
      <c r="D346" s="1" t="s">
        <v>70</v>
      </c>
      <c r="E346" s="1" t="s">
        <v>145</v>
      </c>
      <c r="F346" s="1" t="s">
        <v>38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1:19" x14ac:dyDescent="0.25">
      <c r="A347" s="2" t="s">
        <v>30</v>
      </c>
      <c r="B347" s="1" t="s">
        <v>33</v>
      </c>
      <c r="C347" s="1" t="s">
        <v>3</v>
      </c>
      <c r="D347" s="1" t="s">
        <v>70</v>
      </c>
      <c r="E347" s="1" t="s">
        <v>145</v>
      </c>
      <c r="F347" s="1" t="s">
        <v>39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1:19" x14ac:dyDescent="0.25">
      <c r="A348" s="2" t="s">
        <v>30</v>
      </c>
      <c r="B348" s="1" t="s">
        <v>33</v>
      </c>
      <c r="C348" s="1" t="s">
        <v>3</v>
      </c>
      <c r="D348" s="1" t="s">
        <v>70</v>
      </c>
      <c r="E348" s="1" t="s">
        <v>145</v>
      </c>
      <c r="F348" s="1" t="s">
        <v>40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1:19" x14ac:dyDescent="0.25">
      <c r="A349" s="2" t="s">
        <v>30</v>
      </c>
      <c r="B349" s="1" t="s">
        <v>33</v>
      </c>
      <c r="C349" s="1" t="s">
        <v>3</v>
      </c>
      <c r="D349" s="1" t="s">
        <v>70</v>
      </c>
      <c r="E349" s="1" t="s">
        <v>145</v>
      </c>
      <c r="F349" s="1" t="s">
        <v>41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1:19" x14ac:dyDescent="0.25">
      <c r="A350" s="2" t="s">
        <v>30</v>
      </c>
      <c r="B350" s="1" t="s">
        <v>33</v>
      </c>
      <c r="C350" s="1" t="s">
        <v>3</v>
      </c>
      <c r="D350" s="1" t="s">
        <v>70</v>
      </c>
      <c r="E350" s="1" t="s">
        <v>145</v>
      </c>
      <c r="F350" s="1" t="s">
        <v>42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1:19" x14ac:dyDescent="0.25">
      <c r="A351" s="2" t="s">
        <v>30</v>
      </c>
      <c r="B351" s="1" t="s">
        <v>33</v>
      </c>
      <c r="C351" s="1" t="s">
        <v>3</v>
      </c>
      <c r="D351" s="1" t="s">
        <v>70</v>
      </c>
      <c r="E351" s="1" t="s">
        <v>145</v>
      </c>
      <c r="F351" s="1" t="s">
        <v>43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1:19" x14ac:dyDescent="0.25">
      <c r="A352" s="2" t="s">
        <v>30</v>
      </c>
      <c r="B352" s="1" t="s">
        <v>33</v>
      </c>
      <c r="C352" s="1" t="s">
        <v>3</v>
      </c>
      <c r="D352" s="1" t="s">
        <v>70</v>
      </c>
      <c r="E352" s="1" t="s">
        <v>145</v>
      </c>
      <c r="F352" s="1" t="s">
        <v>44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1:19" x14ac:dyDescent="0.25">
      <c r="A353" s="2" t="s">
        <v>30</v>
      </c>
      <c r="B353" s="1" t="s">
        <v>33</v>
      </c>
      <c r="C353" s="1" t="s">
        <v>3</v>
      </c>
      <c r="D353" s="1" t="s">
        <v>70</v>
      </c>
      <c r="E353" s="1" t="s">
        <v>145</v>
      </c>
      <c r="F353" s="1" t="s">
        <v>2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1:19" x14ac:dyDescent="0.25">
      <c r="A354" s="2" t="s">
        <v>30</v>
      </c>
      <c r="B354" s="1" t="s">
        <v>33</v>
      </c>
      <c r="C354" s="1" t="s">
        <v>3</v>
      </c>
      <c r="D354" s="1" t="s">
        <v>71</v>
      </c>
      <c r="E354" s="1" t="s">
        <v>145</v>
      </c>
      <c r="F354" s="1" t="s">
        <v>6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1:19" x14ac:dyDescent="0.25">
      <c r="A355" s="2" t="s">
        <v>30</v>
      </c>
      <c r="B355" s="1" t="s">
        <v>33</v>
      </c>
      <c r="C355" s="1" t="s">
        <v>3</v>
      </c>
      <c r="D355" s="1" t="s">
        <v>71</v>
      </c>
      <c r="E355" s="1" t="s">
        <v>145</v>
      </c>
      <c r="F355" s="1" t="s">
        <v>32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1:19" x14ac:dyDescent="0.25">
      <c r="A356" s="2" t="s">
        <v>30</v>
      </c>
      <c r="B356" s="1" t="s">
        <v>33</v>
      </c>
      <c r="C356" s="1" t="s">
        <v>3</v>
      </c>
      <c r="D356" s="1" t="s">
        <v>71</v>
      </c>
      <c r="E356" s="1" t="s">
        <v>145</v>
      </c>
      <c r="F356" s="1" t="s">
        <v>35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1:19" x14ac:dyDescent="0.25">
      <c r="A357" s="2" t="s">
        <v>30</v>
      </c>
      <c r="B357" s="1" t="s">
        <v>33</v>
      </c>
      <c r="C357" s="1" t="s">
        <v>3</v>
      </c>
      <c r="D357" s="1" t="s">
        <v>71</v>
      </c>
      <c r="E357" s="1" t="s">
        <v>145</v>
      </c>
      <c r="F357" s="1" t="s">
        <v>36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1:19" x14ac:dyDescent="0.25">
      <c r="A358" s="2" t="s">
        <v>30</v>
      </c>
      <c r="B358" s="1" t="s">
        <v>33</v>
      </c>
      <c r="C358" s="1" t="s">
        <v>3</v>
      </c>
      <c r="D358" s="1" t="s">
        <v>71</v>
      </c>
      <c r="E358" s="1" t="s">
        <v>145</v>
      </c>
      <c r="F358" s="1" t="s">
        <v>37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1:19" x14ac:dyDescent="0.25">
      <c r="A359" s="2" t="s">
        <v>30</v>
      </c>
      <c r="B359" s="1" t="s">
        <v>33</v>
      </c>
      <c r="C359" s="1" t="s">
        <v>3</v>
      </c>
      <c r="D359" s="1" t="s">
        <v>71</v>
      </c>
      <c r="E359" s="1" t="s">
        <v>145</v>
      </c>
      <c r="F359" s="1" t="s">
        <v>38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1:19" x14ac:dyDescent="0.25">
      <c r="A360" s="2" t="s">
        <v>30</v>
      </c>
      <c r="B360" s="1" t="s">
        <v>33</v>
      </c>
      <c r="C360" s="1" t="s">
        <v>3</v>
      </c>
      <c r="D360" s="1" t="s">
        <v>71</v>
      </c>
      <c r="E360" s="1" t="s">
        <v>145</v>
      </c>
      <c r="F360" s="1" t="s">
        <v>39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1:19" x14ac:dyDescent="0.25">
      <c r="A361" s="2" t="s">
        <v>30</v>
      </c>
      <c r="B361" s="1" t="s">
        <v>33</v>
      </c>
      <c r="C361" s="1" t="s">
        <v>3</v>
      </c>
      <c r="D361" s="1" t="s">
        <v>71</v>
      </c>
      <c r="E361" s="1" t="s">
        <v>145</v>
      </c>
      <c r="F361" s="1" t="s">
        <v>40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1:19" x14ac:dyDescent="0.25">
      <c r="A362" s="2" t="s">
        <v>30</v>
      </c>
      <c r="B362" s="1" t="s">
        <v>33</v>
      </c>
      <c r="C362" s="1" t="s">
        <v>3</v>
      </c>
      <c r="D362" s="1" t="s">
        <v>71</v>
      </c>
      <c r="E362" s="1" t="s">
        <v>145</v>
      </c>
      <c r="F362" s="1" t="s">
        <v>41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1:19" x14ac:dyDescent="0.25">
      <c r="A363" s="2" t="s">
        <v>30</v>
      </c>
      <c r="B363" s="1" t="s">
        <v>33</v>
      </c>
      <c r="C363" s="1" t="s">
        <v>3</v>
      </c>
      <c r="D363" s="1" t="s">
        <v>71</v>
      </c>
      <c r="E363" s="1" t="s">
        <v>145</v>
      </c>
      <c r="F363" s="1" t="s">
        <v>42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1:19" x14ac:dyDescent="0.25">
      <c r="A364" s="2" t="s">
        <v>30</v>
      </c>
      <c r="B364" s="1" t="s">
        <v>33</v>
      </c>
      <c r="C364" s="1" t="s">
        <v>3</v>
      </c>
      <c r="D364" s="1" t="s">
        <v>71</v>
      </c>
      <c r="E364" s="1" t="s">
        <v>145</v>
      </c>
      <c r="F364" s="1" t="s">
        <v>43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1:19" x14ac:dyDescent="0.25">
      <c r="A365" s="2" t="s">
        <v>30</v>
      </c>
      <c r="B365" s="1" t="s">
        <v>33</v>
      </c>
      <c r="C365" s="1" t="s">
        <v>3</v>
      </c>
      <c r="D365" s="1" t="s">
        <v>71</v>
      </c>
      <c r="E365" s="1" t="s">
        <v>145</v>
      </c>
      <c r="F365" s="1" t="s">
        <v>44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1:19" x14ac:dyDescent="0.25">
      <c r="A366" s="2" t="s">
        <v>30</v>
      </c>
      <c r="B366" s="1" t="s">
        <v>33</v>
      </c>
      <c r="C366" s="1" t="s">
        <v>3</v>
      </c>
      <c r="D366" s="1" t="s">
        <v>71</v>
      </c>
      <c r="E366" s="1" t="s">
        <v>145</v>
      </c>
      <c r="F366" s="1" t="s">
        <v>2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1:19" x14ac:dyDescent="0.25">
      <c r="A367" s="2" t="s">
        <v>30</v>
      </c>
      <c r="B367" s="1" t="s">
        <v>33</v>
      </c>
      <c r="C367" s="1" t="s">
        <v>3</v>
      </c>
      <c r="D367" s="1" t="s">
        <v>72</v>
      </c>
      <c r="E367" s="1" t="s">
        <v>145</v>
      </c>
      <c r="F367" s="1" t="s">
        <v>6</v>
      </c>
      <c r="G367" s="4">
        <v>30891350690</v>
      </c>
      <c r="H367" s="4">
        <v>31297013960</v>
      </c>
      <c r="I367" s="4">
        <v>32708261670</v>
      </c>
      <c r="J367" s="4">
        <v>32148341680</v>
      </c>
      <c r="K367" s="4">
        <v>33256824820</v>
      </c>
      <c r="L367" s="4">
        <v>33597699380.000004</v>
      </c>
      <c r="M367" s="4">
        <v>34297924130.000004</v>
      </c>
      <c r="N367" s="4">
        <v>33775699680</v>
      </c>
      <c r="O367" s="4">
        <v>33286469530</v>
      </c>
      <c r="P367" s="4">
        <v>33970886770.000004</v>
      </c>
      <c r="Q367" s="4">
        <v>35392226270</v>
      </c>
      <c r="R367" s="4">
        <v>43930838030</v>
      </c>
      <c r="S367" s="4">
        <v>408553536610</v>
      </c>
    </row>
    <row r="368" spans="1:19" x14ac:dyDescent="0.25">
      <c r="A368" s="2" t="s">
        <v>30</v>
      </c>
      <c r="B368" s="1" t="s">
        <v>33</v>
      </c>
      <c r="C368" s="1" t="s">
        <v>3</v>
      </c>
      <c r="D368" s="1" t="s">
        <v>72</v>
      </c>
      <c r="E368" s="1" t="s">
        <v>145</v>
      </c>
      <c r="F368" s="1" t="s">
        <v>32</v>
      </c>
      <c r="G368" s="4">
        <v>-15339938475</v>
      </c>
      <c r="H368" s="4">
        <v>-14670338981</v>
      </c>
      <c r="I368" s="4">
        <v>-14877881002</v>
      </c>
      <c r="J368" s="4">
        <v>-14770286474</v>
      </c>
      <c r="K368" s="4">
        <v>-14694136513</v>
      </c>
      <c r="L368" s="4">
        <v>-14904732109</v>
      </c>
      <c r="M368" s="4">
        <v>-14585362990</v>
      </c>
      <c r="N368" s="4">
        <v>-14488379335</v>
      </c>
      <c r="O368" s="4">
        <v>-14747081912</v>
      </c>
      <c r="P368" s="4">
        <v>-14505391120</v>
      </c>
      <c r="Q368" s="4">
        <v>-14736208843</v>
      </c>
      <c r="R368" s="4">
        <v>-14974145348</v>
      </c>
      <c r="S368" s="4">
        <v>-177293883102</v>
      </c>
    </row>
    <row r="369" spans="1:19" x14ac:dyDescent="0.25">
      <c r="A369" s="2" t="s">
        <v>30</v>
      </c>
      <c r="B369" s="1" t="s">
        <v>33</v>
      </c>
      <c r="C369" s="1" t="s">
        <v>3</v>
      </c>
      <c r="D369" s="1" t="s">
        <v>72</v>
      </c>
      <c r="E369" s="1" t="s">
        <v>145</v>
      </c>
      <c r="F369" s="1" t="s">
        <v>35</v>
      </c>
      <c r="G369" s="4">
        <v>15551412215</v>
      </c>
      <c r="H369" s="4">
        <v>16626674979</v>
      </c>
      <c r="I369" s="4">
        <v>17830380668</v>
      </c>
      <c r="J369" s="4">
        <v>17378055206</v>
      </c>
      <c r="K369" s="4">
        <v>18562688307</v>
      </c>
      <c r="L369" s="4">
        <v>18692967271.000004</v>
      </c>
      <c r="M369" s="4">
        <v>19712561140.000004</v>
      </c>
      <c r="N369" s="4">
        <v>19287320345</v>
      </c>
      <c r="O369" s="4">
        <v>18539387618</v>
      </c>
      <c r="P369" s="4">
        <v>19465495650.000004</v>
      </c>
      <c r="Q369" s="4">
        <v>20656017427</v>
      </c>
      <c r="R369" s="4">
        <v>28956692682</v>
      </c>
      <c r="S369" s="4">
        <v>231259653508</v>
      </c>
    </row>
    <row r="370" spans="1:19" x14ac:dyDescent="0.25">
      <c r="A370" s="2" t="s">
        <v>30</v>
      </c>
      <c r="B370" s="1" t="s">
        <v>33</v>
      </c>
      <c r="C370" s="1" t="s">
        <v>3</v>
      </c>
      <c r="D370" s="1" t="s">
        <v>72</v>
      </c>
      <c r="E370" s="1" t="s">
        <v>145</v>
      </c>
      <c r="F370" s="1" t="s">
        <v>36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25">
      <c r="A371" s="2" t="s">
        <v>30</v>
      </c>
      <c r="B371" s="1" t="s">
        <v>33</v>
      </c>
      <c r="C371" s="1" t="s">
        <v>3</v>
      </c>
      <c r="D371" s="1" t="s">
        <v>72</v>
      </c>
      <c r="E371" s="1" t="s">
        <v>145</v>
      </c>
      <c r="F371" s="1" t="s">
        <v>37</v>
      </c>
      <c r="G371" s="4">
        <v>15551412215</v>
      </c>
      <c r="H371" s="4">
        <v>16626674979</v>
      </c>
      <c r="I371" s="4">
        <v>17830380668</v>
      </c>
      <c r="J371" s="4">
        <v>17378055206</v>
      </c>
      <c r="K371" s="4">
        <v>18562688307</v>
      </c>
      <c r="L371" s="4">
        <v>18692967271.000004</v>
      </c>
      <c r="M371" s="4">
        <v>19712561140.000004</v>
      </c>
      <c r="N371" s="4">
        <v>19287320345</v>
      </c>
      <c r="O371" s="4">
        <v>18539387618</v>
      </c>
      <c r="P371" s="4">
        <v>19465495650.000004</v>
      </c>
      <c r="Q371" s="4">
        <v>20656017427</v>
      </c>
      <c r="R371" s="4">
        <v>28956692682</v>
      </c>
      <c r="S371" s="4">
        <v>231259653508</v>
      </c>
    </row>
    <row r="372" spans="1:19" x14ac:dyDescent="0.25">
      <c r="A372" s="2" t="s">
        <v>30</v>
      </c>
      <c r="B372" s="1" t="s">
        <v>33</v>
      </c>
      <c r="C372" s="1" t="s">
        <v>3</v>
      </c>
      <c r="D372" s="1" t="s">
        <v>72</v>
      </c>
      <c r="E372" s="1" t="s">
        <v>145</v>
      </c>
      <c r="F372" s="1" t="s">
        <v>38</v>
      </c>
      <c r="G372" s="4">
        <v>-2899952203.1218805</v>
      </c>
      <c r="H372" s="4">
        <v>-2529932909.17946</v>
      </c>
      <c r="I372" s="4">
        <v>-2734324804.2856803</v>
      </c>
      <c r="J372" s="4">
        <v>-2631496399.16435</v>
      </c>
      <c r="K372" s="4">
        <v>-2272705542.0657701</v>
      </c>
      <c r="L372" s="4">
        <v>-3074199998.9458303</v>
      </c>
      <c r="M372" s="4">
        <v>-2636609077.4264898</v>
      </c>
      <c r="N372" s="4">
        <v>-2346898652.4020801</v>
      </c>
      <c r="O372" s="4">
        <v>-2469378033.19274</v>
      </c>
      <c r="P372" s="4">
        <v>-2782269541.4920397</v>
      </c>
      <c r="Q372" s="4">
        <v>-2458961269.8590302</v>
      </c>
      <c r="R372" s="4">
        <v>-3458028016.6100497</v>
      </c>
      <c r="S372" s="4">
        <v>-32294756447.745407</v>
      </c>
    </row>
    <row r="373" spans="1:19" x14ac:dyDescent="0.25">
      <c r="A373" s="2" t="s">
        <v>30</v>
      </c>
      <c r="B373" s="1" t="s">
        <v>33</v>
      </c>
      <c r="C373" s="1" t="s">
        <v>3</v>
      </c>
      <c r="D373" s="1" t="s">
        <v>72</v>
      </c>
      <c r="E373" s="1" t="s">
        <v>145</v>
      </c>
      <c r="F373" s="1" t="s">
        <v>39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1:19" x14ac:dyDescent="0.25">
      <c r="A374" s="2" t="s">
        <v>30</v>
      </c>
      <c r="B374" s="1" t="s">
        <v>33</v>
      </c>
      <c r="C374" s="1" t="s">
        <v>3</v>
      </c>
      <c r="D374" s="1" t="s">
        <v>72</v>
      </c>
      <c r="E374" s="1" t="s">
        <v>145</v>
      </c>
      <c r="F374" s="1" t="s">
        <v>40</v>
      </c>
      <c r="G374" s="4">
        <v>12651460011.87812</v>
      </c>
      <c r="H374" s="4">
        <v>14096742069.820541</v>
      </c>
      <c r="I374" s="4">
        <v>15096055863.714321</v>
      </c>
      <c r="J374" s="4">
        <v>14746558806.835651</v>
      </c>
      <c r="K374" s="4">
        <v>16289982764.934231</v>
      </c>
      <c r="L374" s="4">
        <v>15618767272.054173</v>
      </c>
      <c r="M374" s="4">
        <v>17075952062.573513</v>
      </c>
      <c r="N374" s="4">
        <v>16940421692.597919</v>
      </c>
      <c r="O374" s="4">
        <v>16070009584.807259</v>
      </c>
      <c r="P374" s="4">
        <v>16683226108.507965</v>
      </c>
      <c r="Q374" s="4">
        <v>18197056157.140968</v>
      </c>
      <c r="R374" s="4">
        <v>25498664665.389954</v>
      </c>
      <c r="S374" s="4">
        <v>198964897060.25461</v>
      </c>
    </row>
    <row r="375" spans="1:19" x14ac:dyDescent="0.25">
      <c r="A375" s="2" t="s">
        <v>30</v>
      </c>
      <c r="B375" s="1" t="s">
        <v>33</v>
      </c>
      <c r="C375" s="1" t="s">
        <v>3</v>
      </c>
      <c r="D375" s="1" t="s">
        <v>72</v>
      </c>
      <c r="E375" s="1" t="s">
        <v>145</v>
      </c>
      <c r="F375" s="1" t="s">
        <v>41</v>
      </c>
      <c r="G375" s="4">
        <v>-6318089166.3116999</v>
      </c>
      <c r="H375" s="4">
        <v>-5515799857.6061001</v>
      </c>
      <c r="I375" s="4">
        <v>-6754370311.0103998</v>
      </c>
      <c r="J375" s="4">
        <v>-3036130781.4112005</v>
      </c>
      <c r="K375" s="4">
        <v>-5987209863.9956007</v>
      </c>
      <c r="L375" s="4">
        <v>-4209298988.6706009</v>
      </c>
      <c r="M375" s="4">
        <v>133932329.42640114</v>
      </c>
      <c r="N375" s="4">
        <v>1596402644.1084003</v>
      </c>
      <c r="O375" s="4">
        <v>-4953673488.6524</v>
      </c>
      <c r="P375" s="4">
        <v>13296333987.476402</v>
      </c>
      <c r="Q375" s="4">
        <v>-6446130727.2629004</v>
      </c>
      <c r="R375" s="4">
        <v>-4830925217.7680998</v>
      </c>
      <c r="S375" s="4">
        <v>-33024959441.677799</v>
      </c>
    </row>
    <row r="376" spans="1:19" x14ac:dyDescent="0.25">
      <c r="A376" s="2" t="s">
        <v>30</v>
      </c>
      <c r="B376" s="1" t="s">
        <v>33</v>
      </c>
      <c r="C376" s="1" t="s">
        <v>3</v>
      </c>
      <c r="D376" s="1" t="s">
        <v>72</v>
      </c>
      <c r="E376" s="1" t="s">
        <v>145</v>
      </c>
      <c r="F376" s="1" t="s">
        <v>42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1:19" x14ac:dyDescent="0.25">
      <c r="A377" s="2" t="s">
        <v>30</v>
      </c>
      <c r="B377" s="1" t="s">
        <v>33</v>
      </c>
      <c r="C377" s="1" t="s">
        <v>3</v>
      </c>
      <c r="D377" s="1" t="s">
        <v>72</v>
      </c>
      <c r="E377" s="1" t="s">
        <v>145</v>
      </c>
      <c r="F377" s="1" t="s">
        <v>43</v>
      </c>
      <c r="G377" s="4">
        <v>6333370845.5664215</v>
      </c>
      <c r="H377" s="4">
        <v>8580942212.2144394</v>
      </c>
      <c r="I377" s="4">
        <v>8341685552.7039223</v>
      </c>
      <c r="J377" s="4">
        <v>11710428025.42445</v>
      </c>
      <c r="K377" s="4">
        <v>10302772900.938629</v>
      </c>
      <c r="L377" s="4">
        <v>11409468283.383572</v>
      </c>
      <c r="M377" s="4">
        <v>17209884391.999916</v>
      </c>
      <c r="N377" s="4">
        <v>18536824336.706322</v>
      </c>
      <c r="O377" s="4">
        <v>11116336096.154858</v>
      </c>
      <c r="P377" s="4">
        <v>29979560095.984367</v>
      </c>
      <c r="Q377" s="4">
        <v>11750925429.878067</v>
      </c>
      <c r="R377" s="4">
        <v>20667739447.621853</v>
      </c>
      <c r="S377" s="4">
        <v>165939937618.57681</v>
      </c>
    </row>
    <row r="378" spans="1:19" x14ac:dyDescent="0.25">
      <c r="A378" s="2" t="s">
        <v>30</v>
      </c>
      <c r="B378" s="1" t="s">
        <v>33</v>
      </c>
      <c r="C378" s="1" t="s">
        <v>3</v>
      </c>
      <c r="D378" s="1" t="s">
        <v>72</v>
      </c>
      <c r="E378" s="1" t="s">
        <v>145</v>
      </c>
      <c r="F378" s="1" t="s">
        <v>44</v>
      </c>
      <c r="G378" s="4">
        <v>-1617255780</v>
      </c>
      <c r="H378" s="4">
        <v>-2190444555</v>
      </c>
      <c r="I378" s="4">
        <v>-2129889444.9999998</v>
      </c>
      <c r="J378" s="4">
        <v>-2988920037</v>
      </c>
      <c r="K378" s="4">
        <v>-2630144362</v>
      </c>
      <c r="L378" s="4">
        <v>-2912430288</v>
      </c>
      <c r="M378" s="4">
        <v>-4391608611</v>
      </c>
      <c r="N378" s="4">
        <v>-4730050824</v>
      </c>
      <c r="O378" s="4">
        <v>-2837811846</v>
      </c>
      <c r="P378" s="4">
        <v>-7647929573</v>
      </c>
      <c r="Q378" s="4">
        <v>-2999678024</v>
      </c>
      <c r="R378" s="4">
        <v>-5273068439</v>
      </c>
      <c r="S378" s="4">
        <v>-42349231784</v>
      </c>
    </row>
    <row r="379" spans="1:19" x14ac:dyDescent="0.25">
      <c r="A379" s="2" t="s">
        <v>30</v>
      </c>
      <c r="B379" s="1" t="s">
        <v>33</v>
      </c>
      <c r="C379" s="1" t="s">
        <v>3</v>
      </c>
      <c r="D379" s="1" t="s">
        <v>72</v>
      </c>
      <c r="E379" s="1" t="s">
        <v>145</v>
      </c>
      <c r="F379" s="1" t="s">
        <v>2</v>
      </c>
      <c r="G379" s="4">
        <v>4654647109.3764229</v>
      </c>
      <c r="H379" s="4">
        <v>6168771797.7144394</v>
      </c>
      <c r="I379" s="4">
        <v>5992128222.7039223</v>
      </c>
      <c r="J379" s="4">
        <v>7930969016.6244507</v>
      </c>
      <c r="K379" s="4">
        <v>7372221692.4386292</v>
      </c>
      <c r="L379" s="4">
        <v>7844844801.6835709</v>
      </c>
      <c r="M379" s="4">
        <v>12397052560.999912</v>
      </c>
      <c r="N379" s="4">
        <v>12340082855.706318</v>
      </c>
      <c r="O379" s="4">
        <v>7984164096.4548569</v>
      </c>
      <c r="P379" s="4">
        <v>18787608995.984367</v>
      </c>
      <c r="Q379" s="4">
        <v>8342823018.7780685</v>
      </c>
      <c r="R379" s="4">
        <v>14552957018.221851</v>
      </c>
      <c r="S379" s="4">
        <v>114368271186.68681</v>
      </c>
    </row>
    <row r="380" spans="1:19" x14ac:dyDescent="0.25">
      <c r="A380" s="2" t="s">
        <v>30</v>
      </c>
      <c r="B380" s="1" t="s">
        <v>33</v>
      </c>
      <c r="C380" s="1" t="s">
        <v>3</v>
      </c>
      <c r="D380" s="1" t="s">
        <v>73</v>
      </c>
      <c r="E380" s="1" t="s">
        <v>145</v>
      </c>
      <c r="F380" s="1" t="s">
        <v>6</v>
      </c>
      <c r="G380" s="4">
        <v>7251034159.0795288</v>
      </c>
      <c r="H380" s="4">
        <v>8273880504.6876202</v>
      </c>
      <c r="I380" s="4">
        <v>7563970540.3420677</v>
      </c>
      <c r="J380" s="4">
        <v>7731446445.0684948</v>
      </c>
      <c r="K380" s="4">
        <v>16126323181.320843</v>
      </c>
      <c r="L380" s="4">
        <v>18952169992.712807</v>
      </c>
      <c r="M380" s="4">
        <v>8005916139.3236504</v>
      </c>
      <c r="N380" s="4">
        <v>9937112284.5825577</v>
      </c>
      <c r="O380" s="4">
        <v>10662746281.543905</v>
      </c>
      <c r="P380" s="4">
        <v>8228517190.7012901</v>
      </c>
      <c r="Q380" s="4">
        <v>8269659327.7749729</v>
      </c>
      <c r="R380" s="4">
        <v>23055704068.219727</v>
      </c>
      <c r="S380" s="4">
        <v>134058480115.35747</v>
      </c>
    </row>
    <row r="381" spans="1:19" x14ac:dyDescent="0.25">
      <c r="A381" s="2" t="s">
        <v>30</v>
      </c>
      <c r="B381" s="1" t="s">
        <v>33</v>
      </c>
      <c r="C381" s="1" t="s">
        <v>3</v>
      </c>
      <c r="D381" s="1" t="s">
        <v>73</v>
      </c>
      <c r="E381" s="1" t="s">
        <v>145</v>
      </c>
      <c r="F381" s="1" t="s">
        <v>32</v>
      </c>
      <c r="G381" s="4">
        <v>-3750764565.1634974</v>
      </c>
      <c r="H381" s="4">
        <v>-3628769003.4147038</v>
      </c>
      <c r="I381" s="4">
        <v>-3778930725.766953</v>
      </c>
      <c r="J381" s="4">
        <v>-3722426274.3123908</v>
      </c>
      <c r="K381" s="4">
        <v>-3888285609.2463775</v>
      </c>
      <c r="L381" s="4">
        <v>-3696084716.3415151</v>
      </c>
      <c r="M381" s="4">
        <v>-3819612373.8645368</v>
      </c>
      <c r="N381" s="4">
        <v>-3780258847.9496794</v>
      </c>
      <c r="O381" s="4">
        <v>-3803196023.0744596</v>
      </c>
      <c r="P381" s="4">
        <v>-3767921646.387928</v>
      </c>
      <c r="Q381" s="4">
        <v>-3880149828.8317766</v>
      </c>
      <c r="R381" s="4">
        <v>-3933724231.984725</v>
      </c>
      <c r="S381" s="4">
        <v>-45450123846.338539</v>
      </c>
    </row>
    <row r="382" spans="1:19" x14ac:dyDescent="0.25">
      <c r="A382" s="2" t="s">
        <v>30</v>
      </c>
      <c r="B382" s="1" t="s">
        <v>33</v>
      </c>
      <c r="C382" s="1" t="s">
        <v>3</v>
      </c>
      <c r="D382" s="1" t="s">
        <v>73</v>
      </c>
      <c r="E382" s="1" t="s">
        <v>145</v>
      </c>
      <c r="F382" s="1" t="s">
        <v>35</v>
      </c>
      <c r="G382" s="4">
        <v>3500269593.9160318</v>
      </c>
      <c r="H382" s="4">
        <v>4645111501.2729168</v>
      </c>
      <c r="I382" s="4">
        <v>3785039814.5751143</v>
      </c>
      <c r="J382" s="4">
        <v>4009020170.7561045</v>
      </c>
      <c r="K382" s="4">
        <v>12238037572.074465</v>
      </c>
      <c r="L382" s="4">
        <v>15256085276.371294</v>
      </c>
      <c r="M382" s="4">
        <v>4186303765.4591136</v>
      </c>
      <c r="N382" s="4">
        <v>6156853436.6328793</v>
      </c>
      <c r="O382" s="4">
        <v>6859550258.4694462</v>
      </c>
      <c r="P382" s="4">
        <v>4460595544.3133621</v>
      </c>
      <c r="Q382" s="4">
        <v>4389509498.9431963</v>
      </c>
      <c r="R382" s="4">
        <v>19121979836.235004</v>
      </c>
      <c r="S382" s="4">
        <v>88608356269.018921</v>
      </c>
    </row>
    <row r="383" spans="1:19" x14ac:dyDescent="0.25">
      <c r="A383" s="2" t="s">
        <v>30</v>
      </c>
      <c r="B383" s="1" t="s">
        <v>33</v>
      </c>
      <c r="C383" s="1" t="s">
        <v>3</v>
      </c>
      <c r="D383" s="1" t="s">
        <v>73</v>
      </c>
      <c r="E383" s="1" t="s">
        <v>145</v>
      </c>
      <c r="F383" s="1" t="s">
        <v>36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1:19" x14ac:dyDescent="0.25">
      <c r="A384" s="2" t="s">
        <v>30</v>
      </c>
      <c r="B384" s="1" t="s">
        <v>33</v>
      </c>
      <c r="C384" s="1" t="s">
        <v>3</v>
      </c>
      <c r="D384" s="1" t="s">
        <v>73</v>
      </c>
      <c r="E384" s="1" t="s">
        <v>145</v>
      </c>
      <c r="F384" s="1" t="s">
        <v>37</v>
      </c>
      <c r="G384" s="4">
        <v>3500269593.9160318</v>
      </c>
      <c r="H384" s="4">
        <v>4645111501.2729168</v>
      </c>
      <c r="I384" s="4">
        <v>3785039814.5751143</v>
      </c>
      <c r="J384" s="4">
        <v>4009020170.7561045</v>
      </c>
      <c r="K384" s="4">
        <v>12238037572.074465</v>
      </c>
      <c r="L384" s="4">
        <v>15256085276.371294</v>
      </c>
      <c r="M384" s="4">
        <v>4186303765.4591136</v>
      </c>
      <c r="N384" s="4">
        <v>6156853436.6328793</v>
      </c>
      <c r="O384" s="4">
        <v>6859550258.4694462</v>
      </c>
      <c r="P384" s="4">
        <v>4460595544.3133621</v>
      </c>
      <c r="Q384" s="4">
        <v>4389509498.9431963</v>
      </c>
      <c r="R384" s="4">
        <v>19121979836.235004</v>
      </c>
      <c r="S384" s="4">
        <v>88608356269.018921</v>
      </c>
    </row>
    <row r="385" spans="1:19" x14ac:dyDescent="0.25">
      <c r="A385" s="2" t="s">
        <v>30</v>
      </c>
      <c r="B385" s="1" t="s">
        <v>33</v>
      </c>
      <c r="C385" s="1" t="s">
        <v>3</v>
      </c>
      <c r="D385" s="1" t="s">
        <v>73</v>
      </c>
      <c r="E385" s="1" t="s">
        <v>145</v>
      </c>
      <c r="F385" s="1" t="s">
        <v>38</v>
      </c>
      <c r="G385" s="4">
        <v>-757294873.63853121</v>
      </c>
      <c r="H385" s="4">
        <v>-772813546.45727777</v>
      </c>
      <c r="I385" s="4">
        <v>-874290629.61077106</v>
      </c>
      <c r="J385" s="4">
        <v>-877409498.6969074</v>
      </c>
      <c r="K385" s="4">
        <v>-916738086.60319746</v>
      </c>
      <c r="L385" s="4">
        <v>-906987446.29063129</v>
      </c>
      <c r="M385" s="4">
        <v>-1207738134.8311017</v>
      </c>
      <c r="N385" s="4">
        <v>-1109011302.0881605</v>
      </c>
      <c r="O385" s="4">
        <v>-964590162.57012296</v>
      </c>
      <c r="P385" s="4">
        <v>-944885313.71777892</v>
      </c>
      <c r="Q385" s="4">
        <v>-1004357188.0468295</v>
      </c>
      <c r="R385" s="4">
        <v>-928936081.00822628</v>
      </c>
      <c r="S385" s="4">
        <v>-11265052263.559536</v>
      </c>
    </row>
    <row r="386" spans="1:19" x14ac:dyDescent="0.25">
      <c r="A386" s="2" t="s">
        <v>30</v>
      </c>
      <c r="B386" s="1" t="s">
        <v>33</v>
      </c>
      <c r="C386" s="1" t="s">
        <v>3</v>
      </c>
      <c r="D386" s="1" t="s">
        <v>73</v>
      </c>
      <c r="E386" s="1" t="s">
        <v>145</v>
      </c>
      <c r="F386" s="1" t="s">
        <v>39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1:19" x14ac:dyDescent="0.25">
      <c r="A387" s="2" t="s">
        <v>30</v>
      </c>
      <c r="B387" s="1" t="s">
        <v>33</v>
      </c>
      <c r="C387" s="1" t="s">
        <v>3</v>
      </c>
      <c r="D387" s="1" t="s">
        <v>73</v>
      </c>
      <c r="E387" s="1" t="s">
        <v>145</v>
      </c>
      <c r="F387" s="1" t="s">
        <v>40</v>
      </c>
      <c r="G387" s="4">
        <v>2742974720.2775011</v>
      </c>
      <c r="H387" s="4">
        <v>3872297954.81564</v>
      </c>
      <c r="I387" s="4">
        <v>2910749184.9643435</v>
      </c>
      <c r="J387" s="4">
        <v>3131610672.059196</v>
      </c>
      <c r="K387" s="4">
        <v>11321299485.471266</v>
      </c>
      <c r="L387" s="4">
        <v>14349097830.080662</v>
      </c>
      <c r="M387" s="4">
        <v>2978565630.6280127</v>
      </c>
      <c r="N387" s="4">
        <v>5047842134.5447178</v>
      </c>
      <c r="O387" s="4">
        <v>5894960095.8993225</v>
      </c>
      <c r="P387" s="4">
        <v>3515710230.595583</v>
      </c>
      <c r="Q387" s="4">
        <v>3385152310.8963661</v>
      </c>
      <c r="R387" s="4">
        <v>18193043755.22678</v>
      </c>
      <c r="S387" s="4">
        <v>77343304005.459396</v>
      </c>
    </row>
    <row r="388" spans="1:19" x14ac:dyDescent="0.25">
      <c r="A388" s="2" t="s">
        <v>30</v>
      </c>
      <c r="B388" s="1" t="s">
        <v>33</v>
      </c>
      <c r="C388" s="1" t="s">
        <v>3</v>
      </c>
      <c r="D388" s="1" t="s">
        <v>73</v>
      </c>
      <c r="E388" s="1" t="s">
        <v>145</v>
      </c>
      <c r="F388" s="1" t="s">
        <v>41</v>
      </c>
      <c r="G388" s="4">
        <v>-1696512514.5492692</v>
      </c>
      <c r="H388" s="4">
        <v>-1460927756.1230679</v>
      </c>
      <c r="I388" s="4">
        <v>-2019752257.130708</v>
      </c>
      <c r="J388" s="4">
        <v>-1778367868.7097733</v>
      </c>
      <c r="K388" s="4">
        <v>-2368061982.0225124</v>
      </c>
      <c r="L388" s="4">
        <v>-1879167593.7006235</v>
      </c>
      <c r="M388" s="4">
        <v>-1711537857.5987213</v>
      </c>
      <c r="N388" s="4">
        <v>-1635795528.6516869</v>
      </c>
      <c r="O388" s="4">
        <v>-1536834209.5591605</v>
      </c>
      <c r="P388" s="4">
        <v>-1778083904.8829093</v>
      </c>
      <c r="Q388" s="4">
        <v>-1559083201.2246919</v>
      </c>
      <c r="R388" s="4">
        <v>-1594856953.5924163</v>
      </c>
      <c r="S388" s="4">
        <v>-21018981627.745544</v>
      </c>
    </row>
    <row r="389" spans="1:19" x14ac:dyDescent="0.25">
      <c r="A389" s="2" t="s">
        <v>30</v>
      </c>
      <c r="B389" s="1" t="s">
        <v>33</v>
      </c>
      <c r="C389" s="1" t="s">
        <v>3</v>
      </c>
      <c r="D389" s="1" t="s">
        <v>73</v>
      </c>
      <c r="E389" s="1" t="s">
        <v>145</v>
      </c>
      <c r="F389" s="1" t="s">
        <v>42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1:19" x14ac:dyDescent="0.25">
      <c r="A390" s="2" t="s">
        <v>30</v>
      </c>
      <c r="B390" s="1" t="s">
        <v>33</v>
      </c>
      <c r="C390" s="1" t="s">
        <v>3</v>
      </c>
      <c r="D390" s="1" t="s">
        <v>73</v>
      </c>
      <c r="E390" s="1" t="s">
        <v>145</v>
      </c>
      <c r="F390" s="1" t="s">
        <v>43</v>
      </c>
      <c r="G390" s="4">
        <v>1046462205.7282312</v>
      </c>
      <c r="H390" s="4">
        <v>2411370198.6925716</v>
      </c>
      <c r="I390" s="4">
        <v>890996927.83363557</v>
      </c>
      <c r="J390" s="4">
        <v>1353242803.3494229</v>
      </c>
      <c r="K390" s="4">
        <v>8953237503.4487534</v>
      </c>
      <c r="L390" s="4">
        <v>12469930236.380037</v>
      </c>
      <c r="M390" s="4">
        <v>1267027773.0292912</v>
      </c>
      <c r="N390" s="4">
        <v>3412046605.8930302</v>
      </c>
      <c r="O390" s="4">
        <v>4358125886.3401623</v>
      </c>
      <c r="P390" s="4">
        <v>1737626325.7126732</v>
      </c>
      <c r="Q390" s="4">
        <v>1826069109.6716747</v>
      </c>
      <c r="R390" s="4">
        <v>16598186801.634363</v>
      </c>
      <c r="S390" s="4">
        <v>56324322377.713844</v>
      </c>
    </row>
    <row r="391" spans="1:19" x14ac:dyDescent="0.25">
      <c r="A391" s="2" t="s">
        <v>30</v>
      </c>
      <c r="B391" s="1" t="s">
        <v>33</v>
      </c>
      <c r="C391" s="1" t="s">
        <v>3</v>
      </c>
      <c r="D391" s="1" t="s">
        <v>73</v>
      </c>
      <c r="E391" s="1" t="s">
        <v>145</v>
      </c>
      <c r="F391" s="1" t="s">
        <v>44</v>
      </c>
      <c r="G391" s="4">
        <v>263342748.76052722</v>
      </c>
      <c r="H391" s="4">
        <v>-216479046.60079172</v>
      </c>
      <c r="I391" s="4">
        <v>305318373.79206789</v>
      </c>
      <c r="J391" s="4">
        <v>180511987.40280479</v>
      </c>
      <c r="K391" s="4">
        <v>-1982783218.8849604</v>
      </c>
      <c r="L391" s="4">
        <v>-2833270257.2128487</v>
      </c>
      <c r="M391" s="4">
        <v>-26169211.551085487</v>
      </c>
      <c r="N391" s="4">
        <v>-605324296.42429543</v>
      </c>
      <c r="O391" s="4">
        <v>-969607011.86649156</v>
      </c>
      <c r="P391" s="4">
        <v>-44389511.054129742</v>
      </c>
      <c r="Q391" s="4">
        <v>40572246.998409547</v>
      </c>
      <c r="R391" s="4">
        <v>-4165582149.2744546</v>
      </c>
      <c r="S391" s="4">
        <v>-10053859345.915247</v>
      </c>
    </row>
    <row r="392" spans="1:19" x14ac:dyDescent="0.25">
      <c r="A392" s="2" t="s">
        <v>30</v>
      </c>
      <c r="B392" s="1" t="s">
        <v>33</v>
      </c>
      <c r="C392" s="1" t="s">
        <v>3</v>
      </c>
      <c r="D392" s="1" t="s">
        <v>73</v>
      </c>
      <c r="E392" s="1" t="s">
        <v>145</v>
      </c>
      <c r="F392" s="1" t="s">
        <v>2</v>
      </c>
      <c r="G392" s="4">
        <v>1309804954.4887588</v>
      </c>
      <c r="H392" s="4">
        <v>2194891152.0917807</v>
      </c>
      <c r="I392" s="4">
        <v>1196315301.6257031</v>
      </c>
      <c r="J392" s="4">
        <v>1533754790.7522275</v>
      </c>
      <c r="K392" s="4">
        <v>6970454284.5637922</v>
      </c>
      <c r="L392" s="4">
        <v>9636659979.1671886</v>
      </c>
      <c r="M392" s="4">
        <v>1240858561.4782059</v>
      </c>
      <c r="N392" s="4">
        <v>2806722309.4687347</v>
      </c>
      <c r="O392" s="4">
        <v>3388518874.4736705</v>
      </c>
      <c r="P392" s="4">
        <v>1693236814.6585436</v>
      </c>
      <c r="Q392" s="4">
        <v>1866641356.6700845</v>
      </c>
      <c r="R392" s="4">
        <v>12432604652.359907</v>
      </c>
      <c r="S392" s="4">
        <v>46270463031.798592</v>
      </c>
    </row>
    <row r="393" spans="1:19" x14ac:dyDescent="0.25">
      <c r="A393" s="2" t="s">
        <v>30</v>
      </c>
      <c r="B393" s="1" t="s">
        <v>33</v>
      </c>
      <c r="C393" s="1" t="s">
        <v>3</v>
      </c>
      <c r="D393" s="1" t="s">
        <v>74</v>
      </c>
      <c r="E393" s="1" t="s">
        <v>145</v>
      </c>
      <c r="F393" s="1" t="s">
        <v>6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1:19" x14ac:dyDescent="0.25">
      <c r="A394" s="2" t="s">
        <v>30</v>
      </c>
      <c r="B394" s="1" t="s">
        <v>33</v>
      </c>
      <c r="C394" s="1" t="s">
        <v>3</v>
      </c>
      <c r="D394" s="1" t="s">
        <v>74</v>
      </c>
      <c r="E394" s="1" t="s">
        <v>145</v>
      </c>
      <c r="F394" s="1" t="s">
        <v>32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1:19" x14ac:dyDescent="0.25">
      <c r="A395" s="2" t="s">
        <v>30</v>
      </c>
      <c r="B395" s="1" t="s">
        <v>33</v>
      </c>
      <c r="C395" s="1" t="s">
        <v>3</v>
      </c>
      <c r="D395" s="1" t="s">
        <v>74</v>
      </c>
      <c r="E395" s="1" t="s">
        <v>145</v>
      </c>
      <c r="F395" s="1" t="s">
        <v>35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1:19" x14ac:dyDescent="0.25">
      <c r="A396" s="2" t="s">
        <v>30</v>
      </c>
      <c r="B396" s="1" t="s">
        <v>33</v>
      </c>
      <c r="C396" s="1" t="s">
        <v>3</v>
      </c>
      <c r="D396" s="1" t="s">
        <v>74</v>
      </c>
      <c r="E396" s="1" t="s">
        <v>145</v>
      </c>
      <c r="F396" s="1" t="s">
        <v>36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1:19" x14ac:dyDescent="0.25">
      <c r="A397" s="2" t="s">
        <v>30</v>
      </c>
      <c r="B397" s="1" t="s">
        <v>33</v>
      </c>
      <c r="C397" s="1" t="s">
        <v>3</v>
      </c>
      <c r="D397" s="1" t="s">
        <v>74</v>
      </c>
      <c r="E397" s="1" t="s">
        <v>145</v>
      </c>
      <c r="F397" s="1" t="s">
        <v>37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1:19" x14ac:dyDescent="0.25">
      <c r="A398" s="2" t="s">
        <v>30</v>
      </c>
      <c r="B398" s="1" t="s">
        <v>33</v>
      </c>
      <c r="C398" s="1" t="s">
        <v>3</v>
      </c>
      <c r="D398" s="1" t="s">
        <v>74</v>
      </c>
      <c r="E398" s="1" t="s">
        <v>145</v>
      </c>
      <c r="F398" s="1" t="s">
        <v>38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1:19" x14ac:dyDescent="0.25">
      <c r="A399" s="2" t="s">
        <v>30</v>
      </c>
      <c r="B399" s="1" t="s">
        <v>33</v>
      </c>
      <c r="C399" s="1" t="s">
        <v>3</v>
      </c>
      <c r="D399" s="1" t="s">
        <v>74</v>
      </c>
      <c r="E399" s="1" t="s">
        <v>145</v>
      </c>
      <c r="F399" s="1" t="s">
        <v>39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1:19" x14ac:dyDescent="0.25">
      <c r="A400" s="2" t="s">
        <v>30</v>
      </c>
      <c r="B400" s="1" t="s">
        <v>33</v>
      </c>
      <c r="C400" s="1" t="s">
        <v>3</v>
      </c>
      <c r="D400" s="1" t="s">
        <v>74</v>
      </c>
      <c r="E400" s="1" t="s">
        <v>145</v>
      </c>
      <c r="F400" s="1" t="s">
        <v>40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1:19" x14ac:dyDescent="0.25">
      <c r="A401" s="2" t="s">
        <v>30</v>
      </c>
      <c r="B401" s="1" t="s">
        <v>33</v>
      </c>
      <c r="C401" s="1" t="s">
        <v>3</v>
      </c>
      <c r="D401" s="1" t="s">
        <v>74</v>
      </c>
      <c r="E401" s="1" t="s">
        <v>145</v>
      </c>
      <c r="F401" s="1" t="s">
        <v>41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1:19" x14ac:dyDescent="0.25">
      <c r="A402" s="2" t="s">
        <v>30</v>
      </c>
      <c r="B402" s="1" t="s">
        <v>33</v>
      </c>
      <c r="C402" s="1" t="s">
        <v>3</v>
      </c>
      <c r="D402" s="1" t="s">
        <v>74</v>
      </c>
      <c r="E402" s="1" t="s">
        <v>145</v>
      </c>
      <c r="F402" s="1" t="s">
        <v>42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1:19" x14ac:dyDescent="0.25">
      <c r="A403" s="2" t="s">
        <v>30</v>
      </c>
      <c r="B403" s="1" t="s">
        <v>33</v>
      </c>
      <c r="C403" s="1" t="s">
        <v>3</v>
      </c>
      <c r="D403" s="1" t="s">
        <v>74</v>
      </c>
      <c r="E403" s="1" t="s">
        <v>145</v>
      </c>
      <c r="F403" s="1" t="s">
        <v>43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1:19" x14ac:dyDescent="0.25">
      <c r="A404" s="2" t="s">
        <v>30</v>
      </c>
      <c r="B404" s="1" t="s">
        <v>33</v>
      </c>
      <c r="C404" s="1" t="s">
        <v>3</v>
      </c>
      <c r="D404" s="1" t="s">
        <v>74</v>
      </c>
      <c r="E404" s="1" t="s">
        <v>145</v>
      </c>
      <c r="F404" s="1" t="s">
        <v>44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1:19" x14ac:dyDescent="0.25">
      <c r="A405" s="2" t="s">
        <v>30</v>
      </c>
      <c r="B405" s="1" t="s">
        <v>33</v>
      </c>
      <c r="C405" s="1" t="s">
        <v>3</v>
      </c>
      <c r="D405" s="1" t="s">
        <v>74</v>
      </c>
      <c r="E405" s="1" t="s">
        <v>145</v>
      </c>
      <c r="F405" s="1" t="s">
        <v>2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1:19" x14ac:dyDescent="0.25">
      <c r="A406" s="2" t="s">
        <v>30</v>
      </c>
      <c r="B406" s="1" t="s">
        <v>33</v>
      </c>
      <c r="C406" s="1" t="s">
        <v>3</v>
      </c>
      <c r="D406" s="1" t="s">
        <v>75</v>
      </c>
      <c r="E406" s="1" t="s">
        <v>145</v>
      </c>
      <c r="F406" s="1" t="s">
        <v>6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1:19" x14ac:dyDescent="0.25">
      <c r="A407" s="2" t="s">
        <v>30</v>
      </c>
      <c r="B407" s="1" t="s">
        <v>33</v>
      </c>
      <c r="C407" s="1" t="s">
        <v>3</v>
      </c>
      <c r="D407" s="1" t="s">
        <v>75</v>
      </c>
      <c r="E407" s="1" t="s">
        <v>145</v>
      </c>
      <c r="F407" s="1" t="s">
        <v>32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1:19" x14ac:dyDescent="0.25">
      <c r="A408" s="2" t="s">
        <v>30</v>
      </c>
      <c r="B408" s="1" t="s">
        <v>33</v>
      </c>
      <c r="C408" s="1" t="s">
        <v>3</v>
      </c>
      <c r="D408" s="1" t="s">
        <v>75</v>
      </c>
      <c r="E408" s="1" t="s">
        <v>145</v>
      </c>
      <c r="F408" s="1" t="s">
        <v>35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1:19" x14ac:dyDescent="0.25">
      <c r="A409" s="2" t="s">
        <v>30</v>
      </c>
      <c r="B409" s="1" t="s">
        <v>33</v>
      </c>
      <c r="C409" s="1" t="s">
        <v>3</v>
      </c>
      <c r="D409" s="1" t="s">
        <v>75</v>
      </c>
      <c r="E409" s="1" t="s">
        <v>145</v>
      </c>
      <c r="F409" s="1" t="s">
        <v>36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1:19" x14ac:dyDescent="0.25">
      <c r="A410" s="2" t="s">
        <v>30</v>
      </c>
      <c r="B410" s="1" t="s">
        <v>33</v>
      </c>
      <c r="C410" s="1" t="s">
        <v>3</v>
      </c>
      <c r="D410" s="1" t="s">
        <v>75</v>
      </c>
      <c r="E410" s="1" t="s">
        <v>145</v>
      </c>
      <c r="F410" s="1" t="s">
        <v>37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1:19" x14ac:dyDescent="0.25">
      <c r="A411" s="2" t="s">
        <v>30</v>
      </c>
      <c r="B411" s="1" t="s">
        <v>33</v>
      </c>
      <c r="C411" s="1" t="s">
        <v>3</v>
      </c>
      <c r="D411" s="1" t="s">
        <v>75</v>
      </c>
      <c r="E411" s="1" t="s">
        <v>145</v>
      </c>
      <c r="F411" s="1" t="s">
        <v>38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-1015561333</v>
      </c>
      <c r="S411" s="4">
        <v>-1015561333</v>
      </c>
    </row>
    <row r="412" spans="1:19" x14ac:dyDescent="0.25">
      <c r="A412" s="2" t="s">
        <v>30</v>
      </c>
      <c r="B412" s="1" t="s">
        <v>33</v>
      </c>
      <c r="C412" s="1" t="s">
        <v>3</v>
      </c>
      <c r="D412" s="1" t="s">
        <v>75</v>
      </c>
      <c r="E412" s="1" t="s">
        <v>145</v>
      </c>
      <c r="F412" s="1" t="s">
        <v>39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1:19" x14ac:dyDescent="0.25">
      <c r="A413" s="2" t="s">
        <v>30</v>
      </c>
      <c r="B413" s="1" t="s">
        <v>33</v>
      </c>
      <c r="C413" s="1" t="s">
        <v>3</v>
      </c>
      <c r="D413" s="1" t="s">
        <v>75</v>
      </c>
      <c r="E413" s="1" t="s">
        <v>145</v>
      </c>
      <c r="F413" s="1" t="s">
        <v>40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-1015561333</v>
      </c>
      <c r="S413" s="4">
        <v>-1015561333</v>
      </c>
    </row>
    <row r="414" spans="1:19" x14ac:dyDescent="0.25">
      <c r="A414" s="2" t="s">
        <v>30</v>
      </c>
      <c r="B414" s="1" t="s">
        <v>33</v>
      </c>
      <c r="C414" s="1" t="s">
        <v>3</v>
      </c>
      <c r="D414" s="1" t="s">
        <v>75</v>
      </c>
      <c r="E414" s="1" t="s">
        <v>145</v>
      </c>
      <c r="F414" s="1" t="s">
        <v>41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-2000609942</v>
      </c>
      <c r="S414" s="4">
        <v>-2000609942</v>
      </c>
    </row>
    <row r="415" spans="1:19" x14ac:dyDescent="0.25">
      <c r="A415" s="2" t="s">
        <v>30</v>
      </c>
      <c r="B415" s="1" t="s">
        <v>33</v>
      </c>
      <c r="C415" s="1" t="s">
        <v>3</v>
      </c>
      <c r="D415" s="1" t="s">
        <v>75</v>
      </c>
      <c r="E415" s="1" t="s">
        <v>145</v>
      </c>
      <c r="F415" s="1" t="s">
        <v>42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1:19" x14ac:dyDescent="0.25">
      <c r="A416" s="2" t="s">
        <v>30</v>
      </c>
      <c r="B416" s="1" t="s">
        <v>33</v>
      </c>
      <c r="C416" s="1" t="s">
        <v>3</v>
      </c>
      <c r="D416" s="1" t="s">
        <v>75</v>
      </c>
      <c r="E416" s="1" t="s">
        <v>145</v>
      </c>
      <c r="F416" s="1" t="s">
        <v>43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-3016171275</v>
      </c>
      <c r="S416" s="4">
        <v>-3016171275</v>
      </c>
    </row>
    <row r="417" spans="1:19" x14ac:dyDescent="0.25">
      <c r="A417" s="2" t="s">
        <v>30</v>
      </c>
      <c r="B417" s="1" t="s">
        <v>33</v>
      </c>
      <c r="C417" s="1" t="s">
        <v>3</v>
      </c>
      <c r="D417" s="1" t="s">
        <v>75</v>
      </c>
      <c r="E417" s="1" t="s">
        <v>145</v>
      </c>
      <c r="F417" s="1" t="s">
        <v>44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814366244.19999993</v>
      </c>
      <c r="S417" s="4">
        <v>814366244.19999993</v>
      </c>
    </row>
    <row r="418" spans="1:19" x14ac:dyDescent="0.25">
      <c r="A418" s="2" t="s">
        <v>30</v>
      </c>
      <c r="B418" s="1" t="s">
        <v>33</v>
      </c>
      <c r="C418" s="1" t="s">
        <v>3</v>
      </c>
      <c r="D418" s="1" t="s">
        <v>75</v>
      </c>
      <c r="E418" s="1" t="s">
        <v>145</v>
      </c>
      <c r="F418" s="1" t="s">
        <v>2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-2201805030.8000002</v>
      </c>
      <c r="S418" s="4">
        <v>-2201805030.8000002</v>
      </c>
    </row>
    <row r="419" spans="1:19" x14ac:dyDescent="0.25">
      <c r="A419" s="2" t="s">
        <v>30</v>
      </c>
      <c r="B419" s="1" t="s">
        <v>33</v>
      </c>
      <c r="C419" s="1" t="s">
        <v>3</v>
      </c>
      <c r="D419" s="1" t="s">
        <v>76</v>
      </c>
      <c r="E419" s="1" t="s">
        <v>145</v>
      </c>
      <c r="F419" s="1" t="s">
        <v>6</v>
      </c>
      <c r="G419" s="4">
        <v>-8252079906</v>
      </c>
      <c r="H419" s="4">
        <v>-7695722693</v>
      </c>
      <c r="I419" s="4">
        <v>-8443738626</v>
      </c>
      <c r="J419" s="4">
        <v>-7966271400</v>
      </c>
      <c r="K419" s="4">
        <v>-8779190772</v>
      </c>
      <c r="L419" s="4">
        <v>-7824567977</v>
      </c>
      <c r="M419" s="4">
        <v>-7849083642</v>
      </c>
      <c r="N419" s="4">
        <v>-7584369432</v>
      </c>
      <c r="O419" s="4">
        <v>-7325129895</v>
      </c>
      <c r="P419" s="4">
        <v>-8323328710</v>
      </c>
      <c r="Q419" s="4">
        <v>-7936726645</v>
      </c>
      <c r="R419" s="4">
        <v>-9522789967</v>
      </c>
      <c r="S419" s="4">
        <v>-97502999665</v>
      </c>
    </row>
    <row r="420" spans="1:19" x14ac:dyDescent="0.25">
      <c r="A420" s="2" t="s">
        <v>30</v>
      </c>
      <c r="B420" s="1" t="s">
        <v>33</v>
      </c>
      <c r="C420" s="1" t="s">
        <v>3</v>
      </c>
      <c r="D420" s="1" t="s">
        <v>76</v>
      </c>
      <c r="E420" s="1" t="s">
        <v>145</v>
      </c>
      <c r="F420" s="1" t="s">
        <v>32</v>
      </c>
      <c r="G420" s="4">
        <v>1544750000</v>
      </c>
      <c r="H420" s="4">
        <v>1544750000</v>
      </c>
      <c r="I420" s="4">
        <v>1544750000</v>
      </c>
      <c r="J420" s="4">
        <v>1544750000</v>
      </c>
      <c r="K420" s="4">
        <v>1544750000</v>
      </c>
      <c r="L420" s="4">
        <v>1544750000</v>
      </c>
      <c r="M420" s="4">
        <v>1544750000</v>
      </c>
      <c r="N420" s="4">
        <v>1544750000</v>
      </c>
      <c r="O420" s="4">
        <v>1544750000</v>
      </c>
      <c r="P420" s="4">
        <v>1544750000</v>
      </c>
      <c r="Q420" s="4">
        <v>1544750000</v>
      </c>
      <c r="R420" s="4">
        <v>1544750000</v>
      </c>
      <c r="S420" s="4">
        <v>18537000000</v>
      </c>
    </row>
    <row r="421" spans="1:19" x14ac:dyDescent="0.25">
      <c r="A421" s="2" t="s">
        <v>30</v>
      </c>
      <c r="B421" s="1" t="s">
        <v>33</v>
      </c>
      <c r="C421" s="1" t="s">
        <v>3</v>
      </c>
      <c r="D421" s="1" t="s">
        <v>76</v>
      </c>
      <c r="E421" s="1" t="s">
        <v>145</v>
      </c>
      <c r="F421" s="1" t="s">
        <v>35</v>
      </c>
      <c r="G421" s="4">
        <v>-6707329906</v>
      </c>
      <c r="H421" s="4">
        <v>-6150972693</v>
      </c>
      <c r="I421" s="4">
        <v>-6898988626</v>
      </c>
      <c r="J421" s="4">
        <v>-6421521400</v>
      </c>
      <c r="K421" s="4">
        <v>-7234440772</v>
      </c>
      <c r="L421" s="4">
        <v>-6279817977</v>
      </c>
      <c r="M421" s="4">
        <v>-6304333642</v>
      </c>
      <c r="N421" s="4">
        <v>-6039619432</v>
      </c>
      <c r="O421" s="4">
        <v>-5780379895</v>
      </c>
      <c r="P421" s="4">
        <v>-6778578710</v>
      </c>
      <c r="Q421" s="4">
        <v>-6391976645</v>
      </c>
      <c r="R421" s="4">
        <v>-7978039967</v>
      </c>
      <c r="S421" s="4">
        <v>-78965999665</v>
      </c>
    </row>
    <row r="422" spans="1:19" x14ac:dyDescent="0.25">
      <c r="A422" s="2" t="s">
        <v>30</v>
      </c>
      <c r="B422" s="1" t="s">
        <v>33</v>
      </c>
      <c r="C422" s="1" t="s">
        <v>3</v>
      </c>
      <c r="D422" s="1" t="s">
        <v>76</v>
      </c>
      <c r="E422" s="1" t="s">
        <v>145</v>
      </c>
      <c r="F422" s="1" t="s">
        <v>36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1:19" x14ac:dyDescent="0.25">
      <c r="A423" s="2" t="s">
        <v>30</v>
      </c>
      <c r="B423" s="1" t="s">
        <v>33</v>
      </c>
      <c r="C423" s="1" t="s">
        <v>3</v>
      </c>
      <c r="D423" s="1" t="s">
        <v>76</v>
      </c>
      <c r="E423" s="1" t="s">
        <v>145</v>
      </c>
      <c r="F423" s="1" t="s">
        <v>37</v>
      </c>
      <c r="G423" s="4">
        <v>-6707329906</v>
      </c>
      <c r="H423" s="4">
        <v>-6150972693</v>
      </c>
      <c r="I423" s="4">
        <v>-6898988626</v>
      </c>
      <c r="J423" s="4">
        <v>-6421521400</v>
      </c>
      <c r="K423" s="4">
        <v>-7234440772</v>
      </c>
      <c r="L423" s="4">
        <v>-6279817977</v>
      </c>
      <c r="M423" s="4">
        <v>-6304333642</v>
      </c>
      <c r="N423" s="4">
        <v>-6039619432</v>
      </c>
      <c r="O423" s="4">
        <v>-5780379895</v>
      </c>
      <c r="P423" s="4">
        <v>-6778578710</v>
      </c>
      <c r="Q423" s="4">
        <v>-6391976645</v>
      </c>
      <c r="R423" s="4">
        <v>-7978039967</v>
      </c>
      <c r="S423" s="4">
        <v>-78965999665</v>
      </c>
    </row>
    <row r="424" spans="1:19" x14ac:dyDescent="0.25">
      <c r="A424" s="2" t="s">
        <v>30</v>
      </c>
      <c r="B424" s="1" t="s">
        <v>33</v>
      </c>
      <c r="C424" s="1" t="s">
        <v>3</v>
      </c>
      <c r="D424" s="1" t="s">
        <v>76</v>
      </c>
      <c r="E424" s="1" t="s">
        <v>145</v>
      </c>
      <c r="F424" s="1" t="s">
        <v>38</v>
      </c>
      <c r="G424" s="4">
        <v>8554163239</v>
      </c>
      <c r="H424" s="4">
        <v>7997806026</v>
      </c>
      <c r="I424" s="4">
        <v>8745821959</v>
      </c>
      <c r="J424" s="4">
        <v>8268354733</v>
      </c>
      <c r="K424" s="4">
        <v>9081274106</v>
      </c>
      <c r="L424" s="4">
        <v>8126651310</v>
      </c>
      <c r="M424" s="4">
        <v>8151166975</v>
      </c>
      <c r="N424" s="4">
        <v>7886452766</v>
      </c>
      <c r="O424" s="4">
        <v>7627213228</v>
      </c>
      <c r="P424" s="4">
        <v>8625412044</v>
      </c>
      <c r="Q424" s="4">
        <v>8238809978</v>
      </c>
      <c r="R424" s="4">
        <v>9835873301</v>
      </c>
      <c r="S424" s="4">
        <v>101138999665</v>
      </c>
    </row>
    <row r="425" spans="1:19" x14ac:dyDescent="0.25">
      <c r="A425" s="2" t="s">
        <v>30</v>
      </c>
      <c r="B425" s="1" t="s">
        <v>33</v>
      </c>
      <c r="C425" s="1" t="s">
        <v>3</v>
      </c>
      <c r="D425" s="1" t="s">
        <v>76</v>
      </c>
      <c r="E425" s="1" t="s">
        <v>145</v>
      </c>
      <c r="F425" s="1" t="s">
        <v>39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1:19" x14ac:dyDescent="0.25">
      <c r="A426" s="2" t="s">
        <v>30</v>
      </c>
      <c r="B426" s="1" t="s">
        <v>33</v>
      </c>
      <c r="C426" s="1" t="s">
        <v>3</v>
      </c>
      <c r="D426" s="1" t="s">
        <v>76</v>
      </c>
      <c r="E426" s="1" t="s">
        <v>145</v>
      </c>
      <c r="F426" s="1" t="s">
        <v>40</v>
      </c>
      <c r="G426" s="4">
        <v>1846833333</v>
      </c>
      <c r="H426" s="4">
        <v>1846833333</v>
      </c>
      <c r="I426" s="4">
        <v>1846833333</v>
      </c>
      <c r="J426" s="4">
        <v>1846833333</v>
      </c>
      <c r="K426" s="4">
        <v>1846833334</v>
      </c>
      <c r="L426" s="4">
        <v>1846833333</v>
      </c>
      <c r="M426" s="4">
        <v>1846833333</v>
      </c>
      <c r="N426" s="4">
        <v>1846833334</v>
      </c>
      <c r="O426" s="4">
        <v>1846833333</v>
      </c>
      <c r="P426" s="4">
        <v>1846833334</v>
      </c>
      <c r="Q426" s="4">
        <v>1846833333</v>
      </c>
      <c r="R426" s="4">
        <v>1857833334</v>
      </c>
      <c r="S426" s="4">
        <v>22173000000</v>
      </c>
    </row>
    <row r="427" spans="1:19" x14ac:dyDescent="0.25">
      <c r="A427" s="2" t="s">
        <v>30</v>
      </c>
      <c r="B427" s="1" t="s">
        <v>33</v>
      </c>
      <c r="C427" s="1" t="s">
        <v>3</v>
      </c>
      <c r="D427" s="1" t="s">
        <v>76</v>
      </c>
      <c r="E427" s="1" t="s">
        <v>145</v>
      </c>
      <c r="F427" s="1" t="s">
        <v>41</v>
      </c>
      <c r="G427" s="4">
        <v>-1274441771.3699999</v>
      </c>
      <c r="H427" s="4">
        <v>-1261245903.6500001</v>
      </c>
      <c r="I427" s="4">
        <v>-1239633638.6700001</v>
      </c>
      <c r="J427" s="4">
        <v>-1232473177.6500001</v>
      </c>
      <c r="K427" s="4">
        <v>-1215307940.75</v>
      </c>
      <c r="L427" s="4">
        <v>-1215076513.71</v>
      </c>
      <c r="M427" s="4">
        <v>-1218330576.1700001</v>
      </c>
      <c r="N427" s="4">
        <v>-1201167557.2</v>
      </c>
      <c r="O427" s="4">
        <v>-1190808473.5</v>
      </c>
      <c r="P427" s="4">
        <v>-1268298623.5999999</v>
      </c>
      <c r="Q427" s="4">
        <v>-1046082356.1</v>
      </c>
      <c r="R427" s="4">
        <v>-1023749345.8</v>
      </c>
      <c r="S427" s="4">
        <v>-14386615878.170002</v>
      </c>
    </row>
    <row r="428" spans="1:19" x14ac:dyDescent="0.25">
      <c r="A428" s="2" t="s">
        <v>30</v>
      </c>
      <c r="B428" s="1" t="s">
        <v>33</v>
      </c>
      <c r="C428" s="1" t="s">
        <v>3</v>
      </c>
      <c r="D428" s="1" t="s">
        <v>76</v>
      </c>
      <c r="E428" s="1" t="s">
        <v>145</v>
      </c>
      <c r="F428" s="1" t="s">
        <v>42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1:19" x14ac:dyDescent="0.25">
      <c r="A429" s="2" t="s">
        <v>30</v>
      </c>
      <c r="B429" s="1" t="s">
        <v>33</v>
      </c>
      <c r="C429" s="1" t="s">
        <v>3</v>
      </c>
      <c r="D429" s="1" t="s">
        <v>76</v>
      </c>
      <c r="E429" s="1" t="s">
        <v>145</v>
      </c>
      <c r="F429" s="1" t="s">
        <v>43</v>
      </c>
      <c r="G429" s="4">
        <v>572391561.63000011</v>
      </c>
      <c r="H429" s="4">
        <v>585587429.3499999</v>
      </c>
      <c r="I429" s="4">
        <v>607199694.32999992</v>
      </c>
      <c r="J429" s="4">
        <v>614360155.3499999</v>
      </c>
      <c r="K429" s="4">
        <v>631525393.25</v>
      </c>
      <c r="L429" s="4">
        <v>631756819.28999996</v>
      </c>
      <c r="M429" s="4">
        <v>628502756.82999992</v>
      </c>
      <c r="N429" s="4">
        <v>645665776.79999995</v>
      </c>
      <c r="O429" s="4">
        <v>656024859.5</v>
      </c>
      <c r="P429" s="4">
        <v>578534710.4000001</v>
      </c>
      <c r="Q429" s="4">
        <v>800750976.89999998</v>
      </c>
      <c r="R429" s="4">
        <v>834083988.20000005</v>
      </c>
      <c r="S429" s="4">
        <v>7786384121.829999</v>
      </c>
    </row>
    <row r="430" spans="1:19" x14ac:dyDescent="0.25">
      <c r="A430" s="2" t="s">
        <v>30</v>
      </c>
      <c r="B430" s="1" t="s">
        <v>33</v>
      </c>
      <c r="C430" s="1" t="s">
        <v>3</v>
      </c>
      <c r="D430" s="1" t="s">
        <v>76</v>
      </c>
      <c r="E430" s="1" t="s">
        <v>145</v>
      </c>
      <c r="F430" s="1" t="s">
        <v>44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1:19" x14ac:dyDescent="0.25">
      <c r="A431" s="2" t="s">
        <v>30</v>
      </c>
      <c r="B431" s="1" t="s">
        <v>33</v>
      </c>
      <c r="C431" s="1" t="s">
        <v>3</v>
      </c>
      <c r="D431" s="1" t="s">
        <v>76</v>
      </c>
      <c r="E431" s="1" t="s">
        <v>145</v>
      </c>
      <c r="F431" s="1" t="s">
        <v>2</v>
      </c>
      <c r="G431" s="4">
        <v>-1887008091.2964778</v>
      </c>
      <c r="H431" s="4">
        <v>-2437797910.479372</v>
      </c>
      <c r="I431" s="4">
        <v>-2634901379.8562016</v>
      </c>
      <c r="J431" s="4">
        <v>-3476422288.1189027</v>
      </c>
      <c r="K431" s="4">
        <v>-3674567428.166441</v>
      </c>
      <c r="L431" s="4">
        <v>-4550544857.9264107</v>
      </c>
      <c r="M431" s="4">
        <v>-5697907641.4315157</v>
      </c>
      <c r="N431" s="4">
        <v>-5704969707.8723907</v>
      </c>
      <c r="O431" s="4">
        <v>-3924433844.0837078</v>
      </c>
      <c r="P431" s="4">
        <v>-8993679610.5829258</v>
      </c>
      <c r="Q431" s="4">
        <v>-4519522600.5554657</v>
      </c>
      <c r="R431" s="4">
        <v>-11440477588.877186</v>
      </c>
      <c r="S431" s="4">
        <v>-58942232949.246994</v>
      </c>
    </row>
    <row r="432" spans="1:19" x14ac:dyDescent="0.25">
      <c r="A432" s="2" t="s">
        <v>30</v>
      </c>
      <c r="B432" s="1" t="s">
        <v>33</v>
      </c>
      <c r="C432" s="1" t="s">
        <v>3</v>
      </c>
      <c r="D432" s="1" t="s">
        <v>77</v>
      </c>
      <c r="E432" s="1" t="s">
        <v>145</v>
      </c>
      <c r="F432" s="1" t="s">
        <v>6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1:19" x14ac:dyDescent="0.25">
      <c r="A433" s="2" t="s">
        <v>30</v>
      </c>
      <c r="B433" s="1" t="s">
        <v>33</v>
      </c>
      <c r="C433" s="1" t="s">
        <v>3</v>
      </c>
      <c r="D433" s="1" t="s">
        <v>77</v>
      </c>
      <c r="E433" s="1" t="s">
        <v>145</v>
      </c>
      <c r="F433" s="1" t="s">
        <v>32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1:19" x14ac:dyDescent="0.25">
      <c r="A434" s="2" t="s">
        <v>30</v>
      </c>
      <c r="B434" s="1" t="s">
        <v>33</v>
      </c>
      <c r="C434" s="1" t="s">
        <v>3</v>
      </c>
      <c r="D434" s="1" t="s">
        <v>77</v>
      </c>
      <c r="E434" s="1" t="s">
        <v>145</v>
      </c>
      <c r="F434" s="1" t="s">
        <v>35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1:19" x14ac:dyDescent="0.25">
      <c r="A435" s="2" t="s">
        <v>30</v>
      </c>
      <c r="B435" s="1" t="s">
        <v>33</v>
      </c>
      <c r="C435" s="1" t="s">
        <v>3</v>
      </c>
      <c r="D435" s="1" t="s">
        <v>77</v>
      </c>
      <c r="E435" s="1" t="s">
        <v>145</v>
      </c>
      <c r="F435" s="1" t="s">
        <v>36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 x14ac:dyDescent="0.25">
      <c r="A436" s="2" t="s">
        <v>30</v>
      </c>
      <c r="B436" s="1" t="s">
        <v>33</v>
      </c>
      <c r="C436" s="1" t="s">
        <v>3</v>
      </c>
      <c r="D436" s="1" t="s">
        <v>77</v>
      </c>
      <c r="E436" s="1" t="s">
        <v>145</v>
      </c>
      <c r="F436" s="1" t="s">
        <v>37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1:19" x14ac:dyDescent="0.25">
      <c r="A437" s="2" t="s">
        <v>30</v>
      </c>
      <c r="B437" s="1" t="s">
        <v>33</v>
      </c>
      <c r="C437" s="1" t="s">
        <v>3</v>
      </c>
      <c r="D437" s="1" t="s">
        <v>77</v>
      </c>
      <c r="E437" s="1" t="s">
        <v>145</v>
      </c>
      <c r="F437" s="1" t="s">
        <v>38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1:19" x14ac:dyDescent="0.25">
      <c r="A438" s="2" t="s">
        <v>30</v>
      </c>
      <c r="B438" s="1" t="s">
        <v>33</v>
      </c>
      <c r="C438" s="1" t="s">
        <v>3</v>
      </c>
      <c r="D438" s="1" t="s">
        <v>77</v>
      </c>
      <c r="E438" s="1" t="s">
        <v>145</v>
      </c>
      <c r="F438" s="1" t="s">
        <v>39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1:19" x14ac:dyDescent="0.25">
      <c r="A439" s="2" t="s">
        <v>30</v>
      </c>
      <c r="B439" s="1" t="s">
        <v>33</v>
      </c>
      <c r="C439" s="1" t="s">
        <v>3</v>
      </c>
      <c r="D439" s="1" t="s">
        <v>77</v>
      </c>
      <c r="E439" s="1" t="s">
        <v>145</v>
      </c>
      <c r="F439" s="1" t="s">
        <v>40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1:19" x14ac:dyDescent="0.25">
      <c r="A440" s="2" t="s">
        <v>30</v>
      </c>
      <c r="B440" s="1" t="s">
        <v>33</v>
      </c>
      <c r="C440" s="1" t="s">
        <v>3</v>
      </c>
      <c r="D440" s="1" t="s">
        <v>77</v>
      </c>
      <c r="E440" s="1" t="s">
        <v>145</v>
      </c>
      <c r="F440" s="1" t="s">
        <v>41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1:19" x14ac:dyDescent="0.25">
      <c r="A441" s="2" t="s">
        <v>30</v>
      </c>
      <c r="B441" s="1" t="s">
        <v>33</v>
      </c>
      <c r="C441" s="1" t="s">
        <v>3</v>
      </c>
      <c r="D441" s="1" t="s">
        <v>77</v>
      </c>
      <c r="E441" s="1" t="s">
        <v>145</v>
      </c>
      <c r="F441" s="1" t="s">
        <v>42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1:19" x14ac:dyDescent="0.25">
      <c r="A442" s="2" t="s">
        <v>30</v>
      </c>
      <c r="B442" s="1" t="s">
        <v>33</v>
      </c>
      <c r="C442" s="1" t="s">
        <v>3</v>
      </c>
      <c r="D442" s="1" t="s">
        <v>77</v>
      </c>
      <c r="E442" s="1" t="s">
        <v>145</v>
      </c>
      <c r="F442" s="1" t="s">
        <v>43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1:19" x14ac:dyDescent="0.25">
      <c r="A443" s="2" t="s">
        <v>30</v>
      </c>
      <c r="B443" s="1" t="s">
        <v>33</v>
      </c>
      <c r="C443" s="1" t="s">
        <v>3</v>
      </c>
      <c r="D443" s="1" t="s">
        <v>77</v>
      </c>
      <c r="E443" s="1" t="s">
        <v>145</v>
      </c>
      <c r="F443" s="1" t="s">
        <v>44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1:19" x14ac:dyDescent="0.25">
      <c r="A444" s="2" t="s">
        <v>30</v>
      </c>
      <c r="B444" s="1" t="s">
        <v>33</v>
      </c>
      <c r="C444" s="1" t="s">
        <v>3</v>
      </c>
      <c r="D444" s="1" t="s">
        <v>77</v>
      </c>
      <c r="E444" s="1" t="s">
        <v>145</v>
      </c>
      <c r="F444" s="1" t="s">
        <v>2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1:19" x14ac:dyDescent="0.25">
      <c r="A445" s="2" t="s">
        <v>30</v>
      </c>
      <c r="B445" s="1" t="s">
        <v>33</v>
      </c>
      <c r="C445" s="1" t="s">
        <v>3</v>
      </c>
      <c r="D445" s="1" t="s">
        <v>78</v>
      </c>
      <c r="E445" s="1" t="s">
        <v>145</v>
      </c>
      <c r="F445" s="1" t="s">
        <v>6</v>
      </c>
      <c r="G445" s="4">
        <v>8071775073.363719</v>
      </c>
      <c r="H445" s="4">
        <v>7154375526.2490406</v>
      </c>
      <c r="I445" s="4">
        <v>9776593120.0985775</v>
      </c>
      <c r="J445" s="4">
        <v>10475907954.349119</v>
      </c>
      <c r="K445" s="4">
        <v>23328281707.5228</v>
      </c>
      <c r="L445" s="4">
        <v>12966236036.195129</v>
      </c>
      <c r="M445" s="4">
        <v>11536722035.14916</v>
      </c>
      <c r="N445" s="4">
        <v>13055297887.943729</v>
      </c>
      <c r="O445" s="4">
        <v>10587850690.37068</v>
      </c>
      <c r="P445" s="4">
        <v>27308777253.297913</v>
      </c>
      <c r="Q445" s="4">
        <v>15416024867.34292</v>
      </c>
      <c r="R445" s="4">
        <v>16473377407.50975</v>
      </c>
      <c r="S445" s="4">
        <v>166151219559.39252</v>
      </c>
    </row>
    <row r="446" spans="1:19" x14ac:dyDescent="0.25">
      <c r="A446" s="2" t="s">
        <v>30</v>
      </c>
      <c r="B446" s="1" t="s">
        <v>33</v>
      </c>
      <c r="C446" s="1" t="s">
        <v>3</v>
      </c>
      <c r="D446" s="1" t="s">
        <v>78</v>
      </c>
      <c r="E446" s="1" t="s">
        <v>145</v>
      </c>
      <c r="F446" s="1" t="s">
        <v>32</v>
      </c>
      <c r="G446" s="4">
        <v>-1301286153.93701</v>
      </c>
      <c r="H446" s="4">
        <v>-1125641358.93925</v>
      </c>
      <c r="I446" s="4">
        <v>-1554432241.82447</v>
      </c>
      <c r="J446" s="4">
        <v>-1493865940.1447601</v>
      </c>
      <c r="K446" s="4">
        <v>-3534353679.4653597</v>
      </c>
      <c r="L446" s="4">
        <v>-1970206375.7415099</v>
      </c>
      <c r="M446" s="4">
        <v>-1475056925.5308399</v>
      </c>
      <c r="N446" s="4">
        <v>-1772609793.68309</v>
      </c>
      <c r="O446" s="4">
        <v>-1337737679.3838601</v>
      </c>
      <c r="P446" s="4">
        <v>-3542467954.8524804</v>
      </c>
      <c r="Q446" s="4">
        <v>-1793001803.56657</v>
      </c>
      <c r="R446" s="4">
        <v>-2119208110.1854901</v>
      </c>
      <c r="S446" s="4">
        <v>-23019868017.254688</v>
      </c>
    </row>
    <row r="447" spans="1:19" x14ac:dyDescent="0.25">
      <c r="A447" s="2" t="s">
        <v>30</v>
      </c>
      <c r="B447" s="1" t="s">
        <v>33</v>
      </c>
      <c r="C447" s="1" t="s">
        <v>3</v>
      </c>
      <c r="D447" s="1" t="s">
        <v>78</v>
      </c>
      <c r="E447" s="1" t="s">
        <v>145</v>
      </c>
      <c r="F447" s="1" t="s">
        <v>35</v>
      </c>
      <c r="G447" s="4">
        <v>6770488919.4267092</v>
      </c>
      <c r="H447" s="4">
        <v>6028734167.3097906</v>
      </c>
      <c r="I447" s="4">
        <v>8222160878.2741079</v>
      </c>
      <c r="J447" s="4">
        <v>8982042014.2043571</v>
      </c>
      <c r="K447" s="4">
        <v>19793928028.057442</v>
      </c>
      <c r="L447" s="4">
        <v>10996029660.453619</v>
      </c>
      <c r="M447" s="4">
        <v>10061665109.61832</v>
      </c>
      <c r="N447" s="4">
        <v>11282688094.260639</v>
      </c>
      <c r="O447" s="4">
        <v>9250113010.9868202</v>
      </c>
      <c r="P447" s="4">
        <v>23766309298.445435</v>
      </c>
      <c r="Q447" s="4">
        <v>13623023063.77635</v>
      </c>
      <c r="R447" s="4">
        <v>14354169297.324261</v>
      </c>
      <c r="S447" s="4">
        <v>143131351542.13785</v>
      </c>
    </row>
    <row r="448" spans="1:19" x14ac:dyDescent="0.25">
      <c r="A448" s="2" t="s">
        <v>30</v>
      </c>
      <c r="B448" s="1" t="s">
        <v>33</v>
      </c>
      <c r="C448" s="1" t="s">
        <v>3</v>
      </c>
      <c r="D448" s="1" t="s">
        <v>78</v>
      </c>
      <c r="E448" s="1" t="s">
        <v>145</v>
      </c>
      <c r="F448" s="1" t="s">
        <v>36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1:19" x14ac:dyDescent="0.25">
      <c r="A449" s="2" t="s">
        <v>30</v>
      </c>
      <c r="B449" s="1" t="s">
        <v>33</v>
      </c>
      <c r="C449" s="1" t="s">
        <v>3</v>
      </c>
      <c r="D449" s="1" t="s">
        <v>78</v>
      </c>
      <c r="E449" s="1" t="s">
        <v>145</v>
      </c>
      <c r="F449" s="1" t="s">
        <v>37</v>
      </c>
      <c r="G449" s="4">
        <v>6770488919.4267092</v>
      </c>
      <c r="H449" s="4">
        <v>6028734167.3097906</v>
      </c>
      <c r="I449" s="4">
        <v>8222160878.2741079</v>
      </c>
      <c r="J449" s="4">
        <v>8982042014.2043571</v>
      </c>
      <c r="K449" s="4">
        <v>19793928028.057442</v>
      </c>
      <c r="L449" s="4">
        <v>10996029660.453619</v>
      </c>
      <c r="M449" s="4">
        <v>10061665109.61832</v>
      </c>
      <c r="N449" s="4">
        <v>11282688094.260639</v>
      </c>
      <c r="O449" s="4">
        <v>9250113010.9868202</v>
      </c>
      <c r="P449" s="4">
        <v>23766309298.445435</v>
      </c>
      <c r="Q449" s="4">
        <v>13623023063.77635</v>
      </c>
      <c r="R449" s="4">
        <v>14354169297.324261</v>
      </c>
      <c r="S449" s="4">
        <v>143131351542.13785</v>
      </c>
    </row>
    <row r="450" spans="1:19" x14ac:dyDescent="0.25">
      <c r="A450" s="2" t="s">
        <v>30</v>
      </c>
      <c r="B450" s="1" t="s">
        <v>33</v>
      </c>
      <c r="C450" s="1" t="s">
        <v>3</v>
      </c>
      <c r="D450" s="1" t="s">
        <v>78</v>
      </c>
      <c r="E450" s="1" t="s">
        <v>145</v>
      </c>
      <c r="F450" s="1" t="s">
        <v>38</v>
      </c>
      <c r="G450" s="4">
        <v>-13382911110.304222</v>
      </c>
      <c r="H450" s="4">
        <v>-12820517787.132898</v>
      </c>
      <c r="I450" s="4">
        <v>-14924999378.002939</v>
      </c>
      <c r="J450" s="4">
        <v>-14850222363.10923</v>
      </c>
      <c r="K450" s="4">
        <v>-24856201947.634411</v>
      </c>
      <c r="L450" s="4">
        <v>-17711989572.601898</v>
      </c>
      <c r="M450" s="4">
        <v>-17224034624.905769</v>
      </c>
      <c r="N450" s="4">
        <v>-18228724601.594929</v>
      </c>
      <c r="O450" s="4">
        <v>-18111610087.46196</v>
      </c>
      <c r="P450" s="4">
        <v>-27656398636.044102</v>
      </c>
      <c r="Q450" s="4">
        <v>-19438590946.462273</v>
      </c>
      <c r="R450" s="4">
        <v>-21377816499.158756</v>
      </c>
      <c r="S450" s="4">
        <v>-220584017554.41339</v>
      </c>
    </row>
    <row r="451" spans="1:19" x14ac:dyDescent="0.25">
      <c r="A451" s="2" t="s">
        <v>30</v>
      </c>
      <c r="B451" s="1" t="s">
        <v>33</v>
      </c>
      <c r="C451" s="1" t="s">
        <v>3</v>
      </c>
      <c r="D451" s="1" t="s">
        <v>78</v>
      </c>
      <c r="E451" s="1" t="s">
        <v>145</v>
      </c>
      <c r="F451" s="1" t="s">
        <v>39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1:19" x14ac:dyDescent="0.25">
      <c r="A452" s="2" t="s">
        <v>30</v>
      </c>
      <c r="B452" s="1" t="s">
        <v>33</v>
      </c>
      <c r="C452" s="1" t="s">
        <v>3</v>
      </c>
      <c r="D452" s="1" t="s">
        <v>78</v>
      </c>
      <c r="E452" s="1" t="s">
        <v>145</v>
      </c>
      <c r="F452" s="1" t="s">
        <v>40</v>
      </c>
      <c r="G452" s="4">
        <v>-6612422190.8775072</v>
      </c>
      <c r="H452" s="4">
        <v>-6791783619.8231106</v>
      </c>
      <c r="I452" s="4">
        <v>-6702838499.7288294</v>
      </c>
      <c r="J452" s="4">
        <v>-5868180348.904871</v>
      </c>
      <c r="K452" s="4">
        <v>-5062273919.5769691</v>
      </c>
      <c r="L452" s="4">
        <v>-6715959912.1482792</v>
      </c>
      <c r="M452" s="4">
        <v>-7162369515.2874489</v>
      </c>
      <c r="N452" s="4">
        <v>-6946036507.3342915</v>
      </c>
      <c r="O452" s="4">
        <v>-8861497076.4751396</v>
      </c>
      <c r="P452" s="4">
        <v>-3890089337.5986633</v>
      </c>
      <c r="Q452" s="4">
        <v>-5815567882.6859207</v>
      </c>
      <c r="R452" s="4">
        <v>-7023647201.8345013</v>
      </c>
      <c r="S452" s="4">
        <v>-77452666012.275543</v>
      </c>
    </row>
    <row r="453" spans="1:19" x14ac:dyDescent="0.25">
      <c r="A453" s="2" t="s">
        <v>30</v>
      </c>
      <c r="B453" s="1" t="s">
        <v>33</v>
      </c>
      <c r="C453" s="1" t="s">
        <v>3</v>
      </c>
      <c r="D453" s="1" t="s">
        <v>78</v>
      </c>
      <c r="E453" s="1" t="s">
        <v>145</v>
      </c>
      <c r="F453" s="1" t="s">
        <v>41</v>
      </c>
      <c r="G453" s="4">
        <v>-32726846.79964</v>
      </c>
      <c r="H453" s="4">
        <v>-18176390.990700003</v>
      </c>
      <c r="I453" s="4">
        <v>-14253332.003789999</v>
      </c>
      <c r="J453" s="4">
        <v>-9412861.6845199987</v>
      </c>
      <c r="K453" s="4">
        <v>-31498541.558130004</v>
      </c>
      <c r="L453" s="4">
        <v>-21403311.702720001</v>
      </c>
      <c r="M453" s="4">
        <v>-1065930.0971899997</v>
      </c>
      <c r="N453" s="4">
        <v>-9549369.6920699999</v>
      </c>
      <c r="O453" s="4">
        <v>-2866899.8323999997</v>
      </c>
      <c r="P453" s="4">
        <v>-21972584.772459999</v>
      </c>
      <c r="Q453" s="4">
        <v>2014206.2729799999</v>
      </c>
      <c r="R453" s="4">
        <v>-157538.04332999978</v>
      </c>
      <c r="S453" s="4">
        <v>-161069400.90396997</v>
      </c>
    </row>
    <row r="454" spans="1:19" x14ac:dyDescent="0.25">
      <c r="A454" s="2" t="s">
        <v>30</v>
      </c>
      <c r="B454" s="1" t="s">
        <v>33</v>
      </c>
      <c r="C454" s="1" t="s">
        <v>3</v>
      </c>
      <c r="D454" s="1" t="s">
        <v>78</v>
      </c>
      <c r="E454" s="1" t="s">
        <v>145</v>
      </c>
      <c r="F454" s="1" t="s">
        <v>42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1:19" x14ac:dyDescent="0.25">
      <c r="A455" s="2" t="s">
        <v>30</v>
      </c>
      <c r="B455" s="1" t="s">
        <v>33</v>
      </c>
      <c r="C455" s="1" t="s">
        <v>3</v>
      </c>
      <c r="D455" s="1" t="s">
        <v>78</v>
      </c>
      <c r="E455" s="1" t="s">
        <v>145</v>
      </c>
      <c r="F455" s="1" t="s">
        <v>43</v>
      </c>
      <c r="G455" s="4">
        <v>-6645149037.6771469</v>
      </c>
      <c r="H455" s="4">
        <v>-6809960010.8138103</v>
      </c>
      <c r="I455" s="4">
        <v>-6717091831.7326202</v>
      </c>
      <c r="J455" s="4">
        <v>-5877593210.5893908</v>
      </c>
      <c r="K455" s="4">
        <v>-5093772461.1350994</v>
      </c>
      <c r="L455" s="4">
        <v>-6737363223.8509998</v>
      </c>
      <c r="M455" s="4">
        <v>-7163435445.3846388</v>
      </c>
      <c r="N455" s="4">
        <v>-6955585877.0263605</v>
      </c>
      <c r="O455" s="4">
        <v>-8864363976.3075409</v>
      </c>
      <c r="P455" s="4">
        <v>-3912061922.3711243</v>
      </c>
      <c r="Q455" s="4">
        <v>-5813553676.412941</v>
      </c>
      <c r="R455" s="4">
        <v>-7023804739.8778305</v>
      </c>
      <c r="S455" s="4">
        <v>-77613735413.179504</v>
      </c>
    </row>
    <row r="456" spans="1:19" x14ac:dyDescent="0.25">
      <c r="A456" s="2" t="s">
        <v>30</v>
      </c>
      <c r="B456" s="1" t="s">
        <v>33</v>
      </c>
      <c r="C456" s="1" t="s">
        <v>3</v>
      </c>
      <c r="D456" s="1" t="s">
        <v>78</v>
      </c>
      <c r="E456" s="1" t="s">
        <v>145</v>
      </c>
      <c r="F456" s="1" t="s">
        <v>44</v>
      </c>
      <c r="G456" s="4">
        <v>1754752353.4851699</v>
      </c>
      <c r="H456" s="4">
        <v>1807632715.89217</v>
      </c>
      <c r="I456" s="4">
        <v>1755938324.3341699</v>
      </c>
      <c r="J456" s="4">
        <v>1515514769.9044199</v>
      </c>
      <c r="K456" s="4">
        <v>1256361921.6295595</v>
      </c>
      <c r="L456" s="4">
        <v>1656724827.25176</v>
      </c>
      <c r="M456" s="4">
        <v>1829850306.2463498</v>
      </c>
      <c r="N456" s="4">
        <v>1769855254.1737101</v>
      </c>
      <c r="O456" s="4">
        <v>2291301554.9531798</v>
      </c>
      <c r="P456" s="4">
        <v>806259166.50311947</v>
      </c>
      <c r="Q456" s="4">
        <v>1440507737.7564201</v>
      </c>
      <c r="R456" s="4">
        <v>1763196619.52599</v>
      </c>
      <c r="S456" s="4">
        <v>19647895551.656017</v>
      </c>
    </row>
    <row r="457" spans="1:19" x14ac:dyDescent="0.25">
      <c r="A457" s="2" t="s">
        <v>30</v>
      </c>
      <c r="B457" s="1" t="s">
        <v>33</v>
      </c>
      <c r="C457" s="1" t="s">
        <v>3</v>
      </c>
      <c r="D457" s="1" t="s">
        <v>78</v>
      </c>
      <c r="E457" s="1" t="s">
        <v>145</v>
      </c>
      <c r="F457" s="1" t="s">
        <v>2</v>
      </c>
      <c r="G457" s="4">
        <v>-4890396684.1919765</v>
      </c>
      <c r="H457" s="4">
        <v>-5002327294.9216404</v>
      </c>
      <c r="I457" s="4">
        <v>-4961153507.3984509</v>
      </c>
      <c r="J457" s="4">
        <v>-4362078440.6849709</v>
      </c>
      <c r="K457" s="4">
        <v>-3837410539.5055389</v>
      </c>
      <c r="L457" s="4">
        <v>-5080638396.5992403</v>
      </c>
      <c r="M457" s="4">
        <v>-5333585139.1382904</v>
      </c>
      <c r="N457" s="4">
        <v>-5185730622.8526497</v>
      </c>
      <c r="O457" s="4">
        <v>-6573062421.3543606</v>
      </c>
      <c r="P457" s="4">
        <v>-3105802755.8680058</v>
      </c>
      <c r="Q457" s="4">
        <v>-4373045938.6565208</v>
      </c>
      <c r="R457" s="4">
        <v>-5260608120.3518391</v>
      </c>
      <c r="S457" s="4">
        <v>-57965839861.523483</v>
      </c>
    </row>
    <row r="458" spans="1:19" x14ac:dyDescent="0.25">
      <c r="A458" s="2" t="s">
        <v>30</v>
      </c>
      <c r="B458" s="1" t="s">
        <v>33</v>
      </c>
      <c r="C458" s="1" t="s">
        <v>3</v>
      </c>
      <c r="D458" s="1" t="s">
        <v>79</v>
      </c>
      <c r="E458" s="1" t="s">
        <v>145</v>
      </c>
      <c r="F458" s="1" t="s">
        <v>6</v>
      </c>
      <c r="G458" s="4">
        <v>637674368030.4043</v>
      </c>
      <c r="H458" s="4">
        <v>574768770361.43616</v>
      </c>
      <c r="I458" s="4">
        <v>637493908193.20007</v>
      </c>
      <c r="J458" s="4">
        <v>612935018148.86023</v>
      </c>
      <c r="K458" s="4">
        <v>721098939999.9032</v>
      </c>
      <c r="L458" s="4">
        <v>625633011039.7915</v>
      </c>
      <c r="M458" s="4">
        <v>583836711494.94763</v>
      </c>
      <c r="N458" s="4">
        <v>587893141605.83362</v>
      </c>
      <c r="O458" s="4">
        <v>535664870752.61597</v>
      </c>
      <c r="P458" s="4">
        <v>714961783556.79883</v>
      </c>
      <c r="Q458" s="4">
        <v>650325204404.81848</v>
      </c>
      <c r="R458" s="4">
        <v>753537675318.55347</v>
      </c>
      <c r="S458" s="4">
        <v>7635823402907.1621</v>
      </c>
    </row>
    <row r="459" spans="1:19" x14ac:dyDescent="0.25">
      <c r="A459" s="2" t="s">
        <v>30</v>
      </c>
      <c r="B459" s="1" t="s">
        <v>33</v>
      </c>
      <c r="C459" s="1" t="s">
        <v>3</v>
      </c>
      <c r="D459" s="1" t="s">
        <v>79</v>
      </c>
      <c r="E459" s="1" t="s">
        <v>145</v>
      </c>
      <c r="F459" s="1" t="s">
        <v>32</v>
      </c>
      <c r="G459" s="4">
        <v>-410202042184.91235</v>
      </c>
      <c r="H459" s="4">
        <v>-362966130288.24316</v>
      </c>
      <c r="I459" s="4">
        <v>-405706659588.38568</v>
      </c>
      <c r="J459" s="4">
        <v>-393431003813.42297</v>
      </c>
      <c r="K459" s="4">
        <v>-475001644379.16986</v>
      </c>
      <c r="L459" s="4">
        <v>-388142615073.16528</v>
      </c>
      <c r="M459" s="4">
        <v>-373495684643.2113</v>
      </c>
      <c r="N459" s="4">
        <v>-372183244906.94629</v>
      </c>
      <c r="O459" s="4">
        <v>-326684618341.3877</v>
      </c>
      <c r="P459" s="4">
        <v>-467962236967.41772</v>
      </c>
      <c r="Q459" s="4">
        <v>-417328876382.82672</v>
      </c>
      <c r="R459" s="4">
        <v>-436188377724.62451</v>
      </c>
      <c r="S459" s="4">
        <v>-4829293134293.7129</v>
      </c>
    </row>
    <row r="460" spans="1:19" x14ac:dyDescent="0.25">
      <c r="A460" s="2" t="s">
        <v>30</v>
      </c>
      <c r="B460" s="1" t="s">
        <v>33</v>
      </c>
      <c r="C460" s="1" t="s">
        <v>3</v>
      </c>
      <c r="D460" s="1" t="s">
        <v>79</v>
      </c>
      <c r="E460" s="1" t="s">
        <v>145</v>
      </c>
      <c r="F460" s="1" t="s">
        <v>35</v>
      </c>
      <c r="G460" s="4">
        <v>227472325845.49207</v>
      </c>
      <c r="H460" s="4">
        <v>211802640073.19305</v>
      </c>
      <c r="I460" s="4">
        <v>231787248604.81445</v>
      </c>
      <c r="J460" s="4">
        <v>219504014335.43729</v>
      </c>
      <c r="K460" s="4">
        <v>246097295620.73328</v>
      </c>
      <c r="L460" s="4">
        <v>237490395966.62619</v>
      </c>
      <c r="M460" s="4">
        <v>210341026851.73639</v>
      </c>
      <c r="N460" s="4">
        <v>215709896698.88736</v>
      </c>
      <c r="O460" s="4">
        <v>208980252411.22818</v>
      </c>
      <c r="P460" s="4">
        <v>246999546589.38113</v>
      </c>
      <c r="Q460" s="4">
        <v>232996328021.99176</v>
      </c>
      <c r="R460" s="4">
        <v>317349297593.92902</v>
      </c>
      <c r="S460" s="4">
        <v>2806530268613.4497</v>
      </c>
    </row>
    <row r="461" spans="1:19" x14ac:dyDescent="0.25">
      <c r="A461" s="2" t="s">
        <v>30</v>
      </c>
      <c r="B461" s="1" t="s">
        <v>33</v>
      </c>
      <c r="C461" s="1" t="s">
        <v>3</v>
      </c>
      <c r="D461" s="1" t="s">
        <v>79</v>
      </c>
      <c r="E461" s="1" t="s">
        <v>145</v>
      </c>
      <c r="F461" s="1" t="s">
        <v>36</v>
      </c>
      <c r="G461" s="4">
        <v>-15460771203.273792</v>
      </c>
      <c r="H461" s="4">
        <v>-17102434813.288097</v>
      </c>
      <c r="I461" s="4">
        <v>-18610066459.169792</v>
      </c>
      <c r="J461" s="4">
        <v>-16412672793.9387</v>
      </c>
      <c r="K461" s="4">
        <v>-19714549507.199802</v>
      </c>
      <c r="L461" s="4">
        <v>-10276467576.131014</v>
      </c>
      <c r="M461" s="4">
        <v>-34560799419.860977</v>
      </c>
      <c r="N461" s="4">
        <v>-11983042013.956001</v>
      </c>
      <c r="O461" s="4">
        <v>-29614926430.288998</v>
      </c>
      <c r="P461" s="4">
        <v>-31577369090.882999</v>
      </c>
      <c r="Q461" s="4">
        <v>-17009281292.114998</v>
      </c>
      <c r="R461" s="4">
        <v>-30551021012.854012</v>
      </c>
      <c r="S461" s="4">
        <v>-252873401612.95917</v>
      </c>
    </row>
    <row r="462" spans="1:19" x14ac:dyDescent="0.25">
      <c r="A462" s="2" t="s">
        <v>30</v>
      </c>
      <c r="B462" s="1" t="s">
        <v>33</v>
      </c>
      <c r="C462" s="1" t="s">
        <v>3</v>
      </c>
      <c r="D462" s="1" t="s">
        <v>79</v>
      </c>
      <c r="E462" s="1" t="s">
        <v>145</v>
      </c>
      <c r="F462" s="1" t="s">
        <v>37</v>
      </c>
      <c r="G462" s="4">
        <v>212011554642.21826</v>
      </c>
      <c r="H462" s="4">
        <v>194700205259.90497</v>
      </c>
      <c r="I462" s="4">
        <v>213177182145.64465</v>
      </c>
      <c r="J462" s="4">
        <v>203091341541.4986</v>
      </c>
      <c r="K462" s="4">
        <v>226382746113.53348</v>
      </c>
      <c r="L462" s="4">
        <v>227213928390.49518</v>
      </c>
      <c r="M462" s="4">
        <v>175780227431.87543</v>
      </c>
      <c r="N462" s="4">
        <v>203726854684.93137</v>
      </c>
      <c r="O462" s="4">
        <v>179365325980.93918</v>
      </c>
      <c r="P462" s="4">
        <v>215422177498.49814</v>
      </c>
      <c r="Q462" s="4">
        <v>215987046729.87677</v>
      </c>
      <c r="R462" s="4">
        <v>286798276581.07495</v>
      </c>
      <c r="S462" s="4">
        <v>2553656867000.4907</v>
      </c>
    </row>
    <row r="463" spans="1:19" x14ac:dyDescent="0.25">
      <c r="A463" s="2" t="s">
        <v>30</v>
      </c>
      <c r="B463" s="1" t="s">
        <v>33</v>
      </c>
      <c r="C463" s="1" t="s">
        <v>3</v>
      </c>
      <c r="D463" s="1" t="s">
        <v>79</v>
      </c>
      <c r="E463" s="1" t="s">
        <v>145</v>
      </c>
      <c r="F463" s="1" t="s">
        <v>38</v>
      </c>
      <c r="G463" s="4">
        <v>-145471671186.57816</v>
      </c>
      <c r="H463" s="4">
        <v>-140424061348.53918</v>
      </c>
      <c r="I463" s="4">
        <v>-153296553690.93402</v>
      </c>
      <c r="J463" s="4">
        <v>-145125948158.81998</v>
      </c>
      <c r="K463" s="4">
        <v>-159368389221.17621</v>
      </c>
      <c r="L463" s="4">
        <v>-152931878263.84796</v>
      </c>
      <c r="M463" s="4">
        <v>-145769639356.8887</v>
      </c>
      <c r="N463" s="4">
        <v>-150226632711.40521</v>
      </c>
      <c r="O463" s="4">
        <v>-151451018738.68878</v>
      </c>
      <c r="P463" s="4">
        <v>-167508869577.45877</v>
      </c>
      <c r="Q463" s="4">
        <v>-153889072569.15015</v>
      </c>
      <c r="R463" s="4">
        <v>-171478165660.24393</v>
      </c>
      <c r="S463" s="4">
        <v>-1836941900483.731</v>
      </c>
    </row>
    <row r="464" spans="1:19" x14ac:dyDescent="0.25">
      <c r="A464" s="2" t="s">
        <v>30</v>
      </c>
      <c r="B464" s="1" t="s">
        <v>33</v>
      </c>
      <c r="C464" s="1" t="s">
        <v>3</v>
      </c>
      <c r="D464" s="1" t="s">
        <v>79</v>
      </c>
      <c r="E464" s="1" t="s">
        <v>145</v>
      </c>
      <c r="F464" s="1" t="s">
        <v>39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1:19" x14ac:dyDescent="0.25">
      <c r="A465" s="2" t="s">
        <v>30</v>
      </c>
      <c r="B465" s="1" t="s">
        <v>33</v>
      </c>
      <c r="C465" s="1" t="s">
        <v>3</v>
      </c>
      <c r="D465" s="1" t="s">
        <v>79</v>
      </c>
      <c r="E465" s="1" t="s">
        <v>145</v>
      </c>
      <c r="F465" s="1" t="s">
        <v>40</v>
      </c>
      <c r="G465" s="4">
        <v>66539883455.640068</v>
      </c>
      <c r="H465" s="4">
        <v>54276143911.365761</v>
      </c>
      <c r="I465" s="4">
        <v>59880628454.710655</v>
      </c>
      <c r="J465" s="4">
        <v>57965393382.678703</v>
      </c>
      <c r="K465" s="4">
        <v>67014356892.3573</v>
      </c>
      <c r="L465" s="4">
        <v>74282050126.647202</v>
      </c>
      <c r="M465" s="4">
        <v>30010588074.986614</v>
      </c>
      <c r="N465" s="4">
        <v>53500221973.526161</v>
      </c>
      <c r="O465" s="4">
        <v>27914307242.250462</v>
      </c>
      <c r="P465" s="4">
        <v>47913307921.039429</v>
      </c>
      <c r="Q465" s="4">
        <v>62097974160.726677</v>
      </c>
      <c r="R465" s="4">
        <v>115320110920.83104</v>
      </c>
      <c r="S465" s="4">
        <v>716714966516.76001</v>
      </c>
    </row>
    <row r="466" spans="1:19" x14ac:dyDescent="0.25">
      <c r="A466" s="2" t="s">
        <v>30</v>
      </c>
      <c r="B466" s="1" t="s">
        <v>33</v>
      </c>
      <c r="C466" s="1" t="s">
        <v>3</v>
      </c>
      <c r="D466" s="1" t="s">
        <v>79</v>
      </c>
      <c r="E466" s="1" t="s">
        <v>145</v>
      </c>
      <c r="F466" s="1" t="s">
        <v>41</v>
      </c>
      <c r="G466" s="4">
        <v>-14732351019.936085</v>
      </c>
      <c r="H466" s="4">
        <v>-13015701847.890549</v>
      </c>
      <c r="I466" s="4">
        <v>-14077878657.083935</v>
      </c>
      <c r="J466" s="4">
        <v>-11515992630.764093</v>
      </c>
      <c r="K466" s="4">
        <v>-11777865950.142147</v>
      </c>
      <c r="L466" s="4">
        <v>-11068334846.178719</v>
      </c>
      <c r="M466" s="4">
        <v>-6967502873.9706354</v>
      </c>
      <c r="N466" s="4">
        <v>-5119947813.7833643</v>
      </c>
      <c r="O466" s="4">
        <v>-11313974016.9377</v>
      </c>
      <c r="P466" s="4">
        <v>5447359986.7533407</v>
      </c>
      <c r="Q466" s="4">
        <v>-7824795763.7378101</v>
      </c>
      <c r="R466" s="4">
        <v>-14942643907.644037</v>
      </c>
      <c r="S466" s="4">
        <v>-116909629341.31572</v>
      </c>
    </row>
    <row r="467" spans="1:19" x14ac:dyDescent="0.25">
      <c r="A467" s="2" t="s">
        <v>30</v>
      </c>
      <c r="B467" s="1" t="s">
        <v>33</v>
      </c>
      <c r="C467" s="1" t="s">
        <v>3</v>
      </c>
      <c r="D467" s="1" t="s">
        <v>79</v>
      </c>
      <c r="E467" s="1" t="s">
        <v>145</v>
      </c>
      <c r="F467" s="1" t="s">
        <v>42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1:19" x14ac:dyDescent="0.25">
      <c r="A468" s="2" t="s">
        <v>30</v>
      </c>
      <c r="B468" s="1" t="s">
        <v>33</v>
      </c>
      <c r="C468" s="1" t="s">
        <v>3</v>
      </c>
      <c r="D468" s="1" t="s">
        <v>79</v>
      </c>
      <c r="E468" s="1" t="s">
        <v>145</v>
      </c>
      <c r="F468" s="1" t="s">
        <v>43</v>
      </c>
      <c r="G468" s="4">
        <v>51807532435.703995</v>
      </c>
      <c r="H468" s="4">
        <v>41260442063.475182</v>
      </c>
      <c r="I468" s="4">
        <v>45802749797.62674</v>
      </c>
      <c r="J468" s="4">
        <v>46449400751.914604</v>
      </c>
      <c r="K468" s="4">
        <v>55236490942.215141</v>
      </c>
      <c r="L468" s="4">
        <v>63213715280.468491</v>
      </c>
      <c r="M468" s="4">
        <v>23043085201.015972</v>
      </c>
      <c r="N468" s="4">
        <v>48380274159.742783</v>
      </c>
      <c r="O468" s="4">
        <v>16600333225.312744</v>
      </c>
      <c r="P468" s="4">
        <v>53360667907.79277</v>
      </c>
      <c r="Q468" s="4">
        <v>54273178396.988899</v>
      </c>
      <c r="R468" s="4">
        <v>100377467013.18701</v>
      </c>
      <c r="S468" s="4">
        <v>599805337175.44409</v>
      </c>
    </row>
    <row r="469" spans="1:19" x14ac:dyDescent="0.25">
      <c r="A469" s="2" t="s">
        <v>30</v>
      </c>
      <c r="B469" s="1" t="s">
        <v>33</v>
      </c>
      <c r="C469" s="1" t="s">
        <v>3</v>
      </c>
      <c r="D469" s="1" t="s">
        <v>79</v>
      </c>
      <c r="E469" s="1" t="s">
        <v>145</v>
      </c>
      <c r="F469" s="1" t="s">
        <v>44</v>
      </c>
      <c r="G469" s="4">
        <v>-3067968502.3541846</v>
      </c>
      <c r="H469" s="4">
        <v>-5010943866.8393717</v>
      </c>
      <c r="I469" s="4">
        <v>-4405506772.3078861</v>
      </c>
      <c r="J469" s="4">
        <v>-7012793885.8204041</v>
      </c>
      <c r="K469" s="4">
        <v>-8779946489.4180641</v>
      </c>
      <c r="L469" s="4">
        <v>-11731803030.585348</v>
      </c>
      <c r="M469" s="4">
        <v>-2195069852.8306618</v>
      </c>
      <c r="N469" s="4">
        <v>-9438790044.9805984</v>
      </c>
      <c r="O469" s="4">
        <v>-3157405044.1307101</v>
      </c>
      <c r="P469" s="4">
        <v>-8955847207.2148972</v>
      </c>
      <c r="Q469" s="4">
        <v>-6458623610.7976894</v>
      </c>
      <c r="R469" s="4">
        <v>-20903418381.148701</v>
      </c>
      <c r="S469" s="4">
        <v>-91118116688.428528</v>
      </c>
    </row>
    <row r="470" spans="1:19" x14ac:dyDescent="0.25">
      <c r="A470" s="2" t="s">
        <v>30</v>
      </c>
      <c r="B470" s="1" t="s">
        <v>33</v>
      </c>
      <c r="C470" s="1" t="s">
        <v>3</v>
      </c>
      <c r="D470" s="1" t="s">
        <v>79</v>
      </c>
      <c r="E470" s="1" t="s">
        <v>145</v>
      </c>
      <c r="F470" s="1" t="s">
        <v>2</v>
      </c>
      <c r="G470" s="4">
        <v>47238586700.23333</v>
      </c>
      <c r="H470" s="4">
        <v>31540274605.306465</v>
      </c>
      <c r="I470" s="4">
        <v>36389098042.132645</v>
      </c>
      <c r="J470" s="4">
        <v>33864278673.825291</v>
      </c>
      <c r="K470" s="4">
        <v>40836680903.880646</v>
      </c>
      <c r="L470" s="4">
        <v>45684783180.966721</v>
      </c>
      <c r="M470" s="4">
        <v>14301766666.923798</v>
      </c>
      <c r="N470" s="4">
        <v>32436071070.089779</v>
      </c>
      <c r="O470" s="4">
        <v>8271690253.8983231</v>
      </c>
      <c r="P470" s="4">
        <v>31079537319.594948</v>
      </c>
      <c r="Q470" s="4">
        <v>42498260797.635727</v>
      </c>
      <c r="R470" s="4">
        <v>66005193469.561142</v>
      </c>
      <c r="S470" s="4">
        <v>430146221684.04877</v>
      </c>
    </row>
    <row r="471" spans="1:19" x14ac:dyDescent="0.25">
      <c r="A471" s="2" t="s">
        <v>30</v>
      </c>
      <c r="B471" s="1" t="s">
        <v>8</v>
      </c>
      <c r="C471" s="1" t="s">
        <v>3</v>
      </c>
      <c r="D471" s="1" t="s">
        <v>80</v>
      </c>
      <c r="E471" s="1" t="s">
        <v>145</v>
      </c>
      <c r="F471" s="1" t="s">
        <v>6</v>
      </c>
      <c r="G471" s="4">
        <v>977276.32460791559</v>
      </c>
      <c r="H471" s="4">
        <v>1033676.3105266597</v>
      </c>
      <c r="I471" s="4">
        <v>1168278.6467922553</v>
      </c>
      <c r="J471" s="4">
        <v>1217020.5804126274</v>
      </c>
      <c r="K471" s="4">
        <v>1376082.7321134647</v>
      </c>
      <c r="L471" s="4">
        <v>1513738.4437428599</v>
      </c>
      <c r="M471" s="4">
        <v>1690990.6133905123</v>
      </c>
      <c r="N471" s="4">
        <v>1782756.3852990717</v>
      </c>
      <c r="O471" s="4">
        <v>1885870.0420256429</v>
      </c>
      <c r="P471" s="4">
        <v>1975380.0415583043</v>
      </c>
      <c r="Q471" s="4">
        <v>2056845.3992393767</v>
      </c>
      <c r="R471" s="4">
        <v>2095438.3707344166</v>
      </c>
      <c r="S471" s="4">
        <v>18773353.890443109</v>
      </c>
    </row>
    <row r="472" spans="1:19" x14ac:dyDescent="0.25">
      <c r="A472" s="2" t="s">
        <v>30</v>
      </c>
      <c r="B472" s="1" t="s">
        <v>8</v>
      </c>
      <c r="C472" s="1" t="s">
        <v>3</v>
      </c>
      <c r="D472" s="1" t="s">
        <v>80</v>
      </c>
      <c r="E472" s="1" t="s">
        <v>145</v>
      </c>
      <c r="F472" s="1" t="s">
        <v>32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1:19" x14ac:dyDescent="0.25">
      <c r="A473" s="2" t="s">
        <v>30</v>
      </c>
      <c r="B473" s="1" t="s">
        <v>8</v>
      </c>
      <c r="C473" s="1" t="s">
        <v>3</v>
      </c>
      <c r="D473" s="1" t="s">
        <v>80</v>
      </c>
      <c r="E473" s="1" t="s">
        <v>145</v>
      </c>
      <c r="F473" s="1" t="s">
        <v>35</v>
      </c>
      <c r="G473" s="4">
        <v>977276.32460791559</v>
      </c>
      <c r="H473" s="4">
        <v>1033676.3105266597</v>
      </c>
      <c r="I473" s="4">
        <v>1168278.6467922553</v>
      </c>
      <c r="J473" s="4">
        <v>1217020.5804126274</v>
      </c>
      <c r="K473" s="4">
        <v>1376082.7321134647</v>
      </c>
      <c r="L473" s="4">
        <v>1513738.4437428599</v>
      </c>
      <c r="M473" s="4">
        <v>1690990.6133905123</v>
      </c>
      <c r="N473" s="4">
        <v>1782756.3852990717</v>
      </c>
      <c r="O473" s="4">
        <v>1885870.0420256429</v>
      </c>
      <c r="P473" s="4">
        <v>1975380.0415583043</v>
      </c>
      <c r="Q473" s="4">
        <v>2056845.3992393767</v>
      </c>
      <c r="R473" s="4">
        <v>2095438.3707344166</v>
      </c>
      <c r="S473" s="4">
        <v>18773353.890443109</v>
      </c>
    </row>
    <row r="474" spans="1:19" x14ac:dyDescent="0.25">
      <c r="A474" s="2" t="s">
        <v>30</v>
      </c>
      <c r="B474" s="1" t="s">
        <v>8</v>
      </c>
      <c r="C474" s="1" t="s">
        <v>3</v>
      </c>
      <c r="D474" s="1" t="s">
        <v>80</v>
      </c>
      <c r="E474" s="1" t="s">
        <v>145</v>
      </c>
      <c r="F474" s="1" t="s">
        <v>36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1:19" x14ac:dyDescent="0.25">
      <c r="A475" s="2" t="s">
        <v>30</v>
      </c>
      <c r="B475" s="1" t="s">
        <v>8</v>
      </c>
      <c r="C475" s="1" t="s">
        <v>3</v>
      </c>
      <c r="D475" s="1" t="s">
        <v>80</v>
      </c>
      <c r="E475" s="1" t="s">
        <v>145</v>
      </c>
      <c r="F475" s="1" t="s">
        <v>37</v>
      </c>
      <c r="G475" s="4">
        <v>977276.32460791559</v>
      </c>
      <c r="H475" s="4">
        <v>1033676.3105266597</v>
      </c>
      <c r="I475" s="4">
        <v>1168278.6467922553</v>
      </c>
      <c r="J475" s="4">
        <v>1217020.5804126274</v>
      </c>
      <c r="K475" s="4">
        <v>1376082.7321134647</v>
      </c>
      <c r="L475" s="4">
        <v>1513738.4437428599</v>
      </c>
      <c r="M475" s="4">
        <v>1690990.6133905123</v>
      </c>
      <c r="N475" s="4">
        <v>1782756.3852990717</v>
      </c>
      <c r="O475" s="4">
        <v>1885870.0420256429</v>
      </c>
      <c r="P475" s="4">
        <v>1975380.0415583043</v>
      </c>
      <c r="Q475" s="4">
        <v>2056845.3992393767</v>
      </c>
      <c r="R475" s="4">
        <v>2095438.3707344166</v>
      </c>
      <c r="S475" s="4">
        <v>18773353.890443109</v>
      </c>
    </row>
    <row r="476" spans="1:19" x14ac:dyDescent="0.25">
      <c r="A476" s="2" t="s">
        <v>30</v>
      </c>
      <c r="B476" s="1" t="s">
        <v>8</v>
      </c>
      <c r="C476" s="1" t="s">
        <v>3</v>
      </c>
      <c r="D476" s="1" t="s">
        <v>80</v>
      </c>
      <c r="E476" s="1" t="s">
        <v>145</v>
      </c>
      <c r="F476" s="1" t="s">
        <v>38</v>
      </c>
      <c r="G476" s="4">
        <v>-3811473.706354958</v>
      </c>
      <c r="H476" s="4">
        <v>-3959531.4902005908</v>
      </c>
      <c r="I476" s="4">
        <v>-4277870.7997476282</v>
      </c>
      <c r="J476" s="4">
        <v>-4355271.404441623</v>
      </c>
      <c r="K476" s="4">
        <v>-4620447.1117122369</v>
      </c>
      <c r="L476" s="4">
        <v>-4436424.2690902054</v>
      </c>
      <c r="M476" s="4">
        <v>-4891061.1888868287</v>
      </c>
      <c r="N476" s="4">
        <v>-4740404.4625055678</v>
      </c>
      <c r="O476" s="4">
        <v>-4906926.5599516993</v>
      </c>
      <c r="P476" s="4">
        <v>-5069869.2302888045</v>
      </c>
      <c r="Q476" s="4">
        <v>-5170844.3897815784</v>
      </c>
      <c r="R476" s="4">
        <v>-5317027.2685475014</v>
      </c>
      <c r="S476" s="4">
        <v>-55557151.88150923</v>
      </c>
    </row>
    <row r="477" spans="1:19" x14ac:dyDescent="0.25">
      <c r="A477" s="2" t="s">
        <v>30</v>
      </c>
      <c r="B477" s="1" t="s">
        <v>8</v>
      </c>
      <c r="C477" s="1" t="s">
        <v>3</v>
      </c>
      <c r="D477" s="1" t="s">
        <v>80</v>
      </c>
      <c r="E477" s="1" t="s">
        <v>145</v>
      </c>
      <c r="F477" s="1" t="s">
        <v>39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1:19" x14ac:dyDescent="0.25">
      <c r="A478" s="2" t="s">
        <v>30</v>
      </c>
      <c r="B478" s="1" t="s">
        <v>8</v>
      </c>
      <c r="C478" s="1" t="s">
        <v>3</v>
      </c>
      <c r="D478" s="1" t="s">
        <v>80</v>
      </c>
      <c r="E478" s="1" t="s">
        <v>145</v>
      </c>
      <c r="F478" s="1" t="s">
        <v>40</v>
      </c>
      <c r="G478" s="4">
        <v>-2834197.3817470418</v>
      </c>
      <c r="H478" s="4">
        <v>-2925855.179673932</v>
      </c>
      <c r="I478" s="4">
        <v>-3109592.1529553724</v>
      </c>
      <c r="J478" s="4">
        <v>-3138250.8240289968</v>
      </c>
      <c r="K478" s="4">
        <v>-3244364.3795987717</v>
      </c>
      <c r="L478" s="4">
        <v>-2922685.8253473453</v>
      </c>
      <c r="M478" s="4">
        <v>-3200070.575496316</v>
      </c>
      <c r="N478" s="4">
        <v>-2957648.0772064966</v>
      </c>
      <c r="O478" s="4">
        <v>-3021056.5179260569</v>
      </c>
      <c r="P478" s="4">
        <v>-3094489.1887305006</v>
      </c>
      <c r="Q478" s="4">
        <v>-3113998.9905422023</v>
      </c>
      <c r="R478" s="4">
        <v>-3221588.897813085</v>
      </c>
      <c r="S478" s="4">
        <v>-36783797.991066113</v>
      </c>
    </row>
    <row r="479" spans="1:19" x14ac:dyDescent="0.25">
      <c r="A479" s="2" t="s">
        <v>30</v>
      </c>
      <c r="B479" s="1" t="s">
        <v>8</v>
      </c>
      <c r="C479" s="1" t="s">
        <v>3</v>
      </c>
      <c r="D479" s="1" t="s">
        <v>80</v>
      </c>
      <c r="E479" s="1" t="s">
        <v>145</v>
      </c>
      <c r="F479" s="1" t="s">
        <v>41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1:19" x14ac:dyDescent="0.25">
      <c r="A480" s="2" t="s">
        <v>30</v>
      </c>
      <c r="B480" s="1" t="s">
        <v>8</v>
      </c>
      <c r="C480" s="1" t="s">
        <v>3</v>
      </c>
      <c r="D480" s="1" t="s">
        <v>80</v>
      </c>
      <c r="E480" s="1" t="s">
        <v>145</v>
      </c>
      <c r="F480" s="1" t="s">
        <v>42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1:19" x14ac:dyDescent="0.25">
      <c r="A481" s="2" t="s">
        <v>30</v>
      </c>
      <c r="B481" s="1" t="s">
        <v>8</v>
      </c>
      <c r="C481" s="1" t="s">
        <v>3</v>
      </c>
      <c r="D481" s="1" t="s">
        <v>80</v>
      </c>
      <c r="E481" s="1" t="s">
        <v>145</v>
      </c>
      <c r="F481" s="1" t="s">
        <v>43</v>
      </c>
      <c r="G481" s="4">
        <v>-2834197.3817470418</v>
      </c>
      <c r="H481" s="4">
        <v>-2925855.179673932</v>
      </c>
      <c r="I481" s="4">
        <v>-3109592.1529553724</v>
      </c>
      <c r="J481" s="4">
        <v>-3138250.8240289968</v>
      </c>
      <c r="K481" s="4">
        <v>-3244364.3795987717</v>
      </c>
      <c r="L481" s="4">
        <v>-2922685.8253473453</v>
      </c>
      <c r="M481" s="4">
        <v>-3200070.575496316</v>
      </c>
      <c r="N481" s="4">
        <v>-2957648.0772064966</v>
      </c>
      <c r="O481" s="4">
        <v>-3021056.5179260569</v>
      </c>
      <c r="P481" s="4">
        <v>-3094489.1887305006</v>
      </c>
      <c r="Q481" s="4">
        <v>-3113998.9905422023</v>
      </c>
      <c r="R481" s="4">
        <v>-3221588.897813085</v>
      </c>
      <c r="S481" s="4">
        <v>-36783797.991066113</v>
      </c>
    </row>
    <row r="482" spans="1:19" x14ac:dyDescent="0.25">
      <c r="A482" s="2" t="s">
        <v>30</v>
      </c>
      <c r="B482" s="1" t="s">
        <v>8</v>
      </c>
      <c r="C482" s="1" t="s">
        <v>3</v>
      </c>
      <c r="D482" s="1" t="s">
        <v>80</v>
      </c>
      <c r="E482" s="1" t="s">
        <v>145</v>
      </c>
      <c r="F482" s="1" t="s">
        <v>44</v>
      </c>
      <c r="G482" s="4">
        <v>1127866.4894732598</v>
      </c>
      <c r="H482" s="4">
        <v>1042795.8926508392</v>
      </c>
      <c r="I482" s="4">
        <v>873572.6721510964</v>
      </c>
      <c r="J482" s="4">
        <v>948921.63935533131</v>
      </c>
      <c r="K482" s="4">
        <v>943353.1534040902</v>
      </c>
      <c r="L482" s="4">
        <v>873944.53221277869</v>
      </c>
      <c r="M482" s="4">
        <v>858142.98792527081</v>
      </c>
      <c r="N482" s="4">
        <v>834573.82614565338</v>
      </c>
      <c r="O482" s="4">
        <v>836806.25591343292</v>
      </c>
      <c r="P482" s="4">
        <v>846836.99933524616</v>
      </c>
      <c r="Q482" s="4">
        <v>812599.82873257494</v>
      </c>
      <c r="R482" s="4">
        <v>853910.09895815211</v>
      </c>
      <c r="S482" s="4">
        <v>10853324.376257725</v>
      </c>
    </row>
    <row r="483" spans="1:19" x14ac:dyDescent="0.25">
      <c r="A483" s="2" t="s">
        <v>30</v>
      </c>
      <c r="B483" s="1" t="s">
        <v>8</v>
      </c>
      <c r="C483" s="1" t="s">
        <v>3</v>
      </c>
      <c r="D483" s="1" t="s">
        <v>80</v>
      </c>
      <c r="E483" s="1" t="s">
        <v>145</v>
      </c>
      <c r="F483" s="1" t="s">
        <v>2</v>
      </c>
      <c r="G483" s="4">
        <v>-1706330.8922737823</v>
      </c>
      <c r="H483" s="4">
        <v>-1883059.2870230926</v>
      </c>
      <c r="I483" s="4">
        <v>-2236019.4808042762</v>
      </c>
      <c r="J483" s="4">
        <v>-2189329.1846736651</v>
      </c>
      <c r="K483" s="4">
        <v>-2301011.2261946816</v>
      </c>
      <c r="L483" s="4">
        <v>-2048741.2931345666</v>
      </c>
      <c r="M483" s="4">
        <v>-2341927.5875710454</v>
      </c>
      <c r="N483" s="4">
        <v>-2123074.2510608435</v>
      </c>
      <c r="O483" s="4">
        <v>-2184250.2620126242</v>
      </c>
      <c r="P483" s="4">
        <v>-2247652.1893952545</v>
      </c>
      <c r="Q483" s="4">
        <v>-2301399.161809627</v>
      </c>
      <c r="R483" s="4">
        <v>-2367678.7988549331</v>
      </c>
      <c r="S483" s="4">
        <v>-25930473.614808392</v>
      </c>
    </row>
    <row r="484" spans="1:19" x14ac:dyDescent="0.25">
      <c r="A484" s="2" t="s">
        <v>30</v>
      </c>
      <c r="B484" s="1" t="s">
        <v>8</v>
      </c>
      <c r="C484" s="1" t="s">
        <v>3</v>
      </c>
      <c r="D484" s="1" t="s">
        <v>81</v>
      </c>
      <c r="E484" s="1" t="s">
        <v>145</v>
      </c>
      <c r="F484" s="1" t="s">
        <v>6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1:19" x14ac:dyDescent="0.25">
      <c r="A485" s="2" t="s">
        <v>30</v>
      </c>
      <c r="B485" s="1" t="s">
        <v>8</v>
      </c>
      <c r="C485" s="1" t="s">
        <v>3</v>
      </c>
      <c r="D485" s="1" t="s">
        <v>81</v>
      </c>
      <c r="E485" s="1" t="s">
        <v>145</v>
      </c>
      <c r="F485" s="1" t="s">
        <v>32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1:19" x14ac:dyDescent="0.25">
      <c r="A486" s="2" t="s">
        <v>30</v>
      </c>
      <c r="B486" s="1" t="s">
        <v>8</v>
      </c>
      <c r="C486" s="1" t="s">
        <v>3</v>
      </c>
      <c r="D486" s="1" t="s">
        <v>81</v>
      </c>
      <c r="E486" s="1" t="s">
        <v>145</v>
      </c>
      <c r="F486" s="1" t="s">
        <v>35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1:19" x14ac:dyDescent="0.25">
      <c r="A487" s="2" t="s">
        <v>30</v>
      </c>
      <c r="B487" s="1" t="s">
        <v>8</v>
      </c>
      <c r="C487" s="1" t="s">
        <v>3</v>
      </c>
      <c r="D487" s="1" t="s">
        <v>81</v>
      </c>
      <c r="E487" s="1" t="s">
        <v>145</v>
      </c>
      <c r="F487" s="1" t="s">
        <v>36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1:19" x14ac:dyDescent="0.25">
      <c r="A488" s="2" t="s">
        <v>30</v>
      </c>
      <c r="B488" s="1" t="s">
        <v>8</v>
      </c>
      <c r="C488" s="1" t="s">
        <v>3</v>
      </c>
      <c r="D488" s="1" t="s">
        <v>81</v>
      </c>
      <c r="E488" s="1" t="s">
        <v>145</v>
      </c>
      <c r="F488" s="1" t="s">
        <v>37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1:19" x14ac:dyDescent="0.25">
      <c r="A489" s="2" t="s">
        <v>30</v>
      </c>
      <c r="B489" s="1" t="s">
        <v>8</v>
      </c>
      <c r="C489" s="1" t="s">
        <v>3</v>
      </c>
      <c r="D489" s="1" t="s">
        <v>81</v>
      </c>
      <c r="E489" s="1" t="s">
        <v>145</v>
      </c>
      <c r="F489" s="1" t="s">
        <v>38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1:19" x14ac:dyDescent="0.25">
      <c r="A490" s="2" t="s">
        <v>30</v>
      </c>
      <c r="B490" s="1" t="s">
        <v>8</v>
      </c>
      <c r="C490" s="1" t="s">
        <v>3</v>
      </c>
      <c r="D490" s="1" t="s">
        <v>81</v>
      </c>
      <c r="E490" s="1" t="s">
        <v>145</v>
      </c>
      <c r="F490" s="1" t="s">
        <v>39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1:19" x14ac:dyDescent="0.25">
      <c r="A491" s="2" t="s">
        <v>30</v>
      </c>
      <c r="B491" s="1" t="s">
        <v>8</v>
      </c>
      <c r="C491" s="1" t="s">
        <v>3</v>
      </c>
      <c r="D491" s="1" t="s">
        <v>81</v>
      </c>
      <c r="E491" s="1" t="s">
        <v>145</v>
      </c>
      <c r="F491" s="1" t="s">
        <v>40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1:19" x14ac:dyDescent="0.25">
      <c r="A492" s="2" t="s">
        <v>30</v>
      </c>
      <c r="B492" s="1" t="s">
        <v>8</v>
      </c>
      <c r="C492" s="1" t="s">
        <v>3</v>
      </c>
      <c r="D492" s="1" t="s">
        <v>81</v>
      </c>
      <c r="E492" s="1" t="s">
        <v>145</v>
      </c>
      <c r="F492" s="1" t="s">
        <v>41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1:19" x14ac:dyDescent="0.25">
      <c r="A493" s="2" t="s">
        <v>30</v>
      </c>
      <c r="B493" s="1" t="s">
        <v>8</v>
      </c>
      <c r="C493" s="1" t="s">
        <v>3</v>
      </c>
      <c r="D493" s="1" t="s">
        <v>81</v>
      </c>
      <c r="E493" s="1" t="s">
        <v>145</v>
      </c>
      <c r="F493" s="1" t="s">
        <v>42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1:19" x14ac:dyDescent="0.25">
      <c r="A494" s="2" t="s">
        <v>30</v>
      </c>
      <c r="B494" s="1" t="s">
        <v>8</v>
      </c>
      <c r="C494" s="1" t="s">
        <v>3</v>
      </c>
      <c r="D494" s="1" t="s">
        <v>81</v>
      </c>
      <c r="E494" s="1" t="s">
        <v>145</v>
      </c>
      <c r="F494" s="1" t="s">
        <v>43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1:19" x14ac:dyDescent="0.25">
      <c r="A495" s="2" t="s">
        <v>30</v>
      </c>
      <c r="B495" s="1" t="s">
        <v>8</v>
      </c>
      <c r="C495" s="1" t="s">
        <v>3</v>
      </c>
      <c r="D495" s="1" t="s">
        <v>81</v>
      </c>
      <c r="E495" s="1" t="s">
        <v>145</v>
      </c>
      <c r="F495" s="1" t="s">
        <v>44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1:19" x14ac:dyDescent="0.25">
      <c r="A496" s="2" t="s">
        <v>30</v>
      </c>
      <c r="B496" s="1" t="s">
        <v>8</v>
      </c>
      <c r="C496" s="1" t="s">
        <v>3</v>
      </c>
      <c r="D496" s="1" t="s">
        <v>81</v>
      </c>
      <c r="E496" s="1" t="s">
        <v>145</v>
      </c>
      <c r="F496" s="1" t="s">
        <v>2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1:19" x14ac:dyDescent="0.25">
      <c r="A497" s="2" t="s">
        <v>30</v>
      </c>
      <c r="B497" s="1" t="s">
        <v>8</v>
      </c>
      <c r="C497" s="1" t="s">
        <v>3</v>
      </c>
      <c r="D497" s="1" t="s">
        <v>82</v>
      </c>
      <c r="E497" s="1" t="s">
        <v>145</v>
      </c>
      <c r="F497" s="1" t="s">
        <v>6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1:19" x14ac:dyDescent="0.25">
      <c r="A498" s="2" t="s">
        <v>30</v>
      </c>
      <c r="B498" s="1" t="s">
        <v>8</v>
      </c>
      <c r="C498" s="1" t="s">
        <v>3</v>
      </c>
      <c r="D498" s="1" t="s">
        <v>82</v>
      </c>
      <c r="E498" s="1" t="s">
        <v>145</v>
      </c>
      <c r="F498" s="1" t="s">
        <v>32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1:19" x14ac:dyDescent="0.25">
      <c r="A499" s="2" t="s">
        <v>30</v>
      </c>
      <c r="B499" s="1" t="s">
        <v>8</v>
      </c>
      <c r="C499" s="1" t="s">
        <v>3</v>
      </c>
      <c r="D499" s="1" t="s">
        <v>82</v>
      </c>
      <c r="E499" s="1" t="s">
        <v>145</v>
      </c>
      <c r="F499" s="1" t="s">
        <v>35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1:19" x14ac:dyDescent="0.25">
      <c r="A500" s="2" t="s">
        <v>30</v>
      </c>
      <c r="B500" s="1" t="s">
        <v>8</v>
      </c>
      <c r="C500" s="1" t="s">
        <v>3</v>
      </c>
      <c r="D500" s="1" t="s">
        <v>82</v>
      </c>
      <c r="E500" s="1" t="s">
        <v>145</v>
      </c>
      <c r="F500" s="1" t="s">
        <v>36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1:19" x14ac:dyDescent="0.25">
      <c r="A501" s="2" t="s">
        <v>30</v>
      </c>
      <c r="B501" s="1" t="s">
        <v>8</v>
      </c>
      <c r="C501" s="1" t="s">
        <v>3</v>
      </c>
      <c r="D501" s="1" t="s">
        <v>82</v>
      </c>
      <c r="E501" s="1" t="s">
        <v>145</v>
      </c>
      <c r="F501" s="1" t="s">
        <v>37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1:19" x14ac:dyDescent="0.25">
      <c r="A502" s="2" t="s">
        <v>30</v>
      </c>
      <c r="B502" s="1" t="s">
        <v>8</v>
      </c>
      <c r="C502" s="1" t="s">
        <v>3</v>
      </c>
      <c r="D502" s="1" t="s">
        <v>82</v>
      </c>
      <c r="E502" s="1" t="s">
        <v>145</v>
      </c>
      <c r="F502" s="1" t="s">
        <v>38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1:19" x14ac:dyDescent="0.25">
      <c r="A503" s="2" t="s">
        <v>30</v>
      </c>
      <c r="B503" s="1" t="s">
        <v>8</v>
      </c>
      <c r="C503" s="1" t="s">
        <v>3</v>
      </c>
      <c r="D503" s="1" t="s">
        <v>82</v>
      </c>
      <c r="E503" s="1" t="s">
        <v>145</v>
      </c>
      <c r="F503" s="1" t="s">
        <v>39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1:19" x14ac:dyDescent="0.25">
      <c r="A504" s="2" t="s">
        <v>30</v>
      </c>
      <c r="B504" s="1" t="s">
        <v>8</v>
      </c>
      <c r="C504" s="1" t="s">
        <v>3</v>
      </c>
      <c r="D504" s="1" t="s">
        <v>82</v>
      </c>
      <c r="E504" s="1" t="s">
        <v>145</v>
      </c>
      <c r="F504" s="1" t="s">
        <v>40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1:19" x14ac:dyDescent="0.25">
      <c r="A505" s="2" t="s">
        <v>30</v>
      </c>
      <c r="B505" s="1" t="s">
        <v>8</v>
      </c>
      <c r="C505" s="1" t="s">
        <v>3</v>
      </c>
      <c r="D505" s="1" t="s">
        <v>82</v>
      </c>
      <c r="E505" s="1" t="s">
        <v>145</v>
      </c>
      <c r="F505" s="1" t="s">
        <v>41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1:19" x14ac:dyDescent="0.25">
      <c r="A506" s="2" t="s">
        <v>30</v>
      </c>
      <c r="B506" s="1" t="s">
        <v>8</v>
      </c>
      <c r="C506" s="1" t="s">
        <v>3</v>
      </c>
      <c r="D506" s="1" t="s">
        <v>82</v>
      </c>
      <c r="E506" s="1" t="s">
        <v>145</v>
      </c>
      <c r="F506" s="1" t="s">
        <v>42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1:19" x14ac:dyDescent="0.25">
      <c r="A507" s="2" t="s">
        <v>30</v>
      </c>
      <c r="B507" s="1" t="s">
        <v>8</v>
      </c>
      <c r="C507" s="1" t="s">
        <v>3</v>
      </c>
      <c r="D507" s="1" t="s">
        <v>82</v>
      </c>
      <c r="E507" s="1" t="s">
        <v>145</v>
      </c>
      <c r="F507" s="1" t="s">
        <v>43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1:19" x14ac:dyDescent="0.25">
      <c r="A508" s="2" t="s">
        <v>30</v>
      </c>
      <c r="B508" s="1" t="s">
        <v>8</v>
      </c>
      <c r="C508" s="1" t="s">
        <v>3</v>
      </c>
      <c r="D508" s="1" t="s">
        <v>82</v>
      </c>
      <c r="E508" s="1" t="s">
        <v>145</v>
      </c>
      <c r="F508" s="1" t="s">
        <v>44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1:19" x14ac:dyDescent="0.25">
      <c r="A509" s="2" t="s">
        <v>30</v>
      </c>
      <c r="B509" s="1" t="s">
        <v>8</v>
      </c>
      <c r="C509" s="1" t="s">
        <v>3</v>
      </c>
      <c r="D509" s="1" t="s">
        <v>82</v>
      </c>
      <c r="E509" s="1" t="s">
        <v>145</v>
      </c>
      <c r="F509" s="1" t="s">
        <v>2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1:19" x14ac:dyDescent="0.25">
      <c r="A510" s="2" t="s">
        <v>30</v>
      </c>
      <c r="B510" s="1" t="s">
        <v>8</v>
      </c>
      <c r="C510" s="1" t="s">
        <v>3</v>
      </c>
      <c r="D510" s="1" t="s">
        <v>83</v>
      </c>
      <c r="E510" s="1" t="s">
        <v>145</v>
      </c>
      <c r="F510" s="1" t="s">
        <v>6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1:19" x14ac:dyDescent="0.25">
      <c r="A511" s="2" t="s">
        <v>30</v>
      </c>
      <c r="B511" s="1" t="s">
        <v>8</v>
      </c>
      <c r="C511" s="1" t="s">
        <v>3</v>
      </c>
      <c r="D511" s="1" t="s">
        <v>83</v>
      </c>
      <c r="E511" s="1" t="s">
        <v>145</v>
      </c>
      <c r="F511" s="1" t="s">
        <v>32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1:19" x14ac:dyDescent="0.25">
      <c r="A512" s="2" t="s">
        <v>30</v>
      </c>
      <c r="B512" s="1" t="s">
        <v>8</v>
      </c>
      <c r="C512" s="1" t="s">
        <v>3</v>
      </c>
      <c r="D512" s="1" t="s">
        <v>83</v>
      </c>
      <c r="E512" s="1" t="s">
        <v>145</v>
      </c>
      <c r="F512" s="1" t="s">
        <v>35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1:19" x14ac:dyDescent="0.25">
      <c r="A513" s="2" t="s">
        <v>30</v>
      </c>
      <c r="B513" s="1" t="s">
        <v>8</v>
      </c>
      <c r="C513" s="1" t="s">
        <v>3</v>
      </c>
      <c r="D513" s="1" t="s">
        <v>83</v>
      </c>
      <c r="E513" s="1" t="s">
        <v>145</v>
      </c>
      <c r="F513" s="1" t="s">
        <v>36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1:19" x14ac:dyDescent="0.25">
      <c r="A514" s="2" t="s">
        <v>30</v>
      </c>
      <c r="B514" s="1" t="s">
        <v>8</v>
      </c>
      <c r="C514" s="1" t="s">
        <v>3</v>
      </c>
      <c r="D514" s="1" t="s">
        <v>83</v>
      </c>
      <c r="E514" s="1" t="s">
        <v>145</v>
      </c>
      <c r="F514" s="1" t="s">
        <v>37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1:19" x14ac:dyDescent="0.25">
      <c r="A515" s="2" t="s">
        <v>30</v>
      </c>
      <c r="B515" s="1" t="s">
        <v>8</v>
      </c>
      <c r="C515" s="1" t="s">
        <v>3</v>
      </c>
      <c r="D515" s="1" t="s">
        <v>83</v>
      </c>
      <c r="E515" s="1" t="s">
        <v>145</v>
      </c>
      <c r="F515" s="1" t="s">
        <v>38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1:19" x14ac:dyDescent="0.25">
      <c r="A516" s="2" t="s">
        <v>30</v>
      </c>
      <c r="B516" s="1" t="s">
        <v>8</v>
      </c>
      <c r="C516" s="1" t="s">
        <v>3</v>
      </c>
      <c r="D516" s="1" t="s">
        <v>83</v>
      </c>
      <c r="E516" s="1" t="s">
        <v>145</v>
      </c>
      <c r="F516" s="1" t="s">
        <v>39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1:19" x14ac:dyDescent="0.25">
      <c r="A517" s="2" t="s">
        <v>30</v>
      </c>
      <c r="B517" s="1" t="s">
        <v>8</v>
      </c>
      <c r="C517" s="1" t="s">
        <v>3</v>
      </c>
      <c r="D517" s="1" t="s">
        <v>83</v>
      </c>
      <c r="E517" s="1" t="s">
        <v>145</v>
      </c>
      <c r="F517" s="1" t="s">
        <v>40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1:19" x14ac:dyDescent="0.25">
      <c r="A518" s="2" t="s">
        <v>30</v>
      </c>
      <c r="B518" s="1" t="s">
        <v>8</v>
      </c>
      <c r="C518" s="1" t="s">
        <v>3</v>
      </c>
      <c r="D518" s="1" t="s">
        <v>83</v>
      </c>
      <c r="E518" s="1" t="s">
        <v>145</v>
      </c>
      <c r="F518" s="1" t="s">
        <v>41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1:19" x14ac:dyDescent="0.25">
      <c r="A519" s="2" t="s">
        <v>30</v>
      </c>
      <c r="B519" s="1" t="s">
        <v>8</v>
      </c>
      <c r="C519" s="1" t="s">
        <v>3</v>
      </c>
      <c r="D519" s="1" t="s">
        <v>83</v>
      </c>
      <c r="E519" s="1" t="s">
        <v>145</v>
      </c>
      <c r="F519" s="1" t="s">
        <v>42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1:19" x14ac:dyDescent="0.25">
      <c r="A520" s="2" t="s">
        <v>30</v>
      </c>
      <c r="B520" s="1" t="s">
        <v>8</v>
      </c>
      <c r="C520" s="1" t="s">
        <v>3</v>
      </c>
      <c r="D520" s="1" t="s">
        <v>83</v>
      </c>
      <c r="E520" s="1" t="s">
        <v>145</v>
      </c>
      <c r="F520" s="1" t="s">
        <v>43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1:19" x14ac:dyDescent="0.25">
      <c r="A521" s="2" t="s">
        <v>30</v>
      </c>
      <c r="B521" s="1" t="s">
        <v>8</v>
      </c>
      <c r="C521" s="1" t="s">
        <v>3</v>
      </c>
      <c r="D521" s="1" t="s">
        <v>83</v>
      </c>
      <c r="E521" s="1" t="s">
        <v>145</v>
      </c>
      <c r="F521" s="1" t="s">
        <v>44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1:19" x14ac:dyDescent="0.25">
      <c r="A522" s="2" t="s">
        <v>30</v>
      </c>
      <c r="B522" s="1" t="s">
        <v>8</v>
      </c>
      <c r="C522" s="1" t="s">
        <v>3</v>
      </c>
      <c r="D522" s="1" t="s">
        <v>83</v>
      </c>
      <c r="E522" s="1" t="s">
        <v>145</v>
      </c>
      <c r="F522" s="1" t="s">
        <v>2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1:19" x14ac:dyDescent="0.25">
      <c r="A523" s="2" t="s">
        <v>30</v>
      </c>
      <c r="B523" s="1" t="s">
        <v>8</v>
      </c>
      <c r="C523" s="1" t="s">
        <v>3</v>
      </c>
      <c r="D523" s="1" t="s">
        <v>84</v>
      </c>
      <c r="E523" s="1" t="s">
        <v>145</v>
      </c>
      <c r="F523" s="1" t="s">
        <v>6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1:19" x14ac:dyDescent="0.25">
      <c r="A524" s="2" t="s">
        <v>30</v>
      </c>
      <c r="B524" s="1" t="s">
        <v>8</v>
      </c>
      <c r="C524" s="1" t="s">
        <v>3</v>
      </c>
      <c r="D524" s="1" t="s">
        <v>84</v>
      </c>
      <c r="E524" s="1" t="s">
        <v>145</v>
      </c>
      <c r="F524" s="1" t="s">
        <v>32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1:19" x14ac:dyDescent="0.25">
      <c r="A525" s="2" t="s">
        <v>30</v>
      </c>
      <c r="B525" s="1" t="s">
        <v>8</v>
      </c>
      <c r="C525" s="1" t="s">
        <v>3</v>
      </c>
      <c r="D525" s="1" t="s">
        <v>84</v>
      </c>
      <c r="E525" s="1" t="s">
        <v>145</v>
      </c>
      <c r="F525" s="1" t="s">
        <v>35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1:19" x14ac:dyDescent="0.25">
      <c r="A526" s="2" t="s">
        <v>30</v>
      </c>
      <c r="B526" s="1" t="s">
        <v>8</v>
      </c>
      <c r="C526" s="1" t="s">
        <v>3</v>
      </c>
      <c r="D526" s="1" t="s">
        <v>84</v>
      </c>
      <c r="E526" s="1" t="s">
        <v>145</v>
      </c>
      <c r="F526" s="1" t="s">
        <v>36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1:19" x14ac:dyDescent="0.25">
      <c r="A527" s="2" t="s">
        <v>30</v>
      </c>
      <c r="B527" s="1" t="s">
        <v>8</v>
      </c>
      <c r="C527" s="1" t="s">
        <v>3</v>
      </c>
      <c r="D527" s="1" t="s">
        <v>84</v>
      </c>
      <c r="E527" s="1" t="s">
        <v>145</v>
      </c>
      <c r="F527" s="1" t="s">
        <v>37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1:19" x14ac:dyDescent="0.25">
      <c r="A528" s="2" t="s">
        <v>30</v>
      </c>
      <c r="B528" s="1" t="s">
        <v>8</v>
      </c>
      <c r="C528" s="1" t="s">
        <v>3</v>
      </c>
      <c r="D528" s="1" t="s">
        <v>84</v>
      </c>
      <c r="E528" s="1" t="s">
        <v>145</v>
      </c>
      <c r="F528" s="1" t="s">
        <v>38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1:19" x14ac:dyDescent="0.25">
      <c r="A529" s="2" t="s">
        <v>30</v>
      </c>
      <c r="B529" s="1" t="s">
        <v>8</v>
      </c>
      <c r="C529" s="1" t="s">
        <v>3</v>
      </c>
      <c r="D529" s="1" t="s">
        <v>84</v>
      </c>
      <c r="E529" s="1" t="s">
        <v>145</v>
      </c>
      <c r="F529" s="1" t="s">
        <v>39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1:19" x14ac:dyDescent="0.25">
      <c r="A530" s="2" t="s">
        <v>30</v>
      </c>
      <c r="B530" s="1" t="s">
        <v>8</v>
      </c>
      <c r="C530" s="1" t="s">
        <v>3</v>
      </c>
      <c r="D530" s="1" t="s">
        <v>84</v>
      </c>
      <c r="E530" s="1" t="s">
        <v>145</v>
      </c>
      <c r="F530" s="1" t="s">
        <v>40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1:19" x14ac:dyDescent="0.25">
      <c r="A531" s="2" t="s">
        <v>30</v>
      </c>
      <c r="B531" s="1" t="s">
        <v>8</v>
      </c>
      <c r="C531" s="1" t="s">
        <v>3</v>
      </c>
      <c r="D531" s="1" t="s">
        <v>84</v>
      </c>
      <c r="E531" s="1" t="s">
        <v>145</v>
      </c>
      <c r="F531" s="1" t="s">
        <v>41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1:19" x14ac:dyDescent="0.25">
      <c r="A532" s="2" t="s">
        <v>30</v>
      </c>
      <c r="B532" s="1" t="s">
        <v>8</v>
      </c>
      <c r="C532" s="1" t="s">
        <v>3</v>
      </c>
      <c r="D532" s="1" t="s">
        <v>84</v>
      </c>
      <c r="E532" s="1" t="s">
        <v>145</v>
      </c>
      <c r="F532" s="1" t="s">
        <v>42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1:19" x14ac:dyDescent="0.25">
      <c r="A533" s="2" t="s">
        <v>30</v>
      </c>
      <c r="B533" s="1" t="s">
        <v>8</v>
      </c>
      <c r="C533" s="1" t="s">
        <v>3</v>
      </c>
      <c r="D533" s="1" t="s">
        <v>84</v>
      </c>
      <c r="E533" s="1" t="s">
        <v>145</v>
      </c>
      <c r="F533" s="1" t="s">
        <v>43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1:19" x14ac:dyDescent="0.25">
      <c r="A534" s="2" t="s">
        <v>30</v>
      </c>
      <c r="B534" s="1" t="s">
        <v>8</v>
      </c>
      <c r="C534" s="1" t="s">
        <v>3</v>
      </c>
      <c r="D534" s="1" t="s">
        <v>84</v>
      </c>
      <c r="E534" s="1" t="s">
        <v>145</v>
      </c>
      <c r="F534" s="1" t="s">
        <v>44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1:19" x14ac:dyDescent="0.25">
      <c r="A535" s="2" t="s">
        <v>30</v>
      </c>
      <c r="B535" s="1" t="s">
        <v>8</v>
      </c>
      <c r="C535" s="1" t="s">
        <v>3</v>
      </c>
      <c r="D535" s="1" t="s">
        <v>84</v>
      </c>
      <c r="E535" s="1" t="s">
        <v>145</v>
      </c>
      <c r="F535" s="1" t="s">
        <v>2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1:19" x14ac:dyDescent="0.25">
      <c r="A536" s="2" t="s">
        <v>30</v>
      </c>
      <c r="B536" s="1" t="s">
        <v>8</v>
      </c>
      <c r="C536" s="1" t="s">
        <v>3</v>
      </c>
      <c r="D536" s="1" t="s">
        <v>85</v>
      </c>
      <c r="E536" s="1" t="s">
        <v>145</v>
      </c>
      <c r="F536" s="1" t="s">
        <v>6</v>
      </c>
      <c r="G536" s="4">
        <v>5726060.353316335</v>
      </c>
      <c r="H536" s="4">
        <v>5726060.353316335</v>
      </c>
      <c r="I536" s="4">
        <v>5726060.353316335</v>
      </c>
      <c r="J536" s="4">
        <v>5726060.353316335</v>
      </c>
      <c r="K536" s="4">
        <v>5726060.353316335</v>
      </c>
      <c r="L536" s="4">
        <v>5726060.353316335</v>
      </c>
      <c r="M536" s="4">
        <v>5726060.353316335</v>
      </c>
      <c r="N536" s="4">
        <v>5726060.353316335</v>
      </c>
      <c r="O536" s="4">
        <v>5726060.353316335</v>
      </c>
      <c r="P536" s="4">
        <v>5726060.353316335</v>
      </c>
      <c r="Q536" s="4">
        <v>5726060.353316335</v>
      </c>
      <c r="R536" s="4">
        <v>5726060.353316335</v>
      </c>
      <c r="S536" s="4">
        <v>68712724.239796028</v>
      </c>
    </row>
    <row r="537" spans="1:19" x14ac:dyDescent="0.25">
      <c r="A537" s="2" t="s">
        <v>30</v>
      </c>
      <c r="B537" s="1" t="s">
        <v>8</v>
      </c>
      <c r="C537" s="1" t="s">
        <v>3</v>
      </c>
      <c r="D537" s="1" t="s">
        <v>85</v>
      </c>
      <c r="E537" s="1" t="s">
        <v>145</v>
      </c>
      <c r="F537" s="1" t="s">
        <v>32</v>
      </c>
      <c r="G537" s="4">
        <v>-4844591.1378069231</v>
      </c>
      <c r="H537" s="4">
        <v>-4643159.3187681269</v>
      </c>
      <c r="I537" s="4">
        <v>-5026836.3746632254</v>
      </c>
      <c r="J537" s="4">
        <v>-4642478.8302112231</v>
      </c>
      <c r="K537" s="4">
        <v>-4743463.5609187949</v>
      </c>
      <c r="L537" s="4">
        <v>-4806901.7350224862</v>
      </c>
      <c r="M537" s="4">
        <v>-4835962.4499213472</v>
      </c>
      <c r="N537" s="4">
        <v>-4737458.3174673067</v>
      </c>
      <c r="O537" s="4">
        <v>-4780506.7204016382</v>
      </c>
      <c r="P537" s="4">
        <v>-4771581.0454499712</v>
      </c>
      <c r="Q537" s="4">
        <v>-4785254.1941823056</v>
      </c>
      <c r="R537" s="4">
        <v>-4992535.9984133765</v>
      </c>
      <c r="S537" s="4">
        <v>-57610729.683226727</v>
      </c>
    </row>
    <row r="538" spans="1:19" x14ac:dyDescent="0.25">
      <c r="A538" s="2" t="s">
        <v>30</v>
      </c>
      <c r="B538" s="1" t="s">
        <v>8</v>
      </c>
      <c r="C538" s="1" t="s">
        <v>3</v>
      </c>
      <c r="D538" s="1" t="s">
        <v>85</v>
      </c>
      <c r="E538" s="1" t="s">
        <v>145</v>
      </c>
      <c r="F538" s="1" t="s">
        <v>35</v>
      </c>
      <c r="G538" s="4">
        <v>881469.21550941188</v>
      </c>
      <c r="H538" s="4">
        <v>1082901.0345482081</v>
      </c>
      <c r="I538" s="4">
        <v>699223.97865310963</v>
      </c>
      <c r="J538" s="4">
        <v>1083581.5231051119</v>
      </c>
      <c r="K538" s="4">
        <v>982596.79239754006</v>
      </c>
      <c r="L538" s="4">
        <v>919158.61829384882</v>
      </c>
      <c r="M538" s="4">
        <v>890097.90339498781</v>
      </c>
      <c r="N538" s="4">
        <v>988602.03584902827</v>
      </c>
      <c r="O538" s="4">
        <v>945553.63291469682</v>
      </c>
      <c r="P538" s="4">
        <v>954479.30786636379</v>
      </c>
      <c r="Q538" s="4">
        <v>940806.15913402941</v>
      </c>
      <c r="R538" s="4">
        <v>733524.3549029585</v>
      </c>
      <c r="S538" s="4">
        <v>11101994.556569295</v>
      </c>
    </row>
    <row r="539" spans="1:19" x14ac:dyDescent="0.25">
      <c r="A539" s="2" t="s">
        <v>30</v>
      </c>
      <c r="B539" s="1" t="s">
        <v>8</v>
      </c>
      <c r="C539" s="1" t="s">
        <v>3</v>
      </c>
      <c r="D539" s="1" t="s">
        <v>85</v>
      </c>
      <c r="E539" s="1" t="s">
        <v>145</v>
      </c>
      <c r="F539" s="1" t="s">
        <v>36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1:19" x14ac:dyDescent="0.25">
      <c r="A540" s="2" t="s">
        <v>30</v>
      </c>
      <c r="B540" s="1" t="s">
        <v>8</v>
      </c>
      <c r="C540" s="1" t="s">
        <v>3</v>
      </c>
      <c r="D540" s="1" t="s">
        <v>85</v>
      </c>
      <c r="E540" s="1" t="s">
        <v>145</v>
      </c>
      <c r="F540" s="1" t="s">
        <v>37</v>
      </c>
      <c r="G540" s="4">
        <v>881469.21550941188</v>
      </c>
      <c r="H540" s="4">
        <v>1082901.0345482081</v>
      </c>
      <c r="I540" s="4">
        <v>699223.97865310963</v>
      </c>
      <c r="J540" s="4">
        <v>1083581.5231051119</v>
      </c>
      <c r="K540" s="4">
        <v>982596.79239754006</v>
      </c>
      <c r="L540" s="4">
        <v>919158.61829384882</v>
      </c>
      <c r="M540" s="4">
        <v>890097.90339498781</v>
      </c>
      <c r="N540" s="4">
        <v>988602.03584902827</v>
      </c>
      <c r="O540" s="4">
        <v>945553.63291469682</v>
      </c>
      <c r="P540" s="4">
        <v>954479.30786636379</v>
      </c>
      <c r="Q540" s="4">
        <v>940806.15913402941</v>
      </c>
      <c r="R540" s="4">
        <v>733524.3549029585</v>
      </c>
      <c r="S540" s="4">
        <v>11101994.556569295</v>
      </c>
    </row>
    <row r="541" spans="1:19" x14ac:dyDescent="0.25">
      <c r="A541" s="2" t="s">
        <v>30</v>
      </c>
      <c r="B541" s="1" t="s">
        <v>8</v>
      </c>
      <c r="C541" s="1" t="s">
        <v>3</v>
      </c>
      <c r="D541" s="1" t="s">
        <v>85</v>
      </c>
      <c r="E541" s="1" t="s">
        <v>145</v>
      </c>
      <c r="F541" s="1" t="s">
        <v>38</v>
      </c>
      <c r="G541" s="4">
        <v>-599658.36760477279</v>
      </c>
      <c r="H541" s="4">
        <v>-634353.35744373279</v>
      </c>
      <c r="I541" s="4">
        <v>-675859.35943643888</v>
      </c>
      <c r="J541" s="4">
        <v>-687903.38361229759</v>
      </c>
      <c r="K541" s="4">
        <v>-628287.36087960238</v>
      </c>
      <c r="L541" s="4">
        <v>-697164.52691079839</v>
      </c>
      <c r="M541" s="4">
        <v>-645385.80153664434</v>
      </c>
      <c r="N541" s="4">
        <v>-670995.61155348923</v>
      </c>
      <c r="O541" s="4">
        <v>-675731.30621463223</v>
      </c>
      <c r="P541" s="4">
        <v>-623862.16413214453</v>
      </c>
      <c r="Q541" s="4">
        <v>-620675.07831234648</v>
      </c>
      <c r="R541" s="4">
        <v>-616587.75757351192</v>
      </c>
      <c r="S541" s="4">
        <v>-7776464.075210413</v>
      </c>
    </row>
    <row r="542" spans="1:19" x14ac:dyDescent="0.25">
      <c r="A542" s="2" t="s">
        <v>30</v>
      </c>
      <c r="B542" s="1" t="s">
        <v>8</v>
      </c>
      <c r="C542" s="1" t="s">
        <v>3</v>
      </c>
      <c r="D542" s="1" t="s">
        <v>85</v>
      </c>
      <c r="E542" s="1" t="s">
        <v>145</v>
      </c>
      <c r="F542" s="1" t="s">
        <v>39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1:19" x14ac:dyDescent="0.25">
      <c r="A543" s="2" t="s">
        <v>30</v>
      </c>
      <c r="B543" s="1" t="s">
        <v>8</v>
      </c>
      <c r="C543" s="1" t="s">
        <v>3</v>
      </c>
      <c r="D543" s="1" t="s">
        <v>85</v>
      </c>
      <c r="E543" s="1" t="s">
        <v>145</v>
      </c>
      <c r="F543" s="1" t="s">
        <v>40</v>
      </c>
      <c r="G543" s="4">
        <v>281810.84790463909</v>
      </c>
      <c r="H543" s="4">
        <v>448547.67710447544</v>
      </c>
      <c r="I543" s="4">
        <v>23364.619216670515</v>
      </c>
      <c r="J543" s="4">
        <v>395678.13949281431</v>
      </c>
      <c r="K543" s="4">
        <v>354309.4315179378</v>
      </c>
      <c r="L543" s="4">
        <v>221994.09138305043</v>
      </c>
      <c r="M543" s="4">
        <v>244712.10185834346</v>
      </c>
      <c r="N543" s="4">
        <v>317606.42429553904</v>
      </c>
      <c r="O543" s="4">
        <v>269822.32670006459</v>
      </c>
      <c r="P543" s="4">
        <v>330617.14373421925</v>
      </c>
      <c r="Q543" s="4">
        <v>320131.08082168293</v>
      </c>
      <c r="R543" s="4">
        <v>116936.5973294467</v>
      </c>
      <c r="S543" s="4">
        <v>3325530.4813588834</v>
      </c>
    </row>
    <row r="544" spans="1:19" x14ac:dyDescent="0.25">
      <c r="A544" s="2" t="s">
        <v>30</v>
      </c>
      <c r="B544" s="1" t="s">
        <v>8</v>
      </c>
      <c r="C544" s="1" t="s">
        <v>3</v>
      </c>
      <c r="D544" s="1" t="s">
        <v>85</v>
      </c>
      <c r="E544" s="1" t="s">
        <v>145</v>
      </c>
      <c r="F544" s="1" t="s">
        <v>41</v>
      </c>
      <c r="G544" s="4">
        <v>-5500</v>
      </c>
      <c r="H544" s="4">
        <v>-5500</v>
      </c>
      <c r="I544" s="4">
        <v>-5500</v>
      </c>
      <c r="J544" s="4">
        <v>-5500</v>
      </c>
      <c r="K544" s="4">
        <v>-5500</v>
      </c>
      <c r="L544" s="4">
        <v>-5500</v>
      </c>
      <c r="M544" s="4">
        <v>-5500</v>
      </c>
      <c r="N544" s="4">
        <v>-5500</v>
      </c>
      <c r="O544" s="4">
        <v>-5500</v>
      </c>
      <c r="P544" s="4">
        <v>-5500</v>
      </c>
      <c r="Q544" s="4">
        <v>-5500</v>
      </c>
      <c r="R544" s="4">
        <v>-5500</v>
      </c>
      <c r="S544" s="4">
        <v>-66000</v>
      </c>
    </row>
    <row r="545" spans="1:19" x14ac:dyDescent="0.25">
      <c r="A545" s="2" t="s">
        <v>30</v>
      </c>
      <c r="B545" s="1" t="s">
        <v>8</v>
      </c>
      <c r="C545" s="1" t="s">
        <v>3</v>
      </c>
      <c r="D545" s="1" t="s">
        <v>85</v>
      </c>
      <c r="E545" s="1" t="s">
        <v>145</v>
      </c>
      <c r="F545" s="1" t="s">
        <v>42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1:19" x14ac:dyDescent="0.25">
      <c r="A546" s="2" t="s">
        <v>30</v>
      </c>
      <c r="B546" s="1" t="s">
        <v>8</v>
      </c>
      <c r="C546" s="1" t="s">
        <v>3</v>
      </c>
      <c r="D546" s="1" t="s">
        <v>85</v>
      </c>
      <c r="E546" s="1" t="s">
        <v>145</v>
      </c>
      <c r="F546" s="1" t="s">
        <v>43</v>
      </c>
      <c r="G546" s="4">
        <v>276310.84790463909</v>
      </c>
      <c r="H546" s="4">
        <v>443047.67710447544</v>
      </c>
      <c r="I546" s="4">
        <v>17864.619216670515</v>
      </c>
      <c r="J546" s="4">
        <v>390178.13949281431</v>
      </c>
      <c r="K546" s="4">
        <v>348809.4315179378</v>
      </c>
      <c r="L546" s="4">
        <v>216494.09138305043</v>
      </c>
      <c r="M546" s="4">
        <v>239212.10185834346</v>
      </c>
      <c r="N546" s="4">
        <v>312106.42429553904</v>
      </c>
      <c r="O546" s="4">
        <v>264322.32670006459</v>
      </c>
      <c r="P546" s="4">
        <v>325117.14373421925</v>
      </c>
      <c r="Q546" s="4">
        <v>314631.08082168293</v>
      </c>
      <c r="R546" s="4">
        <v>111436.5973294467</v>
      </c>
      <c r="S546" s="4">
        <v>3259530.4813588834</v>
      </c>
    </row>
    <row r="547" spans="1:19" x14ac:dyDescent="0.25">
      <c r="A547" s="2" t="s">
        <v>30</v>
      </c>
      <c r="B547" s="1" t="s">
        <v>8</v>
      </c>
      <c r="C547" s="1" t="s">
        <v>3</v>
      </c>
      <c r="D547" s="1" t="s">
        <v>85</v>
      </c>
      <c r="E547" s="1" t="s">
        <v>145</v>
      </c>
      <c r="F547" s="1" t="s">
        <v>44</v>
      </c>
      <c r="G547" s="4">
        <v>-85656.362850438003</v>
      </c>
      <c r="H547" s="4">
        <v>-137344.77990238709</v>
      </c>
      <c r="I547" s="4">
        <v>-5538.0319571682003</v>
      </c>
      <c r="J547" s="4">
        <v>-120955.223242772</v>
      </c>
      <c r="K547" s="4">
        <v>-108130.9237705604</v>
      </c>
      <c r="L547" s="4">
        <v>-67113.168328745305</v>
      </c>
      <c r="M547" s="4">
        <v>-74155.751576086099</v>
      </c>
      <c r="N547" s="4">
        <v>-96752.991531617401</v>
      </c>
      <c r="O547" s="4">
        <v>-81939.921277019705</v>
      </c>
      <c r="P547" s="4">
        <v>-100786.3145576075</v>
      </c>
      <c r="Q547" s="4">
        <v>-97535.635054721497</v>
      </c>
      <c r="R547" s="4">
        <v>-34545.345172128</v>
      </c>
      <c r="S547" s="4">
        <v>-1010454.4492212513</v>
      </c>
    </row>
    <row r="548" spans="1:19" x14ac:dyDescent="0.25">
      <c r="A548" s="2" t="s">
        <v>30</v>
      </c>
      <c r="B548" s="1" t="s">
        <v>8</v>
      </c>
      <c r="C548" s="1" t="s">
        <v>3</v>
      </c>
      <c r="D548" s="1" t="s">
        <v>85</v>
      </c>
      <c r="E548" s="1" t="s">
        <v>145</v>
      </c>
      <c r="F548" s="1" t="s">
        <v>2</v>
      </c>
      <c r="G548" s="4">
        <v>190654.4850542011</v>
      </c>
      <c r="H548" s="4">
        <v>305702.89720208838</v>
      </c>
      <c r="I548" s="4">
        <v>12326.587259502314</v>
      </c>
      <c r="J548" s="4">
        <v>269222.91625004233</v>
      </c>
      <c r="K548" s="4">
        <v>240678.50774737739</v>
      </c>
      <c r="L548" s="4">
        <v>149380.92305430514</v>
      </c>
      <c r="M548" s="4">
        <v>165056.35028225736</v>
      </c>
      <c r="N548" s="4">
        <v>215353.43276392162</v>
      </c>
      <c r="O548" s="4">
        <v>182382.40542304487</v>
      </c>
      <c r="P548" s="4">
        <v>224330.82917661173</v>
      </c>
      <c r="Q548" s="4">
        <v>217095.44576696143</v>
      </c>
      <c r="R548" s="4">
        <v>76891.252157318697</v>
      </c>
      <c r="S548" s="4">
        <v>2249076.0321376328</v>
      </c>
    </row>
    <row r="549" spans="1:19" x14ac:dyDescent="0.25">
      <c r="A549" s="2" t="s">
        <v>30</v>
      </c>
      <c r="B549" s="1" t="s">
        <v>8</v>
      </c>
      <c r="C549" s="1" t="s">
        <v>3</v>
      </c>
      <c r="D549" s="1" t="s">
        <v>86</v>
      </c>
      <c r="E549" s="1" t="s">
        <v>145</v>
      </c>
      <c r="F549" s="1" t="s">
        <v>6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1:19" x14ac:dyDescent="0.25">
      <c r="A550" s="2" t="s">
        <v>30</v>
      </c>
      <c r="B550" s="1" t="s">
        <v>8</v>
      </c>
      <c r="C550" s="1" t="s">
        <v>3</v>
      </c>
      <c r="D550" s="1" t="s">
        <v>86</v>
      </c>
      <c r="E550" s="1" t="s">
        <v>145</v>
      </c>
      <c r="F550" s="1" t="s">
        <v>32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1:19" x14ac:dyDescent="0.25">
      <c r="A551" s="2" t="s">
        <v>30</v>
      </c>
      <c r="B551" s="1" t="s">
        <v>8</v>
      </c>
      <c r="C551" s="1" t="s">
        <v>3</v>
      </c>
      <c r="D551" s="1" t="s">
        <v>86</v>
      </c>
      <c r="E551" s="1" t="s">
        <v>145</v>
      </c>
      <c r="F551" s="1" t="s">
        <v>35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1:19" x14ac:dyDescent="0.25">
      <c r="A552" s="2" t="s">
        <v>30</v>
      </c>
      <c r="B552" s="1" t="s">
        <v>8</v>
      </c>
      <c r="C552" s="1" t="s">
        <v>3</v>
      </c>
      <c r="D552" s="1" t="s">
        <v>86</v>
      </c>
      <c r="E552" s="1" t="s">
        <v>145</v>
      </c>
      <c r="F552" s="1" t="s">
        <v>36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1:19" x14ac:dyDescent="0.25">
      <c r="A553" s="2" t="s">
        <v>30</v>
      </c>
      <c r="B553" s="1" t="s">
        <v>8</v>
      </c>
      <c r="C553" s="1" t="s">
        <v>3</v>
      </c>
      <c r="D553" s="1" t="s">
        <v>86</v>
      </c>
      <c r="E553" s="1" t="s">
        <v>145</v>
      </c>
      <c r="F553" s="1" t="s">
        <v>37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1:19" x14ac:dyDescent="0.25">
      <c r="A554" s="2" t="s">
        <v>30</v>
      </c>
      <c r="B554" s="1" t="s">
        <v>8</v>
      </c>
      <c r="C554" s="1" t="s">
        <v>3</v>
      </c>
      <c r="D554" s="1" t="s">
        <v>86</v>
      </c>
      <c r="E554" s="1" t="s">
        <v>145</v>
      </c>
      <c r="F554" s="1" t="s">
        <v>38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-1113965.3472430964</v>
      </c>
      <c r="S554" s="4">
        <v>-1113965.3472430964</v>
      </c>
    </row>
    <row r="555" spans="1:19" x14ac:dyDescent="0.25">
      <c r="A555" s="2" t="s">
        <v>30</v>
      </c>
      <c r="B555" s="1" t="s">
        <v>8</v>
      </c>
      <c r="C555" s="1" t="s">
        <v>3</v>
      </c>
      <c r="D555" s="1" t="s">
        <v>86</v>
      </c>
      <c r="E555" s="1" t="s">
        <v>145</v>
      </c>
      <c r="F555" s="1" t="s">
        <v>39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1:19" x14ac:dyDescent="0.25">
      <c r="A556" s="2" t="s">
        <v>30</v>
      </c>
      <c r="B556" s="1" t="s">
        <v>8</v>
      </c>
      <c r="C556" s="1" t="s">
        <v>3</v>
      </c>
      <c r="D556" s="1" t="s">
        <v>86</v>
      </c>
      <c r="E556" s="1" t="s">
        <v>145</v>
      </c>
      <c r="F556" s="1" t="s">
        <v>40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-1113965.3472430964</v>
      </c>
      <c r="S556" s="4">
        <v>-1113965.3472430964</v>
      </c>
    </row>
    <row r="557" spans="1:19" x14ac:dyDescent="0.25">
      <c r="A557" s="2" t="s">
        <v>30</v>
      </c>
      <c r="B557" s="1" t="s">
        <v>8</v>
      </c>
      <c r="C557" s="1" t="s">
        <v>3</v>
      </c>
      <c r="D557" s="1" t="s">
        <v>86</v>
      </c>
      <c r="E557" s="1" t="s">
        <v>145</v>
      </c>
      <c r="F557" s="1" t="s">
        <v>41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1525321.7395778587</v>
      </c>
      <c r="S557" s="4">
        <v>1525321.7395778587</v>
      </c>
    </row>
    <row r="558" spans="1:19" x14ac:dyDescent="0.25">
      <c r="A558" s="2" t="s">
        <v>30</v>
      </c>
      <c r="B558" s="1" t="s">
        <v>8</v>
      </c>
      <c r="C558" s="1" t="s">
        <v>3</v>
      </c>
      <c r="D558" s="1" t="s">
        <v>86</v>
      </c>
      <c r="E558" s="1" t="s">
        <v>145</v>
      </c>
      <c r="F558" s="1" t="s">
        <v>42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1:19" x14ac:dyDescent="0.25">
      <c r="A559" s="2" t="s">
        <v>30</v>
      </c>
      <c r="B559" s="1" t="s">
        <v>8</v>
      </c>
      <c r="C559" s="1" t="s">
        <v>3</v>
      </c>
      <c r="D559" s="1" t="s">
        <v>86</v>
      </c>
      <c r="E559" s="1" t="s">
        <v>145</v>
      </c>
      <c r="F559" s="1" t="s">
        <v>43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411356.39233476226</v>
      </c>
      <c r="S559" s="4">
        <v>411356.39233476226</v>
      </c>
    </row>
    <row r="560" spans="1:19" x14ac:dyDescent="0.25">
      <c r="A560" s="2" t="s">
        <v>30</v>
      </c>
      <c r="B560" s="1" t="s">
        <v>8</v>
      </c>
      <c r="C560" s="1" t="s">
        <v>3</v>
      </c>
      <c r="D560" s="1" t="s">
        <v>86</v>
      </c>
      <c r="E560" s="1" t="s">
        <v>145</v>
      </c>
      <c r="F560" s="1" t="s">
        <v>44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-121350.1357387578</v>
      </c>
      <c r="S560" s="4">
        <v>-121350.1357387578</v>
      </c>
    </row>
    <row r="561" spans="1:19" x14ac:dyDescent="0.25">
      <c r="A561" s="2" t="s">
        <v>30</v>
      </c>
      <c r="B561" s="1" t="s">
        <v>8</v>
      </c>
      <c r="C561" s="1" t="s">
        <v>3</v>
      </c>
      <c r="D561" s="1" t="s">
        <v>86</v>
      </c>
      <c r="E561" s="1" t="s">
        <v>145</v>
      </c>
      <c r="F561" s="1" t="s">
        <v>2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290006.25659600447</v>
      </c>
      <c r="S561" s="4">
        <v>290006.25659600447</v>
      </c>
    </row>
    <row r="562" spans="1:19" x14ac:dyDescent="0.25">
      <c r="A562" s="2" t="s">
        <v>30</v>
      </c>
      <c r="B562" s="1" t="s">
        <v>8</v>
      </c>
      <c r="C562" s="1" t="s">
        <v>3</v>
      </c>
      <c r="D562" s="1" t="s">
        <v>87</v>
      </c>
      <c r="E562" s="1" t="s">
        <v>145</v>
      </c>
      <c r="F562" s="1" t="s">
        <v>6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1:19" x14ac:dyDescent="0.25">
      <c r="A563" s="2" t="s">
        <v>30</v>
      </c>
      <c r="B563" s="1" t="s">
        <v>8</v>
      </c>
      <c r="C563" s="1" t="s">
        <v>3</v>
      </c>
      <c r="D563" s="1" t="s">
        <v>87</v>
      </c>
      <c r="E563" s="1" t="s">
        <v>145</v>
      </c>
      <c r="F563" s="1" t="s">
        <v>32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1:19" x14ac:dyDescent="0.25">
      <c r="A564" s="2" t="s">
        <v>30</v>
      </c>
      <c r="B564" s="1" t="s">
        <v>8</v>
      </c>
      <c r="C564" s="1" t="s">
        <v>3</v>
      </c>
      <c r="D564" s="1" t="s">
        <v>87</v>
      </c>
      <c r="E564" s="1" t="s">
        <v>145</v>
      </c>
      <c r="F564" s="1" t="s">
        <v>35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1:19" x14ac:dyDescent="0.25">
      <c r="A565" s="2" t="s">
        <v>30</v>
      </c>
      <c r="B565" s="1" t="s">
        <v>8</v>
      </c>
      <c r="C565" s="1" t="s">
        <v>3</v>
      </c>
      <c r="D565" s="1" t="s">
        <v>87</v>
      </c>
      <c r="E565" s="1" t="s">
        <v>145</v>
      </c>
      <c r="F565" s="1" t="s">
        <v>36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1:19" x14ac:dyDescent="0.25">
      <c r="A566" s="2" t="s">
        <v>30</v>
      </c>
      <c r="B566" s="1" t="s">
        <v>8</v>
      </c>
      <c r="C566" s="1" t="s">
        <v>3</v>
      </c>
      <c r="D566" s="1" t="s">
        <v>87</v>
      </c>
      <c r="E566" s="1" t="s">
        <v>145</v>
      </c>
      <c r="F566" s="1" t="s">
        <v>37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1:19" x14ac:dyDescent="0.25">
      <c r="A567" s="2" t="s">
        <v>30</v>
      </c>
      <c r="B567" s="1" t="s">
        <v>8</v>
      </c>
      <c r="C567" s="1" t="s">
        <v>3</v>
      </c>
      <c r="D567" s="1" t="s">
        <v>87</v>
      </c>
      <c r="E567" s="1" t="s">
        <v>145</v>
      </c>
      <c r="F567" s="1" t="s">
        <v>38</v>
      </c>
      <c r="G567" s="4">
        <v>-260324.02676165389</v>
      </c>
      <c r="H567" s="4">
        <v>-235322.16209498729</v>
      </c>
      <c r="I567" s="4">
        <v>-235323.2974283206</v>
      </c>
      <c r="J567" s="4">
        <v>-239694.09942832048</v>
      </c>
      <c r="K567" s="4">
        <v>-234695.23476165388</v>
      </c>
      <c r="L567" s="4">
        <v>-259696.37009498721</v>
      </c>
      <c r="M567" s="4">
        <v>-234697.5054283205</v>
      </c>
      <c r="N567" s="4">
        <v>-234698.64076165401</v>
      </c>
      <c r="O567" s="4">
        <v>-234699.77609498729</v>
      </c>
      <c r="P567" s="4">
        <v>-234700.91142832051</v>
      </c>
      <c r="Q567" s="4">
        <v>-259702.04676165403</v>
      </c>
      <c r="R567" s="4">
        <v>-234703.18209498719</v>
      </c>
      <c r="S567" s="4">
        <v>-2898257.2531398465</v>
      </c>
    </row>
    <row r="568" spans="1:19" x14ac:dyDescent="0.25">
      <c r="A568" s="2" t="s">
        <v>30</v>
      </c>
      <c r="B568" s="1" t="s">
        <v>8</v>
      </c>
      <c r="C568" s="1" t="s">
        <v>3</v>
      </c>
      <c r="D568" s="1" t="s">
        <v>87</v>
      </c>
      <c r="E568" s="1" t="s">
        <v>145</v>
      </c>
      <c r="F568" s="1" t="s">
        <v>39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1:19" x14ac:dyDescent="0.25">
      <c r="A569" s="2" t="s">
        <v>30</v>
      </c>
      <c r="B569" s="1" t="s">
        <v>8</v>
      </c>
      <c r="C569" s="1" t="s">
        <v>3</v>
      </c>
      <c r="D569" s="1" t="s">
        <v>87</v>
      </c>
      <c r="E569" s="1" t="s">
        <v>145</v>
      </c>
      <c r="F569" s="1" t="s">
        <v>40</v>
      </c>
      <c r="G569" s="4">
        <v>-260324.02676165389</v>
      </c>
      <c r="H569" s="4">
        <v>-235322.16209498729</v>
      </c>
      <c r="I569" s="4">
        <v>-235323.2974283206</v>
      </c>
      <c r="J569" s="4">
        <v>-239694.09942832051</v>
      </c>
      <c r="K569" s="4">
        <v>-234695.2347616539</v>
      </c>
      <c r="L569" s="4">
        <v>-259696.37009498721</v>
      </c>
      <c r="M569" s="4">
        <v>-234697.50542832052</v>
      </c>
      <c r="N569" s="4">
        <v>-234698.64076165401</v>
      </c>
      <c r="O569" s="4">
        <v>-234699.77609498732</v>
      </c>
      <c r="P569" s="4">
        <v>-234700.91142832051</v>
      </c>
      <c r="Q569" s="4">
        <v>-259702.04676165403</v>
      </c>
      <c r="R569" s="4">
        <v>-234703.18209498722</v>
      </c>
      <c r="S569" s="4">
        <v>-2898257.253139847</v>
      </c>
    </row>
    <row r="570" spans="1:19" x14ac:dyDescent="0.25">
      <c r="A570" s="2" t="s">
        <v>30</v>
      </c>
      <c r="B570" s="1" t="s">
        <v>8</v>
      </c>
      <c r="C570" s="1" t="s">
        <v>3</v>
      </c>
      <c r="D570" s="1" t="s">
        <v>87</v>
      </c>
      <c r="E570" s="1" t="s">
        <v>145</v>
      </c>
      <c r="F570" s="1" t="s">
        <v>41</v>
      </c>
      <c r="G570" s="4">
        <v>-129588.52810695709</v>
      </c>
      <c r="H570" s="4">
        <v>-196906.68934378133</v>
      </c>
      <c r="I570" s="4">
        <v>-193868.98370629127</v>
      </c>
      <c r="J570" s="4">
        <v>-265350.97435347608</v>
      </c>
      <c r="K570" s="4">
        <v>-287667.95905793458</v>
      </c>
      <c r="L570" s="4">
        <v>-64933.465919231065</v>
      </c>
      <c r="M570" s="4">
        <v>121599.70554084517</v>
      </c>
      <c r="N570" s="4">
        <v>259913.57548945479</v>
      </c>
      <c r="O570" s="4">
        <v>306915.48570640793</v>
      </c>
      <c r="P570" s="4">
        <v>292395.88220902102</v>
      </c>
      <c r="Q570" s="4">
        <v>53753.875766177487</v>
      </c>
      <c r="R570" s="4">
        <v>-151185.18281372829</v>
      </c>
      <c r="S570" s="4">
        <v>-254923.25858949323</v>
      </c>
    </row>
    <row r="571" spans="1:19" x14ac:dyDescent="0.25">
      <c r="A571" s="2" t="s">
        <v>30</v>
      </c>
      <c r="B571" s="1" t="s">
        <v>8</v>
      </c>
      <c r="C571" s="1" t="s">
        <v>3</v>
      </c>
      <c r="D571" s="1" t="s">
        <v>87</v>
      </c>
      <c r="E571" s="1" t="s">
        <v>145</v>
      </c>
      <c r="F571" s="1" t="s">
        <v>42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1:19" x14ac:dyDescent="0.25">
      <c r="A572" s="2" t="s">
        <v>30</v>
      </c>
      <c r="B572" s="1" t="s">
        <v>8</v>
      </c>
      <c r="C572" s="1" t="s">
        <v>3</v>
      </c>
      <c r="D572" s="1" t="s">
        <v>87</v>
      </c>
      <c r="E572" s="1" t="s">
        <v>145</v>
      </c>
      <c r="F572" s="1" t="s">
        <v>43</v>
      </c>
      <c r="G572" s="4">
        <v>-389912.55486861098</v>
      </c>
      <c r="H572" s="4">
        <v>-432228.85143876862</v>
      </c>
      <c r="I572" s="4">
        <v>-429192.28113461187</v>
      </c>
      <c r="J572" s="4">
        <v>-505045.07378179661</v>
      </c>
      <c r="K572" s="4">
        <v>-522363.19381958852</v>
      </c>
      <c r="L572" s="4">
        <v>-324629.83601421828</v>
      </c>
      <c r="M572" s="4">
        <v>-113097.79988747535</v>
      </c>
      <c r="N572" s="4">
        <v>25214.934727800777</v>
      </c>
      <c r="O572" s="4">
        <v>72215.709611420607</v>
      </c>
      <c r="P572" s="4">
        <v>57694.970780700503</v>
      </c>
      <c r="Q572" s="4">
        <v>-205948.17099547654</v>
      </c>
      <c r="R572" s="4">
        <v>-385888.36490871548</v>
      </c>
      <c r="S572" s="4">
        <v>-3153180.511729341</v>
      </c>
    </row>
    <row r="573" spans="1:19" x14ac:dyDescent="0.25">
      <c r="A573" s="2" t="s">
        <v>30</v>
      </c>
      <c r="B573" s="1" t="s">
        <v>8</v>
      </c>
      <c r="C573" s="1" t="s">
        <v>3</v>
      </c>
      <c r="D573" s="1" t="s">
        <v>87</v>
      </c>
      <c r="E573" s="1" t="s">
        <v>145</v>
      </c>
      <c r="F573" s="1" t="s">
        <v>44</v>
      </c>
      <c r="G573" s="4">
        <v>115024.20368623961</v>
      </c>
      <c r="H573" s="4">
        <v>127507.51117443699</v>
      </c>
      <c r="I573" s="4">
        <v>126611.7229347102</v>
      </c>
      <c r="J573" s="4">
        <v>148988.29676562999</v>
      </c>
      <c r="K573" s="4">
        <v>154097.142176778</v>
      </c>
      <c r="L573" s="4">
        <v>95765.801624194399</v>
      </c>
      <c r="M573" s="4">
        <v>33363.850966805003</v>
      </c>
      <c r="N573" s="4">
        <v>-7438.4057447016003</v>
      </c>
      <c r="O573" s="4">
        <v>-21303.634335369599</v>
      </c>
      <c r="P573" s="4">
        <v>-17020.016380306301</v>
      </c>
      <c r="Q573" s="4">
        <v>60754.710443666401</v>
      </c>
      <c r="R573" s="4">
        <v>113837.0676480718</v>
      </c>
      <c r="S573" s="4">
        <v>930188.25096015492</v>
      </c>
    </row>
    <row r="574" spans="1:19" x14ac:dyDescent="0.25">
      <c r="A574" s="2" t="s">
        <v>30</v>
      </c>
      <c r="B574" s="1" t="s">
        <v>8</v>
      </c>
      <c r="C574" s="1" t="s">
        <v>3</v>
      </c>
      <c r="D574" s="1" t="s">
        <v>87</v>
      </c>
      <c r="E574" s="1" t="s">
        <v>145</v>
      </c>
      <c r="F574" s="1" t="s">
        <v>2</v>
      </c>
      <c r="G574" s="4">
        <v>-274888.35118237138</v>
      </c>
      <c r="H574" s="4">
        <v>-304721.34026433161</v>
      </c>
      <c r="I574" s="4">
        <v>-302580.55819990166</v>
      </c>
      <c r="J574" s="4">
        <v>-356056.7770161666</v>
      </c>
      <c r="K574" s="4">
        <v>-368266.05164281052</v>
      </c>
      <c r="L574" s="4">
        <v>-228864.03439002388</v>
      </c>
      <c r="M574" s="4">
        <v>-79733.948920670344</v>
      </c>
      <c r="N574" s="4">
        <v>17776.528983099175</v>
      </c>
      <c r="O574" s="4">
        <v>50912.075276051008</v>
      </c>
      <c r="P574" s="4">
        <v>40674.954400394199</v>
      </c>
      <c r="Q574" s="4">
        <v>-145193.46055181013</v>
      </c>
      <c r="R574" s="4">
        <v>-272051.29726064368</v>
      </c>
      <c r="S574" s="4">
        <v>-2222992.2607691856</v>
      </c>
    </row>
    <row r="575" spans="1:19" x14ac:dyDescent="0.25">
      <c r="A575" s="2" t="s">
        <v>30</v>
      </c>
      <c r="B575" s="1" t="s">
        <v>8</v>
      </c>
      <c r="C575" s="1" t="s">
        <v>3</v>
      </c>
      <c r="D575" s="1" t="s">
        <v>88</v>
      </c>
      <c r="E575" s="1" t="s">
        <v>145</v>
      </c>
      <c r="F575" s="1" t="s">
        <v>6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1:19" x14ac:dyDescent="0.25">
      <c r="A576" s="2" t="s">
        <v>30</v>
      </c>
      <c r="B576" s="1" t="s">
        <v>8</v>
      </c>
      <c r="C576" s="1" t="s">
        <v>3</v>
      </c>
      <c r="D576" s="1" t="s">
        <v>88</v>
      </c>
      <c r="E576" s="1" t="s">
        <v>145</v>
      </c>
      <c r="F576" s="1" t="s">
        <v>32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1:19" x14ac:dyDescent="0.25">
      <c r="A577" s="2" t="s">
        <v>30</v>
      </c>
      <c r="B577" s="1" t="s">
        <v>8</v>
      </c>
      <c r="C577" s="1" t="s">
        <v>3</v>
      </c>
      <c r="D577" s="1" t="s">
        <v>88</v>
      </c>
      <c r="E577" s="1" t="s">
        <v>145</v>
      </c>
      <c r="F577" s="1" t="s">
        <v>35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1:19" x14ac:dyDescent="0.25">
      <c r="A578" s="2" t="s">
        <v>30</v>
      </c>
      <c r="B578" s="1" t="s">
        <v>8</v>
      </c>
      <c r="C578" s="1" t="s">
        <v>3</v>
      </c>
      <c r="D578" s="1" t="s">
        <v>88</v>
      </c>
      <c r="E578" s="1" t="s">
        <v>145</v>
      </c>
      <c r="F578" s="1" t="s">
        <v>36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1:19" x14ac:dyDescent="0.25">
      <c r="A579" s="2" t="s">
        <v>30</v>
      </c>
      <c r="B579" s="1" t="s">
        <v>8</v>
      </c>
      <c r="C579" s="1" t="s">
        <v>3</v>
      </c>
      <c r="D579" s="1" t="s">
        <v>88</v>
      </c>
      <c r="E579" s="1" t="s">
        <v>145</v>
      </c>
      <c r="F579" s="1" t="s">
        <v>37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1:19" x14ac:dyDescent="0.25">
      <c r="A580" s="2" t="s">
        <v>30</v>
      </c>
      <c r="B580" s="1" t="s">
        <v>8</v>
      </c>
      <c r="C580" s="1" t="s">
        <v>3</v>
      </c>
      <c r="D580" s="1" t="s">
        <v>88</v>
      </c>
      <c r="E580" s="1" t="s">
        <v>145</v>
      </c>
      <c r="F580" s="1" t="s">
        <v>38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1:19" x14ac:dyDescent="0.25">
      <c r="A581" s="2" t="s">
        <v>30</v>
      </c>
      <c r="B581" s="1" t="s">
        <v>8</v>
      </c>
      <c r="C581" s="1" t="s">
        <v>3</v>
      </c>
      <c r="D581" s="1" t="s">
        <v>88</v>
      </c>
      <c r="E581" s="1" t="s">
        <v>145</v>
      </c>
      <c r="F581" s="1" t="s">
        <v>39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1:19" x14ac:dyDescent="0.25">
      <c r="A582" s="2" t="s">
        <v>30</v>
      </c>
      <c r="B582" s="1" t="s">
        <v>8</v>
      </c>
      <c r="C582" s="1" t="s">
        <v>3</v>
      </c>
      <c r="D582" s="1" t="s">
        <v>88</v>
      </c>
      <c r="E582" s="1" t="s">
        <v>145</v>
      </c>
      <c r="F582" s="1" t="s">
        <v>40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1:19" x14ac:dyDescent="0.25">
      <c r="A583" s="2" t="s">
        <v>30</v>
      </c>
      <c r="B583" s="1" t="s">
        <v>8</v>
      </c>
      <c r="C583" s="1" t="s">
        <v>3</v>
      </c>
      <c r="D583" s="1" t="s">
        <v>88</v>
      </c>
      <c r="E583" s="1" t="s">
        <v>145</v>
      </c>
      <c r="F583" s="1" t="s">
        <v>41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1:19" x14ac:dyDescent="0.25">
      <c r="A584" s="2" t="s">
        <v>30</v>
      </c>
      <c r="B584" s="1" t="s">
        <v>8</v>
      </c>
      <c r="C584" s="1" t="s">
        <v>3</v>
      </c>
      <c r="D584" s="1" t="s">
        <v>88</v>
      </c>
      <c r="E584" s="1" t="s">
        <v>145</v>
      </c>
      <c r="F584" s="1" t="s">
        <v>42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1:19" x14ac:dyDescent="0.25">
      <c r="A585" s="2" t="s">
        <v>30</v>
      </c>
      <c r="B585" s="1" t="s">
        <v>8</v>
      </c>
      <c r="C585" s="1" t="s">
        <v>3</v>
      </c>
      <c r="D585" s="1" t="s">
        <v>88</v>
      </c>
      <c r="E585" s="1" t="s">
        <v>145</v>
      </c>
      <c r="F585" s="1" t="s">
        <v>43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1:19" x14ac:dyDescent="0.25">
      <c r="A586" s="2" t="s">
        <v>30</v>
      </c>
      <c r="B586" s="1" t="s">
        <v>8</v>
      </c>
      <c r="C586" s="1" t="s">
        <v>3</v>
      </c>
      <c r="D586" s="1" t="s">
        <v>88</v>
      </c>
      <c r="E586" s="1" t="s">
        <v>145</v>
      </c>
      <c r="F586" s="1" t="s">
        <v>44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1:19" x14ac:dyDescent="0.25">
      <c r="A587" s="2" t="s">
        <v>30</v>
      </c>
      <c r="B587" s="1" t="s">
        <v>8</v>
      </c>
      <c r="C587" s="1" t="s">
        <v>3</v>
      </c>
      <c r="D587" s="1" t="s">
        <v>88</v>
      </c>
      <c r="E587" s="1" t="s">
        <v>145</v>
      </c>
      <c r="F587" s="1" t="s">
        <v>2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1:19" x14ac:dyDescent="0.25">
      <c r="A588" s="2" t="s">
        <v>30</v>
      </c>
      <c r="B588" s="1" t="s">
        <v>8</v>
      </c>
      <c r="C588" s="1" t="s">
        <v>3</v>
      </c>
      <c r="D588" s="1" t="s">
        <v>89</v>
      </c>
      <c r="E588" s="1" t="s">
        <v>145</v>
      </c>
      <c r="F588" s="1" t="s">
        <v>6</v>
      </c>
      <c r="G588" s="4">
        <v>257129092.31356785</v>
      </c>
      <c r="H588" s="4">
        <v>240042265.01912075</v>
      </c>
      <c r="I588" s="4">
        <v>282131103.98861909</v>
      </c>
      <c r="J588" s="4">
        <v>313229587.27327961</v>
      </c>
      <c r="K588" s="4">
        <v>327302280.70372331</v>
      </c>
      <c r="L588" s="4">
        <v>331819231.20846945</v>
      </c>
      <c r="M588" s="4">
        <v>410559806.29442179</v>
      </c>
      <c r="N588" s="4">
        <v>293194018.12246591</v>
      </c>
      <c r="O588" s="4">
        <v>266208262.22189817</v>
      </c>
      <c r="P588" s="4">
        <v>319047276.89798689</v>
      </c>
      <c r="Q588" s="4">
        <v>272978033.99697948</v>
      </c>
      <c r="R588" s="4">
        <v>498365572.0705384</v>
      </c>
      <c r="S588" s="4">
        <v>3812006530.1110706</v>
      </c>
    </row>
    <row r="589" spans="1:19" x14ac:dyDescent="0.25">
      <c r="A589" s="2" t="s">
        <v>30</v>
      </c>
      <c r="B589" s="1" t="s">
        <v>8</v>
      </c>
      <c r="C589" s="1" t="s">
        <v>3</v>
      </c>
      <c r="D589" s="1" t="s">
        <v>89</v>
      </c>
      <c r="E589" s="1" t="s">
        <v>145</v>
      </c>
      <c r="F589" s="1" t="s">
        <v>32</v>
      </c>
      <c r="G589" s="4">
        <v>-185905070.2725293</v>
      </c>
      <c r="H589" s="4">
        <v>-178306171.49000603</v>
      </c>
      <c r="I589" s="4">
        <v>-214331500.16801479</v>
      </c>
      <c r="J589" s="4">
        <v>-236536803.71570888</v>
      </c>
      <c r="K589" s="4">
        <v>-235180094.76387572</v>
      </c>
      <c r="L589" s="4">
        <v>-239560246.49087581</v>
      </c>
      <c r="M589" s="4">
        <v>-319026449.80851161</v>
      </c>
      <c r="N589" s="4">
        <v>-213698988.43332696</v>
      </c>
      <c r="O589" s="4">
        <v>-197899248.9475778</v>
      </c>
      <c r="P589" s="4">
        <v>-245685109.04011995</v>
      </c>
      <c r="Q589" s="4">
        <v>-202128667.94153303</v>
      </c>
      <c r="R589" s="4">
        <v>-336955925.40636545</v>
      </c>
      <c r="S589" s="4">
        <v>-2805214276.4784455</v>
      </c>
    </row>
    <row r="590" spans="1:19" x14ac:dyDescent="0.25">
      <c r="A590" s="2" t="s">
        <v>30</v>
      </c>
      <c r="B590" s="1" t="s">
        <v>8</v>
      </c>
      <c r="C590" s="1" t="s">
        <v>3</v>
      </c>
      <c r="D590" s="1" t="s">
        <v>89</v>
      </c>
      <c r="E590" s="1" t="s">
        <v>145</v>
      </c>
      <c r="F590" s="1" t="s">
        <v>35</v>
      </c>
      <c r="G590" s="4">
        <v>71224022.041038543</v>
      </c>
      <c r="H590" s="4">
        <v>61736093.529114723</v>
      </c>
      <c r="I590" s="4">
        <v>67799603.820604295</v>
      </c>
      <c r="J590" s="4">
        <v>76692783.557570726</v>
      </c>
      <c r="K590" s="4">
        <v>92122185.939847589</v>
      </c>
      <c r="L590" s="4">
        <v>92258984.71759364</v>
      </c>
      <c r="M590" s="4">
        <v>91533356.485910177</v>
      </c>
      <c r="N590" s="4">
        <v>79495029.689138949</v>
      </c>
      <c r="O590" s="4">
        <v>68309013.274320364</v>
      </c>
      <c r="P590" s="4">
        <v>73362167.857866943</v>
      </c>
      <c r="Q590" s="4">
        <v>70849366.055446446</v>
      </c>
      <c r="R590" s="4">
        <v>161409646.66417295</v>
      </c>
      <c r="S590" s="4">
        <v>1006792253.6326253</v>
      </c>
    </row>
    <row r="591" spans="1:19" x14ac:dyDescent="0.25">
      <c r="A591" s="2" t="s">
        <v>30</v>
      </c>
      <c r="B591" s="1" t="s">
        <v>8</v>
      </c>
      <c r="C591" s="1" t="s">
        <v>3</v>
      </c>
      <c r="D591" s="1" t="s">
        <v>89</v>
      </c>
      <c r="E591" s="1" t="s">
        <v>145</v>
      </c>
      <c r="F591" s="1" t="s">
        <v>36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1:19" x14ac:dyDescent="0.25">
      <c r="A592" s="2" t="s">
        <v>30</v>
      </c>
      <c r="B592" s="1" t="s">
        <v>8</v>
      </c>
      <c r="C592" s="1" t="s">
        <v>3</v>
      </c>
      <c r="D592" s="1" t="s">
        <v>89</v>
      </c>
      <c r="E592" s="1" t="s">
        <v>145</v>
      </c>
      <c r="F592" s="1" t="s">
        <v>37</v>
      </c>
      <c r="G592" s="4">
        <v>71224022.041038543</v>
      </c>
      <c r="H592" s="4">
        <v>61736093.529114723</v>
      </c>
      <c r="I592" s="4">
        <v>67799603.820604295</v>
      </c>
      <c r="J592" s="4">
        <v>76692783.557570726</v>
      </c>
      <c r="K592" s="4">
        <v>92122185.939847589</v>
      </c>
      <c r="L592" s="4">
        <v>92258984.71759364</v>
      </c>
      <c r="M592" s="4">
        <v>91533356.485910177</v>
      </c>
      <c r="N592" s="4">
        <v>79495029.689138949</v>
      </c>
      <c r="O592" s="4">
        <v>68309013.274320364</v>
      </c>
      <c r="P592" s="4">
        <v>73362167.857866943</v>
      </c>
      <c r="Q592" s="4">
        <v>70849366.055446446</v>
      </c>
      <c r="R592" s="4">
        <v>161409646.66417295</v>
      </c>
      <c r="S592" s="4">
        <v>1006792253.6326253</v>
      </c>
    </row>
    <row r="593" spans="1:19" x14ac:dyDescent="0.25">
      <c r="A593" s="2" t="s">
        <v>30</v>
      </c>
      <c r="B593" s="1" t="s">
        <v>8</v>
      </c>
      <c r="C593" s="1" t="s">
        <v>3</v>
      </c>
      <c r="D593" s="1" t="s">
        <v>89</v>
      </c>
      <c r="E593" s="1" t="s">
        <v>145</v>
      </c>
      <c r="F593" s="1" t="s">
        <v>38</v>
      </c>
      <c r="G593" s="4">
        <v>-68867702.497406766</v>
      </c>
      <c r="H593" s="4">
        <v>-65707625.369919837</v>
      </c>
      <c r="I593" s="4">
        <v>-65107242.188050292</v>
      </c>
      <c r="J593" s="4">
        <v>-67761179.273518562</v>
      </c>
      <c r="K593" s="4">
        <v>-71555696.298250154</v>
      </c>
      <c r="L593" s="4">
        <v>-69054168.109583884</v>
      </c>
      <c r="M593" s="4">
        <v>-72345985.18009764</v>
      </c>
      <c r="N593" s="4">
        <v>-70002877.468833685</v>
      </c>
      <c r="O593" s="4">
        <v>-67928182.459682614</v>
      </c>
      <c r="P593" s="4">
        <v>-71355193.023510337</v>
      </c>
      <c r="Q593" s="4">
        <v>-70847000.955218107</v>
      </c>
      <c r="R593" s="4">
        <v>-85291550.334703714</v>
      </c>
      <c r="S593" s="4">
        <v>-845824403.15877557</v>
      </c>
    </row>
    <row r="594" spans="1:19" x14ac:dyDescent="0.25">
      <c r="A594" s="2" t="s">
        <v>30</v>
      </c>
      <c r="B594" s="1" t="s">
        <v>8</v>
      </c>
      <c r="C594" s="1" t="s">
        <v>3</v>
      </c>
      <c r="D594" s="1" t="s">
        <v>89</v>
      </c>
      <c r="E594" s="1" t="s">
        <v>145</v>
      </c>
      <c r="F594" s="1" t="s">
        <v>39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1:19" x14ac:dyDescent="0.25">
      <c r="A595" s="2" t="s">
        <v>30</v>
      </c>
      <c r="B595" s="1" t="s">
        <v>8</v>
      </c>
      <c r="C595" s="1" t="s">
        <v>3</v>
      </c>
      <c r="D595" s="1" t="s">
        <v>89</v>
      </c>
      <c r="E595" s="1" t="s">
        <v>145</v>
      </c>
      <c r="F595" s="1" t="s">
        <v>40</v>
      </c>
      <c r="G595" s="4">
        <v>2356319.5436317623</v>
      </c>
      <c r="H595" s="4">
        <v>-3971531.8408050835</v>
      </c>
      <c r="I595" s="4">
        <v>2692361.6325540245</v>
      </c>
      <c r="J595" s="4">
        <v>8931604.2840521932</v>
      </c>
      <c r="K595" s="4">
        <v>20566489.64159739</v>
      </c>
      <c r="L595" s="4">
        <v>23204816.608009726</v>
      </c>
      <c r="M595" s="4">
        <v>19187371.305812538</v>
      </c>
      <c r="N595" s="4">
        <v>9492152.2203052938</v>
      </c>
      <c r="O595" s="4">
        <v>380830.81463778019</v>
      </c>
      <c r="P595" s="4">
        <v>2006974.834356606</v>
      </c>
      <c r="Q595" s="4">
        <v>2365.100228369236</v>
      </c>
      <c r="R595" s="4">
        <v>76118096.329469204</v>
      </c>
      <c r="S595" s="4">
        <v>160967850.4738498</v>
      </c>
    </row>
    <row r="596" spans="1:19" x14ac:dyDescent="0.25">
      <c r="A596" s="2" t="s">
        <v>30</v>
      </c>
      <c r="B596" s="1" t="s">
        <v>8</v>
      </c>
      <c r="C596" s="1" t="s">
        <v>3</v>
      </c>
      <c r="D596" s="1" t="s">
        <v>89</v>
      </c>
      <c r="E596" s="1" t="s">
        <v>145</v>
      </c>
      <c r="F596" s="1" t="s">
        <v>41</v>
      </c>
      <c r="G596" s="4">
        <v>-1707505.2221113197</v>
      </c>
      <c r="H596" s="4">
        <v>-1621068.2254876634</v>
      </c>
      <c r="I596" s="4">
        <v>-1534758.0352474432</v>
      </c>
      <c r="J596" s="4">
        <v>-1433015.7692284971</v>
      </c>
      <c r="K596" s="4">
        <v>-1561868.7879191688</v>
      </c>
      <c r="L596" s="4">
        <v>-1640371.5394758265</v>
      </c>
      <c r="M596" s="4">
        <v>-1861753.5717030123</v>
      </c>
      <c r="N596" s="4">
        <v>-2041948.377395391</v>
      </c>
      <c r="O596" s="4">
        <v>-2115359.0194493341</v>
      </c>
      <c r="P596" s="4">
        <v>-1852619.8218232454</v>
      </c>
      <c r="Q596" s="4">
        <v>-1874734.2759857932</v>
      </c>
      <c r="R596" s="4">
        <v>-1558326.5105641072</v>
      </c>
      <c r="S596" s="4">
        <v>-20803329.156390805</v>
      </c>
    </row>
    <row r="597" spans="1:19" x14ac:dyDescent="0.25">
      <c r="A597" s="2" t="s">
        <v>30</v>
      </c>
      <c r="B597" s="1" t="s">
        <v>8</v>
      </c>
      <c r="C597" s="1" t="s">
        <v>3</v>
      </c>
      <c r="D597" s="1" t="s">
        <v>89</v>
      </c>
      <c r="E597" s="1" t="s">
        <v>145</v>
      </c>
      <c r="F597" s="1" t="s">
        <v>42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1:19" x14ac:dyDescent="0.25">
      <c r="A598" s="2" t="s">
        <v>30</v>
      </c>
      <c r="B598" s="1" t="s">
        <v>8</v>
      </c>
      <c r="C598" s="1" t="s">
        <v>3</v>
      </c>
      <c r="D598" s="1" t="s">
        <v>89</v>
      </c>
      <c r="E598" s="1" t="s">
        <v>145</v>
      </c>
      <c r="F598" s="1" t="s">
        <v>43</v>
      </c>
      <c r="G598" s="4">
        <v>648814.32152044773</v>
      </c>
      <c r="H598" s="4">
        <v>-5592600.066292733</v>
      </c>
      <c r="I598" s="4">
        <v>1157603.5973065794</v>
      </c>
      <c r="J598" s="4">
        <v>7498588.514823705</v>
      </c>
      <c r="K598" s="4">
        <v>19004620.853678226</v>
      </c>
      <c r="L598" s="4">
        <v>21564445.068533897</v>
      </c>
      <c r="M598" s="4">
        <v>17325617.734109521</v>
      </c>
      <c r="N598" s="4">
        <v>7450203.8429099023</v>
      </c>
      <c r="O598" s="4">
        <v>-1734528.2048115432</v>
      </c>
      <c r="P598" s="4">
        <v>154355.01253336668</v>
      </c>
      <c r="Q598" s="4">
        <v>-1872369.1757574379</v>
      </c>
      <c r="R598" s="4">
        <v>74559769.818905115</v>
      </c>
      <c r="S598" s="4">
        <v>140164521.31745905</v>
      </c>
    </row>
    <row r="599" spans="1:19" x14ac:dyDescent="0.25">
      <c r="A599" s="2" t="s">
        <v>30</v>
      </c>
      <c r="B599" s="1" t="s">
        <v>8</v>
      </c>
      <c r="C599" s="1" t="s">
        <v>3</v>
      </c>
      <c r="D599" s="1" t="s">
        <v>89</v>
      </c>
      <c r="E599" s="1" t="s">
        <v>145</v>
      </c>
      <c r="F599" s="1" t="s">
        <v>44</v>
      </c>
      <c r="G599" s="4">
        <v>-307234.49627674633</v>
      </c>
      <c r="H599" s="4">
        <v>1534405.3513812881</v>
      </c>
      <c r="I599" s="4">
        <v>-456485.37288335245</v>
      </c>
      <c r="J599" s="4">
        <v>-2326659.7888655509</v>
      </c>
      <c r="K599" s="4">
        <v>-5720526.3912017681</v>
      </c>
      <c r="L599" s="4">
        <v>-6475264.7694555419</v>
      </c>
      <c r="M599" s="4">
        <v>-5224404.0887955148</v>
      </c>
      <c r="N599" s="4">
        <v>-2310753.4978242787</v>
      </c>
      <c r="O599" s="4">
        <v>399142.84938381484</v>
      </c>
      <c r="P599" s="4">
        <v>-157680.38272359114</v>
      </c>
      <c r="Q599" s="4">
        <v>440597.5173434199</v>
      </c>
      <c r="R599" s="4">
        <v>-22106492.250597086</v>
      </c>
      <c r="S599" s="4">
        <v>-42711355.320514902</v>
      </c>
    </row>
    <row r="600" spans="1:19" x14ac:dyDescent="0.25">
      <c r="A600" s="2" t="s">
        <v>30</v>
      </c>
      <c r="B600" s="1" t="s">
        <v>8</v>
      </c>
      <c r="C600" s="1" t="s">
        <v>3</v>
      </c>
      <c r="D600" s="1" t="s">
        <v>89</v>
      </c>
      <c r="E600" s="1" t="s">
        <v>145</v>
      </c>
      <c r="F600" s="1" t="s">
        <v>2</v>
      </c>
      <c r="G600" s="4">
        <v>341579.82524371147</v>
      </c>
      <c r="H600" s="4">
        <v>-4058194.7149114311</v>
      </c>
      <c r="I600" s="4">
        <v>701118.22442322969</v>
      </c>
      <c r="J600" s="4">
        <v>5171928.7259581685</v>
      </c>
      <c r="K600" s="4">
        <v>13284094.462476462</v>
      </c>
      <c r="L600" s="4">
        <v>15089180.299078345</v>
      </c>
      <c r="M600" s="4">
        <v>12101213.645313978</v>
      </c>
      <c r="N600" s="4">
        <v>5139450.3450856209</v>
      </c>
      <c r="O600" s="4">
        <v>-1335385.355427742</v>
      </c>
      <c r="P600" s="4">
        <v>-3325.3701902329922</v>
      </c>
      <c r="Q600" s="4">
        <v>-1431771.6584140062</v>
      </c>
      <c r="R600" s="4">
        <v>52453277.568308055</v>
      </c>
      <c r="S600" s="4">
        <v>97453165.996944159</v>
      </c>
    </row>
    <row r="601" spans="1:19" x14ac:dyDescent="0.25">
      <c r="A601" s="2" t="s">
        <v>30</v>
      </c>
      <c r="B601" s="1" t="s">
        <v>8</v>
      </c>
      <c r="C601" s="1" t="s">
        <v>3</v>
      </c>
      <c r="D601" s="1" t="s">
        <v>90</v>
      </c>
      <c r="E601" s="1" t="s">
        <v>145</v>
      </c>
      <c r="F601" s="1" t="s">
        <v>6</v>
      </c>
      <c r="G601" s="4">
        <v>337950956.07945269</v>
      </c>
      <c r="H601" s="4">
        <v>311711064.20119196</v>
      </c>
      <c r="I601" s="4">
        <v>323695790.4349584</v>
      </c>
      <c r="J601" s="4">
        <v>311662167.73916233</v>
      </c>
      <c r="K601" s="4">
        <v>325793311.87920856</v>
      </c>
      <c r="L601" s="4">
        <v>318702772.80678105</v>
      </c>
      <c r="M601" s="4">
        <v>356644064.17201126</v>
      </c>
      <c r="N601" s="4">
        <v>341632610.5004456</v>
      </c>
      <c r="O601" s="4">
        <v>334073775.00413734</v>
      </c>
      <c r="P601" s="4">
        <v>340912769.45153654</v>
      </c>
      <c r="Q601" s="4">
        <v>350266365.23224139</v>
      </c>
      <c r="R601" s="4">
        <v>360068977.92119569</v>
      </c>
      <c r="S601" s="4">
        <v>4013114625.4223228</v>
      </c>
    </row>
    <row r="602" spans="1:19" x14ac:dyDescent="0.25">
      <c r="A602" s="2" t="s">
        <v>30</v>
      </c>
      <c r="B602" s="1" t="s">
        <v>8</v>
      </c>
      <c r="C602" s="1" t="s">
        <v>3</v>
      </c>
      <c r="D602" s="1" t="s">
        <v>90</v>
      </c>
      <c r="E602" s="1" t="s">
        <v>145</v>
      </c>
      <c r="F602" s="1" t="s">
        <v>32</v>
      </c>
      <c r="G602" s="4">
        <v>-241185708.43595779</v>
      </c>
      <c r="H602" s="4">
        <v>-224442348.09900326</v>
      </c>
      <c r="I602" s="4">
        <v>-232242825.89313865</v>
      </c>
      <c r="J602" s="4">
        <v>-225564710.2181285</v>
      </c>
      <c r="K602" s="4">
        <v>-235484721.48746997</v>
      </c>
      <c r="L602" s="4">
        <v>-228569747.50857484</v>
      </c>
      <c r="M602" s="4">
        <v>-255949143.88821459</v>
      </c>
      <c r="N602" s="4">
        <v>-245941984.05455554</v>
      </c>
      <c r="O602" s="4">
        <v>-238131689.40746787</v>
      </c>
      <c r="P602" s="4">
        <v>-241917611.29882187</v>
      </c>
      <c r="Q602" s="4">
        <v>-250234695.61695313</v>
      </c>
      <c r="R602" s="4">
        <v>-256080919.94045135</v>
      </c>
      <c r="S602" s="4">
        <v>-2875746105.8487372</v>
      </c>
    </row>
    <row r="603" spans="1:19" x14ac:dyDescent="0.25">
      <c r="A603" s="2" t="s">
        <v>30</v>
      </c>
      <c r="B603" s="1" t="s">
        <v>8</v>
      </c>
      <c r="C603" s="1" t="s">
        <v>3</v>
      </c>
      <c r="D603" s="1" t="s">
        <v>90</v>
      </c>
      <c r="E603" s="1" t="s">
        <v>145</v>
      </c>
      <c r="F603" s="1" t="s">
        <v>35</v>
      </c>
      <c r="G603" s="4">
        <v>96765247.643494904</v>
      </c>
      <c r="H603" s="4">
        <v>87268716.102188706</v>
      </c>
      <c r="I603" s="4">
        <v>91452964.541819751</v>
      </c>
      <c r="J603" s="4">
        <v>86097457.521033823</v>
      </c>
      <c r="K603" s="4">
        <v>90308590.391738594</v>
      </c>
      <c r="L603" s="4">
        <v>90133025.29820621</v>
      </c>
      <c r="M603" s="4">
        <v>100694920.28379667</v>
      </c>
      <c r="N603" s="4">
        <v>95690626.445890069</v>
      </c>
      <c r="O603" s="4">
        <v>95942085.596669465</v>
      </c>
      <c r="P603" s="4">
        <v>98995158.15271467</v>
      </c>
      <c r="Q603" s="4">
        <v>100031669.61528826</v>
      </c>
      <c r="R603" s="4">
        <v>103988057.98074433</v>
      </c>
      <c r="S603" s="4">
        <v>1137368519.5735855</v>
      </c>
    </row>
    <row r="604" spans="1:19" x14ac:dyDescent="0.25">
      <c r="A604" s="2" t="s">
        <v>30</v>
      </c>
      <c r="B604" s="1" t="s">
        <v>8</v>
      </c>
      <c r="C604" s="1" t="s">
        <v>3</v>
      </c>
      <c r="D604" s="1" t="s">
        <v>90</v>
      </c>
      <c r="E604" s="1" t="s">
        <v>145</v>
      </c>
      <c r="F604" s="1" t="s">
        <v>36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1:19" x14ac:dyDescent="0.25">
      <c r="A605" s="2" t="s">
        <v>30</v>
      </c>
      <c r="B605" s="1" t="s">
        <v>8</v>
      </c>
      <c r="C605" s="1" t="s">
        <v>3</v>
      </c>
      <c r="D605" s="1" t="s">
        <v>90</v>
      </c>
      <c r="E605" s="1" t="s">
        <v>145</v>
      </c>
      <c r="F605" s="1" t="s">
        <v>37</v>
      </c>
      <c r="G605" s="4">
        <v>96765247.643494904</v>
      </c>
      <c r="H605" s="4">
        <v>87268716.102188706</v>
      </c>
      <c r="I605" s="4">
        <v>91452964.541819751</v>
      </c>
      <c r="J605" s="4">
        <v>86097457.521033823</v>
      </c>
      <c r="K605" s="4">
        <v>90308590.391738594</v>
      </c>
      <c r="L605" s="4">
        <v>90133025.29820621</v>
      </c>
      <c r="M605" s="4">
        <v>100694920.28379667</v>
      </c>
      <c r="N605" s="4">
        <v>95690626.445890069</v>
      </c>
      <c r="O605" s="4">
        <v>95942085.596669465</v>
      </c>
      <c r="P605" s="4">
        <v>98995158.15271467</v>
      </c>
      <c r="Q605" s="4">
        <v>100031669.61528826</v>
      </c>
      <c r="R605" s="4">
        <v>103988057.98074433</v>
      </c>
      <c r="S605" s="4">
        <v>1137368519.5735855</v>
      </c>
    </row>
    <row r="606" spans="1:19" x14ac:dyDescent="0.25">
      <c r="A606" s="2" t="s">
        <v>30</v>
      </c>
      <c r="B606" s="1" t="s">
        <v>8</v>
      </c>
      <c r="C606" s="1" t="s">
        <v>3</v>
      </c>
      <c r="D606" s="1" t="s">
        <v>90</v>
      </c>
      <c r="E606" s="1" t="s">
        <v>145</v>
      </c>
      <c r="F606" s="1" t="s">
        <v>38</v>
      </c>
      <c r="G606" s="4">
        <v>-74293128.274850622</v>
      </c>
      <c r="H606" s="4">
        <v>-73787516.780395195</v>
      </c>
      <c r="I606" s="4">
        <v>-72098506.855544284</v>
      </c>
      <c r="J606" s="4">
        <v>-72984695.725780904</v>
      </c>
      <c r="K606" s="4">
        <v>-72213361.911118552</v>
      </c>
      <c r="L606" s="4">
        <v>-71989674.715131685</v>
      </c>
      <c r="M606" s="4">
        <v>-73738556.921372518</v>
      </c>
      <c r="N606" s="4">
        <v>-71946430.733253986</v>
      </c>
      <c r="O606" s="4">
        <v>-71498541.328108624</v>
      </c>
      <c r="P606" s="4">
        <v>-71952913.047325417</v>
      </c>
      <c r="Q606" s="4">
        <v>-73339337.93053548</v>
      </c>
      <c r="R606" s="4">
        <v>-89470528.464016929</v>
      </c>
      <c r="S606" s="4">
        <v>-889313192.6874342</v>
      </c>
    </row>
    <row r="607" spans="1:19" x14ac:dyDescent="0.25">
      <c r="A607" s="2" t="s">
        <v>30</v>
      </c>
      <c r="B607" s="1" t="s">
        <v>8</v>
      </c>
      <c r="C607" s="1" t="s">
        <v>3</v>
      </c>
      <c r="D607" s="1" t="s">
        <v>90</v>
      </c>
      <c r="E607" s="1" t="s">
        <v>145</v>
      </c>
      <c r="F607" s="1" t="s">
        <v>39</v>
      </c>
      <c r="G607" s="4">
        <v>1272856.0023884932</v>
      </c>
      <c r="H607" s="4">
        <v>984814.6515569482</v>
      </c>
      <c r="I607" s="4">
        <v>1192887.128143481</v>
      </c>
      <c r="J607" s="4">
        <v>1156180.0482059303</v>
      </c>
      <c r="K607" s="4">
        <v>1138704.9720552615</v>
      </c>
      <c r="L607" s="4">
        <v>1189685.470048266</v>
      </c>
      <c r="M607" s="4">
        <v>1431668.7601715238</v>
      </c>
      <c r="N607" s="4">
        <v>1107559.1089411131</v>
      </c>
      <c r="O607" s="4">
        <v>1139561.2554984144</v>
      </c>
      <c r="P607" s="4">
        <v>1121581.6622128673</v>
      </c>
      <c r="Q607" s="4">
        <v>1226477.8924505736</v>
      </c>
      <c r="R607" s="4">
        <v>1201855.0910861003</v>
      </c>
      <c r="S607" s="4">
        <v>14163832.042758973</v>
      </c>
    </row>
    <row r="608" spans="1:19" x14ac:dyDescent="0.25">
      <c r="A608" s="2" t="s">
        <v>30</v>
      </c>
      <c r="B608" s="1" t="s">
        <v>8</v>
      </c>
      <c r="C608" s="1" t="s">
        <v>3</v>
      </c>
      <c r="D608" s="1" t="s">
        <v>90</v>
      </c>
      <c r="E608" s="1" t="s">
        <v>145</v>
      </c>
      <c r="F608" s="1" t="s">
        <v>40</v>
      </c>
      <c r="G608" s="4">
        <v>23744975.371032774</v>
      </c>
      <c r="H608" s="4">
        <v>14466013.973350435</v>
      </c>
      <c r="I608" s="4">
        <v>20547344.814418942</v>
      </c>
      <c r="J608" s="4">
        <v>14268941.843458802</v>
      </c>
      <c r="K608" s="4">
        <v>19233933.452675313</v>
      </c>
      <c r="L608" s="4">
        <v>19333036.053122789</v>
      </c>
      <c r="M608" s="4">
        <v>28388032.122595727</v>
      </c>
      <c r="N608" s="4">
        <v>24851754.821577162</v>
      </c>
      <c r="O608" s="4">
        <v>25583105.524059206</v>
      </c>
      <c r="P608" s="4">
        <v>28163826.767602235</v>
      </c>
      <c r="Q608" s="4">
        <v>27918809.577203453</v>
      </c>
      <c r="R608" s="4">
        <v>15719384.607813478</v>
      </c>
      <c r="S608" s="4">
        <v>262219158.92891029</v>
      </c>
    </row>
    <row r="609" spans="1:19" x14ac:dyDescent="0.25">
      <c r="A609" s="2" t="s">
        <v>30</v>
      </c>
      <c r="B609" s="1" t="s">
        <v>8</v>
      </c>
      <c r="C609" s="1" t="s">
        <v>3</v>
      </c>
      <c r="D609" s="1" t="s">
        <v>90</v>
      </c>
      <c r="E609" s="1" t="s">
        <v>145</v>
      </c>
      <c r="F609" s="1" t="s">
        <v>41</v>
      </c>
      <c r="G609" s="4">
        <v>-2651139.6841903757</v>
      </c>
      <c r="H609" s="4">
        <v>-1082339.7927805064</v>
      </c>
      <c r="I609" s="4">
        <v>-3089383.483557215</v>
      </c>
      <c r="J609" s="4">
        <v>-2037442.299090873</v>
      </c>
      <c r="K609" s="4">
        <v>-2219800.1836962802</v>
      </c>
      <c r="L609" s="4">
        <v>-2654200.9906628476</v>
      </c>
      <c r="M609" s="4">
        <v>-2201380.924591254</v>
      </c>
      <c r="N609" s="4">
        <v>-2016942.9792301506</v>
      </c>
      <c r="O609" s="4">
        <v>-2003490.2090187815</v>
      </c>
      <c r="P609" s="4">
        <v>-2653669.8411292545</v>
      </c>
      <c r="Q609" s="4">
        <v>-993249.37436674815</v>
      </c>
      <c r="R609" s="4">
        <v>-2123380.9624350304</v>
      </c>
      <c r="S609" s="4">
        <v>-25726420.724749316</v>
      </c>
    </row>
    <row r="610" spans="1:19" x14ac:dyDescent="0.25">
      <c r="A610" s="2" t="s">
        <v>30</v>
      </c>
      <c r="B610" s="1" t="s">
        <v>8</v>
      </c>
      <c r="C610" s="1" t="s">
        <v>3</v>
      </c>
      <c r="D610" s="1" t="s">
        <v>90</v>
      </c>
      <c r="E610" s="1" t="s">
        <v>145</v>
      </c>
      <c r="F610" s="1" t="s">
        <v>42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1:19" x14ac:dyDescent="0.25">
      <c r="A611" s="2" t="s">
        <v>30</v>
      </c>
      <c r="B611" s="1" t="s">
        <v>8</v>
      </c>
      <c r="C611" s="1" t="s">
        <v>3</v>
      </c>
      <c r="D611" s="1" t="s">
        <v>90</v>
      </c>
      <c r="E611" s="1" t="s">
        <v>145</v>
      </c>
      <c r="F611" s="1" t="s">
        <v>43</v>
      </c>
      <c r="G611" s="4">
        <v>21093835.686842412</v>
      </c>
      <c r="H611" s="4">
        <v>13383674.180569917</v>
      </c>
      <c r="I611" s="4">
        <v>17457961.330861717</v>
      </c>
      <c r="J611" s="4">
        <v>12231499.544367939</v>
      </c>
      <c r="K611" s="4">
        <v>17014133.268979043</v>
      </c>
      <c r="L611" s="4">
        <v>16678835.062459946</v>
      </c>
      <c r="M611" s="4">
        <v>26186651.198004484</v>
      </c>
      <c r="N611" s="4">
        <v>22834811.842347026</v>
      </c>
      <c r="O611" s="4">
        <v>23579615.315040439</v>
      </c>
      <c r="P611" s="4">
        <v>25510156.926472992</v>
      </c>
      <c r="Q611" s="4">
        <v>26925560.202836692</v>
      </c>
      <c r="R611" s="4">
        <v>13596003.645378441</v>
      </c>
      <c r="S611" s="4">
        <v>236492738.20416105</v>
      </c>
    </row>
    <row r="612" spans="1:19" x14ac:dyDescent="0.25">
      <c r="A612" s="2" t="s">
        <v>30</v>
      </c>
      <c r="B612" s="1" t="s">
        <v>8</v>
      </c>
      <c r="C612" s="1" t="s">
        <v>3</v>
      </c>
      <c r="D612" s="1" t="s">
        <v>90</v>
      </c>
      <c r="E612" s="1" t="s">
        <v>145</v>
      </c>
      <c r="F612" s="1" t="s">
        <v>44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3334424.4820088884</v>
      </c>
      <c r="S612" s="4">
        <v>3334424.4820088884</v>
      </c>
    </row>
    <row r="613" spans="1:19" x14ac:dyDescent="0.25">
      <c r="A613" s="2" t="s">
        <v>30</v>
      </c>
      <c r="B613" s="1" t="s">
        <v>8</v>
      </c>
      <c r="C613" s="1" t="s">
        <v>3</v>
      </c>
      <c r="D613" s="1" t="s">
        <v>90</v>
      </c>
      <c r="E613" s="1" t="s">
        <v>145</v>
      </c>
      <c r="F613" s="1" t="s">
        <v>2</v>
      </c>
      <c r="G613" s="4">
        <v>21093835.686842412</v>
      </c>
      <c r="H613" s="4">
        <v>13383674.180569917</v>
      </c>
      <c r="I613" s="4">
        <v>17457961.330861717</v>
      </c>
      <c r="J613" s="4">
        <v>12231499.544367939</v>
      </c>
      <c r="K613" s="4">
        <v>17014133.268979043</v>
      </c>
      <c r="L613" s="4">
        <v>16678835.062459946</v>
      </c>
      <c r="M613" s="4">
        <v>26186651.198004484</v>
      </c>
      <c r="N613" s="4">
        <v>22834811.842347026</v>
      </c>
      <c r="O613" s="4">
        <v>23579615.315040439</v>
      </c>
      <c r="P613" s="4">
        <v>25510156.926472992</v>
      </c>
      <c r="Q613" s="4">
        <v>26925560.202836692</v>
      </c>
      <c r="R613" s="4">
        <v>16930428.12738733</v>
      </c>
      <c r="S613" s="4">
        <v>239827162.68616992</v>
      </c>
    </row>
    <row r="614" spans="1:19" x14ac:dyDescent="0.25">
      <c r="A614" s="2" t="s">
        <v>30</v>
      </c>
      <c r="B614" s="1" t="s">
        <v>8</v>
      </c>
      <c r="C614" s="1" t="s">
        <v>3</v>
      </c>
      <c r="D614" s="1" t="s">
        <v>91</v>
      </c>
      <c r="E614" s="1" t="s">
        <v>145</v>
      </c>
      <c r="F614" s="1" t="s">
        <v>6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1:19" x14ac:dyDescent="0.25">
      <c r="A615" s="2" t="s">
        <v>30</v>
      </c>
      <c r="B615" s="1" t="s">
        <v>8</v>
      </c>
      <c r="C615" s="1" t="s">
        <v>3</v>
      </c>
      <c r="D615" s="1" t="s">
        <v>91</v>
      </c>
      <c r="E615" s="1" t="s">
        <v>145</v>
      </c>
      <c r="F615" s="1" t="s">
        <v>32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1:19" x14ac:dyDescent="0.25">
      <c r="A616" s="2" t="s">
        <v>30</v>
      </c>
      <c r="B616" s="1" t="s">
        <v>8</v>
      </c>
      <c r="C616" s="1" t="s">
        <v>3</v>
      </c>
      <c r="D616" s="1" t="s">
        <v>91</v>
      </c>
      <c r="E616" s="1" t="s">
        <v>145</v>
      </c>
      <c r="F616" s="1" t="s">
        <v>35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1:19" x14ac:dyDescent="0.25">
      <c r="A617" s="2" t="s">
        <v>30</v>
      </c>
      <c r="B617" s="1" t="s">
        <v>8</v>
      </c>
      <c r="C617" s="1" t="s">
        <v>3</v>
      </c>
      <c r="D617" s="1" t="s">
        <v>91</v>
      </c>
      <c r="E617" s="1" t="s">
        <v>145</v>
      </c>
      <c r="F617" s="1" t="s">
        <v>36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1:19" x14ac:dyDescent="0.25">
      <c r="A618" s="2" t="s">
        <v>30</v>
      </c>
      <c r="B618" s="1" t="s">
        <v>8</v>
      </c>
      <c r="C618" s="1" t="s">
        <v>3</v>
      </c>
      <c r="D618" s="1" t="s">
        <v>91</v>
      </c>
      <c r="E618" s="1" t="s">
        <v>145</v>
      </c>
      <c r="F618" s="1" t="s">
        <v>37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1:19" x14ac:dyDescent="0.25">
      <c r="A619" s="2" t="s">
        <v>30</v>
      </c>
      <c r="B619" s="1" t="s">
        <v>8</v>
      </c>
      <c r="C619" s="1" t="s">
        <v>3</v>
      </c>
      <c r="D619" s="1" t="s">
        <v>91</v>
      </c>
      <c r="E619" s="1" t="s">
        <v>145</v>
      </c>
      <c r="F619" s="1" t="s">
        <v>38</v>
      </c>
      <c r="G619" s="4">
        <v>-1005417.2720338769</v>
      </c>
      <c r="H619" s="4">
        <v>-780331.73442750401</v>
      </c>
      <c r="I619" s="4">
        <v>-873483.98978900397</v>
      </c>
      <c r="J619" s="4">
        <v>-852542.51620044583</v>
      </c>
      <c r="K619" s="4">
        <v>-830654.90071755811</v>
      </c>
      <c r="L619" s="4">
        <v>-866446.83586628514</v>
      </c>
      <c r="M619" s="4">
        <v>-809644.1336828951</v>
      </c>
      <c r="N619" s="4">
        <v>-821138.11978840036</v>
      </c>
      <c r="O619" s="4">
        <v>-808497.1717573629</v>
      </c>
      <c r="P619" s="4">
        <v>-802073.56905345095</v>
      </c>
      <c r="Q619" s="4">
        <v>-806585.25076903182</v>
      </c>
      <c r="R619" s="4">
        <v>-950586.65608340199</v>
      </c>
      <c r="S619" s="4">
        <v>-10207402.150169218</v>
      </c>
    </row>
    <row r="620" spans="1:19" x14ac:dyDescent="0.25">
      <c r="A620" s="2" t="s">
        <v>30</v>
      </c>
      <c r="B620" s="1" t="s">
        <v>8</v>
      </c>
      <c r="C620" s="1" t="s">
        <v>3</v>
      </c>
      <c r="D620" s="1" t="s">
        <v>91</v>
      </c>
      <c r="E620" s="1" t="s">
        <v>145</v>
      </c>
      <c r="F620" s="1" t="s">
        <v>39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1:19" x14ac:dyDescent="0.25">
      <c r="A621" s="2" t="s">
        <v>30</v>
      </c>
      <c r="B621" s="1" t="s">
        <v>8</v>
      </c>
      <c r="C621" s="1" t="s">
        <v>3</v>
      </c>
      <c r="D621" s="1" t="s">
        <v>91</v>
      </c>
      <c r="E621" s="1" t="s">
        <v>145</v>
      </c>
      <c r="F621" s="1" t="s">
        <v>40</v>
      </c>
      <c r="G621" s="4">
        <v>-1005417.2720338769</v>
      </c>
      <c r="H621" s="4">
        <v>-780331.73442750401</v>
      </c>
      <c r="I621" s="4">
        <v>-873483.98978900397</v>
      </c>
      <c r="J621" s="4">
        <v>-852542.51620044583</v>
      </c>
      <c r="K621" s="4">
        <v>-830654.90071755811</v>
      </c>
      <c r="L621" s="4">
        <v>-866446.83586628526</v>
      </c>
      <c r="M621" s="4">
        <v>-809644.1336828951</v>
      </c>
      <c r="N621" s="4">
        <v>-821138.11978840036</v>
      </c>
      <c r="O621" s="4">
        <v>-808497.1717573629</v>
      </c>
      <c r="P621" s="4">
        <v>-802073.56905345095</v>
      </c>
      <c r="Q621" s="4">
        <v>-806585.25076903182</v>
      </c>
      <c r="R621" s="4">
        <v>-950586.65608340199</v>
      </c>
      <c r="S621" s="4">
        <v>-10207402.150169218</v>
      </c>
    </row>
    <row r="622" spans="1:19" x14ac:dyDescent="0.25">
      <c r="A622" s="2" t="s">
        <v>30</v>
      </c>
      <c r="B622" s="1" t="s">
        <v>8</v>
      </c>
      <c r="C622" s="1" t="s">
        <v>3</v>
      </c>
      <c r="D622" s="1" t="s">
        <v>91</v>
      </c>
      <c r="E622" s="1" t="s">
        <v>145</v>
      </c>
      <c r="F622" s="1" t="s">
        <v>41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1:19" x14ac:dyDescent="0.25">
      <c r="A623" s="2" t="s">
        <v>30</v>
      </c>
      <c r="B623" s="1" t="s">
        <v>8</v>
      </c>
      <c r="C623" s="1" t="s">
        <v>3</v>
      </c>
      <c r="D623" s="1" t="s">
        <v>91</v>
      </c>
      <c r="E623" s="1" t="s">
        <v>145</v>
      </c>
      <c r="F623" s="1" t="s">
        <v>42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1:19" x14ac:dyDescent="0.25">
      <c r="A624" s="2" t="s">
        <v>30</v>
      </c>
      <c r="B624" s="1" t="s">
        <v>8</v>
      </c>
      <c r="C624" s="1" t="s">
        <v>3</v>
      </c>
      <c r="D624" s="1" t="s">
        <v>91</v>
      </c>
      <c r="E624" s="1" t="s">
        <v>145</v>
      </c>
      <c r="F624" s="1" t="s">
        <v>43</v>
      </c>
      <c r="G624" s="4">
        <v>-1005417.2720338769</v>
      </c>
      <c r="H624" s="4">
        <v>-780331.73442750401</v>
      </c>
      <c r="I624" s="4">
        <v>-873483.98978900397</v>
      </c>
      <c r="J624" s="4">
        <v>-852542.51620044583</v>
      </c>
      <c r="K624" s="4">
        <v>-830654.90071755811</v>
      </c>
      <c r="L624" s="4">
        <v>-866446.83586628526</v>
      </c>
      <c r="M624" s="4">
        <v>-809644.1336828951</v>
      </c>
      <c r="N624" s="4">
        <v>-821138.11978840036</v>
      </c>
      <c r="O624" s="4">
        <v>-808497.1717573629</v>
      </c>
      <c r="P624" s="4">
        <v>-802073.56905345095</v>
      </c>
      <c r="Q624" s="4">
        <v>-806585.25076903182</v>
      </c>
      <c r="R624" s="4">
        <v>-950586.65608340199</v>
      </c>
      <c r="S624" s="4">
        <v>-10207402.150169218</v>
      </c>
    </row>
    <row r="625" spans="1:19" x14ac:dyDescent="0.25">
      <c r="A625" s="2" t="s">
        <v>30</v>
      </c>
      <c r="B625" s="1" t="s">
        <v>8</v>
      </c>
      <c r="C625" s="1" t="s">
        <v>3</v>
      </c>
      <c r="D625" s="1" t="s">
        <v>91</v>
      </c>
      <c r="E625" s="1" t="s">
        <v>145</v>
      </c>
      <c r="F625" s="1" t="s">
        <v>44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1:19" x14ac:dyDescent="0.25">
      <c r="A626" s="2" t="s">
        <v>30</v>
      </c>
      <c r="B626" s="1" t="s">
        <v>8</v>
      </c>
      <c r="C626" s="1" t="s">
        <v>3</v>
      </c>
      <c r="D626" s="1" t="s">
        <v>91</v>
      </c>
      <c r="E626" s="1" t="s">
        <v>145</v>
      </c>
      <c r="F626" s="1" t="s">
        <v>2</v>
      </c>
      <c r="G626" s="4">
        <v>-1005417.2720338769</v>
      </c>
      <c r="H626" s="4">
        <v>-780331.73442750401</v>
      </c>
      <c r="I626" s="4">
        <v>-873483.98978900397</v>
      </c>
      <c r="J626" s="4">
        <v>-852542.51620044583</v>
      </c>
      <c r="K626" s="4">
        <v>-830654.90071755811</v>
      </c>
      <c r="L626" s="4">
        <v>-866446.83586628526</v>
      </c>
      <c r="M626" s="4">
        <v>-809644.1336828951</v>
      </c>
      <c r="N626" s="4">
        <v>-821138.11978840036</v>
      </c>
      <c r="O626" s="4">
        <v>-808497.1717573629</v>
      </c>
      <c r="P626" s="4">
        <v>-802073.56905345095</v>
      </c>
      <c r="Q626" s="4">
        <v>-806585.25076903182</v>
      </c>
      <c r="R626" s="4">
        <v>-950586.65608340199</v>
      </c>
      <c r="S626" s="4">
        <v>-10207402.150169218</v>
      </c>
    </row>
    <row r="627" spans="1:19" x14ac:dyDescent="0.25">
      <c r="A627" s="2" t="s">
        <v>30</v>
      </c>
      <c r="B627" s="1" t="s">
        <v>8</v>
      </c>
      <c r="C627" s="1" t="s">
        <v>3</v>
      </c>
      <c r="D627" s="1" t="s">
        <v>92</v>
      </c>
      <c r="E627" s="1" t="s">
        <v>145</v>
      </c>
      <c r="F627" s="1" t="s">
        <v>6</v>
      </c>
      <c r="G627" s="4">
        <v>441559986.39348787</v>
      </c>
      <c r="H627" s="4">
        <v>428684237.64033657</v>
      </c>
      <c r="I627" s="4">
        <v>498302933.11362731</v>
      </c>
      <c r="J627" s="4">
        <v>454604624.36120492</v>
      </c>
      <c r="K627" s="4">
        <v>492685203.18234932</v>
      </c>
      <c r="L627" s="4">
        <v>466216589.55887216</v>
      </c>
      <c r="M627" s="4">
        <v>542925405.7292043</v>
      </c>
      <c r="N627" s="4">
        <v>472038282.55851603</v>
      </c>
      <c r="O627" s="4">
        <v>463322521.48964769</v>
      </c>
      <c r="P627" s="4">
        <v>502386471.65438443</v>
      </c>
      <c r="Q627" s="4">
        <v>519099100.20850968</v>
      </c>
      <c r="R627" s="4">
        <v>765809537.22664237</v>
      </c>
      <c r="S627" s="4">
        <v>6047634893.1167831</v>
      </c>
    </row>
    <row r="628" spans="1:19" x14ac:dyDescent="0.25">
      <c r="A628" s="2" t="s">
        <v>30</v>
      </c>
      <c r="B628" s="1" t="s">
        <v>8</v>
      </c>
      <c r="C628" s="1" t="s">
        <v>3</v>
      </c>
      <c r="D628" s="1" t="s">
        <v>92</v>
      </c>
      <c r="E628" s="1" t="s">
        <v>145</v>
      </c>
      <c r="F628" s="1" t="s">
        <v>32</v>
      </c>
      <c r="G628" s="4">
        <v>-341957790.37426674</v>
      </c>
      <c r="H628" s="4">
        <v>-334954731.34219158</v>
      </c>
      <c r="I628" s="4">
        <v>-391351102.31512237</v>
      </c>
      <c r="J628" s="4">
        <v>-353954432.87930095</v>
      </c>
      <c r="K628" s="4">
        <v>-387005886.99593306</v>
      </c>
      <c r="L628" s="4">
        <v>-355558375.14499575</v>
      </c>
      <c r="M628" s="4">
        <v>-419361025.8019861</v>
      </c>
      <c r="N628" s="4">
        <v>-365256310.57440197</v>
      </c>
      <c r="O628" s="4">
        <v>-359474160.20206559</v>
      </c>
      <c r="P628" s="4">
        <v>-394866396.51764625</v>
      </c>
      <c r="Q628" s="4">
        <v>-404658945.92763889</v>
      </c>
      <c r="R628" s="4">
        <v>-573532135.9994452</v>
      </c>
      <c r="S628" s="4">
        <v>-4681931294.0749941</v>
      </c>
    </row>
    <row r="629" spans="1:19" x14ac:dyDescent="0.25">
      <c r="A629" s="2" t="s">
        <v>30</v>
      </c>
      <c r="B629" s="1" t="s">
        <v>8</v>
      </c>
      <c r="C629" s="1" t="s">
        <v>3</v>
      </c>
      <c r="D629" s="1" t="s">
        <v>92</v>
      </c>
      <c r="E629" s="1" t="s">
        <v>145</v>
      </c>
      <c r="F629" s="1" t="s">
        <v>35</v>
      </c>
      <c r="G629" s="4">
        <v>99602196.019221127</v>
      </c>
      <c r="H629" s="4">
        <v>93729506.298144996</v>
      </c>
      <c r="I629" s="4">
        <v>106951830.79850495</v>
      </c>
      <c r="J629" s="4">
        <v>100650191.48190397</v>
      </c>
      <c r="K629" s="4">
        <v>105679316.18641627</v>
      </c>
      <c r="L629" s="4">
        <v>110658214.41387641</v>
      </c>
      <c r="M629" s="4">
        <v>123564379.9272182</v>
      </c>
      <c r="N629" s="4">
        <v>106781971.98411405</v>
      </c>
      <c r="O629" s="4">
        <v>103848361.2875821</v>
      </c>
      <c r="P629" s="4">
        <v>107520075.13673818</v>
      </c>
      <c r="Q629" s="4">
        <v>114440154.2808708</v>
      </c>
      <c r="R629" s="4">
        <v>192277401.22719717</v>
      </c>
      <c r="S629" s="4">
        <v>1365703599.0417881</v>
      </c>
    </row>
    <row r="630" spans="1:19" x14ac:dyDescent="0.25">
      <c r="A630" s="2" t="s">
        <v>30</v>
      </c>
      <c r="B630" s="1" t="s">
        <v>8</v>
      </c>
      <c r="C630" s="1" t="s">
        <v>3</v>
      </c>
      <c r="D630" s="1" t="s">
        <v>92</v>
      </c>
      <c r="E630" s="1" t="s">
        <v>145</v>
      </c>
      <c r="F630" s="1" t="s">
        <v>36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1:19" x14ac:dyDescent="0.25">
      <c r="A631" s="2" t="s">
        <v>30</v>
      </c>
      <c r="B631" s="1" t="s">
        <v>8</v>
      </c>
      <c r="C631" s="1" t="s">
        <v>3</v>
      </c>
      <c r="D631" s="1" t="s">
        <v>92</v>
      </c>
      <c r="E631" s="1" t="s">
        <v>145</v>
      </c>
      <c r="F631" s="1" t="s">
        <v>37</v>
      </c>
      <c r="G631" s="4">
        <v>99602196.019221127</v>
      </c>
      <c r="H631" s="4">
        <v>93729506.298144996</v>
      </c>
      <c r="I631" s="4">
        <v>106951830.79850495</v>
      </c>
      <c r="J631" s="4">
        <v>100650191.48190397</v>
      </c>
      <c r="K631" s="4">
        <v>105679316.18641627</v>
      </c>
      <c r="L631" s="4">
        <v>110658214.41387641</v>
      </c>
      <c r="M631" s="4">
        <v>123564379.9272182</v>
      </c>
      <c r="N631" s="4">
        <v>106781971.98411405</v>
      </c>
      <c r="O631" s="4">
        <v>103848361.2875821</v>
      </c>
      <c r="P631" s="4">
        <v>107520075.13673818</v>
      </c>
      <c r="Q631" s="4">
        <v>114440154.2808708</v>
      </c>
      <c r="R631" s="4">
        <v>192277401.22719717</v>
      </c>
      <c r="S631" s="4">
        <v>1365703599.0417881</v>
      </c>
    </row>
    <row r="632" spans="1:19" x14ac:dyDescent="0.25">
      <c r="A632" s="2" t="s">
        <v>30</v>
      </c>
      <c r="B632" s="1" t="s">
        <v>8</v>
      </c>
      <c r="C632" s="1" t="s">
        <v>3</v>
      </c>
      <c r="D632" s="1" t="s">
        <v>92</v>
      </c>
      <c r="E632" s="1" t="s">
        <v>145</v>
      </c>
      <c r="F632" s="1" t="s">
        <v>38</v>
      </c>
      <c r="G632" s="4">
        <v>-93707049.590534359</v>
      </c>
      <c r="H632" s="4">
        <v>-89963648.246980995</v>
      </c>
      <c r="I632" s="4">
        <v>-92838562.530601099</v>
      </c>
      <c r="J632" s="4">
        <v>-92581224.379396319</v>
      </c>
      <c r="K632" s="4">
        <v>-93008256.676406249</v>
      </c>
      <c r="L632" s="4">
        <v>-91301615.512037024</v>
      </c>
      <c r="M632" s="4">
        <v>-97610792.934920937</v>
      </c>
      <c r="N632" s="4">
        <v>-90558291.950203419</v>
      </c>
      <c r="O632" s="4">
        <v>-91673848.025512815</v>
      </c>
      <c r="P632" s="4">
        <v>-94511463.569037572</v>
      </c>
      <c r="Q632" s="4">
        <v>-96861961.855260849</v>
      </c>
      <c r="R632" s="4">
        <v>-111243199.81533426</v>
      </c>
      <c r="S632" s="4">
        <v>-1135859915.0862257</v>
      </c>
    </row>
    <row r="633" spans="1:19" x14ac:dyDescent="0.25">
      <c r="A633" s="2" t="s">
        <v>30</v>
      </c>
      <c r="B633" s="1" t="s">
        <v>8</v>
      </c>
      <c r="C633" s="1" t="s">
        <v>3</v>
      </c>
      <c r="D633" s="1" t="s">
        <v>92</v>
      </c>
      <c r="E633" s="1" t="s">
        <v>145</v>
      </c>
      <c r="F633" s="1" t="s">
        <v>39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1:19" x14ac:dyDescent="0.25">
      <c r="A634" s="2" t="s">
        <v>30</v>
      </c>
      <c r="B634" s="1" t="s">
        <v>8</v>
      </c>
      <c r="C634" s="1" t="s">
        <v>3</v>
      </c>
      <c r="D634" s="1" t="s">
        <v>92</v>
      </c>
      <c r="E634" s="1" t="s">
        <v>145</v>
      </c>
      <c r="F634" s="1" t="s">
        <v>40</v>
      </c>
      <c r="G634" s="4">
        <v>5895146.4286867976</v>
      </c>
      <c r="H634" s="4">
        <v>3765858.0511639714</v>
      </c>
      <c r="I634" s="4">
        <v>14113268.267903864</v>
      </c>
      <c r="J634" s="4">
        <v>8068967.1025077105</v>
      </c>
      <c r="K634" s="4">
        <v>12671059.510010064</v>
      </c>
      <c r="L634" s="4">
        <v>19356598.901839435</v>
      </c>
      <c r="M634" s="4">
        <v>25953586.992297351</v>
      </c>
      <c r="N634" s="4">
        <v>16223680.033910692</v>
      </c>
      <c r="O634" s="4">
        <v>12174513.262069285</v>
      </c>
      <c r="P634" s="4">
        <v>13008611.567700565</v>
      </c>
      <c r="Q634" s="4">
        <v>17578192.425609887</v>
      </c>
      <c r="R634" s="4">
        <v>81034201.411862731</v>
      </c>
      <c r="S634" s="4">
        <v>229843683.95556235</v>
      </c>
    </row>
    <row r="635" spans="1:19" x14ac:dyDescent="0.25">
      <c r="A635" s="2" t="s">
        <v>30</v>
      </c>
      <c r="B635" s="1" t="s">
        <v>8</v>
      </c>
      <c r="C635" s="1" t="s">
        <v>3</v>
      </c>
      <c r="D635" s="1" t="s">
        <v>92</v>
      </c>
      <c r="E635" s="1" t="s">
        <v>145</v>
      </c>
      <c r="F635" s="1" t="s">
        <v>41</v>
      </c>
      <c r="G635" s="4">
        <v>-2290791.3698375332</v>
      </c>
      <c r="H635" s="4">
        <v>-2507139.8251538319</v>
      </c>
      <c r="I635" s="4">
        <v>-2179965.2239067168</v>
      </c>
      <c r="J635" s="4">
        <v>-1978794.5354536816</v>
      </c>
      <c r="K635" s="4">
        <v>-803911.27971482766</v>
      </c>
      <c r="L635" s="4">
        <v>-2510314.925843833</v>
      </c>
      <c r="M635" s="4">
        <v>-3151088.7427596338</v>
      </c>
      <c r="N635" s="4">
        <v>-3110424.6439913777</v>
      </c>
      <c r="O635" s="4">
        <v>-2363306.490251896</v>
      </c>
      <c r="P635" s="4">
        <v>-2071785.4407071434</v>
      </c>
      <c r="Q635" s="4">
        <v>-2892068.6382559584</v>
      </c>
      <c r="R635" s="4">
        <v>-2650482.9346222165</v>
      </c>
      <c r="S635" s="4">
        <v>-28510074.050498649</v>
      </c>
    </row>
    <row r="636" spans="1:19" x14ac:dyDescent="0.25">
      <c r="A636" s="2" t="s">
        <v>30</v>
      </c>
      <c r="B636" s="1" t="s">
        <v>8</v>
      </c>
      <c r="C636" s="1" t="s">
        <v>3</v>
      </c>
      <c r="D636" s="1" t="s">
        <v>92</v>
      </c>
      <c r="E636" s="1" t="s">
        <v>145</v>
      </c>
      <c r="F636" s="1" t="s">
        <v>42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1:19" x14ac:dyDescent="0.25">
      <c r="A637" s="2" t="s">
        <v>30</v>
      </c>
      <c r="B637" s="1" t="s">
        <v>8</v>
      </c>
      <c r="C637" s="1" t="s">
        <v>3</v>
      </c>
      <c r="D637" s="1" t="s">
        <v>92</v>
      </c>
      <c r="E637" s="1" t="s">
        <v>145</v>
      </c>
      <c r="F637" s="1" t="s">
        <v>43</v>
      </c>
      <c r="G637" s="4">
        <v>3604355.0588492751</v>
      </c>
      <c r="H637" s="4">
        <v>1258718.2260101438</v>
      </c>
      <c r="I637" s="4">
        <v>11933303.043997169</v>
      </c>
      <c r="J637" s="4">
        <v>6090172.5670540333</v>
      </c>
      <c r="K637" s="4">
        <v>11867148.230295241</v>
      </c>
      <c r="L637" s="4">
        <v>16846283.9759956</v>
      </c>
      <c r="M637" s="4">
        <v>22802498.249537706</v>
      </c>
      <c r="N637" s="4">
        <v>13113255.389919341</v>
      </c>
      <c r="O637" s="4">
        <v>9811206.7718173862</v>
      </c>
      <c r="P637" s="4">
        <v>10936826.126993418</v>
      </c>
      <c r="Q637" s="4">
        <v>14686123.787353933</v>
      </c>
      <c r="R637" s="4">
        <v>78383718.477240562</v>
      </c>
      <c r="S637" s="4">
        <v>201333609.90506381</v>
      </c>
    </row>
    <row r="638" spans="1:19" x14ac:dyDescent="0.25">
      <c r="A638" s="2" t="s">
        <v>30</v>
      </c>
      <c r="B638" s="1" t="s">
        <v>8</v>
      </c>
      <c r="C638" s="1" t="s">
        <v>3</v>
      </c>
      <c r="D638" s="1" t="s">
        <v>92</v>
      </c>
      <c r="E638" s="1" t="s">
        <v>145</v>
      </c>
      <c r="F638" s="1" t="s">
        <v>44</v>
      </c>
      <c r="G638" s="4">
        <v>-4173559.646591302</v>
      </c>
      <c r="H638" s="4">
        <v>-604311.69895829901</v>
      </c>
      <c r="I638" s="4">
        <v>-5088891.1654855618</v>
      </c>
      <c r="J638" s="4">
        <v>-1638351.9564498228</v>
      </c>
      <c r="K638" s="4">
        <v>-5371594.9439484831</v>
      </c>
      <c r="L638" s="4">
        <v>-7111725.5536826272</v>
      </c>
      <c r="M638" s="4">
        <v>-8818403.0302465316</v>
      </c>
      <c r="N638" s="4">
        <v>-7036975.5177350016</v>
      </c>
      <c r="O638" s="4">
        <v>-4424486.3275839742</v>
      </c>
      <c r="P638" s="4">
        <v>-4226374.9519495592</v>
      </c>
      <c r="Q638" s="4">
        <v>-3496899.1984072127</v>
      </c>
      <c r="R638" s="4">
        <v>-23505286.967571862</v>
      </c>
      <c r="S638" s="4">
        <v>-75496860.958610237</v>
      </c>
    </row>
    <row r="639" spans="1:19" x14ac:dyDescent="0.25">
      <c r="A639" s="2" t="s">
        <v>30</v>
      </c>
      <c r="B639" s="1" t="s">
        <v>8</v>
      </c>
      <c r="C639" s="1" t="s">
        <v>3</v>
      </c>
      <c r="D639" s="1" t="s">
        <v>92</v>
      </c>
      <c r="E639" s="1" t="s">
        <v>145</v>
      </c>
      <c r="F639" s="1" t="s">
        <v>2</v>
      </c>
      <c r="G639" s="4">
        <v>-569204.58774203062</v>
      </c>
      <c r="H639" s="4">
        <v>654406.52705186605</v>
      </c>
      <c r="I639" s="4">
        <v>6844411.8785116076</v>
      </c>
      <c r="J639" s="4">
        <v>4451820.6106042266</v>
      </c>
      <c r="K639" s="4">
        <v>6495553.2863467336</v>
      </c>
      <c r="L639" s="4">
        <v>9734558.4223129749</v>
      </c>
      <c r="M639" s="4">
        <v>13984095.219291151</v>
      </c>
      <c r="N639" s="4">
        <v>6076279.8721843362</v>
      </c>
      <c r="O639" s="4">
        <v>5386720.4442334175</v>
      </c>
      <c r="P639" s="4">
        <v>6710451.1750438809</v>
      </c>
      <c r="Q639" s="4">
        <v>11189224.5889467</v>
      </c>
      <c r="R639" s="4">
        <v>54878431.509668708</v>
      </c>
      <c r="S639" s="4">
        <v>125836748.94645357</v>
      </c>
    </row>
    <row r="640" spans="1:19" x14ac:dyDescent="0.25">
      <c r="A640" s="2" t="s">
        <v>30</v>
      </c>
      <c r="B640" s="1" t="s">
        <v>8</v>
      </c>
      <c r="C640" s="1" t="s">
        <v>3</v>
      </c>
      <c r="D640" s="1" t="s">
        <v>93</v>
      </c>
      <c r="E640" s="1" t="s">
        <v>145</v>
      </c>
      <c r="F640" s="1" t="s">
        <v>6</v>
      </c>
      <c r="G640" s="4">
        <v>89622304.542360008</v>
      </c>
      <c r="H640" s="4">
        <v>88157838.240534484</v>
      </c>
      <c r="I640" s="4">
        <v>102779194.52596867</v>
      </c>
      <c r="J640" s="4">
        <v>100532401.92664719</v>
      </c>
      <c r="K640" s="4">
        <v>103722510.67412496</v>
      </c>
      <c r="L640" s="4">
        <v>106280881.58398974</v>
      </c>
      <c r="M640" s="4">
        <v>111727523.512907</v>
      </c>
      <c r="N640" s="4">
        <v>121378908.08957767</v>
      </c>
      <c r="O640" s="4">
        <v>115755011.71929689</v>
      </c>
      <c r="P640" s="4">
        <v>122424517.14888482</v>
      </c>
      <c r="Q640" s="4">
        <v>126289432.81506456</v>
      </c>
      <c r="R640" s="4">
        <v>135065937.82079765</v>
      </c>
      <c r="S640" s="4">
        <v>1323736462.6001537</v>
      </c>
    </row>
    <row r="641" spans="1:19" x14ac:dyDescent="0.25">
      <c r="A641" s="2" t="s">
        <v>30</v>
      </c>
      <c r="B641" s="1" t="s">
        <v>8</v>
      </c>
      <c r="C641" s="1" t="s">
        <v>3</v>
      </c>
      <c r="D641" s="1" t="s">
        <v>93</v>
      </c>
      <c r="E641" s="1" t="s">
        <v>145</v>
      </c>
      <c r="F641" s="1" t="s">
        <v>32</v>
      </c>
      <c r="G641" s="4">
        <v>-27205438.681649227</v>
      </c>
      <c r="H641" s="4">
        <v>-25437991.474723272</v>
      </c>
      <c r="I641" s="4">
        <v>-30654160.569247834</v>
      </c>
      <c r="J641" s="4">
        <v>-29941206.309660155</v>
      </c>
      <c r="K641" s="4">
        <v>-31566620.533916019</v>
      </c>
      <c r="L641" s="4">
        <v>-31990876.308347475</v>
      </c>
      <c r="M641" s="4">
        <v>-35503109.781619243</v>
      </c>
      <c r="N641" s="4">
        <v>-33894467.759846464</v>
      </c>
      <c r="O641" s="4">
        <v>-33782283.515890792</v>
      </c>
      <c r="P641" s="4">
        <v>-36334081.331361793</v>
      </c>
      <c r="Q641" s="4">
        <v>-37636130.702641875</v>
      </c>
      <c r="R641" s="4">
        <v>-42466777.249731049</v>
      </c>
      <c r="S641" s="4">
        <v>-396413144.2186352</v>
      </c>
    </row>
    <row r="642" spans="1:19" x14ac:dyDescent="0.25">
      <c r="A642" s="2" t="s">
        <v>30</v>
      </c>
      <c r="B642" s="1" t="s">
        <v>8</v>
      </c>
      <c r="C642" s="1" t="s">
        <v>3</v>
      </c>
      <c r="D642" s="1" t="s">
        <v>93</v>
      </c>
      <c r="E642" s="1" t="s">
        <v>145</v>
      </c>
      <c r="F642" s="1" t="s">
        <v>35</v>
      </c>
      <c r="G642" s="4">
        <v>62416865.860710785</v>
      </c>
      <c r="H642" s="4">
        <v>62719846.765811212</v>
      </c>
      <c r="I642" s="4">
        <v>72125033.956720829</v>
      </c>
      <c r="J642" s="4">
        <v>70591195.616987035</v>
      </c>
      <c r="K642" s="4">
        <v>72155890.14020893</v>
      </c>
      <c r="L642" s="4">
        <v>74290005.275642261</v>
      </c>
      <c r="M642" s="4">
        <v>76224413.731287748</v>
      </c>
      <c r="N642" s="4">
        <v>87484440.329731211</v>
      </c>
      <c r="O642" s="4">
        <v>81972728.203406096</v>
      </c>
      <c r="P642" s="4">
        <v>86090435.817523032</v>
      </c>
      <c r="Q642" s="4">
        <v>88653302.11242269</v>
      </c>
      <c r="R642" s="4">
        <v>92599160.571066603</v>
      </c>
      <c r="S642" s="4">
        <v>927323318.38151848</v>
      </c>
    </row>
    <row r="643" spans="1:19" x14ac:dyDescent="0.25">
      <c r="A643" s="2" t="s">
        <v>30</v>
      </c>
      <c r="B643" s="1" t="s">
        <v>8</v>
      </c>
      <c r="C643" s="1" t="s">
        <v>3</v>
      </c>
      <c r="D643" s="1" t="s">
        <v>93</v>
      </c>
      <c r="E643" s="1" t="s">
        <v>145</v>
      </c>
      <c r="F643" s="1" t="s">
        <v>36</v>
      </c>
      <c r="G643" s="4">
        <v>-17564819.182712965</v>
      </c>
      <c r="H643" s="4">
        <v>-21199220.002205372</v>
      </c>
      <c r="I643" s="4">
        <v>-21602612.442163914</v>
      </c>
      <c r="J643" s="4">
        <v>-32427970.739789318</v>
      </c>
      <c r="K643" s="4">
        <v>-20502051.564371683</v>
      </c>
      <c r="L643" s="4">
        <v>-34155786.643305101</v>
      </c>
      <c r="M643" s="4">
        <v>-24638429.10830481</v>
      </c>
      <c r="N643" s="4">
        <v>-28886917.746734194</v>
      </c>
      <c r="O643" s="4">
        <v>-30786796.461631712</v>
      </c>
      <c r="P643" s="4">
        <v>-33518695.004476484</v>
      </c>
      <c r="Q643" s="4">
        <v>-36289407.28156209</v>
      </c>
      <c r="R643" s="4">
        <v>-36307818.561168894</v>
      </c>
      <c r="S643" s="4">
        <v>-337880524.73842657</v>
      </c>
    </row>
    <row r="644" spans="1:19" x14ac:dyDescent="0.25">
      <c r="A644" s="2" t="s">
        <v>30</v>
      </c>
      <c r="B644" s="1" t="s">
        <v>8</v>
      </c>
      <c r="C644" s="1" t="s">
        <v>3</v>
      </c>
      <c r="D644" s="1" t="s">
        <v>93</v>
      </c>
      <c r="E644" s="1" t="s">
        <v>145</v>
      </c>
      <c r="F644" s="1" t="s">
        <v>37</v>
      </c>
      <c r="G644" s="4">
        <v>44852046.677997813</v>
      </c>
      <c r="H644" s="4">
        <v>41520626.763605841</v>
      </c>
      <c r="I644" s="4">
        <v>50522421.514556922</v>
      </c>
      <c r="J644" s="4">
        <v>38163224.877197713</v>
      </c>
      <c r="K644" s="4">
        <v>51653838.575837255</v>
      </c>
      <c r="L644" s="4">
        <v>40134218.632337168</v>
      </c>
      <c r="M644" s="4">
        <v>51585984.622982949</v>
      </c>
      <c r="N644" s="4">
        <v>58597522.582997017</v>
      </c>
      <c r="O644" s="4">
        <v>51185931.74177438</v>
      </c>
      <c r="P644" s="4">
        <v>52571740.813046545</v>
      </c>
      <c r="Q644" s="4">
        <v>52363894.8308606</v>
      </c>
      <c r="R644" s="4">
        <v>56291342.009897709</v>
      </c>
      <c r="S644" s="4">
        <v>589442793.64309192</v>
      </c>
    </row>
    <row r="645" spans="1:19" x14ac:dyDescent="0.25">
      <c r="A645" s="2" t="s">
        <v>30</v>
      </c>
      <c r="B645" s="1" t="s">
        <v>8</v>
      </c>
      <c r="C645" s="1" t="s">
        <v>3</v>
      </c>
      <c r="D645" s="1" t="s">
        <v>93</v>
      </c>
      <c r="E645" s="1" t="s">
        <v>145</v>
      </c>
      <c r="F645" s="1" t="s">
        <v>38</v>
      </c>
      <c r="G645" s="4">
        <v>-47989908.860167503</v>
      </c>
      <c r="H645" s="4">
        <v>-46060481.330400027</v>
      </c>
      <c r="I645" s="4">
        <v>-49245881.014316849</v>
      </c>
      <c r="J645" s="4">
        <v>-49512272.965520188</v>
      </c>
      <c r="K645" s="4">
        <v>-49289932.338681795</v>
      </c>
      <c r="L645" s="4">
        <v>-46912601.114395835</v>
      </c>
      <c r="M645" s="4">
        <v>-49212984.639186405</v>
      </c>
      <c r="N645" s="4">
        <v>-48517152.111844301</v>
      </c>
      <c r="O645" s="4">
        <v>-48434868.74275092</v>
      </c>
      <c r="P645" s="4">
        <v>-49144880.792272687</v>
      </c>
      <c r="Q645" s="4">
        <v>-48820680.538259022</v>
      </c>
      <c r="R645" s="4">
        <v>-47140402.059646815</v>
      </c>
      <c r="S645" s="4">
        <v>-580282046.50744236</v>
      </c>
    </row>
    <row r="646" spans="1:19" x14ac:dyDescent="0.25">
      <c r="A646" s="2" t="s">
        <v>30</v>
      </c>
      <c r="B646" s="1" t="s">
        <v>8</v>
      </c>
      <c r="C646" s="1" t="s">
        <v>3</v>
      </c>
      <c r="D646" s="1" t="s">
        <v>93</v>
      </c>
      <c r="E646" s="1" t="s">
        <v>145</v>
      </c>
      <c r="F646" s="1" t="s">
        <v>39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1:19" x14ac:dyDescent="0.25">
      <c r="A647" s="2" t="s">
        <v>30</v>
      </c>
      <c r="B647" s="1" t="s">
        <v>8</v>
      </c>
      <c r="C647" s="1" t="s">
        <v>3</v>
      </c>
      <c r="D647" s="1" t="s">
        <v>93</v>
      </c>
      <c r="E647" s="1" t="s">
        <v>145</v>
      </c>
      <c r="F647" s="1" t="s">
        <v>40</v>
      </c>
      <c r="G647" s="4">
        <v>-3137862.1821696982</v>
      </c>
      <c r="H647" s="4">
        <v>-4539854.5667941943</v>
      </c>
      <c r="I647" s="4">
        <v>1276540.5002400726</v>
      </c>
      <c r="J647" s="4">
        <v>-11349048.088322476</v>
      </c>
      <c r="K647" s="4">
        <v>2363906.2371554598</v>
      </c>
      <c r="L647" s="4">
        <v>-6778382.482058689</v>
      </c>
      <c r="M647" s="4">
        <v>2372999.9837965369</v>
      </c>
      <c r="N647" s="4">
        <v>10080370.471152686</v>
      </c>
      <c r="O647" s="4">
        <v>2751062.9990234375</v>
      </c>
      <c r="P647" s="4">
        <v>3426860.0207738429</v>
      </c>
      <c r="Q647" s="4">
        <v>3543214.2926015556</v>
      </c>
      <c r="R647" s="4">
        <v>9150939.9502508938</v>
      </c>
      <c r="S647" s="4">
        <v>9160747.1356494278</v>
      </c>
    </row>
    <row r="648" spans="1:19" x14ac:dyDescent="0.25">
      <c r="A648" s="2" t="s">
        <v>30</v>
      </c>
      <c r="B648" s="1" t="s">
        <v>8</v>
      </c>
      <c r="C648" s="1" t="s">
        <v>3</v>
      </c>
      <c r="D648" s="1" t="s">
        <v>93</v>
      </c>
      <c r="E648" s="1" t="s">
        <v>145</v>
      </c>
      <c r="F648" s="1" t="s">
        <v>41</v>
      </c>
      <c r="G648" s="4">
        <v>141954.90069778479</v>
      </c>
      <c r="H648" s="4">
        <v>296176.67827778484</v>
      </c>
      <c r="I648" s="4">
        <v>179062.65626528481</v>
      </c>
      <c r="J648" s="4">
        <v>1377065.865697785</v>
      </c>
      <c r="K648" s="4">
        <v>204187.42239778474</v>
      </c>
      <c r="L648" s="4">
        <v>190483.18448878475</v>
      </c>
      <c r="M648" s="4">
        <v>216403.08563528481</v>
      </c>
      <c r="N648" s="4">
        <v>265884.25915278465</v>
      </c>
      <c r="O648" s="4">
        <v>250349.12376528481</v>
      </c>
      <c r="P648" s="4">
        <v>357845.60313528462</v>
      </c>
      <c r="Q648" s="4">
        <v>247727.24583528456</v>
      </c>
      <c r="R648" s="4">
        <v>243803.94583528466</v>
      </c>
      <c r="S648" s="4">
        <v>3970943.9711844167</v>
      </c>
    </row>
    <row r="649" spans="1:19" x14ac:dyDescent="0.25">
      <c r="A649" s="2" t="s">
        <v>30</v>
      </c>
      <c r="B649" s="1" t="s">
        <v>8</v>
      </c>
      <c r="C649" s="1" t="s">
        <v>3</v>
      </c>
      <c r="D649" s="1" t="s">
        <v>93</v>
      </c>
      <c r="E649" s="1" t="s">
        <v>145</v>
      </c>
      <c r="F649" s="1" t="s">
        <v>42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1:19" x14ac:dyDescent="0.25">
      <c r="A650" s="2" t="s">
        <v>30</v>
      </c>
      <c r="B650" s="1" t="s">
        <v>8</v>
      </c>
      <c r="C650" s="1" t="s">
        <v>3</v>
      </c>
      <c r="D650" s="1" t="s">
        <v>93</v>
      </c>
      <c r="E650" s="1" t="s">
        <v>145</v>
      </c>
      <c r="F650" s="1" t="s">
        <v>43</v>
      </c>
      <c r="G650" s="4">
        <v>-2995907.2814719155</v>
      </c>
      <c r="H650" s="4">
        <v>-4243677.8885164112</v>
      </c>
      <c r="I650" s="4">
        <v>1455603.1565053537</v>
      </c>
      <c r="J650" s="4">
        <v>-9971982.2226246893</v>
      </c>
      <c r="K650" s="4">
        <v>2568093.6595532447</v>
      </c>
      <c r="L650" s="4">
        <v>-6587899.2975699008</v>
      </c>
      <c r="M650" s="4">
        <v>2589403.069431819</v>
      </c>
      <c r="N650" s="4">
        <v>10346254.730305471</v>
      </c>
      <c r="O650" s="4">
        <v>3001412.1227887198</v>
      </c>
      <c r="P650" s="4">
        <v>3784705.6239091307</v>
      </c>
      <c r="Q650" s="4">
        <v>3790941.5384368449</v>
      </c>
      <c r="R650" s="4">
        <v>9394743.8960861713</v>
      </c>
      <c r="S650" s="4">
        <v>13131691.106833838</v>
      </c>
    </row>
    <row r="651" spans="1:19" x14ac:dyDescent="0.25">
      <c r="A651" s="2" t="s">
        <v>30</v>
      </c>
      <c r="B651" s="1" t="s">
        <v>8</v>
      </c>
      <c r="C651" s="1" t="s">
        <v>3</v>
      </c>
      <c r="D651" s="1" t="s">
        <v>93</v>
      </c>
      <c r="E651" s="1" t="s">
        <v>145</v>
      </c>
      <c r="F651" s="1" t="s">
        <v>44</v>
      </c>
      <c r="G651" s="4">
        <v>857243.78661621141</v>
      </c>
      <c r="H651" s="4">
        <v>1225334.9830123428</v>
      </c>
      <c r="I651" s="4">
        <v>-455952.12575006916</v>
      </c>
      <c r="J651" s="4">
        <v>2915186.2056624689</v>
      </c>
      <c r="K651" s="4">
        <v>-784138.65702560043</v>
      </c>
      <c r="L651" s="4">
        <v>1916879.872264558</v>
      </c>
      <c r="M651" s="4">
        <v>-790422.99656786048</v>
      </c>
      <c r="N651" s="4">
        <v>-3078695.9125363869</v>
      </c>
      <c r="O651" s="4">
        <v>-911968.03852610511</v>
      </c>
      <c r="P651" s="4">
        <v>-1143039.1196178107</v>
      </c>
      <c r="Q651" s="4">
        <v>-1144877.3576667544</v>
      </c>
      <c r="R651" s="4">
        <v>-2797998.1428059996</v>
      </c>
      <c r="S651" s="4">
        <v>-4192447.5029410049</v>
      </c>
    </row>
    <row r="652" spans="1:19" x14ac:dyDescent="0.25">
      <c r="A652" s="2" t="s">
        <v>30</v>
      </c>
      <c r="B652" s="1" t="s">
        <v>8</v>
      </c>
      <c r="C652" s="1" t="s">
        <v>3</v>
      </c>
      <c r="D652" s="1" t="s">
        <v>93</v>
      </c>
      <c r="E652" s="1" t="s">
        <v>145</v>
      </c>
      <c r="F652" s="1" t="s">
        <v>2</v>
      </c>
      <c r="G652" s="4">
        <v>-4603033.832201533</v>
      </c>
      <c r="H652" s="4">
        <v>-56650.4142453596</v>
      </c>
      <c r="I652" s="4">
        <v>-6267031.5642145574</v>
      </c>
      <c r="J652" s="4">
        <v>-712528.1034738794</v>
      </c>
      <c r="K652" s="4">
        <v>-4362936.5417913571</v>
      </c>
      <c r="L652" s="4">
        <v>-2830818.244045414</v>
      </c>
      <c r="M652" s="4">
        <v>3261252.1007184088</v>
      </c>
      <c r="N652" s="4">
        <v>5979899.7992443442</v>
      </c>
      <c r="O652" s="4">
        <v>154469.29667952657</v>
      </c>
      <c r="P652" s="4">
        <v>-140102.77178661525</v>
      </c>
      <c r="Q652" s="4">
        <v>-205983.70412188768</v>
      </c>
      <c r="R652" s="4">
        <v>6343887.6649341285</v>
      </c>
      <c r="S652" s="4">
        <v>-3439576.3143041953</v>
      </c>
    </row>
    <row r="653" spans="1:19" x14ac:dyDescent="0.25">
      <c r="A653" s="2" t="s">
        <v>30</v>
      </c>
      <c r="B653" s="1" t="s">
        <v>8</v>
      </c>
      <c r="C653" s="1" t="s">
        <v>3</v>
      </c>
      <c r="D653" s="1" t="s">
        <v>94</v>
      </c>
      <c r="E653" s="1" t="s">
        <v>145</v>
      </c>
      <c r="F653" s="1" t="s">
        <v>6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1:19" x14ac:dyDescent="0.25">
      <c r="A654" s="2" t="s">
        <v>30</v>
      </c>
      <c r="B654" s="1" t="s">
        <v>8</v>
      </c>
      <c r="C654" s="1" t="s">
        <v>3</v>
      </c>
      <c r="D654" s="1" t="s">
        <v>94</v>
      </c>
      <c r="E654" s="1" t="s">
        <v>145</v>
      </c>
      <c r="F654" s="1" t="s">
        <v>32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1:19" x14ac:dyDescent="0.25">
      <c r="A655" s="2" t="s">
        <v>30</v>
      </c>
      <c r="B655" s="1" t="s">
        <v>8</v>
      </c>
      <c r="C655" s="1" t="s">
        <v>3</v>
      </c>
      <c r="D655" s="1" t="s">
        <v>94</v>
      </c>
      <c r="E655" s="1" t="s">
        <v>145</v>
      </c>
      <c r="F655" s="1" t="s">
        <v>35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1:19" x14ac:dyDescent="0.25">
      <c r="A656" s="2" t="s">
        <v>30</v>
      </c>
      <c r="B656" s="1" t="s">
        <v>8</v>
      </c>
      <c r="C656" s="1" t="s">
        <v>3</v>
      </c>
      <c r="D656" s="1" t="s">
        <v>94</v>
      </c>
      <c r="E656" s="1" t="s">
        <v>145</v>
      </c>
      <c r="F656" s="1" t="s">
        <v>36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1:19" x14ac:dyDescent="0.25">
      <c r="A657" s="2" t="s">
        <v>30</v>
      </c>
      <c r="B657" s="1" t="s">
        <v>8</v>
      </c>
      <c r="C657" s="1" t="s">
        <v>3</v>
      </c>
      <c r="D657" s="1" t="s">
        <v>94</v>
      </c>
      <c r="E657" s="1" t="s">
        <v>145</v>
      </c>
      <c r="F657" s="1" t="s">
        <v>37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1:19" x14ac:dyDescent="0.25">
      <c r="A658" s="2" t="s">
        <v>30</v>
      </c>
      <c r="B658" s="1" t="s">
        <v>8</v>
      </c>
      <c r="C658" s="1" t="s">
        <v>3</v>
      </c>
      <c r="D658" s="1" t="s">
        <v>94</v>
      </c>
      <c r="E658" s="1" t="s">
        <v>145</v>
      </c>
      <c r="F658" s="1" t="s">
        <v>38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1:19" x14ac:dyDescent="0.25">
      <c r="A659" s="2" t="s">
        <v>30</v>
      </c>
      <c r="B659" s="1" t="s">
        <v>8</v>
      </c>
      <c r="C659" s="1" t="s">
        <v>3</v>
      </c>
      <c r="D659" s="1" t="s">
        <v>94</v>
      </c>
      <c r="E659" s="1" t="s">
        <v>145</v>
      </c>
      <c r="F659" s="1" t="s">
        <v>39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1:19" x14ac:dyDescent="0.25">
      <c r="A660" s="2" t="s">
        <v>30</v>
      </c>
      <c r="B660" s="1" t="s">
        <v>8</v>
      </c>
      <c r="C660" s="1" t="s">
        <v>3</v>
      </c>
      <c r="D660" s="1" t="s">
        <v>94</v>
      </c>
      <c r="E660" s="1" t="s">
        <v>145</v>
      </c>
      <c r="F660" s="1" t="s">
        <v>40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1:19" x14ac:dyDescent="0.25">
      <c r="A661" s="2" t="s">
        <v>30</v>
      </c>
      <c r="B661" s="1" t="s">
        <v>8</v>
      </c>
      <c r="C661" s="1" t="s">
        <v>3</v>
      </c>
      <c r="D661" s="1" t="s">
        <v>94</v>
      </c>
      <c r="E661" s="1" t="s">
        <v>145</v>
      </c>
      <c r="F661" s="1" t="s">
        <v>41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1:19" x14ac:dyDescent="0.25">
      <c r="A662" s="2" t="s">
        <v>30</v>
      </c>
      <c r="B662" s="1" t="s">
        <v>8</v>
      </c>
      <c r="C662" s="1" t="s">
        <v>3</v>
      </c>
      <c r="D662" s="1" t="s">
        <v>94</v>
      </c>
      <c r="E662" s="1" t="s">
        <v>145</v>
      </c>
      <c r="F662" s="1" t="s">
        <v>42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1:19" x14ac:dyDescent="0.25">
      <c r="A663" s="2" t="s">
        <v>30</v>
      </c>
      <c r="B663" s="1" t="s">
        <v>8</v>
      </c>
      <c r="C663" s="1" t="s">
        <v>3</v>
      </c>
      <c r="D663" s="1" t="s">
        <v>94</v>
      </c>
      <c r="E663" s="1" t="s">
        <v>145</v>
      </c>
      <c r="F663" s="1" t="s">
        <v>43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1:19" x14ac:dyDescent="0.25">
      <c r="A664" s="2" t="s">
        <v>30</v>
      </c>
      <c r="B664" s="1" t="s">
        <v>8</v>
      </c>
      <c r="C664" s="1" t="s">
        <v>3</v>
      </c>
      <c r="D664" s="1" t="s">
        <v>94</v>
      </c>
      <c r="E664" s="1" t="s">
        <v>145</v>
      </c>
      <c r="F664" s="1" t="s">
        <v>44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1:19" x14ac:dyDescent="0.25">
      <c r="A665" s="2" t="s">
        <v>30</v>
      </c>
      <c r="B665" s="1" t="s">
        <v>8</v>
      </c>
      <c r="C665" s="1" t="s">
        <v>3</v>
      </c>
      <c r="D665" s="1" t="s">
        <v>94</v>
      </c>
      <c r="E665" s="1" t="s">
        <v>145</v>
      </c>
      <c r="F665" s="1" t="s">
        <v>2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1:19" x14ac:dyDescent="0.25">
      <c r="A666" s="2" t="s">
        <v>30</v>
      </c>
      <c r="B666" s="1" t="s">
        <v>8</v>
      </c>
      <c r="C666" s="1" t="s">
        <v>3</v>
      </c>
      <c r="D666" s="1" t="s">
        <v>95</v>
      </c>
      <c r="E666" s="1" t="s">
        <v>145</v>
      </c>
      <c r="F666" s="1" t="s">
        <v>6</v>
      </c>
      <c r="G666" s="4">
        <v>6451730.6385000022</v>
      </c>
      <c r="H666" s="4">
        <v>6637161.8488999987</v>
      </c>
      <c r="I666" s="4">
        <v>7062181.2728000013</v>
      </c>
      <c r="J666" s="4">
        <v>6648045.5031000003</v>
      </c>
      <c r="K666" s="4">
        <v>6787170.2680999981</v>
      </c>
      <c r="L666" s="4">
        <v>6780772.3327000001</v>
      </c>
      <c r="M666" s="4">
        <v>7201852.8857999993</v>
      </c>
      <c r="N666" s="4">
        <v>7054372.9946999997</v>
      </c>
      <c r="O666" s="4">
        <v>7049342.5754999993</v>
      </c>
      <c r="P666" s="4">
        <v>7092441.8721000021</v>
      </c>
      <c r="Q666" s="4">
        <v>7077548.5807000007</v>
      </c>
      <c r="R666" s="4">
        <v>8014425.3180999961</v>
      </c>
      <c r="S666" s="4">
        <v>83857046.090999976</v>
      </c>
    </row>
    <row r="667" spans="1:19" x14ac:dyDescent="0.25">
      <c r="A667" s="2" t="s">
        <v>30</v>
      </c>
      <c r="B667" s="1" t="s">
        <v>8</v>
      </c>
      <c r="C667" s="1" t="s">
        <v>3</v>
      </c>
      <c r="D667" s="1" t="s">
        <v>95</v>
      </c>
      <c r="E667" s="1" t="s">
        <v>145</v>
      </c>
      <c r="F667" s="1" t="s">
        <v>32</v>
      </c>
      <c r="G667" s="4">
        <v>-1318472.2152000004</v>
      </c>
      <c r="H667" s="4">
        <v>-1311253.9183</v>
      </c>
      <c r="I667" s="4">
        <v>-1607433.0488999998</v>
      </c>
      <c r="J667" s="4">
        <v>-1319732.2670000002</v>
      </c>
      <c r="K667" s="4">
        <v>-1397846.4209000003</v>
      </c>
      <c r="L667" s="4">
        <v>-1368353.5694000004</v>
      </c>
      <c r="M667" s="4">
        <v>-1536835.9474999998</v>
      </c>
      <c r="N667" s="4">
        <v>-1339960.0522999996</v>
      </c>
      <c r="O667" s="4">
        <v>-1365482.2848</v>
      </c>
      <c r="P667" s="4">
        <v>-1374001.4226000006</v>
      </c>
      <c r="Q667" s="4">
        <v>-1339685.3436999999</v>
      </c>
      <c r="R667" s="4">
        <v>-1825456.1551000001</v>
      </c>
      <c r="S667" s="4">
        <v>-17104512.6457</v>
      </c>
    </row>
    <row r="668" spans="1:19" x14ac:dyDescent="0.25">
      <c r="A668" s="2" t="s">
        <v>30</v>
      </c>
      <c r="B668" s="1" t="s">
        <v>8</v>
      </c>
      <c r="C668" s="1" t="s">
        <v>3</v>
      </c>
      <c r="D668" s="1" t="s">
        <v>95</v>
      </c>
      <c r="E668" s="1" t="s">
        <v>145</v>
      </c>
      <c r="F668" s="1" t="s">
        <v>35</v>
      </c>
      <c r="G668" s="4">
        <v>5133258.4233000018</v>
      </c>
      <c r="H668" s="4">
        <v>5325907.9305999987</v>
      </c>
      <c r="I668" s="4">
        <v>5454748.2239000015</v>
      </c>
      <c r="J668" s="4">
        <v>5328313.2361000003</v>
      </c>
      <c r="K668" s="4">
        <v>5389323.8471999979</v>
      </c>
      <c r="L668" s="4">
        <v>5412418.7632999998</v>
      </c>
      <c r="M668" s="4">
        <v>5665016.9382999996</v>
      </c>
      <c r="N668" s="4">
        <v>5714412.9424000001</v>
      </c>
      <c r="O668" s="4">
        <v>5683860.2906999998</v>
      </c>
      <c r="P668" s="4">
        <v>5718440.449500002</v>
      </c>
      <c r="Q668" s="4">
        <v>5737863.2370000007</v>
      </c>
      <c r="R668" s="4">
        <v>6188969.162999996</v>
      </c>
      <c r="S668" s="4">
        <v>66752533.445299998</v>
      </c>
    </row>
    <row r="669" spans="1:19" x14ac:dyDescent="0.25">
      <c r="A669" s="2" t="s">
        <v>30</v>
      </c>
      <c r="B669" s="1" t="s">
        <v>8</v>
      </c>
      <c r="C669" s="1" t="s">
        <v>3</v>
      </c>
      <c r="D669" s="1" t="s">
        <v>95</v>
      </c>
      <c r="E669" s="1" t="s">
        <v>145</v>
      </c>
      <c r="F669" s="1" t="s">
        <v>36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1:19" x14ac:dyDescent="0.25">
      <c r="A670" s="2" t="s">
        <v>30</v>
      </c>
      <c r="B670" s="1" t="s">
        <v>8</v>
      </c>
      <c r="C670" s="1" t="s">
        <v>3</v>
      </c>
      <c r="D670" s="1" t="s">
        <v>95</v>
      </c>
      <c r="E670" s="1" t="s">
        <v>145</v>
      </c>
      <c r="F670" s="1" t="s">
        <v>37</v>
      </c>
      <c r="G670" s="4">
        <v>5133258.4233000018</v>
      </c>
      <c r="H670" s="4">
        <v>5325907.9305999987</v>
      </c>
      <c r="I670" s="4">
        <v>5454748.2239000015</v>
      </c>
      <c r="J670" s="4">
        <v>5328313.2361000003</v>
      </c>
      <c r="K670" s="4">
        <v>5389323.8471999979</v>
      </c>
      <c r="L670" s="4">
        <v>5412418.7632999998</v>
      </c>
      <c r="M670" s="4">
        <v>5665016.9382999996</v>
      </c>
      <c r="N670" s="4">
        <v>5714412.9424000001</v>
      </c>
      <c r="O670" s="4">
        <v>5683860.2906999998</v>
      </c>
      <c r="P670" s="4">
        <v>5718440.449500002</v>
      </c>
      <c r="Q670" s="4">
        <v>5737863.2370000007</v>
      </c>
      <c r="R670" s="4">
        <v>6188969.162999996</v>
      </c>
      <c r="S670" s="4">
        <v>66752533.445299998</v>
      </c>
    </row>
    <row r="671" spans="1:19" x14ac:dyDescent="0.25">
      <c r="A671" s="2" t="s">
        <v>30</v>
      </c>
      <c r="B671" s="1" t="s">
        <v>8</v>
      </c>
      <c r="C671" s="1" t="s">
        <v>3</v>
      </c>
      <c r="D671" s="1" t="s">
        <v>95</v>
      </c>
      <c r="E671" s="1" t="s">
        <v>145</v>
      </c>
      <c r="F671" s="1" t="s">
        <v>38</v>
      </c>
      <c r="G671" s="4">
        <v>-4167197.7541467808</v>
      </c>
      <c r="H671" s="4">
        <v>-3775502.8643989703</v>
      </c>
      <c r="I671" s="4">
        <v>-3153241.1901195408</v>
      </c>
      <c r="J671" s="4">
        <v>-3593182.1646494796</v>
      </c>
      <c r="K671" s="4">
        <v>-4123329.9106662208</v>
      </c>
      <c r="L671" s="4">
        <v>-3851390.4717348805</v>
      </c>
      <c r="M671" s="4">
        <v>-4686608.9301029192</v>
      </c>
      <c r="N671" s="4">
        <v>-3991437.6408858201</v>
      </c>
      <c r="O671" s="4">
        <v>-3995417.5008169701</v>
      </c>
      <c r="P671" s="4">
        <v>-4078730.5312163006</v>
      </c>
      <c r="Q671" s="4">
        <v>-3987592.0309038996</v>
      </c>
      <c r="R671" s="4">
        <v>-3979617.474916121</v>
      </c>
      <c r="S671" s="4">
        <v>-47383248.464557901</v>
      </c>
    </row>
    <row r="672" spans="1:19" x14ac:dyDescent="0.25">
      <c r="A672" s="2" t="s">
        <v>30</v>
      </c>
      <c r="B672" s="1" t="s">
        <v>8</v>
      </c>
      <c r="C672" s="1" t="s">
        <v>3</v>
      </c>
      <c r="D672" s="1" t="s">
        <v>95</v>
      </c>
      <c r="E672" s="1" t="s">
        <v>145</v>
      </c>
      <c r="F672" s="1" t="s">
        <v>39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1:19" x14ac:dyDescent="0.25">
      <c r="A673" s="2" t="s">
        <v>30</v>
      </c>
      <c r="B673" s="1" t="s">
        <v>8</v>
      </c>
      <c r="C673" s="1" t="s">
        <v>3</v>
      </c>
      <c r="D673" s="1" t="s">
        <v>95</v>
      </c>
      <c r="E673" s="1" t="s">
        <v>145</v>
      </c>
      <c r="F673" s="1" t="s">
        <v>40</v>
      </c>
      <c r="G673" s="4">
        <v>966060.66915322142</v>
      </c>
      <c r="H673" s="4">
        <v>1550405.0662010298</v>
      </c>
      <c r="I673" s="4">
        <v>2301507.0337804612</v>
      </c>
      <c r="J673" s="4">
        <v>1735131.0714505201</v>
      </c>
      <c r="K673" s="4">
        <v>1265993.9365337775</v>
      </c>
      <c r="L673" s="4">
        <v>1561028.2915651198</v>
      </c>
      <c r="M673" s="4">
        <v>978408.00819707941</v>
      </c>
      <c r="N673" s="4">
        <v>1722975.3015141799</v>
      </c>
      <c r="O673" s="4">
        <v>1688442.7898830292</v>
      </c>
      <c r="P673" s="4">
        <v>1639709.9182837</v>
      </c>
      <c r="Q673" s="4">
        <v>1750271.2060961018</v>
      </c>
      <c r="R673" s="4">
        <v>2209351.6880838755</v>
      </c>
      <c r="S673" s="4">
        <v>19369284.980742097</v>
      </c>
    </row>
    <row r="674" spans="1:19" x14ac:dyDescent="0.25">
      <c r="A674" s="2" t="s">
        <v>30</v>
      </c>
      <c r="B674" s="1" t="s">
        <v>8</v>
      </c>
      <c r="C674" s="1" t="s">
        <v>3</v>
      </c>
      <c r="D674" s="1" t="s">
        <v>95</v>
      </c>
      <c r="E674" s="1" t="s">
        <v>145</v>
      </c>
      <c r="F674" s="1" t="s">
        <v>41</v>
      </c>
      <c r="G674" s="4">
        <v>15352.060000000001</v>
      </c>
      <c r="H674" s="4">
        <v>15352.060000000001</v>
      </c>
      <c r="I674" s="4">
        <v>15352.060000000001</v>
      </c>
      <c r="J674" s="4">
        <v>15352.060000000001</v>
      </c>
      <c r="K674" s="4">
        <v>15352.060000000001</v>
      </c>
      <c r="L674" s="4">
        <v>26352.060000000009</v>
      </c>
      <c r="M674" s="4">
        <v>15352.060000000001</v>
      </c>
      <c r="N674" s="4">
        <v>15352.060000000001</v>
      </c>
      <c r="O674" s="4">
        <v>15352.060000000001</v>
      </c>
      <c r="P674" s="4">
        <v>15352.060000000001</v>
      </c>
      <c r="Q674" s="4">
        <v>15352.060000000001</v>
      </c>
      <c r="R674" s="4">
        <v>15352.060000000001</v>
      </c>
      <c r="S674" s="4">
        <v>195224.72</v>
      </c>
    </row>
    <row r="675" spans="1:19" x14ac:dyDescent="0.25">
      <c r="A675" s="2" t="s">
        <v>30</v>
      </c>
      <c r="B675" s="1" t="s">
        <v>8</v>
      </c>
      <c r="C675" s="1" t="s">
        <v>3</v>
      </c>
      <c r="D675" s="1" t="s">
        <v>95</v>
      </c>
      <c r="E675" s="1" t="s">
        <v>145</v>
      </c>
      <c r="F675" s="1" t="s">
        <v>42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1:19" x14ac:dyDescent="0.25">
      <c r="A676" s="2" t="s">
        <v>30</v>
      </c>
      <c r="B676" s="1" t="s">
        <v>8</v>
      </c>
      <c r="C676" s="1" t="s">
        <v>3</v>
      </c>
      <c r="D676" s="1" t="s">
        <v>95</v>
      </c>
      <c r="E676" s="1" t="s">
        <v>145</v>
      </c>
      <c r="F676" s="1" t="s">
        <v>43</v>
      </c>
      <c r="G676" s="4">
        <v>981412.72915322147</v>
      </c>
      <c r="H676" s="4">
        <v>1565757.1262010299</v>
      </c>
      <c r="I676" s="4">
        <v>2316859.0937804612</v>
      </c>
      <c r="J676" s="4">
        <v>1750483.1314505201</v>
      </c>
      <c r="K676" s="4">
        <v>1281345.9965337776</v>
      </c>
      <c r="L676" s="4">
        <v>1587380.3515651198</v>
      </c>
      <c r="M676" s="4">
        <v>993760.06819707947</v>
      </c>
      <c r="N676" s="4">
        <v>1738327.36151418</v>
      </c>
      <c r="O676" s="4">
        <v>1703794.8498830292</v>
      </c>
      <c r="P676" s="4">
        <v>1655061.9782837001</v>
      </c>
      <c r="Q676" s="4">
        <v>1765623.2660961018</v>
      </c>
      <c r="R676" s="4">
        <v>2224703.7480838755</v>
      </c>
      <c r="S676" s="4">
        <v>19564509.700742096</v>
      </c>
    </row>
    <row r="677" spans="1:19" x14ac:dyDescent="0.25">
      <c r="A677" s="2" t="s">
        <v>30</v>
      </c>
      <c r="B677" s="1" t="s">
        <v>8</v>
      </c>
      <c r="C677" s="1" t="s">
        <v>3</v>
      </c>
      <c r="D677" s="1" t="s">
        <v>95</v>
      </c>
      <c r="E677" s="1" t="s">
        <v>145</v>
      </c>
      <c r="F677" s="1" t="s">
        <v>44</v>
      </c>
      <c r="G677" s="4">
        <v>-289818.20059999998</v>
      </c>
      <c r="H677" s="4">
        <v>-465121.5199000003</v>
      </c>
      <c r="I677" s="4">
        <v>-690452.11019999965</v>
      </c>
      <c r="J677" s="4">
        <v>-520539.32129999978</v>
      </c>
      <c r="K677" s="4">
        <v>-379798.18099999998</v>
      </c>
      <c r="L677" s="4">
        <v>-468308.48739999998</v>
      </c>
      <c r="M677" s="4">
        <v>-293522.40250000014</v>
      </c>
      <c r="N677" s="4">
        <v>-516892.59039999999</v>
      </c>
      <c r="O677" s="4">
        <v>-506532.83689999982</v>
      </c>
      <c r="P677" s="4">
        <v>-491912.97570000013</v>
      </c>
      <c r="Q677" s="4">
        <v>-525081.36210000038</v>
      </c>
      <c r="R677" s="4">
        <v>-662283.00130000024</v>
      </c>
      <c r="S677" s="4">
        <v>-5810262.9893000014</v>
      </c>
    </row>
    <row r="678" spans="1:19" x14ac:dyDescent="0.25">
      <c r="A678" s="2" t="s">
        <v>30</v>
      </c>
      <c r="B678" s="1" t="s">
        <v>8</v>
      </c>
      <c r="C678" s="1" t="s">
        <v>3</v>
      </c>
      <c r="D678" s="1" t="s">
        <v>95</v>
      </c>
      <c r="E678" s="1" t="s">
        <v>145</v>
      </c>
      <c r="F678" s="1" t="s">
        <v>2</v>
      </c>
      <c r="G678" s="4">
        <v>691594.52855322137</v>
      </c>
      <c r="H678" s="4">
        <v>1100635.6063010297</v>
      </c>
      <c r="I678" s="4">
        <v>1626406.9835804617</v>
      </c>
      <c r="J678" s="4">
        <v>1229943.8101505204</v>
      </c>
      <c r="K678" s="4">
        <v>901547.8155337777</v>
      </c>
      <c r="L678" s="4">
        <v>1119071.8641651198</v>
      </c>
      <c r="M678" s="4">
        <v>700237.66569707938</v>
      </c>
      <c r="N678" s="4">
        <v>1221434.7711141799</v>
      </c>
      <c r="O678" s="4">
        <v>1197262.0129830295</v>
      </c>
      <c r="P678" s="4">
        <v>1163149.0025837</v>
      </c>
      <c r="Q678" s="4">
        <v>1240541.9039961016</v>
      </c>
      <c r="R678" s="4">
        <v>1562420.7467838754</v>
      </c>
      <c r="S678" s="4">
        <v>13754246.711442094</v>
      </c>
    </row>
    <row r="679" spans="1:19" x14ac:dyDescent="0.25">
      <c r="A679" s="2" t="s">
        <v>30</v>
      </c>
      <c r="B679" s="1" t="s">
        <v>8</v>
      </c>
      <c r="C679" s="1" t="s">
        <v>3</v>
      </c>
      <c r="D679" s="1" t="s">
        <v>96</v>
      </c>
      <c r="E679" s="1" t="s">
        <v>145</v>
      </c>
      <c r="F679" s="1" t="s">
        <v>6</v>
      </c>
      <c r="G679" s="4">
        <v>15994010.006000001</v>
      </c>
      <c r="H679" s="4">
        <v>16117699.790000001</v>
      </c>
      <c r="I679" s="4">
        <v>16760848.460000001</v>
      </c>
      <c r="J679" s="4">
        <v>17083159.5</v>
      </c>
      <c r="K679" s="4">
        <v>18038979.260000002</v>
      </c>
      <c r="L679" s="4">
        <v>17909666.120000001</v>
      </c>
      <c r="M679" s="4">
        <v>19426081.279999997</v>
      </c>
      <c r="N679" s="4">
        <v>18960855.370000001</v>
      </c>
      <c r="O679" s="4">
        <v>19043073.5</v>
      </c>
      <c r="P679" s="4">
        <v>19666892.009999998</v>
      </c>
      <c r="Q679" s="4">
        <v>19959673.969999999</v>
      </c>
      <c r="R679" s="4">
        <v>25157747.419999998</v>
      </c>
      <c r="S679" s="4">
        <v>224118686.68599999</v>
      </c>
    </row>
    <row r="680" spans="1:19" x14ac:dyDescent="0.25">
      <c r="A680" s="2" t="s">
        <v>30</v>
      </c>
      <c r="B680" s="1" t="s">
        <v>8</v>
      </c>
      <c r="C680" s="1" t="s">
        <v>3</v>
      </c>
      <c r="D680" s="1" t="s">
        <v>96</v>
      </c>
      <c r="E680" s="1" t="s">
        <v>145</v>
      </c>
      <c r="F680" s="1" t="s">
        <v>32</v>
      </c>
      <c r="G680" s="4">
        <v>-8675385.5</v>
      </c>
      <c r="H680" s="4">
        <v>-8581685.8559999987</v>
      </c>
      <c r="I680" s="4">
        <v>-8867604.7170000002</v>
      </c>
      <c r="J680" s="4">
        <v>-8650389.648</v>
      </c>
      <c r="K680" s="4">
        <v>-8662832.5390000008</v>
      </c>
      <c r="L680" s="4">
        <v>-8702822.9179999996</v>
      </c>
      <c r="M680" s="4">
        <v>-8670855.3559999987</v>
      </c>
      <c r="N680" s="4">
        <v>-8698334.436999999</v>
      </c>
      <c r="O680" s="4">
        <v>-8862283.5179999992</v>
      </c>
      <c r="P680" s="4">
        <v>-8718032.2970000003</v>
      </c>
      <c r="Q680" s="4">
        <v>-8811799.0490000006</v>
      </c>
      <c r="R680" s="4">
        <v>-9038141.3000000007</v>
      </c>
      <c r="S680" s="4">
        <v>-104940167.13499999</v>
      </c>
    </row>
    <row r="681" spans="1:19" x14ac:dyDescent="0.25">
      <c r="A681" s="2" t="s">
        <v>30</v>
      </c>
      <c r="B681" s="1" t="s">
        <v>8</v>
      </c>
      <c r="C681" s="1" t="s">
        <v>3</v>
      </c>
      <c r="D681" s="1" t="s">
        <v>96</v>
      </c>
      <c r="E681" s="1" t="s">
        <v>145</v>
      </c>
      <c r="F681" s="1" t="s">
        <v>35</v>
      </c>
      <c r="G681" s="4">
        <v>7318624.506000001</v>
      </c>
      <c r="H681" s="4">
        <v>7536013.9340000022</v>
      </c>
      <c r="I681" s="4">
        <v>7893243.7430000007</v>
      </c>
      <c r="J681" s="4">
        <v>8432769.852</v>
      </c>
      <c r="K681" s="4">
        <v>9376146.7210000008</v>
      </c>
      <c r="L681" s="4">
        <v>9206843.2020000014</v>
      </c>
      <c r="M681" s="4">
        <v>10755225.923999999</v>
      </c>
      <c r="N681" s="4">
        <v>10262520.933000002</v>
      </c>
      <c r="O681" s="4">
        <v>10180789.982000001</v>
      </c>
      <c r="P681" s="4">
        <v>10948859.712999998</v>
      </c>
      <c r="Q681" s="4">
        <v>11147874.920999998</v>
      </c>
      <c r="R681" s="4">
        <v>16119606.119999997</v>
      </c>
      <c r="S681" s="4">
        <v>119178519.551</v>
      </c>
    </row>
    <row r="682" spans="1:19" x14ac:dyDescent="0.25">
      <c r="A682" s="2" t="s">
        <v>30</v>
      </c>
      <c r="B682" s="1" t="s">
        <v>8</v>
      </c>
      <c r="C682" s="1" t="s">
        <v>3</v>
      </c>
      <c r="D682" s="1" t="s">
        <v>96</v>
      </c>
      <c r="E682" s="1" t="s">
        <v>145</v>
      </c>
      <c r="F682" s="1" t="s">
        <v>36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1:19" x14ac:dyDescent="0.25">
      <c r="A683" s="2" t="s">
        <v>30</v>
      </c>
      <c r="B683" s="1" t="s">
        <v>8</v>
      </c>
      <c r="C683" s="1" t="s">
        <v>3</v>
      </c>
      <c r="D683" s="1" t="s">
        <v>96</v>
      </c>
      <c r="E683" s="1" t="s">
        <v>145</v>
      </c>
      <c r="F683" s="1" t="s">
        <v>37</v>
      </c>
      <c r="G683" s="4">
        <v>7318624.506000001</v>
      </c>
      <c r="H683" s="4">
        <v>7536013.9340000022</v>
      </c>
      <c r="I683" s="4">
        <v>7893243.7430000007</v>
      </c>
      <c r="J683" s="4">
        <v>8432769.852</v>
      </c>
      <c r="K683" s="4">
        <v>9376146.7210000008</v>
      </c>
      <c r="L683" s="4">
        <v>9206843.2020000014</v>
      </c>
      <c r="M683" s="4">
        <v>10755225.923999999</v>
      </c>
      <c r="N683" s="4">
        <v>10262520.933000002</v>
      </c>
      <c r="O683" s="4">
        <v>10180789.982000001</v>
      </c>
      <c r="P683" s="4">
        <v>10948859.712999998</v>
      </c>
      <c r="Q683" s="4">
        <v>11147874.920999998</v>
      </c>
      <c r="R683" s="4">
        <v>16119606.119999997</v>
      </c>
      <c r="S683" s="4">
        <v>119178519.551</v>
      </c>
    </row>
    <row r="684" spans="1:19" x14ac:dyDescent="0.25">
      <c r="A684" s="2" t="s">
        <v>30</v>
      </c>
      <c r="B684" s="1" t="s">
        <v>8</v>
      </c>
      <c r="C684" s="1" t="s">
        <v>3</v>
      </c>
      <c r="D684" s="1" t="s">
        <v>96</v>
      </c>
      <c r="E684" s="1" t="s">
        <v>145</v>
      </c>
      <c r="F684" s="1" t="s">
        <v>38</v>
      </c>
      <c r="G684" s="4">
        <v>-2475840.2917619999</v>
      </c>
      <c r="H684" s="4">
        <v>-2388340.2320610001</v>
      </c>
      <c r="I684" s="4">
        <v>-2803949.047729</v>
      </c>
      <c r="J684" s="4">
        <v>-2939980.6969809998</v>
      </c>
      <c r="K684" s="4">
        <v>-3104280.2176780002</v>
      </c>
      <c r="L684" s="4">
        <v>-2533060.7946970002</v>
      </c>
      <c r="M684" s="4">
        <v>-2700645.9675269998</v>
      </c>
      <c r="N684" s="4">
        <v>-2352827.1506399997</v>
      </c>
      <c r="O684" s="4">
        <v>-2453892.8376540001</v>
      </c>
      <c r="P684" s="4">
        <v>-3443700.7983969999</v>
      </c>
      <c r="Q684" s="4">
        <v>-2963106.15803</v>
      </c>
      <c r="R684" s="4">
        <v>-2628038.0240240004</v>
      </c>
      <c r="S684" s="4">
        <v>-32787662.217180006</v>
      </c>
    </row>
    <row r="685" spans="1:19" x14ac:dyDescent="0.25">
      <c r="A685" s="2" t="s">
        <v>30</v>
      </c>
      <c r="B685" s="1" t="s">
        <v>8</v>
      </c>
      <c r="C685" s="1" t="s">
        <v>3</v>
      </c>
      <c r="D685" s="1" t="s">
        <v>96</v>
      </c>
      <c r="E685" s="1" t="s">
        <v>145</v>
      </c>
      <c r="F685" s="1" t="s">
        <v>39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1:19" x14ac:dyDescent="0.25">
      <c r="A686" s="2" t="s">
        <v>30</v>
      </c>
      <c r="B686" s="1" t="s">
        <v>8</v>
      </c>
      <c r="C686" s="1" t="s">
        <v>3</v>
      </c>
      <c r="D686" s="1" t="s">
        <v>96</v>
      </c>
      <c r="E686" s="1" t="s">
        <v>145</v>
      </c>
      <c r="F686" s="1" t="s">
        <v>40</v>
      </c>
      <c r="G686" s="4">
        <v>4842784.2142379992</v>
      </c>
      <c r="H686" s="4">
        <v>5147673.7019390017</v>
      </c>
      <c r="I686" s="4">
        <v>5089294.6952710003</v>
      </c>
      <c r="J686" s="4">
        <v>5492789.1550190002</v>
      </c>
      <c r="K686" s="4">
        <v>6271866.5033220015</v>
      </c>
      <c r="L686" s="4">
        <v>6673782.4073030017</v>
      </c>
      <c r="M686" s="4">
        <v>8054579.9564729985</v>
      </c>
      <c r="N686" s="4">
        <v>7909693.7823600024</v>
      </c>
      <c r="O686" s="4">
        <v>7726897.1443460006</v>
      </c>
      <c r="P686" s="4">
        <v>7505158.9146029968</v>
      </c>
      <c r="Q686" s="4">
        <v>8184768.7629699986</v>
      </c>
      <c r="R686" s="4">
        <v>13491568.095975995</v>
      </c>
      <c r="S686" s="4">
        <v>86390857.333819985</v>
      </c>
    </row>
    <row r="687" spans="1:19" x14ac:dyDescent="0.25">
      <c r="A687" s="2" t="s">
        <v>30</v>
      </c>
      <c r="B687" s="1" t="s">
        <v>8</v>
      </c>
      <c r="C687" s="1" t="s">
        <v>3</v>
      </c>
      <c r="D687" s="1" t="s">
        <v>96</v>
      </c>
      <c r="E687" s="1" t="s">
        <v>145</v>
      </c>
      <c r="F687" s="1" t="s">
        <v>41</v>
      </c>
      <c r="G687" s="4">
        <v>-4014999.2694000001</v>
      </c>
      <c r="H687" s="4">
        <v>-3748505.2805999992</v>
      </c>
      <c r="I687" s="4">
        <v>-3667591.9948000005</v>
      </c>
      <c r="J687" s="4">
        <v>-3873571.4751000004</v>
      </c>
      <c r="K687" s="4">
        <v>-3860625.8694000002</v>
      </c>
      <c r="L687" s="4">
        <v>-3822696.9509999999</v>
      </c>
      <c r="M687" s="4">
        <v>-3827579.7456999999</v>
      </c>
      <c r="N687" s="4">
        <v>-3999492.8110000007</v>
      </c>
      <c r="O687" s="4">
        <v>-3947795.9920000006</v>
      </c>
      <c r="P687" s="4">
        <v>-3970248.6668000002</v>
      </c>
      <c r="Q687" s="4">
        <v>-3890019.5739999996</v>
      </c>
      <c r="R687" s="4">
        <v>-3837446.6030000001</v>
      </c>
      <c r="S687" s="4">
        <v>-46460574.232799999</v>
      </c>
    </row>
    <row r="688" spans="1:19" x14ac:dyDescent="0.25">
      <c r="A688" s="2" t="s">
        <v>30</v>
      </c>
      <c r="B688" s="1" t="s">
        <v>8</v>
      </c>
      <c r="C688" s="1" t="s">
        <v>3</v>
      </c>
      <c r="D688" s="1" t="s">
        <v>96</v>
      </c>
      <c r="E688" s="1" t="s">
        <v>145</v>
      </c>
      <c r="F688" s="1" t="s">
        <v>42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1:19" x14ac:dyDescent="0.25">
      <c r="A689" s="2" t="s">
        <v>30</v>
      </c>
      <c r="B689" s="1" t="s">
        <v>8</v>
      </c>
      <c r="C689" s="1" t="s">
        <v>3</v>
      </c>
      <c r="D689" s="1" t="s">
        <v>96</v>
      </c>
      <c r="E689" s="1" t="s">
        <v>145</v>
      </c>
      <c r="F689" s="1" t="s">
        <v>43</v>
      </c>
      <c r="G689" s="4">
        <v>827784.9448379986</v>
      </c>
      <c r="H689" s="4">
        <v>1399168.4213390015</v>
      </c>
      <c r="I689" s="4">
        <v>1421702.7004709989</v>
      </c>
      <c r="J689" s="4">
        <v>1619217.6799189989</v>
      </c>
      <c r="K689" s="4">
        <v>2411240.6339220013</v>
      </c>
      <c r="L689" s="4">
        <v>2851085.4563030023</v>
      </c>
      <c r="M689" s="4">
        <v>4227000.2107729986</v>
      </c>
      <c r="N689" s="4">
        <v>3910200.9713600017</v>
      </c>
      <c r="O689" s="4">
        <v>3779101.1523460001</v>
      </c>
      <c r="P689" s="4">
        <v>3534910.247802997</v>
      </c>
      <c r="Q689" s="4">
        <v>4294749.1889699996</v>
      </c>
      <c r="R689" s="4">
        <v>9654121.4929759949</v>
      </c>
      <c r="S689" s="4">
        <v>39930283.101019993</v>
      </c>
    </row>
    <row r="690" spans="1:19" x14ac:dyDescent="0.25">
      <c r="A690" s="2" t="s">
        <v>30</v>
      </c>
      <c r="B690" s="1" t="s">
        <v>8</v>
      </c>
      <c r="C690" s="1" t="s">
        <v>3</v>
      </c>
      <c r="D690" s="1" t="s">
        <v>96</v>
      </c>
      <c r="E690" s="1" t="s">
        <v>145</v>
      </c>
      <c r="F690" s="1" t="s">
        <v>44</v>
      </c>
      <c r="G690" s="4">
        <v>-253182.8112</v>
      </c>
      <c r="H690" s="4">
        <v>-412773.31299999997</v>
      </c>
      <c r="I690" s="4">
        <v>-419420.87329999998</v>
      </c>
      <c r="J690" s="4">
        <v>-477687.75380000001</v>
      </c>
      <c r="K690" s="4">
        <v>-711334.95539999998</v>
      </c>
      <c r="L690" s="4">
        <v>-841088.83890000009</v>
      </c>
      <c r="M690" s="4">
        <v>-1246984.2949999999</v>
      </c>
      <c r="N690" s="4">
        <v>-1153528.1769999999</v>
      </c>
      <c r="O690" s="4">
        <v>-1114853.595</v>
      </c>
      <c r="P690" s="4">
        <v>-1042817.243</v>
      </c>
      <c r="Q690" s="4">
        <v>-1266970.352</v>
      </c>
      <c r="R690" s="4">
        <v>-2847984.8119999999</v>
      </c>
      <c r="S690" s="4">
        <v>-11788627.0196</v>
      </c>
    </row>
    <row r="691" spans="1:19" x14ac:dyDescent="0.25">
      <c r="A691" s="2" t="s">
        <v>30</v>
      </c>
      <c r="B691" s="1" t="s">
        <v>8</v>
      </c>
      <c r="C691" s="1" t="s">
        <v>3</v>
      </c>
      <c r="D691" s="1" t="s">
        <v>96</v>
      </c>
      <c r="E691" s="1" t="s">
        <v>145</v>
      </c>
      <c r="F691" s="1" t="s">
        <v>2</v>
      </c>
      <c r="G691" s="4">
        <v>613581.51856799796</v>
      </c>
      <c r="H691" s="4">
        <v>1025373.6472690031</v>
      </c>
      <c r="I691" s="4">
        <v>1041260.3661010005</v>
      </c>
      <c r="J691" s="4">
        <v>1180508.4629289992</v>
      </c>
      <c r="K691" s="4">
        <v>1738884.2174520027</v>
      </c>
      <c r="L691" s="4">
        <v>2048975.154213002</v>
      </c>
      <c r="M691" s="4">
        <v>3018994.4547029994</v>
      </c>
      <c r="N691" s="4">
        <v>2795651.331170002</v>
      </c>
      <c r="O691" s="4">
        <v>2703226.098385999</v>
      </c>
      <c r="P691" s="4">
        <v>2531071.5416129958</v>
      </c>
      <c r="Q691" s="4">
        <v>3066757.3780099992</v>
      </c>
      <c r="R691" s="4">
        <v>6845615.2177859955</v>
      </c>
      <c r="S691" s="4">
        <v>28609899.388199996</v>
      </c>
    </row>
    <row r="692" spans="1:19" x14ac:dyDescent="0.25">
      <c r="A692" s="2" t="s">
        <v>30</v>
      </c>
      <c r="B692" s="1" t="s">
        <v>8</v>
      </c>
      <c r="C692" s="1" t="s">
        <v>3</v>
      </c>
      <c r="D692" s="1" t="s">
        <v>97</v>
      </c>
      <c r="E692" s="1" t="s">
        <v>145</v>
      </c>
      <c r="F692" s="1" t="s">
        <v>6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1:19" x14ac:dyDescent="0.25">
      <c r="A693" s="2" t="s">
        <v>30</v>
      </c>
      <c r="B693" s="1" t="s">
        <v>8</v>
      </c>
      <c r="C693" s="1" t="s">
        <v>3</v>
      </c>
      <c r="D693" s="1" t="s">
        <v>97</v>
      </c>
      <c r="E693" s="1" t="s">
        <v>145</v>
      </c>
      <c r="F693" s="1" t="s">
        <v>32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1:19" x14ac:dyDescent="0.25">
      <c r="A694" s="2" t="s">
        <v>30</v>
      </c>
      <c r="B694" s="1" t="s">
        <v>8</v>
      </c>
      <c r="C694" s="1" t="s">
        <v>3</v>
      </c>
      <c r="D694" s="1" t="s">
        <v>97</v>
      </c>
      <c r="E694" s="1" t="s">
        <v>145</v>
      </c>
      <c r="F694" s="1" t="s">
        <v>35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1:19" x14ac:dyDescent="0.25">
      <c r="A695" s="2" t="s">
        <v>30</v>
      </c>
      <c r="B695" s="1" t="s">
        <v>8</v>
      </c>
      <c r="C695" s="1" t="s">
        <v>3</v>
      </c>
      <c r="D695" s="1" t="s">
        <v>97</v>
      </c>
      <c r="E695" s="1" t="s">
        <v>145</v>
      </c>
      <c r="F695" s="1" t="s">
        <v>36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1:19" x14ac:dyDescent="0.25">
      <c r="A696" s="2" t="s">
        <v>30</v>
      </c>
      <c r="B696" s="1" t="s">
        <v>8</v>
      </c>
      <c r="C696" s="1" t="s">
        <v>3</v>
      </c>
      <c r="D696" s="1" t="s">
        <v>97</v>
      </c>
      <c r="E696" s="1" t="s">
        <v>145</v>
      </c>
      <c r="F696" s="1" t="s">
        <v>37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1:19" x14ac:dyDescent="0.25">
      <c r="A697" s="2" t="s">
        <v>30</v>
      </c>
      <c r="B697" s="1" t="s">
        <v>8</v>
      </c>
      <c r="C697" s="1" t="s">
        <v>3</v>
      </c>
      <c r="D697" s="1" t="s">
        <v>97</v>
      </c>
      <c r="E697" s="1" t="s">
        <v>145</v>
      </c>
      <c r="F697" s="1" t="s">
        <v>38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1:19" x14ac:dyDescent="0.25">
      <c r="A698" s="2" t="s">
        <v>30</v>
      </c>
      <c r="B698" s="1" t="s">
        <v>8</v>
      </c>
      <c r="C698" s="1" t="s">
        <v>3</v>
      </c>
      <c r="D698" s="1" t="s">
        <v>97</v>
      </c>
      <c r="E698" s="1" t="s">
        <v>145</v>
      </c>
      <c r="F698" s="1" t="s">
        <v>39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1:19" x14ac:dyDescent="0.25">
      <c r="A699" s="2" t="s">
        <v>30</v>
      </c>
      <c r="B699" s="1" t="s">
        <v>8</v>
      </c>
      <c r="C699" s="1" t="s">
        <v>3</v>
      </c>
      <c r="D699" s="1" t="s">
        <v>97</v>
      </c>
      <c r="E699" s="1" t="s">
        <v>145</v>
      </c>
      <c r="F699" s="1" t="s">
        <v>40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1:19" x14ac:dyDescent="0.25">
      <c r="A700" s="2" t="s">
        <v>30</v>
      </c>
      <c r="B700" s="1" t="s">
        <v>8</v>
      </c>
      <c r="C700" s="1" t="s">
        <v>3</v>
      </c>
      <c r="D700" s="1" t="s">
        <v>97</v>
      </c>
      <c r="E700" s="1" t="s">
        <v>145</v>
      </c>
      <c r="F700" s="1" t="s">
        <v>41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1:19" x14ac:dyDescent="0.25">
      <c r="A701" s="2" t="s">
        <v>30</v>
      </c>
      <c r="B701" s="1" t="s">
        <v>8</v>
      </c>
      <c r="C701" s="1" t="s">
        <v>3</v>
      </c>
      <c r="D701" s="1" t="s">
        <v>97</v>
      </c>
      <c r="E701" s="1" t="s">
        <v>145</v>
      </c>
      <c r="F701" s="1" t="s">
        <v>42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1:19" x14ac:dyDescent="0.25">
      <c r="A702" s="2" t="s">
        <v>30</v>
      </c>
      <c r="B702" s="1" t="s">
        <v>8</v>
      </c>
      <c r="C702" s="1" t="s">
        <v>3</v>
      </c>
      <c r="D702" s="1" t="s">
        <v>97</v>
      </c>
      <c r="E702" s="1" t="s">
        <v>145</v>
      </c>
      <c r="F702" s="1" t="s">
        <v>43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1:19" x14ac:dyDescent="0.25">
      <c r="A703" s="2" t="s">
        <v>30</v>
      </c>
      <c r="B703" s="1" t="s">
        <v>8</v>
      </c>
      <c r="C703" s="1" t="s">
        <v>3</v>
      </c>
      <c r="D703" s="1" t="s">
        <v>97</v>
      </c>
      <c r="E703" s="1" t="s">
        <v>145</v>
      </c>
      <c r="F703" s="1" t="s">
        <v>44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1:19" x14ac:dyDescent="0.25">
      <c r="A704" s="2" t="s">
        <v>30</v>
      </c>
      <c r="B704" s="1" t="s">
        <v>8</v>
      </c>
      <c r="C704" s="1" t="s">
        <v>3</v>
      </c>
      <c r="D704" s="1" t="s">
        <v>97</v>
      </c>
      <c r="E704" s="1" t="s">
        <v>145</v>
      </c>
      <c r="F704" s="1" t="s">
        <v>2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1:19" x14ac:dyDescent="0.25">
      <c r="A705" s="2" t="s">
        <v>30</v>
      </c>
      <c r="B705" s="1" t="s">
        <v>8</v>
      </c>
      <c r="C705" s="1" t="s">
        <v>3</v>
      </c>
      <c r="D705" s="1" t="s">
        <v>98</v>
      </c>
      <c r="E705" s="1" t="s">
        <v>145</v>
      </c>
      <c r="F705" s="1" t="s">
        <v>6</v>
      </c>
      <c r="G705" s="4">
        <v>13078036.029999999</v>
      </c>
      <c r="H705" s="4">
        <v>13000131.370000005</v>
      </c>
      <c r="I705" s="4">
        <v>13360978.59</v>
      </c>
      <c r="J705" s="4">
        <v>13071425.639999999</v>
      </c>
      <c r="K705" s="4">
        <v>13874190.899999995</v>
      </c>
      <c r="L705" s="4">
        <v>13635172.989999998</v>
      </c>
      <c r="M705" s="4">
        <v>15048865.109999996</v>
      </c>
      <c r="N705" s="4">
        <v>14772228.129999999</v>
      </c>
      <c r="O705" s="4">
        <v>14414973.669999996</v>
      </c>
      <c r="P705" s="4">
        <v>14498861.479999995</v>
      </c>
      <c r="Q705" s="4">
        <v>14555851.610000001</v>
      </c>
      <c r="R705" s="4">
        <v>17083203.309999999</v>
      </c>
      <c r="S705" s="4">
        <v>170393918.83000001</v>
      </c>
    </row>
    <row r="706" spans="1:19" x14ac:dyDescent="0.25">
      <c r="A706" s="2" t="s">
        <v>30</v>
      </c>
      <c r="B706" s="1" t="s">
        <v>8</v>
      </c>
      <c r="C706" s="1" t="s">
        <v>3</v>
      </c>
      <c r="D706" s="1" t="s">
        <v>98</v>
      </c>
      <c r="E706" s="1" t="s">
        <v>145</v>
      </c>
      <c r="F706" s="1" t="s">
        <v>32</v>
      </c>
      <c r="G706" s="4">
        <v>-4588863.84</v>
      </c>
      <c r="H706" s="4">
        <v>-4483571.2699999996</v>
      </c>
      <c r="I706" s="4">
        <v>-4490950.8</v>
      </c>
      <c r="J706" s="4">
        <v>-4348429.45</v>
      </c>
      <c r="K706" s="4">
        <v>-4711854.21</v>
      </c>
      <c r="L706" s="4">
        <v>-4341309.22</v>
      </c>
      <c r="M706" s="4">
        <v>-4688846.6000000006</v>
      </c>
      <c r="N706" s="4">
        <v>-4565821.2</v>
      </c>
      <c r="O706" s="4">
        <v>-4561201.79</v>
      </c>
      <c r="P706" s="4">
        <v>-4521264.25</v>
      </c>
      <c r="Q706" s="4">
        <v>-4597626.43</v>
      </c>
      <c r="R706" s="4">
        <v>-4594224.83</v>
      </c>
      <c r="S706" s="4">
        <v>-54493963.890000001</v>
      </c>
    </row>
    <row r="707" spans="1:19" x14ac:dyDescent="0.25">
      <c r="A707" s="2" t="s">
        <v>30</v>
      </c>
      <c r="B707" s="1" t="s">
        <v>8</v>
      </c>
      <c r="C707" s="1" t="s">
        <v>3</v>
      </c>
      <c r="D707" s="1" t="s">
        <v>98</v>
      </c>
      <c r="E707" s="1" t="s">
        <v>145</v>
      </c>
      <c r="F707" s="1" t="s">
        <v>35</v>
      </c>
      <c r="G707" s="4">
        <v>8489172.1899999995</v>
      </c>
      <c r="H707" s="4">
        <v>8516560.1000000052</v>
      </c>
      <c r="I707" s="4">
        <v>8870027.7899999991</v>
      </c>
      <c r="J707" s="4">
        <v>8722996.1899999976</v>
      </c>
      <c r="K707" s="4">
        <v>9162336.6899999939</v>
      </c>
      <c r="L707" s="4">
        <v>9293863.7699999996</v>
      </c>
      <c r="M707" s="4">
        <v>10360018.509999994</v>
      </c>
      <c r="N707" s="4">
        <v>10206406.93</v>
      </c>
      <c r="O707" s="4">
        <v>9853771.8799999952</v>
      </c>
      <c r="P707" s="4">
        <v>9977597.2299999949</v>
      </c>
      <c r="Q707" s="4">
        <v>9958225.1800000016</v>
      </c>
      <c r="R707" s="4">
        <v>12488978.479999999</v>
      </c>
      <c r="S707" s="4">
        <v>115899954.93999998</v>
      </c>
    </row>
    <row r="708" spans="1:19" x14ac:dyDescent="0.25">
      <c r="A708" s="2" t="s">
        <v>30</v>
      </c>
      <c r="B708" s="1" t="s">
        <v>8</v>
      </c>
      <c r="C708" s="1" t="s">
        <v>3</v>
      </c>
      <c r="D708" s="1" t="s">
        <v>98</v>
      </c>
      <c r="E708" s="1" t="s">
        <v>145</v>
      </c>
      <c r="F708" s="1" t="s">
        <v>36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1:19" x14ac:dyDescent="0.25">
      <c r="A709" s="2" t="s">
        <v>30</v>
      </c>
      <c r="B709" s="1" t="s">
        <v>8</v>
      </c>
      <c r="C709" s="1" t="s">
        <v>3</v>
      </c>
      <c r="D709" s="1" t="s">
        <v>98</v>
      </c>
      <c r="E709" s="1" t="s">
        <v>145</v>
      </c>
      <c r="F709" s="1" t="s">
        <v>37</v>
      </c>
      <c r="G709" s="4">
        <v>8489172.1899999995</v>
      </c>
      <c r="H709" s="4">
        <v>8516560.1000000052</v>
      </c>
      <c r="I709" s="4">
        <v>8870027.7899999991</v>
      </c>
      <c r="J709" s="4">
        <v>8722996.1899999976</v>
      </c>
      <c r="K709" s="4">
        <v>9162336.6899999939</v>
      </c>
      <c r="L709" s="4">
        <v>9293863.7699999996</v>
      </c>
      <c r="M709" s="4">
        <v>10360018.509999994</v>
      </c>
      <c r="N709" s="4">
        <v>10206406.93</v>
      </c>
      <c r="O709" s="4">
        <v>9853771.8799999952</v>
      </c>
      <c r="P709" s="4">
        <v>9977597.2299999949</v>
      </c>
      <c r="Q709" s="4">
        <v>9958225.1800000016</v>
      </c>
      <c r="R709" s="4">
        <v>12488978.479999999</v>
      </c>
      <c r="S709" s="4">
        <v>115899954.93999998</v>
      </c>
    </row>
    <row r="710" spans="1:19" x14ac:dyDescent="0.25">
      <c r="A710" s="2" t="s">
        <v>30</v>
      </c>
      <c r="B710" s="1" t="s">
        <v>8</v>
      </c>
      <c r="C710" s="1" t="s">
        <v>3</v>
      </c>
      <c r="D710" s="1" t="s">
        <v>98</v>
      </c>
      <c r="E710" s="1" t="s">
        <v>145</v>
      </c>
      <c r="F710" s="1" t="s">
        <v>38</v>
      </c>
      <c r="G710" s="4">
        <v>-1396410.03</v>
      </c>
      <c r="H710" s="4">
        <v>-1657358.61</v>
      </c>
      <c r="I710" s="4">
        <v>-1470053.38</v>
      </c>
      <c r="J710" s="4">
        <v>-1271205.48</v>
      </c>
      <c r="K710" s="4">
        <v>-1718768.03</v>
      </c>
      <c r="L710" s="4">
        <v>-1838365.09</v>
      </c>
      <c r="M710" s="4">
        <v>-1951943.01</v>
      </c>
      <c r="N710" s="4">
        <v>-2020534.69</v>
      </c>
      <c r="O710" s="4">
        <v>-1988262.9100000001</v>
      </c>
      <c r="P710" s="4">
        <v>-1915534.0299999998</v>
      </c>
      <c r="Q710" s="4">
        <v>-2286644.0699999998</v>
      </c>
      <c r="R710" s="4">
        <v>-2245563.9700000002</v>
      </c>
      <c r="S710" s="4">
        <v>-21760643.300000001</v>
      </c>
    </row>
    <row r="711" spans="1:19" x14ac:dyDescent="0.25">
      <c r="A711" s="2" t="s">
        <v>30</v>
      </c>
      <c r="B711" s="1" t="s">
        <v>8</v>
      </c>
      <c r="C711" s="1" t="s">
        <v>3</v>
      </c>
      <c r="D711" s="1" t="s">
        <v>98</v>
      </c>
      <c r="E711" s="1" t="s">
        <v>145</v>
      </c>
      <c r="F711" s="1" t="s">
        <v>39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1:19" x14ac:dyDescent="0.25">
      <c r="A712" s="2" t="s">
        <v>30</v>
      </c>
      <c r="B712" s="1" t="s">
        <v>8</v>
      </c>
      <c r="C712" s="1" t="s">
        <v>3</v>
      </c>
      <c r="D712" s="1" t="s">
        <v>98</v>
      </c>
      <c r="E712" s="1" t="s">
        <v>145</v>
      </c>
      <c r="F712" s="1" t="s">
        <v>40</v>
      </c>
      <c r="G712" s="4">
        <v>7092762.1599999983</v>
      </c>
      <c r="H712" s="4">
        <v>6859201.4900000058</v>
      </c>
      <c r="I712" s="4">
        <v>7399974.4100000011</v>
      </c>
      <c r="J712" s="4">
        <v>7451790.71</v>
      </c>
      <c r="K712" s="4">
        <v>7443568.6599999955</v>
      </c>
      <c r="L712" s="4">
        <v>7455498.6800000006</v>
      </c>
      <c r="M712" s="4">
        <v>8408075.4999999963</v>
      </c>
      <c r="N712" s="4">
        <v>8185872.2399999993</v>
      </c>
      <c r="O712" s="4">
        <v>7865508.969999996</v>
      </c>
      <c r="P712" s="4">
        <v>8062063.1999999955</v>
      </c>
      <c r="Q712" s="4">
        <v>7671581.1100000013</v>
      </c>
      <c r="R712" s="4">
        <v>10243414.51</v>
      </c>
      <c r="S712" s="4">
        <v>94139311.639999986</v>
      </c>
    </row>
    <row r="713" spans="1:19" x14ac:dyDescent="0.25">
      <c r="A713" s="2" t="s">
        <v>30</v>
      </c>
      <c r="B713" s="1" t="s">
        <v>8</v>
      </c>
      <c r="C713" s="1" t="s">
        <v>3</v>
      </c>
      <c r="D713" s="1" t="s">
        <v>98</v>
      </c>
      <c r="E713" s="1" t="s">
        <v>145</v>
      </c>
      <c r="F713" s="1" t="s">
        <v>41</v>
      </c>
      <c r="G713" s="4">
        <v>-369038.55999999994</v>
      </c>
      <c r="H713" s="4">
        <v>-364541.85</v>
      </c>
      <c r="I713" s="4">
        <v>-360086.26</v>
      </c>
      <c r="J713" s="4">
        <v>-356482.57999999996</v>
      </c>
      <c r="K713" s="4">
        <v>-353267.04</v>
      </c>
      <c r="L713" s="4">
        <v>-356395.85</v>
      </c>
      <c r="M713" s="4">
        <v>-359202.78</v>
      </c>
      <c r="N713" s="4">
        <v>-354910.87</v>
      </c>
      <c r="O713" s="4">
        <v>-349802.35999999993</v>
      </c>
      <c r="P713" s="4">
        <v>-344273.36000000004</v>
      </c>
      <c r="Q713" s="4">
        <v>-338769.26999999996</v>
      </c>
      <c r="R713" s="4">
        <v>-340946.68999999994</v>
      </c>
      <c r="S713" s="4">
        <v>-4247717.47</v>
      </c>
    </row>
    <row r="714" spans="1:19" x14ac:dyDescent="0.25">
      <c r="A714" s="2" t="s">
        <v>30</v>
      </c>
      <c r="B714" s="1" t="s">
        <v>8</v>
      </c>
      <c r="C714" s="1" t="s">
        <v>3</v>
      </c>
      <c r="D714" s="1" t="s">
        <v>98</v>
      </c>
      <c r="E714" s="1" t="s">
        <v>145</v>
      </c>
      <c r="F714" s="1" t="s">
        <v>42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1:19" x14ac:dyDescent="0.25">
      <c r="A715" s="2" t="s">
        <v>30</v>
      </c>
      <c r="B715" s="1" t="s">
        <v>8</v>
      </c>
      <c r="C715" s="1" t="s">
        <v>3</v>
      </c>
      <c r="D715" s="1" t="s">
        <v>98</v>
      </c>
      <c r="E715" s="1" t="s">
        <v>145</v>
      </c>
      <c r="F715" s="1" t="s">
        <v>43</v>
      </c>
      <c r="G715" s="4">
        <v>6723723.5999999987</v>
      </c>
      <c r="H715" s="4">
        <v>6494659.6400000062</v>
      </c>
      <c r="I715" s="4">
        <v>7039888.1500000013</v>
      </c>
      <c r="J715" s="4">
        <v>7095308.1299999999</v>
      </c>
      <c r="K715" s="4">
        <v>7090301.6199999955</v>
      </c>
      <c r="L715" s="4">
        <v>7099102.830000001</v>
      </c>
      <c r="M715" s="4">
        <v>8048872.7199999951</v>
      </c>
      <c r="N715" s="4">
        <v>7830961.3699999992</v>
      </c>
      <c r="O715" s="4">
        <v>7515706.6099999957</v>
      </c>
      <c r="P715" s="4">
        <v>7717789.8399999952</v>
      </c>
      <c r="Q715" s="4">
        <v>7332811.8400000017</v>
      </c>
      <c r="R715" s="4">
        <v>9902467.8200000003</v>
      </c>
      <c r="S715" s="4">
        <v>89891594.169999987</v>
      </c>
    </row>
    <row r="716" spans="1:19" x14ac:dyDescent="0.25">
      <c r="A716" s="2" t="s">
        <v>30</v>
      </c>
      <c r="B716" s="1" t="s">
        <v>8</v>
      </c>
      <c r="C716" s="1" t="s">
        <v>3</v>
      </c>
      <c r="D716" s="1" t="s">
        <v>98</v>
      </c>
      <c r="E716" s="1" t="s">
        <v>145</v>
      </c>
      <c r="F716" s="1" t="s">
        <v>44</v>
      </c>
      <c r="G716" s="4">
        <v>-1983498.47</v>
      </c>
      <c r="H716" s="4">
        <v>-1915924.61</v>
      </c>
      <c r="I716" s="4">
        <v>-2076767.02</v>
      </c>
      <c r="J716" s="4">
        <v>-2093115.91</v>
      </c>
      <c r="K716" s="4">
        <v>-2091638.98</v>
      </c>
      <c r="L716" s="4">
        <v>-2094235.35</v>
      </c>
      <c r="M716" s="4">
        <v>-2374417.46</v>
      </c>
      <c r="N716" s="4">
        <v>-2310133.62</v>
      </c>
      <c r="O716" s="4">
        <v>-2217133.46</v>
      </c>
      <c r="P716" s="4">
        <v>-2276748</v>
      </c>
      <c r="Q716" s="4">
        <v>-2163179.5</v>
      </c>
      <c r="R716" s="4">
        <v>-2921228.01</v>
      </c>
      <c r="S716" s="4">
        <v>-26518020.390000001</v>
      </c>
    </row>
    <row r="717" spans="1:19" x14ac:dyDescent="0.25">
      <c r="A717" s="2" t="s">
        <v>30</v>
      </c>
      <c r="B717" s="1" t="s">
        <v>8</v>
      </c>
      <c r="C717" s="1" t="s">
        <v>3</v>
      </c>
      <c r="D717" s="1" t="s">
        <v>98</v>
      </c>
      <c r="E717" s="1" t="s">
        <v>145</v>
      </c>
      <c r="F717" s="1" t="s">
        <v>2</v>
      </c>
      <c r="G717" s="4">
        <v>4740225.129999999</v>
      </c>
      <c r="H717" s="4">
        <v>4578735.0300000058</v>
      </c>
      <c r="I717" s="4">
        <v>4963121.1300000008</v>
      </c>
      <c r="J717" s="4">
        <v>5002192.22</v>
      </c>
      <c r="K717" s="4">
        <v>4998662.639999995</v>
      </c>
      <c r="L717" s="4">
        <v>5004867.4800000004</v>
      </c>
      <c r="M717" s="4">
        <v>5674455.2599999951</v>
      </c>
      <c r="N717" s="4">
        <v>5520827.7499999991</v>
      </c>
      <c r="O717" s="4">
        <v>5298573.1499999957</v>
      </c>
      <c r="P717" s="4">
        <v>5441041.8399999952</v>
      </c>
      <c r="Q717" s="4">
        <v>5169632.3400000017</v>
      </c>
      <c r="R717" s="4">
        <v>6981239.8100000005</v>
      </c>
      <c r="S717" s="4">
        <v>63373573.779999994</v>
      </c>
    </row>
    <row r="718" spans="1:19" x14ac:dyDescent="0.25">
      <c r="A718" s="2" t="s">
        <v>30</v>
      </c>
      <c r="B718" s="1" t="s">
        <v>8</v>
      </c>
      <c r="C718" s="1" t="s">
        <v>3</v>
      </c>
      <c r="D718" s="1" t="s">
        <v>99</v>
      </c>
      <c r="E718" s="1" t="s">
        <v>145</v>
      </c>
      <c r="F718" s="1" t="s">
        <v>6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1:19" x14ac:dyDescent="0.25">
      <c r="A719" s="2" t="s">
        <v>30</v>
      </c>
      <c r="B719" s="1" t="s">
        <v>8</v>
      </c>
      <c r="C719" s="1" t="s">
        <v>3</v>
      </c>
      <c r="D719" s="1" t="s">
        <v>99</v>
      </c>
      <c r="E719" s="1" t="s">
        <v>145</v>
      </c>
      <c r="F719" s="1" t="s">
        <v>32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1:19" x14ac:dyDescent="0.25">
      <c r="A720" s="2" t="s">
        <v>30</v>
      </c>
      <c r="B720" s="1" t="s">
        <v>8</v>
      </c>
      <c r="C720" s="1" t="s">
        <v>3</v>
      </c>
      <c r="D720" s="1" t="s">
        <v>99</v>
      </c>
      <c r="E720" s="1" t="s">
        <v>145</v>
      </c>
      <c r="F720" s="1" t="s">
        <v>35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1:19" x14ac:dyDescent="0.25">
      <c r="A721" s="2" t="s">
        <v>30</v>
      </c>
      <c r="B721" s="1" t="s">
        <v>8</v>
      </c>
      <c r="C721" s="1" t="s">
        <v>3</v>
      </c>
      <c r="D721" s="1" t="s">
        <v>99</v>
      </c>
      <c r="E721" s="1" t="s">
        <v>145</v>
      </c>
      <c r="F721" s="1" t="s">
        <v>36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1:19" x14ac:dyDescent="0.25">
      <c r="A722" s="2" t="s">
        <v>30</v>
      </c>
      <c r="B722" s="1" t="s">
        <v>8</v>
      </c>
      <c r="C722" s="1" t="s">
        <v>3</v>
      </c>
      <c r="D722" s="1" t="s">
        <v>99</v>
      </c>
      <c r="E722" s="1" t="s">
        <v>145</v>
      </c>
      <c r="F722" s="1" t="s">
        <v>37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1:19" x14ac:dyDescent="0.25">
      <c r="A723" s="2" t="s">
        <v>30</v>
      </c>
      <c r="B723" s="1" t="s">
        <v>8</v>
      </c>
      <c r="C723" s="1" t="s">
        <v>3</v>
      </c>
      <c r="D723" s="1" t="s">
        <v>99</v>
      </c>
      <c r="E723" s="1" t="s">
        <v>145</v>
      </c>
      <c r="F723" s="1" t="s">
        <v>38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1:19" x14ac:dyDescent="0.25">
      <c r="A724" s="2" t="s">
        <v>30</v>
      </c>
      <c r="B724" s="1" t="s">
        <v>8</v>
      </c>
      <c r="C724" s="1" t="s">
        <v>3</v>
      </c>
      <c r="D724" s="1" t="s">
        <v>99</v>
      </c>
      <c r="E724" s="1" t="s">
        <v>145</v>
      </c>
      <c r="F724" s="1" t="s">
        <v>39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1:19" x14ac:dyDescent="0.25">
      <c r="A725" s="2" t="s">
        <v>30</v>
      </c>
      <c r="B725" s="1" t="s">
        <v>8</v>
      </c>
      <c r="C725" s="1" t="s">
        <v>3</v>
      </c>
      <c r="D725" s="1" t="s">
        <v>99</v>
      </c>
      <c r="E725" s="1" t="s">
        <v>145</v>
      </c>
      <c r="F725" s="1" t="s">
        <v>40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1:19" x14ac:dyDescent="0.25">
      <c r="A726" s="2" t="s">
        <v>30</v>
      </c>
      <c r="B726" s="1" t="s">
        <v>8</v>
      </c>
      <c r="C726" s="1" t="s">
        <v>3</v>
      </c>
      <c r="D726" s="1" t="s">
        <v>99</v>
      </c>
      <c r="E726" s="1" t="s">
        <v>145</v>
      </c>
      <c r="F726" s="1" t="s">
        <v>41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1:19" x14ac:dyDescent="0.25">
      <c r="A727" s="2" t="s">
        <v>30</v>
      </c>
      <c r="B727" s="1" t="s">
        <v>8</v>
      </c>
      <c r="C727" s="1" t="s">
        <v>3</v>
      </c>
      <c r="D727" s="1" t="s">
        <v>99</v>
      </c>
      <c r="E727" s="1" t="s">
        <v>145</v>
      </c>
      <c r="F727" s="1" t="s">
        <v>42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1:19" x14ac:dyDescent="0.25">
      <c r="A728" s="2" t="s">
        <v>30</v>
      </c>
      <c r="B728" s="1" t="s">
        <v>8</v>
      </c>
      <c r="C728" s="1" t="s">
        <v>3</v>
      </c>
      <c r="D728" s="1" t="s">
        <v>99</v>
      </c>
      <c r="E728" s="1" t="s">
        <v>145</v>
      </c>
      <c r="F728" s="1" t="s">
        <v>43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1:19" x14ac:dyDescent="0.25">
      <c r="A729" s="2" t="s">
        <v>30</v>
      </c>
      <c r="B729" s="1" t="s">
        <v>8</v>
      </c>
      <c r="C729" s="1" t="s">
        <v>3</v>
      </c>
      <c r="D729" s="1" t="s">
        <v>99</v>
      </c>
      <c r="E729" s="1" t="s">
        <v>145</v>
      </c>
      <c r="F729" s="1" t="s">
        <v>44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1:19" x14ac:dyDescent="0.25">
      <c r="A730" s="2" t="s">
        <v>30</v>
      </c>
      <c r="B730" s="1" t="s">
        <v>8</v>
      </c>
      <c r="C730" s="1" t="s">
        <v>3</v>
      </c>
      <c r="D730" s="1" t="s">
        <v>99</v>
      </c>
      <c r="E730" s="1" t="s">
        <v>145</v>
      </c>
      <c r="F730" s="1" t="s">
        <v>2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1:19" x14ac:dyDescent="0.25">
      <c r="A731" s="2" t="s">
        <v>30</v>
      </c>
      <c r="B731" s="1" t="s">
        <v>8</v>
      </c>
      <c r="C731" s="1" t="s">
        <v>3</v>
      </c>
      <c r="D731" s="1" t="s">
        <v>100</v>
      </c>
      <c r="E731" s="1" t="s">
        <v>145</v>
      </c>
      <c r="F731" s="1" t="s">
        <v>6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1:19" x14ac:dyDescent="0.25">
      <c r="A732" s="2" t="s">
        <v>30</v>
      </c>
      <c r="B732" s="1" t="s">
        <v>8</v>
      </c>
      <c r="C732" s="1" t="s">
        <v>3</v>
      </c>
      <c r="D732" s="1" t="s">
        <v>100</v>
      </c>
      <c r="E732" s="1" t="s">
        <v>145</v>
      </c>
      <c r="F732" s="1" t="s">
        <v>32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1:19" x14ac:dyDescent="0.25">
      <c r="A733" s="2" t="s">
        <v>30</v>
      </c>
      <c r="B733" s="1" t="s">
        <v>8</v>
      </c>
      <c r="C733" s="1" t="s">
        <v>3</v>
      </c>
      <c r="D733" s="1" t="s">
        <v>100</v>
      </c>
      <c r="E733" s="1" t="s">
        <v>145</v>
      </c>
      <c r="F733" s="1" t="s">
        <v>35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1:19" x14ac:dyDescent="0.25">
      <c r="A734" s="2" t="s">
        <v>30</v>
      </c>
      <c r="B734" s="1" t="s">
        <v>8</v>
      </c>
      <c r="C734" s="1" t="s">
        <v>3</v>
      </c>
      <c r="D734" s="1" t="s">
        <v>100</v>
      </c>
      <c r="E734" s="1" t="s">
        <v>145</v>
      </c>
      <c r="F734" s="1" t="s">
        <v>36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1:19" x14ac:dyDescent="0.25">
      <c r="A735" s="2" t="s">
        <v>30</v>
      </c>
      <c r="B735" s="1" t="s">
        <v>8</v>
      </c>
      <c r="C735" s="1" t="s">
        <v>3</v>
      </c>
      <c r="D735" s="1" t="s">
        <v>100</v>
      </c>
      <c r="E735" s="1" t="s">
        <v>145</v>
      </c>
      <c r="F735" s="1" t="s">
        <v>37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1:19" x14ac:dyDescent="0.25">
      <c r="A736" s="2" t="s">
        <v>30</v>
      </c>
      <c r="B736" s="1" t="s">
        <v>8</v>
      </c>
      <c r="C736" s="1" t="s">
        <v>3</v>
      </c>
      <c r="D736" s="1" t="s">
        <v>100</v>
      </c>
      <c r="E736" s="1" t="s">
        <v>145</v>
      </c>
      <c r="F736" s="1" t="s">
        <v>38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1:19" x14ac:dyDescent="0.25">
      <c r="A737" s="2" t="s">
        <v>30</v>
      </c>
      <c r="B737" s="1" t="s">
        <v>8</v>
      </c>
      <c r="C737" s="1" t="s">
        <v>3</v>
      </c>
      <c r="D737" s="1" t="s">
        <v>100</v>
      </c>
      <c r="E737" s="1" t="s">
        <v>145</v>
      </c>
      <c r="F737" s="1" t="s">
        <v>39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1:19" x14ac:dyDescent="0.25">
      <c r="A738" s="2" t="s">
        <v>30</v>
      </c>
      <c r="B738" s="1" t="s">
        <v>8</v>
      </c>
      <c r="C738" s="1" t="s">
        <v>3</v>
      </c>
      <c r="D738" s="1" t="s">
        <v>100</v>
      </c>
      <c r="E738" s="1" t="s">
        <v>145</v>
      </c>
      <c r="F738" s="1" t="s">
        <v>40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1:19" x14ac:dyDescent="0.25">
      <c r="A739" s="2" t="s">
        <v>30</v>
      </c>
      <c r="B739" s="1" t="s">
        <v>8</v>
      </c>
      <c r="C739" s="1" t="s">
        <v>3</v>
      </c>
      <c r="D739" s="1" t="s">
        <v>100</v>
      </c>
      <c r="E739" s="1" t="s">
        <v>145</v>
      </c>
      <c r="F739" s="1" t="s">
        <v>41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1:19" x14ac:dyDescent="0.25">
      <c r="A740" s="2" t="s">
        <v>30</v>
      </c>
      <c r="B740" s="1" t="s">
        <v>8</v>
      </c>
      <c r="C740" s="1" t="s">
        <v>3</v>
      </c>
      <c r="D740" s="1" t="s">
        <v>100</v>
      </c>
      <c r="E740" s="1" t="s">
        <v>145</v>
      </c>
      <c r="F740" s="1" t="s">
        <v>42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1:19" x14ac:dyDescent="0.25">
      <c r="A741" s="2" t="s">
        <v>30</v>
      </c>
      <c r="B741" s="1" t="s">
        <v>8</v>
      </c>
      <c r="C741" s="1" t="s">
        <v>3</v>
      </c>
      <c r="D741" s="1" t="s">
        <v>100</v>
      </c>
      <c r="E741" s="1" t="s">
        <v>145</v>
      </c>
      <c r="F741" s="1" t="s">
        <v>43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1:19" x14ac:dyDescent="0.25">
      <c r="A742" s="2" t="s">
        <v>30</v>
      </c>
      <c r="B742" s="1" t="s">
        <v>8</v>
      </c>
      <c r="C742" s="1" t="s">
        <v>3</v>
      </c>
      <c r="D742" s="1" t="s">
        <v>100</v>
      </c>
      <c r="E742" s="1" t="s">
        <v>145</v>
      </c>
      <c r="F742" s="1" t="s">
        <v>44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1:19" x14ac:dyDescent="0.25">
      <c r="A743" s="2" t="s">
        <v>30</v>
      </c>
      <c r="B743" s="1" t="s">
        <v>8</v>
      </c>
      <c r="C743" s="1" t="s">
        <v>3</v>
      </c>
      <c r="D743" s="1" t="s">
        <v>100</v>
      </c>
      <c r="E743" s="1" t="s">
        <v>145</v>
      </c>
      <c r="F743" s="1" t="s">
        <v>2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1:19" x14ac:dyDescent="0.25">
      <c r="A744" s="2" t="s">
        <v>30</v>
      </c>
      <c r="B744" s="1" t="s">
        <v>8</v>
      </c>
      <c r="C744" s="1" t="s">
        <v>3</v>
      </c>
      <c r="D744" s="1" t="s">
        <v>101</v>
      </c>
      <c r="E744" s="1" t="s">
        <v>145</v>
      </c>
      <c r="F744" s="1" t="s">
        <v>6</v>
      </c>
      <c r="G744" s="4">
        <v>3033696.5390500003</v>
      </c>
      <c r="H744" s="4">
        <v>6472556.9151299996</v>
      </c>
      <c r="I744" s="4">
        <v>10212611.522139998</v>
      </c>
      <c r="J744" s="4">
        <v>15587853.20871</v>
      </c>
      <c r="K744" s="4">
        <v>12959926.64882</v>
      </c>
      <c r="L744" s="4">
        <v>12489475.109619999</v>
      </c>
      <c r="M744" s="4">
        <v>21604308.430259995</v>
      </c>
      <c r="N744" s="4">
        <v>12893625.977539999</v>
      </c>
      <c r="O744" s="4">
        <v>12677292.724160001</v>
      </c>
      <c r="P744" s="4">
        <v>20069116.391399998</v>
      </c>
      <c r="Q744" s="4">
        <v>15975814.666210001</v>
      </c>
      <c r="R744" s="4">
        <v>21148000.930660002</v>
      </c>
      <c r="S744" s="4">
        <v>165124279.06369999</v>
      </c>
    </row>
    <row r="745" spans="1:19" x14ac:dyDescent="0.25">
      <c r="A745" s="2" t="s">
        <v>30</v>
      </c>
      <c r="B745" s="1" t="s">
        <v>8</v>
      </c>
      <c r="C745" s="1" t="s">
        <v>3</v>
      </c>
      <c r="D745" s="1" t="s">
        <v>101</v>
      </c>
      <c r="E745" s="1" t="s">
        <v>145</v>
      </c>
      <c r="F745" s="1" t="s">
        <v>32</v>
      </c>
      <c r="G745" s="4">
        <v>-669332.51587999996</v>
      </c>
      <c r="H745" s="4">
        <v>-848173.96130999993</v>
      </c>
      <c r="I745" s="4">
        <v>-1081539.92845</v>
      </c>
      <c r="J745" s="4">
        <v>-2670161.94227</v>
      </c>
      <c r="K745" s="4">
        <v>-2505548.79483</v>
      </c>
      <c r="L745" s="4">
        <v>-2193135.8711600001</v>
      </c>
      <c r="M745" s="4">
        <v>-2786963.8830300001</v>
      </c>
      <c r="N745" s="4">
        <v>-2280673.5145800002</v>
      </c>
      <c r="O745" s="4">
        <v>-2087580.7227700001</v>
      </c>
      <c r="P745" s="4">
        <v>-3578074.3697500001</v>
      </c>
      <c r="Q745" s="4">
        <v>-3265889.7415300002</v>
      </c>
      <c r="R745" s="4">
        <v>-3197147.74871</v>
      </c>
      <c r="S745" s="4">
        <v>-27164222.994270004</v>
      </c>
    </row>
    <row r="746" spans="1:19" x14ac:dyDescent="0.25">
      <c r="A746" s="2" t="s">
        <v>30</v>
      </c>
      <c r="B746" s="1" t="s">
        <v>8</v>
      </c>
      <c r="C746" s="1" t="s">
        <v>3</v>
      </c>
      <c r="D746" s="1" t="s">
        <v>101</v>
      </c>
      <c r="E746" s="1" t="s">
        <v>145</v>
      </c>
      <c r="F746" s="1" t="s">
        <v>35</v>
      </c>
      <c r="G746" s="4">
        <v>2364364.0231700004</v>
      </c>
      <c r="H746" s="4">
        <v>5624382.9538199995</v>
      </c>
      <c r="I746" s="4">
        <v>9131071.5936899986</v>
      </c>
      <c r="J746" s="4">
        <v>12917691.26644</v>
      </c>
      <c r="K746" s="4">
        <v>10454377.85399</v>
      </c>
      <c r="L746" s="4">
        <v>10296339.238459999</v>
      </c>
      <c r="M746" s="4">
        <v>18817344.547229994</v>
      </c>
      <c r="N746" s="4">
        <v>10612952.462959999</v>
      </c>
      <c r="O746" s="4">
        <v>10589712.001390001</v>
      </c>
      <c r="P746" s="4">
        <v>16491042.021649998</v>
      </c>
      <c r="Q746" s="4">
        <v>12709924.924680002</v>
      </c>
      <c r="R746" s="4">
        <v>17950853.181950003</v>
      </c>
      <c r="S746" s="4">
        <v>137960056.06942999</v>
      </c>
    </row>
    <row r="747" spans="1:19" x14ac:dyDescent="0.25">
      <c r="A747" s="2" t="s">
        <v>30</v>
      </c>
      <c r="B747" s="1" t="s">
        <v>8</v>
      </c>
      <c r="C747" s="1" t="s">
        <v>3</v>
      </c>
      <c r="D747" s="1" t="s">
        <v>101</v>
      </c>
      <c r="E747" s="1" t="s">
        <v>145</v>
      </c>
      <c r="F747" s="1" t="s">
        <v>36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1:19" x14ac:dyDescent="0.25">
      <c r="A748" s="2" t="s">
        <v>30</v>
      </c>
      <c r="B748" s="1" t="s">
        <v>8</v>
      </c>
      <c r="C748" s="1" t="s">
        <v>3</v>
      </c>
      <c r="D748" s="1" t="s">
        <v>101</v>
      </c>
      <c r="E748" s="1" t="s">
        <v>145</v>
      </c>
      <c r="F748" s="1" t="s">
        <v>37</v>
      </c>
      <c r="G748" s="4">
        <v>2364364.0231700004</v>
      </c>
      <c r="H748" s="4">
        <v>5624382.9538199995</v>
      </c>
      <c r="I748" s="4">
        <v>9131071.5936899986</v>
      </c>
      <c r="J748" s="4">
        <v>12917691.26644</v>
      </c>
      <c r="K748" s="4">
        <v>10454377.85399</v>
      </c>
      <c r="L748" s="4">
        <v>10296339.238459999</v>
      </c>
      <c r="M748" s="4">
        <v>18817344.547229994</v>
      </c>
      <c r="N748" s="4">
        <v>10612952.462959999</v>
      </c>
      <c r="O748" s="4">
        <v>10589712.001390001</v>
      </c>
      <c r="P748" s="4">
        <v>16491042.021649998</v>
      </c>
      <c r="Q748" s="4">
        <v>12709924.924680002</v>
      </c>
      <c r="R748" s="4">
        <v>17950853.181950003</v>
      </c>
      <c r="S748" s="4">
        <v>137960056.06942999</v>
      </c>
    </row>
    <row r="749" spans="1:19" x14ac:dyDescent="0.25">
      <c r="A749" s="2" t="s">
        <v>30</v>
      </c>
      <c r="B749" s="1" t="s">
        <v>8</v>
      </c>
      <c r="C749" s="1" t="s">
        <v>3</v>
      </c>
      <c r="D749" s="1" t="s">
        <v>101</v>
      </c>
      <c r="E749" s="1" t="s">
        <v>145</v>
      </c>
      <c r="F749" s="1" t="s">
        <v>38</v>
      </c>
      <c r="G749" s="4">
        <v>-12327475.05985</v>
      </c>
      <c r="H749" s="4">
        <v>-16851483.05917</v>
      </c>
      <c r="I749" s="4">
        <v>-28331112.258470003</v>
      </c>
      <c r="J749" s="4">
        <v>-35302682.915959999</v>
      </c>
      <c r="K749" s="4">
        <v>-29300644.208969999</v>
      </c>
      <c r="L749" s="4">
        <v>-30615338.223709997</v>
      </c>
      <c r="M749" s="4">
        <v>-41096538.765370004</v>
      </c>
      <c r="N749" s="4">
        <v>-30483790.138160005</v>
      </c>
      <c r="O749" s="4">
        <v>-30730198.14209</v>
      </c>
      <c r="P749" s="4">
        <v>-35658891.313269995</v>
      </c>
      <c r="Q749" s="4">
        <v>-35749240.954630002</v>
      </c>
      <c r="R749" s="4">
        <v>-35711669.964529999</v>
      </c>
      <c r="S749" s="4">
        <v>-362159065.00418001</v>
      </c>
    </row>
    <row r="750" spans="1:19" x14ac:dyDescent="0.25">
      <c r="A750" s="2" t="s">
        <v>30</v>
      </c>
      <c r="B750" s="1" t="s">
        <v>8</v>
      </c>
      <c r="C750" s="1" t="s">
        <v>3</v>
      </c>
      <c r="D750" s="1" t="s">
        <v>101</v>
      </c>
      <c r="E750" s="1" t="s">
        <v>145</v>
      </c>
      <c r="F750" s="1" t="s">
        <v>39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1:19" x14ac:dyDescent="0.25">
      <c r="A751" s="2" t="s">
        <v>30</v>
      </c>
      <c r="B751" s="1" t="s">
        <v>8</v>
      </c>
      <c r="C751" s="1" t="s">
        <v>3</v>
      </c>
      <c r="D751" s="1" t="s">
        <v>101</v>
      </c>
      <c r="E751" s="1" t="s">
        <v>145</v>
      </c>
      <c r="F751" s="1" t="s">
        <v>40</v>
      </c>
      <c r="G751" s="4">
        <v>-9963111.036679998</v>
      </c>
      <c r="H751" s="4">
        <v>-11227100.105350001</v>
      </c>
      <c r="I751" s="4">
        <v>-19200040.664779998</v>
      </c>
      <c r="J751" s="4">
        <v>-22384991.649520002</v>
      </c>
      <c r="K751" s="4">
        <v>-18846266.354979999</v>
      </c>
      <c r="L751" s="4">
        <v>-20318998.985250004</v>
      </c>
      <c r="M751" s="4">
        <v>-22279194.218140006</v>
      </c>
      <c r="N751" s="4">
        <v>-19870837.6752</v>
      </c>
      <c r="O751" s="4">
        <v>-20140486.140700005</v>
      </c>
      <c r="P751" s="4">
        <v>-19167849.291620001</v>
      </c>
      <c r="Q751" s="4">
        <v>-23039316.02995</v>
      </c>
      <c r="R751" s="4">
        <v>-17760816.782580003</v>
      </c>
      <c r="S751" s="4">
        <v>-224199008.93474996</v>
      </c>
    </row>
    <row r="752" spans="1:19" x14ac:dyDescent="0.25">
      <c r="A752" s="2" t="s">
        <v>30</v>
      </c>
      <c r="B752" s="1" t="s">
        <v>8</v>
      </c>
      <c r="C752" s="1" t="s">
        <v>3</v>
      </c>
      <c r="D752" s="1" t="s">
        <v>101</v>
      </c>
      <c r="E752" s="1" t="s">
        <v>145</v>
      </c>
      <c r="F752" s="1" t="s">
        <v>41</v>
      </c>
      <c r="G752" s="4">
        <v>-76982.537989999997</v>
      </c>
      <c r="H752" s="4">
        <v>-126342.67255</v>
      </c>
      <c r="I752" s="4">
        <v>-140907.71886999998</v>
      </c>
      <c r="J752" s="4">
        <v>-181550.84732999999</v>
      </c>
      <c r="K752" s="4">
        <v>-182879.37078</v>
      </c>
      <c r="L752" s="4">
        <v>-90999.470939999999</v>
      </c>
      <c r="M752" s="4">
        <v>-232789.88387999998</v>
      </c>
      <c r="N752" s="4">
        <v>-150230.02095999999</v>
      </c>
      <c r="O752" s="4">
        <v>-169506.50708000001</v>
      </c>
      <c r="P752" s="4">
        <v>-127451.83353999999</v>
      </c>
      <c r="Q752" s="4">
        <v>-139547.86044000002</v>
      </c>
      <c r="R752" s="4">
        <v>-181994.497</v>
      </c>
      <c r="S752" s="4">
        <v>-1801183.2213599999</v>
      </c>
    </row>
    <row r="753" spans="1:19" x14ac:dyDescent="0.25">
      <c r="A753" s="2" t="s">
        <v>30</v>
      </c>
      <c r="B753" s="1" t="s">
        <v>8</v>
      </c>
      <c r="C753" s="1" t="s">
        <v>3</v>
      </c>
      <c r="D753" s="1" t="s">
        <v>101</v>
      </c>
      <c r="E753" s="1" t="s">
        <v>145</v>
      </c>
      <c r="F753" s="1" t="s">
        <v>42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1:19" x14ac:dyDescent="0.25">
      <c r="A754" s="2" t="s">
        <v>30</v>
      </c>
      <c r="B754" s="1" t="s">
        <v>8</v>
      </c>
      <c r="C754" s="1" t="s">
        <v>3</v>
      </c>
      <c r="D754" s="1" t="s">
        <v>101</v>
      </c>
      <c r="E754" s="1" t="s">
        <v>145</v>
      </c>
      <c r="F754" s="1" t="s">
        <v>43</v>
      </c>
      <c r="G754" s="4">
        <v>-10040093.574669998</v>
      </c>
      <c r="H754" s="4">
        <v>-11353442.777900001</v>
      </c>
      <c r="I754" s="4">
        <v>-19340948.383650001</v>
      </c>
      <c r="J754" s="4">
        <v>-22566542.496850003</v>
      </c>
      <c r="K754" s="4">
        <v>-19029145.725759998</v>
      </c>
      <c r="L754" s="4">
        <v>-20409998.456190001</v>
      </c>
      <c r="M754" s="4">
        <v>-22511984.102020007</v>
      </c>
      <c r="N754" s="4">
        <v>-20021067.696160004</v>
      </c>
      <c r="O754" s="4">
        <v>-20309992.647780001</v>
      </c>
      <c r="P754" s="4">
        <v>-19295301.125160001</v>
      </c>
      <c r="Q754" s="4">
        <v>-23178863.890390001</v>
      </c>
      <c r="R754" s="4">
        <v>-17942811.279580001</v>
      </c>
      <c r="S754" s="4">
        <v>-226000192.15611005</v>
      </c>
    </row>
    <row r="755" spans="1:19" x14ac:dyDescent="0.25">
      <c r="A755" s="2" t="s">
        <v>30</v>
      </c>
      <c r="B755" s="1" t="s">
        <v>8</v>
      </c>
      <c r="C755" s="1" t="s">
        <v>3</v>
      </c>
      <c r="D755" s="1" t="s">
        <v>101</v>
      </c>
      <c r="E755" s="1" t="s">
        <v>145</v>
      </c>
      <c r="F755" s="1" t="s">
        <v>44</v>
      </c>
      <c r="G755" s="4">
        <v>2893085.7300499999</v>
      </c>
      <c r="H755" s="4">
        <v>3288668.2254799996</v>
      </c>
      <c r="I755" s="4">
        <v>5563178.85855</v>
      </c>
      <c r="J755" s="4">
        <v>6475859.8168799998</v>
      </c>
      <c r="K755" s="4">
        <v>5472620.1169800004</v>
      </c>
      <c r="L755" s="4">
        <v>5893547.67827</v>
      </c>
      <c r="M755" s="4">
        <v>6335312.8299199995</v>
      </c>
      <c r="N755" s="4">
        <v>5726678.8719600001</v>
      </c>
      <c r="O755" s="4">
        <v>5795205.3814500002</v>
      </c>
      <c r="P755" s="4">
        <v>5478582.4987199996</v>
      </c>
      <c r="Q755" s="4">
        <v>6483621.1515299994</v>
      </c>
      <c r="R755" s="4">
        <v>5032382.0827599997</v>
      </c>
      <c r="S755" s="4">
        <v>64438743.242549993</v>
      </c>
    </row>
    <row r="756" spans="1:19" x14ac:dyDescent="0.25">
      <c r="A756" s="2" t="s">
        <v>30</v>
      </c>
      <c r="B756" s="1" t="s">
        <v>8</v>
      </c>
      <c r="C756" s="1" t="s">
        <v>3</v>
      </c>
      <c r="D756" s="1" t="s">
        <v>101</v>
      </c>
      <c r="E756" s="1" t="s">
        <v>145</v>
      </c>
      <c r="F756" s="1" t="s">
        <v>2</v>
      </c>
      <c r="G756" s="4">
        <v>-7147007.8446199987</v>
      </c>
      <c r="H756" s="4">
        <v>-8064774.5524200015</v>
      </c>
      <c r="I756" s="4">
        <v>-13777769.5251</v>
      </c>
      <c r="J756" s="4">
        <v>-16090682.679970004</v>
      </c>
      <c r="K756" s="4">
        <v>-13556525.608779997</v>
      </c>
      <c r="L756" s="4">
        <v>-14516450.777920002</v>
      </c>
      <c r="M756" s="4">
        <v>-16176671.272100005</v>
      </c>
      <c r="N756" s="4">
        <v>-14294388.824200001</v>
      </c>
      <c r="O756" s="4">
        <v>-14514787.266330004</v>
      </c>
      <c r="P756" s="4">
        <v>-13816718.62644</v>
      </c>
      <c r="Q756" s="4">
        <v>-16695242.73886</v>
      </c>
      <c r="R756" s="4">
        <v>-12910429.19682</v>
      </c>
      <c r="S756" s="4">
        <v>-161561448.91356</v>
      </c>
    </row>
    <row r="757" spans="1:19" x14ac:dyDescent="0.25">
      <c r="A757" s="2" t="s">
        <v>30</v>
      </c>
      <c r="B757" s="1" t="s">
        <v>8</v>
      </c>
      <c r="C757" s="1" t="s">
        <v>3</v>
      </c>
      <c r="D757" s="1" t="s">
        <v>102</v>
      </c>
      <c r="E757" s="1" t="s">
        <v>145</v>
      </c>
      <c r="F757" s="1" t="s">
        <v>6</v>
      </c>
      <c r="G757" s="4">
        <v>1171523149.2203429</v>
      </c>
      <c r="H757" s="4">
        <v>1117582691.6890566</v>
      </c>
      <c r="I757" s="4">
        <v>1261199980.908222</v>
      </c>
      <c r="J757" s="4">
        <v>1239362346.0858328</v>
      </c>
      <c r="K757" s="4">
        <v>1308265716.6017559</v>
      </c>
      <c r="L757" s="4">
        <v>1281074360.5074916</v>
      </c>
      <c r="M757" s="4">
        <v>1492554958.3813109</v>
      </c>
      <c r="N757" s="4">
        <v>1289433718.4818606</v>
      </c>
      <c r="O757" s="4">
        <v>1240156183.2999821</v>
      </c>
      <c r="P757" s="4">
        <v>1353799787.3011675</v>
      </c>
      <c r="Q757" s="4">
        <v>1333984726.8322606</v>
      </c>
      <c r="R757" s="4">
        <v>1838534900.7419848</v>
      </c>
      <c r="S757" s="4">
        <v>15927472520.051268</v>
      </c>
    </row>
    <row r="758" spans="1:19" x14ac:dyDescent="0.25">
      <c r="A758" s="2" t="s">
        <v>30</v>
      </c>
      <c r="B758" s="1" t="s">
        <v>8</v>
      </c>
      <c r="C758" s="1" t="s">
        <v>3</v>
      </c>
      <c r="D758" s="1" t="s">
        <v>102</v>
      </c>
      <c r="E758" s="1" t="s">
        <v>145</v>
      </c>
      <c r="F758" s="1" t="s">
        <v>32</v>
      </c>
      <c r="G758" s="4">
        <v>-816350652.97328997</v>
      </c>
      <c r="H758" s="4">
        <v>-783009086.73030221</v>
      </c>
      <c r="I758" s="4">
        <v>-889653953.81453681</v>
      </c>
      <c r="J758" s="4">
        <v>-867628345.26027977</v>
      </c>
      <c r="K758" s="4">
        <v>-911258869.30684352</v>
      </c>
      <c r="L758" s="4">
        <v>-877091768.76637638</v>
      </c>
      <c r="M758" s="4">
        <v>-1052359193.5167829</v>
      </c>
      <c r="N758" s="4">
        <v>-880413998.34347832</v>
      </c>
      <c r="O758" s="4">
        <v>-850944437.10897374</v>
      </c>
      <c r="P758" s="4">
        <v>-941766151.57274997</v>
      </c>
      <c r="Q758" s="4">
        <v>-917458694.9471792</v>
      </c>
      <c r="R758" s="4">
        <v>-1232683264.6282165</v>
      </c>
      <c r="S758" s="4">
        <v>-11020618416.969009</v>
      </c>
    </row>
    <row r="759" spans="1:19" x14ac:dyDescent="0.25">
      <c r="A759" s="2" t="s">
        <v>30</v>
      </c>
      <c r="B759" s="1" t="s">
        <v>8</v>
      </c>
      <c r="C759" s="1" t="s">
        <v>3</v>
      </c>
      <c r="D759" s="1" t="s">
        <v>102</v>
      </c>
      <c r="E759" s="1" t="s">
        <v>145</v>
      </c>
      <c r="F759" s="1" t="s">
        <v>35</v>
      </c>
      <c r="G759" s="4">
        <v>355172496.24705273</v>
      </c>
      <c r="H759" s="4">
        <v>334573604.95875454</v>
      </c>
      <c r="I759" s="4">
        <v>371546027.09368515</v>
      </c>
      <c r="J759" s="4">
        <v>371734000.8255533</v>
      </c>
      <c r="K759" s="4">
        <v>397006847.29491246</v>
      </c>
      <c r="L759" s="4">
        <v>403982591.74111527</v>
      </c>
      <c r="M759" s="4">
        <v>440195764.8645283</v>
      </c>
      <c r="N759" s="4">
        <v>409019720.13838243</v>
      </c>
      <c r="O759" s="4">
        <v>389211746.19100833</v>
      </c>
      <c r="P759" s="4">
        <v>412033635.72841758</v>
      </c>
      <c r="Q759" s="4">
        <v>416526031.88508159</v>
      </c>
      <c r="R759" s="4">
        <v>605851636.11376846</v>
      </c>
      <c r="S759" s="4">
        <v>4906854103.0822592</v>
      </c>
    </row>
    <row r="760" spans="1:19" x14ac:dyDescent="0.25">
      <c r="A760" s="2" t="s">
        <v>30</v>
      </c>
      <c r="B760" s="1" t="s">
        <v>8</v>
      </c>
      <c r="C760" s="1" t="s">
        <v>3</v>
      </c>
      <c r="D760" s="1" t="s">
        <v>102</v>
      </c>
      <c r="E760" s="1" t="s">
        <v>145</v>
      </c>
      <c r="F760" s="1" t="s">
        <v>36</v>
      </c>
      <c r="G760" s="4">
        <v>-17564819.182712965</v>
      </c>
      <c r="H760" s="4">
        <v>-21199220.002205372</v>
      </c>
      <c r="I760" s="4">
        <v>-21602612.442163914</v>
      </c>
      <c r="J760" s="4">
        <v>-32427970.739789318</v>
      </c>
      <c r="K760" s="4">
        <v>-20502051.564371683</v>
      </c>
      <c r="L760" s="4">
        <v>-34155786.643305101</v>
      </c>
      <c r="M760" s="4">
        <v>-24638429.10830481</v>
      </c>
      <c r="N760" s="4">
        <v>-28886917.746734194</v>
      </c>
      <c r="O760" s="4">
        <v>-30786796.461631712</v>
      </c>
      <c r="P760" s="4">
        <v>-33518695.004476484</v>
      </c>
      <c r="Q760" s="4">
        <v>-36289407.28156209</v>
      </c>
      <c r="R760" s="4">
        <v>-36307818.561168894</v>
      </c>
      <c r="S760" s="4">
        <v>-337880524.73842657</v>
      </c>
    </row>
    <row r="761" spans="1:19" x14ac:dyDescent="0.25">
      <c r="A761" s="2" t="s">
        <v>30</v>
      </c>
      <c r="B761" s="1" t="s">
        <v>8</v>
      </c>
      <c r="C761" s="1" t="s">
        <v>3</v>
      </c>
      <c r="D761" s="1" t="s">
        <v>102</v>
      </c>
      <c r="E761" s="1" t="s">
        <v>145</v>
      </c>
      <c r="F761" s="1" t="s">
        <v>37</v>
      </c>
      <c r="G761" s="4">
        <v>337607677.06433976</v>
      </c>
      <c r="H761" s="4">
        <v>313374384.95654917</v>
      </c>
      <c r="I761" s="4">
        <v>349943414.65152133</v>
      </c>
      <c r="J761" s="4">
        <v>339306030.08576399</v>
      </c>
      <c r="K761" s="4">
        <v>376504795.73054075</v>
      </c>
      <c r="L761" s="4">
        <v>369826805.09781015</v>
      </c>
      <c r="M761" s="4">
        <v>415557335.75622356</v>
      </c>
      <c r="N761" s="4">
        <v>380132802.39164823</v>
      </c>
      <c r="O761" s="4">
        <v>358424949.72937661</v>
      </c>
      <c r="P761" s="4">
        <v>378514940.72394103</v>
      </c>
      <c r="Q761" s="4">
        <v>380236624.6035195</v>
      </c>
      <c r="R761" s="4">
        <v>569543817.55259955</v>
      </c>
      <c r="S761" s="4">
        <v>4568973578.343833</v>
      </c>
    </row>
    <row r="762" spans="1:19" x14ac:dyDescent="0.25">
      <c r="A762" s="2" t="s">
        <v>30</v>
      </c>
      <c r="B762" s="1" t="s">
        <v>8</v>
      </c>
      <c r="C762" s="1" t="s">
        <v>3</v>
      </c>
      <c r="D762" s="1" t="s">
        <v>102</v>
      </c>
      <c r="E762" s="1" t="s">
        <v>145</v>
      </c>
      <c r="F762" s="1" t="s">
        <v>38</v>
      </c>
      <c r="G762" s="4">
        <v>-310901585.73147321</v>
      </c>
      <c r="H762" s="4">
        <v>-305801495.23749286</v>
      </c>
      <c r="I762" s="4">
        <v>-321111085.91123247</v>
      </c>
      <c r="J762" s="4">
        <v>-332081835.00548917</v>
      </c>
      <c r="K762" s="4">
        <v>-330628354.19984204</v>
      </c>
      <c r="L762" s="4">
        <v>-324355946.03325254</v>
      </c>
      <c r="M762" s="4">
        <v>-349924844.9781121</v>
      </c>
      <c r="N762" s="4">
        <v>-326340578.71843034</v>
      </c>
      <c r="O762" s="4">
        <v>-325329066.76063466</v>
      </c>
      <c r="P762" s="4">
        <v>-338791812.97993201</v>
      </c>
      <c r="Q762" s="4">
        <v>-341713371.25846189</v>
      </c>
      <c r="R762" s="4">
        <v>-385943440.31871438</v>
      </c>
      <c r="S762" s="4">
        <v>-3992923417.1330676</v>
      </c>
    </row>
    <row r="763" spans="1:19" x14ac:dyDescent="0.25">
      <c r="A763" s="2" t="s">
        <v>30</v>
      </c>
      <c r="B763" s="1" t="s">
        <v>8</v>
      </c>
      <c r="C763" s="1" t="s">
        <v>3</v>
      </c>
      <c r="D763" s="1" t="s">
        <v>102</v>
      </c>
      <c r="E763" s="1" t="s">
        <v>145</v>
      </c>
      <c r="F763" s="1" t="s">
        <v>39</v>
      </c>
      <c r="G763" s="4">
        <v>1272856.0023884932</v>
      </c>
      <c r="H763" s="4">
        <v>984814.6515569482</v>
      </c>
      <c r="I763" s="4">
        <v>1192887.128143481</v>
      </c>
      <c r="J763" s="4">
        <v>1156180.0482059303</v>
      </c>
      <c r="K763" s="4">
        <v>1138704.9720552615</v>
      </c>
      <c r="L763" s="4">
        <v>1189685.470048266</v>
      </c>
      <c r="M763" s="4">
        <v>1431668.7601715238</v>
      </c>
      <c r="N763" s="4">
        <v>1107559.1089411131</v>
      </c>
      <c r="O763" s="4">
        <v>1139561.2554984144</v>
      </c>
      <c r="P763" s="4">
        <v>1121581.6622128673</v>
      </c>
      <c r="Q763" s="4">
        <v>1226477.8924505736</v>
      </c>
      <c r="R763" s="4">
        <v>1201855.0910861003</v>
      </c>
      <c r="S763" s="4">
        <v>14163832.042758973</v>
      </c>
    </row>
    <row r="764" spans="1:19" x14ac:dyDescent="0.25">
      <c r="A764" s="2" t="s">
        <v>30</v>
      </c>
      <c r="B764" s="1" t="s">
        <v>8</v>
      </c>
      <c r="C764" s="1" t="s">
        <v>3</v>
      </c>
      <c r="D764" s="1" t="s">
        <v>102</v>
      </c>
      <c r="E764" s="1" t="s">
        <v>145</v>
      </c>
      <c r="F764" s="1" t="s">
        <v>40</v>
      </c>
      <c r="G764" s="4">
        <v>27978947.335254923</v>
      </c>
      <c r="H764" s="4">
        <v>8557704.3706132192</v>
      </c>
      <c r="I764" s="4">
        <v>30025215.868432343</v>
      </c>
      <c r="J764" s="4">
        <v>8380375.1284807995</v>
      </c>
      <c r="K764" s="4">
        <v>47015146.502753951</v>
      </c>
      <c r="L764" s="4">
        <v>46660544.534605816</v>
      </c>
      <c r="M764" s="4">
        <v>67064159.538283035</v>
      </c>
      <c r="N764" s="4">
        <v>54899782.782159001</v>
      </c>
      <c r="O764" s="4">
        <v>34235444.224240392</v>
      </c>
      <c r="P764" s="4">
        <v>40844709.406221889</v>
      </c>
      <c r="Q764" s="4">
        <v>39749731.237508163</v>
      </c>
      <c r="R764" s="4">
        <v>184802232.32497108</v>
      </c>
      <c r="S764" s="4">
        <v>590213993.25352454</v>
      </c>
    </row>
    <row r="765" spans="1:19" x14ac:dyDescent="0.25">
      <c r="A765" s="2" t="s">
        <v>30</v>
      </c>
      <c r="B765" s="1" t="s">
        <v>8</v>
      </c>
      <c r="C765" s="1" t="s">
        <v>3</v>
      </c>
      <c r="D765" s="1" t="s">
        <v>102</v>
      </c>
      <c r="E765" s="1" t="s">
        <v>145</v>
      </c>
      <c r="F765" s="1" t="s">
        <v>41</v>
      </c>
      <c r="G765" s="4">
        <v>-11088238.210938402</v>
      </c>
      <c r="H765" s="4">
        <v>-9340815.5976379979</v>
      </c>
      <c r="I765" s="4">
        <v>-10977646.983822383</v>
      </c>
      <c r="J765" s="4">
        <v>-8739290.5548587423</v>
      </c>
      <c r="K765" s="4">
        <v>-9055981.0081704278</v>
      </c>
      <c r="L765" s="4">
        <v>-10928577.949352954</v>
      </c>
      <c r="M765" s="4">
        <v>-11285940.797457771</v>
      </c>
      <c r="N765" s="4">
        <v>-11138299.807934679</v>
      </c>
      <c r="O765" s="4">
        <v>-10382143.908328319</v>
      </c>
      <c r="P765" s="4">
        <v>-10359955.418655338</v>
      </c>
      <c r="Q765" s="4">
        <v>-9817055.8114470374</v>
      </c>
      <c r="R765" s="4">
        <v>-9064785.6350219399</v>
      </c>
      <c r="S765" s="4">
        <v>-122178731.683626</v>
      </c>
    </row>
    <row r="766" spans="1:19" x14ac:dyDescent="0.25">
      <c r="A766" s="2" t="s">
        <v>30</v>
      </c>
      <c r="B766" s="1" t="s">
        <v>8</v>
      </c>
      <c r="C766" s="1" t="s">
        <v>3</v>
      </c>
      <c r="D766" s="1" t="s">
        <v>102</v>
      </c>
      <c r="E766" s="1" t="s">
        <v>145</v>
      </c>
      <c r="F766" s="1" t="s">
        <v>42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1:19" x14ac:dyDescent="0.25">
      <c r="A767" s="2" t="s">
        <v>30</v>
      </c>
      <c r="B767" s="1" t="s">
        <v>8</v>
      </c>
      <c r="C767" s="1" t="s">
        <v>3</v>
      </c>
      <c r="D767" s="1" t="s">
        <v>102</v>
      </c>
      <c r="E767" s="1" t="s">
        <v>145</v>
      </c>
      <c r="F767" s="1" t="s">
        <v>43</v>
      </c>
      <c r="G767" s="4">
        <v>16890709.124316547</v>
      </c>
      <c r="H767" s="4">
        <v>-783111.22702477686</v>
      </c>
      <c r="I767" s="4">
        <v>19047568.884609964</v>
      </c>
      <c r="J767" s="4">
        <v>-358915.42637791857</v>
      </c>
      <c r="K767" s="4">
        <v>37959165.494583562</v>
      </c>
      <c r="L767" s="4">
        <v>35731966.585252866</v>
      </c>
      <c r="M767" s="4">
        <v>55778218.740825251</v>
      </c>
      <c r="N767" s="4">
        <v>43761482.974224366</v>
      </c>
      <c r="O767" s="4">
        <v>23853300.315912098</v>
      </c>
      <c r="P767" s="4">
        <v>30484753.987566568</v>
      </c>
      <c r="Q767" s="4">
        <v>29932675.426061109</v>
      </c>
      <c r="R767" s="4">
        <v>175737446.68994915</v>
      </c>
      <c r="S767" s="4">
        <v>468035261.56989872</v>
      </c>
    </row>
    <row r="768" spans="1:19" x14ac:dyDescent="0.25">
      <c r="A768" s="2" t="s">
        <v>30</v>
      </c>
      <c r="B768" s="1" t="s">
        <v>8</v>
      </c>
      <c r="C768" s="1" t="s">
        <v>3</v>
      </c>
      <c r="D768" s="1" t="s">
        <v>102</v>
      </c>
      <c r="E768" s="1" t="s">
        <v>145</v>
      </c>
      <c r="F768" s="1" t="s">
        <v>44</v>
      </c>
      <c r="G768" s="4">
        <v>-2099729.7776927757</v>
      </c>
      <c r="H768" s="4">
        <v>3683236.0419382202</v>
      </c>
      <c r="I768" s="4">
        <v>-2630143.4459403465</v>
      </c>
      <c r="J768" s="4">
        <v>3311646.0050052847</v>
      </c>
      <c r="K768" s="4">
        <v>-8597092.6197855435</v>
      </c>
      <c r="L768" s="4">
        <v>-8277598.2833953826</v>
      </c>
      <c r="M768" s="4">
        <v>-11595490.355873918</v>
      </c>
      <c r="N768" s="4">
        <v>-9949918.0146663301</v>
      </c>
      <c r="O768" s="4">
        <v>-2247063.3268752201</v>
      </c>
      <c r="P768" s="4">
        <v>-3130959.5058736298</v>
      </c>
      <c r="Q768" s="4">
        <v>-896970.19717902783</v>
      </c>
      <c r="R768" s="4">
        <v>-45662614.933810718</v>
      </c>
      <c r="S768" s="4">
        <v>-88092698.414149404</v>
      </c>
    </row>
    <row r="769" spans="1:19" x14ac:dyDescent="0.25">
      <c r="A769" s="2" t="s">
        <v>30</v>
      </c>
      <c r="B769" s="1" t="s">
        <v>8</v>
      </c>
      <c r="C769" s="1" t="s">
        <v>3</v>
      </c>
      <c r="D769" s="1" t="s">
        <v>102</v>
      </c>
      <c r="E769" s="1" t="s">
        <v>145</v>
      </c>
      <c r="F769" s="1" t="s">
        <v>2</v>
      </c>
      <c r="G769" s="4">
        <v>12365588.394207949</v>
      </c>
      <c r="H769" s="4">
        <v>5900795.845102191</v>
      </c>
      <c r="I769" s="4">
        <v>9189721.382629782</v>
      </c>
      <c r="J769" s="4">
        <v>9335977.0289257355</v>
      </c>
      <c r="K769" s="4">
        <v>23254159.869408987</v>
      </c>
      <c r="L769" s="4">
        <v>29333548.019927405</v>
      </c>
      <c r="M769" s="4">
        <v>45683978.95173575</v>
      </c>
      <c r="N769" s="4">
        <v>32562884.477843281</v>
      </c>
      <c r="O769" s="4">
        <v>19710240.742493771</v>
      </c>
      <c r="P769" s="4">
        <v>24611003.742425013</v>
      </c>
      <c r="Q769" s="4">
        <v>26222635.885030095</v>
      </c>
      <c r="R769" s="4">
        <v>129861452.20460244</v>
      </c>
      <c r="S769" s="4">
        <v>368031986.5443325</v>
      </c>
    </row>
    <row r="770" spans="1:19" x14ac:dyDescent="0.25">
      <c r="A770" s="2" t="s">
        <v>30</v>
      </c>
      <c r="B770" s="1" t="s">
        <v>9</v>
      </c>
      <c r="C770" s="1" t="s">
        <v>3</v>
      </c>
      <c r="D770" s="1" t="s">
        <v>103</v>
      </c>
      <c r="E770" s="1" t="s">
        <v>145</v>
      </c>
      <c r="F770" s="1" t="s">
        <v>6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1:19" x14ac:dyDescent="0.25">
      <c r="A771" s="2" t="s">
        <v>30</v>
      </c>
      <c r="B771" s="1" t="s">
        <v>9</v>
      </c>
      <c r="C771" s="1" t="s">
        <v>3</v>
      </c>
      <c r="D771" s="1" t="s">
        <v>103</v>
      </c>
      <c r="E771" s="1" t="s">
        <v>145</v>
      </c>
      <c r="F771" s="1" t="s">
        <v>32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1:19" x14ac:dyDescent="0.25">
      <c r="A772" s="2" t="s">
        <v>30</v>
      </c>
      <c r="B772" s="1" t="s">
        <v>9</v>
      </c>
      <c r="C772" s="1" t="s">
        <v>3</v>
      </c>
      <c r="D772" s="1" t="s">
        <v>103</v>
      </c>
      <c r="E772" s="1" t="s">
        <v>145</v>
      </c>
      <c r="F772" s="1" t="s">
        <v>35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1:19" x14ac:dyDescent="0.25">
      <c r="A773" s="2" t="s">
        <v>30</v>
      </c>
      <c r="B773" s="1" t="s">
        <v>9</v>
      </c>
      <c r="C773" s="1" t="s">
        <v>3</v>
      </c>
      <c r="D773" s="1" t="s">
        <v>103</v>
      </c>
      <c r="E773" s="1" t="s">
        <v>145</v>
      </c>
      <c r="F773" s="1" t="s">
        <v>36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1:19" x14ac:dyDescent="0.25">
      <c r="A774" s="2" t="s">
        <v>30</v>
      </c>
      <c r="B774" s="1" t="s">
        <v>9</v>
      </c>
      <c r="C774" s="1" t="s">
        <v>3</v>
      </c>
      <c r="D774" s="1" t="s">
        <v>103</v>
      </c>
      <c r="E774" s="1" t="s">
        <v>145</v>
      </c>
      <c r="F774" s="1" t="s">
        <v>37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1:19" x14ac:dyDescent="0.25">
      <c r="A775" s="2" t="s">
        <v>30</v>
      </c>
      <c r="B775" s="1" t="s">
        <v>9</v>
      </c>
      <c r="C775" s="1" t="s">
        <v>3</v>
      </c>
      <c r="D775" s="1" t="s">
        <v>103</v>
      </c>
      <c r="E775" s="1" t="s">
        <v>145</v>
      </c>
      <c r="F775" s="1" t="s">
        <v>38</v>
      </c>
      <c r="G775" s="4">
        <v>-40557215.0439132</v>
      </c>
      <c r="H775" s="4">
        <v>-39491461.394118793</v>
      </c>
      <c r="I775" s="4">
        <v>-43916150.554606959</v>
      </c>
      <c r="J775" s="4">
        <v>-41631622.719498977</v>
      </c>
      <c r="K775" s="4">
        <v>-42389602.161585659</v>
      </c>
      <c r="L775" s="4">
        <v>-51275551.630776986</v>
      </c>
      <c r="M775" s="4">
        <v>-51582364.708310783</v>
      </c>
      <c r="N775" s="4">
        <v>-50106425.537953921</v>
      </c>
      <c r="O775" s="4">
        <v>-55524308.232596122</v>
      </c>
      <c r="P775" s="4">
        <v>-53469467.556336544</v>
      </c>
      <c r="Q775" s="4">
        <v>-55053622.339930192</v>
      </c>
      <c r="R775" s="4">
        <v>-58300458.307756655</v>
      </c>
      <c r="S775" s="4">
        <v>-583298250.18738472</v>
      </c>
    </row>
    <row r="776" spans="1:19" x14ac:dyDescent="0.25">
      <c r="A776" s="2" t="s">
        <v>30</v>
      </c>
      <c r="B776" s="1" t="s">
        <v>9</v>
      </c>
      <c r="C776" s="1" t="s">
        <v>3</v>
      </c>
      <c r="D776" s="1" t="s">
        <v>103</v>
      </c>
      <c r="E776" s="1" t="s">
        <v>145</v>
      </c>
      <c r="F776" s="1" t="s">
        <v>39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1:19" x14ac:dyDescent="0.25">
      <c r="A777" s="2" t="s">
        <v>30</v>
      </c>
      <c r="B777" s="1" t="s">
        <v>9</v>
      </c>
      <c r="C777" s="1" t="s">
        <v>3</v>
      </c>
      <c r="D777" s="1" t="s">
        <v>103</v>
      </c>
      <c r="E777" s="1" t="s">
        <v>145</v>
      </c>
      <c r="F777" s="1" t="s">
        <v>40</v>
      </c>
      <c r="G777" s="4">
        <v>-40557215.0439132</v>
      </c>
      <c r="H777" s="4">
        <v>-39491461.394118793</v>
      </c>
      <c r="I777" s="4">
        <v>-43916150.554606959</v>
      </c>
      <c r="J777" s="4">
        <v>-41631622.719498977</v>
      </c>
      <c r="K777" s="4">
        <v>-42389602.161585659</v>
      </c>
      <c r="L777" s="4">
        <v>-51275551.630776986</v>
      </c>
      <c r="M777" s="4">
        <v>-51582364.708310783</v>
      </c>
      <c r="N777" s="4">
        <v>-50106425.537953921</v>
      </c>
      <c r="O777" s="4">
        <v>-55524308.232596122</v>
      </c>
      <c r="P777" s="4">
        <v>-53469467.556336544</v>
      </c>
      <c r="Q777" s="4">
        <v>-55053622.339930192</v>
      </c>
      <c r="R777" s="4">
        <v>-58300458.307756655</v>
      </c>
      <c r="S777" s="4">
        <v>-583298250.18738472</v>
      </c>
    </row>
    <row r="778" spans="1:19" x14ac:dyDescent="0.25">
      <c r="A778" s="2" t="s">
        <v>30</v>
      </c>
      <c r="B778" s="1" t="s">
        <v>9</v>
      </c>
      <c r="C778" s="1" t="s">
        <v>3</v>
      </c>
      <c r="D778" s="1" t="s">
        <v>103</v>
      </c>
      <c r="E778" s="1" t="s">
        <v>145</v>
      </c>
      <c r="F778" s="1" t="s">
        <v>41</v>
      </c>
      <c r="G778" s="4">
        <v>-15094748.774943853</v>
      </c>
      <c r="H778" s="4">
        <v>-19239675.97886572</v>
      </c>
      <c r="I778" s="4">
        <v>-19176782.999189414</v>
      </c>
      <c r="J778" s="4">
        <v>-21845903.017814703</v>
      </c>
      <c r="K778" s="4">
        <v>-23292743.132088803</v>
      </c>
      <c r="L778" s="4">
        <v>-25935000.325762052</v>
      </c>
      <c r="M778" s="4">
        <v>-27517573.744426452</v>
      </c>
      <c r="N778" s="4">
        <v>-29671445.51529913</v>
      </c>
      <c r="O778" s="4">
        <v>-32313422.314065557</v>
      </c>
      <c r="P778" s="4">
        <v>-34109287.83399307</v>
      </c>
      <c r="Q778" s="4">
        <v>-36778847.725790322</v>
      </c>
      <c r="R778" s="4">
        <v>-39839289.829652056</v>
      </c>
      <c r="S778" s="4">
        <v>-324814721.19189113</v>
      </c>
    </row>
    <row r="779" spans="1:19" x14ac:dyDescent="0.25">
      <c r="A779" s="2" t="s">
        <v>30</v>
      </c>
      <c r="B779" s="1" t="s">
        <v>9</v>
      </c>
      <c r="C779" s="1" t="s">
        <v>3</v>
      </c>
      <c r="D779" s="1" t="s">
        <v>103</v>
      </c>
      <c r="E779" s="1" t="s">
        <v>145</v>
      </c>
      <c r="F779" s="1" t="s">
        <v>42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1:19" x14ac:dyDescent="0.25">
      <c r="A780" s="2" t="s">
        <v>30</v>
      </c>
      <c r="B780" s="1" t="s">
        <v>9</v>
      </c>
      <c r="C780" s="1" t="s">
        <v>3</v>
      </c>
      <c r="D780" s="1" t="s">
        <v>103</v>
      </c>
      <c r="E780" s="1" t="s">
        <v>145</v>
      </c>
      <c r="F780" s="1" t="s">
        <v>43</v>
      </c>
      <c r="G780" s="4">
        <v>-55651963.818857051</v>
      </c>
      <c r="H780" s="4">
        <v>-58731137.372984514</v>
      </c>
      <c r="I780" s="4">
        <v>-63092933.553796373</v>
      </c>
      <c r="J780" s="4">
        <v>-63477525.73731368</v>
      </c>
      <c r="K780" s="4">
        <v>-65682345.293674462</v>
      </c>
      <c r="L780" s="4">
        <v>-77210551.956539035</v>
      </c>
      <c r="M780" s="4">
        <v>-79099938.452737242</v>
      </c>
      <c r="N780" s="4">
        <v>-79777871.053253055</v>
      </c>
      <c r="O780" s="4">
        <v>-87837730.546661675</v>
      </c>
      <c r="P780" s="4">
        <v>-87578755.390329614</v>
      </c>
      <c r="Q780" s="4">
        <v>-91832470.065720513</v>
      </c>
      <c r="R780" s="4">
        <v>-98139748.137408704</v>
      </c>
      <c r="S780" s="4">
        <v>-908112971.37927604</v>
      </c>
    </row>
    <row r="781" spans="1:19" x14ac:dyDescent="0.25">
      <c r="A781" s="2" t="s">
        <v>30</v>
      </c>
      <c r="B781" s="1" t="s">
        <v>9</v>
      </c>
      <c r="C781" s="1" t="s">
        <v>3</v>
      </c>
      <c r="D781" s="1" t="s">
        <v>103</v>
      </c>
      <c r="E781" s="1" t="s">
        <v>145</v>
      </c>
      <c r="F781" s="1" t="s">
        <v>44</v>
      </c>
      <c r="G781" s="4">
        <v>16695589.145657118</v>
      </c>
      <c r="H781" s="4">
        <v>17619341.211895354</v>
      </c>
      <c r="I781" s="4">
        <v>18927880.066138912</v>
      </c>
      <c r="J781" s="4">
        <v>19043257.721194096</v>
      </c>
      <c r="K781" s="4">
        <v>19704703.588102348</v>
      </c>
      <c r="L781" s="4">
        <v>23163165.586961709</v>
      </c>
      <c r="M781" s="4">
        <v>23729981.535821177</v>
      </c>
      <c r="N781" s="4">
        <v>23933361.315975912</v>
      </c>
      <c r="O781" s="4">
        <v>26351319.163998503</v>
      </c>
      <c r="P781" s="4">
        <v>26273626.617098894</v>
      </c>
      <c r="Q781" s="4">
        <v>27549741.019716155</v>
      </c>
      <c r="R781" s="4">
        <v>29441924.441222616</v>
      </c>
      <c r="S781" s="4">
        <v>272433891.41378278</v>
      </c>
    </row>
    <row r="782" spans="1:19" x14ac:dyDescent="0.25">
      <c r="A782" s="2" t="s">
        <v>30</v>
      </c>
      <c r="B782" s="1" t="s">
        <v>9</v>
      </c>
      <c r="C782" s="1" t="s">
        <v>3</v>
      </c>
      <c r="D782" s="1" t="s">
        <v>103</v>
      </c>
      <c r="E782" s="1" t="s">
        <v>145</v>
      </c>
      <c r="F782" s="1" t="s">
        <v>2</v>
      </c>
      <c r="G782" s="4">
        <v>-38956374.673199937</v>
      </c>
      <c r="H782" s="4">
        <v>-41111796.16108916</v>
      </c>
      <c r="I782" s="4">
        <v>-44165053.487657458</v>
      </c>
      <c r="J782" s="4">
        <v>-44434268.016119584</v>
      </c>
      <c r="K782" s="4">
        <v>-45977641.705572113</v>
      </c>
      <c r="L782" s="4">
        <v>-54047386.369577333</v>
      </c>
      <c r="M782" s="4">
        <v>-55369956.916916057</v>
      </c>
      <c r="N782" s="4">
        <v>-55844509.737277135</v>
      </c>
      <c r="O782" s="4">
        <v>-61486411.382663175</v>
      </c>
      <c r="P782" s="4">
        <v>-61305128.773230717</v>
      </c>
      <c r="Q782" s="4">
        <v>-64282729.046004355</v>
      </c>
      <c r="R782" s="4">
        <v>-68697823.696186095</v>
      </c>
      <c r="S782" s="4">
        <v>-635679079.9654932</v>
      </c>
    </row>
    <row r="783" spans="1:19" x14ac:dyDescent="0.25">
      <c r="A783" s="2" t="s">
        <v>30</v>
      </c>
      <c r="B783" s="1" t="s">
        <v>9</v>
      </c>
      <c r="C783" s="1" t="s">
        <v>3</v>
      </c>
      <c r="D783" s="1" t="s">
        <v>104</v>
      </c>
      <c r="E783" s="1" t="s">
        <v>145</v>
      </c>
      <c r="F783" s="1" t="s">
        <v>6</v>
      </c>
      <c r="G783" s="4">
        <v>1255157002.9649312</v>
      </c>
      <c r="H783" s="4">
        <v>1153012328.5408993</v>
      </c>
      <c r="I783" s="4">
        <v>1305902115.9938953</v>
      </c>
      <c r="J783" s="4">
        <v>1255883509.9163299</v>
      </c>
      <c r="K783" s="4">
        <v>1596057311.599462</v>
      </c>
      <c r="L783" s="4">
        <v>1612019437.3753185</v>
      </c>
      <c r="M783" s="4">
        <v>1749832885.9728768</v>
      </c>
      <c r="N783" s="4">
        <v>1762881158.8295493</v>
      </c>
      <c r="O783" s="4">
        <v>1721041094.9536076</v>
      </c>
      <c r="P783" s="4">
        <v>1879549975.2132485</v>
      </c>
      <c r="Q783" s="4">
        <v>2377190965.963778</v>
      </c>
      <c r="R783" s="4">
        <v>2177153958.6364741</v>
      </c>
      <c r="S783" s="4">
        <v>19845681745.960373</v>
      </c>
    </row>
    <row r="784" spans="1:19" x14ac:dyDescent="0.25">
      <c r="A784" s="2" t="s">
        <v>30</v>
      </c>
      <c r="B784" s="1" t="s">
        <v>9</v>
      </c>
      <c r="C784" s="1" t="s">
        <v>3</v>
      </c>
      <c r="D784" s="1" t="s">
        <v>104</v>
      </c>
      <c r="E784" s="1" t="s">
        <v>145</v>
      </c>
      <c r="F784" s="1" t="s">
        <v>32</v>
      </c>
      <c r="G784" s="4">
        <v>-811802432.54459703</v>
      </c>
      <c r="H784" s="4">
        <v>-755617852.54147243</v>
      </c>
      <c r="I784" s="4">
        <v>-844079594.57072222</v>
      </c>
      <c r="J784" s="4">
        <v>-796602265.07820535</v>
      </c>
      <c r="K784" s="4">
        <v>-1075426105.3655217</v>
      </c>
      <c r="L784" s="4">
        <v>-999599926.6256901</v>
      </c>
      <c r="M784" s="4">
        <v>-1100510206.7613142</v>
      </c>
      <c r="N784" s="4">
        <v>-1113942729.5421085</v>
      </c>
      <c r="O784" s="4">
        <v>-1070663768.2748668</v>
      </c>
      <c r="P784" s="4">
        <v>-1040568004.8909702</v>
      </c>
      <c r="Q784" s="4">
        <v>-1559475186.4492354</v>
      </c>
      <c r="R784" s="4">
        <v>-1409111781.5045099</v>
      </c>
      <c r="S784" s="4">
        <v>-12577399854.149216</v>
      </c>
    </row>
    <row r="785" spans="1:19" x14ac:dyDescent="0.25">
      <c r="A785" s="2" t="s">
        <v>30</v>
      </c>
      <c r="B785" s="1" t="s">
        <v>9</v>
      </c>
      <c r="C785" s="1" t="s">
        <v>3</v>
      </c>
      <c r="D785" s="1" t="s">
        <v>104</v>
      </c>
      <c r="E785" s="1" t="s">
        <v>145</v>
      </c>
      <c r="F785" s="1" t="s">
        <v>35</v>
      </c>
      <c r="G785" s="4">
        <v>443354570.42033422</v>
      </c>
      <c r="H785" s="4">
        <v>397394475.99942684</v>
      </c>
      <c r="I785" s="4">
        <v>461822521.42317307</v>
      </c>
      <c r="J785" s="4">
        <v>459281244.83812451</v>
      </c>
      <c r="K785" s="4">
        <v>520631206.23394036</v>
      </c>
      <c r="L785" s="4">
        <v>612419510.74962831</v>
      </c>
      <c r="M785" s="4">
        <v>649322679.21156263</v>
      </c>
      <c r="N785" s="4">
        <v>648938429.28744078</v>
      </c>
      <c r="O785" s="4">
        <v>650377326.67874062</v>
      </c>
      <c r="P785" s="4">
        <v>838981970.32227826</v>
      </c>
      <c r="Q785" s="4">
        <v>817715779.51454258</v>
      </c>
      <c r="R785" s="4">
        <v>768042177.13196433</v>
      </c>
      <c r="S785" s="4">
        <v>7268281891.8111563</v>
      </c>
    </row>
    <row r="786" spans="1:19" x14ac:dyDescent="0.25">
      <c r="A786" s="2" t="s">
        <v>30</v>
      </c>
      <c r="B786" s="1" t="s">
        <v>9</v>
      </c>
      <c r="C786" s="1" t="s">
        <v>3</v>
      </c>
      <c r="D786" s="1" t="s">
        <v>104</v>
      </c>
      <c r="E786" s="1" t="s">
        <v>145</v>
      </c>
      <c r="F786" s="1" t="s">
        <v>36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1:19" x14ac:dyDescent="0.25">
      <c r="A787" s="2" t="s">
        <v>30</v>
      </c>
      <c r="B787" s="1" t="s">
        <v>9</v>
      </c>
      <c r="C787" s="1" t="s">
        <v>3</v>
      </c>
      <c r="D787" s="1" t="s">
        <v>104</v>
      </c>
      <c r="E787" s="1" t="s">
        <v>145</v>
      </c>
      <c r="F787" s="1" t="s">
        <v>37</v>
      </c>
      <c r="G787" s="4">
        <v>443354570.42033422</v>
      </c>
      <c r="H787" s="4">
        <v>397394475.99942684</v>
      </c>
      <c r="I787" s="4">
        <v>461822521.42317307</v>
      </c>
      <c r="J787" s="4">
        <v>459281244.83812451</v>
      </c>
      <c r="K787" s="4">
        <v>520631206.23394036</v>
      </c>
      <c r="L787" s="4">
        <v>612419510.74962831</v>
      </c>
      <c r="M787" s="4">
        <v>649322679.21156263</v>
      </c>
      <c r="N787" s="4">
        <v>648938429.28744078</v>
      </c>
      <c r="O787" s="4">
        <v>650377326.67874062</v>
      </c>
      <c r="P787" s="4">
        <v>838981970.32227826</v>
      </c>
      <c r="Q787" s="4">
        <v>817715779.51454258</v>
      </c>
      <c r="R787" s="4">
        <v>768042177.13196433</v>
      </c>
      <c r="S787" s="4">
        <v>7268281891.8111563</v>
      </c>
    </row>
    <row r="788" spans="1:19" x14ac:dyDescent="0.25">
      <c r="A788" s="2" t="s">
        <v>30</v>
      </c>
      <c r="B788" s="1" t="s">
        <v>9</v>
      </c>
      <c r="C788" s="1" t="s">
        <v>3</v>
      </c>
      <c r="D788" s="1" t="s">
        <v>104</v>
      </c>
      <c r="E788" s="1" t="s">
        <v>145</v>
      </c>
      <c r="F788" s="1" t="s">
        <v>38</v>
      </c>
      <c r="G788" s="4">
        <v>-454846007.21271509</v>
      </c>
      <c r="H788" s="4">
        <v>-548374173.97368574</v>
      </c>
      <c r="I788" s="4">
        <v>-564270763.48848391</v>
      </c>
      <c r="J788" s="4">
        <v>-613252466.31828618</v>
      </c>
      <c r="K788" s="4">
        <v>-659209687.12651503</v>
      </c>
      <c r="L788" s="4">
        <v>-682781740.24652874</v>
      </c>
      <c r="M788" s="4">
        <v>-718570301.12736797</v>
      </c>
      <c r="N788" s="4">
        <v>-737495411.17353439</v>
      </c>
      <c r="O788" s="4">
        <v>-788366767.76751769</v>
      </c>
      <c r="P788" s="4">
        <v>-821407015.74763131</v>
      </c>
      <c r="Q788" s="4">
        <v>-918606736.54637587</v>
      </c>
      <c r="R788" s="4">
        <v>-939737675.11399937</v>
      </c>
      <c r="S788" s="4">
        <v>-8446918745.8426409</v>
      </c>
    </row>
    <row r="789" spans="1:19" x14ac:dyDescent="0.25">
      <c r="A789" s="2" t="s">
        <v>30</v>
      </c>
      <c r="B789" s="1" t="s">
        <v>9</v>
      </c>
      <c r="C789" s="1" t="s">
        <v>3</v>
      </c>
      <c r="D789" s="1" t="s">
        <v>104</v>
      </c>
      <c r="E789" s="1" t="s">
        <v>145</v>
      </c>
      <c r="F789" s="1" t="s">
        <v>39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1:19" x14ac:dyDescent="0.25">
      <c r="A790" s="2" t="s">
        <v>30</v>
      </c>
      <c r="B790" s="1" t="s">
        <v>9</v>
      </c>
      <c r="C790" s="1" t="s">
        <v>3</v>
      </c>
      <c r="D790" s="1" t="s">
        <v>104</v>
      </c>
      <c r="E790" s="1" t="s">
        <v>145</v>
      </c>
      <c r="F790" s="1" t="s">
        <v>40</v>
      </c>
      <c r="G790" s="4">
        <v>-11491436.79238081</v>
      </c>
      <c r="H790" s="4">
        <v>-150979697.9742589</v>
      </c>
      <c r="I790" s="4">
        <v>-102448242.06531096</v>
      </c>
      <c r="J790" s="4">
        <v>-153971221.48016155</v>
      </c>
      <c r="K790" s="4">
        <v>-138578480.89257479</v>
      </c>
      <c r="L790" s="4">
        <v>-70362229.49690032</v>
      </c>
      <c r="M790" s="4">
        <v>-69247621.915805578</v>
      </c>
      <c r="N790" s="4">
        <v>-88556981.886093616</v>
      </c>
      <c r="O790" s="4">
        <v>-137989441.08877695</v>
      </c>
      <c r="P790" s="4">
        <v>17574954.574647188</v>
      </c>
      <c r="Q790" s="4">
        <v>-100890957.03183317</v>
      </c>
      <c r="R790" s="4">
        <v>-171695497.9820354</v>
      </c>
      <c r="S790" s="4">
        <v>-1178636854.0314848</v>
      </c>
    </row>
    <row r="791" spans="1:19" x14ac:dyDescent="0.25">
      <c r="A791" s="2" t="s">
        <v>30</v>
      </c>
      <c r="B791" s="1" t="s">
        <v>9</v>
      </c>
      <c r="C791" s="1" t="s">
        <v>3</v>
      </c>
      <c r="D791" s="1" t="s">
        <v>104</v>
      </c>
      <c r="E791" s="1" t="s">
        <v>145</v>
      </c>
      <c r="F791" s="1" t="s">
        <v>41</v>
      </c>
      <c r="G791" s="4">
        <v>-29000257.130224232</v>
      </c>
      <c r="H791" s="4">
        <v>87810204.040140823</v>
      </c>
      <c r="I791" s="4">
        <v>151495708.7220616</v>
      </c>
      <c r="J791" s="4">
        <v>120178539.70273085</v>
      </c>
      <c r="K791" s="4">
        <v>130682197.49583918</v>
      </c>
      <c r="L791" s="4">
        <v>101704768.49731973</v>
      </c>
      <c r="M791" s="4">
        <v>116159896.82385719</v>
      </c>
      <c r="N791" s="4">
        <v>69971974.325260609</v>
      </c>
      <c r="O791" s="4">
        <v>88627722.322930053</v>
      </c>
      <c r="P791" s="4">
        <v>77430804.298699498</v>
      </c>
      <c r="Q791" s="4">
        <v>78343926.110990822</v>
      </c>
      <c r="R791" s="4">
        <v>65709626.70855391</v>
      </c>
      <c r="S791" s="4">
        <v>1059115111.9181601</v>
      </c>
    </row>
    <row r="792" spans="1:19" x14ac:dyDescent="0.25">
      <c r="A792" s="2" t="s">
        <v>30</v>
      </c>
      <c r="B792" s="1" t="s">
        <v>9</v>
      </c>
      <c r="C792" s="1" t="s">
        <v>3</v>
      </c>
      <c r="D792" s="1" t="s">
        <v>104</v>
      </c>
      <c r="E792" s="1" t="s">
        <v>145</v>
      </c>
      <c r="F792" s="1" t="s">
        <v>42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1:19" x14ac:dyDescent="0.25">
      <c r="A793" s="2" t="s">
        <v>30</v>
      </c>
      <c r="B793" s="1" t="s">
        <v>9</v>
      </c>
      <c r="C793" s="1" t="s">
        <v>3</v>
      </c>
      <c r="D793" s="1" t="s">
        <v>104</v>
      </c>
      <c r="E793" s="1" t="s">
        <v>145</v>
      </c>
      <c r="F793" s="1" t="s">
        <v>43</v>
      </c>
      <c r="G793" s="4">
        <v>-40491693.922605038</v>
      </c>
      <c r="H793" s="4">
        <v>-63169493.934118032</v>
      </c>
      <c r="I793" s="4">
        <v>49047466.656750679</v>
      </c>
      <c r="J793" s="4">
        <v>-33792681.777430654</v>
      </c>
      <c r="K793" s="4">
        <v>-7896283.3967356682</v>
      </c>
      <c r="L793" s="4">
        <v>31342539.000419378</v>
      </c>
      <c r="M793" s="4">
        <v>46912274.90805161</v>
      </c>
      <c r="N793" s="4">
        <v>-18585007.560832977</v>
      </c>
      <c r="O793" s="4">
        <v>-49361718.765846848</v>
      </c>
      <c r="P793" s="4">
        <v>95005758.873346686</v>
      </c>
      <c r="Q793" s="4">
        <v>-22547030.920842409</v>
      </c>
      <c r="R793" s="4">
        <v>-105985871.27348137</v>
      </c>
      <c r="S793" s="4">
        <v>-119521742.11332464</v>
      </c>
    </row>
    <row r="794" spans="1:19" x14ac:dyDescent="0.25">
      <c r="A794" s="2" t="s">
        <v>30</v>
      </c>
      <c r="B794" s="1" t="s">
        <v>9</v>
      </c>
      <c r="C794" s="1" t="s">
        <v>3</v>
      </c>
      <c r="D794" s="1" t="s">
        <v>104</v>
      </c>
      <c r="E794" s="1" t="s">
        <v>145</v>
      </c>
      <c r="F794" s="1" t="s">
        <v>44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1:19" x14ac:dyDescent="0.25">
      <c r="A795" s="2" t="s">
        <v>30</v>
      </c>
      <c r="B795" s="1" t="s">
        <v>9</v>
      </c>
      <c r="C795" s="1" t="s">
        <v>3</v>
      </c>
      <c r="D795" s="1" t="s">
        <v>104</v>
      </c>
      <c r="E795" s="1" t="s">
        <v>145</v>
      </c>
      <c r="F795" s="1" t="s">
        <v>2</v>
      </c>
      <c r="G795" s="4">
        <v>-40491693.922605038</v>
      </c>
      <c r="H795" s="4">
        <v>-63169493.934118032</v>
      </c>
      <c r="I795" s="4">
        <v>49047466.656750679</v>
      </c>
      <c r="J795" s="4">
        <v>-33792681.777430654</v>
      </c>
      <c r="K795" s="4">
        <v>-7896283.3967356682</v>
      </c>
      <c r="L795" s="4">
        <v>31342539.000419378</v>
      </c>
      <c r="M795" s="4">
        <v>46912274.90805161</v>
      </c>
      <c r="N795" s="4">
        <v>-18585007.560832977</v>
      </c>
      <c r="O795" s="4">
        <v>-49361718.765846848</v>
      </c>
      <c r="P795" s="4">
        <v>95005758.873346686</v>
      </c>
      <c r="Q795" s="4">
        <v>-22547030.920842409</v>
      </c>
      <c r="R795" s="4">
        <v>-105985871.27348137</v>
      </c>
      <c r="S795" s="4">
        <v>-119521742.11332464</v>
      </c>
    </row>
    <row r="796" spans="1:19" x14ac:dyDescent="0.25">
      <c r="A796" s="2" t="s">
        <v>30</v>
      </c>
      <c r="B796" s="1" t="s">
        <v>9</v>
      </c>
      <c r="C796" s="1" t="s">
        <v>3</v>
      </c>
      <c r="D796" s="1" t="s">
        <v>105</v>
      </c>
      <c r="E796" s="1" t="s">
        <v>145</v>
      </c>
      <c r="F796" s="1" t="s">
        <v>6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1:19" x14ac:dyDescent="0.25">
      <c r="A797" s="2" t="s">
        <v>30</v>
      </c>
      <c r="B797" s="1" t="s">
        <v>9</v>
      </c>
      <c r="C797" s="1" t="s">
        <v>3</v>
      </c>
      <c r="D797" s="1" t="s">
        <v>105</v>
      </c>
      <c r="E797" s="1" t="s">
        <v>145</v>
      </c>
      <c r="F797" s="1" t="s">
        <v>32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1:19" x14ac:dyDescent="0.25">
      <c r="A798" s="2" t="s">
        <v>30</v>
      </c>
      <c r="B798" s="1" t="s">
        <v>9</v>
      </c>
      <c r="C798" s="1" t="s">
        <v>3</v>
      </c>
      <c r="D798" s="1" t="s">
        <v>105</v>
      </c>
      <c r="E798" s="1" t="s">
        <v>145</v>
      </c>
      <c r="F798" s="1" t="s">
        <v>35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1:19" x14ac:dyDescent="0.25">
      <c r="A799" s="2" t="s">
        <v>30</v>
      </c>
      <c r="B799" s="1" t="s">
        <v>9</v>
      </c>
      <c r="C799" s="1" t="s">
        <v>3</v>
      </c>
      <c r="D799" s="1" t="s">
        <v>105</v>
      </c>
      <c r="E799" s="1" t="s">
        <v>145</v>
      </c>
      <c r="F799" s="1" t="s">
        <v>36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1:19" x14ac:dyDescent="0.25">
      <c r="A800" s="2" t="s">
        <v>30</v>
      </c>
      <c r="B800" s="1" t="s">
        <v>9</v>
      </c>
      <c r="C800" s="1" t="s">
        <v>3</v>
      </c>
      <c r="D800" s="1" t="s">
        <v>105</v>
      </c>
      <c r="E800" s="1" t="s">
        <v>145</v>
      </c>
      <c r="F800" s="1" t="s">
        <v>37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1:19" x14ac:dyDescent="0.25">
      <c r="A801" s="2" t="s">
        <v>30</v>
      </c>
      <c r="B801" s="1" t="s">
        <v>9</v>
      </c>
      <c r="C801" s="1" t="s">
        <v>3</v>
      </c>
      <c r="D801" s="1" t="s">
        <v>105</v>
      </c>
      <c r="E801" s="1" t="s">
        <v>145</v>
      </c>
      <c r="F801" s="1" t="s">
        <v>38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1:19" x14ac:dyDescent="0.25">
      <c r="A802" s="2" t="s">
        <v>30</v>
      </c>
      <c r="B802" s="1" t="s">
        <v>9</v>
      </c>
      <c r="C802" s="1" t="s">
        <v>3</v>
      </c>
      <c r="D802" s="1" t="s">
        <v>105</v>
      </c>
      <c r="E802" s="1" t="s">
        <v>145</v>
      </c>
      <c r="F802" s="1" t="s">
        <v>39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1:19" x14ac:dyDescent="0.25">
      <c r="A803" s="2" t="s">
        <v>30</v>
      </c>
      <c r="B803" s="1" t="s">
        <v>9</v>
      </c>
      <c r="C803" s="1" t="s">
        <v>3</v>
      </c>
      <c r="D803" s="1" t="s">
        <v>105</v>
      </c>
      <c r="E803" s="1" t="s">
        <v>145</v>
      </c>
      <c r="F803" s="1" t="s">
        <v>40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1:19" x14ac:dyDescent="0.25">
      <c r="A804" s="2" t="s">
        <v>30</v>
      </c>
      <c r="B804" s="1" t="s">
        <v>9</v>
      </c>
      <c r="C804" s="1" t="s">
        <v>3</v>
      </c>
      <c r="D804" s="1" t="s">
        <v>105</v>
      </c>
      <c r="E804" s="1" t="s">
        <v>145</v>
      </c>
      <c r="F804" s="1" t="s">
        <v>41</v>
      </c>
      <c r="G804" s="4">
        <v>-14240940.013211453</v>
      </c>
      <c r="H804" s="4">
        <v>-13975550.802923605</v>
      </c>
      <c r="I804" s="4">
        <v>-16007895.293239569</v>
      </c>
      <c r="J804" s="4">
        <v>-16569749.257915296</v>
      </c>
      <c r="K804" s="4">
        <v>-17968891.41391509</v>
      </c>
      <c r="L804" s="4">
        <v>-18501411.246619254</v>
      </c>
      <c r="M804" s="4">
        <v>-19999437.842724536</v>
      </c>
      <c r="N804" s="4">
        <v>-21122440.889145765</v>
      </c>
      <c r="O804" s="4">
        <v>-21821445.862782151</v>
      </c>
      <c r="P804" s="4">
        <v>-23480561.150018036</v>
      </c>
      <c r="Q804" s="4">
        <v>-24245716.41837037</v>
      </c>
      <c r="R804" s="4">
        <v>-26022616.974862598</v>
      </c>
      <c r="S804" s="4">
        <v>-233956657.16572773</v>
      </c>
    </row>
    <row r="805" spans="1:19" x14ac:dyDescent="0.25">
      <c r="A805" s="2" t="s">
        <v>30</v>
      </c>
      <c r="B805" s="1" t="s">
        <v>9</v>
      </c>
      <c r="C805" s="1" t="s">
        <v>3</v>
      </c>
      <c r="D805" s="1" t="s">
        <v>105</v>
      </c>
      <c r="E805" s="1" t="s">
        <v>145</v>
      </c>
      <c r="F805" s="1" t="s">
        <v>42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1:19" x14ac:dyDescent="0.25">
      <c r="A806" s="2" t="s">
        <v>30</v>
      </c>
      <c r="B806" s="1" t="s">
        <v>9</v>
      </c>
      <c r="C806" s="1" t="s">
        <v>3</v>
      </c>
      <c r="D806" s="1" t="s">
        <v>105</v>
      </c>
      <c r="E806" s="1" t="s">
        <v>145</v>
      </c>
      <c r="F806" s="1" t="s">
        <v>43</v>
      </c>
      <c r="G806" s="4">
        <v>-14240940.013211453</v>
      </c>
      <c r="H806" s="4">
        <v>-13975550.802923605</v>
      </c>
      <c r="I806" s="4">
        <v>-16007895.293239569</v>
      </c>
      <c r="J806" s="4">
        <v>-16569749.257915296</v>
      </c>
      <c r="K806" s="4">
        <v>-17968891.41391509</v>
      </c>
      <c r="L806" s="4">
        <v>-18501411.246619254</v>
      </c>
      <c r="M806" s="4">
        <v>-19999437.842724536</v>
      </c>
      <c r="N806" s="4">
        <v>-21122440.889145765</v>
      </c>
      <c r="O806" s="4">
        <v>-21821445.862782151</v>
      </c>
      <c r="P806" s="4">
        <v>-23480561.150018036</v>
      </c>
      <c r="Q806" s="4">
        <v>-24245716.41837037</v>
      </c>
      <c r="R806" s="4">
        <v>-26022616.974862598</v>
      </c>
      <c r="S806" s="4">
        <v>-233956657.16572773</v>
      </c>
    </row>
    <row r="807" spans="1:19" x14ac:dyDescent="0.25">
      <c r="A807" s="2" t="s">
        <v>30</v>
      </c>
      <c r="B807" s="1" t="s">
        <v>9</v>
      </c>
      <c r="C807" s="1" t="s">
        <v>3</v>
      </c>
      <c r="D807" s="1" t="s">
        <v>105</v>
      </c>
      <c r="E807" s="1" t="s">
        <v>145</v>
      </c>
      <c r="F807" s="1" t="s">
        <v>44</v>
      </c>
      <c r="G807" s="4">
        <v>19615099.512393463</v>
      </c>
      <c r="H807" s="4">
        <v>20619680.63883099</v>
      </c>
      <c r="I807" s="4">
        <v>22494983.772978909</v>
      </c>
      <c r="J807" s="4">
        <v>21185476.730963606</v>
      </c>
      <c r="K807" s="4">
        <v>22262711.342758615</v>
      </c>
      <c r="L807" s="4">
        <v>22987165.457720727</v>
      </c>
      <c r="M807" s="4">
        <v>23023464.654967926</v>
      </c>
      <c r="N807" s="4">
        <v>24274001.812103201</v>
      </c>
      <c r="O807" s="4">
        <v>24722768.242405623</v>
      </c>
      <c r="P807" s="4">
        <v>25921321.65219504</v>
      </c>
      <c r="Q807" s="4">
        <v>26886804.082746573</v>
      </c>
      <c r="R807" s="4">
        <v>28189232.997054022</v>
      </c>
      <c r="S807" s="4">
        <v>282182710.89711869</v>
      </c>
    </row>
    <row r="808" spans="1:19" x14ac:dyDescent="0.25">
      <c r="A808" s="2" t="s">
        <v>30</v>
      </c>
      <c r="B808" s="1" t="s">
        <v>9</v>
      </c>
      <c r="C808" s="1" t="s">
        <v>3</v>
      </c>
      <c r="D808" s="1" t="s">
        <v>105</v>
      </c>
      <c r="E808" s="1" t="s">
        <v>145</v>
      </c>
      <c r="F808" s="1" t="s">
        <v>2</v>
      </c>
      <c r="G808" s="4">
        <v>5374159.4991820101</v>
      </c>
      <c r="H808" s="4">
        <v>6644129.8359073848</v>
      </c>
      <c r="I808" s="4">
        <v>6487088.47973934</v>
      </c>
      <c r="J808" s="4">
        <v>4615727.4730483107</v>
      </c>
      <c r="K808" s="4">
        <v>4293819.9288435243</v>
      </c>
      <c r="L808" s="4">
        <v>4485754.2111014724</v>
      </c>
      <c r="M808" s="4">
        <v>3024026.8122433908</v>
      </c>
      <c r="N808" s="4">
        <v>3151560.9229574353</v>
      </c>
      <c r="O808" s="4">
        <v>2901322.3796234727</v>
      </c>
      <c r="P808" s="4">
        <v>2440760.5021770038</v>
      </c>
      <c r="Q808" s="4">
        <v>2641087.664376203</v>
      </c>
      <c r="R808" s="4">
        <v>2166616.0221914239</v>
      </c>
      <c r="S808" s="4">
        <v>48226053.731390968</v>
      </c>
    </row>
    <row r="809" spans="1:19" x14ac:dyDescent="0.25">
      <c r="A809" s="2" t="s">
        <v>30</v>
      </c>
      <c r="B809" s="1" t="s">
        <v>9</v>
      </c>
      <c r="C809" s="1" t="s">
        <v>3</v>
      </c>
      <c r="D809" s="1" t="s">
        <v>106</v>
      </c>
      <c r="E809" s="1" t="s">
        <v>145</v>
      </c>
      <c r="F809" s="1" t="s">
        <v>6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1:19" x14ac:dyDescent="0.25">
      <c r="A810" s="2" t="s">
        <v>30</v>
      </c>
      <c r="B810" s="1" t="s">
        <v>9</v>
      </c>
      <c r="C810" s="1" t="s">
        <v>3</v>
      </c>
      <c r="D810" s="1" t="s">
        <v>106</v>
      </c>
      <c r="E810" s="1" t="s">
        <v>145</v>
      </c>
      <c r="F810" s="1" t="s">
        <v>32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1:19" x14ac:dyDescent="0.25">
      <c r="A811" s="2" t="s">
        <v>30</v>
      </c>
      <c r="B811" s="1" t="s">
        <v>9</v>
      </c>
      <c r="C811" s="1" t="s">
        <v>3</v>
      </c>
      <c r="D811" s="1" t="s">
        <v>106</v>
      </c>
      <c r="E811" s="1" t="s">
        <v>145</v>
      </c>
      <c r="F811" s="1" t="s">
        <v>35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1:19" x14ac:dyDescent="0.25">
      <c r="A812" s="2" t="s">
        <v>30</v>
      </c>
      <c r="B812" s="1" t="s">
        <v>9</v>
      </c>
      <c r="C812" s="1" t="s">
        <v>3</v>
      </c>
      <c r="D812" s="1" t="s">
        <v>106</v>
      </c>
      <c r="E812" s="1" t="s">
        <v>145</v>
      </c>
      <c r="F812" s="1" t="s">
        <v>36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1:19" x14ac:dyDescent="0.25">
      <c r="A813" s="2" t="s">
        <v>30</v>
      </c>
      <c r="B813" s="1" t="s">
        <v>9</v>
      </c>
      <c r="C813" s="1" t="s">
        <v>3</v>
      </c>
      <c r="D813" s="1" t="s">
        <v>106</v>
      </c>
      <c r="E813" s="1" t="s">
        <v>145</v>
      </c>
      <c r="F813" s="1" t="s">
        <v>37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1:19" x14ac:dyDescent="0.25">
      <c r="A814" s="2" t="s">
        <v>30</v>
      </c>
      <c r="B814" s="1" t="s">
        <v>9</v>
      </c>
      <c r="C814" s="1" t="s">
        <v>3</v>
      </c>
      <c r="D814" s="1" t="s">
        <v>106</v>
      </c>
      <c r="E814" s="1" t="s">
        <v>145</v>
      </c>
      <c r="F814" s="1" t="s">
        <v>38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1:19" x14ac:dyDescent="0.25">
      <c r="A815" s="2" t="s">
        <v>30</v>
      </c>
      <c r="B815" s="1" t="s">
        <v>9</v>
      </c>
      <c r="C815" s="1" t="s">
        <v>3</v>
      </c>
      <c r="D815" s="1" t="s">
        <v>106</v>
      </c>
      <c r="E815" s="1" t="s">
        <v>145</v>
      </c>
      <c r="F815" s="1" t="s">
        <v>39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1:19" x14ac:dyDescent="0.25">
      <c r="A816" s="2" t="s">
        <v>30</v>
      </c>
      <c r="B816" s="1" t="s">
        <v>9</v>
      </c>
      <c r="C816" s="1" t="s">
        <v>3</v>
      </c>
      <c r="D816" s="1" t="s">
        <v>106</v>
      </c>
      <c r="E816" s="1" t="s">
        <v>145</v>
      </c>
      <c r="F816" s="1" t="s">
        <v>40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1:19" x14ac:dyDescent="0.25">
      <c r="A817" s="2" t="s">
        <v>30</v>
      </c>
      <c r="B817" s="1" t="s">
        <v>9</v>
      </c>
      <c r="C817" s="1" t="s">
        <v>3</v>
      </c>
      <c r="D817" s="1" t="s">
        <v>106</v>
      </c>
      <c r="E817" s="1" t="s">
        <v>145</v>
      </c>
      <c r="F817" s="1" t="s">
        <v>41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1:19" x14ac:dyDescent="0.25">
      <c r="A818" s="2" t="s">
        <v>30</v>
      </c>
      <c r="B818" s="1" t="s">
        <v>9</v>
      </c>
      <c r="C818" s="1" t="s">
        <v>3</v>
      </c>
      <c r="D818" s="1" t="s">
        <v>106</v>
      </c>
      <c r="E818" s="1" t="s">
        <v>145</v>
      </c>
      <c r="F818" s="1" t="s">
        <v>42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1:19" x14ac:dyDescent="0.25">
      <c r="A819" s="2" t="s">
        <v>30</v>
      </c>
      <c r="B819" s="1" t="s">
        <v>9</v>
      </c>
      <c r="C819" s="1" t="s">
        <v>3</v>
      </c>
      <c r="D819" s="1" t="s">
        <v>106</v>
      </c>
      <c r="E819" s="1" t="s">
        <v>145</v>
      </c>
      <c r="F819" s="1" t="s">
        <v>43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1:19" x14ac:dyDescent="0.25">
      <c r="A820" s="2" t="s">
        <v>30</v>
      </c>
      <c r="B820" s="1" t="s">
        <v>9</v>
      </c>
      <c r="C820" s="1" t="s">
        <v>3</v>
      </c>
      <c r="D820" s="1" t="s">
        <v>106</v>
      </c>
      <c r="E820" s="1" t="s">
        <v>145</v>
      </c>
      <c r="F820" s="1" t="s">
        <v>44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1:19" x14ac:dyDescent="0.25">
      <c r="A821" s="2" t="s">
        <v>30</v>
      </c>
      <c r="B821" s="1" t="s">
        <v>9</v>
      </c>
      <c r="C821" s="1" t="s">
        <v>3</v>
      </c>
      <c r="D821" s="1" t="s">
        <v>106</v>
      </c>
      <c r="E821" s="1" t="s">
        <v>145</v>
      </c>
      <c r="F821" s="1" t="s">
        <v>2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1:19" x14ac:dyDescent="0.25">
      <c r="A822" s="2" t="s">
        <v>30</v>
      </c>
      <c r="B822" s="1" t="s">
        <v>9</v>
      </c>
      <c r="C822" s="1" t="s">
        <v>3</v>
      </c>
      <c r="D822" s="1" t="s">
        <v>107</v>
      </c>
      <c r="E822" s="1" t="s">
        <v>145</v>
      </c>
      <c r="F822" s="1" t="s">
        <v>6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1:19" x14ac:dyDescent="0.25">
      <c r="A823" s="2" t="s">
        <v>30</v>
      </c>
      <c r="B823" s="1" t="s">
        <v>9</v>
      </c>
      <c r="C823" s="1" t="s">
        <v>3</v>
      </c>
      <c r="D823" s="1" t="s">
        <v>107</v>
      </c>
      <c r="E823" s="1" t="s">
        <v>145</v>
      </c>
      <c r="F823" s="1" t="s">
        <v>32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1:19" x14ac:dyDescent="0.25">
      <c r="A824" s="2" t="s">
        <v>30</v>
      </c>
      <c r="B824" s="1" t="s">
        <v>9</v>
      </c>
      <c r="C824" s="1" t="s">
        <v>3</v>
      </c>
      <c r="D824" s="1" t="s">
        <v>107</v>
      </c>
      <c r="E824" s="1" t="s">
        <v>145</v>
      </c>
      <c r="F824" s="1" t="s">
        <v>35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1:19" x14ac:dyDescent="0.25">
      <c r="A825" s="2" t="s">
        <v>30</v>
      </c>
      <c r="B825" s="1" t="s">
        <v>9</v>
      </c>
      <c r="C825" s="1" t="s">
        <v>3</v>
      </c>
      <c r="D825" s="1" t="s">
        <v>107</v>
      </c>
      <c r="E825" s="1" t="s">
        <v>145</v>
      </c>
      <c r="F825" s="1" t="s">
        <v>36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1:19" x14ac:dyDescent="0.25">
      <c r="A826" s="2" t="s">
        <v>30</v>
      </c>
      <c r="B826" s="1" t="s">
        <v>9</v>
      </c>
      <c r="C826" s="1" t="s">
        <v>3</v>
      </c>
      <c r="D826" s="1" t="s">
        <v>107</v>
      </c>
      <c r="E826" s="1" t="s">
        <v>145</v>
      </c>
      <c r="F826" s="1" t="s">
        <v>37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1:19" x14ac:dyDescent="0.25">
      <c r="A827" s="2" t="s">
        <v>30</v>
      </c>
      <c r="B827" s="1" t="s">
        <v>9</v>
      </c>
      <c r="C827" s="1" t="s">
        <v>3</v>
      </c>
      <c r="D827" s="1" t="s">
        <v>107</v>
      </c>
      <c r="E827" s="1" t="s">
        <v>145</v>
      </c>
      <c r="F827" s="1" t="s">
        <v>38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1:19" x14ac:dyDescent="0.25">
      <c r="A828" s="2" t="s">
        <v>30</v>
      </c>
      <c r="B828" s="1" t="s">
        <v>9</v>
      </c>
      <c r="C828" s="1" t="s">
        <v>3</v>
      </c>
      <c r="D828" s="1" t="s">
        <v>107</v>
      </c>
      <c r="E828" s="1" t="s">
        <v>145</v>
      </c>
      <c r="F828" s="1" t="s">
        <v>39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1:19" x14ac:dyDescent="0.25">
      <c r="A829" s="2" t="s">
        <v>30</v>
      </c>
      <c r="B829" s="1" t="s">
        <v>9</v>
      </c>
      <c r="C829" s="1" t="s">
        <v>3</v>
      </c>
      <c r="D829" s="1" t="s">
        <v>107</v>
      </c>
      <c r="E829" s="1" t="s">
        <v>145</v>
      </c>
      <c r="F829" s="1" t="s">
        <v>40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1:19" x14ac:dyDescent="0.25">
      <c r="A830" s="2" t="s">
        <v>30</v>
      </c>
      <c r="B830" s="1" t="s">
        <v>9</v>
      </c>
      <c r="C830" s="1" t="s">
        <v>3</v>
      </c>
      <c r="D830" s="1" t="s">
        <v>107</v>
      </c>
      <c r="E830" s="1" t="s">
        <v>145</v>
      </c>
      <c r="F830" s="1" t="s">
        <v>41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1:19" x14ac:dyDescent="0.25">
      <c r="A831" s="2" t="s">
        <v>30</v>
      </c>
      <c r="B831" s="1" t="s">
        <v>9</v>
      </c>
      <c r="C831" s="1" t="s">
        <v>3</v>
      </c>
      <c r="D831" s="1" t="s">
        <v>107</v>
      </c>
      <c r="E831" s="1" t="s">
        <v>145</v>
      </c>
      <c r="F831" s="1" t="s">
        <v>42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1:19" x14ac:dyDescent="0.25">
      <c r="A832" s="2" t="s">
        <v>30</v>
      </c>
      <c r="B832" s="1" t="s">
        <v>9</v>
      </c>
      <c r="C832" s="1" t="s">
        <v>3</v>
      </c>
      <c r="D832" s="1" t="s">
        <v>107</v>
      </c>
      <c r="E832" s="1" t="s">
        <v>145</v>
      </c>
      <c r="F832" s="1" t="s">
        <v>43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1:19" x14ac:dyDescent="0.25">
      <c r="A833" s="2" t="s">
        <v>30</v>
      </c>
      <c r="B833" s="1" t="s">
        <v>9</v>
      </c>
      <c r="C833" s="1" t="s">
        <v>3</v>
      </c>
      <c r="D833" s="1" t="s">
        <v>107</v>
      </c>
      <c r="E833" s="1" t="s">
        <v>145</v>
      </c>
      <c r="F833" s="1" t="s">
        <v>44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1:19" x14ac:dyDescent="0.25">
      <c r="A834" s="2" t="s">
        <v>30</v>
      </c>
      <c r="B834" s="1" t="s">
        <v>9</v>
      </c>
      <c r="C834" s="1" t="s">
        <v>3</v>
      </c>
      <c r="D834" s="1" t="s">
        <v>107</v>
      </c>
      <c r="E834" s="1" t="s">
        <v>145</v>
      </c>
      <c r="F834" s="1" t="s">
        <v>2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1:19" x14ac:dyDescent="0.25">
      <c r="A835" s="2" t="s">
        <v>30</v>
      </c>
      <c r="B835" s="1" t="s">
        <v>9</v>
      </c>
      <c r="C835" s="1" t="s">
        <v>3</v>
      </c>
      <c r="D835" s="1" t="s">
        <v>108</v>
      </c>
      <c r="E835" s="1" t="s">
        <v>145</v>
      </c>
      <c r="F835" s="1" t="s">
        <v>6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1:19" x14ac:dyDescent="0.25">
      <c r="A836" s="2" t="s">
        <v>30</v>
      </c>
      <c r="B836" s="1" t="s">
        <v>9</v>
      </c>
      <c r="C836" s="1" t="s">
        <v>3</v>
      </c>
      <c r="D836" s="1" t="s">
        <v>108</v>
      </c>
      <c r="E836" s="1" t="s">
        <v>145</v>
      </c>
      <c r="F836" s="1" t="s">
        <v>32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1:19" x14ac:dyDescent="0.25">
      <c r="A837" s="2" t="s">
        <v>30</v>
      </c>
      <c r="B837" s="1" t="s">
        <v>9</v>
      </c>
      <c r="C837" s="1" t="s">
        <v>3</v>
      </c>
      <c r="D837" s="1" t="s">
        <v>108</v>
      </c>
      <c r="E837" s="1" t="s">
        <v>145</v>
      </c>
      <c r="F837" s="1" t="s">
        <v>35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1:19" x14ac:dyDescent="0.25">
      <c r="A838" s="2" t="s">
        <v>30</v>
      </c>
      <c r="B838" s="1" t="s">
        <v>9</v>
      </c>
      <c r="C838" s="1" t="s">
        <v>3</v>
      </c>
      <c r="D838" s="1" t="s">
        <v>108</v>
      </c>
      <c r="E838" s="1" t="s">
        <v>145</v>
      </c>
      <c r="F838" s="1" t="s">
        <v>36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1:19" x14ac:dyDescent="0.25">
      <c r="A839" s="2" t="s">
        <v>30</v>
      </c>
      <c r="B839" s="1" t="s">
        <v>9</v>
      </c>
      <c r="C839" s="1" t="s">
        <v>3</v>
      </c>
      <c r="D839" s="1" t="s">
        <v>108</v>
      </c>
      <c r="E839" s="1" t="s">
        <v>145</v>
      </c>
      <c r="F839" s="1" t="s">
        <v>37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1:19" x14ac:dyDescent="0.25">
      <c r="A840" s="2" t="s">
        <v>30</v>
      </c>
      <c r="B840" s="1" t="s">
        <v>9</v>
      </c>
      <c r="C840" s="1" t="s">
        <v>3</v>
      </c>
      <c r="D840" s="1" t="s">
        <v>108</v>
      </c>
      <c r="E840" s="1" t="s">
        <v>145</v>
      </c>
      <c r="F840" s="1" t="s">
        <v>38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1:19" x14ac:dyDescent="0.25">
      <c r="A841" s="2" t="s">
        <v>30</v>
      </c>
      <c r="B841" s="1" t="s">
        <v>9</v>
      </c>
      <c r="C841" s="1" t="s">
        <v>3</v>
      </c>
      <c r="D841" s="1" t="s">
        <v>108</v>
      </c>
      <c r="E841" s="1" t="s">
        <v>145</v>
      </c>
      <c r="F841" s="1" t="s">
        <v>39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1:19" x14ac:dyDescent="0.25">
      <c r="A842" s="2" t="s">
        <v>30</v>
      </c>
      <c r="B842" s="1" t="s">
        <v>9</v>
      </c>
      <c r="C842" s="1" t="s">
        <v>3</v>
      </c>
      <c r="D842" s="1" t="s">
        <v>108</v>
      </c>
      <c r="E842" s="1" t="s">
        <v>145</v>
      </c>
      <c r="F842" s="1" t="s">
        <v>40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1:19" x14ac:dyDescent="0.25">
      <c r="A843" s="2" t="s">
        <v>30</v>
      </c>
      <c r="B843" s="1" t="s">
        <v>9</v>
      </c>
      <c r="C843" s="1" t="s">
        <v>3</v>
      </c>
      <c r="D843" s="1" t="s">
        <v>108</v>
      </c>
      <c r="E843" s="1" t="s">
        <v>145</v>
      </c>
      <c r="F843" s="1" t="s">
        <v>41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1:19" x14ac:dyDescent="0.25">
      <c r="A844" s="2" t="s">
        <v>30</v>
      </c>
      <c r="B844" s="1" t="s">
        <v>9</v>
      </c>
      <c r="C844" s="1" t="s">
        <v>3</v>
      </c>
      <c r="D844" s="1" t="s">
        <v>108</v>
      </c>
      <c r="E844" s="1" t="s">
        <v>145</v>
      </c>
      <c r="F844" s="1" t="s">
        <v>42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1:19" x14ac:dyDescent="0.25">
      <c r="A845" s="2" t="s">
        <v>30</v>
      </c>
      <c r="B845" s="1" t="s">
        <v>9</v>
      </c>
      <c r="C845" s="1" t="s">
        <v>3</v>
      </c>
      <c r="D845" s="1" t="s">
        <v>108</v>
      </c>
      <c r="E845" s="1" t="s">
        <v>145</v>
      </c>
      <c r="F845" s="1" t="s">
        <v>43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1:19" x14ac:dyDescent="0.25">
      <c r="A846" s="2" t="s">
        <v>30</v>
      </c>
      <c r="B846" s="1" t="s">
        <v>9</v>
      </c>
      <c r="C846" s="1" t="s">
        <v>3</v>
      </c>
      <c r="D846" s="1" t="s">
        <v>108</v>
      </c>
      <c r="E846" s="1" t="s">
        <v>145</v>
      </c>
      <c r="F846" s="1" t="s">
        <v>44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1:19" x14ac:dyDescent="0.25">
      <c r="A847" s="2" t="s">
        <v>30</v>
      </c>
      <c r="B847" s="1" t="s">
        <v>9</v>
      </c>
      <c r="C847" s="1" t="s">
        <v>3</v>
      </c>
      <c r="D847" s="1" t="s">
        <v>108</v>
      </c>
      <c r="E847" s="1" t="s">
        <v>145</v>
      </c>
      <c r="F847" s="1" t="s">
        <v>2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1:19" x14ac:dyDescent="0.25">
      <c r="A848" s="2" t="s">
        <v>30</v>
      </c>
      <c r="B848" s="1" t="s">
        <v>9</v>
      </c>
      <c r="C848" s="1" t="s">
        <v>3</v>
      </c>
      <c r="D848" s="1" t="s">
        <v>109</v>
      </c>
      <c r="E848" s="1" t="s">
        <v>145</v>
      </c>
      <c r="F848" s="1" t="s">
        <v>6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1:19" x14ac:dyDescent="0.25">
      <c r="A849" s="2" t="s">
        <v>30</v>
      </c>
      <c r="B849" s="1" t="s">
        <v>9</v>
      </c>
      <c r="C849" s="1" t="s">
        <v>3</v>
      </c>
      <c r="D849" s="1" t="s">
        <v>109</v>
      </c>
      <c r="E849" s="1" t="s">
        <v>145</v>
      </c>
      <c r="F849" s="1" t="s">
        <v>32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1:19" x14ac:dyDescent="0.25">
      <c r="A850" s="2" t="s">
        <v>30</v>
      </c>
      <c r="B850" s="1" t="s">
        <v>9</v>
      </c>
      <c r="C850" s="1" t="s">
        <v>3</v>
      </c>
      <c r="D850" s="1" t="s">
        <v>109</v>
      </c>
      <c r="E850" s="1" t="s">
        <v>145</v>
      </c>
      <c r="F850" s="1" t="s">
        <v>35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1:19" x14ac:dyDescent="0.25">
      <c r="A851" s="2" t="s">
        <v>30</v>
      </c>
      <c r="B851" s="1" t="s">
        <v>9</v>
      </c>
      <c r="C851" s="1" t="s">
        <v>3</v>
      </c>
      <c r="D851" s="1" t="s">
        <v>109</v>
      </c>
      <c r="E851" s="1" t="s">
        <v>145</v>
      </c>
      <c r="F851" s="1" t="s">
        <v>36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1:19" x14ac:dyDescent="0.25">
      <c r="A852" s="2" t="s">
        <v>30</v>
      </c>
      <c r="B852" s="1" t="s">
        <v>9</v>
      </c>
      <c r="C852" s="1" t="s">
        <v>3</v>
      </c>
      <c r="D852" s="1" t="s">
        <v>109</v>
      </c>
      <c r="E852" s="1" t="s">
        <v>145</v>
      </c>
      <c r="F852" s="1" t="s">
        <v>37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1:19" x14ac:dyDescent="0.25">
      <c r="A853" s="2" t="s">
        <v>30</v>
      </c>
      <c r="B853" s="1" t="s">
        <v>9</v>
      </c>
      <c r="C853" s="1" t="s">
        <v>3</v>
      </c>
      <c r="D853" s="1" t="s">
        <v>109</v>
      </c>
      <c r="E853" s="1" t="s">
        <v>145</v>
      </c>
      <c r="F853" s="1" t="s">
        <v>38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1:19" x14ac:dyDescent="0.25">
      <c r="A854" s="2" t="s">
        <v>30</v>
      </c>
      <c r="B854" s="1" t="s">
        <v>9</v>
      </c>
      <c r="C854" s="1" t="s">
        <v>3</v>
      </c>
      <c r="D854" s="1" t="s">
        <v>109</v>
      </c>
      <c r="E854" s="1" t="s">
        <v>145</v>
      </c>
      <c r="F854" s="1" t="s">
        <v>39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1:19" x14ac:dyDescent="0.25">
      <c r="A855" s="2" t="s">
        <v>30</v>
      </c>
      <c r="B855" s="1" t="s">
        <v>9</v>
      </c>
      <c r="C855" s="1" t="s">
        <v>3</v>
      </c>
      <c r="D855" s="1" t="s">
        <v>109</v>
      </c>
      <c r="E855" s="1" t="s">
        <v>145</v>
      </c>
      <c r="F855" s="1" t="s">
        <v>40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1:19" x14ac:dyDescent="0.25">
      <c r="A856" s="2" t="s">
        <v>30</v>
      </c>
      <c r="B856" s="1" t="s">
        <v>9</v>
      </c>
      <c r="C856" s="1" t="s">
        <v>3</v>
      </c>
      <c r="D856" s="1" t="s">
        <v>109</v>
      </c>
      <c r="E856" s="1" t="s">
        <v>145</v>
      </c>
      <c r="F856" s="1" t="s">
        <v>41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1:19" x14ac:dyDescent="0.25">
      <c r="A857" s="2" t="s">
        <v>30</v>
      </c>
      <c r="B857" s="1" t="s">
        <v>9</v>
      </c>
      <c r="C857" s="1" t="s">
        <v>3</v>
      </c>
      <c r="D857" s="1" t="s">
        <v>109</v>
      </c>
      <c r="E857" s="1" t="s">
        <v>145</v>
      </c>
      <c r="F857" s="1" t="s">
        <v>42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1:19" x14ac:dyDescent="0.25">
      <c r="A858" s="2" t="s">
        <v>30</v>
      </c>
      <c r="B858" s="1" t="s">
        <v>9</v>
      </c>
      <c r="C858" s="1" t="s">
        <v>3</v>
      </c>
      <c r="D858" s="1" t="s">
        <v>109</v>
      </c>
      <c r="E858" s="1" t="s">
        <v>145</v>
      </c>
      <c r="F858" s="1" t="s">
        <v>43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1:19" x14ac:dyDescent="0.25">
      <c r="A859" s="2" t="s">
        <v>30</v>
      </c>
      <c r="B859" s="1" t="s">
        <v>9</v>
      </c>
      <c r="C859" s="1" t="s">
        <v>3</v>
      </c>
      <c r="D859" s="1" t="s">
        <v>109</v>
      </c>
      <c r="E859" s="1" t="s">
        <v>145</v>
      </c>
      <c r="F859" s="1" t="s">
        <v>44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1:19" x14ac:dyDescent="0.25">
      <c r="A860" s="2" t="s">
        <v>30</v>
      </c>
      <c r="B860" s="1" t="s">
        <v>9</v>
      </c>
      <c r="C860" s="1" t="s">
        <v>3</v>
      </c>
      <c r="D860" s="1" t="s">
        <v>109</v>
      </c>
      <c r="E860" s="1" t="s">
        <v>145</v>
      </c>
      <c r="F860" s="1" t="s">
        <v>2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1:19" x14ac:dyDescent="0.25">
      <c r="A861" s="2" t="s">
        <v>30</v>
      </c>
      <c r="B861" s="1" t="s">
        <v>9</v>
      </c>
      <c r="C861" s="1" t="s">
        <v>3</v>
      </c>
      <c r="D861" s="1" t="s">
        <v>110</v>
      </c>
      <c r="E861" s="1" t="s">
        <v>145</v>
      </c>
      <c r="F861" s="1" t="s">
        <v>6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1:19" x14ac:dyDescent="0.25">
      <c r="A862" s="2" t="s">
        <v>30</v>
      </c>
      <c r="B862" s="1" t="s">
        <v>9</v>
      </c>
      <c r="C862" s="1" t="s">
        <v>3</v>
      </c>
      <c r="D862" s="1" t="s">
        <v>110</v>
      </c>
      <c r="E862" s="1" t="s">
        <v>145</v>
      </c>
      <c r="F862" s="1" t="s">
        <v>32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1:19" x14ac:dyDescent="0.25">
      <c r="A863" s="2" t="s">
        <v>30</v>
      </c>
      <c r="B863" s="1" t="s">
        <v>9</v>
      </c>
      <c r="C863" s="1" t="s">
        <v>3</v>
      </c>
      <c r="D863" s="1" t="s">
        <v>110</v>
      </c>
      <c r="E863" s="1" t="s">
        <v>145</v>
      </c>
      <c r="F863" s="1" t="s">
        <v>35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1:19" x14ac:dyDescent="0.25">
      <c r="A864" s="2" t="s">
        <v>30</v>
      </c>
      <c r="B864" s="1" t="s">
        <v>9</v>
      </c>
      <c r="C864" s="1" t="s">
        <v>3</v>
      </c>
      <c r="D864" s="1" t="s">
        <v>110</v>
      </c>
      <c r="E864" s="1" t="s">
        <v>145</v>
      </c>
      <c r="F864" s="1" t="s">
        <v>36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1:19" x14ac:dyDescent="0.25">
      <c r="A865" s="2" t="s">
        <v>30</v>
      </c>
      <c r="B865" s="1" t="s">
        <v>9</v>
      </c>
      <c r="C865" s="1" t="s">
        <v>3</v>
      </c>
      <c r="D865" s="1" t="s">
        <v>110</v>
      </c>
      <c r="E865" s="1" t="s">
        <v>145</v>
      </c>
      <c r="F865" s="1" t="s">
        <v>37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1:19" x14ac:dyDescent="0.25">
      <c r="A866" s="2" t="s">
        <v>30</v>
      </c>
      <c r="B866" s="1" t="s">
        <v>9</v>
      </c>
      <c r="C866" s="1" t="s">
        <v>3</v>
      </c>
      <c r="D866" s="1" t="s">
        <v>110</v>
      </c>
      <c r="E866" s="1" t="s">
        <v>145</v>
      </c>
      <c r="F866" s="1" t="s">
        <v>38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1:19" x14ac:dyDescent="0.25">
      <c r="A867" s="2" t="s">
        <v>30</v>
      </c>
      <c r="B867" s="1" t="s">
        <v>9</v>
      </c>
      <c r="C867" s="1" t="s">
        <v>3</v>
      </c>
      <c r="D867" s="1" t="s">
        <v>110</v>
      </c>
      <c r="E867" s="1" t="s">
        <v>145</v>
      </c>
      <c r="F867" s="1" t="s">
        <v>39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1:19" x14ac:dyDescent="0.25">
      <c r="A868" s="2" t="s">
        <v>30</v>
      </c>
      <c r="B868" s="1" t="s">
        <v>9</v>
      </c>
      <c r="C868" s="1" t="s">
        <v>3</v>
      </c>
      <c r="D868" s="1" t="s">
        <v>110</v>
      </c>
      <c r="E868" s="1" t="s">
        <v>145</v>
      </c>
      <c r="F868" s="1" t="s">
        <v>40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1:19" x14ac:dyDescent="0.25">
      <c r="A869" s="2" t="s">
        <v>30</v>
      </c>
      <c r="B869" s="1" t="s">
        <v>9</v>
      </c>
      <c r="C869" s="1" t="s">
        <v>3</v>
      </c>
      <c r="D869" s="1" t="s">
        <v>110</v>
      </c>
      <c r="E869" s="1" t="s">
        <v>145</v>
      </c>
      <c r="F869" s="1" t="s">
        <v>41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1:19" x14ac:dyDescent="0.25">
      <c r="A870" s="2" t="s">
        <v>30</v>
      </c>
      <c r="B870" s="1" t="s">
        <v>9</v>
      </c>
      <c r="C870" s="1" t="s">
        <v>3</v>
      </c>
      <c r="D870" s="1" t="s">
        <v>110</v>
      </c>
      <c r="E870" s="1" t="s">
        <v>145</v>
      </c>
      <c r="F870" s="1" t="s">
        <v>42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1:19" x14ac:dyDescent="0.25">
      <c r="A871" s="2" t="s">
        <v>30</v>
      </c>
      <c r="B871" s="1" t="s">
        <v>9</v>
      </c>
      <c r="C871" s="1" t="s">
        <v>3</v>
      </c>
      <c r="D871" s="1" t="s">
        <v>110</v>
      </c>
      <c r="E871" s="1" t="s">
        <v>145</v>
      </c>
      <c r="F871" s="1" t="s">
        <v>43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1:19" x14ac:dyDescent="0.25">
      <c r="A872" s="2" t="s">
        <v>30</v>
      </c>
      <c r="B872" s="1" t="s">
        <v>9</v>
      </c>
      <c r="C872" s="1" t="s">
        <v>3</v>
      </c>
      <c r="D872" s="1" t="s">
        <v>110</v>
      </c>
      <c r="E872" s="1" t="s">
        <v>145</v>
      </c>
      <c r="F872" s="1" t="s">
        <v>44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1:19" x14ac:dyDescent="0.25">
      <c r="A873" s="2" t="s">
        <v>30</v>
      </c>
      <c r="B873" s="1" t="s">
        <v>9</v>
      </c>
      <c r="C873" s="1" t="s">
        <v>3</v>
      </c>
      <c r="D873" s="1" t="s">
        <v>110</v>
      </c>
      <c r="E873" s="1" t="s">
        <v>145</v>
      </c>
      <c r="F873" s="1" t="s">
        <v>2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1:19" x14ac:dyDescent="0.25">
      <c r="A874" s="2" t="s">
        <v>30</v>
      </c>
      <c r="B874" s="1" t="s">
        <v>9</v>
      </c>
      <c r="C874" s="1" t="s">
        <v>3</v>
      </c>
      <c r="D874" s="1" t="s">
        <v>111</v>
      </c>
      <c r="E874" s="1" t="s">
        <v>145</v>
      </c>
      <c r="F874" s="1" t="s">
        <v>6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1:19" x14ac:dyDescent="0.25">
      <c r="A875" s="2" t="s">
        <v>30</v>
      </c>
      <c r="B875" s="1" t="s">
        <v>9</v>
      </c>
      <c r="C875" s="1" t="s">
        <v>3</v>
      </c>
      <c r="D875" s="1" t="s">
        <v>111</v>
      </c>
      <c r="E875" s="1" t="s">
        <v>145</v>
      </c>
      <c r="F875" s="1" t="s">
        <v>32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1:19" x14ac:dyDescent="0.25">
      <c r="A876" s="2" t="s">
        <v>30</v>
      </c>
      <c r="B876" s="1" t="s">
        <v>9</v>
      </c>
      <c r="C876" s="1" t="s">
        <v>3</v>
      </c>
      <c r="D876" s="1" t="s">
        <v>111</v>
      </c>
      <c r="E876" s="1" t="s">
        <v>145</v>
      </c>
      <c r="F876" s="1" t="s">
        <v>35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1:19" x14ac:dyDescent="0.25">
      <c r="A877" s="2" t="s">
        <v>30</v>
      </c>
      <c r="B877" s="1" t="s">
        <v>9</v>
      </c>
      <c r="C877" s="1" t="s">
        <v>3</v>
      </c>
      <c r="D877" s="1" t="s">
        <v>111</v>
      </c>
      <c r="E877" s="1" t="s">
        <v>145</v>
      </c>
      <c r="F877" s="1" t="s">
        <v>36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1:19" x14ac:dyDescent="0.25">
      <c r="A878" s="2" t="s">
        <v>30</v>
      </c>
      <c r="B878" s="1" t="s">
        <v>9</v>
      </c>
      <c r="C878" s="1" t="s">
        <v>3</v>
      </c>
      <c r="D878" s="1" t="s">
        <v>111</v>
      </c>
      <c r="E878" s="1" t="s">
        <v>145</v>
      </c>
      <c r="F878" s="1" t="s">
        <v>37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1:19" x14ac:dyDescent="0.25">
      <c r="A879" s="2" t="s">
        <v>30</v>
      </c>
      <c r="B879" s="1" t="s">
        <v>9</v>
      </c>
      <c r="C879" s="1" t="s">
        <v>3</v>
      </c>
      <c r="D879" s="1" t="s">
        <v>111</v>
      </c>
      <c r="E879" s="1" t="s">
        <v>145</v>
      </c>
      <c r="F879" s="1" t="s">
        <v>38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1:19" x14ac:dyDescent="0.25">
      <c r="A880" s="2" t="s">
        <v>30</v>
      </c>
      <c r="B880" s="1" t="s">
        <v>9</v>
      </c>
      <c r="C880" s="1" t="s">
        <v>3</v>
      </c>
      <c r="D880" s="1" t="s">
        <v>111</v>
      </c>
      <c r="E880" s="1" t="s">
        <v>145</v>
      </c>
      <c r="F880" s="1" t="s">
        <v>39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1:19" x14ac:dyDescent="0.25">
      <c r="A881" s="2" t="s">
        <v>30</v>
      </c>
      <c r="B881" s="1" t="s">
        <v>9</v>
      </c>
      <c r="C881" s="1" t="s">
        <v>3</v>
      </c>
      <c r="D881" s="1" t="s">
        <v>111</v>
      </c>
      <c r="E881" s="1" t="s">
        <v>145</v>
      </c>
      <c r="F881" s="1" t="s">
        <v>40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1:19" x14ac:dyDescent="0.25">
      <c r="A882" s="2" t="s">
        <v>30</v>
      </c>
      <c r="B882" s="1" t="s">
        <v>9</v>
      </c>
      <c r="C882" s="1" t="s">
        <v>3</v>
      </c>
      <c r="D882" s="1" t="s">
        <v>111</v>
      </c>
      <c r="E882" s="1" t="s">
        <v>145</v>
      </c>
      <c r="F882" s="1" t="s">
        <v>41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1:19" x14ac:dyDescent="0.25">
      <c r="A883" s="2" t="s">
        <v>30</v>
      </c>
      <c r="B883" s="1" t="s">
        <v>9</v>
      </c>
      <c r="C883" s="1" t="s">
        <v>3</v>
      </c>
      <c r="D883" s="1" t="s">
        <v>111</v>
      </c>
      <c r="E883" s="1" t="s">
        <v>145</v>
      </c>
      <c r="F883" s="1" t="s">
        <v>42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1:19" x14ac:dyDescent="0.25">
      <c r="A884" s="2" t="s">
        <v>30</v>
      </c>
      <c r="B884" s="1" t="s">
        <v>9</v>
      </c>
      <c r="C884" s="1" t="s">
        <v>3</v>
      </c>
      <c r="D884" s="1" t="s">
        <v>111</v>
      </c>
      <c r="E884" s="1" t="s">
        <v>145</v>
      </c>
      <c r="F884" s="1" t="s">
        <v>43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1:19" x14ac:dyDescent="0.25">
      <c r="A885" s="2" t="s">
        <v>30</v>
      </c>
      <c r="B885" s="1" t="s">
        <v>9</v>
      </c>
      <c r="C885" s="1" t="s">
        <v>3</v>
      </c>
      <c r="D885" s="1" t="s">
        <v>111</v>
      </c>
      <c r="E885" s="1" t="s">
        <v>145</v>
      </c>
      <c r="F885" s="1" t="s">
        <v>44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1:19" x14ac:dyDescent="0.25">
      <c r="A886" s="2" t="s">
        <v>30</v>
      </c>
      <c r="B886" s="1" t="s">
        <v>9</v>
      </c>
      <c r="C886" s="1" t="s">
        <v>3</v>
      </c>
      <c r="D886" s="1" t="s">
        <v>111</v>
      </c>
      <c r="E886" s="1" t="s">
        <v>145</v>
      </c>
      <c r="F886" s="1" t="s">
        <v>2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1:19" x14ac:dyDescent="0.25">
      <c r="A887" s="2" t="s">
        <v>30</v>
      </c>
      <c r="B887" s="1" t="s">
        <v>9</v>
      </c>
      <c r="C887" s="1" t="s">
        <v>3</v>
      </c>
      <c r="D887" s="1" t="s">
        <v>112</v>
      </c>
      <c r="E887" s="1" t="s">
        <v>145</v>
      </c>
      <c r="F887" s="1" t="s">
        <v>6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1:19" x14ac:dyDescent="0.25">
      <c r="A888" s="2" t="s">
        <v>30</v>
      </c>
      <c r="B888" s="1" t="s">
        <v>9</v>
      </c>
      <c r="C888" s="1" t="s">
        <v>3</v>
      </c>
      <c r="D888" s="1" t="s">
        <v>112</v>
      </c>
      <c r="E888" s="1" t="s">
        <v>145</v>
      </c>
      <c r="F888" s="1" t="s">
        <v>32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1:19" x14ac:dyDescent="0.25">
      <c r="A889" s="2" t="s">
        <v>30</v>
      </c>
      <c r="B889" s="1" t="s">
        <v>9</v>
      </c>
      <c r="C889" s="1" t="s">
        <v>3</v>
      </c>
      <c r="D889" s="1" t="s">
        <v>112</v>
      </c>
      <c r="E889" s="1" t="s">
        <v>145</v>
      </c>
      <c r="F889" s="1" t="s">
        <v>35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1:19" x14ac:dyDescent="0.25">
      <c r="A890" s="2" t="s">
        <v>30</v>
      </c>
      <c r="B890" s="1" t="s">
        <v>9</v>
      </c>
      <c r="C890" s="1" t="s">
        <v>3</v>
      </c>
      <c r="D890" s="1" t="s">
        <v>112</v>
      </c>
      <c r="E890" s="1" t="s">
        <v>145</v>
      </c>
      <c r="F890" s="1" t="s">
        <v>36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1:19" x14ac:dyDescent="0.25">
      <c r="A891" s="2" t="s">
        <v>30</v>
      </c>
      <c r="B891" s="1" t="s">
        <v>9</v>
      </c>
      <c r="C891" s="1" t="s">
        <v>3</v>
      </c>
      <c r="D891" s="1" t="s">
        <v>112</v>
      </c>
      <c r="E891" s="1" t="s">
        <v>145</v>
      </c>
      <c r="F891" s="1" t="s">
        <v>37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1:19" x14ac:dyDescent="0.25">
      <c r="A892" s="2" t="s">
        <v>30</v>
      </c>
      <c r="B892" s="1" t="s">
        <v>9</v>
      </c>
      <c r="C892" s="1" t="s">
        <v>3</v>
      </c>
      <c r="D892" s="1" t="s">
        <v>112</v>
      </c>
      <c r="E892" s="1" t="s">
        <v>145</v>
      </c>
      <c r="F892" s="1" t="s">
        <v>38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1:19" x14ac:dyDescent="0.25">
      <c r="A893" s="2" t="s">
        <v>30</v>
      </c>
      <c r="B893" s="1" t="s">
        <v>9</v>
      </c>
      <c r="C893" s="1" t="s">
        <v>3</v>
      </c>
      <c r="D893" s="1" t="s">
        <v>112</v>
      </c>
      <c r="E893" s="1" t="s">
        <v>145</v>
      </c>
      <c r="F893" s="1" t="s">
        <v>39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1:19" x14ac:dyDescent="0.25">
      <c r="A894" s="2" t="s">
        <v>30</v>
      </c>
      <c r="B894" s="1" t="s">
        <v>9</v>
      </c>
      <c r="C894" s="1" t="s">
        <v>3</v>
      </c>
      <c r="D894" s="1" t="s">
        <v>112</v>
      </c>
      <c r="E894" s="1" t="s">
        <v>145</v>
      </c>
      <c r="F894" s="1" t="s">
        <v>40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1:19" x14ac:dyDescent="0.25">
      <c r="A895" s="2" t="s">
        <v>30</v>
      </c>
      <c r="B895" s="1" t="s">
        <v>9</v>
      </c>
      <c r="C895" s="1" t="s">
        <v>3</v>
      </c>
      <c r="D895" s="1" t="s">
        <v>112</v>
      </c>
      <c r="E895" s="1" t="s">
        <v>145</v>
      </c>
      <c r="F895" s="1" t="s">
        <v>41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1:19" x14ac:dyDescent="0.25">
      <c r="A896" s="2" t="s">
        <v>30</v>
      </c>
      <c r="B896" s="1" t="s">
        <v>9</v>
      </c>
      <c r="C896" s="1" t="s">
        <v>3</v>
      </c>
      <c r="D896" s="1" t="s">
        <v>112</v>
      </c>
      <c r="E896" s="1" t="s">
        <v>145</v>
      </c>
      <c r="F896" s="1" t="s">
        <v>42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1:19" x14ac:dyDescent="0.25">
      <c r="A897" s="2" t="s">
        <v>30</v>
      </c>
      <c r="B897" s="1" t="s">
        <v>9</v>
      </c>
      <c r="C897" s="1" t="s">
        <v>3</v>
      </c>
      <c r="D897" s="1" t="s">
        <v>112</v>
      </c>
      <c r="E897" s="1" t="s">
        <v>145</v>
      </c>
      <c r="F897" s="1" t="s">
        <v>43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1:19" x14ac:dyDescent="0.25">
      <c r="A898" s="2" t="s">
        <v>30</v>
      </c>
      <c r="B898" s="1" t="s">
        <v>9</v>
      </c>
      <c r="C898" s="1" t="s">
        <v>3</v>
      </c>
      <c r="D898" s="1" t="s">
        <v>112</v>
      </c>
      <c r="E898" s="1" t="s">
        <v>145</v>
      </c>
      <c r="F898" s="1" t="s">
        <v>44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1:19" x14ac:dyDescent="0.25">
      <c r="A899" s="2" t="s">
        <v>30</v>
      </c>
      <c r="B899" s="1" t="s">
        <v>9</v>
      </c>
      <c r="C899" s="1" t="s">
        <v>3</v>
      </c>
      <c r="D899" s="1" t="s">
        <v>112</v>
      </c>
      <c r="E899" s="1" t="s">
        <v>145</v>
      </c>
      <c r="F899" s="1" t="s">
        <v>2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1:19" x14ac:dyDescent="0.25">
      <c r="A900" s="2" t="s">
        <v>30</v>
      </c>
      <c r="B900" s="1" t="s">
        <v>9</v>
      </c>
      <c r="C900" s="1" t="s">
        <v>3</v>
      </c>
      <c r="D900" s="1" t="s">
        <v>113</v>
      </c>
      <c r="E900" s="1" t="s">
        <v>145</v>
      </c>
      <c r="F900" s="1" t="s">
        <v>6</v>
      </c>
      <c r="G900" s="4">
        <v>1255157002.9649312</v>
      </c>
      <c r="H900" s="4">
        <v>1153012328.5408993</v>
      </c>
      <c r="I900" s="4">
        <v>1305902115.9938953</v>
      </c>
      <c r="J900" s="4">
        <v>1255883509.9163299</v>
      </c>
      <c r="K900" s="4">
        <v>1596057311.599462</v>
      </c>
      <c r="L900" s="4">
        <v>1612019437.3753185</v>
      </c>
      <c r="M900" s="4">
        <v>1749832885.9728768</v>
      </c>
      <c r="N900" s="4">
        <v>1762881158.8295493</v>
      </c>
      <c r="O900" s="4">
        <v>1721041094.9536076</v>
      </c>
      <c r="P900" s="4">
        <v>1879549975.2132485</v>
      </c>
      <c r="Q900" s="4">
        <v>2377190965.963778</v>
      </c>
      <c r="R900" s="4">
        <v>2177153958.6364741</v>
      </c>
      <c r="S900" s="4">
        <v>19845681745.960373</v>
      </c>
    </row>
    <row r="901" spans="1:19" x14ac:dyDescent="0.25">
      <c r="A901" s="2" t="s">
        <v>30</v>
      </c>
      <c r="B901" s="1" t="s">
        <v>9</v>
      </c>
      <c r="C901" s="1" t="s">
        <v>3</v>
      </c>
      <c r="D901" s="1" t="s">
        <v>113</v>
      </c>
      <c r="E901" s="1" t="s">
        <v>145</v>
      </c>
      <c r="F901" s="1" t="s">
        <v>32</v>
      </c>
      <c r="G901" s="4">
        <v>-811802432.54459703</v>
      </c>
      <c r="H901" s="4">
        <v>-755617852.54147243</v>
      </c>
      <c r="I901" s="4">
        <v>-844079594.57072222</v>
      </c>
      <c r="J901" s="4">
        <v>-796602265.07820535</v>
      </c>
      <c r="K901" s="4">
        <v>-1075426105.3655217</v>
      </c>
      <c r="L901" s="4">
        <v>-999599926.6256901</v>
      </c>
      <c r="M901" s="4">
        <v>-1100510206.7613142</v>
      </c>
      <c r="N901" s="4">
        <v>-1113942729.5421085</v>
      </c>
      <c r="O901" s="4">
        <v>-1070663768.2748668</v>
      </c>
      <c r="P901" s="4">
        <v>-1040568004.8909702</v>
      </c>
      <c r="Q901" s="4">
        <v>-1559475186.4492354</v>
      </c>
      <c r="R901" s="4">
        <v>-1409111781.5045099</v>
      </c>
      <c r="S901" s="4">
        <v>-12577399854.149216</v>
      </c>
    </row>
    <row r="902" spans="1:19" x14ac:dyDescent="0.25">
      <c r="A902" s="2" t="s">
        <v>30</v>
      </c>
      <c r="B902" s="1" t="s">
        <v>9</v>
      </c>
      <c r="C902" s="1" t="s">
        <v>3</v>
      </c>
      <c r="D902" s="1" t="s">
        <v>113</v>
      </c>
      <c r="E902" s="1" t="s">
        <v>145</v>
      </c>
      <c r="F902" s="1" t="s">
        <v>35</v>
      </c>
      <c r="G902" s="4">
        <v>443354570.42033422</v>
      </c>
      <c r="H902" s="4">
        <v>397394475.99942684</v>
      </c>
      <c r="I902" s="4">
        <v>461822521.42317307</v>
      </c>
      <c r="J902" s="4">
        <v>459281244.83812451</v>
      </c>
      <c r="K902" s="4">
        <v>520631206.23394036</v>
      </c>
      <c r="L902" s="4">
        <v>612419510.74962831</v>
      </c>
      <c r="M902" s="4">
        <v>649322679.21156263</v>
      </c>
      <c r="N902" s="4">
        <v>648938429.28744078</v>
      </c>
      <c r="O902" s="4">
        <v>650377326.67874062</v>
      </c>
      <c r="P902" s="4">
        <v>838981970.32227826</v>
      </c>
      <c r="Q902" s="4">
        <v>817715779.51454258</v>
      </c>
      <c r="R902" s="4">
        <v>768042177.13196433</v>
      </c>
      <c r="S902" s="4">
        <v>7268281891.8111563</v>
      </c>
    </row>
    <row r="903" spans="1:19" x14ac:dyDescent="0.25">
      <c r="A903" s="2" t="s">
        <v>30</v>
      </c>
      <c r="B903" s="1" t="s">
        <v>9</v>
      </c>
      <c r="C903" s="1" t="s">
        <v>3</v>
      </c>
      <c r="D903" s="1" t="s">
        <v>113</v>
      </c>
      <c r="E903" s="1" t="s">
        <v>145</v>
      </c>
      <c r="F903" s="1" t="s">
        <v>36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1:19" x14ac:dyDescent="0.25">
      <c r="A904" s="2" t="s">
        <v>30</v>
      </c>
      <c r="B904" s="1" t="s">
        <v>9</v>
      </c>
      <c r="C904" s="1" t="s">
        <v>3</v>
      </c>
      <c r="D904" s="1" t="s">
        <v>113</v>
      </c>
      <c r="E904" s="1" t="s">
        <v>145</v>
      </c>
      <c r="F904" s="1" t="s">
        <v>37</v>
      </c>
      <c r="G904" s="4">
        <v>443354570.42033422</v>
      </c>
      <c r="H904" s="4">
        <v>397394475.99942684</v>
      </c>
      <c r="I904" s="4">
        <v>461822521.42317307</v>
      </c>
      <c r="J904" s="4">
        <v>459281244.83812451</v>
      </c>
      <c r="K904" s="4">
        <v>520631206.23394036</v>
      </c>
      <c r="L904" s="4">
        <v>612419510.74962831</v>
      </c>
      <c r="M904" s="4">
        <v>649322679.21156263</v>
      </c>
      <c r="N904" s="4">
        <v>648938429.28744078</v>
      </c>
      <c r="O904" s="4">
        <v>650377326.67874062</v>
      </c>
      <c r="P904" s="4">
        <v>838981970.32227826</v>
      </c>
      <c r="Q904" s="4">
        <v>817715779.51454258</v>
      </c>
      <c r="R904" s="4">
        <v>768042177.13196433</v>
      </c>
      <c r="S904" s="4">
        <v>7268281891.8111563</v>
      </c>
    </row>
    <row r="905" spans="1:19" x14ac:dyDescent="0.25">
      <c r="A905" s="2" t="s">
        <v>30</v>
      </c>
      <c r="B905" s="1" t="s">
        <v>9</v>
      </c>
      <c r="C905" s="1" t="s">
        <v>3</v>
      </c>
      <c r="D905" s="1" t="s">
        <v>113</v>
      </c>
      <c r="E905" s="1" t="s">
        <v>145</v>
      </c>
      <c r="F905" s="1" t="s">
        <v>38</v>
      </c>
      <c r="G905" s="4">
        <v>-495403222.25662827</v>
      </c>
      <c r="H905" s="4">
        <v>-587865635.36780453</v>
      </c>
      <c r="I905" s="4">
        <v>-608186914.04309082</v>
      </c>
      <c r="J905" s="4">
        <v>-654884089.03778517</v>
      </c>
      <c r="K905" s="4">
        <v>-701599289.28810072</v>
      </c>
      <c r="L905" s="4">
        <v>-734057291.87730575</v>
      </c>
      <c r="M905" s="4">
        <v>-770152665.83567882</v>
      </c>
      <c r="N905" s="4">
        <v>-787601836.71148837</v>
      </c>
      <c r="O905" s="4">
        <v>-843891076.00011384</v>
      </c>
      <c r="P905" s="4">
        <v>-874876483.30396783</v>
      </c>
      <c r="Q905" s="4">
        <v>-973660358.88630605</v>
      </c>
      <c r="R905" s="4">
        <v>-998038133.42175603</v>
      </c>
      <c r="S905" s="4">
        <v>-9030216996.0300255</v>
      </c>
    </row>
    <row r="906" spans="1:19" x14ac:dyDescent="0.25">
      <c r="A906" s="2" t="s">
        <v>30</v>
      </c>
      <c r="B906" s="1" t="s">
        <v>9</v>
      </c>
      <c r="C906" s="1" t="s">
        <v>3</v>
      </c>
      <c r="D906" s="1" t="s">
        <v>113</v>
      </c>
      <c r="E906" s="1" t="s">
        <v>145</v>
      </c>
      <c r="F906" s="1" t="s">
        <v>39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1:19" x14ac:dyDescent="0.25">
      <c r="A907" s="2" t="s">
        <v>30</v>
      </c>
      <c r="B907" s="1" t="s">
        <v>9</v>
      </c>
      <c r="C907" s="1" t="s">
        <v>3</v>
      </c>
      <c r="D907" s="1" t="s">
        <v>113</v>
      </c>
      <c r="E907" s="1" t="s">
        <v>145</v>
      </c>
      <c r="F907" s="1" t="s">
        <v>40</v>
      </c>
      <c r="G907" s="4">
        <v>-52048651.83629401</v>
      </c>
      <c r="H907" s="4">
        <v>-190471159.36837769</v>
      </c>
      <c r="I907" s="4">
        <v>-146364392.61991793</v>
      </c>
      <c r="J907" s="4">
        <v>-195602844.19966054</v>
      </c>
      <c r="K907" s="4">
        <v>-180968083.05416045</v>
      </c>
      <c r="L907" s="4">
        <v>-121637781.12767731</v>
      </c>
      <c r="M907" s="4">
        <v>-120829986.62411636</v>
      </c>
      <c r="N907" s="4">
        <v>-138663407.42404753</v>
      </c>
      <c r="O907" s="4">
        <v>-193513749.32137308</v>
      </c>
      <c r="P907" s="4">
        <v>-35894512.981689356</v>
      </c>
      <c r="Q907" s="4">
        <v>-155944579.37176335</v>
      </c>
      <c r="R907" s="4">
        <v>-229995956.28979206</v>
      </c>
      <c r="S907" s="4">
        <v>-1761935104.2188697</v>
      </c>
    </row>
    <row r="908" spans="1:19" x14ac:dyDescent="0.25">
      <c r="A908" s="2" t="s">
        <v>30</v>
      </c>
      <c r="B908" s="1" t="s">
        <v>9</v>
      </c>
      <c r="C908" s="1" t="s">
        <v>3</v>
      </c>
      <c r="D908" s="1" t="s">
        <v>113</v>
      </c>
      <c r="E908" s="1" t="s">
        <v>145</v>
      </c>
      <c r="F908" s="1" t="s">
        <v>41</v>
      </c>
      <c r="G908" s="4">
        <v>-58335945.918379538</v>
      </c>
      <c r="H908" s="4">
        <v>54594977.25835149</v>
      </c>
      <c r="I908" s="4">
        <v>116311030.42963263</v>
      </c>
      <c r="J908" s="4">
        <v>81762887.42700085</v>
      </c>
      <c r="K908" s="4">
        <v>89420562.949835271</v>
      </c>
      <c r="L908" s="4">
        <v>57268356.924938425</v>
      </c>
      <c r="M908" s="4">
        <v>68642885.236706197</v>
      </c>
      <c r="N908" s="4">
        <v>19178087.920815717</v>
      </c>
      <c r="O908" s="4">
        <v>34492854.146082342</v>
      </c>
      <c r="P908" s="4">
        <v>19840955.314688392</v>
      </c>
      <c r="Q908" s="4">
        <v>17319361.966830131</v>
      </c>
      <c r="R908" s="4">
        <v>-152280.09596074373</v>
      </c>
      <c r="S908" s="4">
        <v>500343733.56054127</v>
      </c>
    </row>
    <row r="909" spans="1:19" x14ac:dyDescent="0.25">
      <c r="A909" s="2" t="s">
        <v>30</v>
      </c>
      <c r="B909" s="1" t="s">
        <v>9</v>
      </c>
      <c r="C909" s="1" t="s">
        <v>3</v>
      </c>
      <c r="D909" s="1" t="s">
        <v>113</v>
      </c>
      <c r="E909" s="1" t="s">
        <v>145</v>
      </c>
      <c r="F909" s="1" t="s">
        <v>42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1:19" x14ac:dyDescent="0.25">
      <c r="A910" s="2" t="s">
        <v>30</v>
      </c>
      <c r="B910" s="1" t="s">
        <v>9</v>
      </c>
      <c r="C910" s="1" t="s">
        <v>3</v>
      </c>
      <c r="D910" s="1" t="s">
        <v>113</v>
      </c>
      <c r="E910" s="1" t="s">
        <v>145</v>
      </c>
      <c r="F910" s="1" t="s">
        <v>43</v>
      </c>
      <c r="G910" s="4">
        <v>-110384597.75467354</v>
      </c>
      <c r="H910" s="4">
        <v>-135876182.11002615</v>
      </c>
      <c r="I910" s="4">
        <v>-30053362.190285265</v>
      </c>
      <c r="J910" s="4">
        <v>-113839956.77265963</v>
      </c>
      <c r="K910" s="4">
        <v>-91547520.104325235</v>
      </c>
      <c r="L910" s="4">
        <v>-64369424.202738911</v>
      </c>
      <c r="M910" s="4">
        <v>-52187101.387410164</v>
      </c>
      <c r="N910" s="4">
        <v>-119485319.50323179</v>
      </c>
      <c r="O910" s="4">
        <v>-159020895.17529067</v>
      </c>
      <c r="P910" s="4">
        <v>-16053557.667000964</v>
      </c>
      <c r="Q910" s="4">
        <v>-138625217.4049333</v>
      </c>
      <c r="R910" s="4">
        <v>-230148236.38575268</v>
      </c>
      <c r="S910" s="4">
        <v>-1261591370.6583285</v>
      </c>
    </row>
    <row r="911" spans="1:19" x14ac:dyDescent="0.25">
      <c r="A911" s="2" t="s">
        <v>30</v>
      </c>
      <c r="B911" s="1" t="s">
        <v>9</v>
      </c>
      <c r="C911" s="1" t="s">
        <v>3</v>
      </c>
      <c r="D911" s="1" t="s">
        <v>113</v>
      </c>
      <c r="E911" s="1" t="s">
        <v>145</v>
      </c>
      <c r="F911" s="1" t="s">
        <v>44</v>
      </c>
      <c r="G911" s="4">
        <v>36310688.658050582</v>
      </c>
      <c r="H911" s="4">
        <v>38239021.850726344</v>
      </c>
      <c r="I911" s="4">
        <v>41422863.839117825</v>
      </c>
      <c r="J911" s="4">
        <v>40228734.452157706</v>
      </c>
      <c r="K911" s="4">
        <v>41967414.930860966</v>
      </c>
      <c r="L911" s="4">
        <v>46150331.044682436</v>
      </c>
      <c r="M911" s="4">
        <v>46753446.190789104</v>
      </c>
      <c r="N911" s="4">
        <v>48207363.128079116</v>
      </c>
      <c r="O911" s="4">
        <v>51074087.406404123</v>
      </c>
      <c r="P911" s="4">
        <v>52194948.269293934</v>
      </c>
      <c r="Q911" s="4">
        <v>54436545.102462724</v>
      </c>
      <c r="R911" s="4">
        <v>57631157.438276634</v>
      </c>
      <c r="S911" s="4">
        <v>554616602.3109014</v>
      </c>
    </row>
    <row r="912" spans="1:19" x14ac:dyDescent="0.25">
      <c r="A912" s="2" t="s">
        <v>30</v>
      </c>
      <c r="B912" s="1" t="s">
        <v>9</v>
      </c>
      <c r="C912" s="1" t="s">
        <v>3</v>
      </c>
      <c r="D912" s="1" t="s">
        <v>113</v>
      </c>
      <c r="E912" s="1" t="s">
        <v>145</v>
      </c>
      <c r="F912" s="1" t="s">
        <v>2</v>
      </c>
      <c r="G912" s="4">
        <v>-74073909.096622959</v>
      </c>
      <c r="H912" s="4">
        <v>-97637160.2592998</v>
      </c>
      <c r="I912" s="4">
        <v>11369501.648832561</v>
      </c>
      <c r="J912" s="4">
        <v>-73611222.320501924</v>
      </c>
      <c r="K912" s="4">
        <v>-49580105.173464254</v>
      </c>
      <c r="L912" s="4">
        <v>-18219093.158056483</v>
      </c>
      <c r="M912" s="4">
        <v>-5433655.1966210566</v>
      </c>
      <c r="N912" s="4">
        <v>-71277956.375152677</v>
      </c>
      <c r="O912" s="4">
        <v>-107946807.76888655</v>
      </c>
      <c r="P912" s="4">
        <v>36141390.60229297</v>
      </c>
      <c r="Q912" s="4">
        <v>-84188672.302470565</v>
      </c>
      <c r="R912" s="4">
        <v>-172517078.94747603</v>
      </c>
      <c r="S912" s="4">
        <v>-706974768.34742689</v>
      </c>
    </row>
    <row r="913" spans="1:19" x14ac:dyDescent="0.25">
      <c r="A913" s="2" t="s">
        <v>30</v>
      </c>
      <c r="B913" s="1" t="s">
        <v>10</v>
      </c>
      <c r="C913" s="1" t="s">
        <v>3</v>
      </c>
      <c r="D913" s="2" t="s">
        <v>114</v>
      </c>
      <c r="E913" s="1" t="s">
        <v>145</v>
      </c>
      <c r="F913" s="1" t="s">
        <v>6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1:19" x14ac:dyDescent="0.25">
      <c r="A914" s="2" t="s">
        <v>30</v>
      </c>
      <c r="B914" s="1" t="s">
        <v>10</v>
      </c>
      <c r="C914" s="1" t="s">
        <v>3</v>
      </c>
      <c r="D914" s="2" t="s">
        <v>114</v>
      </c>
      <c r="E914" s="1" t="s">
        <v>145</v>
      </c>
      <c r="F914" s="1" t="s">
        <v>32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1:19" x14ac:dyDescent="0.25">
      <c r="A915" s="2" t="s">
        <v>30</v>
      </c>
      <c r="B915" s="1" t="s">
        <v>10</v>
      </c>
      <c r="C915" s="1" t="s">
        <v>3</v>
      </c>
      <c r="D915" s="2" t="s">
        <v>114</v>
      </c>
      <c r="E915" s="1" t="s">
        <v>145</v>
      </c>
      <c r="F915" s="1" t="s">
        <v>35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1:19" x14ac:dyDescent="0.25">
      <c r="A916" s="2" t="s">
        <v>30</v>
      </c>
      <c r="B916" s="1" t="s">
        <v>10</v>
      </c>
      <c r="C916" s="1" t="s">
        <v>3</v>
      </c>
      <c r="D916" s="2" t="s">
        <v>114</v>
      </c>
      <c r="E916" s="1" t="s">
        <v>145</v>
      </c>
      <c r="F916" s="1" t="s">
        <v>36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1:19" x14ac:dyDescent="0.25">
      <c r="A917" s="2" t="s">
        <v>30</v>
      </c>
      <c r="B917" s="1" t="s">
        <v>10</v>
      </c>
      <c r="C917" s="1" t="s">
        <v>3</v>
      </c>
      <c r="D917" s="2" t="s">
        <v>114</v>
      </c>
      <c r="E917" s="1" t="s">
        <v>145</v>
      </c>
      <c r="F917" s="1" t="s">
        <v>37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1:19" x14ac:dyDescent="0.25">
      <c r="A918" s="2" t="s">
        <v>30</v>
      </c>
      <c r="B918" s="1" t="s">
        <v>10</v>
      </c>
      <c r="C918" s="1" t="s">
        <v>3</v>
      </c>
      <c r="D918" s="2" t="s">
        <v>114</v>
      </c>
      <c r="E918" s="1" t="s">
        <v>145</v>
      </c>
      <c r="F918" s="1" t="s">
        <v>38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1:19" x14ac:dyDescent="0.25">
      <c r="A919" s="2" t="s">
        <v>30</v>
      </c>
      <c r="B919" s="1" t="s">
        <v>10</v>
      </c>
      <c r="C919" s="1" t="s">
        <v>3</v>
      </c>
      <c r="D919" s="2" t="s">
        <v>114</v>
      </c>
      <c r="E919" s="1" t="s">
        <v>145</v>
      </c>
      <c r="F919" s="1" t="s">
        <v>39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1:19" x14ac:dyDescent="0.25">
      <c r="A920" s="2" t="s">
        <v>30</v>
      </c>
      <c r="B920" s="1" t="s">
        <v>10</v>
      </c>
      <c r="C920" s="1" t="s">
        <v>3</v>
      </c>
      <c r="D920" s="2" t="s">
        <v>114</v>
      </c>
      <c r="E920" s="1" t="s">
        <v>145</v>
      </c>
      <c r="F920" s="1" t="s">
        <v>40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1:19" x14ac:dyDescent="0.25">
      <c r="A921" s="2" t="s">
        <v>30</v>
      </c>
      <c r="B921" s="1" t="s">
        <v>10</v>
      </c>
      <c r="C921" s="1" t="s">
        <v>3</v>
      </c>
      <c r="D921" s="2" t="s">
        <v>114</v>
      </c>
      <c r="E921" s="1" t="s">
        <v>145</v>
      </c>
      <c r="F921" s="1" t="s">
        <v>41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1:19" x14ac:dyDescent="0.25">
      <c r="A922" s="2" t="s">
        <v>30</v>
      </c>
      <c r="B922" s="1" t="s">
        <v>10</v>
      </c>
      <c r="C922" s="1" t="s">
        <v>3</v>
      </c>
      <c r="D922" s="2" t="s">
        <v>114</v>
      </c>
      <c r="E922" s="1" t="s">
        <v>145</v>
      </c>
      <c r="F922" s="1" t="s">
        <v>42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1:19" x14ac:dyDescent="0.25">
      <c r="A923" s="2" t="s">
        <v>30</v>
      </c>
      <c r="B923" s="1" t="s">
        <v>10</v>
      </c>
      <c r="C923" s="1" t="s">
        <v>3</v>
      </c>
      <c r="D923" s="2" t="s">
        <v>114</v>
      </c>
      <c r="E923" s="1" t="s">
        <v>145</v>
      </c>
      <c r="F923" s="1" t="s">
        <v>43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1:19" x14ac:dyDescent="0.25">
      <c r="A924" s="2" t="s">
        <v>30</v>
      </c>
      <c r="B924" s="1" t="s">
        <v>10</v>
      </c>
      <c r="C924" s="1" t="s">
        <v>3</v>
      </c>
      <c r="D924" s="2" t="s">
        <v>114</v>
      </c>
      <c r="E924" s="1" t="s">
        <v>145</v>
      </c>
      <c r="F924" s="1" t="s">
        <v>44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1:19" x14ac:dyDescent="0.25">
      <c r="A925" s="2" t="s">
        <v>30</v>
      </c>
      <c r="B925" s="1" t="s">
        <v>10</v>
      </c>
      <c r="C925" s="1" t="s">
        <v>3</v>
      </c>
      <c r="D925" s="2" t="s">
        <v>114</v>
      </c>
      <c r="E925" s="1" t="s">
        <v>145</v>
      </c>
      <c r="F925" s="1" t="s">
        <v>2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1:19" x14ac:dyDescent="0.25">
      <c r="A926" s="2" t="s">
        <v>30</v>
      </c>
      <c r="B926" s="1" t="s">
        <v>10</v>
      </c>
      <c r="C926" s="1" t="s">
        <v>3</v>
      </c>
      <c r="D926" s="1" t="s">
        <v>115</v>
      </c>
      <c r="E926" s="1" t="s">
        <v>145</v>
      </c>
      <c r="F926" s="1" t="s">
        <v>6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1:19" x14ac:dyDescent="0.25">
      <c r="A927" s="2" t="s">
        <v>30</v>
      </c>
      <c r="B927" s="1" t="s">
        <v>10</v>
      </c>
      <c r="C927" s="1" t="s">
        <v>3</v>
      </c>
      <c r="D927" s="1" t="s">
        <v>115</v>
      </c>
      <c r="E927" s="1" t="s">
        <v>145</v>
      </c>
      <c r="F927" s="1" t="s">
        <v>32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1:19" x14ac:dyDescent="0.25">
      <c r="A928" s="2" t="s">
        <v>30</v>
      </c>
      <c r="B928" s="1" t="s">
        <v>10</v>
      </c>
      <c r="C928" s="1" t="s">
        <v>3</v>
      </c>
      <c r="D928" s="1" t="s">
        <v>115</v>
      </c>
      <c r="E928" s="1" t="s">
        <v>145</v>
      </c>
      <c r="F928" s="1" t="s">
        <v>35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1:19" x14ac:dyDescent="0.25">
      <c r="A929" s="2" t="s">
        <v>30</v>
      </c>
      <c r="B929" s="1" t="s">
        <v>10</v>
      </c>
      <c r="C929" s="1" t="s">
        <v>3</v>
      </c>
      <c r="D929" s="1" t="s">
        <v>115</v>
      </c>
      <c r="E929" s="1" t="s">
        <v>145</v>
      </c>
      <c r="F929" s="1" t="s">
        <v>36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1:19" x14ac:dyDescent="0.25">
      <c r="A930" s="2" t="s">
        <v>30</v>
      </c>
      <c r="B930" s="1" t="s">
        <v>10</v>
      </c>
      <c r="C930" s="1" t="s">
        <v>3</v>
      </c>
      <c r="D930" s="1" t="s">
        <v>115</v>
      </c>
      <c r="E930" s="1" t="s">
        <v>145</v>
      </c>
      <c r="F930" s="1" t="s">
        <v>37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1:19" x14ac:dyDescent="0.25">
      <c r="A931" s="2" t="s">
        <v>30</v>
      </c>
      <c r="B931" s="1" t="s">
        <v>10</v>
      </c>
      <c r="C931" s="1" t="s">
        <v>3</v>
      </c>
      <c r="D931" s="1" t="s">
        <v>115</v>
      </c>
      <c r="E931" s="1" t="s">
        <v>145</v>
      </c>
      <c r="F931" s="1" t="s">
        <v>38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1:19" x14ac:dyDescent="0.25">
      <c r="A932" s="2" t="s">
        <v>30</v>
      </c>
      <c r="B932" s="1" t="s">
        <v>10</v>
      </c>
      <c r="C932" s="1" t="s">
        <v>3</v>
      </c>
      <c r="D932" s="1" t="s">
        <v>115</v>
      </c>
      <c r="E932" s="1" t="s">
        <v>145</v>
      </c>
      <c r="F932" s="1" t="s">
        <v>39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1:19" x14ac:dyDescent="0.25">
      <c r="A933" s="2" t="s">
        <v>30</v>
      </c>
      <c r="B933" s="1" t="s">
        <v>10</v>
      </c>
      <c r="C933" s="1" t="s">
        <v>3</v>
      </c>
      <c r="D933" s="1" t="s">
        <v>115</v>
      </c>
      <c r="E933" s="1" t="s">
        <v>145</v>
      </c>
      <c r="F933" s="1" t="s">
        <v>40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1:19" x14ac:dyDescent="0.25">
      <c r="A934" s="2" t="s">
        <v>30</v>
      </c>
      <c r="B934" s="1" t="s">
        <v>10</v>
      </c>
      <c r="C934" s="1" t="s">
        <v>3</v>
      </c>
      <c r="D934" s="1" t="s">
        <v>115</v>
      </c>
      <c r="E934" s="1" t="s">
        <v>145</v>
      </c>
      <c r="F934" s="1" t="s">
        <v>41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1:19" x14ac:dyDescent="0.25">
      <c r="A935" s="2" t="s">
        <v>30</v>
      </c>
      <c r="B935" s="1" t="s">
        <v>10</v>
      </c>
      <c r="C935" s="1" t="s">
        <v>3</v>
      </c>
      <c r="D935" s="1" t="s">
        <v>115</v>
      </c>
      <c r="E935" s="1" t="s">
        <v>145</v>
      </c>
      <c r="F935" s="1" t="s">
        <v>42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1:19" x14ac:dyDescent="0.25">
      <c r="A936" s="2" t="s">
        <v>30</v>
      </c>
      <c r="B936" s="1" t="s">
        <v>10</v>
      </c>
      <c r="C936" s="1" t="s">
        <v>3</v>
      </c>
      <c r="D936" s="1" t="s">
        <v>115</v>
      </c>
      <c r="E936" s="1" t="s">
        <v>145</v>
      </c>
      <c r="F936" s="1" t="s">
        <v>43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1:19" x14ac:dyDescent="0.25">
      <c r="A937" s="2" t="s">
        <v>30</v>
      </c>
      <c r="B937" s="1" t="s">
        <v>10</v>
      </c>
      <c r="C937" s="1" t="s">
        <v>3</v>
      </c>
      <c r="D937" s="1" t="s">
        <v>115</v>
      </c>
      <c r="E937" s="1" t="s">
        <v>145</v>
      </c>
      <c r="F937" s="1" t="s">
        <v>44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1:19" x14ac:dyDescent="0.25">
      <c r="A938" s="2" t="s">
        <v>30</v>
      </c>
      <c r="B938" s="1" t="s">
        <v>10</v>
      </c>
      <c r="C938" s="1" t="s">
        <v>3</v>
      </c>
      <c r="D938" s="1" t="s">
        <v>115</v>
      </c>
      <c r="E938" s="1" t="s">
        <v>145</v>
      </c>
      <c r="F938" s="1" t="s">
        <v>2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1:19" x14ac:dyDescent="0.25">
      <c r="A939" s="2" t="s">
        <v>30</v>
      </c>
      <c r="B939" s="1" t="s">
        <v>10</v>
      </c>
      <c r="C939" s="1" t="s">
        <v>3</v>
      </c>
      <c r="D939" s="1" t="s">
        <v>116</v>
      </c>
      <c r="E939" s="1" t="s">
        <v>145</v>
      </c>
      <c r="F939" s="1" t="s">
        <v>6</v>
      </c>
      <c r="G939" s="4">
        <v>145564511076.84357</v>
      </c>
      <c r="H939" s="4">
        <v>131778926271.37132</v>
      </c>
      <c r="I939" s="4">
        <v>182815208504.52179</v>
      </c>
      <c r="J939" s="4">
        <v>141897008958.12146</v>
      </c>
      <c r="K939" s="4">
        <v>193978083484.13806</v>
      </c>
      <c r="L939" s="4">
        <v>250819087817.61139</v>
      </c>
      <c r="M939" s="4">
        <v>177749389881.6777</v>
      </c>
      <c r="N939" s="4">
        <v>159449669584.05093</v>
      </c>
      <c r="O939" s="4">
        <v>166143653965.90991</v>
      </c>
      <c r="P939" s="4">
        <v>175480134690.26709</v>
      </c>
      <c r="Q939" s="4">
        <v>328621746686.31763</v>
      </c>
      <c r="R939" s="4">
        <v>508074223657.53125</v>
      </c>
      <c r="S939" s="4">
        <v>2562371644578.3623</v>
      </c>
    </row>
    <row r="940" spans="1:19" x14ac:dyDescent="0.25">
      <c r="A940" s="2" t="s">
        <v>30</v>
      </c>
      <c r="B940" s="1" t="s">
        <v>10</v>
      </c>
      <c r="C940" s="1" t="s">
        <v>3</v>
      </c>
      <c r="D940" s="1" t="s">
        <v>116</v>
      </c>
      <c r="E940" s="1" t="s">
        <v>145</v>
      </c>
      <c r="F940" s="1" t="s">
        <v>32</v>
      </c>
      <c r="G940" s="4">
        <v>-103110891398.42093</v>
      </c>
      <c r="H940" s="4">
        <v>-100445897429.13615</v>
      </c>
      <c r="I940" s="4">
        <v>-138403715808.48044</v>
      </c>
      <c r="J940" s="4">
        <v>-102863056500.31367</v>
      </c>
      <c r="K940" s="4">
        <v>-138086864904.46786</v>
      </c>
      <c r="L940" s="4">
        <v>-184173296936.81219</v>
      </c>
      <c r="M940" s="4">
        <v>-137300395182.11409</v>
      </c>
      <c r="N940" s="4">
        <v>-121471466195.01553</v>
      </c>
      <c r="O940" s="4">
        <v>-125869719850.84927</v>
      </c>
      <c r="P940" s="4">
        <v>-130683014507.87534</v>
      </c>
      <c r="Q940" s="4">
        <v>-258835879583.27646</v>
      </c>
      <c r="R940" s="4">
        <v>-354840773045.42932</v>
      </c>
      <c r="S940" s="4">
        <v>-1896084971342.1909</v>
      </c>
    </row>
    <row r="941" spans="1:19" x14ac:dyDescent="0.25">
      <c r="A941" s="2" t="s">
        <v>30</v>
      </c>
      <c r="B941" s="1" t="s">
        <v>10</v>
      </c>
      <c r="C941" s="1" t="s">
        <v>3</v>
      </c>
      <c r="D941" s="1" t="s">
        <v>116</v>
      </c>
      <c r="E941" s="1" t="s">
        <v>145</v>
      </c>
      <c r="F941" s="1" t="s">
        <v>35</v>
      </c>
      <c r="G941" s="4">
        <v>42453619678.422653</v>
      </c>
      <c r="H941" s="4">
        <v>31333028842.235168</v>
      </c>
      <c r="I941" s="4">
        <v>44411492696.041351</v>
      </c>
      <c r="J941" s="4">
        <v>39033952457.80777</v>
      </c>
      <c r="K941" s="4">
        <v>55891218579.670197</v>
      </c>
      <c r="L941" s="4">
        <v>66645790880.799194</v>
      </c>
      <c r="M941" s="4">
        <v>40448994699.563629</v>
      </c>
      <c r="N941" s="4">
        <v>37978203389.035416</v>
      </c>
      <c r="O941" s="4">
        <v>40273934115.060638</v>
      </c>
      <c r="P941" s="4">
        <v>44797120182.391754</v>
      </c>
      <c r="Q941" s="4">
        <v>69785867103.041168</v>
      </c>
      <c r="R941" s="4">
        <v>153233450612.10193</v>
      </c>
      <c r="S941" s="4">
        <v>666286673236.17078</v>
      </c>
    </row>
    <row r="942" spans="1:19" x14ac:dyDescent="0.25">
      <c r="A942" s="2" t="s">
        <v>30</v>
      </c>
      <c r="B942" s="1" t="s">
        <v>10</v>
      </c>
      <c r="C942" s="1" t="s">
        <v>3</v>
      </c>
      <c r="D942" s="1" t="s">
        <v>116</v>
      </c>
      <c r="E942" s="1" t="s">
        <v>145</v>
      </c>
      <c r="F942" s="1" t="s">
        <v>36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1:19" x14ac:dyDescent="0.25">
      <c r="A943" s="2" t="s">
        <v>30</v>
      </c>
      <c r="B943" s="1" t="s">
        <v>10</v>
      </c>
      <c r="C943" s="1" t="s">
        <v>3</v>
      </c>
      <c r="D943" s="1" t="s">
        <v>116</v>
      </c>
      <c r="E943" s="1" t="s">
        <v>145</v>
      </c>
      <c r="F943" s="1" t="s">
        <v>37</v>
      </c>
      <c r="G943" s="4">
        <v>42453619678.422653</v>
      </c>
      <c r="H943" s="4">
        <v>31333028842.235168</v>
      </c>
      <c r="I943" s="4">
        <v>44411492696.041351</v>
      </c>
      <c r="J943" s="4">
        <v>39033952457.80777</v>
      </c>
      <c r="K943" s="4">
        <v>55891218579.670197</v>
      </c>
      <c r="L943" s="4">
        <v>66645790880.799194</v>
      </c>
      <c r="M943" s="4">
        <v>40448994699.563629</v>
      </c>
      <c r="N943" s="4">
        <v>37978203389.035416</v>
      </c>
      <c r="O943" s="4">
        <v>40273934115.060638</v>
      </c>
      <c r="P943" s="4">
        <v>44797120182.391754</v>
      </c>
      <c r="Q943" s="4">
        <v>69785867103.041168</v>
      </c>
      <c r="R943" s="4">
        <v>153233450612.10193</v>
      </c>
      <c r="S943" s="4">
        <v>666286673236.17078</v>
      </c>
    </row>
    <row r="944" spans="1:19" x14ac:dyDescent="0.25">
      <c r="A944" s="2" t="s">
        <v>30</v>
      </c>
      <c r="B944" s="1" t="s">
        <v>10</v>
      </c>
      <c r="C944" s="1" t="s">
        <v>3</v>
      </c>
      <c r="D944" s="1" t="s">
        <v>116</v>
      </c>
      <c r="E944" s="1" t="s">
        <v>145</v>
      </c>
      <c r="F944" s="1" t="s">
        <v>38</v>
      </c>
      <c r="G944" s="4">
        <v>-51881651798.19899</v>
      </c>
      <c r="H944" s="4">
        <v>-46582494441.999908</v>
      </c>
      <c r="I944" s="4">
        <v>-50835884209.848648</v>
      </c>
      <c r="J944" s="4">
        <v>-48177010952.139656</v>
      </c>
      <c r="K944" s="4">
        <v>-50584883616.411392</v>
      </c>
      <c r="L944" s="4">
        <v>-50375310491.464813</v>
      </c>
      <c r="M944" s="4">
        <v>-46939204943.484871</v>
      </c>
      <c r="N944" s="4">
        <v>-46796135363.421242</v>
      </c>
      <c r="O944" s="4">
        <v>-46899134760.407578</v>
      </c>
      <c r="P944" s="4">
        <v>-49197697093.897652</v>
      </c>
      <c r="Q944" s="4">
        <v>-54088530501.941071</v>
      </c>
      <c r="R944" s="4">
        <v>-61186848590.006195</v>
      </c>
      <c r="S944" s="4">
        <v>-603544786763.22205</v>
      </c>
    </row>
    <row r="945" spans="1:19" x14ac:dyDescent="0.25">
      <c r="A945" s="2" t="s">
        <v>30</v>
      </c>
      <c r="B945" s="1" t="s">
        <v>10</v>
      </c>
      <c r="C945" s="1" t="s">
        <v>3</v>
      </c>
      <c r="D945" s="1" t="s">
        <v>116</v>
      </c>
      <c r="E945" s="1" t="s">
        <v>145</v>
      </c>
      <c r="F945" s="1" t="s">
        <v>39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1:19" x14ac:dyDescent="0.25">
      <c r="A946" s="2" t="s">
        <v>30</v>
      </c>
      <c r="B946" s="1" t="s">
        <v>10</v>
      </c>
      <c r="C946" s="1" t="s">
        <v>3</v>
      </c>
      <c r="D946" s="1" t="s">
        <v>116</v>
      </c>
      <c r="E946" s="1" t="s">
        <v>145</v>
      </c>
      <c r="F946" s="1" t="s">
        <v>40</v>
      </c>
      <c r="G946" s="4">
        <v>-9428032119.7763519</v>
      </c>
      <c r="H946" s="4">
        <v>-15249465599.764725</v>
      </c>
      <c r="I946" s="4">
        <v>-6424391513.8072815</v>
      </c>
      <c r="J946" s="4">
        <v>-9143058494.3319092</v>
      </c>
      <c r="K946" s="4">
        <v>5306334963.2587891</v>
      </c>
      <c r="L946" s="4">
        <v>16270480389.334381</v>
      </c>
      <c r="M946" s="4">
        <v>-6490210243.9212036</v>
      </c>
      <c r="N946" s="4">
        <v>-8817931974.3858185</v>
      </c>
      <c r="O946" s="4">
        <v>-6625200645.3469543</v>
      </c>
      <c r="P946" s="4">
        <v>-4400576911.5059509</v>
      </c>
      <c r="Q946" s="4">
        <v>15697336601.100128</v>
      </c>
      <c r="R946" s="4">
        <v>92046602022.095703</v>
      </c>
      <c r="S946" s="4">
        <v>62741886472.948807</v>
      </c>
    </row>
    <row r="947" spans="1:19" x14ac:dyDescent="0.25">
      <c r="A947" s="2" t="s">
        <v>30</v>
      </c>
      <c r="B947" s="1" t="s">
        <v>10</v>
      </c>
      <c r="C947" s="1" t="s">
        <v>3</v>
      </c>
      <c r="D947" s="1" t="s">
        <v>116</v>
      </c>
      <c r="E947" s="1" t="s">
        <v>145</v>
      </c>
      <c r="F947" s="1" t="s">
        <v>41</v>
      </c>
      <c r="G947" s="4">
        <v>-1386938866.0683479</v>
      </c>
      <c r="H947" s="4">
        <v>-995799136.55074775</v>
      </c>
      <c r="I947" s="4">
        <v>-837280730.60629845</v>
      </c>
      <c r="J947" s="4">
        <v>-2413644836.3627906</v>
      </c>
      <c r="K947" s="4">
        <v>-805915373.48686171</v>
      </c>
      <c r="L947" s="4">
        <v>-547236748.38156307</v>
      </c>
      <c r="M947" s="4">
        <v>-1549420964.6539955</v>
      </c>
      <c r="N947" s="4">
        <v>-1625518393.4924555</v>
      </c>
      <c r="O947" s="4">
        <v>-1419987164.4082074</v>
      </c>
      <c r="P947" s="4">
        <v>-1941892462.535059</v>
      </c>
      <c r="Q947" s="4">
        <v>-1292228547.5666757</v>
      </c>
      <c r="R947" s="4">
        <v>-1585491083.0024137</v>
      </c>
      <c r="S947" s="4">
        <v>-16401354307.115417</v>
      </c>
    </row>
    <row r="948" spans="1:19" x14ac:dyDescent="0.25">
      <c r="A948" s="2" t="s">
        <v>30</v>
      </c>
      <c r="B948" s="1" t="s">
        <v>10</v>
      </c>
      <c r="C948" s="1" t="s">
        <v>3</v>
      </c>
      <c r="D948" s="1" t="s">
        <v>116</v>
      </c>
      <c r="E948" s="1" t="s">
        <v>145</v>
      </c>
      <c r="F948" s="1" t="s">
        <v>42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1:19" x14ac:dyDescent="0.25">
      <c r="A949" s="2" t="s">
        <v>30</v>
      </c>
      <c r="B949" s="1" t="s">
        <v>10</v>
      </c>
      <c r="C949" s="1" t="s">
        <v>3</v>
      </c>
      <c r="D949" s="1" t="s">
        <v>116</v>
      </c>
      <c r="E949" s="1" t="s">
        <v>145</v>
      </c>
      <c r="F949" s="1" t="s">
        <v>43</v>
      </c>
      <c r="G949" s="4">
        <v>-10814970985.844696</v>
      </c>
      <c r="H949" s="4">
        <v>-16245264736.315475</v>
      </c>
      <c r="I949" s="4">
        <v>-7261672244.4135742</v>
      </c>
      <c r="J949" s="4">
        <v>-11556703330.694702</v>
      </c>
      <c r="K949" s="4">
        <v>4500419589.7719421</v>
      </c>
      <c r="L949" s="4">
        <v>15723243640.95282</v>
      </c>
      <c r="M949" s="4">
        <v>-8039631208.5751953</v>
      </c>
      <c r="N949" s="4">
        <v>-10443450367.878281</v>
      </c>
      <c r="O949" s="4">
        <v>-8045187809.7551575</v>
      </c>
      <c r="P949" s="4">
        <v>-6342469374.0410156</v>
      </c>
      <c r="Q949" s="4">
        <v>14405108053.533447</v>
      </c>
      <c r="R949" s="4">
        <v>90461110939.093262</v>
      </c>
      <c r="S949" s="4">
        <v>46340532165.833374</v>
      </c>
    </row>
    <row r="950" spans="1:19" x14ac:dyDescent="0.25">
      <c r="A950" s="2" t="s">
        <v>30</v>
      </c>
      <c r="B950" s="1" t="s">
        <v>10</v>
      </c>
      <c r="C950" s="1" t="s">
        <v>3</v>
      </c>
      <c r="D950" s="1" t="s">
        <v>116</v>
      </c>
      <c r="E950" s="1" t="s">
        <v>145</v>
      </c>
      <c r="F950" s="1" t="s">
        <v>44</v>
      </c>
      <c r="G950" s="4">
        <v>4325988394.3378735</v>
      </c>
      <c r="H950" s="4">
        <v>6498105894.5261946</v>
      </c>
      <c r="I950" s="4">
        <v>2904668897.7654214</v>
      </c>
      <c r="J950" s="4">
        <v>4622681332.277873</v>
      </c>
      <c r="K950" s="4">
        <v>-1800167835.9087689</v>
      </c>
      <c r="L950" s="4">
        <v>-6289297456.3811378</v>
      </c>
      <c r="M950" s="4">
        <v>3215852483.430047</v>
      </c>
      <c r="N950" s="4">
        <v>4177380147.1512766</v>
      </c>
      <c r="O950" s="4">
        <v>3218075123.9020128</v>
      </c>
      <c r="P950" s="4">
        <v>2536987749.6163855</v>
      </c>
      <c r="Q950" s="4">
        <v>-5762043221.4133549</v>
      </c>
      <c r="R950" s="4">
        <v>-35669398472.13002</v>
      </c>
      <c r="S950" s="4">
        <v>-18021166962.826202</v>
      </c>
    </row>
    <row r="951" spans="1:19" x14ac:dyDescent="0.25">
      <c r="A951" s="2" t="s">
        <v>30</v>
      </c>
      <c r="B951" s="1" t="s">
        <v>10</v>
      </c>
      <c r="C951" s="1" t="s">
        <v>3</v>
      </c>
      <c r="D951" s="1" t="s">
        <v>116</v>
      </c>
      <c r="E951" s="1" t="s">
        <v>145</v>
      </c>
      <c r="F951" s="1" t="s">
        <v>2</v>
      </c>
      <c r="G951" s="4">
        <v>-6488982591.5068207</v>
      </c>
      <c r="H951" s="4">
        <v>-9747158841.7892761</v>
      </c>
      <c r="I951" s="4">
        <v>-4357003346.6481628</v>
      </c>
      <c r="J951" s="4">
        <v>-6934021998.4168243</v>
      </c>
      <c r="K951" s="4">
        <v>2700251753.8631592</v>
      </c>
      <c r="L951" s="4">
        <v>9433946184.5716858</v>
      </c>
      <c r="M951" s="4">
        <v>-4823778725.1451416</v>
      </c>
      <c r="N951" s="4">
        <v>-6266070220.727005</v>
      </c>
      <c r="O951" s="4">
        <v>-4827112685.8531494</v>
      </c>
      <c r="P951" s="4">
        <v>-3805481624.4246216</v>
      </c>
      <c r="Q951" s="4">
        <v>8643064832.1200867</v>
      </c>
      <c r="R951" s="4">
        <v>54791712466.963257</v>
      </c>
      <c r="S951" s="4">
        <v>28319365203.007187</v>
      </c>
    </row>
    <row r="952" spans="1:19" x14ac:dyDescent="0.25">
      <c r="A952" s="2" t="s">
        <v>30</v>
      </c>
      <c r="B952" s="1" t="s">
        <v>10</v>
      </c>
      <c r="C952" s="1" t="s">
        <v>3</v>
      </c>
      <c r="D952" s="1" t="s">
        <v>117</v>
      </c>
      <c r="E952" s="1" t="s">
        <v>145</v>
      </c>
      <c r="F952" s="1" t="s">
        <v>6</v>
      </c>
      <c r="G952" s="4">
        <v>458462805064.85266</v>
      </c>
      <c r="H952" s="4">
        <v>414913513253.73846</v>
      </c>
      <c r="I952" s="4">
        <v>499063665633.38757</v>
      </c>
      <c r="J952" s="4">
        <v>431673474989.00488</v>
      </c>
      <c r="K952" s="4">
        <v>431980632646.92389</v>
      </c>
      <c r="L952" s="4">
        <v>468645241225.27551</v>
      </c>
      <c r="M952" s="4">
        <v>412569182371.05151</v>
      </c>
      <c r="N952" s="4">
        <v>441803371581.62036</v>
      </c>
      <c r="O952" s="4">
        <v>420689448343.50024</v>
      </c>
      <c r="P952" s="4">
        <v>408444251612.50244</v>
      </c>
      <c r="Q952" s="4">
        <v>465118104672.19171</v>
      </c>
      <c r="R952" s="4">
        <v>456632038218.08777</v>
      </c>
      <c r="S952" s="4">
        <v>5309995729612.1367</v>
      </c>
    </row>
    <row r="953" spans="1:19" x14ac:dyDescent="0.25">
      <c r="A953" s="2" t="s">
        <v>30</v>
      </c>
      <c r="B953" s="1" t="s">
        <v>10</v>
      </c>
      <c r="C953" s="1" t="s">
        <v>3</v>
      </c>
      <c r="D953" s="1" t="s">
        <v>117</v>
      </c>
      <c r="E953" s="1" t="s">
        <v>145</v>
      </c>
      <c r="F953" s="1" t="s">
        <v>32</v>
      </c>
      <c r="G953" s="4">
        <v>-308369018300.57843</v>
      </c>
      <c r="H953" s="4">
        <v>-285539292625.04004</v>
      </c>
      <c r="I953" s="4">
        <v>-358210799747.19299</v>
      </c>
      <c r="J953" s="4">
        <v>-299585483191.68701</v>
      </c>
      <c r="K953" s="4">
        <v>-300294662782.55554</v>
      </c>
      <c r="L953" s="4">
        <v>-332790538633.89777</v>
      </c>
      <c r="M953" s="4">
        <v>-286422917068.39642</v>
      </c>
      <c r="N953" s="4">
        <v>-311350093055.09753</v>
      </c>
      <c r="O953" s="4">
        <v>-301606459130.03253</v>
      </c>
      <c r="P953" s="4">
        <v>-285217445225.6709</v>
      </c>
      <c r="Q953" s="4">
        <v>-326809561039.38678</v>
      </c>
      <c r="R953" s="4">
        <v>-321529566939.31958</v>
      </c>
      <c r="S953" s="4">
        <v>-3717725837738.8555</v>
      </c>
    </row>
    <row r="954" spans="1:19" x14ac:dyDescent="0.25">
      <c r="A954" s="2" t="s">
        <v>30</v>
      </c>
      <c r="B954" s="1" t="s">
        <v>10</v>
      </c>
      <c r="C954" s="1" t="s">
        <v>3</v>
      </c>
      <c r="D954" s="1" t="s">
        <v>117</v>
      </c>
      <c r="E954" s="1" t="s">
        <v>145</v>
      </c>
      <c r="F954" s="1" t="s">
        <v>35</v>
      </c>
      <c r="G954" s="4">
        <v>150093786764.27423</v>
      </c>
      <c r="H954" s="4">
        <v>129374220628.69843</v>
      </c>
      <c r="I954" s="4">
        <v>140852865886.19458</v>
      </c>
      <c r="J954" s="4">
        <v>132087991797.31787</v>
      </c>
      <c r="K954" s="4">
        <v>131685969864.36835</v>
      </c>
      <c r="L954" s="4">
        <v>135854702591.37775</v>
      </c>
      <c r="M954" s="4">
        <v>126146265302.65509</v>
      </c>
      <c r="N954" s="4">
        <v>130453278526.52283</v>
      </c>
      <c r="O954" s="4">
        <v>119082989213.46771</v>
      </c>
      <c r="P954" s="4">
        <v>123226806386.83154</v>
      </c>
      <c r="Q954" s="4">
        <v>138308543632.80493</v>
      </c>
      <c r="R954" s="4">
        <v>135102471278.76819</v>
      </c>
      <c r="S954" s="4">
        <v>1592269891873.2813</v>
      </c>
    </row>
    <row r="955" spans="1:19" x14ac:dyDescent="0.25">
      <c r="A955" s="2" t="s">
        <v>30</v>
      </c>
      <c r="B955" s="1" t="s">
        <v>10</v>
      </c>
      <c r="C955" s="1" t="s">
        <v>3</v>
      </c>
      <c r="D955" s="1" t="s">
        <v>117</v>
      </c>
      <c r="E955" s="1" t="s">
        <v>145</v>
      </c>
      <c r="F955" s="1" t="s">
        <v>36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1:19" x14ac:dyDescent="0.25">
      <c r="A956" s="2" t="s">
        <v>30</v>
      </c>
      <c r="B956" s="1" t="s">
        <v>10</v>
      </c>
      <c r="C956" s="1" t="s">
        <v>3</v>
      </c>
      <c r="D956" s="1" t="s">
        <v>117</v>
      </c>
      <c r="E956" s="1" t="s">
        <v>145</v>
      </c>
      <c r="F956" s="1" t="s">
        <v>37</v>
      </c>
      <c r="G956" s="4">
        <v>150093786764.27423</v>
      </c>
      <c r="H956" s="4">
        <v>129374220628.69843</v>
      </c>
      <c r="I956" s="4">
        <v>140852865886.19458</v>
      </c>
      <c r="J956" s="4">
        <v>132087991797.31787</v>
      </c>
      <c r="K956" s="4">
        <v>131685969864.36835</v>
      </c>
      <c r="L956" s="4">
        <v>135854702591.37775</v>
      </c>
      <c r="M956" s="4">
        <v>126146265302.65509</v>
      </c>
      <c r="N956" s="4">
        <v>130453278526.52283</v>
      </c>
      <c r="O956" s="4">
        <v>119082989213.46771</v>
      </c>
      <c r="P956" s="4">
        <v>123226806386.83154</v>
      </c>
      <c r="Q956" s="4">
        <v>138308543632.80493</v>
      </c>
      <c r="R956" s="4">
        <v>135102471278.76819</v>
      </c>
      <c r="S956" s="4">
        <v>1592269891873.2813</v>
      </c>
    </row>
    <row r="957" spans="1:19" x14ac:dyDescent="0.25">
      <c r="A957" s="2" t="s">
        <v>30</v>
      </c>
      <c r="B957" s="1" t="s">
        <v>10</v>
      </c>
      <c r="C957" s="1" t="s">
        <v>3</v>
      </c>
      <c r="D957" s="1" t="s">
        <v>117</v>
      </c>
      <c r="E957" s="1" t="s">
        <v>145</v>
      </c>
      <c r="F957" s="1" t="s">
        <v>38</v>
      </c>
      <c r="G957" s="4">
        <v>-94620133300.993591</v>
      </c>
      <c r="H957" s="4">
        <v>-94025061254.986725</v>
      </c>
      <c r="I957" s="4">
        <v>-99409349403.95372</v>
      </c>
      <c r="J957" s="4">
        <v>-91928810809.95105</v>
      </c>
      <c r="K957" s="4">
        <v>-92501930087.262085</v>
      </c>
      <c r="L957" s="4">
        <v>-96289355577.63266</v>
      </c>
      <c r="M957" s="4">
        <v>-96327584733.9953</v>
      </c>
      <c r="N957" s="4">
        <v>-96526208929.6418</v>
      </c>
      <c r="O957" s="4">
        <v>-97829456082.044708</v>
      </c>
      <c r="P957" s="4">
        <v>-96547724603.458511</v>
      </c>
      <c r="Q957" s="4">
        <v>-100861374408.37273</v>
      </c>
      <c r="R957" s="4">
        <v>-99837469269.041504</v>
      </c>
      <c r="S957" s="4">
        <v>-1156704458461.3345</v>
      </c>
    </row>
    <row r="958" spans="1:19" x14ac:dyDescent="0.25">
      <c r="A958" s="2" t="s">
        <v>30</v>
      </c>
      <c r="B958" s="1" t="s">
        <v>10</v>
      </c>
      <c r="C958" s="1" t="s">
        <v>3</v>
      </c>
      <c r="D958" s="1" t="s">
        <v>117</v>
      </c>
      <c r="E958" s="1" t="s">
        <v>145</v>
      </c>
      <c r="F958" s="1" t="s">
        <v>39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1:19" x14ac:dyDescent="0.25">
      <c r="A959" s="2" t="s">
        <v>30</v>
      </c>
      <c r="B959" s="1" t="s">
        <v>10</v>
      </c>
      <c r="C959" s="1" t="s">
        <v>3</v>
      </c>
      <c r="D959" s="1" t="s">
        <v>117</v>
      </c>
      <c r="E959" s="1" t="s">
        <v>145</v>
      </c>
      <c r="F959" s="1" t="s">
        <v>40</v>
      </c>
      <c r="G959" s="4">
        <v>55473653463.280701</v>
      </c>
      <c r="H959" s="4">
        <v>35349159373.71167</v>
      </c>
      <c r="I959" s="4">
        <v>41443516482.240906</v>
      </c>
      <c r="J959" s="4">
        <v>40159180987.366882</v>
      </c>
      <c r="K959" s="4">
        <v>39184039777.106201</v>
      </c>
      <c r="L959" s="4">
        <v>39565347013.745117</v>
      </c>
      <c r="M959" s="4">
        <v>29818680568.659851</v>
      </c>
      <c r="N959" s="4">
        <v>33927069596.880981</v>
      </c>
      <c r="O959" s="4">
        <v>21253533131.422974</v>
      </c>
      <c r="P959" s="4">
        <v>26679081783.373047</v>
      </c>
      <c r="Q959" s="4">
        <v>37447169224.432251</v>
      </c>
      <c r="R959" s="4">
        <v>35265002009.726624</v>
      </c>
      <c r="S959" s="4">
        <v>435565433411.9472</v>
      </c>
    </row>
    <row r="960" spans="1:19" x14ac:dyDescent="0.25">
      <c r="A960" s="2" t="s">
        <v>30</v>
      </c>
      <c r="B960" s="1" t="s">
        <v>10</v>
      </c>
      <c r="C960" s="1" t="s">
        <v>3</v>
      </c>
      <c r="D960" s="1" t="s">
        <v>117</v>
      </c>
      <c r="E960" s="1" t="s">
        <v>145</v>
      </c>
      <c r="F960" s="1" t="s">
        <v>41</v>
      </c>
      <c r="G960" s="4">
        <v>-4616295201.3208532</v>
      </c>
      <c r="H960" s="4">
        <v>-4498360223.8180389</v>
      </c>
      <c r="I960" s="4">
        <v>-5118422541.6371918</v>
      </c>
      <c r="J960" s="4">
        <v>-4965374826.3249588</v>
      </c>
      <c r="K960" s="4">
        <v>-5272741565.1840544</v>
      </c>
      <c r="L960" s="4">
        <v>-4876269607.3764181</v>
      </c>
      <c r="M960" s="4">
        <v>-5439038765.0739794</v>
      </c>
      <c r="N960" s="4">
        <v>-5232917631.3083305</v>
      </c>
      <c r="O960" s="4">
        <v>5662706568.0367565</v>
      </c>
      <c r="P960" s="4">
        <v>-4273034201.4018159</v>
      </c>
      <c r="Q960" s="4">
        <v>-3915782475.7472587</v>
      </c>
      <c r="R960" s="4">
        <v>-4546629955.3984318</v>
      </c>
      <c r="S960" s="4">
        <v>-47092160426.554573</v>
      </c>
    </row>
    <row r="961" spans="1:19" x14ac:dyDescent="0.25">
      <c r="A961" s="2" t="s">
        <v>30</v>
      </c>
      <c r="B961" s="1" t="s">
        <v>10</v>
      </c>
      <c r="C961" s="1" t="s">
        <v>3</v>
      </c>
      <c r="D961" s="1" t="s">
        <v>117</v>
      </c>
      <c r="E961" s="1" t="s">
        <v>145</v>
      </c>
      <c r="F961" s="1" t="s">
        <v>42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1:19" x14ac:dyDescent="0.25">
      <c r="A962" s="2" t="s">
        <v>30</v>
      </c>
      <c r="B962" s="1" t="s">
        <v>10</v>
      </c>
      <c r="C962" s="1" t="s">
        <v>3</v>
      </c>
      <c r="D962" s="1" t="s">
        <v>117</v>
      </c>
      <c r="E962" s="1" t="s">
        <v>145</v>
      </c>
      <c r="F962" s="1" t="s">
        <v>43</v>
      </c>
      <c r="G962" s="4">
        <v>50857358261.959839</v>
      </c>
      <c r="H962" s="4">
        <v>30850799149.893616</v>
      </c>
      <c r="I962" s="4">
        <v>36325093940.603699</v>
      </c>
      <c r="J962" s="4">
        <v>35193806161.041931</v>
      </c>
      <c r="K962" s="4">
        <v>33911298211.922119</v>
      </c>
      <c r="L962" s="4">
        <v>34689077406.368713</v>
      </c>
      <c r="M962" s="4">
        <v>24379641803.585876</v>
      </c>
      <c r="N962" s="4">
        <v>28694151965.572632</v>
      </c>
      <c r="O962" s="4">
        <v>26916239699.459717</v>
      </c>
      <c r="P962" s="4">
        <v>22406047581.971252</v>
      </c>
      <c r="Q962" s="4">
        <v>33531386748.684998</v>
      </c>
      <c r="R962" s="4">
        <v>30718372054.328186</v>
      </c>
      <c r="S962" s="4">
        <v>388473272985.39258</v>
      </c>
    </row>
    <row r="963" spans="1:19" x14ac:dyDescent="0.25">
      <c r="A963" s="2" t="s">
        <v>30</v>
      </c>
      <c r="B963" s="1" t="s">
        <v>10</v>
      </c>
      <c r="C963" s="1" t="s">
        <v>3</v>
      </c>
      <c r="D963" s="1" t="s">
        <v>117</v>
      </c>
      <c r="E963" s="1" t="s">
        <v>145</v>
      </c>
      <c r="F963" s="1" t="s">
        <v>44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1:19" x14ac:dyDescent="0.25">
      <c r="A964" s="2" t="s">
        <v>30</v>
      </c>
      <c r="B964" s="1" t="s">
        <v>10</v>
      </c>
      <c r="C964" s="1" t="s">
        <v>3</v>
      </c>
      <c r="D964" s="1" t="s">
        <v>117</v>
      </c>
      <c r="E964" s="1" t="s">
        <v>145</v>
      </c>
      <c r="F964" s="1" t="s">
        <v>2</v>
      </c>
      <c r="G964" s="4">
        <v>50857358261.959839</v>
      </c>
      <c r="H964" s="4">
        <v>30850799149.893616</v>
      </c>
      <c r="I964" s="4">
        <v>36325093940.603699</v>
      </c>
      <c r="J964" s="4">
        <v>35193806161.041931</v>
      </c>
      <c r="K964" s="4">
        <v>33911298211.922119</v>
      </c>
      <c r="L964" s="4">
        <v>34689077406.368713</v>
      </c>
      <c r="M964" s="4">
        <v>24379641803.585876</v>
      </c>
      <c r="N964" s="4">
        <v>28694151965.572632</v>
      </c>
      <c r="O964" s="4">
        <v>26916239699.459717</v>
      </c>
      <c r="P964" s="4">
        <v>22406047581.971252</v>
      </c>
      <c r="Q964" s="4">
        <v>33531386748.684998</v>
      </c>
      <c r="R964" s="4">
        <v>30718372054.328186</v>
      </c>
      <c r="S964" s="4">
        <v>388473272985.39258</v>
      </c>
    </row>
    <row r="965" spans="1:19" x14ac:dyDescent="0.25">
      <c r="A965" s="2" t="s">
        <v>30</v>
      </c>
      <c r="B965" s="1" t="s">
        <v>10</v>
      </c>
      <c r="C965" s="1" t="s">
        <v>3</v>
      </c>
      <c r="D965" s="1" t="s">
        <v>118</v>
      </c>
      <c r="E965" s="1" t="s">
        <v>145</v>
      </c>
      <c r="F965" s="1" t="s">
        <v>6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1:19" x14ac:dyDescent="0.25">
      <c r="A966" s="2" t="s">
        <v>30</v>
      </c>
      <c r="B966" s="1" t="s">
        <v>10</v>
      </c>
      <c r="C966" s="1" t="s">
        <v>3</v>
      </c>
      <c r="D966" s="1" t="s">
        <v>118</v>
      </c>
      <c r="E966" s="1" t="s">
        <v>145</v>
      </c>
      <c r="F966" s="1" t="s">
        <v>32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1:19" x14ac:dyDescent="0.25">
      <c r="A967" s="2" t="s">
        <v>30</v>
      </c>
      <c r="B967" s="1" t="s">
        <v>10</v>
      </c>
      <c r="C967" s="1" t="s">
        <v>3</v>
      </c>
      <c r="D967" s="1" t="s">
        <v>118</v>
      </c>
      <c r="E967" s="1" t="s">
        <v>145</v>
      </c>
      <c r="F967" s="1" t="s">
        <v>35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1:19" x14ac:dyDescent="0.25">
      <c r="A968" s="2" t="s">
        <v>30</v>
      </c>
      <c r="B968" s="1" t="s">
        <v>10</v>
      </c>
      <c r="C968" s="1" t="s">
        <v>3</v>
      </c>
      <c r="D968" s="1" t="s">
        <v>118</v>
      </c>
      <c r="E968" s="1" t="s">
        <v>145</v>
      </c>
      <c r="F968" s="1" t="s">
        <v>36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1:19" x14ac:dyDescent="0.25">
      <c r="A969" s="2" t="s">
        <v>30</v>
      </c>
      <c r="B969" s="1" t="s">
        <v>10</v>
      </c>
      <c r="C969" s="1" t="s">
        <v>3</v>
      </c>
      <c r="D969" s="1" t="s">
        <v>118</v>
      </c>
      <c r="E969" s="1" t="s">
        <v>145</v>
      </c>
      <c r="F969" s="1" t="s">
        <v>37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1:19" x14ac:dyDescent="0.25">
      <c r="A970" s="2" t="s">
        <v>30</v>
      </c>
      <c r="B970" s="1" t="s">
        <v>10</v>
      </c>
      <c r="C970" s="1" t="s">
        <v>3</v>
      </c>
      <c r="D970" s="1" t="s">
        <v>118</v>
      </c>
      <c r="E970" s="1" t="s">
        <v>145</v>
      </c>
      <c r="F970" s="1" t="s">
        <v>38</v>
      </c>
      <c r="G970" s="4">
        <v>-3417634325.6216345</v>
      </c>
      <c r="H970" s="4">
        <v>-2688458790.3111339</v>
      </c>
      <c r="I970" s="4">
        <v>-3391113424.076025</v>
      </c>
      <c r="J970" s="4">
        <v>-3150630841.1459908</v>
      </c>
      <c r="K970" s="4">
        <v>-3378619497.4826355</v>
      </c>
      <c r="L970" s="4">
        <v>-3503307745.6525435</v>
      </c>
      <c r="M970" s="4">
        <v>-3563588876.0466614</v>
      </c>
      <c r="N970" s="4">
        <v>-4039221218.2055387</v>
      </c>
      <c r="O970" s="4">
        <v>-4785010236.3752327</v>
      </c>
      <c r="P970" s="4">
        <v>-4936818036.1238518</v>
      </c>
      <c r="Q970" s="4">
        <v>-5098207407.6474257</v>
      </c>
      <c r="R970" s="4">
        <v>-5603254198.9995317</v>
      </c>
      <c r="S970" s="4">
        <v>-47555864597.688202</v>
      </c>
    </row>
    <row r="971" spans="1:19" x14ac:dyDescent="0.25">
      <c r="A971" s="2" t="s">
        <v>30</v>
      </c>
      <c r="B971" s="1" t="s">
        <v>10</v>
      </c>
      <c r="C971" s="1" t="s">
        <v>3</v>
      </c>
      <c r="D971" s="1" t="s">
        <v>118</v>
      </c>
      <c r="E971" s="1" t="s">
        <v>145</v>
      </c>
      <c r="F971" s="1" t="s">
        <v>39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1:19" x14ac:dyDescent="0.25">
      <c r="A972" s="2" t="s">
        <v>30</v>
      </c>
      <c r="B972" s="1" t="s">
        <v>10</v>
      </c>
      <c r="C972" s="1" t="s">
        <v>3</v>
      </c>
      <c r="D972" s="1" t="s">
        <v>118</v>
      </c>
      <c r="E972" s="1" t="s">
        <v>145</v>
      </c>
      <c r="F972" s="1" t="s">
        <v>40</v>
      </c>
      <c r="G972" s="4">
        <v>-3417634325.6216345</v>
      </c>
      <c r="H972" s="4">
        <v>-2688458790.3111339</v>
      </c>
      <c r="I972" s="4">
        <v>-3391113424.076025</v>
      </c>
      <c r="J972" s="4">
        <v>-3150630841.1459913</v>
      </c>
      <c r="K972" s="4">
        <v>-3378619497.4826355</v>
      </c>
      <c r="L972" s="4">
        <v>-3503307745.652544</v>
      </c>
      <c r="M972" s="4">
        <v>-3563588876.0466614</v>
      </c>
      <c r="N972" s="4">
        <v>-4039221218.2055387</v>
      </c>
      <c r="O972" s="4">
        <v>-4785010236.3752337</v>
      </c>
      <c r="P972" s="4">
        <v>-4936818036.1238518</v>
      </c>
      <c r="Q972" s="4">
        <v>-5098207407.6474257</v>
      </c>
      <c r="R972" s="4">
        <v>-5603254198.9995308</v>
      </c>
      <c r="S972" s="4">
        <v>-47555864597.688202</v>
      </c>
    </row>
    <row r="973" spans="1:19" x14ac:dyDescent="0.25">
      <c r="A973" s="2" t="s">
        <v>30</v>
      </c>
      <c r="B973" s="1" t="s">
        <v>10</v>
      </c>
      <c r="C973" s="1" t="s">
        <v>3</v>
      </c>
      <c r="D973" s="1" t="s">
        <v>118</v>
      </c>
      <c r="E973" s="1" t="s">
        <v>145</v>
      </c>
      <c r="F973" s="1" t="s">
        <v>41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-50000000</v>
      </c>
      <c r="M973" s="4">
        <v>-163460352.25552699</v>
      </c>
      <c r="N973" s="4">
        <v>-163460352.25552699</v>
      </c>
      <c r="O973" s="4">
        <v>-163460352.25552699</v>
      </c>
      <c r="P973" s="4">
        <v>-163460352.25552699</v>
      </c>
      <c r="Q973" s="4">
        <v>-163460352.25552699</v>
      </c>
      <c r="R973" s="4">
        <v>-213460352.25552699</v>
      </c>
      <c r="S973" s="4">
        <v>-1080762113.5331619</v>
      </c>
    </row>
    <row r="974" spans="1:19" x14ac:dyDescent="0.25">
      <c r="A974" s="2" t="s">
        <v>30</v>
      </c>
      <c r="B974" s="1" t="s">
        <v>10</v>
      </c>
      <c r="C974" s="1" t="s">
        <v>3</v>
      </c>
      <c r="D974" s="1" t="s">
        <v>118</v>
      </c>
      <c r="E974" s="1" t="s">
        <v>145</v>
      </c>
      <c r="F974" s="1" t="s">
        <v>42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1:19" x14ac:dyDescent="0.25">
      <c r="A975" s="2" t="s">
        <v>30</v>
      </c>
      <c r="B975" s="1" t="s">
        <v>10</v>
      </c>
      <c r="C975" s="1" t="s">
        <v>3</v>
      </c>
      <c r="D975" s="1" t="s">
        <v>118</v>
      </c>
      <c r="E975" s="1" t="s">
        <v>145</v>
      </c>
      <c r="F975" s="1" t="s">
        <v>43</v>
      </c>
      <c r="G975" s="4">
        <v>-3417634325.6216345</v>
      </c>
      <c r="H975" s="4">
        <v>-2688458790.3111339</v>
      </c>
      <c r="I975" s="4">
        <v>-3391113424.076025</v>
      </c>
      <c r="J975" s="4">
        <v>-3150630841.1459913</v>
      </c>
      <c r="K975" s="4">
        <v>-3378619497.4826355</v>
      </c>
      <c r="L975" s="4">
        <v>-3553307745.652544</v>
      </c>
      <c r="M975" s="4">
        <v>-3727049228.3021884</v>
      </c>
      <c r="N975" s="4">
        <v>-4202681570.4610658</v>
      </c>
      <c r="O975" s="4">
        <v>-4948470588.6307602</v>
      </c>
      <c r="P975" s="4">
        <v>-5100278388.3793783</v>
      </c>
      <c r="Q975" s="4">
        <v>-5261667759.9029522</v>
      </c>
      <c r="R975" s="4">
        <v>-5816714551.2550573</v>
      </c>
      <c r="S975" s="4">
        <v>-48636626711.221367</v>
      </c>
    </row>
    <row r="976" spans="1:19" x14ac:dyDescent="0.25">
      <c r="A976" s="2" t="s">
        <v>30</v>
      </c>
      <c r="B976" s="1" t="s">
        <v>10</v>
      </c>
      <c r="C976" s="1" t="s">
        <v>3</v>
      </c>
      <c r="D976" s="1" t="s">
        <v>118</v>
      </c>
      <c r="E976" s="1" t="s">
        <v>145</v>
      </c>
      <c r="F976" s="1" t="s">
        <v>44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1:19" x14ac:dyDescent="0.25">
      <c r="A977" s="2" t="s">
        <v>30</v>
      </c>
      <c r="B977" s="1" t="s">
        <v>10</v>
      </c>
      <c r="C977" s="1" t="s">
        <v>3</v>
      </c>
      <c r="D977" s="1" t="s">
        <v>118</v>
      </c>
      <c r="E977" s="1" t="s">
        <v>145</v>
      </c>
      <c r="F977" s="1" t="s">
        <v>2</v>
      </c>
      <c r="G977" s="4">
        <v>-3417634325.6216345</v>
      </c>
      <c r="H977" s="4">
        <v>-2688458790.3111339</v>
      </c>
      <c r="I977" s="4">
        <v>-3391113424.076025</v>
      </c>
      <c r="J977" s="4">
        <v>-3150630841.1459913</v>
      </c>
      <c r="K977" s="4">
        <v>-3378619497.4826355</v>
      </c>
      <c r="L977" s="4">
        <v>-3553307745.652544</v>
      </c>
      <c r="M977" s="4">
        <v>-3727049228.3021884</v>
      </c>
      <c r="N977" s="4">
        <v>-4202681570.4610658</v>
      </c>
      <c r="O977" s="4">
        <v>-4948470588.6307602</v>
      </c>
      <c r="P977" s="4">
        <v>-5100278388.3793783</v>
      </c>
      <c r="Q977" s="4">
        <v>-5261667759.9029522</v>
      </c>
      <c r="R977" s="4">
        <v>-5816714551.2550573</v>
      </c>
      <c r="S977" s="4">
        <v>-48636626711.221367</v>
      </c>
    </row>
    <row r="978" spans="1:19" x14ac:dyDescent="0.25">
      <c r="A978" s="2" t="s">
        <v>30</v>
      </c>
      <c r="B978" s="1" t="s">
        <v>10</v>
      </c>
      <c r="C978" s="1" t="s">
        <v>3</v>
      </c>
      <c r="D978" s="1" t="s">
        <v>119</v>
      </c>
      <c r="E978" s="1" t="s">
        <v>145</v>
      </c>
      <c r="F978" s="1" t="s">
        <v>6</v>
      </c>
      <c r="G978" s="4">
        <v>112362144749.76314</v>
      </c>
      <c r="H978" s="4">
        <v>107994981601.98398</v>
      </c>
      <c r="I978" s="4">
        <v>112070245534.06825</v>
      </c>
      <c r="J978" s="4">
        <v>116435575683.77423</v>
      </c>
      <c r="K978" s="4">
        <v>119956231338.50121</v>
      </c>
      <c r="L978" s="4">
        <v>121718218899.89091</v>
      </c>
      <c r="M978" s="4">
        <v>123575316859.49968</v>
      </c>
      <c r="N978" s="4">
        <v>125346793087.52902</v>
      </c>
      <c r="O978" s="4">
        <v>133076036365.75566</v>
      </c>
      <c r="P978" s="4">
        <v>128167559027.25435</v>
      </c>
      <c r="Q978" s="4">
        <v>130047129978.31036</v>
      </c>
      <c r="R978" s="4">
        <v>133248419892.61414</v>
      </c>
      <c r="S978" s="4">
        <v>1463998653018.9448</v>
      </c>
    </row>
    <row r="979" spans="1:19" x14ac:dyDescent="0.25">
      <c r="A979" s="2" t="s">
        <v>30</v>
      </c>
      <c r="B979" s="1" t="s">
        <v>10</v>
      </c>
      <c r="C979" s="1" t="s">
        <v>3</v>
      </c>
      <c r="D979" s="1" t="s">
        <v>119</v>
      </c>
      <c r="E979" s="1" t="s">
        <v>145</v>
      </c>
      <c r="F979" s="1" t="s">
        <v>32</v>
      </c>
      <c r="G979" s="4">
        <v>-25031005840.915756</v>
      </c>
      <c r="H979" s="4">
        <v>-25264925556.428772</v>
      </c>
      <c r="I979" s="4">
        <v>-27455074314.631931</v>
      </c>
      <c r="J979" s="4">
        <v>-27223722449.015366</v>
      </c>
      <c r="K979" s="4">
        <v>-30149851760.915421</v>
      </c>
      <c r="L979" s="4">
        <v>-30957605666.616028</v>
      </c>
      <c r="M979" s="4">
        <v>-29923165884.307228</v>
      </c>
      <c r="N979" s="4">
        <v>-30308315080.651054</v>
      </c>
      <c r="O979" s="4">
        <v>-30983976930.353207</v>
      </c>
      <c r="P979" s="4">
        <v>-32395931800.297626</v>
      </c>
      <c r="Q979" s="4">
        <v>-33425435478.070396</v>
      </c>
      <c r="R979" s="4">
        <v>-37896589639.260551</v>
      </c>
      <c r="S979" s="4">
        <v>-361015600401.46332</v>
      </c>
    </row>
    <row r="980" spans="1:19" x14ac:dyDescent="0.25">
      <c r="A980" s="2" t="s">
        <v>30</v>
      </c>
      <c r="B980" s="1" t="s">
        <v>10</v>
      </c>
      <c r="C980" s="1" t="s">
        <v>3</v>
      </c>
      <c r="D980" s="1" t="s">
        <v>119</v>
      </c>
      <c r="E980" s="1" t="s">
        <v>145</v>
      </c>
      <c r="F980" s="1" t="s">
        <v>35</v>
      </c>
      <c r="G980" s="4">
        <v>87331138908.847382</v>
      </c>
      <c r="H980" s="4">
        <v>82730056045.555206</v>
      </c>
      <c r="I980" s="4">
        <v>84615171219.436325</v>
      </c>
      <c r="J980" s="4">
        <v>89211853234.758865</v>
      </c>
      <c r="K980" s="4">
        <v>89806379577.585785</v>
      </c>
      <c r="L980" s="4">
        <v>90760613233.274887</v>
      </c>
      <c r="M980" s="4">
        <v>93652150975.192444</v>
      </c>
      <c r="N980" s="4">
        <v>95038478006.87796</v>
      </c>
      <c r="O980" s="4">
        <v>102092059435.40245</v>
      </c>
      <c r="P980" s="4">
        <v>95771627226.956726</v>
      </c>
      <c r="Q980" s="4">
        <v>96621694500.23996</v>
      </c>
      <c r="R980" s="4">
        <v>95351830253.353577</v>
      </c>
      <c r="S980" s="4">
        <v>1102983052617.4814</v>
      </c>
    </row>
    <row r="981" spans="1:19" x14ac:dyDescent="0.25">
      <c r="A981" s="2" t="s">
        <v>30</v>
      </c>
      <c r="B981" s="1" t="s">
        <v>10</v>
      </c>
      <c r="C981" s="1" t="s">
        <v>3</v>
      </c>
      <c r="D981" s="1" t="s">
        <v>119</v>
      </c>
      <c r="E981" s="1" t="s">
        <v>145</v>
      </c>
      <c r="F981" s="1" t="s">
        <v>36</v>
      </c>
      <c r="G981" s="4">
        <v>-32908467716.689739</v>
      </c>
      <c r="H981" s="4">
        <v>-23677560745.421467</v>
      </c>
      <c r="I981" s="4">
        <v>-31600786617.338558</v>
      </c>
      <c r="J981" s="4">
        <v>-31047480294.94944</v>
      </c>
      <c r="K981" s="4">
        <v>-34936617068.12159</v>
      </c>
      <c r="L981" s="4">
        <v>-34706687245.802551</v>
      </c>
      <c r="M981" s="4">
        <v>-23842686476.579258</v>
      </c>
      <c r="N981" s="4">
        <v>-29486715862.588917</v>
      </c>
      <c r="O981" s="4">
        <v>-26294929568.16737</v>
      </c>
      <c r="P981" s="4">
        <v>-34146645670.329685</v>
      </c>
      <c r="Q981" s="4">
        <v>-32850081216.662956</v>
      </c>
      <c r="R981" s="4">
        <v>-29356972964.55006</v>
      </c>
      <c r="S981" s="4">
        <v>-364855631447.2016</v>
      </c>
    </row>
    <row r="982" spans="1:19" x14ac:dyDescent="0.25">
      <c r="A982" s="2" t="s">
        <v>30</v>
      </c>
      <c r="B982" s="1" t="s">
        <v>10</v>
      </c>
      <c r="C982" s="1" t="s">
        <v>3</v>
      </c>
      <c r="D982" s="1" t="s">
        <v>119</v>
      </c>
      <c r="E982" s="1" t="s">
        <v>145</v>
      </c>
      <c r="F982" s="1" t="s">
        <v>37</v>
      </c>
      <c r="G982" s="4">
        <v>54422671192.157639</v>
      </c>
      <c r="H982" s="4">
        <v>59052495300.133743</v>
      </c>
      <c r="I982" s="4">
        <v>53014384602.097763</v>
      </c>
      <c r="J982" s="4">
        <v>58164372939.809425</v>
      </c>
      <c r="K982" s="4">
        <v>54869762509.464195</v>
      </c>
      <c r="L982" s="4">
        <v>56053925987.472336</v>
      </c>
      <c r="M982" s="4">
        <v>69809464498.61319</v>
      </c>
      <c r="N982" s="4">
        <v>65551762144.289047</v>
      </c>
      <c r="O982" s="4">
        <v>75797129867.235077</v>
      </c>
      <c r="P982" s="4">
        <v>61624981556.627037</v>
      </c>
      <c r="Q982" s="4">
        <v>63771613283.577011</v>
      </c>
      <c r="R982" s="4">
        <v>65994857288.803528</v>
      </c>
      <c r="S982" s="4">
        <v>738127421170.28003</v>
      </c>
    </row>
    <row r="983" spans="1:19" x14ac:dyDescent="0.25">
      <c r="A983" s="2" t="s">
        <v>30</v>
      </c>
      <c r="B983" s="1" t="s">
        <v>10</v>
      </c>
      <c r="C983" s="1" t="s">
        <v>3</v>
      </c>
      <c r="D983" s="1" t="s">
        <v>119</v>
      </c>
      <c r="E983" s="1" t="s">
        <v>145</v>
      </c>
      <c r="F983" s="1" t="s">
        <v>38</v>
      </c>
      <c r="G983" s="4">
        <v>-42713576974.402054</v>
      </c>
      <c r="H983" s="4">
        <v>-45520859366.85186</v>
      </c>
      <c r="I983" s="4">
        <v>-46239013206.076973</v>
      </c>
      <c r="J983" s="4">
        <v>-45403332588.462769</v>
      </c>
      <c r="K983" s="4">
        <v>-46970392822.489799</v>
      </c>
      <c r="L983" s="4">
        <v>-46253081223.125168</v>
      </c>
      <c r="M983" s="4">
        <v>-46965170038.989304</v>
      </c>
      <c r="N983" s="4">
        <v>-47206566753.7425</v>
      </c>
      <c r="O983" s="4">
        <v>-45696913944.096886</v>
      </c>
      <c r="P983" s="4">
        <v>-48316559652.751602</v>
      </c>
      <c r="Q983" s="4">
        <v>-47751924208.055084</v>
      </c>
      <c r="R983" s="4">
        <v>-47862256837.572472</v>
      </c>
      <c r="S983" s="4">
        <v>-556899647616.61646</v>
      </c>
    </row>
    <row r="984" spans="1:19" x14ac:dyDescent="0.25">
      <c r="A984" s="2" t="s">
        <v>30</v>
      </c>
      <c r="B984" s="1" t="s">
        <v>10</v>
      </c>
      <c r="C984" s="1" t="s">
        <v>3</v>
      </c>
      <c r="D984" s="1" t="s">
        <v>119</v>
      </c>
      <c r="E984" s="1" t="s">
        <v>145</v>
      </c>
      <c r="F984" s="1" t="s">
        <v>39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1:19" x14ac:dyDescent="0.25">
      <c r="A985" s="2" t="s">
        <v>30</v>
      </c>
      <c r="B985" s="1" t="s">
        <v>10</v>
      </c>
      <c r="C985" s="1" t="s">
        <v>3</v>
      </c>
      <c r="D985" s="1" t="s">
        <v>119</v>
      </c>
      <c r="E985" s="1" t="s">
        <v>145</v>
      </c>
      <c r="F985" s="1" t="s">
        <v>40</v>
      </c>
      <c r="G985" s="4">
        <v>11709094217.755585</v>
      </c>
      <c r="H985" s="4">
        <v>13531635933.281891</v>
      </c>
      <c r="I985" s="4">
        <v>6775371396.0207825</v>
      </c>
      <c r="J985" s="4">
        <v>12761040351.346626</v>
      </c>
      <c r="K985" s="4">
        <v>7899369686.9744034</v>
      </c>
      <c r="L985" s="4">
        <v>9800844764.347168</v>
      </c>
      <c r="M985" s="4">
        <v>22844294459.623886</v>
      </c>
      <c r="N985" s="4">
        <v>18345195390.546555</v>
      </c>
      <c r="O985" s="4">
        <v>30100215923.138206</v>
      </c>
      <c r="P985" s="4">
        <v>13308421903.875435</v>
      </c>
      <c r="Q985" s="4">
        <v>16019689075.521927</v>
      </c>
      <c r="R985" s="4">
        <v>18132600451.231064</v>
      </c>
      <c r="S985" s="4">
        <v>181227773553.66351</v>
      </c>
    </row>
    <row r="986" spans="1:19" x14ac:dyDescent="0.25">
      <c r="A986" s="2" t="s">
        <v>30</v>
      </c>
      <c r="B986" s="1" t="s">
        <v>10</v>
      </c>
      <c r="C986" s="1" t="s">
        <v>3</v>
      </c>
      <c r="D986" s="1" t="s">
        <v>119</v>
      </c>
      <c r="E986" s="1" t="s">
        <v>145</v>
      </c>
      <c r="F986" s="1" t="s">
        <v>41</v>
      </c>
      <c r="G986" s="4">
        <v>-910120097.31146479</v>
      </c>
      <c r="H986" s="4">
        <v>-909510109.77741683</v>
      </c>
      <c r="I986" s="4">
        <v>-1058887906.7229645</v>
      </c>
      <c r="J986" s="4">
        <v>-908536881.80027151</v>
      </c>
      <c r="K986" s="4">
        <v>-908133736.4565289</v>
      </c>
      <c r="L986" s="4">
        <v>-907822840.471403</v>
      </c>
      <c r="M986" s="4">
        <v>-907388405.43437159</v>
      </c>
      <c r="N986" s="4">
        <v>-906555109.10730958</v>
      </c>
      <c r="O986" s="4">
        <v>-905810085.44401622</v>
      </c>
      <c r="P986" s="4">
        <v>-904966660.73411727</v>
      </c>
      <c r="Q986" s="4">
        <v>-904350729.61220598</v>
      </c>
      <c r="R986" s="4">
        <v>-903912730.97929692</v>
      </c>
      <c r="S986" s="4">
        <v>-11035995293.851368</v>
      </c>
    </row>
    <row r="987" spans="1:19" x14ac:dyDescent="0.25">
      <c r="A987" s="2" t="s">
        <v>30</v>
      </c>
      <c r="B987" s="1" t="s">
        <v>10</v>
      </c>
      <c r="C987" s="1" t="s">
        <v>3</v>
      </c>
      <c r="D987" s="1" t="s">
        <v>119</v>
      </c>
      <c r="E987" s="1" t="s">
        <v>145</v>
      </c>
      <c r="F987" s="1" t="s">
        <v>42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1:19" x14ac:dyDescent="0.25">
      <c r="A988" s="2" t="s">
        <v>30</v>
      </c>
      <c r="B988" s="1" t="s">
        <v>10</v>
      </c>
      <c r="C988" s="1" t="s">
        <v>3</v>
      </c>
      <c r="D988" s="1" t="s">
        <v>119</v>
      </c>
      <c r="E988" s="1" t="s">
        <v>145</v>
      </c>
      <c r="F988" s="1" t="s">
        <v>43</v>
      </c>
      <c r="G988" s="4">
        <v>10798974120.444122</v>
      </c>
      <c r="H988" s="4">
        <v>12622125823.504471</v>
      </c>
      <c r="I988" s="4">
        <v>5716483489.297821</v>
      </c>
      <c r="J988" s="4">
        <v>11852503469.546356</v>
      </c>
      <c r="K988" s="4">
        <v>6991235950.5178757</v>
      </c>
      <c r="L988" s="4">
        <v>8893021923.8757629</v>
      </c>
      <c r="M988" s="4">
        <v>21936906054.189514</v>
      </c>
      <c r="N988" s="4">
        <v>17438640281.439247</v>
      </c>
      <c r="O988" s="4">
        <v>29194405837.694191</v>
      </c>
      <c r="P988" s="4">
        <v>12403455243.141319</v>
      </c>
      <c r="Q988" s="4">
        <v>15115338345.909721</v>
      </c>
      <c r="R988" s="4">
        <v>17228687720.25177</v>
      </c>
      <c r="S988" s="4">
        <v>170191778259.81216</v>
      </c>
    </row>
    <row r="989" spans="1:19" x14ac:dyDescent="0.25">
      <c r="A989" s="2" t="s">
        <v>30</v>
      </c>
      <c r="B989" s="1" t="s">
        <v>10</v>
      </c>
      <c r="C989" s="1" t="s">
        <v>3</v>
      </c>
      <c r="D989" s="1" t="s">
        <v>119</v>
      </c>
      <c r="E989" s="1" t="s">
        <v>145</v>
      </c>
      <c r="F989" s="1" t="s">
        <v>44</v>
      </c>
      <c r="G989" s="4">
        <v>-4413701838.268981</v>
      </c>
      <c r="H989" s="4">
        <v>-5190349501.2895927</v>
      </c>
      <c r="I989" s="4">
        <v>-2494896041.2219596</v>
      </c>
      <c r="J989" s="4">
        <v>-4825955549.4773617</v>
      </c>
      <c r="K989" s="4">
        <v>-2988025160.2816</v>
      </c>
      <c r="L989" s="4">
        <v>-3710345628.481111</v>
      </c>
      <c r="M989" s="4">
        <v>-8696146494.3947258</v>
      </c>
      <c r="N989" s="4">
        <v>-6956491632.5355806</v>
      </c>
      <c r="O989" s="4">
        <v>-11414442111.6637</v>
      </c>
      <c r="P989" s="4">
        <v>-5078182650.4012289</v>
      </c>
      <c r="Q989" s="4">
        <v>-6077641481.6769304</v>
      </c>
      <c r="R989" s="4">
        <v>-6896568796.8457518</v>
      </c>
      <c r="S989" s="4">
        <v>-68742746886.538528</v>
      </c>
    </row>
    <row r="990" spans="1:19" x14ac:dyDescent="0.25">
      <c r="A990" s="2" t="s">
        <v>30</v>
      </c>
      <c r="B990" s="1" t="s">
        <v>10</v>
      </c>
      <c r="C990" s="1" t="s">
        <v>3</v>
      </c>
      <c r="D990" s="1" t="s">
        <v>119</v>
      </c>
      <c r="E990" s="1" t="s">
        <v>145</v>
      </c>
      <c r="F990" s="1" t="s">
        <v>2</v>
      </c>
      <c r="G990" s="4">
        <v>6217062617.3009109</v>
      </c>
      <c r="H990" s="4">
        <v>7412394444.5308151</v>
      </c>
      <c r="I990" s="4">
        <v>3174733263.8578568</v>
      </c>
      <c r="J990" s="4">
        <v>7007296925.7525101</v>
      </c>
      <c r="K990" s="4">
        <v>3921755344.2710571</v>
      </c>
      <c r="L990" s="4">
        <v>5037621381.7412415</v>
      </c>
      <c r="M990" s="4">
        <v>13009100176.892662</v>
      </c>
      <c r="N990" s="4">
        <v>10465502250.543655</v>
      </c>
      <c r="O990" s="4">
        <v>17781678733.403168</v>
      </c>
      <c r="P990" s="4">
        <v>7080831245.7403564</v>
      </c>
      <c r="Q990" s="4">
        <v>9003056600.4765167</v>
      </c>
      <c r="R990" s="4">
        <v>10298306035.177795</v>
      </c>
      <c r="S990" s="4">
        <v>100409339019.68855</v>
      </c>
    </row>
    <row r="991" spans="1:19" x14ac:dyDescent="0.25">
      <c r="A991" s="2" t="s">
        <v>30</v>
      </c>
      <c r="B991" s="1" t="s">
        <v>10</v>
      </c>
      <c r="C991" s="1" t="s">
        <v>3</v>
      </c>
      <c r="D991" s="1" t="s">
        <v>120</v>
      </c>
      <c r="E991" s="1" t="s">
        <v>145</v>
      </c>
      <c r="F991" s="1" t="s">
        <v>6</v>
      </c>
      <c r="G991" s="4">
        <v>9157857472.534687</v>
      </c>
      <c r="H991" s="4">
        <v>8994348804.8615685</v>
      </c>
      <c r="I991" s="4">
        <v>9081746061.8531342</v>
      </c>
      <c r="J991" s="4">
        <v>8898919942.2812595</v>
      </c>
      <c r="K991" s="4">
        <v>9072691758.6402321</v>
      </c>
      <c r="L991" s="4">
        <v>9170778002.9511471</v>
      </c>
      <c r="M991" s="4">
        <v>9387286501.7175293</v>
      </c>
      <c r="N991" s="4">
        <v>9206156480.590683</v>
      </c>
      <c r="O991" s="4">
        <v>9284052980.1166096</v>
      </c>
      <c r="P991" s="4">
        <v>9286262453.6874123</v>
      </c>
      <c r="Q991" s="4">
        <v>9325990211.8087406</v>
      </c>
      <c r="R991" s="4">
        <v>10636452970.816647</v>
      </c>
      <c r="S991" s="4">
        <v>111502543641.85965</v>
      </c>
    </row>
    <row r="992" spans="1:19" x14ac:dyDescent="0.25">
      <c r="A992" s="2" t="s">
        <v>30</v>
      </c>
      <c r="B992" s="1" t="s">
        <v>10</v>
      </c>
      <c r="C992" s="1" t="s">
        <v>3</v>
      </c>
      <c r="D992" s="1" t="s">
        <v>120</v>
      </c>
      <c r="E992" s="1" t="s">
        <v>145</v>
      </c>
      <c r="F992" s="1" t="s">
        <v>32</v>
      </c>
      <c r="G992" s="4">
        <v>-555933621.26345205</v>
      </c>
      <c r="H992" s="4">
        <v>-556991303.06819355</v>
      </c>
      <c r="I992" s="4">
        <v>-578384458.33561563</v>
      </c>
      <c r="J992" s="4">
        <v>-539525127.61783779</v>
      </c>
      <c r="K992" s="4">
        <v>-586798981.12396383</v>
      </c>
      <c r="L992" s="4">
        <v>-588676810.39178002</v>
      </c>
      <c r="M992" s="4">
        <v>-617855711.70011401</v>
      </c>
      <c r="N992" s="4">
        <v>-620592921.83050191</v>
      </c>
      <c r="O992" s="4">
        <v>-614520842.38452113</v>
      </c>
      <c r="P992" s="4">
        <v>-607507119.3805548</v>
      </c>
      <c r="Q992" s="4">
        <v>-607087809.78049159</v>
      </c>
      <c r="R992" s="4">
        <v>-706994317.33254337</v>
      </c>
      <c r="S992" s="4">
        <v>-7180869024.2095699</v>
      </c>
    </row>
    <row r="993" spans="1:19" x14ac:dyDescent="0.25">
      <c r="A993" s="2" t="s">
        <v>30</v>
      </c>
      <c r="B993" s="1" t="s">
        <v>10</v>
      </c>
      <c r="C993" s="1" t="s">
        <v>3</v>
      </c>
      <c r="D993" s="1" t="s">
        <v>120</v>
      </c>
      <c r="E993" s="1" t="s">
        <v>145</v>
      </c>
      <c r="F993" s="1" t="s">
        <v>35</v>
      </c>
      <c r="G993" s="4">
        <v>8601923851.2712345</v>
      </c>
      <c r="H993" s="4">
        <v>8437357501.793375</v>
      </c>
      <c r="I993" s="4">
        <v>8503361603.517519</v>
      </c>
      <c r="J993" s="4">
        <v>8359394814.6634216</v>
      </c>
      <c r="K993" s="4">
        <v>8485892777.5162678</v>
      </c>
      <c r="L993" s="4">
        <v>8582101192.5593672</v>
      </c>
      <c r="M993" s="4">
        <v>8769430790.017416</v>
      </c>
      <c r="N993" s="4">
        <v>8585563558.7601814</v>
      </c>
      <c r="O993" s="4">
        <v>8669532137.7320881</v>
      </c>
      <c r="P993" s="4">
        <v>8678755334.3068581</v>
      </c>
      <c r="Q993" s="4">
        <v>8718902402.0282497</v>
      </c>
      <c r="R993" s="4">
        <v>9929458653.4841042</v>
      </c>
      <c r="S993" s="4">
        <v>104321674617.65007</v>
      </c>
    </row>
    <row r="994" spans="1:19" x14ac:dyDescent="0.25">
      <c r="A994" s="2" t="s">
        <v>30</v>
      </c>
      <c r="B994" s="1" t="s">
        <v>10</v>
      </c>
      <c r="C994" s="1" t="s">
        <v>3</v>
      </c>
      <c r="D994" s="1" t="s">
        <v>120</v>
      </c>
      <c r="E994" s="1" t="s">
        <v>145</v>
      </c>
      <c r="F994" s="1" t="s">
        <v>36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1:19" x14ac:dyDescent="0.25">
      <c r="A995" s="2" t="s">
        <v>30</v>
      </c>
      <c r="B995" s="1" t="s">
        <v>10</v>
      </c>
      <c r="C995" s="1" t="s">
        <v>3</v>
      </c>
      <c r="D995" s="1" t="s">
        <v>120</v>
      </c>
      <c r="E995" s="1" t="s">
        <v>145</v>
      </c>
      <c r="F995" s="1" t="s">
        <v>37</v>
      </c>
      <c r="G995" s="4">
        <v>8601923851.2712345</v>
      </c>
      <c r="H995" s="4">
        <v>8437357501.793375</v>
      </c>
      <c r="I995" s="4">
        <v>8503361603.517519</v>
      </c>
      <c r="J995" s="4">
        <v>8359394814.6634216</v>
      </c>
      <c r="K995" s="4">
        <v>8485892777.5162678</v>
      </c>
      <c r="L995" s="4">
        <v>8582101192.5593672</v>
      </c>
      <c r="M995" s="4">
        <v>8769430790.017416</v>
      </c>
      <c r="N995" s="4">
        <v>8585563558.7601814</v>
      </c>
      <c r="O995" s="4">
        <v>8669532137.7320881</v>
      </c>
      <c r="P995" s="4">
        <v>8678755334.3068581</v>
      </c>
      <c r="Q995" s="4">
        <v>8718902402.0282497</v>
      </c>
      <c r="R995" s="4">
        <v>9929458653.4841042</v>
      </c>
      <c r="S995" s="4">
        <v>104321674617.65007</v>
      </c>
    </row>
    <row r="996" spans="1:19" x14ac:dyDescent="0.25">
      <c r="A996" s="2" t="s">
        <v>30</v>
      </c>
      <c r="B996" s="1" t="s">
        <v>10</v>
      </c>
      <c r="C996" s="1" t="s">
        <v>3</v>
      </c>
      <c r="D996" s="1" t="s">
        <v>120</v>
      </c>
      <c r="E996" s="1" t="s">
        <v>145</v>
      </c>
      <c r="F996" s="1" t="s">
        <v>38</v>
      </c>
      <c r="G996" s="4">
        <v>-4838572067.8085241</v>
      </c>
      <c r="H996" s="4">
        <v>-4670903568.8005886</v>
      </c>
      <c r="I996" s="4">
        <v>-4733848090.3918505</v>
      </c>
      <c r="J996" s="4">
        <v>-4749659641.7331963</v>
      </c>
      <c r="K996" s="4">
        <v>-4744004848.1998787</v>
      </c>
      <c r="L996" s="4">
        <v>-4869880431.023222</v>
      </c>
      <c r="M996" s="4">
        <v>-4968959871.8275576</v>
      </c>
      <c r="N996" s="4">
        <v>-5027217164.4533224</v>
      </c>
      <c r="O996" s="4">
        <v>-4934822772.0393953</v>
      </c>
      <c r="P996" s="4">
        <v>-4886104029.8704128</v>
      </c>
      <c r="Q996" s="4">
        <v>-5076814560.7122288</v>
      </c>
      <c r="R996" s="4">
        <v>-4846599674.3474789</v>
      </c>
      <c r="S996" s="4">
        <v>-58347386721.207657</v>
      </c>
    </row>
    <row r="997" spans="1:19" x14ac:dyDescent="0.25">
      <c r="A997" s="2" t="s">
        <v>30</v>
      </c>
      <c r="B997" s="1" t="s">
        <v>10</v>
      </c>
      <c r="C997" s="1" t="s">
        <v>3</v>
      </c>
      <c r="D997" s="1" t="s">
        <v>120</v>
      </c>
      <c r="E997" s="1" t="s">
        <v>145</v>
      </c>
      <c r="F997" s="1" t="s">
        <v>39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1:19" x14ac:dyDescent="0.25">
      <c r="A998" s="2" t="s">
        <v>30</v>
      </c>
      <c r="B998" s="1" t="s">
        <v>10</v>
      </c>
      <c r="C998" s="1" t="s">
        <v>3</v>
      </c>
      <c r="D998" s="1" t="s">
        <v>120</v>
      </c>
      <c r="E998" s="1" t="s">
        <v>145</v>
      </c>
      <c r="F998" s="1" t="s">
        <v>40</v>
      </c>
      <c r="G998" s="4">
        <v>3763351783.4627099</v>
      </c>
      <c r="H998" s="4">
        <v>3766453932.9927864</v>
      </c>
      <c r="I998" s="4">
        <v>3769513513.125668</v>
      </c>
      <c r="J998" s="4">
        <v>3609735172.9302258</v>
      </c>
      <c r="K998" s="4">
        <v>3741887929.3163896</v>
      </c>
      <c r="L998" s="4">
        <v>3712220761.5361433</v>
      </c>
      <c r="M998" s="4">
        <v>3800470918.1898584</v>
      </c>
      <c r="N998" s="4">
        <v>3558346394.3068566</v>
      </c>
      <c r="O998" s="4">
        <v>3734709365.6926923</v>
      </c>
      <c r="P998" s="4">
        <v>3792651304.4364448</v>
      </c>
      <c r="Q998" s="4">
        <v>3642087841.31602</v>
      </c>
      <c r="R998" s="4">
        <v>5082858979.1366243</v>
      </c>
      <c r="S998" s="4">
        <v>45974287896.442421</v>
      </c>
    </row>
    <row r="999" spans="1:19" x14ac:dyDescent="0.25">
      <c r="A999" s="2" t="s">
        <v>30</v>
      </c>
      <c r="B999" s="1" t="s">
        <v>10</v>
      </c>
      <c r="C999" s="1" t="s">
        <v>3</v>
      </c>
      <c r="D999" s="1" t="s">
        <v>120</v>
      </c>
      <c r="E999" s="1" t="s">
        <v>145</v>
      </c>
      <c r="F999" s="1" t="s">
        <v>41</v>
      </c>
      <c r="G999" s="4">
        <v>59099665.210660182</v>
      </c>
      <c r="H999" s="4">
        <v>54329666.946380101</v>
      </c>
      <c r="I999" s="4">
        <v>54573584.374566898</v>
      </c>
      <c r="J999" s="4">
        <v>54123091.082211912</v>
      </c>
      <c r="K999" s="4">
        <v>52950539.532678798</v>
      </c>
      <c r="L999" s="4">
        <v>54167970.410906196</v>
      </c>
      <c r="M999" s="4">
        <v>55295545.194859788</v>
      </c>
      <c r="N999" s="4">
        <v>55742221.34262079</v>
      </c>
      <c r="O999" s="4">
        <v>54923720.371837996</v>
      </c>
      <c r="P999" s="4">
        <v>54128673.581598938</v>
      </c>
      <c r="Q999" s="4">
        <v>57365770.682112597</v>
      </c>
      <c r="R999" s="4">
        <v>54570827.269565597</v>
      </c>
      <c r="S999" s="4">
        <v>661271275.99999976</v>
      </c>
    </row>
    <row r="1000" spans="1:19" x14ac:dyDescent="0.25">
      <c r="A1000" s="2" t="s">
        <v>30</v>
      </c>
      <c r="B1000" s="1" t="s">
        <v>10</v>
      </c>
      <c r="C1000" s="1" t="s">
        <v>3</v>
      </c>
      <c r="D1000" s="1" t="s">
        <v>120</v>
      </c>
      <c r="E1000" s="1" t="s">
        <v>145</v>
      </c>
      <c r="F1000" s="1" t="s">
        <v>42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1:19" x14ac:dyDescent="0.25">
      <c r="A1001" s="2" t="s">
        <v>30</v>
      </c>
      <c r="B1001" s="1" t="s">
        <v>10</v>
      </c>
      <c r="C1001" s="1" t="s">
        <v>3</v>
      </c>
      <c r="D1001" s="1" t="s">
        <v>120</v>
      </c>
      <c r="E1001" s="1" t="s">
        <v>145</v>
      </c>
      <c r="F1001" s="1" t="s">
        <v>43</v>
      </c>
      <c r="G1001" s="4">
        <v>3822451448.6733699</v>
      </c>
      <c r="H1001" s="4">
        <v>3820783599.9391665</v>
      </c>
      <c r="I1001" s="4">
        <v>3824087097.5002351</v>
      </c>
      <c r="J1001" s="4">
        <v>3663858264.0124378</v>
      </c>
      <c r="K1001" s="4">
        <v>3794838468.8490682</v>
      </c>
      <c r="L1001" s="4">
        <v>3766388731.9470491</v>
      </c>
      <c r="M1001" s="4">
        <v>3855766463.3847184</v>
      </c>
      <c r="N1001" s="4">
        <v>3614088615.6494775</v>
      </c>
      <c r="O1001" s="4">
        <v>3789633086.0645304</v>
      </c>
      <c r="P1001" s="4">
        <v>3846779978.0180435</v>
      </c>
      <c r="Q1001" s="4">
        <v>3699453611.9981327</v>
      </c>
      <c r="R1001" s="4">
        <v>5137429806.4061899</v>
      </c>
      <c r="S1001" s="4">
        <v>46635559172.442421</v>
      </c>
    </row>
    <row r="1002" spans="1:19" x14ac:dyDescent="0.25">
      <c r="A1002" s="2" t="s">
        <v>30</v>
      </c>
      <c r="B1002" s="1" t="s">
        <v>10</v>
      </c>
      <c r="C1002" s="1" t="s">
        <v>3</v>
      </c>
      <c r="D1002" s="1" t="s">
        <v>120</v>
      </c>
      <c r="E1002" s="1" t="s">
        <v>145</v>
      </c>
      <c r="F1002" s="1" t="s">
        <v>44</v>
      </c>
      <c r="G1002" s="4">
        <v>-1337858007.0356793</v>
      </c>
      <c r="H1002" s="4">
        <v>-1337274259.9787097</v>
      </c>
      <c r="I1002" s="4">
        <v>-1338430484.1250801</v>
      </c>
      <c r="J1002" s="4">
        <v>-1282350392.4043498</v>
      </c>
      <c r="K1002" s="4">
        <v>-1328193464.0971799</v>
      </c>
      <c r="L1002" s="4">
        <v>-1318236056.1814702</v>
      </c>
      <c r="M1002" s="4">
        <v>-1349518262.1846499</v>
      </c>
      <c r="N1002" s="4">
        <v>-1264931015.4773202</v>
      </c>
      <c r="O1002" s="4">
        <v>-1326371580.1225903</v>
      </c>
      <c r="P1002" s="4">
        <v>-1346372992.3063204</v>
      </c>
      <c r="Q1002" s="4">
        <v>-1294808764.1993401</v>
      </c>
      <c r="R1002" s="4">
        <v>-1799646798.6139004</v>
      </c>
      <c r="S1002" s="4">
        <v>-16323992076.726591</v>
      </c>
    </row>
    <row r="1003" spans="1:19" x14ac:dyDescent="0.25">
      <c r="A1003" s="2" t="s">
        <v>30</v>
      </c>
      <c r="B1003" s="1" t="s">
        <v>10</v>
      </c>
      <c r="C1003" s="1" t="s">
        <v>3</v>
      </c>
      <c r="D1003" s="1" t="s">
        <v>120</v>
      </c>
      <c r="E1003" s="1" t="s">
        <v>145</v>
      </c>
      <c r="F1003" s="1" t="s">
        <v>2</v>
      </c>
      <c r="G1003" s="4">
        <v>2484593441.6376905</v>
      </c>
      <c r="H1003" s="4">
        <v>2483509339.9604568</v>
      </c>
      <c r="I1003" s="4">
        <v>2485656613.375155</v>
      </c>
      <c r="J1003" s="4">
        <v>2381507871.608088</v>
      </c>
      <c r="K1003" s="4">
        <v>2466645004.7518883</v>
      </c>
      <c r="L1003" s="4">
        <v>2448152675.7655792</v>
      </c>
      <c r="M1003" s="4">
        <v>2506248201.2000685</v>
      </c>
      <c r="N1003" s="4">
        <v>2349157600.1721573</v>
      </c>
      <c r="O1003" s="4">
        <v>2463261505.9419398</v>
      </c>
      <c r="P1003" s="4">
        <v>2500406985.7117233</v>
      </c>
      <c r="Q1003" s="4">
        <v>2404644847.7987928</v>
      </c>
      <c r="R1003" s="4">
        <v>3337783007.7922897</v>
      </c>
      <c r="S1003" s="4">
        <v>30311567095.715832</v>
      </c>
    </row>
    <row r="1004" spans="1:19" x14ac:dyDescent="0.25">
      <c r="A1004" s="2" t="s">
        <v>30</v>
      </c>
      <c r="B1004" s="1" t="s">
        <v>10</v>
      </c>
      <c r="C1004" s="1" t="s">
        <v>3</v>
      </c>
      <c r="D1004" s="1" t="s">
        <v>121</v>
      </c>
      <c r="E1004" s="1" t="s">
        <v>145</v>
      </c>
      <c r="F1004" s="1" t="s">
        <v>6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1:19" x14ac:dyDescent="0.25">
      <c r="A1005" s="2" t="s">
        <v>30</v>
      </c>
      <c r="B1005" s="1" t="s">
        <v>10</v>
      </c>
      <c r="C1005" s="1" t="s">
        <v>3</v>
      </c>
      <c r="D1005" s="1" t="s">
        <v>121</v>
      </c>
      <c r="E1005" s="1" t="s">
        <v>145</v>
      </c>
      <c r="F1005" s="1" t="s">
        <v>32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1:19" x14ac:dyDescent="0.25">
      <c r="A1006" s="2" t="s">
        <v>30</v>
      </c>
      <c r="B1006" s="1" t="s">
        <v>10</v>
      </c>
      <c r="C1006" s="1" t="s">
        <v>3</v>
      </c>
      <c r="D1006" s="1" t="s">
        <v>121</v>
      </c>
      <c r="E1006" s="1" t="s">
        <v>145</v>
      </c>
      <c r="F1006" s="1" t="s">
        <v>35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1:19" x14ac:dyDescent="0.25">
      <c r="A1007" s="2" t="s">
        <v>30</v>
      </c>
      <c r="B1007" s="1" t="s">
        <v>10</v>
      </c>
      <c r="C1007" s="1" t="s">
        <v>3</v>
      </c>
      <c r="D1007" s="1" t="s">
        <v>121</v>
      </c>
      <c r="E1007" s="1" t="s">
        <v>145</v>
      </c>
      <c r="F1007" s="1" t="s">
        <v>36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1:19" x14ac:dyDescent="0.25">
      <c r="A1008" s="2" t="s">
        <v>30</v>
      </c>
      <c r="B1008" s="1" t="s">
        <v>10</v>
      </c>
      <c r="C1008" s="1" t="s">
        <v>3</v>
      </c>
      <c r="D1008" s="1" t="s">
        <v>121</v>
      </c>
      <c r="E1008" s="1" t="s">
        <v>145</v>
      </c>
      <c r="F1008" s="1" t="s">
        <v>37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1:19" x14ac:dyDescent="0.25">
      <c r="A1009" s="2" t="s">
        <v>30</v>
      </c>
      <c r="B1009" s="1" t="s">
        <v>10</v>
      </c>
      <c r="C1009" s="1" t="s">
        <v>3</v>
      </c>
      <c r="D1009" s="1" t="s">
        <v>121</v>
      </c>
      <c r="E1009" s="1" t="s">
        <v>145</v>
      </c>
      <c r="F1009" s="1" t="s">
        <v>38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1:19" x14ac:dyDescent="0.25">
      <c r="A1010" s="2" t="s">
        <v>30</v>
      </c>
      <c r="B1010" s="1" t="s">
        <v>10</v>
      </c>
      <c r="C1010" s="1" t="s">
        <v>3</v>
      </c>
      <c r="D1010" s="1" t="s">
        <v>121</v>
      </c>
      <c r="E1010" s="1" t="s">
        <v>145</v>
      </c>
      <c r="F1010" s="1" t="s">
        <v>39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1:19" x14ac:dyDescent="0.25">
      <c r="A1011" s="2" t="s">
        <v>30</v>
      </c>
      <c r="B1011" s="1" t="s">
        <v>10</v>
      </c>
      <c r="C1011" s="1" t="s">
        <v>3</v>
      </c>
      <c r="D1011" s="1" t="s">
        <v>121</v>
      </c>
      <c r="E1011" s="1" t="s">
        <v>145</v>
      </c>
      <c r="F1011" s="1" t="s">
        <v>40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1:19" x14ac:dyDescent="0.25">
      <c r="A1012" s="2" t="s">
        <v>30</v>
      </c>
      <c r="B1012" s="1" t="s">
        <v>10</v>
      </c>
      <c r="C1012" s="1" t="s">
        <v>3</v>
      </c>
      <c r="D1012" s="1" t="s">
        <v>121</v>
      </c>
      <c r="E1012" s="1" t="s">
        <v>145</v>
      </c>
      <c r="F1012" s="1" t="s">
        <v>41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1:19" x14ac:dyDescent="0.25">
      <c r="A1013" s="2" t="s">
        <v>30</v>
      </c>
      <c r="B1013" s="1" t="s">
        <v>10</v>
      </c>
      <c r="C1013" s="1" t="s">
        <v>3</v>
      </c>
      <c r="D1013" s="1" t="s">
        <v>121</v>
      </c>
      <c r="E1013" s="1" t="s">
        <v>145</v>
      </c>
      <c r="F1013" s="1" t="s">
        <v>42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1:19" x14ac:dyDescent="0.25">
      <c r="A1014" s="2" t="s">
        <v>30</v>
      </c>
      <c r="B1014" s="1" t="s">
        <v>10</v>
      </c>
      <c r="C1014" s="1" t="s">
        <v>3</v>
      </c>
      <c r="D1014" s="1" t="s">
        <v>121</v>
      </c>
      <c r="E1014" s="1" t="s">
        <v>145</v>
      </c>
      <c r="F1014" s="1" t="s">
        <v>43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1:19" x14ac:dyDescent="0.25">
      <c r="A1015" s="2" t="s">
        <v>30</v>
      </c>
      <c r="B1015" s="1" t="s">
        <v>10</v>
      </c>
      <c r="C1015" s="1" t="s">
        <v>3</v>
      </c>
      <c r="D1015" s="1" t="s">
        <v>121</v>
      </c>
      <c r="E1015" s="1" t="s">
        <v>145</v>
      </c>
      <c r="F1015" s="1" t="s">
        <v>44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1:19" x14ac:dyDescent="0.25">
      <c r="A1016" s="2" t="s">
        <v>30</v>
      </c>
      <c r="B1016" s="1" t="s">
        <v>10</v>
      </c>
      <c r="C1016" s="1" t="s">
        <v>3</v>
      </c>
      <c r="D1016" s="1" t="s">
        <v>121</v>
      </c>
      <c r="E1016" s="1" t="s">
        <v>145</v>
      </c>
      <c r="F1016" s="1" t="s">
        <v>2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1:19" x14ac:dyDescent="0.25">
      <c r="A1017" s="2" t="s">
        <v>30</v>
      </c>
      <c r="B1017" s="1" t="s">
        <v>10</v>
      </c>
      <c r="C1017" s="1" t="s">
        <v>3</v>
      </c>
      <c r="D1017" s="1" t="s">
        <v>122</v>
      </c>
      <c r="E1017" s="1" t="s">
        <v>145</v>
      </c>
      <c r="F1017" s="1" t="s">
        <v>6</v>
      </c>
      <c r="G1017" s="4">
        <v>11474601640</v>
      </c>
      <c r="H1017" s="4">
        <v>11265314250</v>
      </c>
      <c r="I1017" s="4">
        <v>11413927920</v>
      </c>
      <c r="J1017" s="4">
        <v>11654586640</v>
      </c>
      <c r="K1017" s="4">
        <v>11982276710</v>
      </c>
      <c r="L1017" s="4">
        <v>12636206490</v>
      </c>
      <c r="M1017" s="4">
        <v>12489111450</v>
      </c>
      <c r="N1017" s="4">
        <v>12627478610</v>
      </c>
      <c r="O1017" s="4">
        <v>12693650320</v>
      </c>
      <c r="P1017" s="4">
        <v>12877838160</v>
      </c>
      <c r="Q1017" s="4">
        <v>13218956300</v>
      </c>
      <c r="R1017" s="4">
        <v>15711057230</v>
      </c>
      <c r="S1017" s="4">
        <v>150045005720</v>
      </c>
    </row>
    <row r="1018" spans="1:19" x14ac:dyDescent="0.25">
      <c r="A1018" s="2" t="s">
        <v>30</v>
      </c>
      <c r="B1018" s="1" t="s">
        <v>10</v>
      </c>
      <c r="C1018" s="1" t="s">
        <v>3</v>
      </c>
      <c r="D1018" s="1" t="s">
        <v>122</v>
      </c>
      <c r="E1018" s="1" t="s">
        <v>145</v>
      </c>
      <c r="F1018" s="1" t="s">
        <v>32</v>
      </c>
      <c r="G1018" s="4">
        <v>-6508078112</v>
      </c>
      <c r="H1018" s="4">
        <v>-6964771741</v>
      </c>
      <c r="I1018" s="4">
        <v>-6643758456</v>
      </c>
      <c r="J1018" s="4">
        <v>-6666858296</v>
      </c>
      <c r="K1018" s="4">
        <v>-6702193463</v>
      </c>
      <c r="L1018" s="4">
        <v>-6862282499</v>
      </c>
      <c r="M1018" s="4">
        <v>-6974579702</v>
      </c>
      <c r="N1018" s="4">
        <v>-6956348565</v>
      </c>
      <c r="O1018" s="4">
        <v>-6913530492</v>
      </c>
      <c r="P1018" s="4">
        <v>-6972801099</v>
      </c>
      <c r="Q1018" s="4">
        <v>-6893795608</v>
      </c>
      <c r="R1018" s="4">
        <v>-7100884531</v>
      </c>
      <c r="S1018" s="4">
        <v>-82159882564</v>
      </c>
    </row>
    <row r="1019" spans="1:19" x14ac:dyDescent="0.25">
      <c r="A1019" s="2" t="s">
        <v>30</v>
      </c>
      <c r="B1019" s="1" t="s">
        <v>10</v>
      </c>
      <c r="C1019" s="1" t="s">
        <v>3</v>
      </c>
      <c r="D1019" s="1" t="s">
        <v>122</v>
      </c>
      <c r="E1019" s="1" t="s">
        <v>145</v>
      </c>
      <c r="F1019" s="1" t="s">
        <v>35</v>
      </c>
      <c r="G1019" s="4">
        <v>4966523528</v>
      </c>
      <c r="H1019" s="4">
        <v>4300542509</v>
      </c>
      <c r="I1019" s="4">
        <v>4770169464</v>
      </c>
      <c r="J1019" s="4">
        <v>4987728344</v>
      </c>
      <c r="K1019" s="4">
        <v>5280083247</v>
      </c>
      <c r="L1019" s="4">
        <v>5773923991</v>
      </c>
      <c r="M1019" s="4">
        <v>5514531748</v>
      </c>
      <c r="N1019" s="4">
        <v>5671130045</v>
      </c>
      <c r="O1019" s="4">
        <v>5780119828</v>
      </c>
      <c r="P1019" s="4">
        <v>5905037061</v>
      </c>
      <c r="Q1019" s="4">
        <v>6325160692</v>
      </c>
      <c r="R1019" s="4">
        <v>8610172699</v>
      </c>
      <c r="S1019" s="4">
        <v>67885123156</v>
      </c>
    </row>
    <row r="1020" spans="1:19" x14ac:dyDescent="0.25">
      <c r="A1020" s="2" t="s">
        <v>30</v>
      </c>
      <c r="B1020" s="1" t="s">
        <v>10</v>
      </c>
      <c r="C1020" s="1" t="s">
        <v>3</v>
      </c>
      <c r="D1020" s="1" t="s">
        <v>122</v>
      </c>
      <c r="E1020" s="1" t="s">
        <v>145</v>
      </c>
      <c r="F1020" s="1" t="s">
        <v>36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1:19" x14ac:dyDescent="0.25">
      <c r="A1021" s="2" t="s">
        <v>30</v>
      </c>
      <c r="B1021" s="1" t="s">
        <v>10</v>
      </c>
      <c r="C1021" s="1" t="s">
        <v>3</v>
      </c>
      <c r="D1021" s="1" t="s">
        <v>122</v>
      </c>
      <c r="E1021" s="1" t="s">
        <v>145</v>
      </c>
      <c r="F1021" s="1" t="s">
        <v>37</v>
      </c>
      <c r="G1021" s="4">
        <v>4966523528</v>
      </c>
      <c r="H1021" s="4">
        <v>4300542509</v>
      </c>
      <c r="I1021" s="4">
        <v>4770169464</v>
      </c>
      <c r="J1021" s="4">
        <v>4987728344</v>
      </c>
      <c r="K1021" s="4">
        <v>5280083247</v>
      </c>
      <c r="L1021" s="4">
        <v>5773923991</v>
      </c>
      <c r="M1021" s="4">
        <v>5514531748</v>
      </c>
      <c r="N1021" s="4">
        <v>5671130045</v>
      </c>
      <c r="O1021" s="4">
        <v>5780119828</v>
      </c>
      <c r="P1021" s="4">
        <v>5905037061</v>
      </c>
      <c r="Q1021" s="4">
        <v>6325160692</v>
      </c>
      <c r="R1021" s="4">
        <v>8610172699</v>
      </c>
      <c r="S1021" s="4">
        <v>67885123156</v>
      </c>
    </row>
    <row r="1022" spans="1:19" x14ac:dyDescent="0.25">
      <c r="A1022" s="2" t="s">
        <v>30</v>
      </c>
      <c r="B1022" s="1" t="s">
        <v>10</v>
      </c>
      <c r="C1022" s="1" t="s">
        <v>3</v>
      </c>
      <c r="D1022" s="1" t="s">
        <v>122</v>
      </c>
      <c r="E1022" s="1" t="s">
        <v>145</v>
      </c>
      <c r="F1022" s="1" t="s">
        <v>38</v>
      </c>
      <c r="G1022" s="4">
        <v>-1548634676.7203</v>
      </c>
      <c r="H1022" s="4">
        <v>-1691443584.809</v>
      </c>
      <c r="I1022" s="4">
        <v>-2568360829.0560002</v>
      </c>
      <c r="J1022" s="4">
        <v>-1747426429.016</v>
      </c>
      <c r="K1022" s="4">
        <v>-2049799409.7302999</v>
      </c>
      <c r="L1022" s="4">
        <v>-1997826015.9430003</v>
      </c>
      <c r="M1022" s="4">
        <v>-1961543094.1800001</v>
      </c>
      <c r="N1022" s="4">
        <v>-2445178927.4400005</v>
      </c>
      <c r="O1022" s="4">
        <v>-1593880966.05</v>
      </c>
      <c r="P1022" s="4">
        <v>-2511155469.6999998</v>
      </c>
      <c r="Q1022" s="4">
        <v>-2041575687.3850002</v>
      </c>
      <c r="R1022" s="4">
        <v>-2194818213.3360004</v>
      </c>
      <c r="S1022" s="4">
        <v>-24351643303.365601</v>
      </c>
    </row>
    <row r="1023" spans="1:19" x14ac:dyDescent="0.25">
      <c r="A1023" s="2" t="s">
        <v>30</v>
      </c>
      <c r="B1023" s="1" t="s">
        <v>10</v>
      </c>
      <c r="C1023" s="1" t="s">
        <v>3</v>
      </c>
      <c r="D1023" s="1" t="s">
        <v>122</v>
      </c>
      <c r="E1023" s="1" t="s">
        <v>145</v>
      </c>
      <c r="F1023" s="1" t="s">
        <v>39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1:19" x14ac:dyDescent="0.25">
      <c r="A1024" s="2" t="s">
        <v>30</v>
      </c>
      <c r="B1024" s="1" t="s">
        <v>10</v>
      </c>
      <c r="C1024" s="1" t="s">
        <v>3</v>
      </c>
      <c r="D1024" s="1" t="s">
        <v>122</v>
      </c>
      <c r="E1024" s="1" t="s">
        <v>145</v>
      </c>
      <c r="F1024" s="1" t="s">
        <v>40</v>
      </c>
      <c r="G1024" s="4">
        <v>3417888851.2796993</v>
      </c>
      <c r="H1024" s="4">
        <v>2609098924.191</v>
      </c>
      <c r="I1024" s="4">
        <v>2201808634.9440002</v>
      </c>
      <c r="J1024" s="4">
        <v>3240301914.9839993</v>
      </c>
      <c r="K1024" s="4">
        <v>3230283837.2696991</v>
      </c>
      <c r="L1024" s="4">
        <v>3776097975.0569992</v>
      </c>
      <c r="M1024" s="4">
        <v>3552988653.8199997</v>
      </c>
      <c r="N1024" s="4">
        <v>3225951117.5599995</v>
      </c>
      <c r="O1024" s="4">
        <v>4186238861.9500008</v>
      </c>
      <c r="P1024" s="4">
        <v>3393881591.2999992</v>
      </c>
      <c r="Q1024" s="4">
        <v>4283585004.6149998</v>
      </c>
      <c r="R1024" s="4">
        <v>6415354485.6639996</v>
      </c>
      <c r="S1024" s="4">
        <v>43533479852.634392</v>
      </c>
    </row>
    <row r="1025" spans="1:19" x14ac:dyDescent="0.25">
      <c r="A1025" s="2" t="s">
        <v>30</v>
      </c>
      <c r="B1025" s="1" t="s">
        <v>10</v>
      </c>
      <c r="C1025" s="1" t="s">
        <v>3</v>
      </c>
      <c r="D1025" s="1" t="s">
        <v>122</v>
      </c>
      <c r="E1025" s="1" t="s">
        <v>145</v>
      </c>
      <c r="F1025" s="1" t="s">
        <v>41</v>
      </c>
      <c r="G1025" s="4">
        <v>-4177053954</v>
      </c>
      <c r="H1025" s="4">
        <v>-4001584096</v>
      </c>
      <c r="I1025" s="4">
        <v>-4205631538</v>
      </c>
      <c r="J1025" s="4">
        <v>-3925024335</v>
      </c>
      <c r="K1025" s="4">
        <v>-3628631789</v>
      </c>
      <c r="L1025" s="4">
        <v>-3745969530</v>
      </c>
      <c r="M1025" s="4">
        <v>-3814809247</v>
      </c>
      <c r="N1025" s="4">
        <v>-3695593412</v>
      </c>
      <c r="O1025" s="4">
        <v>-3673073913</v>
      </c>
      <c r="P1025" s="4">
        <v>-4422448384</v>
      </c>
      <c r="Q1025" s="4">
        <v>-3788279398</v>
      </c>
      <c r="R1025" s="4">
        <v>-3809544655</v>
      </c>
      <c r="S1025" s="4">
        <v>-46887644251</v>
      </c>
    </row>
    <row r="1026" spans="1:19" x14ac:dyDescent="0.25">
      <c r="A1026" s="2" t="s">
        <v>30</v>
      </c>
      <c r="B1026" s="1" t="s">
        <v>10</v>
      </c>
      <c r="C1026" s="1" t="s">
        <v>3</v>
      </c>
      <c r="D1026" s="1" t="s">
        <v>122</v>
      </c>
      <c r="E1026" s="1" t="s">
        <v>145</v>
      </c>
      <c r="F1026" s="1" t="s">
        <v>42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1:19" x14ac:dyDescent="0.25">
      <c r="A1027" s="2" t="s">
        <v>30</v>
      </c>
      <c r="B1027" s="1" t="s">
        <v>10</v>
      </c>
      <c r="C1027" s="1" t="s">
        <v>3</v>
      </c>
      <c r="D1027" s="1" t="s">
        <v>122</v>
      </c>
      <c r="E1027" s="1" t="s">
        <v>145</v>
      </c>
      <c r="F1027" s="1" t="s">
        <v>43</v>
      </c>
      <c r="G1027" s="4">
        <v>-759165102.72030067</v>
      </c>
      <c r="H1027" s="4">
        <v>-1392485171.809</v>
      </c>
      <c r="I1027" s="4">
        <v>-2003822903.0559998</v>
      </c>
      <c r="J1027" s="4">
        <v>-684722420.01600075</v>
      </c>
      <c r="K1027" s="4">
        <v>-398347951.7303009</v>
      </c>
      <c r="L1027" s="4">
        <v>30128445.056999207</v>
      </c>
      <c r="M1027" s="4">
        <v>-261820593.18000031</v>
      </c>
      <c r="N1027" s="4">
        <v>-469642294.44000053</v>
      </c>
      <c r="O1027" s="4">
        <v>513164948.95000076</v>
      </c>
      <c r="P1027" s="4">
        <v>-1028566792.7000008</v>
      </c>
      <c r="Q1027" s="4">
        <v>495305606.61499977</v>
      </c>
      <c r="R1027" s="4">
        <v>2605809830.6639996</v>
      </c>
      <c r="S1027" s="4">
        <v>-3354164398.3656044</v>
      </c>
    </row>
    <row r="1028" spans="1:19" x14ac:dyDescent="0.25">
      <c r="A1028" s="2" t="s">
        <v>30</v>
      </c>
      <c r="B1028" s="1" t="s">
        <v>10</v>
      </c>
      <c r="C1028" s="1" t="s">
        <v>3</v>
      </c>
      <c r="D1028" s="1" t="s">
        <v>122</v>
      </c>
      <c r="E1028" s="1" t="s">
        <v>145</v>
      </c>
      <c r="F1028" s="1" t="s">
        <v>44</v>
      </c>
      <c r="G1028" s="4">
        <v>44215949.640000001</v>
      </c>
      <c r="H1028" s="4">
        <v>44215949.640000001</v>
      </c>
      <c r="I1028" s="4">
        <v>44215949.640000001</v>
      </c>
      <c r="J1028" s="4">
        <v>44215949.640000001</v>
      </c>
      <c r="K1028" s="4">
        <v>44215949.640000001</v>
      </c>
      <c r="L1028" s="4">
        <v>44215949.640000001</v>
      </c>
      <c r="M1028" s="4">
        <v>44215949.640000001</v>
      </c>
      <c r="N1028" s="4">
        <v>44215949.640000001</v>
      </c>
      <c r="O1028" s="4">
        <v>44215949.640000001</v>
      </c>
      <c r="P1028" s="4">
        <v>44215949.640000001</v>
      </c>
      <c r="Q1028" s="4">
        <v>44215949.640000001</v>
      </c>
      <c r="R1028" s="4">
        <v>44215949.640000001</v>
      </c>
      <c r="S1028" s="4">
        <v>530591395.67999989</v>
      </c>
    </row>
    <row r="1029" spans="1:19" x14ac:dyDescent="0.25">
      <c r="A1029" s="2" t="s">
        <v>30</v>
      </c>
      <c r="B1029" s="1" t="s">
        <v>10</v>
      </c>
      <c r="C1029" s="1" t="s">
        <v>3</v>
      </c>
      <c r="D1029" s="1" t="s">
        <v>122</v>
      </c>
      <c r="E1029" s="1" t="s">
        <v>145</v>
      </c>
      <c r="F1029" s="1" t="s">
        <v>2</v>
      </c>
      <c r="G1029" s="4">
        <v>-920271914.58030128</v>
      </c>
      <c r="H1029" s="4">
        <v>-1436043223.7189999</v>
      </c>
      <c r="I1029" s="4">
        <v>-2081957064.4160004</v>
      </c>
      <c r="J1029" s="4">
        <v>-825915222.07600212</v>
      </c>
      <c r="K1029" s="4">
        <v>-581572394.59030151</v>
      </c>
      <c r="L1029" s="4">
        <v>-317908348.40300179</v>
      </c>
      <c r="M1029" s="4">
        <v>-434934574.04000092</v>
      </c>
      <c r="N1029" s="4">
        <v>-752075182.90000153</v>
      </c>
      <c r="O1029" s="4">
        <v>209606034.79000092</v>
      </c>
      <c r="P1029" s="4">
        <v>-1268604786.8600006</v>
      </c>
      <c r="Q1029" s="4">
        <v>230851811.25499916</v>
      </c>
      <c r="R1029" s="4">
        <v>2114885780.6039982</v>
      </c>
      <c r="S1029" s="4">
        <v>-6063939084.9356117</v>
      </c>
    </row>
    <row r="1030" spans="1:19" x14ac:dyDescent="0.25">
      <c r="A1030" s="2" t="s">
        <v>30</v>
      </c>
      <c r="B1030" s="1" t="s">
        <v>10</v>
      </c>
      <c r="C1030" s="1" t="s">
        <v>3</v>
      </c>
      <c r="D1030" s="1" t="s">
        <v>123</v>
      </c>
      <c r="E1030" s="1" t="s">
        <v>145</v>
      </c>
      <c r="F1030" s="1" t="s">
        <v>6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1:19" x14ac:dyDescent="0.25">
      <c r="A1031" s="2" t="s">
        <v>30</v>
      </c>
      <c r="B1031" s="1" t="s">
        <v>10</v>
      </c>
      <c r="C1031" s="1" t="s">
        <v>3</v>
      </c>
      <c r="D1031" s="1" t="s">
        <v>123</v>
      </c>
      <c r="E1031" s="1" t="s">
        <v>145</v>
      </c>
      <c r="F1031" s="1" t="s">
        <v>32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1:19" x14ac:dyDescent="0.25">
      <c r="A1032" s="2" t="s">
        <v>30</v>
      </c>
      <c r="B1032" s="1" t="s">
        <v>10</v>
      </c>
      <c r="C1032" s="1" t="s">
        <v>3</v>
      </c>
      <c r="D1032" s="1" t="s">
        <v>123</v>
      </c>
      <c r="E1032" s="1" t="s">
        <v>145</v>
      </c>
      <c r="F1032" s="1" t="s">
        <v>35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1:19" x14ac:dyDescent="0.25">
      <c r="A1033" s="2" t="s">
        <v>30</v>
      </c>
      <c r="B1033" s="1" t="s">
        <v>10</v>
      </c>
      <c r="C1033" s="1" t="s">
        <v>3</v>
      </c>
      <c r="D1033" s="1" t="s">
        <v>123</v>
      </c>
      <c r="E1033" s="1" t="s">
        <v>145</v>
      </c>
      <c r="F1033" s="1" t="s">
        <v>36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1:19" x14ac:dyDescent="0.25">
      <c r="A1034" s="2" t="s">
        <v>30</v>
      </c>
      <c r="B1034" s="1" t="s">
        <v>10</v>
      </c>
      <c r="C1034" s="1" t="s">
        <v>3</v>
      </c>
      <c r="D1034" s="1" t="s">
        <v>123</v>
      </c>
      <c r="E1034" s="1" t="s">
        <v>145</v>
      </c>
      <c r="F1034" s="1" t="s">
        <v>37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1:19" x14ac:dyDescent="0.25">
      <c r="A1035" s="2" t="s">
        <v>30</v>
      </c>
      <c r="B1035" s="1" t="s">
        <v>10</v>
      </c>
      <c r="C1035" s="1" t="s">
        <v>3</v>
      </c>
      <c r="D1035" s="1" t="s">
        <v>123</v>
      </c>
      <c r="E1035" s="1" t="s">
        <v>145</v>
      </c>
      <c r="F1035" s="1" t="s">
        <v>38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1:19" x14ac:dyDescent="0.25">
      <c r="A1036" s="2" t="s">
        <v>30</v>
      </c>
      <c r="B1036" s="1" t="s">
        <v>10</v>
      </c>
      <c r="C1036" s="1" t="s">
        <v>3</v>
      </c>
      <c r="D1036" s="1" t="s">
        <v>123</v>
      </c>
      <c r="E1036" s="1" t="s">
        <v>145</v>
      </c>
      <c r="F1036" s="1" t="s">
        <v>39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1:19" x14ac:dyDescent="0.25">
      <c r="A1037" s="2" t="s">
        <v>30</v>
      </c>
      <c r="B1037" s="1" t="s">
        <v>10</v>
      </c>
      <c r="C1037" s="1" t="s">
        <v>3</v>
      </c>
      <c r="D1037" s="1" t="s">
        <v>123</v>
      </c>
      <c r="E1037" s="1" t="s">
        <v>145</v>
      </c>
      <c r="F1037" s="1" t="s">
        <v>40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1:19" x14ac:dyDescent="0.25">
      <c r="A1038" s="2" t="s">
        <v>30</v>
      </c>
      <c r="B1038" s="1" t="s">
        <v>10</v>
      </c>
      <c r="C1038" s="1" t="s">
        <v>3</v>
      </c>
      <c r="D1038" s="1" t="s">
        <v>123</v>
      </c>
      <c r="E1038" s="1" t="s">
        <v>145</v>
      </c>
      <c r="F1038" s="1" t="s">
        <v>41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1:19" x14ac:dyDescent="0.25">
      <c r="A1039" s="2" t="s">
        <v>30</v>
      </c>
      <c r="B1039" s="1" t="s">
        <v>10</v>
      </c>
      <c r="C1039" s="1" t="s">
        <v>3</v>
      </c>
      <c r="D1039" s="1" t="s">
        <v>123</v>
      </c>
      <c r="E1039" s="1" t="s">
        <v>145</v>
      </c>
      <c r="F1039" s="1" t="s">
        <v>42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1:19" x14ac:dyDescent="0.25">
      <c r="A1040" s="2" t="s">
        <v>30</v>
      </c>
      <c r="B1040" s="1" t="s">
        <v>10</v>
      </c>
      <c r="C1040" s="1" t="s">
        <v>3</v>
      </c>
      <c r="D1040" s="1" t="s">
        <v>123</v>
      </c>
      <c r="E1040" s="1" t="s">
        <v>145</v>
      </c>
      <c r="F1040" s="1" t="s">
        <v>43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1:19" x14ac:dyDescent="0.25">
      <c r="A1041" s="2" t="s">
        <v>30</v>
      </c>
      <c r="B1041" s="1" t="s">
        <v>10</v>
      </c>
      <c r="C1041" s="1" t="s">
        <v>3</v>
      </c>
      <c r="D1041" s="1" t="s">
        <v>123</v>
      </c>
      <c r="E1041" s="1" t="s">
        <v>145</v>
      </c>
      <c r="F1041" s="1" t="s">
        <v>44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1:19" x14ac:dyDescent="0.25">
      <c r="A1042" s="2" t="s">
        <v>30</v>
      </c>
      <c r="B1042" s="1" t="s">
        <v>10</v>
      </c>
      <c r="C1042" s="1" t="s">
        <v>3</v>
      </c>
      <c r="D1042" s="1" t="s">
        <v>123</v>
      </c>
      <c r="E1042" s="1" t="s">
        <v>145</v>
      </c>
      <c r="F1042" s="1" t="s">
        <v>2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1:19" x14ac:dyDescent="0.25">
      <c r="A1043" s="2" t="s">
        <v>30</v>
      </c>
      <c r="B1043" s="1" t="s">
        <v>10</v>
      </c>
      <c r="C1043" s="1" t="s">
        <v>3</v>
      </c>
      <c r="D1043" s="1" t="s">
        <v>124</v>
      </c>
      <c r="E1043" s="1" t="s">
        <v>145</v>
      </c>
      <c r="F1043" s="1" t="s">
        <v>6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1:19" x14ac:dyDescent="0.25">
      <c r="A1044" s="2" t="s">
        <v>30</v>
      </c>
      <c r="B1044" s="1" t="s">
        <v>10</v>
      </c>
      <c r="C1044" s="1" t="s">
        <v>3</v>
      </c>
      <c r="D1044" s="1" t="s">
        <v>124</v>
      </c>
      <c r="E1044" s="1" t="s">
        <v>145</v>
      </c>
      <c r="F1044" s="1" t="s">
        <v>32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1:19" x14ac:dyDescent="0.25">
      <c r="A1045" s="2" t="s">
        <v>30</v>
      </c>
      <c r="B1045" s="1" t="s">
        <v>10</v>
      </c>
      <c r="C1045" s="1" t="s">
        <v>3</v>
      </c>
      <c r="D1045" s="1" t="s">
        <v>124</v>
      </c>
      <c r="E1045" s="1" t="s">
        <v>145</v>
      </c>
      <c r="F1045" s="1" t="s">
        <v>35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1:19" x14ac:dyDescent="0.25">
      <c r="A1046" s="2" t="s">
        <v>30</v>
      </c>
      <c r="B1046" s="1" t="s">
        <v>10</v>
      </c>
      <c r="C1046" s="1" t="s">
        <v>3</v>
      </c>
      <c r="D1046" s="1" t="s">
        <v>124</v>
      </c>
      <c r="E1046" s="1" t="s">
        <v>145</v>
      </c>
      <c r="F1046" s="1" t="s">
        <v>36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1:19" x14ac:dyDescent="0.25">
      <c r="A1047" s="2" t="s">
        <v>30</v>
      </c>
      <c r="B1047" s="1" t="s">
        <v>10</v>
      </c>
      <c r="C1047" s="1" t="s">
        <v>3</v>
      </c>
      <c r="D1047" s="1" t="s">
        <v>124</v>
      </c>
      <c r="E1047" s="1" t="s">
        <v>145</v>
      </c>
      <c r="F1047" s="1" t="s">
        <v>37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1:19" x14ac:dyDescent="0.25">
      <c r="A1048" s="2" t="s">
        <v>30</v>
      </c>
      <c r="B1048" s="1" t="s">
        <v>10</v>
      </c>
      <c r="C1048" s="1" t="s">
        <v>3</v>
      </c>
      <c r="D1048" s="1" t="s">
        <v>124</v>
      </c>
      <c r="E1048" s="1" t="s">
        <v>145</v>
      </c>
      <c r="F1048" s="1" t="s">
        <v>38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1:19" x14ac:dyDescent="0.25">
      <c r="A1049" s="2" t="s">
        <v>30</v>
      </c>
      <c r="B1049" s="1" t="s">
        <v>10</v>
      </c>
      <c r="C1049" s="1" t="s">
        <v>3</v>
      </c>
      <c r="D1049" s="1" t="s">
        <v>124</v>
      </c>
      <c r="E1049" s="1" t="s">
        <v>145</v>
      </c>
      <c r="F1049" s="1" t="s">
        <v>39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1:19" x14ac:dyDescent="0.25">
      <c r="A1050" s="2" t="s">
        <v>30</v>
      </c>
      <c r="B1050" s="1" t="s">
        <v>10</v>
      </c>
      <c r="C1050" s="1" t="s">
        <v>3</v>
      </c>
      <c r="D1050" s="1" t="s">
        <v>124</v>
      </c>
      <c r="E1050" s="1" t="s">
        <v>145</v>
      </c>
      <c r="F1050" s="1" t="s">
        <v>40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1:19" x14ac:dyDescent="0.25">
      <c r="A1051" s="2" t="s">
        <v>30</v>
      </c>
      <c r="B1051" s="1" t="s">
        <v>10</v>
      </c>
      <c r="C1051" s="1" t="s">
        <v>3</v>
      </c>
      <c r="D1051" s="1" t="s">
        <v>124</v>
      </c>
      <c r="E1051" s="1" t="s">
        <v>145</v>
      </c>
      <c r="F1051" s="1" t="s">
        <v>41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1:19" x14ac:dyDescent="0.25">
      <c r="A1052" s="2" t="s">
        <v>30</v>
      </c>
      <c r="B1052" s="1" t="s">
        <v>10</v>
      </c>
      <c r="C1052" s="1" t="s">
        <v>3</v>
      </c>
      <c r="D1052" s="1" t="s">
        <v>124</v>
      </c>
      <c r="E1052" s="1" t="s">
        <v>145</v>
      </c>
      <c r="F1052" s="1" t="s">
        <v>42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1:19" x14ac:dyDescent="0.25">
      <c r="A1053" s="2" t="s">
        <v>30</v>
      </c>
      <c r="B1053" s="1" t="s">
        <v>10</v>
      </c>
      <c r="C1053" s="1" t="s">
        <v>3</v>
      </c>
      <c r="D1053" s="1" t="s">
        <v>124</v>
      </c>
      <c r="E1053" s="1" t="s">
        <v>145</v>
      </c>
      <c r="F1053" s="1" t="s">
        <v>43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1:19" x14ac:dyDescent="0.25">
      <c r="A1054" s="2" t="s">
        <v>30</v>
      </c>
      <c r="B1054" s="1" t="s">
        <v>10</v>
      </c>
      <c r="C1054" s="1" t="s">
        <v>3</v>
      </c>
      <c r="D1054" s="1" t="s">
        <v>124</v>
      </c>
      <c r="E1054" s="1" t="s">
        <v>145</v>
      </c>
      <c r="F1054" s="1" t="s">
        <v>44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1:19" x14ac:dyDescent="0.25">
      <c r="A1055" s="2" t="s">
        <v>30</v>
      </c>
      <c r="B1055" s="1" t="s">
        <v>10</v>
      </c>
      <c r="C1055" s="1" t="s">
        <v>3</v>
      </c>
      <c r="D1055" s="1" t="s">
        <v>124</v>
      </c>
      <c r="E1055" s="1" t="s">
        <v>145</v>
      </c>
      <c r="F1055" s="1" t="s">
        <v>2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1:19" x14ac:dyDescent="0.25">
      <c r="A1056" s="2" t="s">
        <v>30</v>
      </c>
      <c r="B1056" s="1" t="s">
        <v>10</v>
      </c>
      <c r="C1056" s="1" t="s">
        <v>3</v>
      </c>
      <c r="D1056" s="1" t="s">
        <v>125</v>
      </c>
      <c r="E1056" s="1" t="s">
        <v>145</v>
      </c>
      <c r="F1056" s="1" t="s">
        <v>6</v>
      </c>
      <c r="G1056" s="4">
        <v>-458462805064.85266</v>
      </c>
      <c r="H1056" s="4">
        <v>-414913513253.73846</v>
      </c>
      <c r="I1056" s="4">
        <v>-499063665633.38757</v>
      </c>
      <c r="J1056" s="4">
        <v>-431673474989.00488</v>
      </c>
      <c r="K1056" s="4">
        <v>-431980632646.92389</v>
      </c>
      <c r="L1056" s="4">
        <v>-468645241225.27551</v>
      </c>
      <c r="M1056" s="4">
        <v>-412569182371.05151</v>
      </c>
      <c r="N1056" s="4">
        <v>-441803371581.62036</v>
      </c>
      <c r="O1056" s="4">
        <v>-420689448343.50024</v>
      </c>
      <c r="P1056" s="4">
        <v>-408444251612.50244</v>
      </c>
      <c r="Q1056" s="4">
        <v>-465118104672.19171</v>
      </c>
      <c r="R1056" s="4">
        <v>-456632038218.08777</v>
      </c>
      <c r="S1056" s="4">
        <v>-5309995729612.1367</v>
      </c>
    </row>
    <row r="1057" spans="1:19" x14ac:dyDescent="0.25">
      <c r="A1057" s="2" t="s">
        <v>30</v>
      </c>
      <c r="B1057" s="1" t="s">
        <v>10</v>
      </c>
      <c r="C1057" s="1" t="s">
        <v>3</v>
      </c>
      <c r="D1057" s="1" t="s">
        <v>125</v>
      </c>
      <c r="E1057" s="1" t="s">
        <v>145</v>
      </c>
      <c r="F1057" s="1" t="s">
        <v>32</v>
      </c>
      <c r="G1057" s="4">
        <v>308369018300.57843</v>
      </c>
      <c r="H1057" s="4">
        <v>285539292625.04004</v>
      </c>
      <c r="I1057" s="4">
        <v>358210799747.19299</v>
      </c>
      <c r="J1057" s="4">
        <v>299585483191.68701</v>
      </c>
      <c r="K1057" s="4">
        <v>300294662782.55554</v>
      </c>
      <c r="L1057" s="4">
        <v>332790538633.89777</v>
      </c>
      <c r="M1057" s="4">
        <v>286422917068.39642</v>
      </c>
      <c r="N1057" s="4">
        <v>311350093055.09753</v>
      </c>
      <c r="O1057" s="4">
        <v>301606459130.03253</v>
      </c>
      <c r="P1057" s="4">
        <v>285217445225.6709</v>
      </c>
      <c r="Q1057" s="4">
        <v>326809561039.38678</v>
      </c>
      <c r="R1057" s="4">
        <v>321529566939.31958</v>
      </c>
      <c r="S1057" s="4">
        <v>3717725837738.8555</v>
      </c>
    </row>
    <row r="1058" spans="1:19" x14ac:dyDescent="0.25">
      <c r="A1058" s="2" t="s">
        <v>30</v>
      </c>
      <c r="B1058" s="1" t="s">
        <v>10</v>
      </c>
      <c r="C1058" s="1" t="s">
        <v>3</v>
      </c>
      <c r="D1058" s="1" t="s">
        <v>125</v>
      </c>
      <c r="E1058" s="1" t="s">
        <v>145</v>
      </c>
      <c r="F1058" s="1" t="s">
        <v>35</v>
      </c>
      <c r="G1058" s="4">
        <v>-150093786764.27423</v>
      </c>
      <c r="H1058" s="4">
        <v>-129374220628.69843</v>
      </c>
      <c r="I1058" s="4">
        <v>-140852865886.19458</v>
      </c>
      <c r="J1058" s="4">
        <v>-132087991797.31787</v>
      </c>
      <c r="K1058" s="4">
        <v>-131685969864.36835</v>
      </c>
      <c r="L1058" s="4">
        <v>-135854702591.37775</v>
      </c>
      <c r="M1058" s="4">
        <v>-126146265302.65509</v>
      </c>
      <c r="N1058" s="4">
        <v>-130453278526.52283</v>
      </c>
      <c r="O1058" s="4">
        <v>-119082989213.46771</v>
      </c>
      <c r="P1058" s="4">
        <v>-123226806386.83154</v>
      </c>
      <c r="Q1058" s="4">
        <v>-138308543632.80493</v>
      </c>
      <c r="R1058" s="4">
        <v>-135102471278.76819</v>
      </c>
      <c r="S1058" s="4">
        <v>-1592269891873.2813</v>
      </c>
    </row>
    <row r="1059" spans="1:19" x14ac:dyDescent="0.25">
      <c r="A1059" s="2" t="s">
        <v>30</v>
      </c>
      <c r="B1059" s="1" t="s">
        <v>10</v>
      </c>
      <c r="C1059" s="1" t="s">
        <v>3</v>
      </c>
      <c r="D1059" s="1" t="s">
        <v>125</v>
      </c>
      <c r="E1059" s="1" t="s">
        <v>145</v>
      </c>
      <c r="F1059" s="1" t="s">
        <v>36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1:19" x14ac:dyDescent="0.25">
      <c r="A1060" s="2" t="s">
        <v>30</v>
      </c>
      <c r="B1060" s="1" t="s">
        <v>10</v>
      </c>
      <c r="C1060" s="1" t="s">
        <v>3</v>
      </c>
      <c r="D1060" s="1" t="s">
        <v>125</v>
      </c>
      <c r="E1060" s="1" t="s">
        <v>145</v>
      </c>
      <c r="F1060" s="1" t="s">
        <v>37</v>
      </c>
      <c r="G1060" s="4">
        <v>-150093786764.27423</v>
      </c>
      <c r="H1060" s="4">
        <v>-129374220628.69843</v>
      </c>
      <c r="I1060" s="4">
        <v>-140852865886.19458</v>
      </c>
      <c r="J1060" s="4">
        <v>-132087991797.31787</v>
      </c>
      <c r="K1060" s="4">
        <v>-131685969864.36835</v>
      </c>
      <c r="L1060" s="4">
        <v>-135854702591.37775</v>
      </c>
      <c r="M1060" s="4">
        <v>-126146265302.65509</v>
      </c>
      <c r="N1060" s="4">
        <v>-130453278526.52283</v>
      </c>
      <c r="O1060" s="4">
        <v>-119082989213.46771</v>
      </c>
      <c r="P1060" s="4">
        <v>-123226806386.83154</v>
      </c>
      <c r="Q1060" s="4">
        <v>-138308543632.80493</v>
      </c>
      <c r="R1060" s="4">
        <v>-135102471278.76819</v>
      </c>
      <c r="S1060" s="4">
        <v>-1592269891873.2813</v>
      </c>
    </row>
    <row r="1061" spans="1:19" x14ac:dyDescent="0.25">
      <c r="A1061" s="2" t="s">
        <v>30</v>
      </c>
      <c r="B1061" s="1" t="s">
        <v>10</v>
      </c>
      <c r="C1061" s="1" t="s">
        <v>3</v>
      </c>
      <c r="D1061" s="1" t="s">
        <v>125</v>
      </c>
      <c r="E1061" s="1" t="s">
        <v>145</v>
      </c>
      <c r="F1061" s="1" t="s">
        <v>38</v>
      </c>
      <c r="G1061" s="4">
        <v>94620133300.993591</v>
      </c>
      <c r="H1061" s="4">
        <v>94025061254.986725</v>
      </c>
      <c r="I1061" s="4">
        <v>99409349403.95372</v>
      </c>
      <c r="J1061" s="4">
        <v>91928810809.95105</v>
      </c>
      <c r="K1061" s="4">
        <v>92501930087.262085</v>
      </c>
      <c r="L1061" s="4">
        <v>96289355577.63266</v>
      </c>
      <c r="M1061" s="4">
        <v>96327584733.9953</v>
      </c>
      <c r="N1061" s="4">
        <v>96526208929.6418</v>
      </c>
      <c r="O1061" s="4">
        <v>97829456082.044708</v>
      </c>
      <c r="P1061" s="4">
        <v>96547724603.458511</v>
      </c>
      <c r="Q1061" s="4">
        <v>100861374408.37273</v>
      </c>
      <c r="R1061" s="4">
        <v>99837469269.041504</v>
      </c>
      <c r="S1061" s="4">
        <v>1156704458461.3345</v>
      </c>
    </row>
    <row r="1062" spans="1:19" x14ac:dyDescent="0.25">
      <c r="A1062" s="2" t="s">
        <v>30</v>
      </c>
      <c r="B1062" s="1" t="s">
        <v>10</v>
      </c>
      <c r="C1062" s="1" t="s">
        <v>3</v>
      </c>
      <c r="D1062" s="1" t="s">
        <v>125</v>
      </c>
      <c r="E1062" s="1" t="s">
        <v>145</v>
      </c>
      <c r="F1062" s="1" t="s">
        <v>39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1:19" x14ac:dyDescent="0.25">
      <c r="A1063" s="2" t="s">
        <v>30</v>
      </c>
      <c r="B1063" s="1" t="s">
        <v>10</v>
      </c>
      <c r="C1063" s="1" t="s">
        <v>3</v>
      </c>
      <c r="D1063" s="1" t="s">
        <v>125</v>
      </c>
      <c r="E1063" s="1" t="s">
        <v>145</v>
      </c>
      <c r="F1063" s="1" t="s">
        <v>40</v>
      </c>
      <c r="G1063" s="4">
        <v>-55473653463.280701</v>
      </c>
      <c r="H1063" s="4">
        <v>-35349159373.71167</v>
      </c>
      <c r="I1063" s="4">
        <v>-41443516482.240906</v>
      </c>
      <c r="J1063" s="4">
        <v>-40159180987.366882</v>
      </c>
      <c r="K1063" s="4">
        <v>-39184039777.106201</v>
      </c>
      <c r="L1063" s="4">
        <v>-39565347013.745117</v>
      </c>
      <c r="M1063" s="4">
        <v>-29818680568.659851</v>
      </c>
      <c r="N1063" s="4">
        <v>-33927069596.880981</v>
      </c>
      <c r="O1063" s="4">
        <v>-21253533131.422974</v>
      </c>
      <c r="P1063" s="4">
        <v>-26679081783.373047</v>
      </c>
      <c r="Q1063" s="4">
        <v>-37447169224.432251</v>
      </c>
      <c r="R1063" s="4">
        <v>-35265002009.726624</v>
      </c>
      <c r="S1063" s="4">
        <v>-435565433411.9472</v>
      </c>
    </row>
    <row r="1064" spans="1:19" x14ac:dyDescent="0.25">
      <c r="A1064" s="2" t="s">
        <v>30</v>
      </c>
      <c r="B1064" s="1" t="s">
        <v>10</v>
      </c>
      <c r="C1064" s="1" t="s">
        <v>3</v>
      </c>
      <c r="D1064" s="1" t="s">
        <v>125</v>
      </c>
      <c r="E1064" s="1" t="s">
        <v>145</v>
      </c>
      <c r="F1064" s="1" t="s">
        <v>41</v>
      </c>
      <c r="G1064" s="4">
        <v>4616295201.3208532</v>
      </c>
      <c r="H1064" s="4">
        <v>4498360223.8180389</v>
      </c>
      <c r="I1064" s="4">
        <v>5118422541.6371918</v>
      </c>
      <c r="J1064" s="4">
        <v>4965374826.3249588</v>
      </c>
      <c r="K1064" s="4">
        <v>5272741565.1840544</v>
      </c>
      <c r="L1064" s="4">
        <v>4876269607.3764181</v>
      </c>
      <c r="M1064" s="4">
        <v>5439038765.0739794</v>
      </c>
      <c r="N1064" s="4">
        <v>5232917631.3083305</v>
      </c>
      <c r="O1064" s="4">
        <v>-5662706568.0367565</v>
      </c>
      <c r="P1064" s="4">
        <v>4273034201.4018159</v>
      </c>
      <c r="Q1064" s="4">
        <v>3915782475.7472587</v>
      </c>
      <c r="R1064" s="4">
        <v>4546629955.3984318</v>
      </c>
      <c r="S1064" s="4">
        <v>47092160426.554573</v>
      </c>
    </row>
    <row r="1065" spans="1:19" x14ac:dyDescent="0.25">
      <c r="A1065" s="2" t="s">
        <v>30</v>
      </c>
      <c r="B1065" s="1" t="s">
        <v>10</v>
      </c>
      <c r="C1065" s="1" t="s">
        <v>3</v>
      </c>
      <c r="D1065" s="1" t="s">
        <v>125</v>
      </c>
      <c r="E1065" s="1" t="s">
        <v>145</v>
      </c>
      <c r="F1065" s="1" t="s">
        <v>42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1:19" x14ac:dyDescent="0.25">
      <c r="A1066" s="2" t="s">
        <v>30</v>
      </c>
      <c r="B1066" s="1" t="s">
        <v>10</v>
      </c>
      <c r="C1066" s="1" t="s">
        <v>3</v>
      </c>
      <c r="D1066" s="1" t="s">
        <v>125</v>
      </c>
      <c r="E1066" s="1" t="s">
        <v>145</v>
      </c>
      <c r="F1066" s="1" t="s">
        <v>43</v>
      </c>
      <c r="G1066" s="4">
        <v>-50857358261.959839</v>
      </c>
      <c r="H1066" s="4">
        <v>-30850799149.893616</v>
      </c>
      <c r="I1066" s="4">
        <v>-36325093940.603699</v>
      </c>
      <c r="J1066" s="4">
        <v>-35193806161.041931</v>
      </c>
      <c r="K1066" s="4">
        <v>-33911298211.922119</v>
      </c>
      <c r="L1066" s="4">
        <v>-34689077406.368713</v>
      </c>
      <c r="M1066" s="4">
        <v>-24379641803.585876</v>
      </c>
      <c r="N1066" s="4">
        <v>-28694151965.572632</v>
      </c>
      <c r="O1066" s="4">
        <v>-26916239699.459717</v>
      </c>
      <c r="P1066" s="4">
        <v>-22406047581.971252</v>
      </c>
      <c r="Q1066" s="4">
        <v>-33531386748.684998</v>
      </c>
      <c r="R1066" s="4">
        <v>-30718372054.328186</v>
      </c>
      <c r="S1066" s="4">
        <v>-388473272985.39258</v>
      </c>
    </row>
    <row r="1067" spans="1:19" x14ac:dyDescent="0.25">
      <c r="A1067" s="2" t="s">
        <v>30</v>
      </c>
      <c r="B1067" s="1" t="s">
        <v>10</v>
      </c>
      <c r="C1067" s="1" t="s">
        <v>3</v>
      </c>
      <c r="D1067" s="1" t="s">
        <v>125</v>
      </c>
      <c r="E1067" s="1" t="s">
        <v>145</v>
      </c>
      <c r="F1067" s="1" t="s">
        <v>44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1:19" x14ac:dyDescent="0.25">
      <c r="A1068" s="2" t="s">
        <v>30</v>
      </c>
      <c r="B1068" s="1" t="s">
        <v>10</v>
      </c>
      <c r="C1068" s="1" t="s">
        <v>3</v>
      </c>
      <c r="D1068" s="1" t="s">
        <v>125</v>
      </c>
      <c r="E1068" s="1" t="s">
        <v>145</v>
      </c>
      <c r="F1068" s="1" t="s">
        <v>2</v>
      </c>
      <c r="G1068" s="4">
        <v>-25937306622.399292</v>
      </c>
      <c r="H1068" s="4">
        <v>-15733940268.292847</v>
      </c>
      <c r="I1068" s="4">
        <v>-18525836414.307434</v>
      </c>
      <c r="J1068" s="4">
        <v>-17948878447.565918</v>
      </c>
      <c r="K1068" s="4">
        <v>-17294798034.056396</v>
      </c>
      <c r="L1068" s="4">
        <v>-17691466247.670105</v>
      </c>
      <c r="M1068" s="4">
        <v>-12433643162.249084</v>
      </c>
      <c r="N1068" s="4">
        <v>-14634047918.243103</v>
      </c>
      <c r="O1068" s="4">
        <v>-13727310777.938538</v>
      </c>
      <c r="P1068" s="4">
        <v>-11427108017.215759</v>
      </c>
      <c r="Q1068" s="4">
        <v>-17101042785.099304</v>
      </c>
      <c r="R1068" s="4">
        <v>-15666402309.181763</v>
      </c>
      <c r="S1068" s="4">
        <v>-198121781004.21954</v>
      </c>
    </row>
    <row r="1069" spans="1:19" x14ac:dyDescent="0.25">
      <c r="A1069" s="2" t="s">
        <v>30</v>
      </c>
      <c r="B1069" s="1" t="s">
        <v>10</v>
      </c>
      <c r="C1069" s="1" t="s">
        <v>3</v>
      </c>
      <c r="D1069" s="1" t="s">
        <v>126</v>
      </c>
      <c r="E1069" s="1" t="s">
        <v>145</v>
      </c>
      <c r="F1069" s="1" t="s">
        <v>6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1:19" x14ac:dyDescent="0.25">
      <c r="A1070" s="2" t="s">
        <v>30</v>
      </c>
      <c r="B1070" s="1" t="s">
        <v>10</v>
      </c>
      <c r="C1070" s="1" t="s">
        <v>3</v>
      </c>
      <c r="D1070" s="1" t="s">
        <v>126</v>
      </c>
      <c r="E1070" s="1" t="s">
        <v>145</v>
      </c>
      <c r="F1070" s="1" t="s">
        <v>32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1:19" x14ac:dyDescent="0.25">
      <c r="A1071" s="2" t="s">
        <v>30</v>
      </c>
      <c r="B1071" s="1" t="s">
        <v>10</v>
      </c>
      <c r="C1071" s="1" t="s">
        <v>3</v>
      </c>
      <c r="D1071" s="1" t="s">
        <v>126</v>
      </c>
      <c r="E1071" s="1" t="s">
        <v>145</v>
      </c>
      <c r="F1071" s="1" t="s">
        <v>35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1:19" x14ac:dyDescent="0.25">
      <c r="A1072" s="2" t="s">
        <v>30</v>
      </c>
      <c r="B1072" s="1" t="s">
        <v>10</v>
      </c>
      <c r="C1072" s="1" t="s">
        <v>3</v>
      </c>
      <c r="D1072" s="1" t="s">
        <v>126</v>
      </c>
      <c r="E1072" s="1" t="s">
        <v>145</v>
      </c>
      <c r="F1072" s="1" t="s">
        <v>36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1:19" x14ac:dyDescent="0.25">
      <c r="A1073" s="2" t="s">
        <v>30</v>
      </c>
      <c r="B1073" s="1" t="s">
        <v>10</v>
      </c>
      <c r="C1073" s="1" t="s">
        <v>3</v>
      </c>
      <c r="D1073" s="1" t="s">
        <v>126</v>
      </c>
      <c r="E1073" s="1" t="s">
        <v>145</v>
      </c>
      <c r="F1073" s="1" t="s">
        <v>37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1:19" x14ac:dyDescent="0.25">
      <c r="A1074" s="2" t="s">
        <v>30</v>
      </c>
      <c r="B1074" s="1" t="s">
        <v>10</v>
      </c>
      <c r="C1074" s="1" t="s">
        <v>3</v>
      </c>
      <c r="D1074" s="1" t="s">
        <v>126</v>
      </c>
      <c r="E1074" s="1" t="s">
        <v>145</v>
      </c>
      <c r="F1074" s="1" t="s">
        <v>38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1:19" x14ac:dyDescent="0.25">
      <c r="A1075" s="2" t="s">
        <v>30</v>
      </c>
      <c r="B1075" s="1" t="s">
        <v>10</v>
      </c>
      <c r="C1075" s="1" t="s">
        <v>3</v>
      </c>
      <c r="D1075" s="1" t="s">
        <v>126</v>
      </c>
      <c r="E1075" s="1" t="s">
        <v>145</v>
      </c>
      <c r="F1075" s="1" t="s">
        <v>39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1:19" x14ac:dyDescent="0.25">
      <c r="A1076" s="2" t="s">
        <v>30</v>
      </c>
      <c r="B1076" s="1" t="s">
        <v>10</v>
      </c>
      <c r="C1076" s="1" t="s">
        <v>3</v>
      </c>
      <c r="D1076" s="1" t="s">
        <v>126</v>
      </c>
      <c r="E1076" s="1" t="s">
        <v>145</v>
      </c>
      <c r="F1076" s="1" t="s">
        <v>40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1:19" x14ac:dyDescent="0.25">
      <c r="A1077" s="2" t="s">
        <v>30</v>
      </c>
      <c r="B1077" s="1" t="s">
        <v>10</v>
      </c>
      <c r="C1077" s="1" t="s">
        <v>3</v>
      </c>
      <c r="D1077" s="1" t="s">
        <v>126</v>
      </c>
      <c r="E1077" s="1" t="s">
        <v>145</v>
      </c>
      <c r="F1077" s="1" t="s">
        <v>41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1:19" x14ac:dyDescent="0.25">
      <c r="A1078" s="2" t="s">
        <v>30</v>
      </c>
      <c r="B1078" s="1" t="s">
        <v>10</v>
      </c>
      <c r="C1078" s="1" t="s">
        <v>3</v>
      </c>
      <c r="D1078" s="1" t="s">
        <v>126</v>
      </c>
      <c r="E1078" s="1" t="s">
        <v>145</v>
      </c>
      <c r="F1078" s="1" t="s">
        <v>42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1:19" x14ac:dyDescent="0.25">
      <c r="A1079" s="2" t="s">
        <v>30</v>
      </c>
      <c r="B1079" s="1" t="s">
        <v>10</v>
      </c>
      <c r="C1079" s="1" t="s">
        <v>3</v>
      </c>
      <c r="D1079" s="1" t="s">
        <v>126</v>
      </c>
      <c r="E1079" s="1" t="s">
        <v>145</v>
      </c>
      <c r="F1079" s="1" t="s">
        <v>43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1:19" x14ac:dyDescent="0.25">
      <c r="A1080" s="2" t="s">
        <v>30</v>
      </c>
      <c r="B1080" s="1" t="s">
        <v>10</v>
      </c>
      <c r="C1080" s="1" t="s">
        <v>3</v>
      </c>
      <c r="D1080" s="1" t="s">
        <v>126</v>
      </c>
      <c r="E1080" s="1" t="s">
        <v>145</v>
      </c>
      <c r="F1080" s="1" t="s">
        <v>44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1:19" x14ac:dyDescent="0.25">
      <c r="A1081" s="2" t="s">
        <v>30</v>
      </c>
      <c r="B1081" s="1" t="s">
        <v>10</v>
      </c>
      <c r="C1081" s="1" t="s">
        <v>3</v>
      </c>
      <c r="D1081" s="1" t="s">
        <v>126</v>
      </c>
      <c r="E1081" s="1" t="s">
        <v>145</v>
      </c>
      <c r="F1081" s="1" t="s">
        <v>2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1:19" x14ac:dyDescent="0.25">
      <c r="A1082" s="2" t="s">
        <v>30</v>
      </c>
      <c r="B1082" s="1" t="s">
        <v>10</v>
      </c>
      <c r="C1082" s="1" t="s">
        <v>3</v>
      </c>
      <c r="D1082" s="1" t="s">
        <v>127</v>
      </c>
      <c r="E1082" s="1" t="s">
        <v>145</v>
      </c>
      <c r="F1082" s="1" t="s">
        <v>6</v>
      </c>
      <c r="G1082" s="4">
        <v>2118156799.9119298</v>
      </c>
      <c r="H1082" s="4">
        <v>2218285668.7593303</v>
      </c>
      <c r="I1082" s="4">
        <v>2110063924.2114801</v>
      </c>
      <c r="J1082" s="4">
        <v>1898840949.09655</v>
      </c>
      <c r="K1082" s="4">
        <v>2246852313.58464</v>
      </c>
      <c r="L1082" s="4">
        <v>2776651582.2529898</v>
      </c>
      <c r="M1082" s="4">
        <v>4349156855.0678902</v>
      </c>
      <c r="N1082" s="4">
        <v>7120721201.9983702</v>
      </c>
      <c r="O1082" s="4">
        <v>7676696998.2032204</v>
      </c>
      <c r="P1082" s="4">
        <v>10103758003.33453</v>
      </c>
      <c r="Q1082" s="4">
        <v>18549124340.744087</v>
      </c>
      <c r="R1082" s="4">
        <v>14379126175.102739</v>
      </c>
      <c r="S1082" s="4">
        <v>75547434812.267761</v>
      </c>
    </row>
    <row r="1083" spans="1:19" x14ac:dyDescent="0.25">
      <c r="A1083" s="2" t="s">
        <v>30</v>
      </c>
      <c r="B1083" s="1" t="s">
        <v>10</v>
      </c>
      <c r="C1083" s="1" t="s">
        <v>3</v>
      </c>
      <c r="D1083" s="1" t="s">
        <v>127</v>
      </c>
      <c r="E1083" s="1" t="s">
        <v>145</v>
      </c>
      <c r="F1083" s="1" t="s">
        <v>32</v>
      </c>
      <c r="G1083" s="4">
        <v>-119457777.89129999</v>
      </c>
      <c r="H1083" s="4">
        <v>-124615502.92072</v>
      </c>
      <c r="I1083" s="4">
        <v>-122357197.12477</v>
      </c>
      <c r="J1083" s="4">
        <v>-110449653.19879998</v>
      </c>
      <c r="K1083" s="4">
        <v>-112185601.91362</v>
      </c>
      <c r="L1083" s="4">
        <v>-136692523.7031</v>
      </c>
      <c r="M1083" s="4">
        <v>-264753911.78066996</v>
      </c>
      <c r="N1083" s="4">
        <v>-717414127.06501997</v>
      </c>
      <c r="O1083" s="4">
        <v>-984363039.88089001</v>
      </c>
      <c r="P1083" s="4">
        <v>-1444133105.7223599</v>
      </c>
      <c r="Q1083" s="4">
        <v>-3023847426.8899202</v>
      </c>
      <c r="R1083" s="4">
        <v>-2241892736.3680696</v>
      </c>
      <c r="S1083" s="4">
        <v>-9402162604.45924</v>
      </c>
    </row>
    <row r="1084" spans="1:19" x14ac:dyDescent="0.25">
      <c r="A1084" s="2" t="s">
        <v>30</v>
      </c>
      <c r="B1084" s="1" t="s">
        <v>10</v>
      </c>
      <c r="C1084" s="1" t="s">
        <v>3</v>
      </c>
      <c r="D1084" s="1" t="s">
        <v>127</v>
      </c>
      <c r="E1084" s="1" t="s">
        <v>145</v>
      </c>
      <c r="F1084" s="1" t="s">
        <v>35</v>
      </c>
      <c r="G1084" s="4">
        <v>1998699022.0206299</v>
      </c>
      <c r="H1084" s="4">
        <v>2093670165.8386104</v>
      </c>
      <c r="I1084" s="4">
        <v>1987706727.08671</v>
      </c>
      <c r="J1084" s="4">
        <v>1788391295.8977499</v>
      </c>
      <c r="K1084" s="4">
        <v>2134666711.67102</v>
      </c>
      <c r="L1084" s="4">
        <v>2639959058.5498896</v>
      </c>
      <c r="M1084" s="4">
        <v>4084402943.2872205</v>
      </c>
      <c r="N1084" s="4">
        <v>6403307074.9333496</v>
      </c>
      <c r="O1084" s="4">
        <v>6692333958.3223305</v>
      </c>
      <c r="P1084" s="4">
        <v>8659624897.6121693</v>
      </c>
      <c r="Q1084" s="4">
        <v>15525276913.854166</v>
      </c>
      <c r="R1084" s="4">
        <v>12137233438.734669</v>
      </c>
      <c r="S1084" s="4">
        <v>66145272207.808517</v>
      </c>
    </row>
    <row r="1085" spans="1:19" x14ac:dyDescent="0.25">
      <c r="A1085" s="2" t="s">
        <v>30</v>
      </c>
      <c r="B1085" s="1" t="s">
        <v>10</v>
      </c>
      <c r="C1085" s="1" t="s">
        <v>3</v>
      </c>
      <c r="D1085" s="1" t="s">
        <v>127</v>
      </c>
      <c r="E1085" s="1" t="s">
        <v>145</v>
      </c>
      <c r="F1085" s="1" t="s">
        <v>36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1:19" x14ac:dyDescent="0.25">
      <c r="A1086" s="2" t="s">
        <v>30</v>
      </c>
      <c r="B1086" s="1" t="s">
        <v>10</v>
      </c>
      <c r="C1086" s="1" t="s">
        <v>3</v>
      </c>
      <c r="D1086" s="1" t="s">
        <v>127</v>
      </c>
      <c r="E1086" s="1" t="s">
        <v>145</v>
      </c>
      <c r="F1086" s="1" t="s">
        <v>37</v>
      </c>
      <c r="G1086" s="4">
        <v>1998699022.0206299</v>
      </c>
      <c r="H1086" s="4">
        <v>2093670165.8386104</v>
      </c>
      <c r="I1086" s="4">
        <v>1987706727.08671</v>
      </c>
      <c r="J1086" s="4">
        <v>1788391295.8977499</v>
      </c>
      <c r="K1086" s="4">
        <v>2134666711.67102</v>
      </c>
      <c r="L1086" s="4">
        <v>2639959058.5498896</v>
      </c>
      <c r="M1086" s="4">
        <v>4084402943.2872205</v>
      </c>
      <c r="N1086" s="4">
        <v>6403307074.9333496</v>
      </c>
      <c r="O1086" s="4">
        <v>6692333958.3223305</v>
      </c>
      <c r="P1086" s="4">
        <v>8659624897.6121693</v>
      </c>
      <c r="Q1086" s="4">
        <v>15525276913.854166</v>
      </c>
      <c r="R1086" s="4">
        <v>12137233438.734669</v>
      </c>
      <c r="S1086" s="4">
        <v>66145272207.808517</v>
      </c>
    </row>
    <row r="1087" spans="1:19" x14ac:dyDescent="0.25">
      <c r="A1087" s="2" t="s">
        <v>30</v>
      </c>
      <c r="B1087" s="1" t="s">
        <v>10</v>
      </c>
      <c r="C1087" s="1" t="s">
        <v>3</v>
      </c>
      <c r="D1087" s="1" t="s">
        <v>127</v>
      </c>
      <c r="E1087" s="1" t="s">
        <v>145</v>
      </c>
      <c r="F1087" s="1" t="s">
        <v>38</v>
      </c>
      <c r="G1087" s="4">
        <v>-9615552621.576849</v>
      </c>
      <c r="H1087" s="4">
        <v>-9288420018.713974</v>
      </c>
      <c r="I1087" s="4">
        <v>-10017070474.724262</v>
      </c>
      <c r="J1087" s="4">
        <v>-9917508751.7615013</v>
      </c>
      <c r="K1087" s="4">
        <v>-10692102199.193062</v>
      </c>
      <c r="L1087" s="4">
        <v>-13624096693.989109</v>
      </c>
      <c r="M1087" s="4">
        <v>-21407286718.047638</v>
      </c>
      <c r="N1087" s="4">
        <v>-24613551549.469009</v>
      </c>
      <c r="O1087" s="4">
        <v>-26536642781.650642</v>
      </c>
      <c r="P1087" s="4">
        <v>-29927239911.447746</v>
      </c>
      <c r="Q1087" s="4">
        <v>-41987626059.117126</v>
      </c>
      <c r="R1087" s="4">
        <v>-35399257747.996971</v>
      </c>
      <c r="S1087" s="4">
        <v>-243026355527.6879</v>
      </c>
    </row>
    <row r="1088" spans="1:19" x14ac:dyDescent="0.25">
      <c r="A1088" s="2" t="s">
        <v>30</v>
      </c>
      <c r="B1088" s="1" t="s">
        <v>10</v>
      </c>
      <c r="C1088" s="1" t="s">
        <v>3</v>
      </c>
      <c r="D1088" s="1" t="s">
        <v>127</v>
      </c>
      <c r="E1088" s="1" t="s">
        <v>145</v>
      </c>
      <c r="F1088" s="1" t="s">
        <v>39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1:19" x14ac:dyDescent="0.25">
      <c r="A1089" s="2" t="s">
        <v>30</v>
      </c>
      <c r="B1089" s="1" t="s">
        <v>10</v>
      </c>
      <c r="C1089" s="1" t="s">
        <v>3</v>
      </c>
      <c r="D1089" s="1" t="s">
        <v>127</v>
      </c>
      <c r="E1089" s="1" t="s">
        <v>145</v>
      </c>
      <c r="F1089" s="1" t="s">
        <v>40</v>
      </c>
      <c r="G1089" s="4">
        <v>-7616853599.5562191</v>
      </c>
      <c r="H1089" s="4">
        <v>-7194749852.8753605</v>
      </c>
      <c r="I1089" s="4">
        <v>-8029363747.6375504</v>
      </c>
      <c r="J1089" s="4">
        <v>-8129117455.8637495</v>
      </c>
      <c r="K1089" s="4">
        <v>-8557435487.5220404</v>
      </c>
      <c r="L1089" s="4">
        <v>-10984137635.439219</v>
      </c>
      <c r="M1089" s="4">
        <v>-17322883774.760418</v>
      </c>
      <c r="N1089" s="4">
        <v>-18210244474.53566</v>
      </c>
      <c r="O1089" s="4">
        <v>-19844308823.328308</v>
      </c>
      <c r="P1089" s="4">
        <v>-21267615013.835579</v>
      </c>
      <c r="Q1089" s="4">
        <v>-26462349145.262962</v>
      </c>
      <c r="R1089" s="4">
        <v>-23262024309.262299</v>
      </c>
      <c r="S1089" s="4">
        <v>-176881083319.87936</v>
      </c>
    </row>
    <row r="1090" spans="1:19" x14ac:dyDescent="0.25">
      <c r="A1090" s="2" t="s">
        <v>30</v>
      </c>
      <c r="B1090" s="1" t="s">
        <v>10</v>
      </c>
      <c r="C1090" s="1" t="s">
        <v>3</v>
      </c>
      <c r="D1090" s="1" t="s">
        <v>127</v>
      </c>
      <c r="E1090" s="1" t="s">
        <v>145</v>
      </c>
      <c r="F1090" s="1" t="s">
        <v>41</v>
      </c>
      <c r="G1090" s="4">
        <v>-74654074.220330015</v>
      </c>
      <c r="H1090" s="4">
        <v>-82381806.372299999</v>
      </c>
      <c r="I1090" s="4">
        <v>-83132795.457100004</v>
      </c>
      <c r="J1090" s="4">
        <v>-70408099.91455999</v>
      </c>
      <c r="K1090" s="4">
        <v>-42374601.250989996</v>
      </c>
      <c r="L1090" s="4">
        <v>-69669279.890080035</v>
      </c>
      <c r="M1090" s="4">
        <v>-257659946.88735998</v>
      </c>
      <c r="N1090" s="4">
        <v>-469955546.92806995</v>
      </c>
      <c r="O1090" s="4">
        <v>-525890128.87449998</v>
      </c>
      <c r="P1090" s="4">
        <v>-728173238.81730998</v>
      </c>
      <c r="Q1090" s="4">
        <v>-1168556441.52584</v>
      </c>
      <c r="R1090" s="4">
        <v>-983198498.99559999</v>
      </c>
      <c r="S1090" s="4">
        <v>-4556054459.1340399</v>
      </c>
    </row>
    <row r="1091" spans="1:19" x14ac:dyDescent="0.25">
      <c r="A1091" s="2" t="s">
        <v>30</v>
      </c>
      <c r="B1091" s="1" t="s">
        <v>10</v>
      </c>
      <c r="C1091" s="1" t="s">
        <v>3</v>
      </c>
      <c r="D1091" s="1" t="s">
        <v>127</v>
      </c>
      <c r="E1091" s="1" t="s">
        <v>145</v>
      </c>
      <c r="F1091" s="1" t="s">
        <v>42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1:19" x14ac:dyDescent="0.25">
      <c r="A1092" s="2" t="s">
        <v>30</v>
      </c>
      <c r="B1092" s="1" t="s">
        <v>10</v>
      </c>
      <c r="C1092" s="1" t="s">
        <v>3</v>
      </c>
      <c r="D1092" s="1" t="s">
        <v>127</v>
      </c>
      <c r="E1092" s="1" t="s">
        <v>145</v>
      </c>
      <c r="F1092" s="1" t="s">
        <v>43</v>
      </c>
      <c r="G1092" s="4">
        <v>-7691507673.7765493</v>
      </c>
      <c r="H1092" s="4">
        <v>-7277131659.2476597</v>
      </c>
      <c r="I1092" s="4">
        <v>-8112496543.0946503</v>
      </c>
      <c r="J1092" s="4">
        <v>-8199525555.7783098</v>
      </c>
      <c r="K1092" s="4">
        <v>-8599810088.7730293</v>
      </c>
      <c r="L1092" s="4">
        <v>-11053806915.3293</v>
      </c>
      <c r="M1092" s="4">
        <v>-17580543721.647778</v>
      </c>
      <c r="N1092" s="4">
        <v>-18680200021.46373</v>
      </c>
      <c r="O1092" s="4">
        <v>-20370198952.202812</v>
      </c>
      <c r="P1092" s="4">
        <v>-21995788252.652885</v>
      </c>
      <c r="Q1092" s="4">
        <v>-27630905586.788799</v>
      </c>
      <c r="R1092" s="4">
        <v>-24245222808.2579</v>
      </c>
      <c r="S1092" s="4">
        <v>-181437137779.0134</v>
      </c>
    </row>
    <row r="1093" spans="1:19" x14ac:dyDescent="0.25">
      <c r="A1093" s="2" t="s">
        <v>30</v>
      </c>
      <c r="B1093" s="1" t="s">
        <v>10</v>
      </c>
      <c r="C1093" s="1" t="s">
        <v>3</v>
      </c>
      <c r="D1093" s="1" t="s">
        <v>127</v>
      </c>
      <c r="E1093" s="1" t="s">
        <v>145</v>
      </c>
      <c r="F1093" s="1" t="s">
        <v>44</v>
      </c>
      <c r="G1093" s="4">
        <v>2341672038.31498</v>
      </c>
      <c r="H1093" s="4">
        <v>2224303002.7859797</v>
      </c>
      <c r="I1093" s="4">
        <v>2474251369.1535201</v>
      </c>
      <c r="J1093" s="4">
        <v>2499028313.9664803</v>
      </c>
      <c r="K1093" s="4">
        <v>2619018695.5771103</v>
      </c>
      <c r="L1093" s="4">
        <v>3368848045.9573202</v>
      </c>
      <c r="M1093" s="4">
        <v>5407946480.3074303</v>
      </c>
      <c r="N1093" s="4">
        <v>5735130888.7992096</v>
      </c>
      <c r="O1093" s="4">
        <v>6233205913.5596905</v>
      </c>
      <c r="P1093" s="4">
        <v>6690502663.2974701</v>
      </c>
      <c r="Q1093" s="4">
        <v>8368609817.6068707</v>
      </c>
      <c r="R1093" s="4">
        <v>7372107174.2829399</v>
      </c>
      <c r="S1093" s="4">
        <v>55334624403.609009</v>
      </c>
    </row>
    <row r="1094" spans="1:19" x14ac:dyDescent="0.25">
      <c r="A1094" s="2" t="s">
        <v>30</v>
      </c>
      <c r="B1094" s="1" t="s">
        <v>10</v>
      </c>
      <c r="C1094" s="1" t="s">
        <v>3</v>
      </c>
      <c r="D1094" s="1" t="s">
        <v>127</v>
      </c>
      <c r="E1094" s="1" t="s">
        <v>145</v>
      </c>
      <c r="F1094" s="1" t="s">
        <v>2</v>
      </c>
      <c r="G1094" s="4">
        <v>-5349835635.4615698</v>
      </c>
      <c r="H1094" s="4">
        <v>-5052828656.4616795</v>
      </c>
      <c r="I1094" s="4">
        <v>-5638245173.9411297</v>
      </c>
      <c r="J1094" s="4">
        <v>-5700497241.8118296</v>
      </c>
      <c r="K1094" s="4">
        <v>-5980791393.19592</v>
      </c>
      <c r="L1094" s="4">
        <v>-7684958869.3719797</v>
      </c>
      <c r="M1094" s="4">
        <v>-12172597241.340347</v>
      </c>
      <c r="N1094" s="4">
        <v>-12945069132.66452</v>
      </c>
      <c r="O1094" s="4">
        <v>-14136993038.64312</v>
      </c>
      <c r="P1094" s="4">
        <v>-15305285589.355419</v>
      </c>
      <c r="Q1094" s="4">
        <v>-19262295769.181931</v>
      </c>
      <c r="R1094" s="4">
        <v>-16873115633.97496</v>
      </c>
      <c r="S1094" s="4">
        <v>-126102513375.4044</v>
      </c>
    </row>
    <row r="1095" spans="1:19" x14ac:dyDescent="0.25">
      <c r="A1095" s="2" t="s">
        <v>30</v>
      </c>
      <c r="B1095" s="1" t="s">
        <v>10</v>
      </c>
      <c r="C1095" s="1" t="s">
        <v>3</v>
      </c>
      <c r="D1095" s="1" t="s">
        <v>128</v>
      </c>
      <c r="E1095" s="1" t="s">
        <v>145</v>
      </c>
      <c r="F1095" s="1" t="s">
        <v>6</v>
      </c>
      <c r="G1095" s="4">
        <v>280677271739.05341</v>
      </c>
      <c r="H1095" s="4">
        <v>262251856596.9762</v>
      </c>
      <c r="I1095" s="4">
        <v>317491191944.65472</v>
      </c>
      <c r="J1095" s="4">
        <v>280784932173.27356</v>
      </c>
      <c r="K1095" s="4">
        <v>337236135604.86426</v>
      </c>
      <c r="L1095" s="4">
        <v>397120942792.70648</v>
      </c>
      <c r="M1095" s="4">
        <v>327550261547.96277</v>
      </c>
      <c r="N1095" s="4">
        <v>313750818964.16901</v>
      </c>
      <c r="O1095" s="4">
        <v>328874090629.98535</v>
      </c>
      <c r="P1095" s="4">
        <v>335915552334.5434</v>
      </c>
      <c r="Q1095" s="4">
        <v>499762947517.18066</v>
      </c>
      <c r="R1095" s="4">
        <v>682049279926.06482</v>
      </c>
      <c r="S1095" s="4">
        <v>4363465281771.4336</v>
      </c>
    </row>
    <row r="1096" spans="1:19" x14ac:dyDescent="0.25">
      <c r="A1096" s="2" t="s">
        <v>30</v>
      </c>
      <c r="B1096" s="1" t="s">
        <v>10</v>
      </c>
      <c r="C1096" s="1" t="s">
        <v>3</v>
      </c>
      <c r="D1096" s="1" t="s">
        <v>128</v>
      </c>
      <c r="E1096" s="1" t="s">
        <v>145</v>
      </c>
      <c r="F1096" s="1" t="s">
        <v>32</v>
      </c>
      <c r="G1096" s="4">
        <v>-135325366750.49146</v>
      </c>
      <c r="H1096" s="4">
        <v>-133357201532.55383</v>
      </c>
      <c r="I1096" s="4">
        <v>-173203290234.57281</v>
      </c>
      <c r="J1096" s="4">
        <v>-137403612026.14571</v>
      </c>
      <c r="K1096" s="4">
        <v>-175637894711.4209</v>
      </c>
      <c r="L1096" s="4">
        <v>-222718554436.5231</v>
      </c>
      <c r="M1096" s="4">
        <v>-175080750391.90213</v>
      </c>
      <c r="N1096" s="4">
        <v>-160074136889.5621</v>
      </c>
      <c r="O1096" s="4">
        <v>-165366111155.46793</v>
      </c>
      <c r="P1096" s="4">
        <v>-172103387632.27588</v>
      </c>
      <c r="Q1096" s="4">
        <v>-302786045906.01727</v>
      </c>
      <c r="R1096" s="4">
        <v>-402787134269.39038</v>
      </c>
      <c r="S1096" s="4">
        <v>-2355843485936.3237</v>
      </c>
    </row>
    <row r="1097" spans="1:19" x14ac:dyDescent="0.25">
      <c r="A1097" s="2" t="s">
        <v>30</v>
      </c>
      <c r="B1097" s="1" t="s">
        <v>10</v>
      </c>
      <c r="C1097" s="1" t="s">
        <v>3</v>
      </c>
      <c r="D1097" s="1" t="s">
        <v>128</v>
      </c>
      <c r="E1097" s="1" t="s">
        <v>145</v>
      </c>
      <c r="F1097" s="1" t="s">
        <v>35</v>
      </c>
      <c r="G1097" s="4">
        <v>145351904988.56195</v>
      </c>
      <c r="H1097" s="4">
        <v>128894655064.42235</v>
      </c>
      <c r="I1097" s="4">
        <v>144287901710.08188</v>
      </c>
      <c r="J1097" s="4">
        <v>143381320147.12781</v>
      </c>
      <c r="K1097" s="4">
        <v>161598240893.4433</v>
      </c>
      <c r="L1097" s="4">
        <v>174402388356.18338</v>
      </c>
      <c r="M1097" s="4">
        <v>152469511156.06073</v>
      </c>
      <c r="N1097" s="4">
        <v>153676682074.60693</v>
      </c>
      <c r="O1097" s="4">
        <v>163507979474.51746</v>
      </c>
      <c r="P1097" s="4">
        <v>163812164702.26752</v>
      </c>
      <c r="Q1097" s="4">
        <v>196976901611.16354</v>
      </c>
      <c r="R1097" s="4">
        <v>279262145656.67432</v>
      </c>
      <c r="S1097" s="4">
        <v>2007621795835.1108</v>
      </c>
    </row>
    <row r="1098" spans="1:19" x14ac:dyDescent="0.25">
      <c r="A1098" s="2" t="s">
        <v>30</v>
      </c>
      <c r="B1098" s="1" t="s">
        <v>10</v>
      </c>
      <c r="C1098" s="1" t="s">
        <v>3</v>
      </c>
      <c r="D1098" s="1" t="s">
        <v>128</v>
      </c>
      <c r="E1098" s="1" t="s">
        <v>145</v>
      </c>
      <c r="F1098" s="1" t="s">
        <v>36</v>
      </c>
      <c r="G1098" s="4">
        <v>-32908467716.689739</v>
      </c>
      <c r="H1098" s="4">
        <v>-23677560745.421467</v>
      </c>
      <c r="I1098" s="4">
        <v>-31600786617.338558</v>
      </c>
      <c r="J1098" s="4">
        <v>-31047480294.94944</v>
      </c>
      <c r="K1098" s="4">
        <v>-34936617068.12159</v>
      </c>
      <c r="L1098" s="4">
        <v>-34706687245.802551</v>
      </c>
      <c r="M1098" s="4">
        <v>-23842686476.579258</v>
      </c>
      <c r="N1098" s="4">
        <v>-29486715862.588917</v>
      </c>
      <c r="O1098" s="4">
        <v>-26294929568.16737</v>
      </c>
      <c r="P1098" s="4">
        <v>-34146645670.329685</v>
      </c>
      <c r="Q1098" s="4">
        <v>-32850081216.662956</v>
      </c>
      <c r="R1098" s="4">
        <v>-29356972964.55006</v>
      </c>
      <c r="S1098" s="4">
        <v>-364855631447.2016</v>
      </c>
    </row>
    <row r="1099" spans="1:19" x14ac:dyDescent="0.25">
      <c r="A1099" s="2" t="s">
        <v>30</v>
      </c>
      <c r="B1099" s="1" t="s">
        <v>10</v>
      </c>
      <c r="C1099" s="1" t="s">
        <v>3</v>
      </c>
      <c r="D1099" s="1" t="s">
        <v>128</v>
      </c>
      <c r="E1099" s="1" t="s">
        <v>145</v>
      </c>
      <c r="F1099" s="1" t="s">
        <v>37</v>
      </c>
      <c r="G1099" s="4">
        <v>112443437271.87219</v>
      </c>
      <c r="H1099" s="4">
        <v>105217094319.00087</v>
      </c>
      <c r="I1099" s="4">
        <v>112687115092.74333</v>
      </c>
      <c r="J1099" s="4">
        <v>112333839852.17836</v>
      </c>
      <c r="K1099" s="4">
        <v>126661623825.32169</v>
      </c>
      <c r="L1099" s="4">
        <v>139695701110.3808</v>
      </c>
      <c r="M1099" s="4">
        <v>128626824679.48146</v>
      </c>
      <c r="N1099" s="4">
        <v>124189966212.01801</v>
      </c>
      <c r="O1099" s="4">
        <v>137213049906.35013</v>
      </c>
      <c r="P1099" s="4">
        <v>129665519031.93782</v>
      </c>
      <c r="Q1099" s="4">
        <v>164126820394.50058</v>
      </c>
      <c r="R1099" s="4">
        <v>249905172692.12427</v>
      </c>
      <c r="S1099" s="4">
        <v>1642766164387.9097</v>
      </c>
    </row>
    <row r="1100" spans="1:19" x14ac:dyDescent="0.25">
      <c r="A1100" s="2" t="s">
        <v>30</v>
      </c>
      <c r="B1100" s="1" t="s">
        <v>10</v>
      </c>
      <c r="C1100" s="1" t="s">
        <v>3</v>
      </c>
      <c r="D1100" s="1" t="s">
        <v>128</v>
      </c>
      <c r="E1100" s="1" t="s">
        <v>145</v>
      </c>
      <c r="F1100" s="1" t="s">
        <v>38</v>
      </c>
      <c r="G1100" s="4">
        <v>-114015622464.32834</v>
      </c>
      <c r="H1100" s="4">
        <v>-110442579771.48647</v>
      </c>
      <c r="I1100" s="4">
        <v>-117785290234.17374</v>
      </c>
      <c r="J1100" s="4">
        <v>-113145569204.25909</v>
      </c>
      <c r="K1100" s="4">
        <v>-118419802393.50705</v>
      </c>
      <c r="L1100" s="4">
        <v>-120623502601.19785</v>
      </c>
      <c r="M1100" s="4">
        <v>-125805753542.57599</v>
      </c>
      <c r="N1100" s="4">
        <v>-130127870976.7316</v>
      </c>
      <c r="O1100" s="4">
        <v>-130446405460.61972</v>
      </c>
      <c r="P1100" s="4">
        <v>-139775574193.79129</v>
      </c>
      <c r="Q1100" s="4">
        <v>-156044678424.85791</v>
      </c>
      <c r="R1100" s="4">
        <v>-157093035262.25867</v>
      </c>
      <c r="S1100" s="4">
        <v>-1533725684529.7881</v>
      </c>
    </row>
    <row r="1101" spans="1:19" x14ac:dyDescent="0.25">
      <c r="A1101" s="2" t="s">
        <v>30</v>
      </c>
      <c r="B1101" s="1" t="s">
        <v>10</v>
      </c>
      <c r="C1101" s="1" t="s">
        <v>3</v>
      </c>
      <c r="D1101" s="1" t="s">
        <v>128</v>
      </c>
      <c r="E1101" s="1" t="s">
        <v>145</v>
      </c>
      <c r="F1101" s="1" t="s">
        <v>39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1:19" x14ac:dyDescent="0.25">
      <c r="A1102" s="2" t="s">
        <v>30</v>
      </c>
      <c r="B1102" s="1" t="s">
        <v>10</v>
      </c>
      <c r="C1102" s="1" t="s">
        <v>3</v>
      </c>
      <c r="D1102" s="1" t="s">
        <v>128</v>
      </c>
      <c r="E1102" s="1" t="s">
        <v>145</v>
      </c>
      <c r="F1102" s="1" t="s">
        <v>40</v>
      </c>
      <c r="G1102" s="4">
        <v>-1572185192.456213</v>
      </c>
      <c r="H1102" s="4">
        <v>-5225485452.4855366</v>
      </c>
      <c r="I1102" s="4">
        <v>-5098175141.4304047</v>
      </c>
      <c r="J1102" s="4">
        <v>-811729352.08079052</v>
      </c>
      <c r="K1102" s="4">
        <v>8241821431.8146067</v>
      </c>
      <c r="L1102" s="4">
        <v>19072198509.18293</v>
      </c>
      <c r="M1102" s="4">
        <v>2821071136.9054604</v>
      </c>
      <c r="N1102" s="4">
        <v>-5937904764.7136078</v>
      </c>
      <c r="O1102" s="4">
        <v>6766644445.7304077</v>
      </c>
      <c r="P1102" s="4">
        <v>-10110055161.853508</v>
      </c>
      <c r="Q1102" s="4">
        <v>8082141969.6426926</v>
      </c>
      <c r="R1102" s="4">
        <v>92812137429.86557</v>
      </c>
      <c r="S1102" s="4">
        <v>109040479858.12155</v>
      </c>
    </row>
    <row r="1103" spans="1:19" x14ac:dyDescent="0.25">
      <c r="A1103" s="2" t="s">
        <v>30</v>
      </c>
      <c r="B1103" s="1" t="s">
        <v>10</v>
      </c>
      <c r="C1103" s="1" t="s">
        <v>3</v>
      </c>
      <c r="D1103" s="1" t="s">
        <v>128</v>
      </c>
      <c r="E1103" s="1" t="s">
        <v>145</v>
      </c>
      <c r="F1103" s="1" t="s">
        <v>41</v>
      </c>
      <c r="G1103" s="4">
        <v>-6489667326.3894825</v>
      </c>
      <c r="H1103" s="4">
        <v>-5934945481.7540865</v>
      </c>
      <c r="I1103" s="4">
        <v>-6130359386.4117966</v>
      </c>
      <c r="J1103" s="4">
        <v>-7263491061.9954128</v>
      </c>
      <c r="K1103" s="4">
        <v>-5332104960.6617002</v>
      </c>
      <c r="L1103" s="4">
        <v>-5266530428.33214</v>
      </c>
      <c r="M1103" s="4">
        <v>-6637443371.0363951</v>
      </c>
      <c r="N1103" s="4">
        <v>-6805340592.4407406</v>
      </c>
      <c r="O1103" s="4">
        <v>-6633297923.6104126</v>
      </c>
      <c r="P1103" s="4">
        <v>-8106812424.7604141</v>
      </c>
      <c r="Q1103" s="4">
        <v>-7259509698.2781343</v>
      </c>
      <c r="R1103" s="4">
        <v>-7441036492.9632721</v>
      </c>
      <c r="S1103" s="4">
        <v>-79300539148.633972</v>
      </c>
    </row>
    <row r="1104" spans="1:19" x14ac:dyDescent="0.25">
      <c r="A1104" s="2" t="s">
        <v>30</v>
      </c>
      <c r="B1104" s="1" t="s">
        <v>10</v>
      </c>
      <c r="C1104" s="1" t="s">
        <v>3</v>
      </c>
      <c r="D1104" s="1" t="s">
        <v>128</v>
      </c>
      <c r="E1104" s="1" t="s">
        <v>145</v>
      </c>
      <c r="F1104" s="1" t="s">
        <v>42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1:19" x14ac:dyDescent="0.25">
      <c r="A1105" s="2" t="s">
        <v>30</v>
      </c>
      <c r="B1105" s="1" t="s">
        <v>10</v>
      </c>
      <c r="C1105" s="1" t="s">
        <v>3</v>
      </c>
      <c r="D1105" s="1" t="s">
        <v>128</v>
      </c>
      <c r="E1105" s="1" t="s">
        <v>145</v>
      </c>
      <c r="F1105" s="1" t="s">
        <v>43</v>
      </c>
      <c r="G1105" s="4">
        <v>-8061852518.8456869</v>
      </c>
      <c r="H1105" s="4">
        <v>-11160430934.239634</v>
      </c>
      <c r="I1105" s="4">
        <v>-11228534527.842194</v>
      </c>
      <c r="J1105" s="4">
        <v>-8075220414.0762072</v>
      </c>
      <c r="K1105" s="4">
        <v>2909716471.1529198</v>
      </c>
      <c r="L1105" s="4">
        <v>13805668080.850792</v>
      </c>
      <c r="M1105" s="4">
        <v>-3816372234.1309242</v>
      </c>
      <c r="N1105" s="4">
        <v>-12743245357.154358</v>
      </c>
      <c r="O1105" s="4">
        <v>133346522.11998749</v>
      </c>
      <c r="P1105" s="4">
        <v>-18216867586.613918</v>
      </c>
      <c r="Q1105" s="4">
        <v>822632271.36454391</v>
      </c>
      <c r="R1105" s="4">
        <v>85371100936.902283</v>
      </c>
      <c r="S1105" s="4">
        <v>29739940709.487579</v>
      </c>
    </row>
    <row r="1106" spans="1:19" x14ac:dyDescent="0.25">
      <c r="A1106" s="2" t="s">
        <v>30</v>
      </c>
      <c r="B1106" s="1" t="s">
        <v>10</v>
      </c>
      <c r="C1106" s="1" t="s">
        <v>3</v>
      </c>
      <c r="D1106" s="1" t="s">
        <v>128</v>
      </c>
      <c r="E1106" s="1" t="s">
        <v>145</v>
      </c>
      <c r="F1106" s="1" t="s">
        <v>44</v>
      </c>
      <c r="G1106" s="4">
        <v>960316536.98819327</v>
      </c>
      <c r="H1106" s="4">
        <v>2239001085.6838717</v>
      </c>
      <c r="I1106" s="4">
        <v>1589809691.2119017</v>
      </c>
      <c r="J1106" s="4">
        <v>1057619654.0026419</v>
      </c>
      <c r="K1106" s="4">
        <v>-3453151815.0704374</v>
      </c>
      <c r="L1106" s="4">
        <v>-7904815145.4464006</v>
      </c>
      <c r="M1106" s="4">
        <v>-1377649843.2018976</v>
      </c>
      <c r="N1106" s="4">
        <v>1735304337.5775852</v>
      </c>
      <c r="O1106" s="4">
        <v>-3245316704.6845875</v>
      </c>
      <c r="P1106" s="4">
        <v>2847150719.8463063</v>
      </c>
      <c r="Q1106" s="4">
        <v>-4721667700.042757</v>
      </c>
      <c r="R1106" s="4">
        <v>-36949290943.666733</v>
      </c>
      <c r="S1106" s="4">
        <v>-47222690126.802322</v>
      </c>
    </row>
    <row r="1107" spans="1:19" x14ac:dyDescent="0.25">
      <c r="A1107" s="2" t="s">
        <v>30</v>
      </c>
      <c r="B1107" s="1" t="s">
        <v>10</v>
      </c>
      <c r="C1107" s="1" t="s">
        <v>3</v>
      </c>
      <c r="D1107" s="1" t="s">
        <v>128</v>
      </c>
      <c r="E1107" s="1" t="s">
        <v>145</v>
      </c>
      <c r="F1107" s="1" t="s">
        <v>2</v>
      </c>
      <c r="G1107" s="4">
        <v>17444983231.328819</v>
      </c>
      <c r="H1107" s="4">
        <v>6088273153.8109493</v>
      </c>
      <c r="I1107" s="4">
        <v>7991328394.447958</v>
      </c>
      <c r="J1107" s="4">
        <v>10022667207.385963</v>
      </c>
      <c r="K1107" s="4">
        <v>15764168995.482975</v>
      </c>
      <c r="L1107" s="4">
        <v>22361156437.349594</v>
      </c>
      <c r="M1107" s="4">
        <v>6302987250.6018448</v>
      </c>
      <c r="N1107" s="4">
        <v>2708867791.2927475</v>
      </c>
      <c r="O1107" s="4">
        <v>9730898882.5292587</v>
      </c>
      <c r="P1107" s="4">
        <v>-4919472592.8118477</v>
      </c>
      <c r="Q1107" s="4">
        <v>12187998526.151199</v>
      </c>
      <c r="R1107" s="4">
        <v>62904826850.453751</v>
      </c>
      <c r="S1107" s="4">
        <v>168588684128.02319</v>
      </c>
    </row>
    <row r="1108" spans="1:19" x14ac:dyDescent="0.25">
      <c r="A1108" s="2" t="s">
        <v>30</v>
      </c>
      <c r="B1108" s="1" t="s">
        <v>11</v>
      </c>
      <c r="C1108" s="1" t="s">
        <v>3</v>
      </c>
      <c r="D1108" s="1" t="s">
        <v>129</v>
      </c>
      <c r="E1108" s="1" t="s">
        <v>145</v>
      </c>
      <c r="F1108" s="1" t="s">
        <v>6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1:19" x14ac:dyDescent="0.25">
      <c r="A1109" s="2" t="s">
        <v>30</v>
      </c>
      <c r="B1109" s="1" t="s">
        <v>11</v>
      </c>
      <c r="C1109" s="1" t="s">
        <v>3</v>
      </c>
      <c r="D1109" s="1" t="s">
        <v>129</v>
      </c>
      <c r="E1109" s="1" t="s">
        <v>145</v>
      </c>
      <c r="F1109" s="1" t="s">
        <v>32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1:19" x14ac:dyDescent="0.25">
      <c r="A1110" s="2" t="s">
        <v>30</v>
      </c>
      <c r="B1110" s="1" t="s">
        <v>11</v>
      </c>
      <c r="C1110" s="1" t="s">
        <v>3</v>
      </c>
      <c r="D1110" s="1" t="s">
        <v>129</v>
      </c>
      <c r="E1110" s="1" t="s">
        <v>145</v>
      </c>
      <c r="F1110" s="1" t="s">
        <v>35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1:19" x14ac:dyDescent="0.25">
      <c r="A1111" s="2" t="s">
        <v>30</v>
      </c>
      <c r="B1111" s="1" t="s">
        <v>11</v>
      </c>
      <c r="C1111" s="1" t="s">
        <v>3</v>
      </c>
      <c r="D1111" s="1" t="s">
        <v>129</v>
      </c>
      <c r="E1111" s="1" t="s">
        <v>145</v>
      </c>
      <c r="F1111" s="1" t="s">
        <v>36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1:19" x14ac:dyDescent="0.25">
      <c r="A1112" s="2" t="s">
        <v>30</v>
      </c>
      <c r="B1112" s="1" t="s">
        <v>11</v>
      </c>
      <c r="C1112" s="1" t="s">
        <v>3</v>
      </c>
      <c r="D1112" s="1" t="s">
        <v>129</v>
      </c>
      <c r="E1112" s="1" t="s">
        <v>145</v>
      </c>
      <c r="F1112" s="1" t="s">
        <v>37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1:19" x14ac:dyDescent="0.25">
      <c r="A1113" s="2" t="s">
        <v>30</v>
      </c>
      <c r="B1113" s="1" t="s">
        <v>11</v>
      </c>
      <c r="C1113" s="1" t="s">
        <v>3</v>
      </c>
      <c r="D1113" s="1" t="s">
        <v>129</v>
      </c>
      <c r="E1113" s="1" t="s">
        <v>145</v>
      </c>
      <c r="F1113" s="1" t="s">
        <v>38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1:19" x14ac:dyDescent="0.25">
      <c r="A1114" s="2" t="s">
        <v>30</v>
      </c>
      <c r="B1114" s="1" t="s">
        <v>11</v>
      </c>
      <c r="C1114" s="1" t="s">
        <v>3</v>
      </c>
      <c r="D1114" s="1" t="s">
        <v>129</v>
      </c>
      <c r="E1114" s="1" t="s">
        <v>145</v>
      </c>
      <c r="F1114" s="1" t="s">
        <v>39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1:19" x14ac:dyDescent="0.25">
      <c r="A1115" s="2" t="s">
        <v>30</v>
      </c>
      <c r="B1115" s="1" t="s">
        <v>11</v>
      </c>
      <c r="C1115" s="1" t="s">
        <v>3</v>
      </c>
      <c r="D1115" s="1" t="s">
        <v>129</v>
      </c>
      <c r="E1115" s="1" t="s">
        <v>145</v>
      </c>
      <c r="F1115" s="1" t="s">
        <v>40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1:19" x14ac:dyDescent="0.25">
      <c r="A1116" s="2" t="s">
        <v>30</v>
      </c>
      <c r="B1116" s="1" t="s">
        <v>11</v>
      </c>
      <c r="C1116" s="1" t="s">
        <v>3</v>
      </c>
      <c r="D1116" s="1" t="s">
        <v>129</v>
      </c>
      <c r="E1116" s="1" t="s">
        <v>145</v>
      </c>
      <c r="F1116" s="1" t="s">
        <v>41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1:19" x14ac:dyDescent="0.25">
      <c r="A1117" s="2" t="s">
        <v>30</v>
      </c>
      <c r="B1117" s="1" t="s">
        <v>11</v>
      </c>
      <c r="C1117" s="1" t="s">
        <v>3</v>
      </c>
      <c r="D1117" s="1" t="s">
        <v>129</v>
      </c>
      <c r="E1117" s="1" t="s">
        <v>145</v>
      </c>
      <c r="F1117" s="1" t="s">
        <v>42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1:19" x14ac:dyDescent="0.25">
      <c r="A1118" s="2" t="s">
        <v>30</v>
      </c>
      <c r="B1118" s="1" t="s">
        <v>11</v>
      </c>
      <c r="C1118" s="1" t="s">
        <v>3</v>
      </c>
      <c r="D1118" s="1" t="s">
        <v>129</v>
      </c>
      <c r="E1118" s="1" t="s">
        <v>145</v>
      </c>
      <c r="F1118" s="1" t="s">
        <v>43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1:19" x14ac:dyDescent="0.25">
      <c r="A1119" s="2" t="s">
        <v>30</v>
      </c>
      <c r="B1119" s="1" t="s">
        <v>11</v>
      </c>
      <c r="C1119" s="1" t="s">
        <v>3</v>
      </c>
      <c r="D1119" s="1" t="s">
        <v>129</v>
      </c>
      <c r="E1119" s="1" t="s">
        <v>145</v>
      </c>
      <c r="F1119" s="1" t="s">
        <v>44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1:19" x14ac:dyDescent="0.25">
      <c r="A1120" s="2" t="s">
        <v>30</v>
      </c>
      <c r="B1120" s="1" t="s">
        <v>11</v>
      </c>
      <c r="C1120" s="1" t="s">
        <v>3</v>
      </c>
      <c r="D1120" s="1" t="s">
        <v>129</v>
      </c>
      <c r="E1120" s="1" t="s">
        <v>145</v>
      </c>
      <c r="F1120" s="1" t="s">
        <v>2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1:19" x14ac:dyDescent="0.25">
      <c r="A1121" s="2" t="s">
        <v>30</v>
      </c>
      <c r="B1121" s="1" t="s">
        <v>11</v>
      </c>
      <c r="C1121" s="1" t="s">
        <v>3</v>
      </c>
      <c r="D1121" s="1" t="s">
        <v>130</v>
      </c>
      <c r="E1121" s="1" t="s">
        <v>145</v>
      </c>
      <c r="F1121" s="1" t="s">
        <v>6</v>
      </c>
      <c r="G1121" s="4">
        <v>131000000.05</v>
      </c>
      <c r="H1121" s="4">
        <v>128999999.95999999</v>
      </c>
      <c r="I1121" s="4">
        <v>142999999.98999998</v>
      </c>
      <c r="J1121" s="4">
        <v>146999999.93999994</v>
      </c>
      <c r="K1121" s="4">
        <v>153999999.95000008</v>
      </c>
      <c r="L1121" s="4">
        <v>155999999.95999992</v>
      </c>
      <c r="M1121" s="4">
        <v>160999999.94000006</v>
      </c>
      <c r="N1121" s="4">
        <v>160000000.06999993</v>
      </c>
      <c r="O1121" s="4">
        <v>163000000.13000005</v>
      </c>
      <c r="P1121" s="4">
        <v>172000000.09000003</v>
      </c>
      <c r="Q1121" s="4">
        <v>172999999.96999994</v>
      </c>
      <c r="R1121" s="4">
        <v>167999999.98999998</v>
      </c>
      <c r="S1121" s="4">
        <v>1857000000.04</v>
      </c>
    </row>
    <row r="1122" spans="1:19" x14ac:dyDescent="0.25">
      <c r="A1122" s="2" t="s">
        <v>30</v>
      </c>
      <c r="B1122" s="1" t="s">
        <v>11</v>
      </c>
      <c r="C1122" s="1" t="s">
        <v>3</v>
      </c>
      <c r="D1122" s="1" t="s">
        <v>130</v>
      </c>
      <c r="E1122" s="1" t="s">
        <v>145</v>
      </c>
      <c r="F1122" s="1" t="s">
        <v>32</v>
      </c>
      <c r="G1122" s="4">
        <v>-86856123.39000003</v>
      </c>
      <c r="H1122" s="4">
        <v>-85837268.280000046</v>
      </c>
      <c r="I1122" s="4">
        <v>-93728755.159999996</v>
      </c>
      <c r="J1122" s="4">
        <v>-97654873.700000048</v>
      </c>
      <c r="K1122" s="4">
        <v>-102988109.65999995</v>
      </c>
      <c r="L1122" s="4">
        <v>-102310648.24999999</v>
      </c>
      <c r="M1122" s="4">
        <v>-107377634.09999999</v>
      </c>
      <c r="N1122" s="4">
        <v>-106698771.78999999</v>
      </c>
      <c r="O1122" s="4">
        <v>-106606589.43000001</v>
      </c>
      <c r="P1122" s="4">
        <v>-114244216.66999997</v>
      </c>
      <c r="Q1122" s="4">
        <v>-115257022.82000005</v>
      </c>
      <c r="R1122" s="4">
        <v>-110089669.38999999</v>
      </c>
      <c r="S1122" s="4">
        <v>-1229649682.6399999</v>
      </c>
    </row>
    <row r="1123" spans="1:19" x14ac:dyDescent="0.25">
      <c r="A1123" s="2" t="s">
        <v>30</v>
      </c>
      <c r="B1123" s="1" t="s">
        <v>11</v>
      </c>
      <c r="C1123" s="1" t="s">
        <v>3</v>
      </c>
      <c r="D1123" s="1" t="s">
        <v>130</v>
      </c>
      <c r="E1123" s="1" t="s">
        <v>145</v>
      </c>
      <c r="F1123" s="1" t="s">
        <v>35</v>
      </c>
      <c r="G1123" s="4">
        <v>44143876.659999967</v>
      </c>
      <c r="H1123" s="4">
        <v>43162731.679999948</v>
      </c>
      <c r="I1123" s="4">
        <v>49271244.829999983</v>
      </c>
      <c r="J1123" s="4">
        <v>49345126.23999989</v>
      </c>
      <c r="K1123" s="4">
        <v>51011890.290000126</v>
      </c>
      <c r="L1123" s="4">
        <v>53689351.709999934</v>
      </c>
      <c r="M1123" s="4">
        <v>53622365.840000063</v>
      </c>
      <c r="N1123" s="4">
        <v>53301228.279999942</v>
      </c>
      <c r="O1123" s="4">
        <v>56393410.700000048</v>
      </c>
      <c r="P1123" s="4">
        <v>57755783.420000061</v>
      </c>
      <c r="Q1123" s="4">
        <v>57742977.149999887</v>
      </c>
      <c r="R1123" s="4">
        <v>57910330.599999994</v>
      </c>
      <c r="S1123" s="4">
        <v>627350317.39999986</v>
      </c>
    </row>
    <row r="1124" spans="1:19" x14ac:dyDescent="0.25">
      <c r="A1124" s="2" t="s">
        <v>30</v>
      </c>
      <c r="B1124" s="1" t="s">
        <v>11</v>
      </c>
      <c r="C1124" s="1" t="s">
        <v>3</v>
      </c>
      <c r="D1124" s="1" t="s">
        <v>130</v>
      </c>
      <c r="E1124" s="1" t="s">
        <v>145</v>
      </c>
      <c r="F1124" s="1" t="s">
        <v>36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1:19" x14ac:dyDescent="0.25">
      <c r="A1125" s="2" t="s">
        <v>30</v>
      </c>
      <c r="B1125" s="1" t="s">
        <v>11</v>
      </c>
      <c r="C1125" s="1" t="s">
        <v>3</v>
      </c>
      <c r="D1125" s="1" t="s">
        <v>130</v>
      </c>
      <c r="E1125" s="1" t="s">
        <v>145</v>
      </c>
      <c r="F1125" s="1" t="s">
        <v>37</v>
      </c>
      <c r="G1125" s="4">
        <v>44143876.659999967</v>
      </c>
      <c r="H1125" s="4">
        <v>43162731.679999948</v>
      </c>
      <c r="I1125" s="4">
        <v>49271244.829999983</v>
      </c>
      <c r="J1125" s="4">
        <v>49345126.23999989</v>
      </c>
      <c r="K1125" s="4">
        <v>51011890.290000126</v>
      </c>
      <c r="L1125" s="4">
        <v>53689351.709999934</v>
      </c>
      <c r="M1125" s="4">
        <v>53622365.840000063</v>
      </c>
      <c r="N1125" s="4">
        <v>53301228.279999942</v>
      </c>
      <c r="O1125" s="4">
        <v>56393410.700000048</v>
      </c>
      <c r="P1125" s="4">
        <v>57755783.420000061</v>
      </c>
      <c r="Q1125" s="4">
        <v>57742977.149999887</v>
      </c>
      <c r="R1125" s="4">
        <v>57910330.599999994</v>
      </c>
      <c r="S1125" s="4">
        <v>627350317.39999986</v>
      </c>
    </row>
    <row r="1126" spans="1:19" x14ac:dyDescent="0.25">
      <c r="A1126" s="2" t="s">
        <v>30</v>
      </c>
      <c r="B1126" s="1" t="s">
        <v>11</v>
      </c>
      <c r="C1126" s="1" t="s">
        <v>3</v>
      </c>
      <c r="D1126" s="1" t="s">
        <v>130</v>
      </c>
      <c r="E1126" s="1" t="s">
        <v>145</v>
      </c>
      <c r="F1126" s="1" t="s">
        <v>38</v>
      </c>
      <c r="G1126" s="4">
        <v>-45300261.009999998</v>
      </c>
      <c r="H1126" s="4">
        <v>-45885409.45000001</v>
      </c>
      <c r="I1126" s="4">
        <v>-47100540.460000008</v>
      </c>
      <c r="J1126" s="4">
        <v>-46013003.320000008</v>
      </c>
      <c r="K1126" s="4">
        <v>-47365058.910000004</v>
      </c>
      <c r="L1126" s="4">
        <v>-46831091.249999993</v>
      </c>
      <c r="M1126" s="4">
        <v>-47683632.460000001</v>
      </c>
      <c r="N1126" s="4">
        <v>-48488390.79999999</v>
      </c>
      <c r="O1126" s="4">
        <v>-49225717.75</v>
      </c>
      <c r="P1126" s="4">
        <v>-53780519.720000006</v>
      </c>
      <c r="Q1126" s="4">
        <v>-52411289.419999994</v>
      </c>
      <c r="R1126" s="4">
        <v>-51152733.400000013</v>
      </c>
      <c r="S1126" s="4">
        <v>-581237647.95000005</v>
      </c>
    </row>
    <row r="1127" spans="1:19" x14ac:dyDescent="0.25">
      <c r="A1127" s="2" t="s">
        <v>30</v>
      </c>
      <c r="B1127" s="1" t="s">
        <v>11</v>
      </c>
      <c r="C1127" s="1" t="s">
        <v>3</v>
      </c>
      <c r="D1127" s="1" t="s">
        <v>130</v>
      </c>
      <c r="E1127" s="1" t="s">
        <v>145</v>
      </c>
      <c r="F1127" s="1" t="s">
        <v>39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1:19" x14ac:dyDescent="0.25">
      <c r="A1128" s="2" t="s">
        <v>30</v>
      </c>
      <c r="B1128" s="1" t="s">
        <v>11</v>
      </c>
      <c r="C1128" s="1" t="s">
        <v>3</v>
      </c>
      <c r="D1128" s="1" t="s">
        <v>130</v>
      </c>
      <c r="E1128" s="1" t="s">
        <v>145</v>
      </c>
      <c r="F1128" s="1" t="s">
        <v>40</v>
      </c>
      <c r="G1128" s="4">
        <v>-1156384.3500000238</v>
      </c>
      <c r="H1128" s="4">
        <v>-2722677.7700000405</v>
      </c>
      <c r="I1128" s="4">
        <v>2170704.3699999899</v>
      </c>
      <c r="J1128" s="4">
        <v>3332122.9199998975</v>
      </c>
      <c r="K1128" s="4">
        <v>3646831.3800001144</v>
      </c>
      <c r="L1128" s="4">
        <v>6858260.4599999189</v>
      </c>
      <c r="M1128" s="4">
        <v>5938733.3800000846</v>
      </c>
      <c r="N1128" s="4">
        <v>4812837.4799999446</v>
      </c>
      <c r="O1128" s="4">
        <v>7167692.9500000477</v>
      </c>
      <c r="P1128" s="4">
        <v>3975263.7000000924</v>
      </c>
      <c r="Q1128" s="4">
        <v>5331687.7299998999</v>
      </c>
      <c r="R1128" s="4">
        <v>6757597.1999999881</v>
      </c>
      <c r="S1128" s="4">
        <v>46112669.449999914</v>
      </c>
    </row>
    <row r="1129" spans="1:19" x14ac:dyDescent="0.25">
      <c r="A1129" s="2" t="s">
        <v>30</v>
      </c>
      <c r="B1129" s="1" t="s">
        <v>11</v>
      </c>
      <c r="C1129" s="1" t="s">
        <v>3</v>
      </c>
      <c r="D1129" s="1" t="s">
        <v>130</v>
      </c>
      <c r="E1129" s="1" t="s">
        <v>145</v>
      </c>
      <c r="F1129" s="1" t="s">
        <v>41</v>
      </c>
      <c r="G1129" s="4">
        <v>890826.75000000012</v>
      </c>
      <c r="H1129" s="4">
        <v>955392.50000000012</v>
      </c>
      <c r="I1129" s="4">
        <v>884433.91</v>
      </c>
      <c r="J1129" s="4">
        <v>723753.34</v>
      </c>
      <c r="K1129" s="4">
        <v>680634.28000000061</v>
      </c>
      <c r="L1129" s="4">
        <v>741790.34999999951</v>
      </c>
      <c r="M1129" s="4">
        <v>719450.77000000014</v>
      </c>
      <c r="N1129" s="4">
        <v>659494.51000000013</v>
      </c>
      <c r="O1129" s="4">
        <v>673661.17</v>
      </c>
      <c r="P1129" s="4">
        <v>602908.93000000005</v>
      </c>
      <c r="Q1129" s="4">
        <v>452029.78999999992</v>
      </c>
      <c r="R1129" s="4">
        <v>4430397.76</v>
      </c>
      <c r="S1129" s="4">
        <v>12414774.059999999</v>
      </c>
    </row>
    <row r="1130" spans="1:19" x14ac:dyDescent="0.25">
      <c r="A1130" s="2" t="s">
        <v>30</v>
      </c>
      <c r="B1130" s="1" t="s">
        <v>11</v>
      </c>
      <c r="C1130" s="1" t="s">
        <v>3</v>
      </c>
      <c r="D1130" s="1" t="s">
        <v>130</v>
      </c>
      <c r="E1130" s="1" t="s">
        <v>145</v>
      </c>
      <c r="F1130" s="1" t="s">
        <v>42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1:19" x14ac:dyDescent="0.25">
      <c r="A1131" s="2" t="s">
        <v>30</v>
      </c>
      <c r="B1131" s="1" t="s">
        <v>11</v>
      </c>
      <c r="C1131" s="1" t="s">
        <v>3</v>
      </c>
      <c r="D1131" s="1" t="s">
        <v>130</v>
      </c>
      <c r="E1131" s="1" t="s">
        <v>145</v>
      </c>
      <c r="F1131" s="1" t="s">
        <v>43</v>
      </c>
      <c r="G1131" s="4">
        <v>-265557.60000002384</v>
      </c>
      <c r="H1131" s="4">
        <v>-1767285.2700000405</v>
      </c>
      <c r="I1131" s="4">
        <v>3055138.2799999863</v>
      </c>
      <c r="J1131" s="4">
        <v>4055876.2599999011</v>
      </c>
      <c r="K1131" s="4">
        <v>4327465.6600001156</v>
      </c>
      <c r="L1131" s="4">
        <v>7600050.809999913</v>
      </c>
      <c r="M1131" s="4">
        <v>6658184.1500000805</v>
      </c>
      <c r="N1131" s="4">
        <v>5472331.9899999499</v>
      </c>
      <c r="O1131" s="4">
        <v>7841354.1200000495</v>
      </c>
      <c r="P1131" s="4">
        <v>4578172.6300000995</v>
      </c>
      <c r="Q1131" s="4">
        <v>5783717.5199999064</v>
      </c>
      <c r="R1131" s="4">
        <v>11187994.959999993</v>
      </c>
      <c r="S1131" s="4">
        <v>58527443.509999931</v>
      </c>
    </row>
    <row r="1132" spans="1:19" x14ac:dyDescent="0.25">
      <c r="A1132" s="2" t="s">
        <v>30</v>
      </c>
      <c r="B1132" s="1" t="s">
        <v>11</v>
      </c>
      <c r="C1132" s="1" t="s">
        <v>3</v>
      </c>
      <c r="D1132" s="1" t="s">
        <v>130</v>
      </c>
      <c r="E1132" s="1" t="s">
        <v>145</v>
      </c>
      <c r="F1132" s="1" t="s">
        <v>44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1:19" x14ac:dyDescent="0.25">
      <c r="A1133" s="2" t="s">
        <v>30</v>
      </c>
      <c r="B1133" s="1" t="s">
        <v>11</v>
      </c>
      <c r="C1133" s="1" t="s">
        <v>3</v>
      </c>
      <c r="D1133" s="1" t="s">
        <v>130</v>
      </c>
      <c r="E1133" s="1" t="s">
        <v>145</v>
      </c>
      <c r="F1133" s="1" t="s">
        <v>2</v>
      </c>
      <c r="G1133" s="4">
        <v>-265557.60000002384</v>
      </c>
      <c r="H1133" s="4">
        <v>-1767285.2700000405</v>
      </c>
      <c r="I1133" s="4">
        <v>3055138.2799999863</v>
      </c>
      <c r="J1133" s="4">
        <v>4055876.2599999011</v>
      </c>
      <c r="K1133" s="4">
        <v>4327465.6600001156</v>
      </c>
      <c r="L1133" s="4">
        <v>7600050.809999913</v>
      </c>
      <c r="M1133" s="4">
        <v>6658184.1500000805</v>
      </c>
      <c r="N1133" s="4">
        <v>5472331.9899999499</v>
      </c>
      <c r="O1133" s="4">
        <v>7841354.1200000495</v>
      </c>
      <c r="P1133" s="4">
        <v>4578172.6300000995</v>
      </c>
      <c r="Q1133" s="4">
        <v>5783717.5199999064</v>
      </c>
      <c r="R1133" s="4">
        <v>11187994.959999993</v>
      </c>
      <c r="S1133" s="4">
        <v>58527443.509999931</v>
      </c>
    </row>
    <row r="1134" spans="1:19" x14ac:dyDescent="0.25">
      <c r="A1134" s="2" t="s">
        <v>30</v>
      </c>
      <c r="B1134" s="1" t="s">
        <v>11</v>
      </c>
      <c r="C1134" s="1" t="s">
        <v>3</v>
      </c>
      <c r="D1134" s="1" t="s">
        <v>131</v>
      </c>
      <c r="E1134" s="1" t="s">
        <v>145</v>
      </c>
      <c r="F1134" s="1" t="s">
        <v>6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1:19" x14ac:dyDescent="0.25">
      <c r="A1135" s="2" t="s">
        <v>30</v>
      </c>
      <c r="B1135" s="1" t="s">
        <v>11</v>
      </c>
      <c r="C1135" s="1" t="s">
        <v>3</v>
      </c>
      <c r="D1135" s="1" t="s">
        <v>131</v>
      </c>
      <c r="E1135" s="1" t="s">
        <v>145</v>
      </c>
      <c r="F1135" s="1" t="s">
        <v>32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1:19" x14ac:dyDescent="0.25">
      <c r="A1136" s="2" t="s">
        <v>30</v>
      </c>
      <c r="B1136" s="1" t="s">
        <v>11</v>
      </c>
      <c r="C1136" s="1" t="s">
        <v>3</v>
      </c>
      <c r="D1136" s="1" t="s">
        <v>131</v>
      </c>
      <c r="E1136" s="1" t="s">
        <v>145</v>
      </c>
      <c r="F1136" s="1" t="s">
        <v>35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1:19" x14ac:dyDescent="0.25">
      <c r="A1137" s="2" t="s">
        <v>30</v>
      </c>
      <c r="B1137" s="1" t="s">
        <v>11</v>
      </c>
      <c r="C1137" s="1" t="s">
        <v>3</v>
      </c>
      <c r="D1137" s="1" t="s">
        <v>131</v>
      </c>
      <c r="E1137" s="1" t="s">
        <v>145</v>
      </c>
      <c r="F1137" s="1" t="s">
        <v>36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1:19" x14ac:dyDescent="0.25">
      <c r="A1138" s="2" t="s">
        <v>30</v>
      </c>
      <c r="B1138" s="1" t="s">
        <v>11</v>
      </c>
      <c r="C1138" s="1" t="s">
        <v>3</v>
      </c>
      <c r="D1138" s="1" t="s">
        <v>131</v>
      </c>
      <c r="E1138" s="1" t="s">
        <v>145</v>
      </c>
      <c r="F1138" s="1" t="s">
        <v>37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1:19" x14ac:dyDescent="0.25">
      <c r="A1139" s="2" t="s">
        <v>30</v>
      </c>
      <c r="B1139" s="1" t="s">
        <v>11</v>
      </c>
      <c r="C1139" s="1" t="s">
        <v>3</v>
      </c>
      <c r="D1139" s="1" t="s">
        <v>131</v>
      </c>
      <c r="E1139" s="1" t="s">
        <v>145</v>
      </c>
      <c r="F1139" s="1" t="s">
        <v>38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1:19" x14ac:dyDescent="0.25">
      <c r="A1140" s="2" t="s">
        <v>30</v>
      </c>
      <c r="B1140" s="1" t="s">
        <v>11</v>
      </c>
      <c r="C1140" s="1" t="s">
        <v>3</v>
      </c>
      <c r="D1140" s="1" t="s">
        <v>131</v>
      </c>
      <c r="E1140" s="1" t="s">
        <v>145</v>
      </c>
      <c r="F1140" s="1" t="s">
        <v>39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1:19" x14ac:dyDescent="0.25">
      <c r="A1141" s="2" t="s">
        <v>30</v>
      </c>
      <c r="B1141" s="1" t="s">
        <v>11</v>
      </c>
      <c r="C1141" s="1" t="s">
        <v>3</v>
      </c>
      <c r="D1141" s="1" t="s">
        <v>131</v>
      </c>
      <c r="E1141" s="1" t="s">
        <v>145</v>
      </c>
      <c r="F1141" s="1" t="s">
        <v>40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1:19" x14ac:dyDescent="0.25">
      <c r="A1142" s="2" t="s">
        <v>30</v>
      </c>
      <c r="B1142" s="1" t="s">
        <v>11</v>
      </c>
      <c r="C1142" s="1" t="s">
        <v>3</v>
      </c>
      <c r="D1142" s="1" t="s">
        <v>131</v>
      </c>
      <c r="E1142" s="1" t="s">
        <v>145</v>
      </c>
      <c r="F1142" s="1" t="s">
        <v>41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1:19" x14ac:dyDescent="0.25">
      <c r="A1143" s="2" t="s">
        <v>30</v>
      </c>
      <c r="B1143" s="1" t="s">
        <v>11</v>
      </c>
      <c r="C1143" s="1" t="s">
        <v>3</v>
      </c>
      <c r="D1143" s="1" t="s">
        <v>131</v>
      </c>
      <c r="E1143" s="1" t="s">
        <v>145</v>
      </c>
      <c r="F1143" s="1" t="s">
        <v>42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1:19" x14ac:dyDescent="0.25">
      <c r="A1144" s="2" t="s">
        <v>30</v>
      </c>
      <c r="B1144" s="1" t="s">
        <v>11</v>
      </c>
      <c r="C1144" s="1" t="s">
        <v>3</v>
      </c>
      <c r="D1144" s="1" t="s">
        <v>131</v>
      </c>
      <c r="E1144" s="1" t="s">
        <v>145</v>
      </c>
      <c r="F1144" s="1" t="s">
        <v>43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1:19" x14ac:dyDescent="0.25">
      <c r="A1145" s="2" t="s">
        <v>30</v>
      </c>
      <c r="B1145" s="1" t="s">
        <v>11</v>
      </c>
      <c r="C1145" s="1" t="s">
        <v>3</v>
      </c>
      <c r="D1145" s="1" t="s">
        <v>131</v>
      </c>
      <c r="E1145" s="1" t="s">
        <v>145</v>
      </c>
      <c r="F1145" s="1" t="s">
        <v>44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1:19" x14ac:dyDescent="0.25">
      <c r="A1146" s="2" t="s">
        <v>30</v>
      </c>
      <c r="B1146" s="1" t="s">
        <v>11</v>
      </c>
      <c r="C1146" s="1" t="s">
        <v>3</v>
      </c>
      <c r="D1146" s="1" t="s">
        <v>131</v>
      </c>
      <c r="E1146" s="1" t="s">
        <v>145</v>
      </c>
      <c r="F1146" s="1" t="s">
        <v>2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1:19" x14ac:dyDescent="0.25">
      <c r="A1147" s="2" t="s">
        <v>30</v>
      </c>
      <c r="B1147" s="1" t="s">
        <v>11</v>
      </c>
      <c r="C1147" s="1" t="s">
        <v>3</v>
      </c>
      <c r="D1147" s="1" t="s">
        <v>132</v>
      </c>
      <c r="E1147" s="1" t="s">
        <v>145</v>
      </c>
      <c r="F1147" s="1" t="s">
        <v>6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1:19" x14ac:dyDescent="0.25">
      <c r="A1148" s="2" t="s">
        <v>30</v>
      </c>
      <c r="B1148" s="1" t="s">
        <v>11</v>
      </c>
      <c r="C1148" s="1" t="s">
        <v>3</v>
      </c>
      <c r="D1148" s="1" t="s">
        <v>132</v>
      </c>
      <c r="E1148" s="1" t="s">
        <v>145</v>
      </c>
      <c r="F1148" s="1" t="s">
        <v>32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1:19" x14ac:dyDescent="0.25">
      <c r="A1149" s="2" t="s">
        <v>30</v>
      </c>
      <c r="B1149" s="1" t="s">
        <v>11</v>
      </c>
      <c r="C1149" s="1" t="s">
        <v>3</v>
      </c>
      <c r="D1149" s="1" t="s">
        <v>132</v>
      </c>
      <c r="E1149" s="1" t="s">
        <v>145</v>
      </c>
      <c r="F1149" s="1" t="s">
        <v>35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1:19" x14ac:dyDescent="0.25">
      <c r="A1150" s="2" t="s">
        <v>30</v>
      </c>
      <c r="B1150" s="1" t="s">
        <v>11</v>
      </c>
      <c r="C1150" s="1" t="s">
        <v>3</v>
      </c>
      <c r="D1150" s="1" t="s">
        <v>132</v>
      </c>
      <c r="E1150" s="1" t="s">
        <v>145</v>
      </c>
      <c r="F1150" s="1" t="s">
        <v>36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1:19" x14ac:dyDescent="0.25">
      <c r="A1151" s="2" t="s">
        <v>30</v>
      </c>
      <c r="B1151" s="1" t="s">
        <v>11</v>
      </c>
      <c r="C1151" s="1" t="s">
        <v>3</v>
      </c>
      <c r="D1151" s="1" t="s">
        <v>132</v>
      </c>
      <c r="E1151" s="1" t="s">
        <v>145</v>
      </c>
      <c r="F1151" s="1" t="s">
        <v>37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1:19" x14ac:dyDescent="0.25">
      <c r="A1152" s="2" t="s">
        <v>30</v>
      </c>
      <c r="B1152" s="1" t="s">
        <v>11</v>
      </c>
      <c r="C1152" s="1" t="s">
        <v>3</v>
      </c>
      <c r="D1152" s="1" t="s">
        <v>132</v>
      </c>
      <c r="E1152" s="1" t="s">
        <v>145</v>
      </c>
      <c r="F1152" s="1" t="s">
        <v>38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1:19" x14ac:dyDescent="0.25">
      <c r="A1153" s="2" t="s">
        <v>30</v>
      </c>
      <c r="B1153" s="1" t="s">
        <v>11</v>
      </c>
      <c r="C1153" s="1" t="s">
        <v>3</v>
      </c>
      <c r="D1153" s="1" t="s">
        <v>132</v>
      </c>
      <c r="E1153" s="1" t="s">
        <v>145</v>
      </c>
      <c r="F1153" s="1" t="s">
        <v>39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1:19" x14ac:dyDescent="0.25">
      <c r="A1154" s="2" t="s">
        <v>30</v>
      </c>
      <c r="B1154" s="1" t="s">
        <v>11</v>
      </c>
      <c r="C1154" s="1" t="s">
        <v>3</v>
      </c>
      <c r="D1154" s="1" t="s">
        <v>132</v>
      </c>
      <c r="E1154" s="1" t="s">
        <v>145</v>
      </c>
      <c r="F1154" s="1" t="s">
        <v>40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1:19" x14ac:dyDescent="0.25">
      <c r="A1155" s="2" t="s">
        <v>30</v>
      </c>
      <c r="B1155" s="1" t="s">
        <v>11</v>
      </c>
      <c r="C1155" s="1" t="s">
        <v>3</v>
      </c>
      <c r="D1155" s="1" t="s">
        <v>132</v>
      </c>
      <c r="E1155" s="1" t="s">
        <v>145</v>
      </c>
      <c r="F1155" s="1" t="s">
        <v>41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1:19" x14ac:dyDescent="0.25">
      <c r="A1156" s="2" t="s">
        <v>30</v>
      </c>
      <c r="B1156" s="1" t="s">
        <v>11</v>
      </c>
      <c r="C1156" s="1" t="s">
        <v>3</v>
      </c>
      <c r="D1156" s="1" t="s">
        <v>132</v>
      </c>
      <c r="E1156" s="1" t="s">
        <v>145</v>
      </c>
      <c r="F1156" s="1" t="s">
        <v>42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1:19" x14ac:dyDescent="0.25">
      <c r="A1157" s="2" t="s">
        <v>30</v>
      </c>
      <c r="B1157" s="1" t="s">
        <v>11</v>
      </c>
      <c r="C1157" s="1" t="s">
        <v>3</v>
      </c>
      <c r="D1157" s="1" t="s">
        <v>132</v>
      </c>
      <c r="E1157" s="1" t="s">
        <v>145</v>
      </c>
      <c r="F1157" s="1" t="s">
        <v>43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1:19" x14ac:dyDescent="0.25">
      <c r="A1158" s="2" t="s">
        <v>30</v>
      </c>
      <c r="B1158" s="1" t="s">
        <v>11</v>
      </c>
      <c r="C1158" s="1" t="s">
        <v>3</v>
      </c>
      <c r="D1158" s="1" t="s">
        <v>132</v>
      </c>
      <c r="E1158" s="1" t="s">
        <v>145</v>
      </c>
      <c r="F1158" s="1" t="s">
        <v>44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1:19" x14ac:dyDescent="0.25">
      <c r="A1159" s="2" t="s">
        <v>30</v>
      </c>
      <c r="B1159" s="1" t="s">
        <v>11</v>
      </c>
      <c r="C1159" s="1" t="s">
        <v>3</v>
      </c>
      <c r="D1159" s="1" t="s">
        <v>132</v>
      </c>
      <c r="E1159" s="1" t="s">
        <v>145</v>
      </c>
      <c r="F1159" s="1" t="s">
        <v>2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1:19" x14ac:dyDescent="0.25">
      <c r="A1160" s="2" t="s">
        <v>30</v>
      </c>
      <c r="B1160" s="1" t="s">
        <v>11</v>
      </c>
      <c r="C1160" s="1" t="s">
        <v>3</v>
      </c>
      <c r="D1160" s="1" t="s">
        <v>133</v>
      </c>
      <c r="E1160" s="1" t="s">
        <v>145</v>
      </c>
      <c r="F1160" s="1" t="s">
        <v>6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1:19" x14ac:dyDescent="0.25">
      <c r="A1161" s="2" t="s">
        <v>30</v>
      </c>
      <c r="B1161" s="1" t="s">
        <v>11</v>
      </c>
      <c r="C1161" s="1" t="s">
        <v>3</v>
      </c>
      <c r="D1161" s="1" t="s">
        <v>133</v>
      </c>
      <c r="E1161" s="1" t="s">
        <v>145</v>
      </c>
      <c r="F1161" s="1" t="s">
        <v>32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1:19" x14ac:dyDescent="0.25">
      <c r="A1162" s="2" t="s">
        <v>30</v>
      </c>
      <c r="B1162" s="1" t="s">
        <v>11</v>
      </c>
      <c r="C1162" s="1" t="s">
        <v>3</v>
      </c>
      <c r="D1162" s="1" t="s">
        <v>133</v>
      </c>
      <c r="E1162" s="1" t="s">
        <v>145</v>
      </c>
      <c r="F1162" s="1" t="s">
        <v>35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1:19" x14ac:dyDescent="0.25">
      <c r="A1163" s="2" t="s">
        <v>30</v>
      </c>
      <c r="B1163" s="1" t="s">
        <v>11</v>
      </c>
      <c r="C1163" s="1" t="s">
        <v>3</v>
      </c>
      <c r="D1163" s="1" t="s">
        <v>133</v>
      </c>
      <c r="E1163" s="1" t="s">
        <v>145</v>
      </c>
      <c r="F1163" s="1" t="s">
        <v>36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1:19" x14ac:dyDescent="0.25">
      <c r="A1164" s="2" t="s">
        <v>30</v>
      </c>
      <c r="B1164" s="1" t="s">
        <v>11</v>
      </c>
      <c r="C1164" s="1" t="s">
        <v>3</v>
      </c>
      <c r="D1164" s="1" t="s">
        <v>133</v>
      </c>
      <c r="E1164" s="1" t="s">
        <v>145</v>
      </c>
      <c r="F1164" s="1" t="s">
        <v>37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1:19" x14ac:dyDescent="0.25">
      <c r="A1165" s="2" t="s">
        <v>30</v>
      </c>
      <c r="B1165" s="1" t="s">
        <v>11</v>
      </c>
      <c r="C1165" s="1" t="s">
        <v>3</v>
      </c>
      <c r="D1165" s="1" t="s">
        <v>133</v>
      </c>
      <c r="E1165" s="1" t="s">
        <v>145</v>
      </c>
      <c r="F1165" s="1" t="s">
        <v>38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1:19" x14ac:dyDescent="0.25">
      <c r="A1166" s="2" t="s">
        <v>30</v>
      </c>
      <c r="B1166" s="1" t="s">
        <v>11</v>
      </c>
      <c r="C1166" s="1" t="s">
        <v>3</v>
      </c>
      <c r="D1166" s="1" t="s">
        <v>133</v>
      </c>
      <c r="E1166" s="1" t="s">
        <v>145</v>
      </c>
      <c r="F1166" s="1" t="s">
        <v>39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1:19" x14ac:dyDescent="0.25">
      <c r="A1167" s="2" t="s">
        <v>30</v>
      </c>
      <c r="B1167" s="1" t="s">
        <v>11</v>
      </c>
      <c r="C1167" s="1" t="s">
        <v>3</v>
      </c>
      <c r="D1167" s="1" t="s">
        <v>133</v>
      </c>
      <c r="E1167" s="1" t="s">
        <v>145</v>
      </c>
      <c r="F1167" s="1" t="s">
        <v>40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1:19" x14ac:dyDescent="0.25">
      <c r="A1168" s="2" t="s">
        <v>30</v>
      </c>
      <c r="B1168" s="1" t="s">
        <v>11</v>
      </c>
      <c r="C1168" s="1" t="s">
        <v>3</v>
      </c>
      <c r="D1168" s="1" t="s">
        <v>133</v>
      </c>
      <c r="E1168" s="1" t="s">
        <v>145</v>
      </c>
      <c r="F1168" s="1" t="s">
        <v>41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1:19" x14ac:dyDescent="0.25">
      <c r="A1169" s="2" t="s">
        <v>30</v>
      </c>
      <c r="B1169" s="1" t="s">
        <v>11</v>
      </c>
      <c r="C1169" s="1" t="s">
        <v>3</v>
      </c>
      <c r="D1169" s="1" t="s">
        <v>133</v>
      </c>
      <c r="E1169" s="1" t="s">
        <v>145</v>
      </c>
      <c r="F1169" s="1" t="s">
        <v>42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1:19" x14ac:dyDescent="0.25">
      <c r="A1170" s="2" t="s">
        <v>30</v>
      </c>
      <c r="B1170" s="1" t="s">
        <v>11</v>
      </c>
      <c r="C1170" s="1" t="s">
        <v>3</v>
      </c>
      <c r="D1170" s="1" t="s">
        <v>133</v>
      </c>
      <c r="E1170" s="1" t="s">
        <v>145</v>
      </c>
      <c r="F1170" s="1" t="s">
        <v>43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1:19" x14ac:dyDescent="0.25">
      <c r="A1171" s="2" t="s">
        <v>30</v>
      </c>
      <c r="B1171" s="1" t="s">
        <v>11</v>
      </c>
      <c r="C1171" s="1" t="s">
        <v>3</v>
      </c>
      <c r="D1171" s="1" t="s">
        <v>133</v>
      </c>
      <c r="E1171" s="1" t="s">
        <v>145</v>
      </c>
      <c r="F1171" s="1" t="s">
        <v>44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1:19" x14ac:dyDescent="0.25">
      <c r="A1172" s="2" t="s">
        <v>30</v>
      </c>
      <c r="B1172" s="1" t="s">
        <v>11</v>
      </c>
      <c r="C1172" s="1" t="s">
        <v>3</v>
      </c>
      <c r="D1172" s="1" t="s">
        <v>133</v>
      </c>
      <c r="E1172" s="1" t="s">
        <v>145</v>
      </c>
      <c r="F1172" s="1" t="s">
        <v>2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1:19" x14ac:dyDescent="0.25">
      <c r="A1173" s="2" t="s">
        <v>30</v>
      </c>
      <c r="B1173" s="1" t="s">
        <v>11</v>
      </c>
      <c r="C1173" s="1" t="s">
        <v>3</v>
      </c>
      <c r="D1173" s="1" t="s">
        <v>134</v>
      </c>
      <c r="E1173" s="1" t="s">
        <v>145</v>
      </c>
      <c r="F1173" s="1" t="s">
        <v>6</v>
      </c>
      <c r="G1173" s="4">
        <v>131000000.05</v>
      </c>
      <c r="H1173" s="4">
        <v>128999999.95999999</v>
      </c>
      <c r="I1173" s="4">
        <v>142999999.98999998</v>
      </c>
      <c r="J1173" s="4">
        <v>146999999.93999994</v>
      </c>
      <c r="K1173" s="4">
        <v>153999999.95000008</v>
      </c>
      <c r="L1173" s="4">
        <v>155999999.95999992</v>
      </c>
      <c r="M1173" s="4">
        <v>160999999.94000006</v>
      </c>
      <c r="N1173" s="4">
        <v>160000000.06999993</v>
      </c>
      <c r="O1173" s="4">
        <v>163000000.13000005</v>
      </c>
      <c r="P1173" s="4">
        <v>172000000.09000003</v>
      </c>
      <c r="Q1173" s="4">
        <v>172999999.96999994</v>
      </c>
      <c r="R1173" s="4">
        <v>167999999.98999998</v>
      </c>
      <c r="S1173" s="4">
        <v>1857000000.04</v>
      </c>
    </row>
    <row r="1174" spans="1:19" x14ac:dyDescent="0.25">
      <c r="A1174" s="2" t="s">
        <v>30</v>
      </c>
      <c r="B1174" s="1" t="s">
        <v>11</v>
      </c>
      <c r="C1174" s="1" t="s">
        <v>3</v>
      </c>
      <c r="D1174" s="1" t="s">
        <v>134</v>
      </c>
      <c r="E1174" s="1" t="s">
        <v>145</v>
      </c>
      <c r="F1174" s="1" t="s">
        <v>32</v>
      </c>
      <c r="G1174" s="4">
        <v>-86856123.39000003</v>
      </c>
      <c r="H1174" s="4">
        <v>-85837268.280000046</v>
      </c>
      <c r="I1174" s="4">
        <v>-93728755.159999996</v>
      </c>
      <c r="J1174" s="4">
        <v>-97654873.700000048</v>
      </c>
      <c r="K1174" s="4">
        <v>-102988109.65999995</v>
      </c>
      <c r="L1174" s="4">
        <v>-102310648.24999999</v>
      </c>
      <c r="M1174" s="4">
        <v>-107377634.09999999</v>
      </c>
      <c r="N1174" s="4">
        <v>-106698771.78999999</v>
      </c>
      <c r="O1174" s="4">
        <v>-106606589.43000001</v>
      </c>
      <c r="P1174" s="4">
        <v>-114244216.66999997</v>
      </c>
      <c r="Q1174" s="4">
        <v>-115257022.82000005</v>
      </c>
      <c r="R1174" s="4">
        <v>-110089669.38999999</v>
      </c>
      <c r="S1174" s="4">
        <v>-1229649682.6399999</v>
      </c>
    </row>
    <row r="1175" spans="1:19" x14ac:dyDescent="0.25">
      <c r="A1175" s="2" t="s">
        <v>30</v>
      </c>
      <c r="B1175" s="1" t="s">
        <v>11</v>
      </c>
      <c r="C1175" s="1" t="s">
        <v>3</v>
      </c>
      <c r="D1175" s="1" t="s">
        <v>134</v>
      </c>
      <c r="E1175" s="1" t="s">
        <v>145</v>
      </c>
      <c r="F1175" s="1" t="s">
        <v>35</v>
      </c>
      <c r="G1175" s="4">
        <v>44143876.659999967</v>
      </c>
      <c r="H1175" s="4">
        <v>43162731.679999948</v>
      </c>
      <c r="I1175" s="4">
        <v>49271244.829999983</v>
      </c>
      <c r="J1175" s="4">
        <v>49345126.23999989</v>
      </c>
      <c r="K1175" s="4">
        <v>51011890.290000126</v>
      </c>
      <c r="L1175" s="4">
        <v>53689351.709999934</v>
      </c>
      <c r="M1175" s="4">
        <v>53622365.840000063</v>
      </c>
      <c r="N1175" s="4">
        <v>53301228.279999942</v>
      </c>
      <c r="O1175" s="4">
        <v>56393410.700000048</v>
      </c>
      <c r="P1175" s="4">
        <v>57755783.420000061</v>
      </c>
      <c r="Q1175" s="4">
        <v>57742977.149999887</v>
      </c>
      <c r="R1175" s="4">
        <v>57910330.599999994</v>
      </c>
      <c r="S1175" s="4">
        <v>627350317.39999986</v>
      </c>
    </row>
    <row r="1176" spans="1:19" x14ac:dyDescent="0.25">
      <c r="A1176" s="2" t="s">
        <v>30</v>
      </c>
      <c r="B1176" s="1" t="s">
        <v>11</v>
      </c>
      <c r="C1176" s="1" t="s">
        <v>3</v>
      </c>
      <c r="D1176" s="1" t="s">
        <v>134</v>
      </c>
      <c r="E1176" s="1" t="s">
        <v>145</v>
      </c>
      <c r="F1176" s="1" t="s">
        <v>36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1:19" x14ac:dyDescent="0.25">
      <c r="A1177" s="2" t="s">
        <v>30</v>
      </c>
      <c r="B1177" s="1" t="s">
        <v>11</v>
      </c>
      <c r="C1177" s="1" t="s">
        <v>3</v>
      </c>
      <c r="D1177" s="1" t="s">
        <v>134</v>
      </c>
      <c r="E1177" s="1" t="s">
        <v>145</v>
      </c>
      <c r="F1177" s="1" t="s">
        <v>37</v>
      </c>
      <c r="G1177" s="4">
        <v>44143876.659999967</v>
      </c>
      <c r="H1177" s="4">
        <v>43162731.679999948</v>
      </c>
      <c r="I1177" s="4">
        <v>49271244.829999983</v>
      </c>
      <c r="J1177" s="4">
        <v>49345126.23999989</v>
      </c>
      <c r="K1177" s="4">
        <v>51011890.290000126</v>
      </c>
      <c r="L1177" s="4">
        <v>53689351.709999934</v>
      </c>
      <c r="M1177" s="4">
        <v>53622365.840000063</v>
      </c>
      <c r="N1177" s="4">
        <v>53301228.279999942</v>
      </c>
      <c r="O1177" s="4">
        <v>56393410.700000048</v>
      </c>
      <c r="P1177" s="4">
        <v>57755783.420000061</v>
      </c>
      <c r="Q1177" s="4">
        <v>57742977.149999887</v>
      </c>
      <c r="R1177" s="4">
        <v>57910330.599999994</v>
      </c>
      <c r="S1177" s="4">
        <v>627350317.39999986</v>
      </c>
    </row>
    <row r="1178" spans="1:19" x14ac:dyDescent="0.25">
      <c r="A1178" s="2" t="s">
        <v>30</v>
      </c>
      <c r="B1178" s="1" t="s">
        <v>11</v>
      </c>
      <c r="C1178" s="1" t="s">
        <v>3</v>
      </c>
      <c r="D1178" s="1" t="s">
        <v>134</v>
      </c>
      <c r="E1178" s="1" t="s">
        <v>145</v>
      </c>
      <c r="F1178" s="1" t="s">
        <v>38</v>
      </c>
      <c r="G1178" s="4">
        <v>-45300261.009999998</v>
      </c>
      <c r="H1178" s="4">
        <v>-45885409.45000001</v>
      </c>
      <c r="I1178" s="4">
        <v>-47100540.460000008</v>
      </c>
      <c r="J1178" s="4">
        <v>-46013003.320000008</v>
      </c>
      <c r="K1178" s="4">
        <v>-47365058.910000004</v>
      </c>
      <c r="L1178" s="4">
        <v>-46831091.249999993</v>
      </c>
      <c r="M1178" s="4">
        <v>-47683632.460000001</v>
      </c>
      <c r="N1178" s="4">
        <v>-48488390.79999999</v>
      </c>
      <c r="O1178" s="4">
        <v>-49225717.75</v>
      </c>
      <c r="P1178" s="4">
        <v>-53780519.720000006</v>
      </c>
      <c r="Q1178" s="4">
        <v>-52411289.419999994</v>
      </c>
      <c r="R1178" s="4">
        <v>-51152733.400000013</v>
      </c>
      <c r="S1178" s="4">
        <v>-581237647.95000005</v>
      </c>
    </row>
    <row r="1179" spans="1:19" x14ac:dyDescent="0.25">
      <c r="A1179" s="2" t="s">
        <v>30</v>
      </c>
      <c r="B1179" s="1" t="s">
        <v>11</v>
      </c>
      <c r="C1179" s="1" t="s">
        <v>3</v>
      </c>
      <c r="D1179" s="1" t="s">
        <v>134</v>
      </c>
      <c r="E1179" s="1" t="s">
        <v>145</v>
      </c>
      <c r="F1179" s="1" t="s">
        <v>39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1:19" x14ac:dyDescent="0.25">
      <c r="A1180" s="2" t="s">
        <v>30</v>
      </c>
      <c r="B1180" s="1" t="s">
        <v>11</v>
      </c>
      <c r="C1180" s="1" t="s">
        <v>3</v>
      </c>
      <c r="D1180" s="1" t="s">
        <v>134</v>
      </c>
      <c r="E1180" s="1" t="s">
        <v>145</v>
      </c>
      <c r="F1180" s="1" t="s">
        <v>40</v>
      </c>
      <c r="G1180" s="4">
        <v>-1156384.3500000238</v>
      </c>
      <c r="H1180" s="4">
        <v>-2722677.7700000405</v>
      </c>
      <c r="I1180" s="4">
        <v>2170704.3699999899</v>
      </c>
      <c r="J1180" s="4">
        <v>3332122.9199998975</v>
      </c>
      <c r="K1180" s="4">
        <v>3646831.3800001144</v>
      </c>
      <c r="L1180" s="4">
        <v>6858260.4599999189</v>
      </c>
      <c r="M1180" s="4">
        <v>5938733.3800000846</v>
      </c>
      <c r="N1180" s="4">
        <v>4812837.4799999446</v>
      </c>
      <c r="O1180" s="4">
        <v>7167692.9500000477</v>
      </c>
      <c r="P1180" s="4">
        <v>3975263.7000000924</v>
      </c>
      <c r="Q1180" s="4">
        <v>5331687.7299998999</v>
      </c>
      <c r="R1180" s="4">
        <v>6757597.1999999881</v>
      </c>
      <c r="S1180" s="4">
        <v>46112669.449999914</v>
      </c>
    </row>
    <row r="1181" spans="1:19" x14ac:dyDescent="0.25">
      <c r="A1181" s="2" t="s">
        <v>30</v>
      </c>
      <c r="B1181" s="1" t="s">
        <v>11</v>
      </c>
      <c r="C1181" s="1" t="s">
        <v>3</v>
      </c>
      <c r="D1181" s="1" t="s">
        <v>134</v>
      </c>
      <c r="E1181" s="1" t="s">
        <v>145</v>
      </c>
      <c r="F1181" s="1" t="s">
        <v>41</v>
      </c>
      <c r="G1181" s="4">
        <v>890826.75000000012</v>
      </c>
      <c r="H1181" s="4">
        <v>955392.50000000012</v>
      </c>
      <c r="I1181" s="4">
        <v>884433.91</v>
      </c>
      <c r="J1181" s="4">
        <v>723753.34</v>
      </c>
      <c r="K1181" s="4">
        <v>680634.28000000061</v>
      </c>
      <c r="L1181" s="4">
        <v>741790.34999999951</v>
      </c>
      <c r="M1181" s="4">
        <v>719450.77000000014</v>
      </c>
      <c r="N1181" s="4">
        <v>659494.51000000013</v>
      </c>
      <c r="O1181" s="4">
        <v>673661.17</v>
      </c>
      <c r="P1181" s="4">
        <v>602908.93000000005</v>
      </c>
      <c r="Q1181" s="4">
        <v>452029.78999999992</v>
      </c>
      <c r="R1181" s="4">
        <v>4430397.76</v>
      </c>
      <c r="S1181" s="4">
        <v>12414774.059999999</v>
      </c>
    </row>
    <row r="1182" spans="1:19" x14ac:dyDescent="0.25">
      <c r="A1182" s="2" t="s">
        <v>30</v>
      </c>
      <c r="B1182" s="1" t="s">
        <v>11</v>
      </c>
      <c r="C1182" s="1" t="s">
        <v>3</v>
      </c>
      <c r="D1182" s="1" t="s">
        <v>134</v>
      </c>
      <c r="E1182" s="1" t="s">
        <v>145</v>
      </c>
      <c r="F1182" s="1" t="s">
        <v>42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1:19" x14ac:dyDescent="0.25">
      <c r="A1183" s="2" t="s">
        <v>30</v>
      </c>
      <c r="B1183" s="1" t="s">
        <v>11</v>
      </c>
      <c r="C1183" s="1" t="s">
        <v>3</v>
      </c>
      <c r="D1183" s="1" t="s">
        <v>134</v>
      </c>
      <c r="E1183" s="1" t="s">
        <v>145</v>
      </c>
      <c r="F1183" s="1" t="s">
        <v>43</v>
      </c>
      <c r="G1183" s="4">
        <v>-265557.60000002384</v>
      </c>
      <c r="H1183" s="4">
        <v>-1767285.2700000405</v>
      </c>
      <c r="I1183" s="4">
        <v>3055138.2799999863</v>
      </c>
      <c r="J1183" s="4">
        <v>4055876.2599999011</v>
      </c>
      <c r="K1183" s="4">
        <v>4327465.6600001156</v>
      </c>
      <c r="L1183" s="4">
        <v>7600050.809999913</v>
      </c>
      <c r="M1183" s="4">
        <v>6658184.1500000805</v>
      </c>
      <c r="N1183" s="4">
        <v>5472331.9899999499</v>
      </c>
      <c r="O1183" s="4">
        <v>7841354.1200000495</v>
      </c>
      <c r="P1183" s="4">
        <v>4578172.6300000995</v>
      </c>
      <c r="Q1183" s="4">
        <v>5783717.5199999064</v>
      </c>
      <c r="R1183" s="4">
        <v>11187994.959999993</v>
      </c>
      <c r="S1183" s="4">
        <v>58527443.509999931</v>
      </c>
    </row>
    <row r="1184" spans="1:19" x14ac:dyDescent="0.25">
      <c r="A1184" s="2" t="s">
        <v>30</v>
      </c>
      <c r="B1184" s="1" t="s">
        <v>11</v>
      </c>
      <c r="C1184" s="1" t="s">
        <v>3</v>
      </c>
      <c r="D1184" s="1" t="s">
        <v>134</v>
      </c>
      <c r="E1184" s="1" t="s">
        <v>145</v>
      </c>
      <c r="F1184" s="1" t="s">
        <v>44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1:19" x14ac:dyDescent="0.25">
      <c r="A1185" s="2" t="s">
        <v>30</v>
      </c>
      <c r="B1185" s="1" t="s">
        <v>11</v>
      </c>
      <c r="C1185" s="1" t="s">
        <v>3</v>
      </c>
      <c r="D1185" s="1" t="s">
        <v>134</v>
      </c>
      <c r="E1185" s="1" t="s">
        <v>145</v>
      </c>
      <c r="F1185" s="1" t="s">
        <v>2</v>
      </c>
      <c r="G1185" s="4">
        <v>-265557.60000002384</v>
      </c>
      <c r="H1185" s="4">
        <v>-1767285.2700000405</v>
      </c>
      <c r="I1185" s="4">
        <v>3055138.2799999863</v>
      </c>
      <c r="J1185" s="4">
        <v>4055876.2599999011</v>
      </c>
      <c r="K1185" s="4">
        <v>4327465.6600001156</v>
      </c>
      <c r="L1185" s="4">
        <v>7600050.809999913</v>
      </c>
      <c r="M1185" s="4">
        <v>6658184.1500000805</v>
      </c>
      <c r="N1185" s="4">
        <v>5472331.9899999499</v>
      </c>
      <c r="O1185" s="4">
        <v>7841354.1200000495</v>
      </c>
      <c r="P1185" s="4">
        <v>4578172.6300000995</v>
      </c>
      <c r="Q1185" s="4">
        <v>5783717.5199999064</v>
      </c>
      <c r="R1185" s="4">
        <v>11187994.959999993</v>
      </c>
      <c r="S1185" s="4">
        <v>58527443.509999931</v>
      </c>
    </row>
    <row r="1186" spans="1:19" x14ac:dyDescent="0.25">
      <c r="A1186" s="2" t="s">
        <v>30</v>
      </c>
      <c r="B1186" s="1" t="s">
        <v>12</v>
      </c>
      <c r="C1186" s="1" t="s">
        <v>3</v>
      </c>
      <c r="D1186" s="1" t="s">
        <v>135</v>
      </c>
      <c r="E1186" s="1" t="s">
        <v>145</v>
      </c>
      <c r="F1186" s="1" t="s">
        <v>6</v>
      </c>
      <c r="G1186" s="4">
        <v>297015779.26463073</v>
      </c>
      <c r="H1186" s="4">
        <v>266130996.74887392</v>
      </c>
      <c r="I1186" s="4">
        <v>312665686.96993601</v>
      </c>
      <c r="J1186" s="4">
        <v>276647264.09998739</v>
      </c>
      <c r="K1186" s="4">
        <v>274922322.86205381</v>
      </c>
      <c r="L1186" s="4">
        <v>313290767.86971903</v>
      </c>
      <c r="M1186" s="4">
        <v>301586780.20064622</v>
      </c>
      <c r="N1186" s="4">
        <v>301802088.09028035</v>
      </c>
      <c r="O1186" s="4">
        <v>309211586.91374785</v>
      </c>
      <c r="P1186" s="4">
        <v>349317251.33265907</v>
      </c>
      <c r="Q1186" s="4">
        <v>376948679.86225355</v>
      </c>
      <c r="R1186" s="4">
        <v>416211640.10975993</v>
      </c>
      <c r="S1186" s="4">
        <v>3795750844.3245478</v>
      </c>
    </row>
    <row r="1187" spans="1:19" x14ac:dyDescent="0.25">
      <c r="A1187" s="2" t="s">
        <v>30</v>
      </c>
      <c r="B1187" s="1" t="s">
        <v>12</v>
      </c>
      <c r="C1187" s="1" t="s">
        <v>3</v>
      </c>
      <c r="D1187" s="1" t="s">
        <v>135</v>
      </c>
      <c r="E1187" s="1" t="s">
        <v>145</v>
      </c>
      <c r="F1187" s="1" t="s">
        <v>32</v>
      </c>
      <c r="G1187" s="4">
        <v>-177588998.01462534</v>
      </c>
      <c r="H1187" s="4">
        <v>-156711428.73138475</v>
      </c>
      <c r="I1187" s="4">
        <v>-183833524.83188382</v>
      </c>
      <c r="J1187" s="4">
        <v>-166365142.89353821</v>
      </c>
      <c r="K1187" s="4">
        <v>-161163549.3001599</v>
      </c>
      <c r="L1187" s="4">
        <v>-190913211.66998112</v>
      </c>
      <c r="M1187" s="4">
        <v>-185053119.6046907</v>
      </c>
      <c r="N1187" s="4">
        <v>-190480307.17159811</v>
      </c>
      <c r="O1187" s="4">
        <v>-190682183.79017869</v>
      </c>
      <c r="P1187" s="4">
        <v>-215228265.75878441</v>
      </c>
      <c r="Q1187" s="4">
        <v>-234769327.51820335</v>
      </c>
      <c r="R1187" s="4">
        <v>-250448356.58974653</v>
      </c>
      <c r="S1187" s="4">
        <v>-2303237415.8747749</v>
      </c>
    </row>
    <row r="1188" spans="1:19" x14ac:dyDescent="0.25">
      <c r="A1188" s="2" t="s">
        <v>30</v>
      </c>
      <c r="B1188" s="1" t="s">
        <v>12</v>
      </c>
      <c r="C1188" s="1" t="s">
        <v>3</v>
      </c>
      <c r="D1188" s="1" t="s">
        <v>135</v>
      </c>
      <c r="E1188" s="1" t="s">
        <v>145</v>
      </c>
      <c r="F1188" s="1" t="s">
        <v>35</v>
      </c>
      <c r="G1188" s="4">
        <v>119426781.25000539</v>
      </c>
      <c r="H1188" s="4">
        <v>109419568.01748917</v>
      </c>
      <c r="I1188" s="4">
        <v>128832162.1380522</v>
      </c>
      <c r="J1188" s="4">
        <v>110282121.20644918</v>
      </c>
      <c r="K1188" s="4">
        <v>113758773.56189391</v>
      </c>
      <c r="L1188" s="4">
        <v>122377556.19973791</v>
      </c>
      <c r="M1188" s="4">
        <v>116533660.59595552</v>
      </c>
      <c r="N1188" s="4">
        <v>111321780.91868225</v>
      </c>
      <c r="O1188" s="4">
        <v>118529403.12356916</v>
      </c>
      <c r="P1188" s="4">
        <v>134088985.57387465</v>
      </c>
      <c r="Q1188" s="4">
        <v>142179352.3440502</v>
      </c>
      <c r="R1188" s="4">
        <v>165763283.52001339</v>
      </c>
      <c r="S1188" s="4">
        <v>1492513428.4497728</v>
      </c>
    </row>
    <row r="1189" spans="1:19" x14ac:dyDescent="0.25">
      <c r="A1189" s="2" t="s">
        <v>30</v>
      </c>
      <c r="B1189" s="1" t="s">
        <v>12</v>
      </c>
      <c r="C1189" s="1" t="s">
        <v>3</v>
      </c>
      <c r="D1189" s="1" t="s">
        <v>135</v>
      </c>
      <c r="E1189" s="1" t="s">
        <v>145</v>
      </c>
      <c r="F1189" s="1" t="s">
        <v>36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1:19" x14ac:dyDescent="0.25">
      <c r="A1190" s="2" t="s">
        <v>30</v>
      </c>
      <c r="B1190" s="1" t="s">
        <v>12</v>
      </c>
      <c r="C1190" s="1" t="s">
        <v>3</v>
      </c>
      <c r="D1190" s="1" t="s">
        <v>135</v>
      </c>
      <c r="E1190" s="1" t="s">
        <v>145</v>
      </c>
      <c r="F1190" s="1" t="s">
        <v>37</v>
      </c>
      <c r="G1190" s="4">
        <v>119426781.25000539</v>
      </c>
      <c r="H1190" s="4">
        <v>109419568.01748917</v>
      </c>
      <c r="I1190" s="4">
        <v>128832162.1380522</v>
      </c>
      <c r="J1190" s="4">
        <v>110282121.20644918</v>
      </c>
      <c r="K1190" s="4">
        <v>113758773.56189391</v>
      </c>
      <c r="L1190" s="4">
        <v>122377556.19973791</v>
      </c>
      <c r="M1190" s="4">
        <v>116533660.59595552</v>
      </c>
      <c r="N1190" s="4">
        <v>111321780.91868225</v>
      </c>
      <c r="O1190" s="4">
        <v>118529403.12356916</v>
      </c>
      <c r="P1190" s="4">
        <v>134088985.57387465</v>
      </c>
      <c r="Q1190" s="4">
        <v>142179352.3440502</v>
      </c>
      <c r="R1190" s="4">
        <v>165763283.52001339</v>
      </c>
      <c r="S1190" s="4">
        <v>1492513428.4497728</v>
      </c>
    </row>
    <row r="1191" spans="1:19" x14ac:dyDescent="0.25">
      <c r="A1191" s="2" t="s">
        <v>30</v>
      </c>
      <c r="B1191" s="1" t="s">
        <v>12</v>
      </c>
      <c r="C1191" s="1" t="s">
        <v>3</v>
      </c>
      <c r="D1191" s="1" t="s">
        <v>135</v>
      </c>
      <c r="E1191" s="1" t="s">
        <v>145</v>
      </c>
      <c r="F1191" s="1" t="s">
        <v>38</v>
      </c>
      <c r="G1191" s="4">
        <v>-102309409.90831375</v>
      </c>
      <c r="H1191" s="4">
        <v>-103741482.69173807</v>
      </c>
      <c r="I1191" s="4">
        <v>-106528923.96130453</v>
      </c>
      <c r="J1191" s="4">
        <v>-104817822.33939461</v>
      </c>
      <c r="K1191" s="4">
        <v>-106208216.63691892</v>
      </c>
      <c r="L1191" s="4">
        <v>-107390158.64806975</v>
      </c>
      <c r="M1191" s="4">
        <v>-108495308.6552871</v>
      </c>
      <c r="N1191" s="4">
        <v>-113617090.79219389</v>
      </c>
      <c r="O1191" s="4">
        <v>-112612584.76808174</v>
      </c>
      <c r="P1191" s="4">
        <v>-111352968.97574511</v>
      </c>
      <c r="Q1191" s="4">
        <v>-114434642.93458466</v>
      </c>
      <c r="R1191" s="4">
        <v>-118543171.50412914</v>
      </c>
      <c r="S1191" s="4">
        <v>-1310051781.8157613</v>
      </c>
    </row>
    <row r="1192" spans="1:19" x14ac:dyDescent="0.25">
      <c r="A1192" s="2" t="s">
        <v>30</v>
      </c>
      <c r="B1192" s="1" t="s">
        <v>12</v>
      </c>
      <c r="C1192" s="1" t="s">
        <v>3</v>
      </c>
      <c r="D1192" s="1" t="s">
        <v>135</v>
      </c>
      <c r="E1192" s="1" t="s">
        <v>145</v>
      </c>
      <c r="F1192" s="1" t="s">
        <v>39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1:19" x14ac:dyDescent="0.25">
      <c r="A1193" s="2" t="s">
        <v>30</v>
      </c>
      <c r="B1193" s="1" t="s">
        <v>12</v>
      </c>
      <c r="C1193" s="1" t="s">
        <v>3</v>
      </c>
      <c r="D1193" s="1" t="s">
        <v>135</v>
      </c>
      <c r="E1193" s="1" t="s">
        <v>145</v>
      </c>
      <c r="F1193" s="1" t="s">
        <v>40</v>
      </c>
      <c r="G1193" s="4">
        <v>17117371.341691673</v>
      </c>
      <c r="H1193" s="4">
        <v>5678085.325751096</v>
      </c>
      <c r="I1193" s="4">
        <v>22303238.17674765</v>
      </c>
      <c r="J1193" s="4">
        <v>5464298.8670546114</v>
      </c>
      <c r="K1193" s="4">
        <v>7550556.9249750078</v>
      </c>
      <c r="L1193" s="4">
        <v>14987397.551668078</v>
      </c>
      <c r="M1193" s="4">
        <v>8038351.9406684041</v>
      </c>
      <c r="N1193" s="4">
        <v>-2295309.8735116422</v>
      </c>
      <c r="O1193" s="4">
        <v>5916818.3554874063</v>
      </c>
      <c r="P1193" s="4">
        <v>22736016.598129541</v>
      </c>
      <c r="Q1193" s="4">
        <v>27744709.409465522</v>
      </c>
      <c r="R1193" s="4">
        <v>47220112.015884221</v>
      </c>
      <c r="S1193" s="4">
        <v>182461646.63401157</v>
      </c>
    </row>
    <row r="1194" spans="1:19" x14ac:dyDescent="0.25">
      <c r="A1194" s="2" t="s">
        <v>30</v>
      </c>
      <c r="B1194" s="1" t="s">
        <v>12</v>
      </c>
      <c r="C1194" s="1" t="s">
        <v>3</v>
      </c>
      <c r="D1194" s="1" t="s">
        <v>135</v>
      </c>
      <c r="E1194" s="1" t="s">
        <v>145</v>
      </c>
      <c r="F1194" s="1" t="s">
        <v>41</v>
      </c>
      <c r="G1194" s="4">
        <v>1673248.9268531385</v>
      </c>
      <c r="H1194" s="4">
        <v>1741989.8478397878</v>
      </c>
      <c r="I1194" s="4">
        <v>2377637.6050337814</v>
      </c>
      <c r="J1194" s="4">
        <v>2044200.1138538804</v>
      </c>
      <c r="K1194" s="4">
        <v>2504557.1278358321</v>
      </c>
      <c r="L1194" s="4">
        <v>2274528.70907092</v>
      </c>
      <c r="M1194" s="4">
        <v>2361742.4539343854</v>
      </c>
      <c r="N1194" s="4">
        <v>2150797.0796165476</v>
      </c>
      <c r="O1194" s="4">
        <v>2109784.005466619</v>
      </c>
      <c r="P1194" s="4">
        <v>2217837.0974163478</v>
      </c>
      <c r="Q1194" s="4">
        <v>2611472.4275565837</v>
      </c>
      <c r="R1194" s="4">
        <v>3183108.1471031848</v>
      </c>
      <c r="S1194" s="4">
        <v>27250903.541581005</v>
      </c>
    </row>
    <row r="1195" spans="1:19" x14ac:dyDescent="0.25">
      <c r="A1195" s="2" t="s">
        <v>30</v>
      </c>
      <c r="B1195" s="1" t="s">
        <v>12</v>
      </c>
      <c r="C1195" s="1" t="s">
        <v>3</v>
      </c>
      <c r="D1195" s="1" t="s">
        <v>135</v>
      </c>
      <c r="E1195" s="1" t="s">
        <v>145</v>
      </c>
      <c r="F1195" s="1" t="s">
        <v>42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1:19" x14ac:dyDescent="0.25">
      <c r="A1196" s="2" t="s">
        <v>30</v>
      </c>
      <c r="B1196" s="1" t="s">
        <v>12</v>
      </c>
      <c r="C1196" s="1" t="s">
        <v>3</v>
      </c>
      <c r="D1196" s="1" t="s">
        <v>135</v>
      </c>
      <c r="E1196" s="1" t="s">
        <v>145</v>
      </c>
      <c r="F1196" s="1" t="s">
        <v>43</v>
      </c>
      <c r="G1196" s="4">
        <v>18790620.268544823</v>
      </c>
      <c r="H1196" s="4">
        <v>7420075.1735908985</v>
      </c>
      <c r="I1196" s="4">
        <v>24680875.781781435</v>
      </c>
      <c r="J1196" s="4">
        <v>7508498.9809084833</v>
      </c>
      <c r="K1196" s="4">
        <v>10055114.052810848</v>
      </c>
      <c r="L1196" s="4">
        <v>17261926.260738999</v>
      </c>
      <c r="M1196" s="4">
        <v>10400094.394602776</v>
      </c>
      <c r="N1196" s="4">
        <v>-144512.79389509559</v>
      </c>
      <c r="O1196" s="4">
        <v>8026602.3609540164</v>
      </c>
      <c r="P1196" s="4">
        <v>24953853.695545882</v>
      </c>
      <c r="Q1196" s="4">
        <v>30356181.837022096</v>
      </c>
      <c r="R1196" s="4">
        <v>50403220.162987411</v>
      </c>
      <c r="S1196" s="4">
        <v>209712550.17559257</v>
      </c>
    </row>
    <row r="1197" spans="1:19" x14ac:dyDescent="0.25">
      <c r="A1197" s="2" t="s">
        <v>30</v>
      </c>
      <c r="B1197" s="1" t="s">
        <v>12</v>
      </c>
      <c r="C1197" s="1" t="s">
        <v>3</v>
      </c>
      <c r="D1197" s="1" t="s">
        <v>135</v>
      </c>
      <c r="E1197" s="1" t="s">
        <v>145</v>
      </c>
      <c r="F1197" s="1" t="s">
        <v>44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1:19" x14ac:dyDescent="0.25">
      <c r="A1198" s="2" t="s">
        <v>30</v>
      </c>
      <c r="B1198" s="1" t="s">
        <v>12</v>
      </c>
      <c r="C1198" s="1" t="s">
        <v>3</v>
      </c>
      <c r="D1198" s="1" t="s">
        <v>135</v>
      </c>
      <c r="E1198" s="1" t="s">
        <v>145</v>
      </c>
      <c r="F1198" s="1" t="s">
        <v>2</v>
      </c>
      <c r="G1198" s="4">
        <v>18790620.268544823</v>
      </c>
      <c r="H1198" s="4">
        <v>7420075.1735908985</v>
      </c>
      <c r="I1198" s="4">
        <v>24680875.781781435</v>
      </c>
      <c r="J1198" s="4">
        <v>7508498.9809084833</v>
      </c>
      <c r="K1198" s="4">
        <v>10055114.052810848</v>
      </c>
      <c r="L1198" s="4">
        <v>17261926.260738999</v>
      </c>
      <c r="M1198" s="4">
        <v>10400094.394602776</v>
      </c>
      <c r="N1198" s="4">
        <v>-144512.79389509559</v>
      </c>
      <c r="O1198" s="4">
        <v>8026602.3609540164</v>
      </c>
      <c r="P1198" s="4">
        <v>24953853.695545882</v>
      </c>
      <c r="Q1198" s="4">
        <v>30356181.837022096</v>
      </c>
      <c r="R1198" s="4">
        <v>50403220.162987411</v>
      </c>
      <c r="S1198" s="4">
        <v>209712550.17559257</v>
      </c>
    </row>
    <row r="1199" spans="1:19" x14ac:dyDescent="0.25">
      <c r="A1199" s="2" t="s">
        <v>30</v>
      </c>
      <c r="B1199" s="1" t="s">
        <v>12</v>
      </c>
      <c r="C1199" s="1" t="s">
        <v>3</v>
      </c>
      <c r="D1199" s="1" t="s">
        <v>136</v>
      </c>
      <c r="E1199" s="1" t="s">
        <v>145</v>
      </c>
      <c r="F1199" s="1" t="s">
        <v>6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1:19" x14ac:dyDescent="0.25">
      <c r="A1200" s="2" t="s">
        <v>30</v>
      </c>
      <c r="B1200" s="1" t="s">
        <v>12</v>
      </c>
      <c r="C1200" s="1" t="s">
        <v>3</v>
      </c>
      <c r="D1200" s="1" t="s">
        <v>136</v>
      </c>
      <c r="E1200" s="1" t="s">
        <v>145</v>
      </c>
      <c r="F1200" s="1" t="s">
        <v>32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1:19" x14ac:dyDescent="0.25">
      <c r="A1201" s="2" t="s">
        <v>30</v>
      </c>
      <c r="B1201" s="1" t="s">
        <v>12</v>
      </c>
      <c r="C1201" s="1" t="s">
        <v>3</v>
      </c>
      <c r="D1201" s="1" t="s">
        <v>136</v>
      </c>
      <c r="E1201" s="1" t="s">
        <v>145</v>
      </c>
      <c r="F1201" s="1" t="s">
        <v>35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1:19" x14ac:dyDescent="0.25">
      <c r="A1202" s="2" t="s">
        <v>30</v>
      </c>
      <c r="B1202" s="1" t="s">
        <v>12</v>
      </c>
      <c r="C1202" s="1" t="s">
        <v>3</v>
      </c>
      <c r="D1202" s="1" t="s">
        <v>136</v>
      </c>
      <c r="E1202" s="1" t="s">
        <v>145</v>
      </c>
      <c r="F1202" s="1" t="s">
        <v>36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1:19" x14ac:dyDescent="0.25">
      <c r="A1203" s="2" t="s">
        <v>30</v>
      </c>
      <c r="B1203" s="1" t="s">
        <v>12</v>
      </c>
      <c r="C1203" s="1" t="s">
        <v>3</v>
      </c>
      <c r="D1203" s="1" t="s">
        <v>136</v>
      </c>
      <c r="E1203" s="1" t="s">
        <v>145</v>
      </c>
      <c r="F1203" s="1" t="s">
        <v>37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1:19" x14ac:dyDescent="0.25">
      <c r="A1204" s="2" t="s">
        <v>30</v>
      </c>
      <c r="B1204" s="1" t="s">
        <v>12</v>
      </c>
      <c r="C1204" s="1" t="s">
        <v>3</v>
      </c>
      <c r="D1204" s="1" t="s">
        <v>136</v>
      </c>
      <c r="E1204" s="1" t="s">
        <v>145</v>
      </c>
      <c r="F1204" s="1" t="s">
        <v>38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1:19" x14ac:dyDescent="0.25">
      <c r="A1205" s="2" t="s">
        <v>30</v>
      </c>
      <c r="B1205" s="1" t="s">
        <v>12</v>
      </c>
      <c r="C1205" s="1" t="s">
        <v>3</v>
      </c>
      <c r="D1205" s="1" t="s">
        <v>136</v>
      </c>
      <c r="E1205" s="1" t="s">
        <v>145</v>
      </c>
      <c r="F1205" s="1" t="s">
        <v>39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  <row r="1206" spans="1:19" x14ac:dyDescent="0.25">
      <c r="A1206" s="2" t="s">
        <v>30</v>
      </c>
      <c r="B1206" s="1" t="s">
        <v>12</v>
      </c>
      <c r="C1206" s="1" t="s">
        <v>3</v>
      </c>
      <c r="D1206" s="1" t="s">
        <v>136</v>
      </c>
      <c r="E1206" s="1" t="s">
        <v>145</v>
      </c>
      <c r="F1206" s="1" t="s">
        <v>40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</row>
    <row r="1207" spans="1:19" x14ac:dyDescent="0.25">
      <c r="A1207" s="2" t="s">
        <v>30</v>
      </c>
      <c r="B1207" s="1" t="s">
        <v>12</v>
      </c>
      <c r="C1207" s="1" t="s">
        <v>3</v>
      </c>
      <c r="D1207" s="1" t="s">
        <v>136</v>
      </c>
      <c r="E1207" s="1" t="s">
        <v>145</v>
      </c>
      <c r="F1207" s="1" t="s">
        <v>41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</row>
    <row r="1208" spans="1:19" x14ac:dyDescent="0.25">
      <c r="A1208" s="2" t="s">
        <v>30</v>
      </c>
      <c r="B1208" s="1" t="s">
        <v>12</v>
      </c>
      <c r="C1208" s="1" t="s">
        <v>3</v>
      </c>
      <c r="D1208" s="1" t="s">
        <v>136</v>
      </c>
      <c r="E1208" s="1" t="s">
        <v>145</v>
      </c>
      <c r="F1208" s="1" t="s">
        <v>42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</row>
    <row r="1209" spans="1:19" x14ac:dyDescent="0.25">
      <c r="A1209" s="2" t="s">
        <v>30</v>
      </c>
      <c r="B1209" s="1" t="s">
        <v>12</v>
      </c>
      <c r="C1209" s="1" t="s">
        <v>3</v>
      </c>
      <c r="D1209" s="1" t="s">
        <v>136</v>
      </c>
      <c r="E1209" s="1" t="s">
        <v>145</v>
      </c>
      <c r="F1209" s="1" t="s">
        <v>43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</row>
    <row r="1210" spans="1:19" x14ac:dyDescent="0.25">
      <c r="A1210" s="2" t="s">
        <v>30</v>
      </c>
      <c r="B1210" s="1" t="s">
        <v>12</v>
      </c>
      <c r="C1210" s="1" t="s">
        <v>3</v>
      </c>
      <c r="D1210" s="1" t="s">
        <v>136</v>
      </c>
      <c r="E1210" s="1" t="s">
        <v>145</v>
      </c>
      <c r="F1210" s="1" t="s">
        <v>44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</row>
    <row r="1211" spans="1:19" x14ac:dyDescent="0.25">
      <c r="A1211" s="2" t="s">
        <v>30</v>
      </c>
      <c r="B1211" s="1" t="s">
        <v>12</v>
      </c>
      <c r="C1211" s="1" t="s">
        <v>3</v>
      </c>
      <c r="D1211" s="1" t="s">
        <v>136</v>
      </c>
      <c r="E1211" s="1" t="s">
        <v>145</v>
      </c>
      <c r="F1211" s="1" t="s">
        <v>2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</row>
    <row r="1212" spans="1:19" x14ac:dyDescent="0.25">
      <c r="A1212" s="2" t="s">
        <v>30</v>
      </c>
      <c r="B1212" s="1" t="s">
        <v>12</v>
      </c>
      <c r="C1212" s="1" t="s">
        <v>3</v>
      </c>
      <c r="D1212" s="1" t="s">
        <v>137</v>
      </c>
      <c r="E1212" s="1" t="s">
        <v>145</v>
      </c>
      <c r="F1212" s="1" t="s">
        <v>6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</row>
    <row r="1213" spans="1:19" x14ac:dyDescent="0.25">
      <c r="A1213" s="2" t="s">
        <v>30</v>
      </c>
      <c r="B1213" s="1" t="s">
        <v>12</v>
      </c>
      <c r="C1213" s="1" t="s">
        <v>3</v>
      </c>
      <c r="D1213" s="1" t="s">
        <v>137</v>
      </c>
      <c r="E1213" s="1" t="s">
        <v>145</v>
      </c>
      <c r="F1213" s="1" t="s">
        <v>32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</row>
    <row r="1214" spans="1:19" x14ac:dyDescent="0.25">
      <c r="A1214" s="2" t="s">
        <v>30</v>
      </c>
      <c r="B1214" s="1" t="s">
        <v>12</v>
      </c>
      <c r="C1214" s="1" t="s">
        <v>3</v>
      </c>
      <c r="D1214" s="1" t="s">
        <v>137</v>
      </c>
      <c r="E1214" s="1" t="s">
        <v>145</v>
      </c>
      <c r="F1214" s="1" t="s">
        <v>35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</row>
    <row r="1215" spans="1:19" x14ac:dyDescent="0.25">
      <c r="A1215" s="2" t="s">
        <v>30</v>
      </c>
      <c r="B1215" s="1" t="s">
        <v>12</v>
      </c>
      <c r="C1215" s="1" t="s">
        <v>3</v>
      </c>
      <c r="D1215" s="1" t="s">
        <v>137</v>
      </c>
      <c r="E1215" s="1" t="s">
        <v>145</v>
      </c>
      <c r="F1215" s="1" t="s">
        <v>36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</row>
    <row r="1216" spans="1:19" x14ac:dyDescent="0.25">
      <c r="A1216" s="2" t="s">
        <v>30</v>
      </c>
      <c r="B1216" s="1" t="s">
        <v>12</v>
      </c>
      <c r="C1216" s="1" t="s">
        <v>3</v>
      </c>
      <c r="D1216" s="1" t="s">
        <v>137</v>
      </c>
      <c r="E1216" s="1" t="s">
        <v>145</v>
      </c>
      <c r="F1216" s="1" t="s">
        <v>37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</row>
    <row r="1217" spans="1:19" x14ac:dyDescent="0.25">
      <c r="A1217" s="2" t="s">
        <v>30</v>
      </c>
      <c r="B1217" s="1" t="s">
        <v>12</v>
      </c>
      <c r="C1217" s="1" t="s">
        <v>3</v>
      </c>
      <c r="D1217" s="1" t="s">
        <v>137</v>
      </c>
      <c r="E1217" s="1" t="s">
        <v>145</v>
      </c>
      <c r="F1217" s="1" t="s">
        <v>38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</row>
    <row r="1218" spans="1:19" x14ac:dyDescent="0.25">
      <c r="A1218" s="2" t="s">
        <v>30</v>
      </c>
      <c r="B1218" s="1" t="s">
        <v>12</v>
      </c>
      <c r="C1218" s="1" t="s">
        <v>3</v>
      </c>
      <c r="D1218" s="1" t="s">
        <v>137</v>
      </c>
      <c r="E1218" s="1" t="s">
        <v>145</v>
      </c>
      <c r="F1218" s="1" t="s">
        <v>39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</row>
    <row r="1219" spans="1:19" x14ac:dyDescent="0.25">
      <c r="A1219" s="2" t="s">
        <v>30</v>
      </c>
      <c r="B1219" s="1" t="s">
        <v>12</v>
      </c>
      <c r="C1219" s="1" t="s">
        <v>3</v>
      </c>
      <c r="D1219" s="1" t="s">
        <v>137</v>
      </c>
      <c r="E1219" s="1" t="s">
        <v>145</v>
      </c>
      <c r="F1219" s="1" t="s">
        <v>40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</row>
    <row r="1220" spans="1:19" x14ac:dyDescent="0.25">
      <c r="A1220" s="2" t="s">
        <v>30</v>
      </c>
      <c r="B1220" s="1" t="s">
        <v>12</v>
      </c>
      <c r="C1220" s="1" t="s">
        <v>3</v>
      </c>
      <c r="D1220" s="1" t="s">
        <v>137</v>
      </c>
      <c r="E1220" s="1" t="s">
        <v>145</v>
      </c>
      <c r="F1220" s="1" t="s">
        <v>41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</row>
    <row r="1221" spans="1:19" x14ac:dyDescent="0.25">
      <c r="A1221" s="2" t="s">
        <v>30</v>
      </c>
      <c r="B1221" s="1" t="s">
        <v>12</v>
      </c>
      <c r="C1221" s="1" t="s">
        <v>3</v>
      </c>
      <c r="D1221" s="1" t="s">
        <v>137</v>
      </c>
      <c r="E1221" s="1" t="s">
        <v>145</v>
      </c>
      <c r="F1221" s="1" t="s">
        <v>42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</row>
    <row r="1222" spans="1:19" x14ac:dyDescent="0.25">
      <c r="A1222" s="2" t="s">
        <v>30</v>
      </c>
      <c r="B1222" s="1" t="s">
        <v>12</v>
      </c>
      <c r="C1222" s="1" t="s">
        <v>3</v>
      </c>
      <c r="D1222" s="1" t="s">
        <v>137</v>
      </c>
      <c r="E1222" s="1" t="s">
        <v>145</v>
      </c>
      <c r="F1222" s="1" t="s">
        <v>43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</row>
    <row r="1223" spans="1:19" x14ac:dyDescent="0.25">
      <c r="A1223" s="2" t="s">
        <v>30</v>
      </c>
      <c r="B1223" s="1" t="s">
        <v>12</v>
      </c>
      <c r="C1223" s="1" t="s">
        <v>3</v>
      </c>
      <c r="D1223" s="1" t="s">
        <v>137</v>
      </c>
      <c r="E1223" s="1" t="s">
        <v>145</v>
      </c>
      <c r="F1223" s="1" t="s">
        <v>44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</row>
    <row r="1224" spans="1:19" x14ac:dyDescent="0.25">
      <c r="A1224" s="2" t="s">
        <v>30</v>
      </c>
      <c r="B1224" s="1" t="s">
        <v>12</v>
      </c>
      <c r="C1224" s="1" t="s">
        <v>3</v>
      </c>
      <c r="D1224" s="1" t="s">
        <v>137</v>
      </c>
      <c r="E1224" s="1" t="s">
        <v>145</v>
      </c>
      <c r="F1224" s="1" t="s">
        <v>2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</row>
    <row r="1225" spans="1:19" x14ac:dyDescent="0.25">
      <c r="A1225" s="2" t="s">
        <v>30</v>
      </c>
      <c r="B1225" s="1" t="s">
        <v>12</v>
      </c>
      <c r="C1225" s="1" t="s">
        <v>3</v>
      </c>
      <c r="D1225" s="1" t="s">
        <v>138</v>
      </c>
      <c r="E1225" s="1" t="s">
        <v>145</v>
      </c>
      <c r="F1225" s="1" t="s">
        <v>6</v>
      </c>
      <c r="G1225" s="4">
        <v>297015779.26463073</v>
      </c>
      <c r="H1225" s="4">
        <v>266130996.74887392</v>
      </c>
      <c r="I1225" s="4">
        <v>312665686.96993601</v>
      </c>
      <c r="J1225" s="4">
        <v>276647264.09998739</v>
      </c>
      <c r="K1225" s="4">
        <v>274922322.86205381</v>
      </c>
      <c r="L1225" s="4">
        <v>313290767.86971903</v>
      </c>
      <c r="M1225" s="4">
        <v>301586780.20064622</v>
      </c>
      <c r="N1225" s="4">
        <v>301802088.09028035</v>
      </c>
      <c r="O1225" s="4">
        <v>309211586.91374785</v>
      </c>
      <c r="P1225" s="4">
        <v>349317251.33265907</v>
      </c>
      <c r="Q1225" s="4">
        <v>376948679.86225355</v>
      </c>
      <c r="R1225" s="4">
        <v>416211640.10975993</v>
      </c>
      <c r="S1225" s="4">
        <v>3795750844.3245478</v>
      </c>
    </row>
    <row r="1226" spans="1:19" x14ac:dyDescent="0.25">
      <c r="A1226" s="2" t="s">
        <v>30</v>
      </c>
      <c r="B1226" s="1" t="s">
        <v>12</v>
      </c>
      <c r="C1226" s="1" t="s">
        <v>3</v>
      </c>
      <c r="D1226" s="1" t="s">
        <v>138</v>
      </c>
      <c r="E1226" s="1" t="s">
        <v>145</v>
      </c>
      <c r="F1226" s="1" t="s">
        <v>32</v>
      </c>
      <c r="G1226" s="4">
        <v>-177588998.01462534</v>
      </c>
      <c r="H1226" s="4">
        <v>-156711428.73138475</v>
      </c>
      <c r="I1226" s="4">
        <v>-183833524.83188382</v>
      </c>
      <c r="J1226" s="4">
        <v>-166365142.89353821</v>
      </c>
      <c r="K1226" s="4">
        <v>-161163549.3001599</v>
      </c>
      <c r="L1226" s="4">
        <v>-190913211.66998112</v>
      </c>
      <c r="M1226" s="4">
        <v>-185053119.6046907</v>
      </c>
      <c r="N1226" s="4">
        <v>-190480307.17159811</v>
      </c>
      <c r="O1226" s="4">
        <v>-190682183.79017869</v>
      </c>
      <c r="P1226" s="4">
        <v>-215228265.75878441</v>
      </c>
      <c r="Q1226" s="4">
        <v>-234769327.51820335</v>
      </c>
      <c r="R1226" s="4">
        <v>-250448356.58974653</v>
      </c>
      <c r="S1226" s="4">
        <v>-2303237415.8747749</v>
      </c>
    </row>
    <row r="1227" spans="1:19" x14ac:dyDescent="0.25">
      <c r="A1227" s="2" t="s">
        <v>30</v>
      </c>
      <c r="B1227" s="1" t="s">
        <v>12</v>
      </c>
      <c r="C1227" s="1" t="s">
        <v>3</v>
      </c>
      <c r="D1227" s="1" t="s">
        <v>138</v>
      </c>
      <c r="E1227" s="1" t="s">
        <v>145</v>
      </c>
      <c r="F1227" s="1" t="s">
        <v>35</v>
      </c>
      <c r="G1227" s="4">
        <v>119426781.25000539</v>
      </c>
      <c r="H1227" s="4">
        <v>109419568.01748917</v>
      </c>
      <c r="I1227" s="4">
        <v>128832162.1380522</v>
      </c>
      <c r="J1227" s="4">
        <v>110282121.20644918</v>
      </c>
      <c r="K1227" s="4">
        <v>113758773.56189391</v>
      </c>
      <c r="L1227" s="4">
        <v>122377556.19973791</v>
      </c>
      <c r="M1227" s="4">
        <v>116533660.59595552</v>
      </c>
      <c r="N1227" s="4">
        <v>111321780.91868225</v>
      </c>
      <c r="O1227" s="4">
        <v>118529403.12356916</v>
      </c>
      <c r="P1227" s="4">
        <v>134088985.57387465</v>
      </c>
      <c r="Q1227" s="4">
        <v>142179352.3440502</v>
      </c>
      <c r="R1227" s="4">
        <v>165763283.52001339</v>
      </c>
      <c r="S1227" s="4">
        <v>1492513428.4497728</v>
      </c>
    </row>
    <row r="1228" spans="1:19" x14ac:dyDescent="0.25">
      <c r="A1228" s="2" t="s">
        <v>30</v>
      </c>
      <c r="B1228" s="1" t="s">
        <v>12</v>
      </c>
      <c r="C1228" s="1" t="s">
        <v>3</v>
      </c>
      <c r="D1228" s="1" t="s">
        <v>138</v>
      </c>
      <c r="E1228" s="1" t="s">
        <v>145</v>
      </c>
      <c r="F1228" s="1" t="s">
        <v>36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</row>
    <row r="1229" spans="1:19" x14ac:dyDescent="0.25">
      <c r="A1229" s="2" t="s">
        <v>30</v>
      </c>
      <c r="B1229" s="1" t="s">
        <v>12</v>
      </c>
      <c r="C1229" s="1" t="s">
        <v>3</v>
      </c>
      <c r="D1229" s="1" t="s">
        <v>138</v>
      </c>
      <c r="E1229" s="1" t="s">
        <v>145</v>
      </c>
      <c r="F1229" s="1" t="s">
        <v>37</v>
      </c>
      <c r="G1229" s="4">
        <v>119426781.25000539</v>
      </c>
      <c r="H1229" s="4">
        <v>109419568.01748917</v>
      </c>
      <c r="I1229" s="4">
        <v>128832162.1380522</v>
      </c>
      <c r="J1229" s="4">
        <v>110282121.20644918</v>
      </c>
      <c r="K1229" s="4">
        <v>113758773.56189391</v>
      </c>
      <c r="L1229" s="4">
        <v>122377556.19973791</v>
      </c>
      <c r="M1229" s="4">
        <v>116533660.59595552</v>
      </c>
      <c r="N1229" s="4">
        <v>111321780.91868225</v>
      </c>
      <c r="O1229" s="4">
        <v>118529403.12356916</v>
      </c>
      <c r="P1229" s="4">
        <v>134088985.57387465</v>
      </c>
      <c r="Q1229" s="4">
        <v>142179352.3440502</v>
      </c>
      <c r="R1229" s="4">
        <v>165763283.52001339</v>
      </c>
      <c r="S1229" s="4">
        <v>1492513428.4497728</v>
      </c>
    </row>
    <row r="1230" spans="1:19" x14ac:dyDescent="0.25">
      <c r="A1230" s="2" t="s">
        <v>30</v>
      </c>
      <c r="B1230" s="1" t="s">
        <v>12</v>
      </c>
      <c r="C1230" s="1" t="s">
        <v>3</v>
      </c>
      <c r="D1230" s="1" t="s">
        <v>138</v>
      </c>
      <c r="E1230" s="1" t="s">
        <v>145</v>
      </c>
      <c r="F1230" s="1" t="s">
        <v>38</v>
      </c>
      <c r="G1230" s="4">
        <v>-102309409.90831375</v>
      </c>
      <c r="H1230" s="4">
        <v>-103741482.69173807</v>
      </c>
      <c r="I1230" s="4">
        <v>-106528923.96130453</v>
      </c>
      <c r="J1230" s="4">
        <v>-104817822.33939461</v>
      </c>
      <c r="K1230" s="4">
        <v>-106208216.63691892</v>
      </c>
      <c r="L1230" s="4">
        <v>-107390158.64806975</v>
      </c>
      <c r="M1230" s="4">
        <v>-108495308.6552871</v>
      </c>
      <c r="N1230" s="4">
        <v>-113617090.79219389</v>
      </c>
      <c r="O1230" s="4">
        <v>-112612584.76808174</v>
      </c>
      <c r="P1230" s="4">
        <v>-111352968.97574511</v>
      </c>
      <c r="Q1230" s="4">
        <v>-114434642.93458466</v>
      </c>
      <c r="R1230" s="4">
        <v>-118543171.50412914</v>
      </c>
      <c r="S1230" s="4">
        <v>-1310051781.8157613</v>
      </c>
    </row>
    <row r="1231" spans="1:19" x14ac:dyDescent="0.25">
      <c r="A1231" s="2" t="s">
        <v>30</v>
      </c>
      <c r="B1231" s="1" t="s">
        <v>12</v>
      </c>
      <c r="C1231" s="1" t="s">
        <v>3</v>
      </c>
      <c r="D1231" s="1" t="s">
        <v>138</v>
      </c>
      <c r="E1231" s="1" t="s">
        <v>145</v>
      </c>
      <c r="F1231" s="1" t="s">
        <v>39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</row>
    <row r="1232" spans="1:19" x14ac:dyDescent="0.25">
      <c r="A1232" s="2" t="s">
        <v>30</v>
      </c>
      <c r="B1232" s="1" t="s">
        <v>12</v>
      </c>
      <c r="C1232" s="1" t="s">
        <v>3</v>
      </c>
      <c r="D1232" s="1" t="s">
        <v>138</v>
      </c>
      <c r="E1232" s="1" t="s">
        <v>145</v>
      </c>
      <c r="F1232" s="1" t="s">
        <v>40</v>
      </c>
      <c r="G1232" s="4">
        <v>17117371.341691673</v>
      </c>
      <c r="H1232" s="4">
        <v>5678085.325751096</v>
      </c>
      <c r="I1232" s="4">
        <v>22303238.17674765</v>
      </c>
      <c r="J1232" s="4">
        <v>5464298.8670546114</v>
      </c>
      <c r="K1232" s="4">
        <v>7550556.9249750078</v>
      </c>
      <c r="L1232" s="4">
        <v>14987397.551668078</v>
      </c>
      <c r="M1232" s="4">
        <v>8038351.9406684041</v>
      </c>
      <c r="N1232" s="4">
        <v>-2295309.8735116422</v>
      </c>
      <c r="O1232" s="4">
        <v>5916818.3554874063</v>
      </c>
      <c r="P1232" s="4">
        <v>22736016.598129541</v>
      </c>
      <c r="Q1232" s="4">
        <v>27744709.409465522</v>
      </c>
      <c r="R1232" s="4">
        <v>47220112.015884221</v>
      </c>
      <c r="S1232" s="4">
        <v>182461646.63401157</v>
      </c>
    </row>
    <row r="1233" spans="1:19" x14ac:dyDescent="0.25">
      <c r="A1233" s="2" t="s">
        <v>30</v>
      </c>
      <c r="B1233" s="1" t="s">
        <v>12</v>
      </c>
      <c r="C1233" s="1" t="s">
        <v>3</v>
      </c>
      <c r="D1233" s="1" t="s">
        <v>138</v>
      </c>
      <c r="E1233" s="1" t="s">
        <v>145</v>
      </c>
      <c r="F1233" s="1" t="s">
        <v>41</v>
      </c>
      <c r="G1233" s="4">
        <v>1673248.9268531385</v>
      </c>
      <c r="H1233" s="4">
        <v>1741989.8478397878</v>
      </c>
      <c r="I1233" s="4">
        <v>2377637.6050337814</v>
      </c>
      <c r="J1233" s="4">
        <v>2044200.1138538804</v>
      </c>
      <c r="K1233" s="4">
        <v>2504557.1278358321</v>
      </c>
      <c r="L1233" s="4">
        <v>2274528.70907092</v>
      </c>
      <c r="M1233" s="4">
        <v>2361742.4539343854</v>
      </c>
      <c r="N1233" s="4">
        <v>2150797.0796165476</v>
      </c>
      <c r="O1233" s="4">
        <v>2109784.005466619</v>
      </c>
      <c r="P1233" s="4">
        <v>2217837.0974163478</v>
      </c>
      <c r="Q1233" s="4">
        <v>2611472.4275565837</v>
      </c>
      <c r="R1233" s="4">
        <v>3183108.1471031848</v>
      </c>
      <c r="S1233" s="4">
        <v>27250903.541581005</v>
      </c>
    </row>
    <row r="1234" spans="1:19" x14ac:dyDescent="0.25">
      <c r="A1234" s="2" t="s">
        <v>30</v>
      </c>
      <c r="B1234" s="1" t="s">
        <v>12</v>
      </c>
      <c r="C1234" s="1" t="s">
        <v>3</v>
      </c>
      <c r="D1234" s="1" t="s">
        <v>138</v>
      </c>
      <c r="E1234" s="1" t="s">
        <v>145</v>
      </c>
      <c r="F1234" s="1" t="s">
        <v>42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</row>
    <row r="1235" spans="1:19" x14ac:dyDescent="0.25">
      <c r="A1235" s="2" t="s">
        <v>30</v>
      </c>
      <c r="B1235" s="1" t="s">
        <v>12</v>
      </c>
      <c r="C1235" s="1" t="s">
        <v>3</v>
      </c>
      <c r="D1235" s="1" t="s">
        <v>138</v>
      </c>
      <c r="E1235" s="1" t="s">
        <v>145</v>
      </c>
      <c r="F1235" s="1" t="s">
        <v>43</v>
      </c>
      <c r="G1235" s="4">
        <v>18790620.268544823</v>
      </c>
      <c r="H1235" s="4">
        <v>7420075.1735908985</v>
      </c>
      <c r="I1235" s="4">
        <v>24680875.781781435</v>
      </c>
      <c r="J1235" s="4">
        <v>7508498.9809084833</v>
      </c>
      <c r="K1235" s="4">
        <v>10055114.052810848</v>
      </c>
      <c r="L1235" s="4">
        <v>17261926.260738999</v>
      </c>
      <c r="M1235" s="4">
        <v>10400094.394602776</v>
      </c>
      <c r="N1235" s="4">
        <v>-144512.79389509559</v>
      </c>
      <c r="O1235" s="4">
        <v>8026602.3609540164</v>
      </c>
      <c r="P1235" s="4">
        <v>24953853.695545882</v>
      </c>
      <c r="Q1235" s="4">
        <v>30356181.837022096</v>
      </c>
      <c r="R1235" s="4">
        <v>50403220.162987411</v>
      </c>
      <c r="S1235" s="4">
        <v>209712550.17559257</v>
      </c>
    </row>
    <row r="1236" spans="1:19" x14ac:dyDescent="0.25">
      <c r="A1236" s="2" t="s">
        <v>30</v>
      </c>
      <c r="B1236" s="1" t="s">
        <v>12</v>
      </c>
      <c r="C1236" s="1" t="s">
        <v>3</v>
      </c>
      <c r="D1236" s="1" t="s">
        <v>138</v>
      </c>
      <c r="E1236" s="1" t="s">
        <v>145</v>
      </c>
      <c r="F1236" s="1" t="s">
        <v>44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</row>
    <row r="1237" spans="1:19" x14ac:dyDescent="0.25">
      <c r="A1237" s="2" t="s">
        <v>30</v>
      </c>
      <c r="B1237" s="1" t="s">
        <v>12</v>
      </c>
      <c r="C1237" s="1" t="s">
        <v>3</v>
      </c>
      <c r="D1237" s="1" t="s">
        <v>138</v>
      </c>
      <c r="E1237" s="1" t="s">
        <v>145</v>
      </c>
      <c r="F1237" s="1" t="s">
        <v>2</v>
      </c>
      <c r="G1237" s="4">
        <v>18790620.268544823</v>
      </c>
      <c r="H1237" s="4">
        <v>7420075.1735908985</v>
      </c>
      <c r="I1237" s="4">
        <v>24680875.781781435</v>
      </c>
      <c r="J1237" s="4">
        <v>7508498.9809084833</v>
      </c>
      <c r="K1237" s="4">
        <v>10055114.052810848</v>
      </c>
      <c r="L1237" s="4">
        <v>17261926.260738999</v>
      </c>
      <c r="M1237" s="4">
        <v>10400094.394602776</v>
      </c>
      <c r="N1237" s="4">
        <v>-144512.79389509559</v>
      </c>
      <c r="O1237" s="4">
        <v>8026602.3609540164</v>
      </c>
      <c r="P1237" s="4">
        <v>24953853.695545882</v>
      </c>
      <c r="Q1237" s="4">
        <v>30356181.837022096</v>
      </c>
      <c r="R1237" s="4">
        <v>50403220.162987411</v>
      </c>
      <c r="S1237" s="4">
        <v>209712550.17559257</v>
      </c>
    </row>
    <row r="1238" spans="1:19" x14ac:dyDescent="0.25">
      <c r="A1238" s="2" t="s">
        <v>30</v>
      </c>
      <c r="B1238" s="1" t="s">
        <v>13</v>
      </c>
      <c r="C1238" s="1" t="s">
        <v>3</v>
      </c>
      <c r="D1238" s="2" t="s">
        <v>139</v>
      </c>
      <c r="E1238" s="1" t="s">
        <v>145</v>
      </c>
      <c r="F1238" s="1" t="s">
        <v>6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</row>
    <row r="1239" spans="1:19" x14ac:dyDescent="0.25">
      <c r="A1239" s="2" t="s">
        <v>30</v>
      </c>
      <c r="B1239" s="1" t="s">
        <v>13</v>
      </c>
      <c r="C1239" s="1" t="s">
        <v>3</v>
      </c>
      <c r="D1239" s="2" t="s">
        <v>139</v>
      </c>
      <c r="E1239" s="1" t="s">
        <v>145</v>
      </c>
      <c r="F1239" s="1" t="s">
        <v>32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</row>
    <row r="1240" spans="1:19" x14ac:dyDescent="0.25">
      <c r="A1240" s="2" t="s">
        <v>30</v>
      </c>
      <c r="B1240" s="1" t="s">
        <v>13</v>
      </c>
      <c r="C1240" s="1" t="s">
        <v>3</v>
      </c>
      <c r="D1240" s="2" t="s">
        <v>139</v>
      </c>
      <c r="E1240" s="1" t="s">
        <v>145</v>
      </c>
      <c r="F1240" s="1" t="s">
        <v>35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</row>
    <row r="1241" spans="1:19" x14ac:dyDescent="0.25">
      <c r="A1241" s="2" t="s">
        <v>30</v>
      </c>
      <c r="B1241" s="1" t="s">
        <v>13</v>
      </c>
      <c r="C1241" s="1" t="s">
        <v>3</v>
      </c>
      <c r="D1241" s="2" t="s">
        <v>139</v>
      </c>
      <c r="E1241" s="1" t="s">
        <v>145</v>
      </c>
      <c r="F1241" s="1" t="s">
        <v>36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</row>
    <row r="1242" spans="1:19" x14ac:dyDescent="0.25">
      <c r="A1242" s="2" t="s">
        <v>30</v>
      </c>
      <c r="B1242" s="1" t="s">
        <v>13</v>
      </c>
      <c r="C1242" s="1" t="s">
        <v>3</v>
      </c>
      <c r="D1242" s="2" t="s">
        <v>139</v>
      </c>
      <c r="E1242" s="1" t="s">
        <v>145</v>
      </c>
      <c r="F1242" s="1" t="s">
        <v>37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</row>
    <row r="1243" spans="1:19" x14ac:dyDescent="0.25">
      <c r="A1243" s="2" t="s">
        <v>30</v>
      </c>
      <c r="B1243" s="1" t="s">
        <v>13</v>
      </c>
      <c r="C1243" s="1" t="s">
        <v>3</v>
      </c>
      <c r="D1243" s="2" t="s">
        <v>139</v>
      </c>
      <c r="E1243" s="1" t="s">
        <v>145</v>
      </c>
      <c r="F1243" s="1" t="s">
        <v>38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</row>
    <row r="1244" spans="1:19" x14ac:dyDescent="0.25">
      <c r="A1244" s="2" t="s">
        <v>30</v>
      </c>
      <c r="B1244" s="1" t="s">
        <v>13</v>
      </c>
      <c r="C1244" s="1" t="s">
        <v>3</v>
      </c>
      <c r="D1244" s="2" t="s">
        <v>139</v>
      </c>
      <c r="E1244" s="1" t="s">
        <v>145</v>
      </c>
      <c r="F1244" s="1" t="s">
        <v>39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</row>
    <row r="1245" spans="1:19" x14ac:dyDescent="0.25">
      <c r="A1245" s="2" t="s">
        <v>30</v>
      </c>
      <c r="B1245" s="1" t="s">
        <v>13</v>
      </c>
      <c r="C1245" s="1" t="s">
        <v>3</v>
      </c>
      <c r="D1245" s="2" t="s">
        <v>139</v>
      </c>
      <c r="E1245" s="1" t="s">
        <v>145</v>
      </c>
      <c r="F1245" s="1" t="s">
        <v>40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</row>
    <row r="1246" spans="1:19" x14ac:dyDescent="0.25">
      <c r="A1246" s="2" t="s">
        <v>30</v>
      </c>
      <c r="B1246" s="1" t="s">
        <v>13</v>
      </c>
      <c r="C1246" s="1" t="s">
        <v>3</v>
      </c>
      <c r="D1246" s="2" t="s">
        <v>139</v>
      </c>
      <c r="E1246" s="1" t="s">
        <v>145</v>
      </c>
      <c r="F1246" s="1" t="s">
        <v>41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</row>
    <row r="1247" spans="1:19" x14ac:dyDescent="0.25">
      <c r="A1247" s="2" t="s">
        <v>30</v>
      </c>
      <c r="B1247" s="1" t="s">
        <v>13</v>
      </c>
      <c r="C1247" s="1" t="s">
        <v>3</v>
      </c>
      <c r="D1247" s="2" t="s">
        <v>139</v>
      </c>
      <c r="E1247" s="1" t="s">
        <v>145</v>
      </c>
      <c r="F1247" s="1" t="s">
        <v>42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</row>
    <row r="1248" spans="1:19" x14ac:dyDescent="0.25">
      <c r="A1248" s="2" t="s">
        <v>30</v>
      </c>
      <c r="B1248" s="1" t="s">
        <v>13</v>
      </c>
      <c r="C1248" s="1" t="s">
        <v>3</v>
      </c>
      <c r="D1248" s="2" t="s">
        <v>139</v>
      </c>
      <c r="E1248" s="1" t="s">
        <v>145</v>
      </c>
      <c r="F1248" s="1" t="s">
        <v>43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</row>
    <row r="1249" spans="1:19" x14ac:dyDescent="0.25">
      <c r="A1249" s="2" t="s">
        <v>30</v>
      </c>
      <c r="B1249" s="1" t="s">
        <v>13</v>
      </c>
      <c r="C1249" s="1" t="s">
        <v>3</v>
      </c>
      <c r="D1249" s="2" t="s">
        <v>139</v>
      </c>
      <c r="E1249" s="1" t="s">
        <v>145</v>
      </c>
      <c r="F1249" s="1" t="s">
        <v>44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</row>
    <row r="1250" spans="1:19" x14ac:dyDescent="0.25">
      <c r="A1250" s="2" t="s">
        <v>30</v>
      </c>
      <c r="B1250" s="1" t="s">
        <v>13</v>
      </c>
      <c r="C1250" s="1" t="s">
        <v>3</v>
      </c>
      <c r="D1250" s="2" t="s">
        <v>139</v>
      </c>
      <c r="E1250" s="1" t="s">
        <v>145</v>
      </c>
      <c r="F1250" s="1" t="s">
        <v>2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</row>
    <row r="1251" spans="1:19" x14ac:dyDescent="0.25">
      <c r="A1251" s="2" t="s">
        <v>30</v>
      </c>
      <c r="B1251" s="1" t="s">
        <v>13</v>
      </c>
      <c r="C1251" s="1" t="s">
        <v>3</v>
      </c>
      <c r="D1251" s="1" t="s">
        <v>140</v>
      </c>
      <c r="E1251" s="1" t="s">
        <v>145</v>
      </c>
      <c r="F1251" s="1" t="s">
        <v>6</v>
      </c>
      <c r="G1251" s="4">
        <v>266270992.7750001</v>
      </c>
      <c r="H1251" s="4">
        <v>253391225.85399991</v>
      </c>
      <c r="I1251" s="4">
        <v>294498141.13999993</v>
      </c>
      <c r="J1251" s="4">
        <v>286921706.21000004</v>
      </c>
      <c r="K1251" s="4">
        <v>321296107.97000003</v>
      </c>
      <c r="L1251" s="4">
        <v>303870063.32300001</v>
      </c>
      <c r="M1251" s="4">
        <v>332342878.53000003</v>
      </c>
      <c r="N1251" s="4">
        <v>310549984.20000005</v>
      </c>
      <c r="O1251" s="4">
        <v>310472627.79999995</v>
      </c>
      <c r="P1251" s="4">
        <v>297608783.14999998</v>
      </c>
      <c r="Q1251" s="4">
        <v>481905499.84999979</v>
      </c>
      <c r="R1251" s="4">
        <v>364351953.37999988</v>
      </c>
      <c r="S1251" s="4">
        <v>3823479964.1820002</v>
      </c>
    </row>
    <row r="1252" spans="1:19" x14ac:dyDescent="0.25">
      <c r="A1252" s="2" t="s">
        <v>30</v>
      </c>
      <c r="B1252" s="1" t="s">
        <v>13</v>
      </c>
      <c r="C1252" s="1" t="s">
        <v>3</v>
      </c>
      <c r="D1252" s="1" t="s">
        <v>140</v>
      </c>
      <c r="E1252" s="1" t="s">
        <v>145</v>
      </c>
      <c r="F1252" s="1" t="s">
        <v>32</v>
      </c>
      <c r="G1252" s="4">
        <v>-187786826.75044754</v>
      </c>
      <c r="H1252" s="4">
        <v>-177952339.05472633</v>
      </c>
      <c r="I1252" s="4">
        <v>-205173593.77160591</v>
      </c>
      <c r="J1252" s="4">
        <v>-200065086.00611204</v>
      </c>
      <c r="K1252" s="4">
        <v>-226645535.32788095</v>
      </c>
      <c r="L1252" s="4">
        <v>-209419099.20424628</v>
      </c>
      <c r="M1252" s="4">
        <v>-228606787.32446989</v>
      </c>
      <c r="N1252" s="4">
        <v>-211622360.02636209</v>
      </c>
      <c r="O1252" s="4">
        <v>-211943108.382155</v>
      </c>
      <c r="P1252" s="4">
        <v>-205236074.67032501</v>
      </c>
      <c r="Q1252" s="4">
        <v>-343667137.20275199</v>
      </c>
      <c r="R1252" s="4">
        <v>-244827130.52839094</v>
      </c>
      <c r="S1252" s="4">
        <v>-2652945078.249474</v>
      </c>
    </row>
    <row r="1253" spans="1:19" x14ac:dyDescent="0.25">
      <c r="A1253" s="2" t="s">
        <v>30</v>
      </c>
      <c r="B1253" s="1" t="s">
        <v>13</v>
      </c>
      <c r="C1253" s="1" t="s">
        <v>3</v>
      </c>
      <c r="D1253" s="1" t="s">
        <v>140</v>
      </c>
      <c r="E1253" s="1" t="s">
        <v>145</v>
      </c>
      <c r="F1253" s="1" t="s">
        <v>35</v>
      </c>
      <c r="G1253" s="4">
        <v>78484166.024552554</v>
      </c>
      <c r="H1253" s="4">
        <v>75438886.79927358</v>
      </c>
      <c r="I1253" s="4">
        <v>89324547.368394017</v>
      </c>
      <c r="J1253" s="4">
        <v>86856620.203887999</v>
      </c>
      <c r="K1253" s="4">
        <v>94650572.64211908</v>
      </c>
      <c r="L1253" s="4">
        <v>94450964.118753731</v>
      </c>
      <c r="M1253" s="4">
        <v>103736091.20553014</v>
      </c>
      <c r="N1253" s="4">
        <v>98927624.173637956</v>
      </c>
      <c r="O1253" s="4">
        <v>98529519.417844951</v>
      </c>
      <c r="P1253" s="4">
        <v>92372708.479674965</v>
      </c>
      <c r="Q1253" s="4">
        <v>138238362.64724779</v>
      </c>
      <c r="R1253" s="4">
        <v>119524822.85160893</v>
      </c>
      <c r="S1253" s="4">
        <v>1170534885.9325256</v>
      </c>
    </row>
    <row r="1254" spans="1:19" x14ac:dyDescent="0.25">
      <c r="A1254" s="2" t="s">
        <v>30</v>
      </c>
      <c r="B1254" s="1" t="s">
        <v>13</v>
      </c>
      <c r="C1254" s="1" t="s">
        <v>3</v>
      </c>
      <c r="D1254" s="1" t="s">
        <v>140</v>
      </c>
      <c r="E1254" s="1" t="s">
        <v>145</v>
      </c>
      <c r="F1254" s="1" t="s">
        <v>36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</row>
    <row r="1255" spans="1:19" x14ac:dyDescent="0.25">
      <c r="A1255" s="2" t="s">
        <v>30</v>
      </c>
      <c r="B1255" s="1" t="s">
        <v>13</v>
      </c>
      <c r="C1255" s="1" t="s">
        <v>3</v>
      </c>
      <c r="D1255" s="1" t="s">
        <v>140</v>
      </c>
      <c r="E1255" s="1" t="s">
        <v>145</v>
      </c>
      <c r="F1255" s="1" t="s">
        <v>37</v>
      </c>
      <c r="G1255" s="4">
        <v>78484166.024552554</v>
      </c>
      <c r="H1255" s="4">
        <v>75438886.79927358</v>
      </c>
      <c r="I1255" s="4">
        <v>89324547.368394017</v>
      </c>
      <c r="J1255" s="4">
        <v>86856620.203887999</v>
      </c>
      <c r="K1255" s="4">
        <v>94650572.64211908</v>
      </c>
      <c r="L1255" s="4">
        <v>94450964.118753731</v>
      </c>
      <c r="M1255" s="4">
        <v>103736091.20553014</v>
      </c>
      <c r="N1255" s="4">
        <v>98927624.173637956</v>
      </c>
      <c r="O1255" s="4">
        <v>98529519.417844951</v>
      </c>
      <c r="P1255" s="4">
        <v>92372708.479674965</v>
      </c>
      <c r="Q1255" s="4">
        <v>138238362.64724779</v>
      </c>
      <c r="R1255" s="4">
        <v>119524822.85160893</v>
      </c>
      <c r="S1255" s="4">
        <v>1170534885.9325256</v>
      </c>
    </row>
    <row r="1256" spans="1:19" x14ac:dyDescent="0.25">
      <c r="A1256" s="2" t="s">
        <v>30</v>
      </c>
      <c r="B1256" s="1" t="s">
        <v>13</v>
      </c>
      <c r="C1256" s="1" t="s">
        <v>3</v>
      </c>
      <c r="D1256" s="1" t="s">
        <v>140</v>
      </c>
      <c r="E1256" s="1" t="s">
        <v>145</v>
      </c>
      <c r="F1256" s="1" t="s">
        <v>38</v>
      </c>
      <c r="G1256" s="4">
        <v>-122135037.45256966</v>
      </c>
      <c r="H1256" s="4">
        <v>-116485650.85457811</v>
      </c>
      <c r="I1256" s="4">
        <v>-125553580.28348359</v>
      </c>
      <c r="J1256" s="4">
        <v>-122971337.64799783</v>
      </c>
      <c r="K1256" s="4">
        <v>-127077499.24193686</v>
      </c>
      <c r="L1256" s="4">
        <v>-125263729.32459465</v>
      </c>
      <c r="M1256" s="4">
        <v>-134975684.98228303</v>
      </c>
      <c r="N1256" s="4">
        <v>-127905818.40645398</v>
      </c>
      <c r="O1256" s="4">
        <v>-130996643.51442048</v>
      </c>
      <c r="P1256" s="4">
        <v>-129512170.67309839</v>
      </c>
      <c r="Q1256" s="4">
        <v>-148722068.51970059</v>
      </c>
      <c r="R1256" s="4">
        <v>-148767589.15997514</v>
      </c>
      <c r="S1256" s="4">
        <v>-1560366810.0610919</v>
      </c>
    </row>
    <row r="1257" spans="1:19" x14ac:dyDescent="0.25">
      <c r="A1257" s="2" t="s">
        <v>30</v>
      </c>
      <c r="B1257" s="1" t="s">
        <v>13</v>
      </c>
      <c r="C1257" s="1" t="s">
        <v>3</v>
      </c>
      <c r="D1257" s="1" t="s">
        <v>140</v>
      </c>
      <c r="E1257" s="1" t="s">
        <v>145</v>
      </c>
      <c r="F1257" s="1" t="s">
        <v>39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</row>
    <row r="1258" spans="1:19" x14ac:dyDescent="0.25">
      <c r="A1258" s="2" t="s">
        <v>30</v>
      </c>
      <c r="B1258" s="1" t="s">
        <v>13</v>
      </c>
      <c r="C1258" s="1" t="s">
        <v>3</v>
      </c>
      <c r="D1258" s="1" t="s">
        <v>140</v>
      </c>
      <c r="E1258" s="1" t="s">
        <v>145</v>
      </c>
      <c r="F1258" s="1" t="s">
        <v>40</v>
      </c>
      <c r="G1258" s="4">
        <v>-43650871.428017139</v>
      </c>
      <c r="H1258" s="4">
        <v>-41046764.055304527</v>
      </c>
      <c r="I1258" s="4">
        <v>-36229032.915089577</v>
      </c>
      <c r="J1258" s="4">
        <v>-36114717.444109827</v>
      </c>
      <c r="K1258" s="4">
        <v>-32426926.599817783</v>
      </c>
      <c r="L1258" s="4">
        <v>-30812765.205840886</v>
      </c>
      <c r="M1258" s="4">
        <v>-31239593.77675283</v>
      </c>
      <c r="N1258" s="4">
        <v>-28978194.232815981</v>
      </c>
      <c r="O1258" s="4">
        <v>-32467124.096575499</v>
      </c>
      <c r="P1258" s="4">
        <v>-37139462.19342339</v>
      </c>
      <c r="Q1258" s="4">
        <v>-10483705.872452736</v>
      </c>
      <c r="R1258" s="4">
        <v>-29242766.308366209</v>
      </c>
      <c r="S1258" s="4">
        <v>-389831924.12856638</v>
      </c>
    </row>
    <row r="1259" spans="1:19" x14ac:dyDescent="0.25">
      <c r="A1259" s="2" t="s">
        <v>30</v>
      </c>
      <c r="B1259" s="1" t="s">
        <v>13</v>
      </c>
      <c r="C1259" s="1" t="s">
        <v>3</v>
      </c>
      <c r="D1259" s="1" t="s">
        <v>140</v>
      </c>
      <c r="E1259" s="1" t="s">
        <v>145</v>
      </c>
      <c r="F1259" s="1" t="s">
        <v>41</v>
      </c>
      <c r="G1259" s="4">
        <v>-8160529.6910000015</v>
      </c>
      <c r="H1259" s="4">
        <v>-8358053.5209999997</v>
      </c>
      <c r="I1259" s="4">
        <v>-8555561.3410000019</v>
      </c>
      <c r="J1259" s="4">
        <v>-9950759.0600000005</v>
      </c>
      <c r="K1259" s="4">
        <v>-10068871.960000001</v>
      </c>
      <c r="L1259" s="4">
        <v>-10373973.072000001</v>
      </c>
      <c r="M1259" s="4">
        <v>-10375250.291999999</v>
      </c>
      <c r="N1259" s="4">
        <v>-10376521.422</v>
      </c>
      <c r="O1259" s="4">
        <v>-10377786.352</v>
      </c>
      <c r="P1259" s="4">
        <v>-10379045.012</v>
      </c>
      <c r="Q1259" s="4">
        <v>-10686616.669000003</v>
      </c>
      <c r="R1259" s="4">
        <v>-12923084.506000001</v>
      </c>
      <c r="S1259" s="4">
        <v>-120586052.898</v>
      </c>
    </row>
    <row r="1260" spans="1:19" x14ac:dyDescent="0.25">
      <c r="A1260" s="2" t="s">
        <v>30</v>
      </c>
      <c r="B1260" s="1" t="s">
        <v>13</v>
      </c>
      <c r="C1260" s="1" t="s">
        <v>3</v>
      </c>
      <c r="D1260" s="1" t="s">
        <v>140</v>
      </c>
      <c r="E1260" s="1" t="s">
        <v>145</v>
      </c>
      <c r="F1260" s="1" t="s">
        <v>42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</row>
    <row r="1261" spans="1:19" x14ac:dyDescent="0.25">
      <c r="A1261" s="2" t="s">
        <v>30</v>
      </c>
      <c r="B1261" s="1" t="s">
        <v>13</v>
      </c>
      <c r="C1261" s="1" t="s">
        <v>3</v>
      </c>
      <c r="D1261" s="1" t="s">
        <v>140</v>
      </c>
      <c r="E1261" s="1" t="s">
        <v>145</v>
      </c>
      <c r="F1261" s="1" t="s">
        <v>43</v>
      </c>
      <c r="G1261" s="4">
        <v>-51811401.119017154</v>
      </c>
      <c r="H1261" s="4">
        <v>-49404817.576304525</v>
      </c>
      <c r="I1261" s="4">
        <v>-44784594.256089568</v>
      </c>
      <c r="J1261" s="4">
        <v>-46065476.50410983</v>
      </c>
      <c r="K1261" s="4">
        <v>-42495798.559817791</v>
      </c>
      <c r="L1261" s="4">
        <v>-41186738.277840883</v>
      </c>
      <c r="M1261" s="4">
        <v>-41614844.068752825</v>
      </c>
      <c r="N1261" s="4">
        <v>-39354715.654815972</v>
      </c>
      <c r="O1261" s="4">
        <v>-42844910.448575497</v>
      </c>
      <c r="P1261" s="4">
        <v>-47518507.205423385</v>
      </c>
      <c r="Q1261" s="4">
        <v>-21170322.541452765</v>
      </c>
      <c r="R1261" s="4">
        <v>-42165850.814366221</v>
      </c>
      <c r="S1261" s="4">
        <v>-510417977.02656639</v>
      </c>
    </row>
    <row r="1262" spans="1:19" x14ac:dyDescent="0.25">
      <c r="A1262" s="2" t="s">
        <v>30</v>
      </c>
      <c r="B1262" s="1" t="s">
        <v>13</v>
      </c>
      <c r="C1262" s="1" t="s">
        <v>3</v>
      </c>
      <c r="D1262" s="1" t="s">
        <v>140</v>
      </c>
      <c r="E1262" s="1" t="s">
        <v>145</v>
      </c>
      <c r="F1262" s="1" t="s">
        <v>44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</row>
    <row r="1263" spans="1:19" x14ac:dyDescent="0.25">
      <c r="A1263" s="2" t="s">
        <v>30</v>
      </c>
      <c r="B1263" s="1" t="s">
        <v>13</v>
      </c>
      <c r="C1263" s="1" t="s">
        <v>3</v>
      </c>
      <c r="D1263" s="1" t="s">
        <v>140</v>
      </c>
      <c r="E1263" s="1" t="s">
        <v>145</v>
      </c>
      <c r="F1263" s="1" t="s">
        <v>2</v>
      </c>
      <c r="G1263" s="4">
        <v>-51811401.119017154</v>
      </c>
      <c r="H1263" s="4">
        <v>-49404817.576304525</v>
      </c>
      <c r="I1263" s="4">
        <v>-44784594.256089568</v>
      </c>
      <c r="J1263" s="4">
        <v>-46065476.50410983</v>
      </c>
      <c r="K1263" s="4">
        <v>-42495798.559817791</v>
      </c>
      <c r="L1263" s="4">
        <v>-41186738.277840883</v>
      </c>
      <c r="M1263" s="4">
        <v>-41614844.068752825</v>
      </c>
      <c r="N1263" s="4">
        <v>-39354715.654815972</v>
      </c>
      <c r="O1263" s="4">
        <v>-42844910.448575497</v>
      </c>
      <c r="P1263" s="4">
        <v>-47518507.205423385</v>
      </c>
      <c r="Q1263" s="4">
        <v>-21170322.541452765</v>
      </c>
      <c r="R1263" s="4">
        <v>-42165850.814366221</v>
      </c>
      <c r="S1263" s="4">
        <v>-510417977.02656639</v>
      </c>
    </row>
    <row r="1264" spans="1:19" x14ac:dyDescent="0.25">
      <c r="A1264" s="2" t="s">
        <v>30</v>
      </c>
      <c r="B1264" s="1" t="s">
        <v>13</v>
      </c>
      <c r="C1264" s="1" t="s">
        <v>3</v>
      </c>
      <c r="D1264" s="1" t="s">
        <v>141</v>
      </c>
      <c r="E1264" s="1" t="s">
        <v>145</v>
      </c>
      <c r="F1264" s="1" t="s">
        <v>6</v>
      </c>
      <c r="G1264" s="4">
        <v>74832545.984907165</v>
      </c>
      <c r="H1264" s="4">
        <v>74823537.0330275</v>
      </c>
      <c r="I1264" s="4">
        <v>82503160.143838689</v>
      </c>
      <c r="J1264" s="4">
        <v>85435438.760475665</v>
      </c>
      <c r="K1264" s="4">
        <v>92857844.950988069</v>
      </c>
      <c r="L1264" s="4">
        <v>99262820.807241917</v>
      </c>
      <c r="M1264" s="4">
        <v>107152637.83477876</v>
      </c>
      <c r="N1264" s="4">
        <v>111377971.93725584</v>
      </c>
      <c r="O1264" s="4">
        <v>111426259.26828723</v>
      </c>
      <c r="P1264" s="4">
        <v>113132783.4691713</v>
      </c>
      <c r="Q1264" s="4">
        <v>116237844.78110418</v>
      </c>
      <c r="R1264" s="4">
        <v>120646076.99297507</v>
      </c>
      <c r="S1264" s="4">
        <v>1189688921.9640515</v>
      </c>
    </row>
    <row r="1265" spans="1:19" x14ac:dyDescent="0.25">
      <c r="A1265" s="2" t="s">
        <v>30</v>
      </c>
      <c r="B1265" s="1" t="s">
        <v>13</v>
      </c>
      <c r="C1265" s="1" t="s">
        <v>3</v>
      </c>
      <c r="D1265" s="1" t="s">
        <v>141</v>
      </c>
      <c r="E1265" s="1" t="s">
        <v>145</v>
      </c>
      <c r="F1265" s="1" t="s">
        <v>32</v>
      </c>
      <c r="G1265" s="4">
        <v>-10474643.785133328</v>
      </c>
      <c r="H1265" s="4">
        <v>-9688895.94000379</v>
      </c>
      <c r="I1265" s="4">
        <v>-10850732.573413236</v>
      </c>
      <c r="J1265" s="4">
        <v>-10458408.380003661</v>
      </c>
      <c r="K1265" s="4">
        <v>-11396380.891158644</v>
      </c>
      <c r="L1265" s="4">
        <v>-12797600.01470688</v>
      </c>
      <c r="M1265" s="4">
        <v>-13242146.259263789</v>
      </c>
      <c r="N1265" s="4">
        <v>-13619093.474731738</v>
      </c>
      <c r="O1265" s="4">
        <v>-13445585.867998522</v>
      </c>
      <c r="P1265" s="4">
        <v>-13264527.249912236</v>
      </c>
      <c r="Q1265" s="4">
        <v>-14255104.58728876</v>
      </c>
      <c r="R1265" s="4">
        <v>-15528544.684118241</v>
      </c>
      <c r="S1265" s="4">
        <v>-149021663.70773283</v>
      </c>
    </row>
    <row r="1266" spans="1:19" x14ac:dyDescent="0.25">
      <c r="A1266" s="2" t="s">
        <v>30</v>
      </c>
      <c r="B1266" s="1" t="s">
        <v>13</v>
      </c>
      <c r="C1266" s="1" t="s">
        <v>3</v>
      </c>
      <c r="D1266" s="1" t="s">
        <v>141</v>
      </c>
      <c r="E1266" s="1" t="s">
        <v>145</v>
      </c>
      <c r="F1266" s="1" t="s">
        <v>35</v>
      </c>
      <c r="G1266" s="4">
        <v>64357902.199773833</v>
      </c>
      <c r="H1266" s="4">
        <v>65134641.09302371</v>
      </c>
      <c r="I1266" s="4">
        <v>71652427.570425451</v>
      </c>
      <c r="J1266" s="4">
        <v>74977030.380472004</v>
      </c>
      <c r="K1266" s="4">
        <v>81461464.059829429</v>
      </c>
      <c r="L1266" s="4">
        <v>86465220.792535037</v>
      </c>
      <c r="M1266" s="4">
        <v>93910491.575514972</v>
      </c>
      <c r="N1266" s="4">
        <v>97758878.462524101</v>
      </c>
      <c r="O1266" s="4">
        <v>97980673.400288701</v>
      </c>
      <c r="P1266" s="4">
        <v>99868256.219259068</v>
      </c>
      <c r="Q1266" s="4">
        <v>101982740.19381541</v>
      </c>
      <c r="R1266" s="4">
        <v>105117532.30885683</v>
      </c>
      <c r="S1266" s="4">
        <v>1040667258.2563184</v>
      </c>
    </row>
    <row r="1267" spans="1:19" x14ac:dyDescent="0.25">
      <c r="A1267" s="2" t="s">
        <v>30</v>
      </c>
      <c r="B1267" s="1" t="s">
        <v>13</v>
      </c>
      <c r="C1267" s="1" t="s">
        <v>3</v>
      </c>
      <c r="D1267" s="1" t="s">
        <v>141</v>
      </c>
      <c r="E1267" s="1" t="s">
        <v>145</v>
      </c>
      <c r="F1267" s="1" t="s">
        <v>36</v>
      </c>
      <c r="G1267" s="4">
        <v>-25763145.805442058</v>
      </c>
      <c r="H1267" s="4">
        <v>-31036670.285987224</v>
      </c>
      <c r="I1267" s="4">
        <v>-40755657.89999789</v>
      </c>
      <c r="J1267" s="4">
        <v>-35154737.119225256</v>
      </c>
      <c r="K1267" s="4">
        <v>-50709554.024721831</v>
      </c>
      <c r="L1267" s="4">
        <v>-51505368.353571929</v>
      </c>
      <c r="M1267" s="4">
        <v>-55510811.191239007</v>
      </c>
      <c r="N1267" s="4">
        <v>-39445902.477845013</v>
      </c>
      <c r="O1267" s="4">
        <v>-42518963.308368638</v>
      </c>
      <c r="P1267" s="4">
        <v>-43085901.687185563</v>
      </c>
      <c r="Q1267" s="4">
        <v>-74609729.690201908</v>
      </c>
      <c r="R1267" s="4">
        <v>-25568080.813918795</v>
      </c>
      <c r="S1267" s="4">
        <v>-515664522.65770513</v>
      </c>
    </row>
    <row r="1268" spans="1:19" x14ac:dyDescent="0.25">
      <c r="A1268" s="2" t="s">
        <v>30</v>
      </c>
      <c r="B1268" s="1" t="s">
        <v>13</v>
      </c>
      <c r="C1268" s="1" t="s">
        <v>3</v>
      </c>
      <c r="D1268" s="1" t="s">
        <v>141</v>
      </c>
      <c r="E1268" s="1" t="s">
        <v>145</v>
      </c>
      <c r="F1268" s="1" t="s">
        <v>37</v>
      </c>
      <c r="G1268" s="4">
        <v>38594756.394331783</v>
      </c>
      <c r="H1268" s="4">
        <v>34097970.807036489</v>
      </c>
      <c r="I1268" s="4">
        <v>30896769.670427561</v>
      </c>
      <c r="J1268" s="4">
        <v>39822293.261246748</v>
      </c>
      <c r="K1268" s="4">
        <v>30751910.035107598</v>
      </c>
      <c r="L1268" s="4">
        <v>34959852.438963108</v>
      </c>
      <c r="M1268" s="4">
        <v>38399680.384275958</v>
      </c>
      <c r="N1268" s="4">
        <v>58312975.984679095</v>
      </c>
      <c r="O1268" s="4">
        <v>55461710.091920063</v>
      </c>
      <c r="P1268" s="4">
        <v>56782354.532073498</v>
      </c>
      <c r="Q1268" s="4">
        <v>27373010.503613502</v>
      </c>
      <c r="R1268" s="4">
        <v>79549451.494938031</v>
      </c>
      <c r="S1268" s="4">
        <v>525002735.5986135</v>
      </c>
    </row>
    <row r="1269" spans="1:19" x14ac:dyDescent="0.25">
      <c r="A1269" s="2" t="s">
        <v>30</v>
      </c>
      <c r="B1269" s="1" t="s">
        <v>13</v>
      </c>
      <c r="C1269" s="1" t="s">
        <v>3</v>
      </c>
      <c r="D1269" s="1" t="s">
        <v>141</v>
      </c>
      <c r="E1269" s="1" t="s">
        <v>145</v>
      </c>
      <c r="F1269" s="1" t="s">
        <v>38</v>
      </c>
      <c r="G1269" s="4">
        <v>-63494214.103163004</v>
      </c>
      <c r="H1269" s="4">
        <v>-63182939.853030555</v>
      </c>
      <c r="I1269" s="4">
        <v>-66980626.442241423</v>
      </c>
      <c r="J1269" s="4">
        <v>-66480956.463243112</v>
      </c>
      <c r="K1269" s="4">
        <v>-67281878.411729664</v>
      </c>
      <c r="L1269" s="4">
        <v>-70478664.86910221</v>
      </c>
      <c r="M1269" s="4">
        <v>-70262300.635387212</v>
      </c>
      <c r="N1269" s="4">
        <v>-67886247.155679047</v>
      </c>
      <c r="O1269" s="4">
        <v>-68473678.438623056</v>
      </c>
      <c r="P1269" s="4">
        <v>-68652527.863166004</v>
      </c>
      <c r="Q1269" s="4">
        <v>-72845412.203757614</v>
      </c>
      <c r="R1269" s="4">
        <v>-69254859.167355791</v>
      </c>
      <c r="S1269" s="4">
        <v>-815274305.60647869</v>
      </c>
    </row>
    <row r="1270" spans="1:19" x14ac:dyDescent="0.25">
      <c r="A1270" s="2" t="s">
        <v>30</v>
      </c>
      <c r="B1270" s="1" t="s">
        <v>13</v>
      </c>
      <c r="C1270" s="1" t="s">
        <v>3</v>
      </c>
      <c r="D1270" s="1" t="s">
        <v>141</v>
      </c>
      <c r="E1270" s="1" t="s">
        <v>145</v>
      </c>
      <c r="F1270" s="1" t="s">
        <v>39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</row>
    <row r="1271" spans="1:19" x14ac:dyDescent="0.25">
      <c r="A1271" s="2" t="s">
        <v>30</v>
      </c>
      <c r="B1271" s="1" t="s">
        <v>13</v>
      </c>
      <c r="C1271" s="1" t="s">
        <v>3</v>
      </c>
      <c r="D1271" s="1" t="s">
        <v>141</v>
      </c>
      <c r="E1271" s="1" t="s">
        <v>145</v>
      </c>
      <c r="F1271" s="1" t="s">
        <v>40</v>
      </c>
      <c r="G1271" s="4">
        <v>-24899457.708831236</v>
      </c>
      <c r="H1271" s="4">
        <v>-29084969.045994058</v>
      </c>
      <c r="I1271" s="4">
        <v>-36083856.77181384</v>
      </c>
      <c r="J1271" s="4">
        <v>-26658663.201996379</v>
      </c>
      <c r="K1271" s="4">
        <v>-36529968.376622066</v>
      </c>
      <c r="L1271" s="4">
        <v>-35518812.430139087</v>
      </c>
      <c r="M1271" s="4">
        <v>-31862620.251111262</v>
      </c>
      <c r="N1271" s="4">
        <v>-9573271.1709999517</v>
      </c>
      <c r="O1271" s="4">
        <v>-13011968.346702993</v>
      </c>
      <c r="P1271" s="4">
        <v>-11870173.331092507</v>
      </c>
      <c r="Q1271" s="4">
        <v>-45472401.700144127</v>
      </c>
      <c r="R1271" s="4">
        <v>10294592.327582225</v>
      </c>
      <c r="S1271" s="4">
        <v>-290271570.00786525</v>
      </c>
    </row>
    <row r="1272" spans="1:19" x14ac:dyDescent="0.25">
      <c r="A1272" s="2" t="s">
        <v>30</v>
      </c>
      <c r="B1272" s="1" t="s">
        <v>13</v>
      </c>
      <c r="C1272" s="1" t="s">
        <v>3</v>
      </c>
      <c r="D1272" s="1" t="s">
        <v>141</v>
      </c>
      <c r="E1272" s="1" t="s">
        <v>145</v>
      </c>
      <c r="F1272" s="1" t="s">
        <v>41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</row>
    <row r="1273" spans="1:19" x14ac:dyDescent="0.25">
      <c r="A1273" s="2" t="s">
        <v>30</v>
      </c>
      <c r="B1273" s="1" t="s">
        <v>13</v>
      </c>
      <c r="C1273" s="1" t="s">
        <v>3</v>
      </c>
      <c r="D1273" s="1" t="s">
        <v>141</v>
      </c>
      <c r="E1273" s="1" t="s">
        <v>145</v>
      </c>
      <c r="F1273" s="1" t="s">
        <v>42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</row>
    <row r="1274" spans="1:19" x14ac:dyDescent="0.25">
      <c r="A1274" s="2" t="s">
        <v>30</v>
      </c>
      <c r="B1274" s="1" t="s">
        <v>13</v>
      </c>
      <c r="C1274" s="1" t="s">
        <v>3</v>
      </c>
      <c r="D1274" s="1" t="s">
        <v>141</v>
      </c>
      <c r="E1274" s="1" t="s">
        <v>145</v>
      </c>
      <c r="F1274" s="1" t="s">
        <v>43</v>
      </c>
      <c r="G1274" s="4">
        <v>-24899457.708831236</v>
      </c>
      <c r="H1274" s="4">
        <v>-29084969.045994058</v>
      </c>
      <c r="I1274" s="4">
        <v>-36083856.77181384</v>
      </c>
      <c r="J1274" s="4">
        <v>-26658663.201996379</v>
      </c>
      <c r="K1274" s="4">
        <v>-36529968.376622066</v>
      </c>
      <c r="L1274" s="4">
        <v>-35518812.430139087</v>
      </c>
      <c r="M1274" s="4">
        <v>-31862620.251111262</v>
      </c>
      <c r="N1274" s="4">
        <v>-9573271.1709999517</v>
      </c>
      <c r="O1274" s="4">
        <v>-13011968.346702993</v>
      </c>
      <c r="P1274" s="4">
        <v>-11870173.331092507</v>
      </c>
      <c r="Q1274" s="4">
        <v>-45472401.700144127</v>
      </c>
      <c r="R1274" s="4">
        <v>10294592.327582225</v>
      </c>
      <c r="S1274" s="4">
        <v>-290271570.00786525</v>
      </c>
    </row>
    <row r="1275" spans="1:19" x14ac:dyDescent="0.25">
      <c r="A1275" s="2" t="s">
        <v>30</v>
      </c>
      <c r="B1275" s="1" t="s">
        <v>13</v>
      </c>
      <c r="C1275" s="1" t="s">
        <v>3</v>
      </c>
      <c r="D1275" s="1" t="s">
        <v>141</v>
      </c>
      <c r="E1275" s="1" t="s">
        <v>145</v>
      </c>
      <c r="F1275" s="1" t="s">
        <v>44</v>
      </c>
      <c r="G1275" s="4">
        <v>7469837.312649372</v>
      </c>
      <c r="H1275" s="4">
        <v>8725490.71379821</v>
      </c>
      <c r="I1275" s="4">
        <v>10825157.031544153</v>
      </c>
      <c r="J1275" s="4">
        <v>7997598.9605989102</v>
      </c>
      <c r="K1275" s="4">
        <v>10958990.512986625</v>
      </c>
      <c r="L1275" s="4">
        <v>10655643.729041733</v>
      </c>
      <c r="M1275" s="4">
        <v>9558786.0753333606</v>
      </c>
      <c r="N1275" s="4">
        <v>2871981.3512999839</v>
      </c>
      <c r="O1275" s="4">
        <v>3903590.5040109092</v>
      </c>
      <c r="P1275" s="4">
        <v>3561051.9993277481</v>
      </c>
      <c r="Q1275" s="4">
        <v>13641720.51004323</v>
      </c>
      <c r="R1275" s="4">
        <v>-3088377.6982746674</v>
      </c>
      <c r="S1275" s="4">
        <v>87081471.002359569</v>
      </c>
    </row>
    <row r="1276" spans="1:19" x14ac:dyDescent="0.25">
      <c r="A1276" s="2" t="s">
        <v>30</v>
      </c>
      <c r="B1276" s="1" t="s">
        <v>13</v>
      </c>
      <c r="C1276" s="1" t="s">
        <v>3</v>
      </c>
      <c r="D1276" s="1" t="s">
        <v>141</v>
      </c>
      <c r="E1276" s="1" t="s">
        <v>145</v>
      </c>
      <c r="F1276" s="1" t="s">
        <v>2</v>
      </c>
      <c r="G1276" s="4">
        <v>-17429620.396181863</v>
      </c>
      <c r="H1276" s="4">
        <v>-20359478.332195848</v>
      </c>
      <c r="I1276" s="4">
        <v>-25258699.740269691</v>
      </c>
      <c r="J1276" s="4">
        <v>-18661064.24139747</v>
      </c>
      <c r="K1276" s="4">
        <v>-25570977.863635443</v>
      </c>
      <c r="L1276" s="4">
        <v>-24863168.701097354</v>
      </c>
      <c r="M1276" s="4">
        <v>-22303834.175777905</v>
      </c>
      <c r="N1276" s="4">
        <v>-6701289.8196999654</v>
      </c>
      <c r="O1276" s="4">
        <v>-9108377.8426920846</v>
      </c>
      <c r="P1276" s="4">
        <v>-8309121.3317647576</v>
      </c>
      <c r="Q1276" s="4">
        <v>-31830681.190100893</v>
      </c>
      <c r="R1276" s="4">
        <v>7206214.6293075606</v>
      </c>
      <c r="S1276" s="4">
        <v>-203190099.00550568</v>
      </c>
    </row>
    <row r="1277" spans="1:19" x14ac:dyDescent="0.25">
      <c r="A1277" s="2" t="s">
        <v>30</v>
      </c>
      <c r="B1277" s="1" t="s">
        <v>13</v>
      </c>
      <c r="C1277" s="1" t="s">
        <v>3</v>
      </c>
      <c r="D1277" s="1" t="s">
        <v>142</v>
      </c>
      <c r="E1277" s="1" t="s">
        <v>145</v>
      </c>
      <c r="F1277" s="1" t="s">
        <v>6</v>
      </c>
      <c r="G1277" s="4">
        <v>52455688.057010002</v>
      </c>
      <c r="H1277" s="4">
        <v>58967959.463440001</v>
      </c>
      <c r="I1277" s="4">
        <v>64552155.276410006</v>
      </c>
      <c r="J1277" s="4">
        <v>52695798.548600003</v>
      </c>
      <c r="K1277" s="4">
        <v>75592394.857449993</v>
      </c>
      <c r="L1277" s="4">
        <v>70655106.021139994</v>
      </c>
      <c r="M1277" s="4">
        <v>52098006.401629992</v>
      </c>
      <c r="N1277" s="4">
        <v>58953256.840339996</v>
      </c>
      <c r="O1277" s="4">
        <v>56414565.821519993</v>
      </c>
      <c r="P1277" s="4">
        <v>61454546.244939998</v>
      </c>
      <c r="Q1277" s="4">
        <v>111221234.88686001</v>
      </c>
      <c r="R1277" s="4">
        <v>90709091.690230012</v>
      </c>
      <c r="S1277" s="4">
        <v>805769804.10957003</v>
      </c>
    </row>
    <row r="1278" spans="1:19" x14ac:dyDescent="0.25">
      <c r="A1278" s="2" t="s">
        <v>30</v>
      </c>
      <c r="B1278" s="1" t="s">
        <v>13</v>
      </c>
      <c r="C1278" s="1" t="s">
        <v>3</v>
      </c>
      <c r="D1278" s="1" t="s">
        <v>142</v>
      </c>
      <c r="E1278" s="1" t="s">
        <v>145</v>
      </c>
      <c r="F1278" s="1" t="s">
        <v>32</v>
      </c>
      <c r="G1278" s="4">
        <v>-45399987.580109991</v>
      </c>
      <c r="H1278" s="4">
        <v>-51681858.528010003</v>
      </c>
      <c r="I1278" s="4">
        <v>-56331888.559659995</v>
      </c>
      <c r="J1278" s="4">
        <v>-45273521.435049988</v>
      </c>
      <c r="K1278" s="4">
        <v>-70924448.857349992</v>
      </c>
      <c r="L1278" s="4">
        <v>-61236066.260500006</v>
      </c>
      <c r="M1278" s="4">
        <v>-44705363.377429999</v>
      </c>
      <c r="N1278" s="4">
        <v>-50740295.630559996</v>
      </c>
      <c r="O1278" s="4">
        <v>-48292862.496730007</v>
      </c>
      <c r="P1278" s="4">
        <v>-52241981.685770005</v>
      </c>
      <c r="Q1278" s="4">
        <v>-107822108.32435</v>
      </c>
      <c r="R1278" s="4">
        <v>-76148304.13248001</v>
      </c>
      <c r="S1278" s="4">
        <v>-710798686.86800003</v>
      </c>
    </row>
    <row r="1279" spans="1:19" x14ac:dyDescent="0.25">
      <c r="A1279" s="2" t="s">
        <v>30</v>
      </c>
      <c r="B1279" s="1" t="s">
        <v>13</v>
      </c>
      <c r="C1279" s="1" t="s">
        <v>3</v>
      </c>
      <c r="D1279" s="1" t="s">
        <v>142</v>
      </c>
      <c r="E1279" s="1" t="s">
        <v>145</v>
      </c>
      <c r="F1279" s="1" t="s">
        <v>35</v>
      </c>
      <c r="G1279" s="4">
        <v>7055700.4769000094</v>
      </c>
      <c r="H1279" s="4">
        <v>7286100.9354299987</v>
      </c>
      <c r="I1279" s="4">
        <v>8220266.7167500081</v>
      </c>
      <c r="J1279" s="4">
        <v>7422277.113550012</v>
      </c>
      <c r="K1279" s="4">
        <v>4667946.0000999952</v>
      </c>
      <c r="L1279" s="4">
        <v>9419039.7606399897</v>
      </c>
      <c r="M1279" s="4">
        <v>7392643.0241999933</v>
      </c>
      <c r="N1279" s="4">
        <v>8212961.209780002</v>
      </c>
      <c r="O1279" s="4">
        <v>8121703.3247899879</v>
      </c>
      <c r="P1279" s="4">
        <v>9212564.5591699928</v>
      </c>
      <c r="Q1279" s="4">
        <v>3399126.5625100085</v>
      </c>
      <c r="R1279" s="4">
        <v>14560787.557750005</v>
      </c>
      <c r="S1279" s="4">
        <v>94971117.241569996</v>
      </c>
    </row>
    <row r="1280" spans="1:19" x14ac:dyDescent="0.25">
      <c r="A1280" s="2" t="s">
        <v>30</v>
      </c>
      <c r="B1280" s="1" t="s">
        <v>13</v>
      </c>
      <c r="C1280" s="1" t="s">
        <v>3</v>
      </c>
      <c r="D1280" s="1" t="s">
        <v>142</v>
      </c>
      <c r="E1280" s="1" t="s">
        <v>145</v>
      </c>
      <c r="F1280" s="1" t="s">
        <v>36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</row>
    <row r="1281" spans="1:19" x14ac:dyDescent="0.25">
      <c r="A1281" s="2" t="s">
        <v>30</v>
      </c>
      <c r="B1281" s="1" t="s">
        <v>13</v>
      </c>
      <c r="C1281" s="1" t="s">
        <v>3</v>
      </c>
      <c r="D1281" s="1" t="s">
        <v>142</v>
      </c>
      <c r="E1281" s="1" t="s">
        <v>145</v>
      </c>
      <c r="F1281" s="1" t="s">
        <v>37</v>
      </c>
      <c r="G1281" s="4">
        <v>7055700.4769000094</v>
      </c>
      <c r="H1281" s="4">
        <v>7286100.9354299987</v>
      </c>
      <c r="I1281" s="4">
        <v>8220266.7167500081</v>
      </c>
      <c r="J1281" s="4">
        <v>7422277.113550012</v>
      </c>
      <c r="K1281" s="4">
        <v>4667946.0000999952</v>
      </c>
      <c r="L1281" s="4">
        <v>9419039.7606399897</v>
      </c>
      <c r="M1281" s="4">
        <v>7392643.0241999933</v>
      </c>
      <c r="N1281" s="4">
        <v>8212961.209780002</v>
      </c>
      <c r="O1281" s="4">
        <v>8121703.3247899879</v>
      </c>
      <c r="P1281" s="4">
        <v>9212564.5591699928</v>
      </c>
      <c r="Q1281" s="4">
        <v>3399126.5625100085</v>
      </c>
      <c r="R1281" s="4">
        <v>14560787.557750005</v>
      </c>
      <c r="S1281" s="4">
        <v>94971117.241569996</v>
      </c>
    </row>
    <row r="1282" spans="1:19" x14ac:dyDescent="0.25">
      <c r="A1282" s="2" t="s">
        <v>30</v>
      </c>
      <c r="B1282" s="1" t="s">
        <v>13</v>
      </c>
      <c r="C1282" s="1" t="s">
        <v>3</v>
      </c>
      <c r="D1282" s="1" t="s">
        <v>142</v>
      </c>
      <c r="E1282" s="1" t="s">
        <v>145</v>
      </c>
      <c r="F1282" s="1" t="s">
        <v>38</v>
      </c>
      <c r="G1282" s="4">
        <v>-33230300.37548</v>
      </c>
      <c r="H1282" s="4">
        <v>-29219059.870810006</v>
      </c>
      <c r="I1282" s="4">
        <v>-30576382.708650004</v>
      </c>
      <c r="J1282" s="4">
        <v>-29829060.795900002</v>
      </c>
      <c r="K1282" s="4">
        <v>-62827412.867079996</v>
      </c>
      <c r="L1282" s="4">
        <v>-32216184.385640003</v>
      </c>
      <c r="M1282" s="4">
        <v>-30244116.04981</v>
      </c>
      <c r="N1282" s="4">
        <v>-37055700.399429999</v>
      </c>
      <c r="O1282" s="4">
        <v>-31550378.789069999</v>
      </c>
      <c r="P1282" s="4">
        <v>-31033301.17749</v>
      </c>
      <c r="Q1282" s="4">
        <v>-94367904.872310013</v>
      </c>
      <c r="R1282" s="4">
        <v>-40222982.390349992</v>
      </c>
      <c r="S1282" s="4">
        <v>-482372784.68201995</v>
      </c>
    </row>
    <row r="1283" spans="1:19" x14ac:dyDescent="0.25">
      <c r="A1283" s="2" t="s">
        <v>30</v>
      </c>
      <c r="B1283" s="1" t="s">
        <v>13</v>
      </c>
      <c r="C1283" s="1" t="s">
        <v>3</v>
      </c>
      <c r="D1283" s="1" t="s">
        <v>142</v>
      </c>
      <c r="E1283" s="1" t="s">
        <v>145</v>
      </c>
      <c r="F1283" s="1" t="s">
        <v>39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</row>
    <row r="1284" spans="1:19" x14ac:dyDescent="0.25">
      <c r="A1284" s="2" t="s">
        <v>30</v>
      </c>
      <c r="B1284" s="1" t="s">
        <v>13</v>
      </c>
      <c r="C1284" s="1" t="s">
        <v>3</v>
      </c>
      <c r="D1284" s="1" t="s">
        <v>142</v>
      </c>
      <c r="E1284" s="1" t="s">
        <v>145</v>
      </c>
      <c r="F1284" s="1" t="s">
        <v>40</v>
      </c>
      <c r="G1284" s="4">
        <v>-26174599.898579985</v>
      </c>
      <c r="H1284" s="4">
        <v>-21932958.935380004</v>
      </c>
      <c r="I1284" s="4">
        <v>-22356115.991899993</v>
      </c>
      <c r="J1284" s="4">
        <v>-22406783.682349987</v>
      </c>
      <c r="K1284" s="4">
        <v>-58159466.866979994</v>
      </c>
      <c r="L1284" s="4">
        <v>-22797144.625000015</v>
      </c>
      <c r="M1284" s="4">
        <v>-22851473.025610007</v>
      </c>
      <c r="N1284" s="4">
        <v>-28842739.189649992</v>
      </c>
      <c r="O1284" s="4">
        <v>-23428675.464280017</v>
      </c>
      <c r="P1284" s="4">
        <v>-21820736.618320007</v>
      </c>
      <c r="Q1284" s="4">
        <v>-90968778.309799999</v>
      </c>
      <c r="R1284" s="4">
        <v>-25662194.832599998</v>
      </c>
      <c r="S1284" s="4">
        <v>-387401667.44044995</v>
      </c>
    </row>
    <row r="1285" spans="1:19" x14ac:dyDescent="0.25">
      <c r="A1285" s="2" t="s">
        <v>30</v>
      </c>
      <c r="B1285" s="1" t="s">
        <v>13</v>
      </c>
      <c r="C1285" s="1" t="s">
        <v>3</v>
      </c>
      <c r="D1285" s="1" t="s">
        <v>142</v>
      </c>
      <c r="E1285" s="1" t="s">
        <v>145</v>
      </c>
      <c r="F1285" s="1" t="s">
        <v>41</v>
      </c>
      <c r="G1285" s="4">
        <v>180074.6723199999</v>
      </c>
      <c r="H1285" s="4">
        <v>201172.96268999996</v>
      </c>
      <c r="I1285" s="4">
        <v>182864.04987999983</v>
      </c>
      <c r="J1285" s="4">
        <v>224039.53264999995</v>
      </c>
      <c r="K1285" s="4">
        <v>244383.87073999993</v>
      </c>
      <c r="L1285" s="4">
        <v>247191.79047999997</v>
      </c>
      <c r="M1285" s="4">
        <v>265970.3621400001</v>
      </c>
      <c r="N1285" s="4">
        <v>242881.56382000004</v>
      </c>
      <c r="O1285" s="4">
        <v>280814.51335999998</v>
      </c>
      <c r="P1285" s="4">
        <v>291961.15684000007</v>
      </c>
      <c r="Q1285" s="4">
        <v>144291.85376000009</v>
      </c>
      <c r="R1285" s="4">
        <v>249354.26491999999</v>
      </c>
      <c r="S1285" s="4">
        <v>2755000.5936000003</v>
      </c>
    </row>
    <row r="1286" spans="1:19" x14ac:dyDescent="0.25">
      <c r="A1286" s="2" t="s">
        <v>30</v>
      </c>
      <c r="B1286" s="1" t="s">
        <v>13</v>
      </c>
      <c r="C1286" s="1" t="s">
        <v>3</v>
      </c>
      <c r="D1286" s="1" t="s">
        <v>142</v>
      </c>
      <c r="E1286" s="1" t="s">
        <v>145</v>
      </c>
      <c r="F1286" s="1" t="s">
        <v>42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</row>
    <row r="1287" spans="1:19" x14ac:dyDescent="0.25">
      <c r="A1287" s="2" t="s">
        <v>30</v>
      </c>
      <c r="B1287" s="1" t="s">
        <v>13</v>
      </c>
      <c r="C1287" s="1" t="s">
        <v>3</v>
      </c>
      <c r="D1287" s="1" t="s">
        <v>142</v>
      </c>
      <c r="E1287" s="1" t="s">
        <v>145</v>
      </c>
      <c r="F1287" s="1" t="s">
        <v>43</v>
      </c>
      <c r="G1287" s="4">
        <v>-25994525.226259984</v>
      </c>
      <c r="H1287" s="4">
        <v>-21731785.972690005</v>
      </c>
      <c r="I1287" s="4">
        <v>-22173251.942019995</v>
      </c>
      <c r="J1287" s="4">
        <v>-22182744.149699986</v>
      </c>
      <c r="K1287" s="4">
        <v>-57915082.99623999</v>
      </c>
      <c r="L1287" s="4">
        <v>-22549952.834520012</v>
      </c>
      <c r="M1287" s="4">
        <v>-22585502.663470004</v>
      </c>
      <c r="N1287" s="4">
        <v>-28599857.625829991</v>
      </c>
      <c r="O1287" s="4">
        <v>-23147860.950920016</v>
      </c>
      <c r="P1287" s="4">
        <v>-21528775.46148001</v>
      </c>
      <c r="Q1287" s="4">
        <v>-90824486.456039995</v>
      </c>
      <c r="R1287" s="4">
        <v>-25412840.567679998</v>
      </c>
      <c r="S1287" s="4">
        <v>-384646666.84685004</v>
      </c>
    </row>
    <row r="1288" spans="1:19" x14ac:dyDescent="0.25">
      <c r="A1288" s="2" t="s">
        <v>30</v>
      </c>
      <c r="B1288" s="1" t="s">
        <v>13</v>
      </c>
      <c r="C1288" s="1" t="s">
        <v>3</v>
      </c>
      <c r="D1288" s="1" t="s">
        <v>142</v>
      </c>
      <c r="E1288" s="1" t="s">
        <v>145</v>
      </c>
      <c r="F1288" s="1" t="s">
        <v>44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</row>
    <row r="1289" spans="1:19" x14ac:dyDescent="0.25">
      <c r="A1289" s="2" t="s">
        <v>30</v>
      </c>
      <c r="B1289" s="1" t="s">
        <v>13</v>
      </c>
      <c r="C1289" s="1" t="s">
        <v>3</v>
      </c>
      <c r="D1289" s="1" t="s">
        <v>142</v>
      </c>
      <c r="E1289" s="1" t="s">
        <v>145</v>
      </c>
      <c r="F1289" s="1" t="s">
        <v>2</v>
      </c>
      <c r="G1289" s="4">
        <v>-25994525.226259984</v>
      </c>
      <c r="H1289" s="4">
        <v>-21731785.972690005</v>
      </c>
      <c r="I1289" s="4">
        <v>-22173251.942019995</v>
      </c>
      <c r="J1289" s="4">
        <v>-22182744.149699986</v>
      </c>
      <c r="K1289" s="4">
        <v>-57915082.99623999</v>
      </c>
      <c r="L1289" s="4">
        <v>-22549952.834520012</v>
      </c>
      <c r="M1289" s="4">
        <v>-22585502.663470004</v>
      </c>
      <c r="N1289" s="4">
        <v>-28599857.625829991</v>
      </c>
      <c r="O1289" s="4">
        <v>-23147860.950920016</v>
      </c>
      <c r="P1289" s="4">
        <v>-21528775.46148001</v>
      </c>
      <c r="Q1289" s="4">
        <v>-90824486.456039995</v>
      </c>
      <c r="R1289" s="4">
        <v>-25412840.567679998</v>
      </c>
      <c r="S1289" s="4">
        <v>-384646666.84685004</v>
      </c>
    </row>
    <row r="1290" spans="1:19" x14ac:dyDescent="0.25">
      <c r="A1290" s="2" t="s">
        <v>30</v>
      </c>
      <c r="B1290" s="1" t="s">
        <v>13</v>
      </c>
      <c r="C1290" s="1" t="s">
        <v>3</v>
      </c>
      <c r="D1290" s="1" t="s">
        <v>143</v>
      </c>
      <c r="E1290" s="1" t="s">
        <v>145</v>
      </c>
      <c r="F1290" s="1" t="s">
        <v>6</v>
      </c>
      <c r="G1290" s="4">
        <v>-341103538.75990725</v>
      </c>
      <c r="H1290" s="4">
        <v>-328214762.88702738</v>
      </c>
      <c r="I1290" s="4">
        <v>-377001301.28383863</v>
      </c>
      <c r="J1290" s="4">
        <v>-372357144.97047567</v>
      </c>
      <c r="K1290" s="4">
        <v>-414153952.92098808</v>
      </c>
      <c r="L1290" s="4">
        <v>-403132884.13024193</v>
      </c>
      <c r="M1290" s="4">
        <v>-439495516.36477876</v>
      </c>
      <c r="N1290" s="4">
        <v>-421927956.13725591</v>
      </c>
      <c r="O1290" s="4">
        <v>-421898887.06828719</v>
      </c>
      <c r="P1290" s="4">
        <v>-410741566.61917126</v>
      </c>
      <c r="Q1290" s="4">
        <v>-598143344.63110399</v>
      </c>
      <c r="R1290" s="4">
        <v>-484998030.37297493</v>
      </c>
      <c r="S1290" s="4">
        <v>-5013168886.1460514</v>
      </c>
    </row>
    <row r="1291" spans="1:19" x14ac:dyDescent="0.25">
      <c r="A1291" s="2" t="s">
        <v>30</v>
      </c>
      <c r="B1291" s="1" t="s">
        <v>13</v>
      </c>
      <c r="C1291" s="1" t="s">
        <v>3</v>
      </c>
      <c r="D1291" s="1" t="s">
        <v>143</v>
      </c>
      <c r="E1291" s="1" t="s">
        <v>145</v>
      </c>
      <c r="F1291" s="1" t="s">
        <v>32</v>
      </c>
      <c r="G1291" s="4">
        <v>198261470.53558087</v>
      </c>
      <c r="H1291" s="4">
        <v>187641234.99473011</v>
      </c>
      <c r="I1291" s="4">
        <v>216024326.34501916</v>
      </c>
      <c r="J1291" s="4">
        <v>210523494.38611567</v>
      </c>
      <c r="K1291" s="4">
        <v>238041916.21903959</v>
      </c>
      <c r="L1291" s="4">
        <v>222216699.21895316</v>
      </c>
      <c r="M1291" s="4">
        <v>241848933.58373368</v>
      </c>
      <c r="N1291" s="4">
        <v>225241453.50109383</v>
      </c>
      <c r="O1291" s="4">
        <v>225388694.25015351</v>
      </c>
      <c r="P1291" s="4">
        <v>218500601.92023724</v>
      </c>
      <c r="Q1291" s="4">
        <v>357922241.79004079</v>
      </c>
      <c r="R1291" s="4">
        <v>260355675.21250919</v>
      </c>
      <c r="S1291" s="4">
        <v>2801966741.9572067</v>
      </c>
    </row>
    <row r="1292" spans="1:19" x14ac:dyDescent="0.25">
      <c r="A1292" s="2" t="s">
        <v>30</v>
      </c>
      <c r="B1292" s="1" t="s">
        <v>13</v>
      </c>
      <c r="C1292" s="1" t="s">
        <v>3</v>
      </c>
      <c r="D1292" s="1" t="s">
        <v>143</v>
      </c>
      <c r="E1292" s="1" t="s">
        <v>145</v>
      </c>
      <c r="F1292" s="1" t="s">
        <v>35</v>
      </c>
      <c r="G1292" s="4">
        <v>-142842068.22432637</v>
      </c>
      <c r="H1292" s="4">
        <v>-140573527.89229733</v>
      </c>
      <c r="I1292" s="4">
        <v>-160976974.93881947</v>
      </c>
      <c r="J1292" s="4">
        <v>-161833650.58436006</v>
      </c>
      <c r="K1292" s="4">
        <v>-176112036.70194849</v>
      </c>
      <c r="L1292" s="4">
        <v>-180916184.91128877</v>
      </c>
      <c r="M1292" s="4">
        <v>-197646582.78104514</v>
      </c>
      <c r="N1292" s="4">
        <v>-196686502.63616207</v>
      </c>
      <c r="O1292" s="4">
        <v>-196510192.81813368</v>
      </c>
      <c r="P1292" s="4">
        <v>-192240964.69893402</v>
      </c>
      <c r="Q1292" s="4">
        <v>-240221102.8410632</v>
      </c>
      <c r="R1292" s="4">
        <v>-224642355.16046575</v>
      </c>
      <c r="S1292" s="4">
        <v>-2211202144.1888442</v>
      </c>
    </row>
    <row r="1293" spans="1:19" x14ac:dyDescent="0.25">
      <c r="A1293" s="2" t="s">
        <v>30</v>
      </c>
      <c r="B1293" s="1" t="s">
        <v>13</v>
      </c>
      <c r="C1293" s="1" t="s">
        <v>3</v>
      </c>
      <c r="D1293" s="1" t="s">
        <v>143</v>
      </c>
      <c r="E1293" s="1" t="s">
        <v>145</v>
      </c>
      <c r="F1293" s="1" t="s">
        <v>36</v>
      </c>
      <c r="G1293" s="4">
        <v>25763145.805442058</v>
      </c>
      <c r="H1293" s="4">
        <v>31036670.285987224</v>
      </c>
      <c r="I1293" s="4">
        <v>40755657.89999789</v>
      </c>
      <c r="J1293" s="4">
        <v>35154737.119225256</v>
      </c>
      <c r="K1293" s="4">
        <v>50709554.024721831</v>
      </c>
      <c r="L1293" s="4">
        <v>51505368.353571929</v>
      </c>
      <c r="M1293" s="4">
        <v>55510811.191239007</v>
      </c>
      <c r="N1293" s="4">
        <v>39445902.477845013</v>
      </c>
      <c r="O1293" s="4">
        <v>42518963.308368638</v>
      </c>
      <c r="P1293" s="4">
        <v>43085901.687185563</v>
      </c>
      <c r="Q1293" s="4">
        <v>74609729.690201908</v>
      </c>
      <c r="R1293" s="4">
        <v>25568080.813918795</v>
      </c>
      <c r="S1293" s="4">
        <v>515664522.65770513</v>
      </c>
    </row>
    <row r="1294" spans="1:19" x14ac:dyDescent="0.25">
      <c r="A1294" s="2" t="s">
        <v>30</v>
      </c>
      <c r="B1294" s="1" t="s">
        <v>13</v>
      </c>
      <c r="C1294" s="1" t="s">
        <v>3</v>
      </c>
      <c r="D1294" s="1" t="s">
        <v>143</v>
      </c>
      <c r="E1294" s="1" t="s">
        <v>145</v>
      </c>
      <c r="F1294" s="1" t="s">
        <v>37</v>
      </c>
      <c r="G1294" s="4">
        <v>-117078922.41888431</v>
      </c>
      <c r="H1294" s="4">
        <v>-109536857.6063101</v>
      </c>
      <c r="I1294" s="4">
        <v>-120221317.03882158</v>
      </c>
      <c r="J1294" s="4">
        <v>-126678913.4651348</v>
      </c>
      <c r="K1294" s="4">
        <v>-125402482.67722666</v>
      </c>
      <c r="L1294" s="4">
        <v>-129410816.55771685</v>
      </c>
      <c r="M1294" s="4">
        <v>-142135771.58980614</v>
      </c>
      <c r="N1294" s="4">
        <v>-157240600.15831706</v>
      </c>
      <c r="O1294" s="4">
        <v>-153991229.50976503</v>
      </c>
      <c r="P1294" s="4">
        <v>-149155063.01174846</v>
      </c>
      <c r="Q1294" s="4">
        <v>-165611373.15086126</v>
      </c>
      <c r="R1294" s="4">
        <v>-199074274.34654695</v>
      </c>
      <c r="S1294" s="4">
        <v>-1695537621.5311394</v>
      </c>
    </row>
    <row r="1295" spans="1:19" x14ac:dyDescent="0.25">
      <c r="A1295" s="2" t="s">
        <v>30</v>
      </c>
      <c r="B1295" s="1" t="s">
        <v>13</v>
      </c>
      <c r="C1295" s="1" t="s">
        <v>3</v>
      </c>
      <c r="D1295" s="1" t="s">
        <v>143</v>
      </c>
      <c r="E1295" s="1" t="s">
        <v>145</v>
      </c>
      <c r="F1295" s="1" t="s">
        <v>38</v>
      </c>
      <c r="G1295" s="4">
        <v>185629251.55573267</v>
      </c>
      <c r="H1295" s="4">
        <v>179668590.70760867</v>
      </c>
      <c r="I1295" s="4">
        <v>192534206.72572502</v>
      </c>
      <c r="J1295" s="4">
        <v>189452294.11124092</v>
      </c>
      <c r="K1295" s="4">
        <v>194359377.65366653</v>
      </c>
      <c r="L1295" s="4">
        <v>195742394.19369689</v>
      </c>
      <c r="M1295" s="4">
        <v>205237985.61767024</v>
      </c>
      <c r="N1295" s="4">
        <v>195792065.56213307</v>
      </c>
      <c r="O1295" s="4">
        <v>199470321.95304352</v>
      </c>
      <c r="P1295" s="4">
        <v>198164698.53626433</v>
      </c>
      <c r="Q1295" s="4">
        <v>221567480.7234582</v>
      </c>
      <c r="R1295" s="4">
        <v>218022448.32733092</v>
      </c>
      <c r="S1295" s="4">
        <v>2375641115.6675711</v>
      </c>
    </row>
    <row r="1296" spans="1:19" x14ac:dyDescent="0.25">
      <c r="A1296" s="2" t="s">
        <v>30</v>
      </c>
      <c r="B1296" s="1" t="s">
        <v>13</v>
      </c>
      <c r="C1296" s="1" t="s">
        <v>3</v>
      </c>
      <c r="D1296" s="1" t="s">
        <v>143</v>
      </c>
      <c r="E1296" s="1" t="s">
        <v>145</v>
      </c>
      <c r="F1296" s="1" t="s">
        <v>39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</row>
    <row r="1297" spans="1:19" x14ac:dyDescent="0.25">
      <c r="A1297" s="2" t="s">
        <v>30</v>
      </c>
      <c r="B1297" s="1" t="s">
        <v>13</v>
      </c>
      <c r="C1297" s="1" t="s">
        <v>3</v>
      </c>
      <c r="D1297" s="1" t="s">
        <v>143</v>
      </c>
      <c r="E1297" s="1" t="s">
        <v>145</v>
      </c>
      <c r="F1297" s="1" t="s">
        <v>40</v>
      </c>
      <c r="G1297" s="4">
        <v>68550329.13684833</v>
      </c>
      <c r="H1297" s="4">
        <v>70131733.1012986</v>
      </c>
      <c r="I1297" s="4">
        <v>72312889.686903387</v>
      </c>
      <c r="J1297" s="4">
        <v>62773380.646106124</v>
      </c>
      <c r="K1297" s="4">
        <v>68956894.976439834</v>
      </c>
      <c r="L1297" s="4">
        <v>66331577.63597995</v>
      </c>
      <c r="M1297" s="4">
        <v>63102214.027864039</v>
      </c>
      <c r="N1297" s="4">
        <v>38551465.403815925</v>
      </c>
      <c r="O1297" s="4">
        <v>45479092.443278551</v>
      </c>
      <c r="P1297" s="4">
        <v>49009635.524515927</v>
      </c>
      <c r="Q1297" s="4">
        <v>55956107.572596848</v>
      </c>
      <c r="R1297" s="4">
        <v>18948173.980783939</v>
      </c>
      <c r="S1297" s="4">
        <v>680103494.13643146</v>
      </c>
    </row>
    <row r="1298" spans="1:19" x14ac:dyDescent="0.25">
      <c r="A1298" s="2" t="s">
        <v>30</v>
      </c>
      <c r="B1298" s="1" t="s">
        <v>13</v>
      </c>
      <c r="C1298" s="1" t="s">
        <v>3</v>
      </c>
      <c r="D1298" s="1" t="s">
        <v>143</v>
      </c>
      <c r="E1298" s="1" t="s">
        <v>145</v>
      </c>
      <c r="F1298" s="1" t="s">
        <v>41</v>
      </c>
      <c r="G1298" s="4">
        <v>8160529.6910000015</v>
      </c>
      <c r="H1298" s="4">
        <v>8358053.5209999997</v>
      </c>
      <c r="I1298" s="4">
        <v>8555561.3410000019</v>
      </c>
      <c r="J1298" s="4">
        <v>9950759.0600000005</v>
      </c>
      <c r="K1298" s="4">
        <v>10068871.960000001</v>
      </c>
      <c r="L1298" s="4">
        <v>10373973.072000001</v>
      </c>
      <c r="M1298" s="4">
        <v>10375250.291999999</v>
      </c>
      <c r="N1298" s="4">
        <v>10376521.422</v>
      </c>
      <c r="O1298" s="4">
        <v>10377786.352</v>
      </c>
      <c r="P1298" s="4">
        <v>10379045.012</v>
      </c>
      <c r="Q1298" s="4">
        <v>10686616.669000003</v>
      </c>
      <c r="R1298" s="4">
        <v>12923084.506000001</v>
      </c>
      <c r="S1298" s="4">
        <v>120586052.898</v>
      </c>
    </row>
    <row r="1299" spans="1:19" x14ac:dyDescent="0.25">
      <c r="A1299" s="2" t="s">
        <v>30</v>
      </c>
      <c r="B1299" s="1" t="s">
        <v>13</v>
      </c>
      <c r="C1299" s="1" t="s">
        <v>3</v>
      </c>
      <c r="D1299" s="1" t="s">
        <v>143</v>
      </c>
      <c r="E1299" s="1" t="s">
        <v>145</v>
      </c>
      <c r="F1299" s="1" t="s">
        <v>42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</row>
    <row r="1300" spans="1:19" x14ac:dyDescent="0.25">
      <c r="A1300" s="2" t="s">
        <v>30</v>
      </c>
      <c r="B1300" s="1" t="s">
        <v>13</v>
      </c>
      <c r="C1300" s="1" t="s">
        <v>3</v>
      </c>
      <c r="D1300" s="1" t="s">
        <v>143</v>
      </c>
      <c r="E1300" s="1" t="s">
        <v>145</v>
      </c>
      <c r="F1300" s="1" t="s">
        <v>43</v>
      </c>
      <c r="G1300" s="4">
        <v>76710858.827848345</v>
      </c>
      <c r="H1300" s="4">
        <v>78489786.622298598</v>
      </c>
      <c r="I1300" s="4">
        <v>80868451.027903378</v>
      </c>
      <c r="J1300" s="4">
        <v>72724139.706106126</v>
      </c>
      <c r="K1300" s="4">
        <v>79025766.936439812</v>
      </c>
      <c r="L1300" s="4">
        <v>76705550.707979977</v>
      </c>
      <c r="M1300" s="4">
        <v>73477464.319864035</v>
      </c>
      <c r="N1300" s="4">
        <v>48927986.825815946</v>
      </c>
      <c r="O1300" s="4">
        <v>55856878.795278549</v>
      </c>
      <c r="P1300" s="4">
        <v>59388680.536515921</v>
      </c>
      <c r="Q1300" s="4">
        <v>66642724.241596878</v>
      </c>
      <c r="R1300" s="4">
        <v>31871258.486783922</v>
      </c>
      <c r="S1300" s="4">
        <v>800689547.03443146</v>
      </c>
    </row>
    <row r="1301" spans="1:19" x14ac:dyDescent="0.25">
      <c r="A1301" s="2" t="s">
        <v>30</v>
      </c>
      <c r="B1301" s="1" t="s">
        <v>13</v>
      </c>
      <c r="C1301" s="1" t="s">
        <v>3</v>
      </c>
      <c r="D1301" s="1" t="s">
        <v>143</v>
      </c>
      <c r="E1301" s="1" t="s">
        <v>145</v>
      </c>
      <c r="F1301" s="1" t="s">
        <v>44</v>
      </c>
      <c r="G1301" s="4">
        <v>-7469837.312649372</v>
      </c>
      <c r="H1301" s="4">
        <v>-8725490.71379821</v>
      </c>
      <c r="I1301" s="4">
        <v>-10825157.031544153</v>
      </c>
      <c r="J1301" s="4">
        <v>-7997598.9605989102</v>
      </c>
      <c r="K1301" s="4">
        <v>-10958990.512986625</v>
      </c>
      <c r="L1301" s="4">
        <v>-10655643.729041733</v>
      </c>
      <c r="M1301" s="4">
        <v>-9558786.0753333606</v>
      </c>
      <c r="N1301" s="4">
        <v>-2871981.3512999839</v>
      </c>
      <c r="O1301" s="4">
        <v>-3903590.5040109092</v>
      </c>
      <c r="P1301" s="4">
        <v>-3561051.9993277481</v>
      </c>
      <c r="Q1301" s="4">
        <v>-13641720.51004323</v>
      </c>
      <c r="R1301" s="4">
        <v>3088377.6982746674</v>
      </c>
      <c r="S1301" s="4">
        <v>-87081471.002359569</v>
      </c>
    </row>
    <row r="1302" spans="1:19" x14ac:dyDescent="0.25">
      <c r="A1302" s="2" t="s">
        <v>30</v>
      </c>
      <c r="B1302" s="1" t="s">
        <v>13</v>
      </c>
      <c r="C1302" s="1" t="s">
        <v>3</v>
      </c>
      <c r="D1302" s="1" t="s">
        <v>143</v>
      </c>
      <c r="E1302" s="1" t="s">
        <v>145</v>
      </c>
      <c r="F1302" s="1" t="s">
        <v>2</v>
      </c>
      <c r="G1302" s="4">
        <v>34620510.757599473</v>
      </c>
      <c r="H1302" s="4">
        <v>34882147.954250187</v>
      </c>
      <c r="I1302" s="4">
        <v>35021646.998179585</v>
      </c>
      <c r="J1302" s="4">
        <v>32363270.372753561</v>
      </c>
      <c r="K1302" s="4">
        <v>34033388.211726606</v>
      </c>
      <c r="L1302" s="4">
        <v>33024953.489469111</v>
      </c>
      <c r="M1302" s="4">
        <v>31959339.122265309</v>
      </c>
      <c r="N1302" s="4">
        <v>23028002.737257987</v>
      </c>
      <c r="O1302" s="4">
        <v>25976644.145633847</v>
      </c>
      <c r="P1302" s="4">
        <v>27913814.268594116</v>
      </c>
      <c r="Q1302" s="4">
        <v>26500501.865776837</v>
      </c>
      <c r="R1302" s="4">
        <v>17479818.092529237</v>
      </c>
      <c r="S1302" s="4">
        <v>356804038.01603591</v>
      </c>
    </row>
    <row r="1303" spans="1:19" x14ac:dyDescent="0.25">
      <c r="A1303" s="2" t="s">
        <v>30</v>
      </c>
      <c r="B1303" s="1" t="s">
        <v>13</v>
      </c>
      <c r="C1303" s="1" t="s">
        <v>3</v>
      </c>
      <c r="D1303" s="1" t="s">
        <v>144</v>
      </c>
      <c r="E1303" s="1" t="s">
        <v>145</v>
      </c>
      <c r="F1303" s="1" t="s">
        <v>6</v>
      </c>
      <c r="G1303" s="4">
        <v>52455688.057009995</v>
      </c>
      <c r="H1303" s="4">
        <v>58967959.463440001</v>
      </c>
      <c r="I1303" s="4">
        <v>64552155.276409984</v>
      </c>
      <c r="J1303" s="4">
        <v>52695798.548600018</v>
      </c>
      <c r="K1303" s="4">
        <v>75592394.857450008</v>
      </c>
      <c r="L1303" s="4">
        <v>70655106.021139979</v>
      </c>
      <c r="M1303" s="4">
        <v>52098006.401629984</v>
      </c>
      <c r="N1303" s="4">
        <v>58953256.840340018</v>
      </c>
      <c r="O1303" s="4">
        <v>56414565.821519971</v>
      </c>
      <c r="P1303" s="4">
        <v>61454546.244939983</v>
      </c>
      <c r="Q1303" s="4">
        <v>111221234.88686001</v>
      </c>
      <c r="R1303" s="4">
        <v>90709091.690230072</v>
      </c>
      <c r="S1303" s="4">
        <v>805769804.10956955</v>
      </c>
    </row>
    <row r="1304" spans="1:19" x14ac:dyDescent="0.25">
      <c r="A1304" s="2" t="s">
        <v>30</v>
      </c>
      <c r="B1304" s="1" t="s">
        <v>13</v>
      </c>
      <c r="C1304" s="1" t="s">
        <v>3</v>
      </c>
      <c r="D1304" s="1" t="s">
        <v>144</v>
      </c>
      <c r="E1304" s="1" t="s">
        <v>145</v>
      </c>
      <c r="F1304" s="1" t="s">
        <v>32</v>
      </c>
      <c r="G1304" s="4">
        <v>-45399987.580109984</v>
      </c>
      <c r="H1304" s="4">
        <v>-51681858.528010011</v>
      </c>
      <c r="I1304" s="4">
        <v>-56331888.559659958</v>
      </c>
      <c r="J1304" s="4">
        <v>-45273521.435050011</v>
      </c>
      <c r="K1304" s="4">
        <v>-70924448.857349962</v>
      </c>
      <c r="L1304" s="4">
        <v>-61236066.260499984</v>
      </c>
      <c r="M1304" s="4">
        <v>-44705363.377430022</v>
      </c>
      <c r="N1304" s="4">
        <v>-50740295.630560011</v>
      </c>
      <c r="O1304" s="4">
        <v>-48292862.49673</v>
      </c>
      <c r="P1304" s="4">
        <v>-52241981.685769975</v>
      </c>
      <c r="Q1304" s="4">
        <v>-107822108.32434994</v>
      </c>
      <c r="R1304" s="4">
        <v>-76148304.132479995</v>
      </c>
      <c r="S1304" s="4">
        <v>-710798686.86800003</v>
      </c>
    </row>
    <row r="1305" spans="1:19" x14ac:dyDescent="0.25">
      <c r="A1305" s="2" t="s">
        <v>30</v>
      </c>
      <c r="B1305" s="1" t="s">
        <v>13</v>
      </c>
      <c r="C1305" s="1" t="s">
        <v>3</v>
      </c>
      <c r="D1305" s="1" t="s">
        <v>144</v>
      </c>
      <c r="E1305" s="1" t="s">
        <v>145</v>
      </c>
      <c r="F1305" s="1" t="s">
        <v>35</v>
      </c>
      <c r="G1305" s="4">
        <v>7055700.4769000113</v>
      </c>
      <c r="H1305" s="4">
        <v>7286100.9354299605</v>
      </c>
      <c r="I1305" s="4">
        <v>8220266.7167499959</v>
      </c>
      <c r="J1305" s="4">
        <v>7422277.1135499477</v>
      </c>
      <c r="K1305" s="4">
        <v>4667946.0001000166</v>
      </c>
      <c r="L1305" s="4">
        <v>9419039.7606399953</v>
      </c>
      <c r="M1305" s="4">
        <v>7392643.0241999626</v>
      </c>
      <c r="N1305" s="4">
        <v>8212961.2097799778</v>
      </c>
      <c r="O1305" s="4">
        <v>8121703.3247899711</v>
      </c>
      <c r="P1305" s="4">
        <v>9212564.5591700077</v>
      </c>
      <c r="Q1305" s="4">
        <v>3399126.5625100136</v>
      </c>
      <c r="R1305" s="4">
        <v>14560787.557750046</v>
      </c>
      <c r="S1305" s="4">
        <v>94971117.241569996</v>
      </c>
    </row>
    <row r="1306" spans="1:19" x14ac:dyDescent="0.25">
      <c r="A1306" s="2" t="s">
        <v>30</v>
      </c>
      <c r="B1306" s="1" t="s">
        <v>13</v>
      </c>
      <c r="C1306" s="1" t="s">
        <v>3</v>
      </c>
      <c r="D1306" s="1" t="s">
        <v>144</v>
      </c>
      <c r="E1306" s="1" t="s">
        <v>145</v>
      </c>
      <c r="F1306" s="1" t="s">
        <v>36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</row>
    <row r="1307" spans="1:19" x14ac:dyDescent="0.25">
      <c r="A1307" s="2" t="s">
        <v>30</v>
      </c>
      <c r="B1307" s="1" t="s">
        <v>13</v>
      </c>
      <c r="C1307" s="1" t="s">
        <v>3</v>
      </c>
      <c r="D1307" s="1" t="s">
        <v>144</v>
      </c>
      <c r="E1307" s="1" t="s">
        <v>145</v>
      </c>
      <c r="F1307" s="1" t="s">
        <v>37</v>
      </c>
      <c r="G1307" s="4">
        <v>7055700.4769000411</v>
      </c>
      <c r="H1307" s="4">
        <v>7286100.9354299754</v>
      </c>
      <c r="I1307" s="4">
        <v>8220266.7167500108</v>
      </c>
      <c r="J1307" s="4">
        <v>7422277.1135499477</v>
      </c>
      <c r="K1307" s="4">
        <v>4667946.0001000166</v>
      </c>
      <c r="L1307" s="4">
        <v>9419039.7606399953</v>
      </c>
      <c r="M1307" s="4">
        <v>7392643.0241999328</v>
      </c>
      <c r="N1307" s="4">
        <v>8212961.2097800076</v>
      </c>
      <c r="O1307" s="4">
        <v>8121703.3247900009</v>
      </c>
      <c r="P1307" s="4">
        <v>9212564.5591699779</v>
      </c>
      <c r="Q1307" s="4">
        <v>3399126.5625100434</v>
      </c>
      <c r="R1307" s="4">
        <v>14560787.557750016</v>
      </c>
      <c r="S1307" s="4">
        <v>94971117.241569757</v>
      </c>
    </row>
    <row r="1308" spans="1:19" x14ac:dyDescent="0.25">
      <c r="A1308" s="2" t="s">
        <v>30</v>
      </c>
      <c r="B1308" s="1" t="s">
        <v>13</v>
      </c>
      <c r="C1308" s="1" t="s">
        <v>3</v>
      </c>
      <c r="D1308" s="1" t="s">
        <v>144</v>
      </c>
      <c r="E1308" s="1" t="s">
        <v>145</v>
      </c>
      <c r="F1308" s="1" t="s">
        <v>38</v>
      </c>
      <c r="G1308" s="4">
        <v>-33230300.375479996</v>
      </c>
      <c r="H1308" s="4">
        <v>-29219059.870810002</v>
      </c>
      <c r="I1308" s="4">
        <v>-30576382.708649993</v>
      </c>
      <c r="J1308" s="4">
        <v>-29829060.795899987</v>
      </c>
      <c r="K1308" s="4">
        <v>-62827412.867080003</v>
      </c>
      <c r="L1308" s="4">
        <v>-32216184.385639966</v>
      </c>
      <c r="M1308" s="4">
        <v>-30244116.049809992</v>
      </c>
      <c r="N1308" s="4">
        <v>-37055700.399429947</v>
      </c>
      <c r="O1308" s="4">
        <v>-31550378.78907001</v>
      </c>
      <c r="P1308" s="4">
        <v>-31033301.177490056</v>
      </c>
      <c r="Q1308" s="4">
        <v>-94367904.872310013</v>
      </c>
      <c r="R1308" s="4">
        <v>-40222982.390350014</v>
      </c>
      <c r="S1308" s="4">
        <v>-482372784.68201923</v>
      </c>
    </row>
    <row r="1309" spans="1:19" x14ac:dyDescent="0.25">
      <c r="A1309" s="2" t="s">
        <v>30</v>
      </c>
      <c r="B1309" s="1" t="s">
        <v>13</v>
      </c>
      <c r="C1309" s="1" t="s">
        <v>3</v>
      </c>
      <c r="D1309" s="1" t="s">
        <v>144</v>
      </c>
      <c r="E1309" s="1" t="s">
        <v>145</v>
      </c>
      <c r="F1309" s="1" t="s">
        <v>39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</row>
    <row r="1310" spans="1:19" x14ac:dyDescent="0.25">
      <c r="A1310" s="2" t="s">
        <v>30</v>
      </c>
      <c r="B1310" s="1" t="s">
        <v>13</v>
      </c>
      <c r="C1310" s="1" t="s">
        <v>3</v>
      </c>
      <c r="D1310" s="1" t="s">
        <v>144</v>
      </c>
      <c r="E1310" s="1" t="s">
        <v>145</v>
      </c>
      <c r="F1310" s="1" t="s">
        <v>40</v>
      </c>
      <c r="G1310" s="4">
        <v>-26174599.89858003</v>
      </c>
      <c r="H1310" s="4">
        <v>-21932958.935379982</v>
      </c>
      <c r="I1310" s="4">
        <v>-22356115.991900027</v>
      </c>
      <c r="J1310" s="4">
        <v>-22406783.682350069</v>
      </c>
      <c r="K1310" s="4">
        <v>-58159466.866980016</v>
      </c>
      <c r="L1310" s="4">
        <v>-22797144.62500003</v>
      </c>
      <c r="M1310" s="4">
        <v>-22851473.025610059</v>
      </c>
      <c r="N1310" s="4">
        <v>-28842739.189649999</v>
      </c>
      <c r="O1310" s="4">
        <v>-23428675.46427995</v>
      </c>
      <c r="P1310" s="4">
        <v>-21820736.618319973</v>
      </c>
      <c r="Q1310" s="4">
        <v>-90968778.309800029</v>
      </c>
      <c r="R1310" s="4">
        <v>-25662194.832600042</v>
      </c>
      <c r="S1310" s="4">
        <v>-387401667.44045019</v>
      </c>
    </row>
    <row r="1311" spans="1:19" x14ac:dyDescent="0.25">
      <c r="A1311" s="2" t="s">
        <v>30</v>
      </c>
      <c r="B1311" s="1" t="s">
        <v>13</v>
      </c>
      <c r="C1311" s="1" t="s">
        <v>3</v>
      </c>
      <c r="D1311" s="1" t="s">
        <v>144</v>
      </c>
      <c r="E1311" s="1" t="s">
        <v>145</v>
      </c>
      <c r="F1311" s="1" t="s">
        <v>41</v>
      </c>
      <c r="G1311" s="4">
        <v>180074.6723199999</v>
      </c>
      <c r="H1311" s="4">
        <v>201172.96268999949</v>
      </c>
      <c r="I1311" s="4">
        <v>182864.04987999983</v>
      </c>
      <c r="J1311" s="4">
        <v>224039.53264999948</v>
      </c>
      <c r="K1311" s="4">
        <v>244383.87074000016</v>
      </c>
      <c r="L1311" s="4">
        <v>247191.79047999904</v>
      </c>
      <c r="M1311" s="4">
        <v>265970.36213999987</v>
      </c>
      <c r="N1311" s="4">
        <v>242881.56382000074</v>
      </c>
      <c r="O1311" s="4">
        <v>280814.51335999928</v>
      </c>
      <c r="P1311" s="4">
        <v>291961.1568400003</v>
      </c>
      <c r="Q1311" s="4">
        <v>144291.85376000032</v>
      </c>
      <c r="R1311" s="4">
        <v>249354.26491999999</v>
      </c>
      <c r="S1311" s="4">
        <v>2755000.5936000049</v>
      </c>
    </row>
    <row r="1312" spans="1:19" x14ac:dyDescent="0.25">
      <c r="A1312" s="2" t="s">
        <v>30</v>
      </c>
      <c r="B1312" s="1" t="s">
        <v>13</v>
      </c>
      <c r="C1312" s="1" t="s">
        <v>3</v>
      </c>
      <c r="D1312" s="1" t="s">
        <v>144</v>
      </c>
      <c r="E1312" s="1" t="s">
        <v>145</v>
      </c>
      <c r="F1312" s="1" t="s">
        <v>42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</row>
    <row r="1313" spans="1:19" x14ac:dyDescent="0.25">
      <c r="A1313" s="2" t="s">
        <v>30</v>
      </c>
      <c r="B1313" s="1" t="s">
        <v>13</v>
      </c>
      <c r="C1313" s="1" t="s">
        <v>3</v>
      </c>
      <c r="D1313" s="1" t="s">
        <v>144</v>
      </c>
      <c r="E1313" s="1" t="s">
        <v>145</v>
      </c>
      <c r="F1313" s="1" t="s">
        <v>43</v>
      </c>
      <c r="G1313" s="4">
        <v>-25994525.226260036</v>
      </c>
      <c r="H1313" s="4">
        <v>-21731785.972689986</v>
      </c>
      <c r="I1313" s="4">
        <v>-22173251.942020029</v>
      </c>
      <c r="J1313" s="4">
        <v>-22182744.149700075</v>
      </c>
      <c r="K1313" s="4">
        <v>-57915082.99624002</v>
      </c>
      <c r="L1313" s="4">
        <v>-22549952.834520012</v>
      </c>
      <c r="M1313" s="4">
        <v>-22585502.66347006</v>
      </c>
      <c r="N1313" s="4">
        <v>-28599857.625829965</v>
      </c>
      <c r="O1313" s="4">
        <v>-23147860.950919956</v>
      </c>
      <c r="P1313" s="4">
        <v>-21528775.461479977</v>
      </c>
      <c r="Q1313" s="4">
        <v>-90824486.456040025</v>
      </c>
      <c r="R1313" s="4">
        <v>-25412840.567680076</v>
      </c>
      <c r="S1313" s="4">
        <v>-384646666.8468504</v>
      </c>
    </row>
    <row r="1314" spans="1:19" x14ac:dyDescent="0.25">
      <c r="A1314" s="2" t="s">
        <v>30</v>
      </c>
      <c r="B1314" s="1" t="s">
        <v>13</v>
      </c>
      <c r="C1314" s="1" t="s">
        <v>3</v>
      </c>
      <c r="D1314" s="1" t="s">
        <v>144</v>
      </c>
      <c r="E1314" s="1" t="s">
        <v>145</v>
      </c>
      <c r="F1314" s="1" t="s">
        <v>44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</row>
    <row r="1315" spans="1:19" x14ac:dyDescent="0.25">
      <c r="A1315" s="2" t="s">
        <v>30</v>
      </c>
      <c r="B1315" s="1" t="s">
        <v>13</v>
      </c>
      <c r="C1315" s="1" t="s">
        <v>3</v>
      </c>
      <c r="D1315" s="1" t="s">
        <v>144</v>
      </c>
      <c r="E1315" s="1" t="s">
        <v>145</v>
      </c>
      <c r="F1315" s="1" t="s">
        <v>2</v>
      </c>
      <c r="G1315" s="4">
        <v>-60615035.983859539</v>
      </c>
      <c r="H1315" s="4">
        <v>-56613933.926940188</v>
      </c>
      <c r="I1315" s="4">
        <v>-57194898.940199673</v>
      </c>
      <c r="J1315" s="4">
        <v>-54546014.522453725</v>
      </c>
      <c r="K1315" s="4">
        <v>-91948471.207966626</v>
      </c>
      <c r="L1315" s="4">
        <v>-55574906.323989138</v>
      </c>
      <c r="M1315" s="4">
        <v>-54544841.785735428</v>
      </c>
      <c r="N1315" s="4">
        <v>-51627860.363087937</v>
      </c>
      <c r="O1315" s="4">
        <v>-49124505.096553743</v>
      </c>
      <c r="P1315" s="4">
        <v>-49442589.730074033</v>
      </c>
      <c r="Q1315" s="4">
        <v>-117324988.3218168</v>
      </c>
      <c r="R1315" s="4">
        <v>-42892658.660209417</v>
      </c>
      <c r="S1315" s="4">
        <v>-741450704.86288607</v>
      </c>
    </row>
    <row r="1316" spans="1:19" x14ac:dyDescent="0.25">
      <c r="A1316" s="2" t="s">
        <v>30</v>
      </c>
      <c r="B1316" s="1" t="s">
        <v>14</v>
      </c>
      <c r="C1316" s="1" t="s">
        <v>3</v>
      </c>
      <c r="D1316" s="1" t="s">
        <v>7</v>
      </c>
      <c r="E1316" s="1" t="s">
        <v>145</v>
      </c>
      <c r="F1316" s="1" t="s">
        <v>6</v>
      </c>
      <c r="G1316" s="4">
        <v>921258791389.01453</v>
      </c>
      <c r="H1316" s="4">
        <v>839745320934.81445</v>
      </c>
      <c r="I1316" s="4">
        <v>958072420076.99329</v>
      </c>
      <c r="J1316" s="4">
        <v>896691539240.72437</v>
      </c>
      <c r="K1316" s="4">
        <v>1061743913350.6377</v>
      </c>
      <c r="L1316" s="4">
        <v>1026186993504.2313</v>
      </c>
      <c r="M1316" s="4">
        <v>915144045673.80725</v>
      </c>
      <c r="N1316" s="4">
        <v>905217030792.3147</v>
      </c>
      <c r="O1316" s="4">
        <v>868028784813.72046</v>
      </c>
      <c r="P1316" s="4">
        <v>1054693457451.524</v>
      </c>
      <c r="Q1316" s="4">
        <v>1154460497529.5146</v>
      </c>
      <c r="R1316" s="4">
        <v>1440277564835.7871</v>
      </c>
      <c r="S1316" s="4">
        <v>12041520359593.08</v>
      </c>
    </row>
    <row r="1317" spans="1:19" x14ac:dyDescent="0.25">
      <c r="A1317" s="2" t="s">
        <v>30</v>
      </c>
      <c r="B1317" s="1" t="s">
        <v>14</v>
      </c>
      <c r="C1317" s="1" t="s">
        <v>3</v>
      </c>
      <c r="D1317" s="1" t="s">
        <v>7</v>
      </c>
      <c r="E1317" s="1" t="s">
        <v>145</v>
      </c>
      <c r="F1317" s="1" t="s">
        <v>32</v>
      </c>
      <c r="G1317" s="4">
        <v>-547465407129.90656</v>
      </c>
      <c r="H1317" s="4">
        <v>-498156189315.60822</v>
      </c>
      <c r="I1317" s="4">
        <v>-580977577539.89526</v>
      </c>
      <c r="J1317" s="4">
        <v>-532808139987.93567</v>
      </c>
      <c r="K1317" s="4">
        <v>-652961300173.08057</v>
      </c>
      <c r="L1317" s="4">
        <v>-613092321131.26062</v>
      </c>
      <c r="M1317" s="4">
        <v>-551066440552.47363</v>
      </c>
      <c r="N1317" s="4">
        <v>-534599657898.98596</v>
      </c>
      <c r="O1317" s="4">
        <v>-494317919337.95618</v>
      </c>
      <c r="P1317" s="4">
        <v>-642429673220.27197</v>
      </c>
      <c r="Q1317" s="4">
        <v>-723049704628.90271</v>
      </c>
      <c r="R1317" s="4">
        <v>-842053993370.25977</v>
      </c>
      <c r="S1317" s="4">
        <v>-7212978324286.5352</v>
      </c>
    </row>
    <row r="1318" spans="1:19" x14ac:dyDescent="0.25">
      <c r="A1318" s="2" t="s">
        <v>30</v>
      </c>
      <c r="B1318" s="1" t="s">
        <v>14</v>
      </c>
      <c r="C1318" s="1" t="s">
        <v>3</v>
      </c>
      <c r="D1318" s="1" t="s">
        <v>7</v>
      </c>
      <c r="E1318" s="1" t="s">
        <v>145</v>
      </c>
      <c r="F1318" s="1" t="s">
        <v>35</v>
      </c>
      <c r="G1318" s="4">
        <v>373793384259.10828</v>
      </c>
      <c r="H1318" s="4">
        <v>341589131619.20654</v>
      </c>
      <c r="I1318" s="4">
        <v>377094842537.09808</v>
      </c>
      <c r="J1318" s="4">
        <v>363883399252.7887</v>
      </c>
      <c r="K1318" s="4">
        <v>408782613177.55737</v>
      </c>
      <c r="L1318" s="4">
        <v>413094672372.9707</v>
      </c>
      <c r="M1318" s="4">
        <v>364077605121.33325</v>
      </c>
      <c r="N1318" s="4">
        <v>370617372893.32861</v>
      </c>
      <c r="O1318" s="4">
        <v>373710865475.76385</v>
      </c>
      <c r="P1318" s="4">
        <v>412263784231.25238</v>
      </c>
      <c r="Q1318" s="4">
        <v>431410792900.61169</v>
      </c>
      <c r="R1318" s="4">
        <v>598223571465.52661</v>
      </c>
      <c r="S1318" s="4">
        <v>4828542035306.5459</v>
      </c>
    </row>
    <row r="1319" spans="1:19" x14ac:dyDescent="0.25">
      <c r="A1319" s="2" t="s">
        <v>30</v>
      </c>
      <c r="B1319" s="1" t="s">
        <v>14</v>
      </c>
      <c r="C1319" s="1" t="s">
        <v>3</v>
      </c>
      <c r="D1319" s="1" t="s">
        <v>7</v>
      </c>
      <c r="E1319" s="1" t="s">
        <v>145</v>
      </c>
      <c r="F1319" s="1" t="s">
        <v>36</v>
      </c>
      <c r="G1319" s="4">
        <v>-48386803739.14624</v>
      </c>
      <c r="H1319" s="4">
        <v>-40801194778.711769</v>
      </c>
      <c r="I1319" s="4">
        <v>-50232455688.950516</v>
      </c>
      <c r="J1319" s="4">
        <v>-47492581059.62793</v>
      </c>
      <c r="K1319" s="4">
        <v>-54671668626.885765</v>
      </c>
      <c r="L1319" s="4">
        <v>-45017310608.576874</v>
      </c>
      <c r="M1319" s="4">
        <v>-58428124325.548538</v>
      </c>
      <c r="N1319" s="4">
        <v>-41498644794.291656</v>
      </c>
      <c r="O1319" s="4">
        <v>-55940642794.917999</v>
      </c>
      <c r="P1319" s="4">
        <v>-65757533456.217163</v>
      </c>
      <c r="Q1319" s="4">
        <v>-49895651916.059517</v>
      </c>
      <c r="R1319" s="4">
        <v>-59944301795.96524</v>
      </c>
      <c r="S1319" s="4">
        <v>-618066913584.89917</v>
      </c>
    </row>
    <row r="1320" spans="1:19" x14ac:dyDescent="0.25">
      <c r="A1320" s="2" t="s">
        <v>30</v>
      </c>
      <c r="B1320" s="1" t="s">
        <v>14</v>
      </c>
      <c r="C1320" s="1" t="s">
        <v>3</v>
      </c>
      <c r="D1320" s="1" t="s">
        <v>7</v>
      </c>
      <c r="E1320" s="1" t="s">
        <v>145</v>
      </c>
      <c r="F1320" s="1" t="s">
        <v>37</v>
      </c>
      <c r="G1320" s="4">
        <v>325406580519.9621</v>
      </c>
      <c r="H1320" s="4">
        <v>300787936840.49475</v>
      </c>
      <c r="I1320" s="4">
        <v>326862386848.14758</v>
      </c>
      <c r="J1320" s="4">
        <v>316390818193.16083</v>
      </c>
      <c r="K1320" s="4">
        <v>354110944550.67157</v>
      </c>
      <c r="L1320" s="4">
        <v>368077361764.39386</v>
      </c>
      <c r="M1320" s="4">
        <v>305649480795.78473</v>
      </c>
      <c r="N1320" s="4">
        <v>329118728099.03699</v>
      </c>
      <c r="O1320" s="4">
        <v>317770222680.84583</v>
      </c>
      <c r="P1320" s="4">
        <v>346506250775.03522</v>
      </c>
      <c r="Q1320" s="4">
        <v>381515140984.55206</v>
      </c>
      <c r="R1320" s="4">
        <v>538279269669.56146</v>
      </c>
      <c r="S1320" s="4">
        <v>4210475121721.647</v>
      </c>
    </row>
    <row r="1321" spans="1:19" x14ac:dyDescent="0.25">
      <c r="A1321" s="2" t="s">
        <v>30</v>
      </c>
      <c r="B1321" s="1" t="s">
        <v>14</v>
      </c>
      <c r="C1321" s="1" t="s">
        <v>3</v>
      </c>
      <c r="D1321" s="1" t="s">
        <v>7</v>
      </c>
      <c r="E1321" s="1" t="s">
        <v>145</v>
      </c>
      <c r="F1321" s="1" t="s">
        <v>38</v>
      </c>
      <c r="G1321" s="4">
        <v>-260474438430.18842</v>
      </c>
      <c r="H1321" s="4">
        <v>-251939154202.64362</v>
      </c>
      <c r="I1321" s="4">
        <v>-272195347772.19208</v>
      </c>
      <c r="J1321" s="4">
        <v>-259439143173.57773</v>
      </c>
      <c r="K1321" s="4">
        <v>-279036819946.58521</v>
      </c>
      <c r="L1321" s="4">
        <v>-274800231537.24002</v>
      </c>
      <c r="M1321" s="4">
        <v>-272881893467.44363</v>
      </c>
      <c r="N1321" s="4">
        <v>-281667607285.55829</v>
      </c>
      <c r="O1321" s="4">
        <v>-283260033023.37622</v>
      </c>
      <c r="P1321" s="4">
        <v>-308694278857.40717</v>
      </c>
      <c r="Q1321" s="4">
        <v>-311510338561.37964</v>
      </c>
      <c r="R1321" s="4">
        <v>-330165101383.53754</v>
      </c>
      <c r="S1321" s="4">
        <v>-3386064387641.1299</v>
      </c>
    </row>
    <row r="1322" spans="1:19" x14ac:dyDescent="0.25">
      <c r="A1322" s="2" t="s">
        <v>30</v>
      </c>
      <c r="B1322" s="1" t="s">
        <v>14</v>
      </c>
      <c r="C1322" s="1" t="s">
        <v>3</v>
      </c>
      <c r="D1322" s="1" t="s">
        <v>7</v>
      </c>
      <c r="E1322" s="1" t="s">
        <v>145</v>
      </c>
      <c r="F1322" s="1" t="s">
        <v>39</v>
      </c>
      <c r="G1322" s="4">
        <v>1272856.0023884932</v>
      </c>
      <c r="H1322" s="4">
        <v>984814.6515569482</v>
      </c>
      <c r="I1322" s="4">
        <v>1192887.128143481</v>
      </c>
      <c r="J1322" s="4">
        <v>1156180.0482059303</v>
      </c>
      <c r="K1322" s="4">
        <v>1138704.9720552615</v>
      </c>
      <c r="L1322" s="4">
        <v>1189685.470048266</v>
      </c>
      <c r="M1322" s="4">
        <v>1431668.7601715238</v>
      </c>
      <c r="N1322" s="4">
        <v>1107559.1089411131</v>
      </c>
      <c r="O1322" s="4">
        <v>1139561.2554984144</v>
      </c>
      <c r="P1322" s="4">
        <v>1121581.6622128673</v>
      </c>
      <c r="Q1322" s="4">
        <v>1226477.8924505736</v>
      </c>
      <c r="R1322" s="4">
        <v>1201855.0910861003</v>
      </c>
      <c r="S1322" s="4">
        <v>14163832.042758973</v>
      </c>
    </row>
    <row r="1323" spans="1:19" x14ac:dyDescent="0.25">
      <c r="A1323" s="2" t="s">
        <v>30</v>
      </c>
      <c r="B1323" s="1" t="s">
        <v>14</v>
      </c>
      <c r="C1323" s="1" t="s">
        <v>3</v>
      </c>
      <c r="D1323" s="1" t="s">
        <v>7</v>
      </c>
      <c r="E1323" s="1" t="s">
        <v>145</v>
      </c>
      <c r="F1323" s="1" t="s">
        <v>40</v>
      </c>
      <c r="G1323" s="4">
        <v>64933414945.775932</v>
      </c>
      <c r="H1323" s="4">
        <v>48849767452.502823</v>
      </c>
      <c r="I1323" s="4">
        <v>54668231963.083641</v>
      </c>
      <c r="J1323" s="4">
        <v>56952831199.631432</v>
      </c>
      <c r="K1323" s="4">
        <v>75075263309.058487</v>
      </c>
      <c r="L1323" s="4">
        <v>93278319912.623718</v>
      </c>
      <c r="M1323" s="4">
        <v>32769018997.101322</v>
      </c>
      <c r="N1323" s="4">
        <v>47452228372.587494</v>
      </c>
      <c r="O1323" s="4">
        <v>34511329218.724915</v>
      </c>
      <c r="P1323" s="4">
        <v>37813093499.290276</v>
      </c>
      <c r="Q1323" s="4">
        <v>70006028901.064774</v>
      </c>
      <c r="R1323" s="4">
        <v>208115370141.11499</v>
      </c>
      <c r="S1323" s="4">
        <v>824424897912.55969</v>
      </c>
    </row>
    <row r="1324" spans="1:19" x14ac:dyDescent="0.25">
      <c r="A1324" s="2" t="s">
        <v>30</v>
      </c>
      <c r="B1324" s="1" t="s">
        <v>14</v>
      </c>
      <c r="C1324" s="1" t="s">
        <v>3</v>
      </c>
      <c r="D1324" s="1" t="s">
        <v>7</v>
      </c>
      <c r="E1324" s="1" t="s">
        <v>145</v>
      </c>
      <c r="F1324" s="1" t="s">
        <v>41</v>
      </c>
      <c r="G1324" s="4">
        <v>-21277499611.488834</v>
      </c>
      <c r="H1324" s="4">
        <v>-18895834691.853603</v>
      </c>
      <c r="I1324" s="4">
        <v>-20092698691.74165</v>
      </c>
      <c r="J1324" s="4">
        <v>-18691896466.35355</v>
      </c>
      <c r="K1324" s="4">
        <v>-17018403138.362438</v>
      </c>
      <c r="L1324" s="4">
        <v>-16277363431.322569</v>
      </c>
      <c r="M1324" s="4">
        <v>-13531893738.850277</v>
      </c>
      <c r="N1324" s="4">
        <v>-11906155865.733839</v>
      </c>
      <c r="O1324" s="4">
        <v>-17911946098.754158</v>
      </c>
      <c r="P1324" s="4">
        <v>-2634453192.9682012</v>
      </c>
      <c r="Q1324" s="4">
        <v>-15065507248.505558</v>
      </c>
      <c r="R1324" s="4">
        <v>-22376466377.589893</v>
      </c>
      <c r="S1324" s="4">
        <v>-195680118553.52454</v>
      </c>
    </row>
    <row r="1325" spans="1:19" x14ac:dyDescent="0.25">
      <c r="A1325" s="2" t="s">
        <v>30</v>
      </c>
      <c r="B1325" s="1" t="s">
        <v>14</v>
      </c>
      <c r="C1325" s="1" t="s">
        <v>3</v>
      </c>
      <c r="D1325" s="1" t="s">
        <v>7</v>
      </c>
      <c r="E1325" s="1" t="s">
        <v>145</v>
      </c>
      <c r="F1325" s="1" t="s">
        <v>42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</row>
    <row r="1326" spans="1:19" x14ac:dyDescent="0.25">
      <c r="A1326" s="2" t="s">
        <v>30</v>
      </c>
      <c r="B1326" s="1" t="s">
        <v>14</v>
      </c>
      <c r="C1326" s="1" t="s">
        <v>3</v>
      </c>
      <c r="D1326" s="1" t="s">
        <v>7</v>
      </c>
      <c r="E1326" s="1" t="s">
        <v>145</v>
      </c>
      <c r="F1326" s="1" t="s">
        <v>43</v>
      </c>
      <c r="G1326" s="4">
        <v>43655915334.287125</v>
      </c>
      <c r="H1326" s="4">
        <v>29953932760.649178</v>
      </c>
      <c r="I1326" s="4">
        <v>34575533271.341995</v>
      </c>
      <c r="J1326" s="4">
        <v>38260934733.27787</v>
      </c>
      <c r="K1326" s="4">
        <v>58056860170.696083</v>
      </c>
      <c r="L1326" s="4">
        <v>77000956481.301163</v>
      </c>
      <c r="M1326" s="4">
        <v>19237125258.251034</v>
      </c>
      <c r="N1326" s="4">
        <v>35546072506.853645</v>
      </c>
      <c r="O1326" s="4">
        <v>16599383119.970778</v>
      </c>
      <c r="P1326" s="4">
        <v>35178640306.322067</v>
      </c>
      <c r="Q1326" s="4">
        <v>54940521652.55925</v>
      </c>
      <c r="R1326" s="4">
        <v>185738903763.52512</v>
      </c>
      <c r="S1326" s="4">
        <v>628744779359.03479</v>
      </c>
    </row>
    <row r="1327" spans="1:19" x14ac:dyDescent="0.25">
      <c r="A1327" s="2" t="s">
        <v>30</v>
      </c>
      <c r="B1327" s="1" t="s">
        <v>14</v>
      </c>
      <c r="C1327" s="1" t="s">
        <v>3</v>
      </c>
      <c r="D1327" s="1" t="s">
        <v>7</v>
      </c>
      <c r="E1327" s="1" t="s">
        <v>145</v>
      </c>
      <c r="F1327" s="1" t="s">
        <v>44</v>
      </c>
      <c r="G1327" s="4">
        <v>-2073441006.4856334</v>
      </c>
      <c r="H1327" s="4">
        <v>-2730020523.262836</v>
      </c>
      <c r="I1327" s="4">
        <v>-2776904360.7028069</v>
      </c>
      <c r="J1327" s="4">
        <v>-5911633851.3605967</v>
      </c>
      <c r="K1327" s="4">
        <v>-12199727982.177429</v>
      </c>
      <c r="L1327" s="4">
        <v>-19598745443.270458</v>
      </c>
      <c r="M1327" s="4">
        <v>-3537561740.1976471</v>
      </c>
      <c r="N1327" s="4">
        <v>-7665228262.2896023</v>
      </c>
      <c r="O1327" s="4">
        <v>-6353894724.7357693</v>
      </c>
      <c r="P1327" s="4">
        <v>-6059632498.6051712</v>
      </c>
      <c r="Q1327" s="4">
        <v>-11126751735.93516</v>
      </c>
      <c r="R1327" s="4">
        <v>-57840740782.310959</v>
      </c>
      <c r="S1327" s="4">
        <v>-137874282911.33408</v>
      </c>
    </row>
    <row r="1328" spans="1:19" x14ac:dyDescent="0.25">
      <c r="A1328" s="2" t="s">
        <v>30</v>
      </c>
      <c r="B1328" s="1" t="s">
        <v>14</v>
      </c>
      <c r="C1328" s="1" t="s">
        <v>3</v>
      </c>
      <c r="D1328" s="1" t="s">
        <v>7</v>
      </c>
      <c r="E1328" s="1" t="s">
        <v>145</v>
      </c>
      <c r="F1328" s="1" t="s">
        <v>2</v>
      </c>
      <c r="G1328" s="4">
        <v>64590970406.161308</v>
      </c>
      <c r="H1328" s="4">
        <v>37492510171.499641</v>
      </c>
      <c r="I1328" s="4">
        <v>44378287807.477005</v>
      </c>
      <c r="J1328" s="4">
        <v>43791260633.185448</v>
      </c>
      <c r="K1328" s="4">
        <v>56504731677.785568</v>
      </c>
      <c r="L1328" s="4">
        <v>68034239697.288094</v>
      </c>
      <c r="M1328" s="4">
        <v>20619866076.171055</v>
      </c>
      <c r="N1328" s="4">
        <v>35067963327.542183</v>
      </c>
      <c r="O1328" s="4">
        <v>17889246892.652969</v>
      </c>
      <c r="P1328" s="4">
        <v>26213312095.681877</v>
      </c>
      <c r="Q1328" s="4">
        <v>54555196311.688385</v>
      </c>
      <c r="R1328" s="4">
        <v>128894631478.3112</v>
      </c>
      <c r="S1328" s="4">
        <v>598032216575.44458</v>
      </c>
    </row>
    <row r="1329" spans="1:19" x14ac:dyDescent="0.25">
      <c r="A1329" s="2" t="s">
        <v>28</v>
      </c>
      <c r="B1329" s="1" t="s">
        <v>33</v>
      </c>
      <c r="C1329" s="1" t="s">
        <v>3</v>
      </c>
      <c r="D1329" s="1" t="s">
        <v>34</v>
      </c>
      <c r="E1329" s="1" t="s">
        <v>145</v>
      </c>
      <c r="F1329" s="1" t="s">
        <v>6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</row>
    <row r="1330" spans="1:19" x14ac:dyDescent="0.25">
      <c r="A1330" s="2" t="s">
        <v>28</v>
      </c>
      <c r="B1330" s="1" t="s">
        <v>33</v>
      </c>
      <c r="C1330" s="1" t="s">
        <v>3</v>
      </c>
      <c r="D1330" s="1" t="s">
        <v>34</v>
      </c>
      <c r="E1330" s="1" t="s">
        <v>145</v>
      </c>
      <c r="F1330" s="1" t="s">
        <v>32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</row>
    <row r="1331" spans="1:19" x14ac:dyDescent="0.25">
      <c r="A1331" s="2" t="s">
        <v>28</v>
      </c>
      <c r="B1331" s="1" t="s">
        <v>33</v>
      </c>
      <c r="C1331" s="1" t="s">
        <v>3</v>
      </c>
      <c r="D1331" s="1" t="s">
        <v>34</v>
      </c>
      <c r="E1331" s="1" t="s">
        <v>145</v>
      </c>
      <c r="F1331" s="1" t="s">
        <v>35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</row>
    <row r="1332" spans="1:19" x14ac:dyDescent="0.25">
      <c r="A1332" s="2" t="s">
        <v>28</v>
      </c>
      <c r="B1332" s="1" t="s">
        <v>33</v>
      </c>
      <c r="C1332" s="1" t="s">
        <v>3</v>
      </c>
      <c r="D1332" s="1" t="s">
        <v>34</v>
      </c>
      <c r="E1332" s="1" t="s">
        <v>145</v>
      </c>
      <c r="F1332" s="1" t="s">
        <v>36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</row>
    <row r="1333" spans="1:19" x14ac:dyDescent="0.25">
      <c r="A1333" s="2" t="s">
        <v>28</v>
      </c>
      <c r="B1333" s="1" t="s">
        <v>33</v>
      </c>
      <c r="C1333" s="1" t="s">
        <v>3</v>
      </c>
      <c r="D1333" s="1" t="s">
        <v>34</v>
      </c>
      <c r="E1333" s="1" t="s">
        <v>145</v>
      </c>
      <c r="F1333" s="1" t="s">
        <v>37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</row>
    <row r="1334" spans="1:19" x14ac:dyDescent="0.25">
      <c r="A1334" s="2" t="s">
        <v>28</v>
      </c>
      <c r="B1334" s="1" t="s">
        <v>33</v>
      </c>
      <c r="C1334" s="1" t="s">
        <v>3</v>
      </c>
      <c r="D1334" s="1" t="s">
        <v>34</v>
      </c>
      <c r="E1334" s="1" t="s">
        <v>145</v>
      </c>
      <c r="F1334" s="1" t="s">
        <v>38</v>
      </c>
      <c r="G1334" s="4">
        <v>-43576369.945616402</v>
      </c>
      <c r="H1334" s="4">
        <v>-43748000.554307498</v>
      </c>
      <c r="I1334" s="4">
        <v>-44544265.089940004</v>
      </c>
      <c r="J1334" s="4">
        <v>-44091261.762197502</v>
      </c>
      <c r="K1334" s="4">
        <v>-49714966.048228197</v>
      </c>
      <c r="L1334" s="4">
        <v>-49402171.758139201</v>
      </c>
      <c r="M1334" s="4">
        <v>-50100508.397988901</v>
      </c>
      <c r="N1334" s="4">
        <v>-49783808.5632459</v>
      </c>
      <c r="O1334" s="4">
        <v>-49974626.963160902</v>
      </c>
      <c r="P1334" s="4">
        <v>-50165445.368352599</v>
      </c>
      <c r="Q1334" s="4">
        <v>-50871593.092179596</v>
      </c>
      <c r="R1334" s="4">
        <v>-51840287.414124303</v>
      </c>
      <c r="S1334" s="4">
        <v>-577813304.95748091</v>
      </c>
    </row>
    <row r="1335" spans="1:19" x14ac:dyDescent="0.25">
      <c r="A1335" s="2" t="s">
        <v>28</v>
      </c>
      <c r="B1335" s="1" t="s">
        <v>33</v>
      </c>
      <c r="C1335" s="1" t="s">
        <v>3</v>
      </c>
      <c r="D1335" s="1" t="s">
        <v>34</v>
      </c>
      <c r="E1335" s="1" t="s">
        <v>145</v>
      </c>
      <c r="F1335" s="1" t="s">
        <v>39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</row>
    <row r="1336" spans="1:19" x14ac:dyDescent="0.25">
      <c r="A1336" s="2" t="s">
        <v>28</v>
      </c>
      <c r="B1336" s="1" t="s">
        <v>33</v>
      </c>
      <c r="C1336" s="1" t="s">
        <v>3</v>
      </c>
      <c r="D1336" s="1" t="s">
        <v>34</v>
      </c>
      <c r="E1336" s="1" t="s">
        <v>145</v>
      </c>
      <c r="F1336" s="1" t="s">
        <v>40</v>
      </c>
      <c r="G1336" s="4">
        <v>-43576369.945616402</v>
      </c>
      <c r="H1336" s="4">
        <v>-43748000.554307498</v>
      </c>
      <c r="I1336" s="4">
        <v>-44544265.089940004</v>
      </c>
      <c r="J1336" s="4">
        <v>-44091261.762197502</v>
      </c>
      <c r="K1336" s="4">
        <v>-49714966.048228197</v>
      </c>
      <c r="L1336" s="4">
        <v>-49402171.758139201</v>
      </c>
      <c r="M1336" s="4">
        <v>-50100508.397988901</v>
      </c>
      <c r="N1336" s="4">
        <v>-49783808.5632459</v>
      </c>
      <c r="O1336" s="4">
        <v>-49974626.963160902</v>
      </c>
      <c r="P1336" s="4">
        <v>-50165445.368352599</v>
      </c>
      <c r="Q1336" s="4">
        <v>-50871593.092179596</v>
      </c>
      <c r="R1336" s="4">
        <v>-51840287.414124303</v>
      </c>
      <c r="S1336" s="4">
        <v>-577813304.95748091</v>
      </c>
    </row>
    <row r="1337" spans="1:19" x14ac:dyDescent="0.25">
      <c r="A1337" s="2" t="s">
        <v>28</v>
      </c>
      <c r="B1337" s="1" t="s">
        <v>33</v>
      </c>
      <c r="C1337" s="1" t="s">
        <v>3</v>
      </c>
      <c r="D1337" s="1" t="s">
        <v>34</v>
      </c>
      <c r="E1337" s="1" t="s">
        <v>145</v>
      </c>
      <c r="F1337" s="1" t="s">
        <v>41</v>
      </c>
      <c r="G1337" s="4">
        <v>-163824170.99470726</v>
      </c>
      <c r="H1337" s="4">
        <v>-164686276.13220221</v>
      </c>
      <c r="I1337" s="4">
        <v>-163063197.91697669</v>
      </c>
      <c r="J1337" s="4">
        <v>4497371.734330412</v>
      </c>
      <c r="K1337" s="4">
        <v>5901784.473054247</v>
      </c>
      <c r="L1337" s="4">
        <v>4527276.9737737589</v>
      </c>
      <c r="M1337" s="4">
        <v>5238252.1888744747</v>
      </c>
      <c r="N1337" s="4">
        <v>4557114.8883923925</v>
      </c>
      <c r="O1337" s="4">
        <v>4986836.1200011829</v>
      </c>
      <c r="P1337" s="4">
        <v>4586885.7010062765</v>
      </c>
      <c r="Q1337" s="4">
        <v>5306918.0383966966</v>
      </c>
      <c r="R1337" s="4">
        <v>25754180.159527022</v>
      </c>
      <c r="S1337" s="4">
        <v>-426217024.76652968</v>
      </c>
    </row>
    <row r="1338" spans="1:19" x14ac:dyDescent="0.25">
      <c r="A1338" s="2" t="s">
        <v>28</v>
      </c>
      <c r="B1338" s="1" t="s">
        <v>33</v>
      </c>
      <c r="C1338" s="1" t="s">
        <v>3</v>
      </c>
      <c r="D1338" s="1" t="s">
        <v>34</v>
      </c>
      <c r="E1338" s="1" t="s">
        <v>145</v>
      </c>
      <c r="F1338" s="1" t="s">
        <v>42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</row>
    <row r="1339" spans="1:19" x14ac:dyDescent="0.25">
      <c r="A1339" s="2" t="s">
        <v>28</v>
      </c>
      <c r="B1339" s="1" t="s">
        <v>33</v>
      </c>
      <c r="C1339" s="1" t="s">
        <v>3</v>
      </c>
      <c r="D1339" s="1" t="s">
        <v>34</v>
      </c>
      <c r="E1339" s="1" t="s">
        <v>145</v>
      </c>
      <c r="F1339" s="1" t="s">
        <v>43</v>
      </c>
      <c r="G1339" s="4">
        <v>-207400540.94032365</v>
      </c>
      <c r="H1339" s="4">
        <v>-208434276.6865097</v>
      </c>
      <c r="I1339" s="4">
        <v>-207607463.0069167</v>
      </c>
      <c r="J1339" s="4">
        <v>-39593890.027867094</v>
      </c>
      <c r="K1339" s="4">
        <v>-43813181.575173952</v>
      </c>
      <c r="L1339" s="4">
        <v>-44874894.784365445</v>
      </c>
      <c r="M1339" s="4">
        <v>-44862256.209114425</v>
      </c>
      <c r="N1339" s="4">
        <v>-45226693.674853504</v>
      </c>
      <c r="O1339" s="4">
        <v>-44987790.84315972</v>
      </c>
      <c r="P1339" s="4">
        <v>-45578559.667346321</v>
      </c>
      <c r="Q1339" s="4">
        <v>-45564675.053782903</v>
      </c>
      <c r="R1339" s="4">
        <v>-26086107.25459728</v>
      </c>
      <c r="S1339" s="4">
        <v>-1004030329.7240106</v>
      </c>
    </row>
    <row r="1340" spans="1:19" x14ac:dyDescent="0.25">
      <c r="A1340" s="2" t="s">
        <v>28</v>
      </c>
      <c r="B1340" s="1" t="s">
        <v>33</v>
      </c>
      <c r="C1340" s="1" t="s">
        <v>3</v>
      </c>
      <c r="D1340" s="1" t="s">
        <v>34</v>
      </c>
      <c r="E1340" s="1" t="s">
        <v>145</v>
      </c>
      <c r="F1340" s="1" t="s">
        <v>44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</row>
    <row r="1341" spans="1:19" x14ac:dyDescent="0.25">
      <c r="A1341" s="2" t="s">
        <v>28</v>
      </c>
      <c r="B1341" s="1" t="s">
        <v>33</v>
      </c>
      <c r="C1341" s="1" t="s">
        <v>3</v>
      </c>
      <c r="D1341" s="1" t="s">
        <v>34</v>
      </c>
      <c r="E1341" s="1" t="s">
        <v>145</v>
      </c>
      <c r="F1341" s="1" t="s">
        <v>2</v>
      </c>
      <c r="G1341" s="4">
        <v>-207400540.94032365</v>
      </c>
      <c r="H1341" s="4">
        <v>-208434276.6865097</v>
      </c>
      <c r="I1341" s="4">
        <v>-207607463.0069167</v>
      </c>
      <c r="J1341" s="4">
        <v>-39593890.027867094</v>
      </c>
      <c r="K1341" s="4">
        <v>-43813181.575173952</v>
      </c>
      <c r="L1341" s="4">
        <v>-44874894.784365445</v>
      </c>
      <c r="M1341" s="4">
        <v>-44862256.209114425</v>
      </c>
      <c r="N1341" s="4">
        <v>-45226693.674853504</v>
      </c>
      <c r="O1341" s="4">
        <v>-44987790.84315972</v>
      </c>
      <c r="P1341" s="4">
        <v>-45578559.667346321</v>
      </c>
      <c r="Q1341" s="4">
        <v>-45564675.053782903</v>
      </c>
      <c r="R1341" s="4">
        <v>-26086107.25459728</v>
      </c>
      <c r="S1341" s="4">
        <v>-1004030329.7240106</v>
      </c>
    </row>
    <row r="1342" spans="1:19" x14ac:dyDescent="0.25">
      <c r="A1342" s="2" t="s">
        <v>28</v>
      </c>
      <c r="B1342" s="1" t="s">
        <v>33</v>
      </c>
      <c r="C1342" s="1" t="s">
        <v>3</v>
      </c>
      <c r="D1342" s="1" t="s">
        <v>45</v>
      </c>
      <c r="E1342" s="1" t="s">
        <v>145</v>
      </c>
      <c r="F1342" s="1" t="s">
        <v>6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</row>
    <row r="1343" spans="1:19" x14ac:dyDescent="0.25">
      <c r="A1343" s="2" t="s">
        <v>28</v>
      </c>
      <c r="B1343" s="1" t="s">
        <v>33</v>
      </c>
      <c r="C1343" s="1" t="s">
        <v>3</v>
      </c>
      <c r="D1343" s="1" t="s">
        <v>45</v>
      </c>
      <c r="E1343" s="1" t="s">
        <v>145</v>
      </c>
      <c r="F1343" s="1" t="s">
        <v>32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</row>
    <row r="1344" spans="1:19" x14ac:dyDescent="0.25">
      <c r="A1344" s="2" t="s">
        <v>28</v>
      </c>
      <c r="B1344" s="1" t="s">
        <v>33</v>
      </c>
      <c r="C1344" s="1" t="s">
        <v>3</v>
      </c>
      <c r="D1344" s="1" t="s">
        <v>45</v>
      </c>
      <c r="E1344" s="1" t="s">
        <v>145</v>
      </c>
      <c r="F1344" s="1" t="s">
        <v>35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</row>
    <row r="1345" spans="1:19" x14ac:dyDescent="0.25">
      <c r="A1345" s="2" t="s">
        <v>28</v>
      </c>
      <c r="B1345" s="1" t="s">
        <v>33</v>
      </c>
      <c r="C1345" s="1" t="s">
        <v>3</v>
      </c>
      <c r="D1345" s="1" t="s">
        <v>45</v>
      </c>
      <c r="E1345" s="1" t="s">
        <v>145</v>
      </c>
      <c r="F1345" s="1" t="s">
        <v>36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</row>
    <row r="1346" spans="1:19" x14ac:dyDescent="0.25">
      <c r="A1346" s="2" t="s">
        <v>28</v>
      </c>
      <c r="B1346" s="1" t="s">
        <v>33</v>
      </c>
      <c r="C1346" s="1" t="s">
        <v>3</v>
      </c>
      <c r="D1346" s="1" t="s">
        <v>45</v>
      </c>
      <c r="E1346" s="1" t="s">
        <v>145</v>
      </c>
      <c r="F1346" s="1" t="s">
        <v>37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</row>
    <row r="1347" spans="1:19" x14ac:dyDescent="0.25">
      <c r="A1347" s="2" t="s">
        <v>28</v>
      </c>
      <c r="B1347" s="1" t="s">
        <v>33</v>
      </c>
      <c r="C1347" s="1" t="s">
        <v>3</v>
      </c>
      <c r="D1347" s="1" t="s">
        <v>45</v>
      </c>
      <c r="E1347" s="1" t="s">
        <v>145</v>
      </c>
      <c r="F1347" s="1" t="s">
        <v>38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</row>
    <row r="1348" spans="1:19" x14ac:dyDescent="0.25">
      <c r="A1348" s="2" t="s">
        <v>28</v>
      </c>
      <c r="B1348" s="1" t="s">
        <v>33</v>
      </c>
      <c r="C1348" s="1" t="s">
        <v>3</v>
      </c>
      <c r="D1348" s="1" t="s">
        <v>45</v>
      </c>
      <c r="E1348" s="1" t="s">
        <v>145</v>
      </c>
      <c r="F1348" s="1" t="s">
        <v>39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</row>
    <row r="1349" spans="1:19" x14ac:dyDescent="0.25">
      <c r="A1349" s="2" t="s">
        <v>28</v>
      </c>
      <c r="B1349" s="1" t="s">
        <v>33</v>
      </c>
      <c r="C1349" s="1" t="s">
        <v>3</v>
      </c>
      <c r="D1349" s="1" t="s">
        <v>45</v>
      </c>
      <c r="E1349" s="1" t="s">
        <v>145</v>
      </c>
      <c r="F1349" s="1" t="s">
        <v>40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</row>
    <row r="1350" spans="1:19" x14ac:dyDescent="0.25">
      <c r="A1350" s="2" t="s">
        <v>28</v>
      </c>
      <c r="B1350" s="1" t="s">
        <v>33</v>
      </c>
      <c r="C1350" s="1" t="s">
        <v>3</v>
      </c>
      <c r="D1350" s="1" t="s">
        <v>45</v>
      </c>
      <c r="E1350" s="1" t="s">
        <v>145</v>
      </c>
      <c r="F1350" s="1" t="s">
        <v>41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</row>
    <row r="1351" spans="1:19" x14ac:dyDescent="0.25">
      <c r="A1351" s="2" t="s">
        <v>28</v>
      </c>
      <c r="B1351" s="1" t="s">
        <v>33</v>
      </c>
      <c r="C1351" s="1" t="s">
        <v>3</v>
      </c>
      <c r="D1351" s="1" t="s">
        <v>45</v>
      </c>
      <c r="E1351" s="1" t="s">
        <v>145</v>
      </c>
      <c r="F1351" s="1" t="s">
        <v>42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</row>
    <row r="1352" spans="1:19" x14ac:dyDescent="0.25">
      <c r="A1352" s="2" t="s">
        <v>28</v>
      </c>
      <c r="B1352" s="1" t="s">
        <v>33</v>
      </c>
      <c r="C1352" s="1" t="s">
        <v>3</v>
      </c>
      <c r="D1352" s="1" t="s">
        <v>45</v>
      </c>
      <c r="E1352" s="1" t="s">
        <v>145</v>
      </c>
      <c r="F1352" s="1" t="s">
        <v>43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</row>
    <row r="1353" spans="1:19" x14ac:dyDescent="0.25">
      <c r="A1353" s="2" t="s">
        <v>28</v>
      </c>
      <c r="B1353" s="1" t="s">
        <v>33</v>
      </c>
      <c r="C1353" s="1" t="s">
        <v>3</v>
      </c>
      <c r="D1353" s="1" t="s">
        <v>45</v>
      </c>
      <c r="E1353" s="1" t="s">
        <v>145</v>
      </c>
      <c r="F1353" s="1" t="s">
        <v>44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</row>
    <row r="1354" spans="1:19" x14ac:dyDescent="0.25">
      <c r="A1354" s="2" t="s">
        <v>28</v>
      </c>
      <c r="B1354" s="1" t="s">
        <v>33</v>
      </c>
      <c r="C1354" s="1" t="s">
        <v>3</v>
      </c>
      <c r="D1354" s="1" t="s">
        <v>45</v>
      </c>
      <c r="E1354" s="1" t="s">
        <v>145</v>
      </c>
      <c r="F1354" s="1" t="s">
        <v>2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</row>
    <row r="1355" spans="1:19" x14ac:dyDescent="0.25">
      <c r="A1355" s="2" t="s">
        <v>28</v>
      </c>
      <c r="B1355" s="1" t="s">
        <v>33</v>
      </c>
      <c r="C1355" s="1" t="s">
        <v>3</v>
      </c>
      <c r="D1355" s="1" t="s">
        <v>46</v>
      </c>
      <c r="E1355" s="1" t="s">
        <v>145</v>
      </c>
      <c r="F1355" s="1" t="s">
        <v>6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</row>
    <row r="1356" spans="1:19" x14ac:dyDescent="0.25">
      <c r="A1356" s="2" t="s">
        <v>28</v>
      </c>
      <c r="B1356" s="1" t="s">
        <v>33</v>
      </c>
      <c r="C1356" s="1" t="s">
        <v>3</v>
      </c>
      <c r="D1356" s="1" t="s">
        <v>46</v>
      </c>
      <c r="E1356" s="1" t="s">
        <v>145</v>
      </c>
      <c r="F1356" s="1" t="s">
        <v>32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</row>
    <row r="1357" spans="1:19" x14ac:dyDescent="0.25">
      <c r="A1357" s="2" t="s">
        <v>28</v>
      </c>
      <c r="B1357" s="1" t="s">
        <v>33</v>
      </c>
      <c r="C1357" s="1" t="s">
        <v>3</v>
      </c>
      <c r="D1357" s="1" t="s">
        <v>46</v>
      </c>
      <c r="E1357" s="1" t="s">
        <v>145</v>
      </c>
      <c r="F1357" s="1" t="s">
        <v>35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</row>
    <row r="1358" spans="1:19" x14ac:dyDescent="0.25">
      <c r="A1358" s="2" t="s">
        <v>28</v>
      </c>
      <c r="B1358" s="1" t="s">
        <v>33</v>
      </c>
      <c r="C1358" s="1" t="s">
        <v>3</v>
      </c>
      <c r="D1358" s="1" t="s">
        <v>46</v>
      </c>
      <c r="E1358" s="1" t="s">
        <v>145</v>
      </c>
      <c r="F1358" s="1" t="s">
        <v>36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</row>
    <row r="1359" spans="1:19" x14ac:dyDescent="0.25">
      <c r="A1359" s="2" t="s">
        <v>28</v>
      </c>
      <c r="B1359" s="1" t="s">
        <v>33</v>
      </c>
      <c r="C1359" s="1" t="s">
        <v>3</v>
      </c>
      <c r="D1359" s="1" t="s">
        <v>46</v>
      </c>
      <c r="E1359" s="1" t="s">
        <v>145</v>
      </c>
      <c r="F1359" s="1" t="s">
        <v>37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</row>
    <row r="1360" spans="1:19" x14ac:dyDescent="0.25">
      <c r="A1360" s="2" t="s">
        <v>28</v>
      </c>
      <c r="B1360" s="1" t="s">
        <v>33</v>
      </c>
      <c r="C1360" s="1" t="s">
        <v>3</v>
      </c>
      <c r="D1360" s="1" t="s">
        <v>46</v>
      </c>
      <c r="E1360" s="1" t="s">
        <v>145</v>
      </c>
      <c r="F1360" s="1" t="s">
        <v>38</v>
      </c>
      <c r="G1360" s="4">
        <v>-43576369.945616402</v>
      </c>
      <c r="H1360" s="4">
        <v>-43748000.554307498</v>
      </c>
      <c r="I1360" s="4">
        <v>-44544265.089940004</v>
      </c>
      <c r="J1360" s="4">
        <v>-44091261.762197502</v>
      </c>
      <c r="K1360" s="4">
        <v>-49714966.048228197</v>
      </c>
      <c r="L1360" s="4">
        <v>-49402171.758139201</v>
      </c>
      <c r="M1360" s="4">
        <v>-50100508.397988901</v>
      </c>
      <c r="N1360" s="4">
        <v>-49783808.5632459</v>
      </c>
      <c r="O1360" s="4">
        <v>-49974626.963160902</v>
      </c>
      <c r="P1360" s="4">
        <v>-50165445.368352599</v>
      </c>
      <c r="Q1360" s="4">
        <v>-50871593.092179596</v>
      </c>
      <c r="R1360" s="4">
        <v>-51840287.414124303</v>
      </c>
      <c r="S1360" s="4">
        <v>-577813304.95748091</v>
      </c>
    </row>
    <row r="1361" spans="1:19" x14ac:dyDescent="0.25">
      <c r="A1361" s="2" t="s">
        <v>28</v>
      </c>
      <c r="B1361" s="1" t="s">
        <v>33</v>
      </c>
      <c r="C1361" s="1" t="s">
        <v>3</v>
      </c>
      <c r="D1361" s="1" t="s">
        <v>46</v>
      </c>
      <c r="E1361" s="1" t="s">
        <v>145</v>
      </c>
      <c r="F1361" s="1" t="s">
        <v>39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</row>
    <row r="1362" spans="1:19" x14ac:dyDescent="0.25">
      <c r="A1362" s="2" t="s">
        <v>28</v>
      </c>
      <c r="B1362" s="1" t="s">
        <v>33</v>
      </c>
      <c r="C1362" s="1" t="s">
        <v>3</v>
      </c>
      <c r="D1362" s="1" t="s">
        <v>46</v>
      </c>
      <c r="E1362" s="1" t="s">
        <v>145</v>
      </c>
      <c r="F1362" s="1" t="s">
        <v>40</v>
      </c>
      <c r="G1362" s="4">
        <v>-43576369.945616402</v>
      </c>
      <c r="H1362" s="4">
        <v>-43748000.554307498</v>
      </c>
      <c r="I1362" s="4">
        <v>-44544265.089940004</v>
      </c>
      <c r="J1362" s="4">
        <v>-44091261.762197502</v>
      </c>
      <c r="K1362" s="4">
        <v>-49714966.048228197</v>
      </c>
      <c r="L1362" s="4">
        <v>-49402171.758139201</v>
      </c>
      <c r="M1362" s="4">
        <v>-50100508.397988901</v>
      </c>
      <c r="N1362" s="4">
        <v>-49783808.5632459</v>
      </c>
      <c r="O1362" s="4">
        <v>-49974626.963160902</v>
      </c>
      <c r="P1362" s="4">
        <v>-50165445.368352599</v>
      </c>
      <c r="Q1362" s="4">
        <v>-50871593.092179596</v>
      </c>
      <c r="R1362" s="4">
        <v>-51840287.414124303</v>
      </c>
      <c r="S1362" s="4">
        <v>-577813304.95748091</v>
      </c>
    </row>
    <row r="1363" spans="1:19" x14ac:dyDescent="0.25">
      <c r="A1363" s="2" t="s">
        <v>28</v>
      </c>
      <c r="B1363" s="1" t="s">
        <v>33</v>
      </c>
      <c r="C1363" s="1" t="s">
        <v>3</v>
      </c>
      <c r="D1363" s="1" t="s">
        <v>46</v>
      </c>
      <c r="E1363" s="1" t="s">
        <v>145</v>
      </c>
      <c r="F1363" s="1" t="s">
        <v>41</v>
      </c>
      <c r="G1363" s="4">
        <v>-163824170.99470726</v>
      </c>
      <c r="H1363" s="4">
        <v>-164686276.13220221</v>
      </c>
      <c r="I1363" s="4">
        <v>-163063197.91697669</v>
      </c>
      <c r="J1363" s="4">
        <v>4497371.734330412</v>
      </c>
      <c r="K1363" s="4">
        <v>5901784.473054247</v>
      </c>
      <c r="L1363" s="4">
        <v>4527276.9737737589</v>
      </c>
      <c r="M1363" s="4">
        <v>5238252.1888744747</v>
      </c>
      <c r="N1363" s="4">
        <v>4557114.8883923925</v>
      </c>
      <c r="O1363" s="4">
        <v>4986836.1200011829</v>
      </c>
      <c r="P1363" s="4">
        <v>4586885.7010062765</v>
      </c>
      <c r="Q1363" s="4">
        <v>5306918.0383966966</v>
      </c>
      <c r="R1363" s="4">
        <v>25754180.159527022</v>
      </c>
      <c r="S1363" s="4">
        <v>-426217024.76652968</v>
      </c>
    </row>
    <row r="1364" spans="1:19" x14ac:dyDescent="0.25">
      <c r="A1364" s="2" t="s">
        <v>28</v>
      </c>
      <c r="B1364" s="1" t="s">
        <v>33</v>
      </c>
      <c r="C1364" s="1" t="s">
        <v>3</v>
      </c>
      <c r="D1364" s="1" t="s">
        <v>46</v>
      </c>
      <c r="E1364" s="1" t="s">
        <v>145</v>
      </c>
      <c r="F1364" s="1" t="s">
        <v>42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</row>
    <row r="1365" spans="1:19" x14ac:dyDescent="0.25">
      <c r="A1365" s="2" t="s">
        <v>28</v>
      </c>
      <c r="B1365" s="1" t="s">
        <v>33</v>
      </c>
      <c r="C1365" s="1" t="s">
        <v>3</v>
      </c>
      <c r="D1365" s="1" t="s">
        <v>46</v>
      </c>
      <c r="E1365" s="1" t="s">
        <v>145</v>
      </c>
      <c r="F1365" s="1" t="s">
        <v>43</v>
      </c>
      <c r="G1365" s="4">
        <v>-207400540.94032365</v>
      </c>
      <c r="H1365" s="4">
        <v>-208434276.6865097</v>
      </c>
      <c r="I1365" s="4">
        <v>-207607463.0069167</v>
      </c>
      <c r="J1365" s="4">
        <v>-39593890.027867094</v>
      </c>
      <c r="K1365" s="4">
        <v>-43813181.575173952</v>
      </c>
      <c r="L1365" s="4">
        <v>-44874894.784365445</v>
      </c>
      <c r="M1365" s="4">
        <v>-44862256.209114425</v>
      </c>
      <c r="N1365" s="4">
        <v>-45226693.674853504</v>
      </c>
      <c r="O1365" s="4">
        <v>-44987790.84315972</v>
      </c>
      <c r="P1365" s="4">
        <v>-45578559.667346321</v>
      </c>
      <c r="Q1365" s="4">
        <v>-45564675.053782903</v>
      </c>
      <c r="R1365" s="4">
        <v>-26086107.25459728</v>
      </c>
      <c r="S1365" s="4">
        <v>-1004030329.7240106</v>
      </c>
    </row>
    <row r="1366" spans="1:19" x14ac:dyDescent="0.25">
      <c r="A1366" s="2" t="s">
        <v>28</v>
      </c>
      <c r="B1366" s="1" t="s">
        <v>33</v>
      </c>
      <c r="C1366" s="1" t="s">
        <v>3</v>
      </c>
      <c r="D1366" s="1" t="s">
        <v>46</v>
      </c>
      <c r="E1366" s="1" t="s">
        <v>145</v>
      </c>
      <c r="F1366" s="1" t="s">
        <v>44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</row>
    <row r="1367" spans="1:19" x14ac:dyDescent="0.25">
      <c r="A1367" s="2" t="s">
        <v>28</v>
      </c>
      <c r="B1367" s="1" t="s">
        <v>33</v>
      </c>
      <c r="C1367" s="1" t="s">
        <v>3</v>
      </c>
      <c r="D1367" s="1" t="s">
        <v>46</v>
      </c>
      <c r="E1367" s="1" t="s">
        <v>145</v>
      </c>
      <c r="F1367" s="1" t="s">
        <v>2</v>
      </c>
      <c r="G1367" s="4">
        <v>-207400540.94032365</v>
      </c>
      <c r="H1367" s="4">
        <v>-208434276.6865097</v>
      </c>
      <c r="I1367" s="4">
        <v>-207607463.0069167</v>
      </c>
      <c r="J1367" s="4">
        <v>-39593890.027867094</v>
      </c>
      <c r="K1367" s="4">
        <v>-43813181.575173952</v>
      </c>
      <c r="L1367" s="4">
        <v>-44874894.784365445</v>
      </c>
      <c r="M1367" s="4">
        <v>-44862256.209114425</v>
      </c>
      <c r="N1367" s="4">
        <v>-45226693.674853504</v>
      </c>
      <c r="O1367" s="4">
        <v>-44987790.84315972</v>
      </c>
      <c r="P1367" s="4">
        <v>-45578559.667346321</v>
      </c>
      <c r="Q1367" s="4">
        <v>-45564675.053782903</v>
      </c>
      <c r="R1367" s="4">
        <v>-26086107.25459728</v>
      </c>
      <c r="S1367" s="4">
        <v>-1004030329.7240106</v>
      </c>
    </row>
    <row r="1368" spans="1:19" x14ac:dyDescent="0.25">
      <c r="A1368" s="2" t="s">
        <v>28</v>
      </c>
      <c r="B1368" s="1" t="s">
        <v>33</v>
      </c>
      <c r="C1368" s="1" t="s">
        <v>3</v>
      </c>
      <c r="D1368" s="1" t="s">
        <v>47</v>
      </c>
      <c r="E1368" s="1" t="s">
        <v>145</v>
      </c>
      <c r="F1368" s="1" t="s">
        <v>6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</row>
    <row r="1369" spans="1:19" x14ac:dyDescent="0.25">
      <c r="A1369" s="2" t="s">
        <v>28</v>
      </c>
      <c r="B1369" s="1" t="s">
        <v>33</v>
      </c>
      <c r="C1369" s="1" t="s">
        <v>3</v>
      </c>
      <c r="D1369" s="1" t="s">
        <v>47</v>
      </c>
      <c r="E1369" s="1" t="s">
        <v>145</v>
      </c>
      <c r="F1369" s="1" t="s">
        <v>32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</row>
    <row r="1370" spans="1:19" x14ac:dyDescent="0.25">
      <c r="A1370" s="2" t="s">
        <v>28</v>
      </c>
      <c r="B1370" s="1" t="s">
        <v>33</v>
      </c>
      <c r="C1370" s="1" t="s">
        <v>3</v>
      </c>
      <c r="D1370" s="1" t="s">
        <v>47</v>
      </c>
      <c r="E1370" s="1" t="s">
        <v>145</v>
      </c>
      <c r="F1370" s="1" t="s">
        <v>35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</row>
    <row r="1371" spans="1:19" x14ac:dyDescent="0.25">
      <c r="A1371" s="2" t="s">
        <v>28</v>
      </c>
      <c r="B1371" s="1" t="s">
        <v>33</v>
      </c>
      <c r="C1371" s="1" t="s">
        <v>3</v>
      </c>
      <c r="D1371" s="1" t="s">
        <v>47</v>
      </c>
      <c r="E1371" s="1" t="s">
        <v>145</v>
      </c>
      <c r="F1371" s="1" t="s">
        <v>36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</row>
    <row r="1372" spans="1:19" x14ac:dyDescent="0.25">
      <c r="A1372" s="2" t="s">
        <v>28</v>
      </c>
      <c r="B1372" s="1" t="s">
        <v>33</v>
      </c>
      <c r="C1372" s="1" t="s">
        <v>3</v>
      </c>
      <c r="D1372" s="1" t="s">
        <v>47</v>
      </c>
      <c r="E1372" s="1" t="s">
        <v>145</v>
      </c>
      <c r="F1372" s="1" t="s">
        <v>37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</row>
    <row r="1373" spans="1:19" x14ac:dyDescent="0.25">
      <c r="A1373" s="2" t="s">
        <v>28</v>
      </c>
      <c r="B1373" s="1" t="s">
        <v>33</v>
      </c>
      <c r="C1373" s="1" t="s">
        <v>3</v>
      </c>
      <c r="D1373" s="1" t="s">
        <v>47</v>
      </c>
      <c r="E1373" s="1" t="s">
        <v>145</v>
      </c>
      <c r="F1373" s="1" t="s">
        <v>38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</row>
    <row r="1374" spans="1:19" x14ac:dyDescent="0.25">
      <c r="A1374" s="2" t="s">
        <v>28</v>
      </c>
      <c r="B1374" s="1" t="s">
        <v>33</v>
      </c>
      <c r="C1374" s="1" t="s">
        <v>3</v>
      </c>
      <c r="D1374" s="1" t="s">
        <v>47</v>
      </c>
      <c r="E1374" s="1" t="s">
        <v>145</v>
      </c>
      <c r="F1374" s="1" t="s">
        <v>39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</row>
    <row r="1375" spans="1:19" x14ac:dyDescent="0.25">
      <c r="A1375" s="2" t="s">
        <v>28</v>
      </c>
      <c r="B1375" s="1" t="s">
        <v>33</v>
      </c>
      <c r="C1375" s="1" t="s">
        <v>3</v>
      </c>
      <c r="D1375" s="1" t="s">
        <v>47</v>
      </c>
      <c r="E1375" s="1" t="s">
        <v>145</v>
      </c>
      <c r="F1375" s="1" t="s">
        <v>40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</row>
    <row r="1376" spans="1:19" x14ac:dyDescent="0.25">
      <c r="A1376" s="2" t="s">
        <v>28</v>
      </c>
      <c r="B1376" s="1" t="s">
        <v>33</v>
      </c>
      <c r="C1376" s="1" t="s">
        <v>3</v>
      </c>
      <c r="D1376" s="1" t="s">
        <v>47</v>
      </c>
      <c r="E1376" s="1" t="s">
        <v>145</v>
      </c>
      <c r="F1376" s="1" t="s">
        <v>41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</row>
    <row r="1377" spans="1:19" x14ac:dyDescent="0.25">
      <c r="A1377" s="2" t="s">
        <v>28</v>
      </c>
      <c r="B1377" s="1" t="s">
        <v>33</v>
      </c>
      <c r="C1377" s="1" t="s">
        <v>3</v>
      </c>
      <c r="D1377" s="1" t="s">
        <v>47</v>
      </c>
      <c r="E1377" s="1" t="s">
        <v>145</v>
      </c>
      <c r="F1377" s="1" t="s">
        <v>42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</row>
    <row r="1378" spans="1:19" x14ac:dyDescent="0.25">
      <c r="A1378" s="2" t="s">
        <v>28</v>
      </c>
      <c r="B1378" s="1" t="s">
        <v>33</v>
      </c>
      <c r="C1378" s="1" t="s">
        <v>3</v>
      </c>
      <c r="D1378" s="1" t="s">
        <v>47</v>
      </c>
      <c r="E1378" s="1" t="s">
        <v>145</v>
      </c>
      <c r="F1378" s="1" t="s">
        <v>43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</row>
    <row r="1379" spans="1:19" x14ac:dyDescent="0.25">
      <c r="A1379" s="2" t="s">
        <v>28</v>
      </c>
      <c r="B1379" s="1" t="s">
        <v>33</v>
      </c>
      <c r="C1379" s="1" t="s">
        <v>3</v>
      </c>
      <c r="D1379" s="1" t="s">
        <v>47</v>
      </c>
      <c r="E1379" s="1" t="s">
        <v>145</v>
      </c>
      <c r="F1379" s="1" t="s">
        <v>44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</row>
    <row r="1380" spans="1:19" x14ac:dyDescent="0.25">
      <c r="A1380" s="2" t="s">
        <v>28</v>
      </c>
      <c r="B1380" s="1" t="s">
        <v>33</v>
      </c>
      <c r="C1380" s="1" t="s">
        <v>3</v>
      </c>
      <c r="D1380" s="1" t="s">
        <v>47</v>
      </c>
      <c r="E1380" s="1" t="s">
        <v>145</v>
      </c>
      <c r="F1380" s="1" t="s">
        <v>2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</row>
    <row r="1381" spans="1:19" x14ac:dyDescent="0.25">
      <c r="A1381" s="2" t="s">
        <v>28</v>
      </c>
      <c r="B1381" s="1" t="s">
        <v>33</v>
      </c>
      <c r="C1381" s="1" t="s">
        <v>3</v>
      </c>
      <c r="D1381" s="1" t="s">
        <v>48</v>
      </c>
      <c r="E1381" s="1" t="s">
        <v>145</v>
      </c>
      <c r="F1381" s="1" t="s">
        <v>6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</row>
    <row r="1382" spans="1:19" x14ac:dyDescent="0.25">
      <c r="A1382" s="2" t="s">
        <v>28</v>
      </c>
      <c r="B1382" s="1" t="s">
        <v>33</v>
      </c>
      <c r="C1382" s="1" t="s">
        <v>3</v>
      </c>
      <c r="D1382" s="1" t="s">
        <v>48</v>
      </c>
      <c r="E1382" s="1" t="s">
        <v>145</v>
      </c>
      <c r="F1382" s="1" t="s">
        <v>32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</row>
    <row r="1383" spans="1:19" x14ac:dyDescent="0.25">
      <c r="A1383" s="2" t="s">
        <v>28</v>
      </c>
      <c r="B1383" s="1" t="s">
        <v>33</v>
      </c>
      <c r="C1383" s="1" t="s">
        <v>3</v>
      </c>
      <c r="D1383" s="1" t="s">
        <v>48</v>
      </c>
      <c r="E1383" s="1" t="s">
        <v>145</v>
      </c>
      <c r="F1383" s="1" t="s">
        <v>35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</row>
    <row r="1384" spans="1:19" x14ac:dyDescent="0.25">
      <c r="A1384" s="2" t="s">
        <v>28</v>
      </c>
      <c r="B1384" s="1" t="s">
        <v>33</v>
      </c>
      <c r="C1384" s="1" t="s">
        <v>3</v>
      </c>
      <c r="D1384" s="1" t="s">
        <v>48</v>
      </c>
      <c r="E1384" s="1" t="s">
        <v>145</v>
      </c>
      <c r="F1384" s="1" t="s">
        <v>36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</row>
    <row r="1385" spans="1:19" x14ac:dyDescent="0.25">
      <c r="A1385" s="2" t="s">
        <v>28</v>
      </c>
      <c r="B1385" s="1" t="s">
        <v>33</v>
      </c>
      <c r="C1385" s="1" t="s">
        <v>3</v>
      </c>
      <c r="D1385" s="1" t="s">
        <v>48</v>
      </c>
      <c r="E1385" s="1" t="s">
        <v>145</v>
      </c>
      <c r="F1385" s="1" t="s">
        <v>37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</row>
    <row r="1386" spans="1:19" x14ac:dyDescent="0.25">
      <c r="A1386" s="2" t="s">
        <v>28</v>
      </c>
      <c r="B1386" s="1" t="s">
        <v>33</v>
      </c>
      <c r="C1386" s="1" t="s">
        <v>3</v>
      </c>
      <c r="D1386" s="1" t="s">
        <v>48</v>
      </c>
      <c r="E1386" s="1" t="s">
        <v>145</v>
      </c>
      <c r="F1386" s="1" t="s">
        <v>38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</row>
    <row r="1387" spans="1:19" x14ac:dyDescent="0.25">
      <c r="A1387" s="2" t="s">
        <v>28</v>
      </c>
      <c r="B1387" s="1" t="s">
        <v>33</v>
      </c>
      <c r="C1387" s="1" t="s">
        <v>3</v>
      </c>
      <c r="D1387" s="1" t="s">
        <v>48</v>
      </c>
      <c r="E1387" s="1" t="s">
        <v>145</v>
      </c>
      <c r="F1387" s="1" t="s">
        <v>39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</row>
    <row r="1388" spans="1:19" x14ac:dyDescent="0.25">
      <c r="A1388" s="2" t="s">
        <v>28</v>
      </c>
      <c r="B1388" s="1" t="s">
        <v>33</v>
      </c>
      <c r="C1388" s="1" t="s">
        <v>3</v>
      </c>
      <c r="D1388" s="1" t="s">
        <v>48</v>
      </c>
      <c r="E1388" s="1" t="s">
        <v>145</v>
      </c>
      <c r="F1388" s="1" t="s">
        <v>40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</row>
    <row r="1389" spans="1:19" x14ac:dyDescent="0.25">
      <c r="A1389" s="2" t="s">
        <v>28</v>
      </c>
      <c r="B1389" s="1" t="s">
        <v>33</v>
      </c>
      <c r="C1389" s="1" t="s">
        <v>3</v>
      </c>
      <c r="D1389" s="1" t="s">
        <v>48</v>
      </c>
      <c r="E1389" s="1" t="s">
        <v>145</v>
      </c>
      <c r="F1389" s="1" t="s">
        <v>41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</row>
    <row r="1390" spans="1:19" x14ac:dyDescent="0.25">
      <c r="A1390" s="2" t="s">
        <v>28</v>
      </c>
      <c r="B1390" s="1" t="s">
        <v>33</v>
      </c>
      <c r="C1390" s="1" t="s">
        <v>3</v>
      </c>
      <c r="D1390" s="1" t="s">
        <v>48</v>
      </c>
      <c r="E1390" s="1" t="s">
        <v>145</v>
      </c>
      <c r="F1390" s="1" t="s">
        <v>42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</row>
    <row r="1391" spans="1:19" x14ac:dyDescent="0.25">
      <c r="A1391" s="2" t="s">
        <v>28</v>
      </c>
      <c r="B1391" s="1" t="s">
        <v>33</v>
      </c>
      <c r="C1391" s="1" t="s">
        <v>3</v>
      </c>
      <c r="D1391" s="1" t="s">
        <v>48</v>
      </c>
      <c r="E1391" s="1" t="s">
        <v>145</v>
      </c>
      <c r="F1391" s="1" t="s">
        <v>43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</row>
    <row r="1392" spans="1:19" x14ac:dyDescent="0.25">
      <c r="A1392" s="2" t="s">
        <v>28</v>
      </c>
      <c r="B1392" s="1" t="s">
        <v>33</v>
      </c>
      <c r="C1392" s="1" t="s">
        <v>3</v>
      </c>
      <c r="D1392" s="1" t="s">
        <v>48</v>
      </c>
      <c r="E1392" s="1" t="s">
        <v>145</v>
      </c>
      <c r="F1392" s="1" t="s">
        <v>44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</row>
    <row r="1393" spans="1:19" x14ac:dyDescent="0.25">
      <c r="A1393" s="2" t="s">
        <v>28</v>
      </c>
      <c r="B1393" s="1" t="s">
        <v>33</v>
      </c>
      <c r="C1393" s="1" t="s">
        <v>3</v>
      </c>
      <c r="D1393" s="1" t="s">
        <v>48</v>
      </c>
      <c r="E1393" s="1" t="s">
        <v>145</v>
      </c>
      <c r="F1393" s="1" t="s">
        <v>2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</row>
    <row r="1394" spans="1:19" x14ac:dyDescent="0.25">
      <c r="A1394" s="2" t="s">
        <v>28</v>
      </c>
      <c r="B1394" s="1" t="s">
        <v>33</v>
      </c>
      <c r="C1394" s="1" t="s">
        <v>3</v>
      </c>
      <c r="D1394" s="1" t="s">
        <v>49</v>
      </c>
      <c r="E1394" s="1" t="s">
        <v>145</v>
      </c>
      <c r="F1394" s="1" t="s">
        <v>6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</row>
    <row r="1395" spans="1:19" x14ac:dyDescent="0.25">
      <c r="A1395" s="2" t="s">
        <v>28</v>
      </c>
      <c r="B1395" s="1" t="s">
        <v>33</v>
      </c>
      <c r="C1395" s="1" t="s">
        <v>3</v>
      </c>
      <c r="D1395" s="1" t="s">
        <v>49</v>
      </c>
      <c r="E1395" s="1" t="s">
        <v>145</v>
      </c>
      <c r="F1395" s="1" t="s">
        <v>32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</row>
    <row r="1396" spans="1:19" x14ac:dyDescent="0.25">
      <c r="A1396" s="2" t="s">
        <v>28</v>
      </c>
      <c r="B1396" s="1" t="s">
        <v>33</v>
      </c>
      <c r="C1396" s="1" t="s">
        <v>3</v>
      </c>
      <c r="D1396" s="1" t="s">
        <v>49</v>
      </c>
      <c r="E1396" s="1" t="s">
        <v>145</v>
      </c>
      <c r="F1396" s="1" t="s">
        <v>35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</row>
    <row r="1397" spans="1:19" x14ac:dyDescent="0.25">
      <c r="A1397" s="2" t="s">
        <v>28</v>
      </c>
      <c r="B1397" s="1" t="s">
        <v>33</v>
      </c>
      <c r="C1397" s="1" t="s">
        <v>3</v>
      </c>
      <c r="D1397" s="1" t="s">
        <v>49</v>
      </c>
      <c r="E1397" s="1" t="s">
        <v>145</v>
      </c>
      <c r="F1397" s="1" t="s">
        <v>36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</row>
    <row r="1398" spans="1:19" x14ac:dyDescent="0.25">
      <c r="A1398" s="2" t="s">
        <v>28</v>
      </c>
      <c r="B1398" s="1" t="s">
        <v>33</v>
      </c>
      <c r="C1398" s="1" t="s">
        <v>3</v>
      </c>
      <c r="D1398" s="1" t="s">
        <v>49</v>
      </c>
      <c r="E1398" s="1" t="s">
        <v>145</v>
      </c>
      <c r="F1398" s="1" t="s">
        <v>37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</row>
    <row r="1399" spans="1:19" x14ac:dyDescent="0.25">
      <c r="A1399" s="2" t="s">
        <v>28</v>
      </c>
      <c r="B1399" s="1" t="s">
        <v>33</v>
      </c>
      <c r="C1399" s="1" t="s">
        <v>3</v>
      </c>
      <c r="D1399" s="1" t="s">
        <v>49</v>
      </c>
      <c r="E1399" s="1" t="s">
        <v>145</v>
      </c>
      <c r="F1399" s="1" t="s">
        <v>38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</row>
    <row r="1400" spans="1:19" x14ac:dyDescent="0.25">
      <c r="A1400" s="2" t="s">
        <v>28</v>
      </c>
      <c r="B1400" s="1" t="s">
        <v>33</v>
      </c>
      <c r="C1400" s="1" t="s">
        <v>3</v>
      </c>
      <c r="D1400" s="1" t="s">
        <v>49</v>
      </c>
      <c r="E1400" s="1" t="s">
        <v>145</v>
      </c>
      <c r="F1400" s="1" t="s">
        <v>39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</row>
    <row r="1401" spans="1:19" x14ac:dyDescent="0.25">
      <c r="A1401" s="2" t="s">
        <v>28</v>
      </c>
      <c r="B1401" s="1" t="s">
        <v>33</v>
      </c>
      <c r="C1401" s="1" t="s">
        <v>3</v>
      </c>
      <c r="D1401" s="1" t="s">
        <v>49</v>
      </c>
      <c r="E1401" s="1" t="s">
        <v>145</v>
      </c>
      <c r="F1401" s="1" t="s">
        <v>40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</row>
    <row r="1402" spans="1:19" x14ac:dyDescent="0.25">
      <c r="A1402" s="2" t="s">
        <v>28</v>
      </c>
      <c r="B1402" s="1" t="s">
        <v>33</v>
      </c>
      <c r="C1402" s="1" t="s">
        <v>3</v>
      </c>
      <c r="D1402" s="1" t="s">
        <v>49</v>
      </c>
      <c r="E1402" s="1" t="s">
        <v>145</v>
      </c>
      <c r="F1402" s="1" t="s">
        <v>41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</row>
    <row r="1403" spans="1:19" x14ac:dyDescent="0.25">
      <c r="A1403" s="2" t="s">
        <v>28</v>
      </c>
      <c r="B1403" s="1" t="s">
        <v>33</v>
      </c>
      <c r="C1403" s="1" t="s">
        <v>3</v>
      </c>
      <c r="D1403" s="1" t="s">
        <v>49</v>
      </c>
      <c r="E1403" s="1" t="s">
        <v>145</v>
      </c>
      <c r="F1403" s="1" t="s">
        <v>42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</row>
    <row r="1404" spans="1:19" x14ac:dyDescent="0.25">
      <c r="A1404" s="2" t="s">
        <v>28</v>
      </c>
      <c r="B1404" s="1" t="s">
        <v>33</v>
      </c>
      <c r="C1404" s="1" t="s">
        <v>3</v>
      </c>
      <c r="D1404" s="1" t="s">
        <v>49</v>
      </c>
      <c r="E1404" s="1" t="s">
        <v>145</v>
      </c>
      <c r="F1404" s="1" t="s">
        <v>43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</row>
    <row r="1405" spans="1:19" x14ac:dyDescent="0.25">
      <c r="A1405" s="2" t="s">
        <v>28</v>
      </c>
      <c r="B1405" s="1" t="s">
        <v>33</v>
      </c>
      <c r="C1405" s="1" t="s">
        <v>3</v>
      </c>
      <c r="D1405" s="1" t="s">
        <v>49</v>
      </c>
      <c r="E1405" s="1" t="s">
        <v>145</v>
      </c>
      <c r="F1405" s="1" t="s">
        <v>44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</row>
    <row r="1406" spans="1:19" x14ac:dyDescent="0.25">
      <c r="A1406" s="2" t="s">
        <v>28</v>
      </c>
      <c r="B1406" s="1" t="s">
        <v>33</v>
      </c>
      <c r="C1406" s="1" t="s">
        <v>3</v>
      </c>
      <c r="D1406" s="1" t="s">
        <v>49</v>
      </c>
      <c r="E1406" s="1" t="s">
        <v>145</v>
      </c>
      <c r="F1406" s="1" t="s">
        <v>2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</row>
    <row r="1407" spans="1:19" x14ac:dyDescent="0.25">
      <c r="A1407" s="2" t="s">
        <v>28</v>
      </c>
      <c r="B1407" s="1" t="s">
        <v>33</v>
      </c>
      <c r="C1407" s="1" t="s">
        <v>3</v>
      </c>
      <c r="D1407" s="1" t="s">
        <v>50</v>
      </c>
      <c r="E1407" s="1" t="s">
        <v>145</v>
      </c>
      <c r="F1407" s="1" t="s">
        <v>6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</row>
    <row r="1408" spans="1:19" x14ac:dyDescent="0.25">
      <c r="A1408" s="2" t="s">
        <v>28</v>
      </c>
      <c r="B1408" s="1" t="s">
        <v>33</v>
      </c>
      <c r="C1408" s="1" t="s">
        <v>3</v>
      </c>
      <c r="D1408" s="1" t="s">
        <v>50</v>
      </c>
      <c r="E1408" s="1" t="s">
        <v>145</v>
      </c>
      <c r="F1408" s="1" t="s">
        <v>32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</row>
    <row r="1409" spans="1:19" x14ac:dyDescent="0.25">
      <c r="A1409" s="2" t="s">
        <v>28</v>
      </c>
      <c r="B1409" s="1" t="s">
        <v>33</v>
      </c>
      <c r="C1409" s="1" t="s">
        <v>3</v>
      </c>
      <c r="D1409" s="1" t="s">
        <v>50</v>
      </c>
      <c r="E1409" s="1" t="s">
        <v>145</v>
      </c>
      <c r="F1409" s="1" t="s">
        <v>35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</row>
    <row r="1410" spans="1:19" x14ac:dyDescent="0.25">
      <c r="A1410" s="2" t="s">
        <v>28</v>
      </c>
      <c r="B1410" s="1" t="s">
        <v>33</v>
      </c>
      <c r="C1410" s="1" t="s">
        <v>3</v>
      </c>
      <c r="D1410" s="1" t="s">
        <v>50</v>
      </c>
      <c r="E1410" s="1" t="s">
        <v>145</v>
      </c>
      <c r="F1410" s="1" t="s">
        <v>36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</row>
    <row r="1411" spans="1:19" x14ac:dyDescent="0.25">
      <c r="A1411" s="2" t="s">
        <v>28</v>
      </c>
      <c r="B1411" s="1" t="s">
        <v>33</v>
      </c>
      <c r="C1411" s="1" t="s">
        <v>3</v>
      </c>
      <c r="D1411" s="1" t="s">
        <v>50</v>
      </c>
      <c r="E1411" s="1" t="s">
        <v>145</v>
      </c>
      <c r="F1411" s="1" t="s">
        <v>37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</row>
    <row r="1412" spans="1:19" x14ac:dyDescent="0.25">
      <c r="A1412" s="2" t="s">
        <v>28</v>
      </c>
      <c r="B1412" s="1" t="s">
        <v>33</v>
      </c>
      <c r="C1412" s="1" t="s">
        <v>3</v>
      </c>
      <c r="D1412" s="1" t="s">
        <v>50</v>
      </c>
      <c r="E1412" s="1" t="s">
        <v>145</v>
      </c>
      <c r="F1412" s="1" t="s">
        <v>38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</row>
    <row r="1413" spans="1:19" x14ac:dyDescent="0.25">
      <c r="A1413" s="2" t="s">
        <v>28</v>
      </c>
      <c r="B1413" s="1" t="s">
        <v>33</v>
      </c>
      <c r="C1413" s="1" t="s">
        <v>3</v>
      </c>
      <c r="D1413" s="1" t="s">
        <v>50</v>
      </c>
      <c r="E1413" s="1" t="s">
        <v>145</v>
      </c>
      <c r="F1413" s="1" t="s">
        <v>39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</row>
    <row r="1414" spans="1:19" x14ac:dyDescent="0.25">
      <c r="A1414" s="2" t="s">
        <v>28</v>
      </c>
      <c r="B1414" s="1" t="s">
        <v>33</v>
      </c>
      <c r="C1414" s="1" t="s">
        <v>3</v>
      </c>
      <c r="D1414" s="1" t="s">
        <v>50</v>
      </c>
      <c r="E1414" s="1" t="s">
        <v>145</v>
      </c>
      <c r="F1414" s="1" t="s">
        <v>40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</row>
    <row r="1415" spans="1:19" x14ac:dyDescent="0.25">
      <c r="A1415" s="2" t="s">
        <v>28</v>
      </c>
      <c r="B1415" s="1" t="s">
        <v>33</v>
      </c>
      <c r="C1415" s="1" t="s">
        <v>3</v>
      </c>
      <c r="D1415" s="1" t="s">
        <v>50</v>
      </c>
      <c r="E1415" s="1" t="s">
        <v>145</v>
      </c>
      <c r="F1415" s="1" t="s">
        <v>41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</row>
    <row r="1416" spans="1:19" x14ac:dyDescent="0.25">
      <c r="A1416" s="2" t="s">
        <v>28</v>
      </c>
      <c r="B1416" s="1" t="s">
        <v>33</v>
      </c>
      <c r="C1416" s="1" t="s">
        <v>3</v>
      </c>
      <c r="D1416" s="1" t="s">
        <v>50</v>
      </c>
      <c r="E1416" s="1" t="s">
        <v>145</v>
      </c>
      <c r="F1416" s="1" t="s">
        <v>42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</row>
    <row r="1417" spans="1:19" x14ac:dyDescent="0.25">
      <c r="A1417" s="2" t="s">
        <v>28</v>
      </c>
      <c r="B1417" s="1" t="s">
        <v>33</v>
      </c>
      <c r="C1417" s="1" t="s">
        <v>3</v>
      </c>
      <c r="D1417" s="1" t="s">
        <v>50</v>
      </c>
      <c r="E1417" s="1" t="s">
        <v>145</v>
      </c>
      <c r="F1417" s="1" t="s">
        <v>43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</row>
    <row r="1418" spans="1:19" x14ac:dyDescent="0.25">
      <c r="A1418" s="2" t="s">
        <v>28</v>
      </c>
      <c r="B1418" s="1" t="s">
        <v>33</v>
      </c>
      <c r="C1418" s="1" t="s">
        <v>3</v>
      </c>
      <c r="D1418" s="1" t="s">
        <v>50</v>
      </c>
      <c r="E1418" s="1" t="s">
        <v>145</v>
      </c>
      <c r="F1418" s="1" t="s">
        <v>44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</row>
    <row r="1419" spans="1:19" x14ac:dyDescent="0.25">
      <c r="A1419" s="2" t="s">
        <v>28</v>
      </c>
      <c r="B1419" s="1" t="s">
        <v>33</v>
      </c>
      <c r="C1419" s="1" t="s">
        <v>3</v>
      </c>
      <c r="D1419" s="1" t="s">
        <v>50</v>
      </c>
      <c r="E1419" s="1" t="s">
        <v>145</v>
      </c>
      <c r="F1419" s="1" t="s">
        <v>2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</row>
    <row r="1420" spans="1:19" x14ac:dyDescent="0.25">
      <c r="A1420" s="2" t="s">
        <v>28</v>
      </c>
      <c r="B1420" s="1" t="s">
        <v>33</v>
      </c>
      <c r="C1420" s="1" t="s">
        <v>3</v>
      </c>
      <c r="D1420" s="1" t="s">
        <v>51</v>
      </c>
      <c r="E1420" s="1" t="s">
        <v>145</v>
      </c>
      <c r="F1420" s="1" t="s">
        <v>6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</row>
    <row r="1421" spans="1:19" x14ac:dyDescent="0.25">
      <c r="A1421" s="2" t="s">
        <v>28</v>
      </c>
      <c r="B1421" s="1" t="s">
        <v>33</v>
      </c>
      <c r="C1421" s="1" t="s">
        <v>3</v>
      </c>
      <c r="D1421" s="1" t="s">
        <v>51</v>
      </c>
      <c r="E1421" s="1" t="s">
        <v>145</v>
      </c>
      <c r="F1421" s="1" t="s">
        <v>32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</row>
    <row r="1422" spans="1:19" x14ac:dyDescent="0.25">
      <c r="A1422" s="2" t="s">
        <v>28</v>
      </c>
      <c r="B1422" s="1" t="s">
        <v>33</v>
      </c>
      <c r="C1422" s="1" t="s">
        <v>3</v>
      </c>
      <c r="D1422" s="1" t="s">
        <v>51</v>
      </c>
      <c r="E1422" s="1" t="s">
        <v>145</v>
      </c>
      <c r="F1422" s="1" t="s">
        <v>35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</row>
    <row r="1423" spans="1:19" x14ac:dyDescent="0.25">
      <c r="A1423" s="2" t="s">
        <v>28</v>
      </c>
      <c r="B1423" s="1" t="s">
        <v>33</v>
      </c>
      <c r="C1423" s="1" t="s">
        <v>3</v>
      </c>
      <c r="D1423" s="1" t="s">
        <v>51</v>
      </c>
      <c r="E1423" s="1" t="s">
        <v>145</v>
      </c>
      <c r="F1423" s="1" t="s">
        <v>36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</row>
    <row r="1424" spans="1:19" x14ac:dyDescent="0.25">
      <c r="A1424" s="2" t="s">
        <v>28</v>
      </c>
      <c r="B1424" s="1" t="s">
        <v>33</v>
      </c>
      <c r="C1424" s="1" t="s">
        <v>3</v>
      </c>
      <c r="D1424" s="1" t="s">
        <v>51</v>
      </c>
      <c r="E1424" s="1" t="s">
        <v>145</v>
      </c>
      <c r="F1424" s="1" t="s">
        <v>37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</row>
    <row r="1425" spans="1:19" x14ac:dyDescent="0.25">
      <c r="A1425" s="2" t="s">
        <v>28</v>
      </c>
      <c r="B1425" s="1" t="s">
        <v>33</v>
      </c>
      <c r="C1425" s="1" t="s">
        <v>3</v>
      </c>
      <c r="D1425" s="1" t="s">
        <v>51</v>
      </c>
      <c r="E1425" s="1" t="s">
        <v>145</v>
      </c>
      <c r="F1425" s="1" t="s">
        <v>38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</row>
    <row r="1426" spans="1:19" x14ac:dyDescent="0.25">
      <c r="A1426" s="2" t="s">
        <v>28</v>
      </c>
      <c r="B1426" s="1" t="s">
        <v>33</v>
      </c>
      <c r="C1426" s="1" t="s">
        <v>3</v>
      </c>
      <c r="D1426" s="1" t="s">
        <v>51</v>
      </c>
      <c r="E1426" s="1" t="s">
        <v>145</v>
      </c>
      <c r="F1426" s="1" t="s">
        <v>39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</row>
    <row r="1427" spans="1:19" x14ac:dyDescent="0.25">
      <c r="A1427" s="2" t="s">
        <v>28</v>
      </c>
      <c r="B1427" s="1" t="s">
        <v>33</v>
      </c>
      <c r="C1427" s="1" t="s">
        <v>3</v>
      </c>
      <c r="D1427" s="1" t="s">
        <v>51</v>
      </c>
      <c r="E1427" s="1" t="s">
        <v>145</v>
      </c>
      <c r="F1427" s="1" t="s">
        <v>40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</row>
    <row r="1428" spans="1:19" x14ac:dyDescent="0.25">
      <c r="A1428" s="2" t="s">
        <v>28</v>
      </c>
      <c r="B1428" s="1" t="s">
        <v>33</v>
      </c>
      <c r="C1428" s="1" t="s">
        <v>3</v>
      </c>
      <c r="D1428" s="1" t="s">
        <v>51</v>
      </c>
      <c r="E1428" s="1" t="s">
        <v>145</v>
      </c>
      <c r="F1428" s="1" t="s">
        <v>41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</row>
    <row r="1429" spans="1:19" x14ac:dyDescent="0.25">
      <c r="A1429" s="2" t="s">
        <v>28</v>
      </c>
      <c r="B1429" s="1" t="s">
        <v>33</v>
      </c>
      <c r="C1429" s="1" t="s">
        <v>3</v>
      </c>
      <c r="D1429" s="1" t="s">
        <v>51</v>
      </c>
      <c r="E1429" s="1" t="s">
        <v>145</v>
      </c>
      <c r="F1429" s="1" t="s">
        <v>42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</row>
    <row r="1430" spans="1:19" x14ac:dyDescent="0.25">
      <c r="A1430" s="2" t="s">
        <v>28</v>
      </c>
      <c r="B1430" s="1" t="s">
        <v>33</v>
      </c>
      <c r="C1430" s="1" t="s">
        <v>3</v>
      </c>
      <c r="D1430" s="1" t="s">
        <v>51</v>
      </c>
      <c r="E1430" s="1" t="s">
        <v>145</v>
      </c>
      <c r="F1430" s="1" t="s">
        <v>43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</row>
    <row r="1431" spans="1:19" x14ac:dyDescent="0.25">
      <c r="A1431" s="2" t="s">
        <v>28</v>
      </c>
      <c r="B1431" s="1" t="s">
        <v>33</v>
      </c>
      <c r="C1431" s="1" t="s">
        <v>3</v>
      </c>
      <c r="D1431" s="1" t="s">
        <v>51</v>
      </c>
      <c r="E1431" s="1" t="s">
        <v>145</v>
      </c>
      <c r="F1431" s="1" t="s">
        <v>44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</row>
    <row r="1432" spans="1:19" x14ac:dyDescent="0.25">
      <c r="A1432" s="2" t="s">
        <v>28</v>
      </c>
      <c r="B1432" s="1" t="s">
        <v>33</v>
      </c>
      <c r="C1432" s="1" t="s">
        <v>3</v>
      </c>
      <c r="D1432" s="1" t="s">
        <v>51</v>
      </c>
      <c r="E1432" s="1" t="s">
        <v>145</v>
      </c>
      <c r="F1432" s="1" t="s">
        <v>2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</row>
    <row r="1433" spans="1:19" x14ac:dyDescent="0.25">
      <c r="A1433" s="2" t="s">
        <v>28</v>
      </c>
      <c r="B1433" s="1" t="s">
        <v>33</v>
      </c>
      <c r="C1433" s="1" t="s">
        <v>3</v>
      </c>
      <c r="D1433" s="1" t="s">
        <v>52</v>
      </c>
      <c r="E1433" s="1" t="s">
        <v>145</v>
      </c>
      <c r="F1433" s="1" t="s">
        <v>6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</row>
    <row r="1434" spans="1:19" x14ac:dyDescent="0.25">
      <c r="A1434" s="2" t="s">
        <v>28</v>
      </c>
      <c r="B1434" s="1" t="s">
        <v>33</v>
      </c>
      <c r="C1434" s="1" t="s">
        <v>3</v>
      </c>
      <c r="D1434" s="1" t="s">
        <v>52</v>
      </c>
      <c r="E1434" s="1" t="s">
        <v>145</v>
      </c>
      <c r="F1434" s="1" t="s">
        <v>32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</row>
    <row r="1435" spans="1:19" x14ac:dyDescent="0.25">
      <c r="A1435" s="2" t="s">
        <v>28</v>
      </c>
      <c r="B1435" s="1" t="s">
        <v>33</v>
      </c>
      <c r="C1435" s="1" t="s">
        <v>3</v>
      </c>
      <c r="D1435" s="1" t="s">
        <v>52</v>
      </c>
      <c r="E1435" s="1" t="s">
        <v>145</v>
      </c>
      <c r="F1435" s="1" t="s">
        <v>35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</row>
    <row r="1436" spans="1:19" x14ac:dyDescent="0.25">
      <c r="A1436" s="2" t="s">
        <v>28</v>
      </c>
      <c r="B1436" s="1" t="s">
        <v>33</v>
      </c>
      <c r="C1436" s="1" t="s">
        <v>3</v>
      </c>
      <c r="D1436" s="1" t="s">
        <v>52</v>
      </c>
      <c r="E1436" s="1" t="s">
        <v>145</v>
      </c>
      <c r="F1436" s="1" t="s">
        <v>36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</row>
    <row r="1437" spans="1:19" x14ac:dyDescent="0.25">
      <c r="A1437" s="2" t="s">
        <v>28</v>
      </c>
      <c r="B1437" s="1" t="s">
        <v>33</v>
      </c>
      <c r="C1437" s="1" t="s">
        <v>3</v>
      </c>
      <c r="D1437" s="1" t="s">
        <v>52</v>
      </c>
      <c r="E1437" s="1" t="s">
        <v>145</v>
      </c>
      <c r="F1437" s="1" t="s">
        <v>37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</row>
    <row r="1438" spans="1:19" x14ac:dyDescent="0.25">
      <c r="A1438" s="2" t="s">
        <v>28</v>
      </c>
      <c r="B1438" s="1" t="s">
        <v>33</v>
      </c>
      <c r="C1438" s="1" t="s">
        <v>3</v>
      </c>
      <c r="D1438" s="1" t="s">
        <v>52</v>
      </c>
      <c r="E1438" s="1" t="s">
        <v>145</v>
      </c>
      <c r="F1438" s="1" t="s">
        <v>38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</row>
    <row r="1439" spans="1:19" x14ac:dyDescent="0.25">
      <c r="A1439" s="2" t="s">
        <v>28</v>
      </c>
      <c r="B1439" s="1" t="s">
        <v>33</v>
      </c>
      <c r="C1439" s="1" t="s">
        <v>3</v>
      </c>
      <c r="D1439" s="1" t="s">
        <v>52</v>
      </c>
      <c r="E1439" s="1" t="s">
        <v>145</v>
      </c>
      <c r="F1439" s="1" t="s">
        <v>39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</row>
    <row r="1440" spans="1:19" x14ac:dyDescent="0.25">
      <c r="A1440" s="2" t="s">
        <v>28</v>
      </c>
      <c r="B1440" s="1" t="s">
        <v>33</v>
      </c>
      <c r="C1440" s="1" t="s">
        <v>3</v>
      </c>
      <c r="D1440" s="1" t="s">
        <v>52</v>
      </c>
      <c r="E1440" s="1" t="s">
        <v>145</v>
      </c>
      <c r="F1440" s="1" t="s">
        <v>40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</row>
    <row r="1441" spans="1:19" x14ac:dyDescent="0.25">
      <c r="A1441" s="2" t="s">
        <v>28</v>
      </c>
      <c r="B1441" s="1" t="s">
        <v>33</v>
      </c>
      <c r="C1441" s="1" t="s">
        <v>3</v>
      </c>
      <c r="D1441" s="1" t="s">
        <v>52</v>
      </c>
      <c r="E1441" s="1" t="s">
        <v>145</v>
      </c>
      <c r="F1441" s="1" t="s">
        <v>41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</row>
    <row r="1442" spans="1:19" x14ac:dyDescent="0.25">
      <c r="A1442" s="2" t="s">
        <v>28</v>
      </c>
      <c r="B1442" s="1" t="s">
        <v>33</v>
      </c>
      <c r="C1442" s="1" t="s">
        <v>3</v>
      </c>
      <c r="D1442" s="1" t="s">
        <v>52</v>
      </c>
      <c r="E1442" s="1" t="s">
        <v>145</v>
      </c>
      <c r="F1442" s="1" t="s">
        <v>42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</row>
    <row r="1443" spans="1:19" x14ac:dyDescent="0.25">
      <c r="A1443" s="2" t="s">
        <v>28</v>
      </c>
      <c r="B1443" s="1" t="s">
        <v>33</v>
      </c>
      <c r="C1443" s="1" t="s">
        <v>3</v>
      </c>
      <c r="D1443" s="1" t="s">
        <v>52</v>
      </c>
      <c r="E1443" s="1" t="s">
        <v>145</v>
      </c>
      <c r="F1443" s="1" t="s">
        <v>43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</row>
    <row r="1444" spans="1:19" x14ac:dyDescent="0.25">
      <c r="A1444" s="2" t="s">
        <v>28</v>
      </c>
      <c r="B1444" s="1" t="s">
        <v>33</v>
      </c>
      <c r="C1444" s="1" t="s">
        <v>3</v>
      </c>
      <c r="D1444" s="1" t="s">
        <v>52</v>
      </c>
      <c r="E1444" s="1" t="s">
        <v>145</v>
      </c>
      <c r="F1444" s="1" t="s">
        <v>44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</row>
    <row r="1445" spans="1:19" x14ac:dyDescent="0.25">
      <c r="A1445" s="2" t="s">
        <v>28</v>
      </c>
      <c r="B1445" s="1" t="s">
        <v>33</v>
      </c>
      <c r="C1445" s="1" t="s">
        <v>3</v>
      </c>
      <c r="D1445" s="1" t="s">
        <v>52</v>
      </c>
      <c r="E1445" s="1" t="s">
        <v>145</v>
      </c>
      <c r="F1445" s="1" t="s">
        <v>2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</row>
    <row r="1446" spans="1:19" x14ac:dyDescent="0.25">
      <c r="A1446" s="2" t="s">
        <v>28</v>
      </c>
      <c r="B1446" s="1" t="s">
        <v>33</v>
      </c>
      <c r="C1446" s="1" t="s">
        <v>3</v>
      </c>
      <c r="D1446" s="1" t="s">
        <v>53</v>
      </c>
      <c r="E1446" s="1" t="s">
        <v>145</v>
      </c>
      <c r="F1446" s="1" t="s">
        <v>6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</row>
    <row r="1447" spans="1:19" x14ac:dyDescent="0.25">
      <c r="A1447" s="2" t="s">
        <v>28</v>
      </c>
      <c r="B1447" s="1" t="s">
        <v>33</v>
      </c>
      <c r="C1447" s="1" t="s">
        <v>3</v>
      </c>
      <c r="D1447" s="1" t="s">
        <v>53</v>
      </c>
      <c r="E1447" s="1" t="s">
        <v>145</v>
      </c>
      <c r="F1447" s="1" t="s">
        <v>32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</row>
    <row r="1448" spans="1:19" x14ac:dyDescent="0.25">
      <c r="A1448" s="2" t="s">
        <v>28</v>
      </c>
      <c r="B1448" s="1" t="s">
        <v>33</v>
      </c>
      <c r="C1448" s="1" t="s">
        <v>3</v>
      </c>
      <c r="D1448" s="1" t="s">
        <v>53</v>
      </c>
      <c r="E1448" s="1" t="s">
        <v>145</v>
      </c>
      <c r="F1448" s="1" t="s">
        <v>35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</row>
    <row r="1449" spans="1:19" x14ac:dyDescent="0.25">
      <c r="A1449" s="2" t="s">
        <v>28</v>
      </c>
      <c r="B1449" s="1" t="s">
        <v>33</v>
      </c>
      <c r="C1449" s="1" t="s">
        <v>3</v>
      </c>
      <c r="D1449" s="1" t="s">
        <v>53</v>
      </c>
      <c r="E1449" s="1" t="s">
        <v>145</v>
      </c>
      <c r="F1449" s="1" t="s">
        <v>36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</row>
    <row r="1450" spans="1:19" x14ac:dyDescent="0.25">
      <c r="A1450" s="2" t="s">
        <v>28</v>
      </c>
      <c r="B1450" s="1" t="s">
        <v>33</v>
      </c>
      <c r="C1450" s="1" t="s">
        <v>3</v>
      </c>
      <c r="D1450" s="1" t="s">
        <v>53</v>
      </c>
      <c r="E1450" s="1" t="s">
        <v>145</v>
      </c>
      <c r="F1450" s="1" t="s">
        <v>37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</row>
    <row r="1451" spans="1:19" x14ac:dyDescent="0.25">
      <c r="A1451" s="2" t="s">
        <v>28</v>
      </c>
      <c r="B1451" s="1" t="s">
        <v>33</v>
      </c>
      <c r="C1451" s="1" t="s">
        <v>3</v>
      </c>
      <c r="D1451" s="1" t="s">
        <v>53</v>
      </c>
      <c r="E1451" s="1" t="s">
        <v>145</v>
      </c>
      <c r="F1451" s="1" t="s">
        <v>38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</row>
    <row r="1452" spans="1:19" x14ac:dyDescent="0.25">
      <c r="A1452" s="2" t="s">
        <v>28</v>
      </c>
      <c r="B1452" s="1" t="s">
        <v>33</v>
      </c>
      <c r="C1452" s="1" t="s">
        <v>3</v>
      </c>
      <c r="D1452" s="1" t="s">
        <v>53</v>
      </c>
      <c r="E1452" s="1" t="s">
        <v>145</v>
      </c>
      <c r="F1452" s="1" t="s">
        <v>39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</row>
    <row r="1453" spans="1:19" x14ac:dyDescent="0.25">
      <c r="A1453" s="2" t="s">
        <v>28</v>
      </c>
      <c r="B1453" s="1" t="s">
        <v>33</v>
      </c>
      <c r="C1453" s="1" t="s">
        <v>3</v>
      </c>
      <c r="D1453" s="1" t="s">
        <v>53</v>
      </c>
      <c r="E1453" s="1" t="s">
        <v>145</v>
      </c>
      <c r="F1453" s="1" t="s">
        <v>40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</row>
    <row r="1454" spans="1:19" x14ac:dyDescent="0.25">
      <c r="A1454" s="2" t="s">
        <v>28</v>
      </c>
      <c r="B1454" s="1" t="s">
        <v>33</v>
      </c>
      <c r="C1454" s="1" t="s">
        <v>3</v>
      </c>
      <c r="D1454" s="1" t="s">
        <v>53</v>
      </c>
      <c r="E1454" s="1" t="s">
        <v>145</v>
      </c>
      <c r="F1454" s="1" t="s">
        <v>41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</row>
    <row r="1455" spans="1:19" x14ac:dyDescent="0.25">
      <c r="A1455" s="2" t="s">
        <v>28</v>
      </c>
      <c r="B1455" s="1" t="s">
        <v>33</v>
      </c>
      <c r="C1455" s="1" t="s">
        <v>3</v>
      </c>
      <c r="D1455" s="1" t="s">
        <v>53</v>
      </c>
      <c r="E1455" s="1" t="s">
        <v>145</v>
      </c>
      <c r="F1455" s="1" t="s">
        <v>42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</row>
    <row r="1456" spans="1:19" x14ac:dyDescent="0.25">
      <c r="A1456" s="2" t="s">
        <v>28</v>
      </c>
      <c r="B1456" s="1" t="s">
        <v>33</v>
      </c>
      <c r="C1456" s="1" t="s">
        <v>3</v>
      </c>
      <c r="D1456" s="1" t="s">
        <v>53</v>
      </c>
      <c r="E1456" s="1" t="s">
        <v>145</v>
      </c>
      <c r="F1456" s="1" t="s">
        <v>43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</row>
    <row r="1457" spans="1:19" x14ac:dyDescent="0.25">
      <c r="A1457" s="2" t="s">
        <v>28</v>
      </c>
      <c r="B1457" s="1" t="s">
        <v>33</v>
      </c>
      <c r="C1457" s="1" t="s">
        <v>3</v>
      </c>
      <c r="D1457" s="1" t="s">
        <v>53</v>
      </c>
      <c r="E1457" s="1" t="s">
        <v>145</v>
      </c>
      <c r="F1457" s="1" t="s">
        <v>44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</row>
    <row r="1458" spans="1:19" x14ac:dyDescent="0.25">
      <c r="A1458" s="2" t="s">
        <v>28</v>
      </c>
      <c r="B1458" s="1" t="s">
        <v>33</v>
      </c>
      <c r="C1458" s="1" t="s">
        <v>3</v>
      </c>
      <c r="D1458" s="1" t="s">
        <v>53</v>
      </c>
      <c r="E1458" s="1" t="s">
        <v>145</v>
      </c>
      <c r="F1458" s="1" t="s">
        <v>2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</row>
    <row r="1459" spans="1:19" x14ac:dyDescent="0.25">
      <c r="A1459" s="2" t="s">
        <v>28</v>
      </c>
      <c r="B1459" s="1" t="s">
        <v>33</v>
      </c>
      <c r="C1459" s="1" t="s">
        <v>3</v>
      </c>
      <c r="D1459" s="1" t="s">
        <v>54</v>
      </c>
      <c r="E1459" s="1" t="s">
        <v>145</v>
      </c>
      <c r="F1459" s="1" t="s">
        <v>6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</row>
    <row r="1460" spans="1:19" x14ac:dyDescent="0.25">
      <c r="A1460" s="2" t="s">
        <v>28</v>
      </c>
      <c r="B1460" s="1" t="s">
        <v>33</v>
      </c>
      <c r="C1460" s="1" t="s">
        <v>3</v>
      </c>
      <c r="D1460" s="1" t="s">
        <v>54</v>
      </c>
      <c r="E1460" s="1" t="s">
        <v>145</v>
      </c>
      <c r="F1460" s="1" t="s">
        <v>32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</row>
    <row r="1461" spans="1:19" x14ac:dyDescent="0.25">
      <c r="A1461" s="2" t="s">
        <v>28</v>
      </c>
      <c r="B1461" s="1" t="s">
        <v>33</v>
      </c>
      <c r="C1461" s="1" t="s">
        <v>3</v>
      </c>
      <c r="D1461" s="1" t="s">
        <v>54</v>
      </c>
      <c r="E1461" s="1" t="s">
        <v>145</v>
      </c>
      <c r="F1461" s="1" t="s">
        <v>35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</row>
    <row r="1462" spans="1:19" x14ac:dyDescent="0.25">
      <c r="A1462" s="2" t="s">
        <v>28</v>
      </c>
      <c r="B1462" s="1" t="s">
        <v>33</v>
      </c>
      <c r="C1462" s="1" t="s">
        <v>3</v>
      </c>
      <c r="D1462" s="1" t="s">
        <v>54</v>
      </c>
      <c r="E1462" s="1" t="s">
        <v>145</v>
      </c>
      <c r="F1462" s="1" t="s">
        <v>36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</row>
    <row r="1463" spans="1:19" x14ac:dyDescent="0.25">
      <c r="A1463" s="2" t="s">
        <v>28</v>
      </c>
      <c r="B1463" s="1" t="s">
        <v>33</v>
      </c>
      <c r="C1463" s="1" t="s">
        <v>3</v>
      </c>
      <c r="D1463" s="1" t="s">
        <v>54</v>
      </c>
      <c r="E1463" s="1" t="s">
        <v>145</v>
      </c>
      <c r="F1463" s="1" t="s">
        <v>37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</row>
    <row r="1464" spans="1:19" x14ac:dyDescent="0.25">
      <c r="A1464" s="2" t="s">
        <v>28</v>
      </c>
      <c r="B1464" s="1" t="s">
        <v>33</v>
      </c>
      <c r="C1464" s="1" t="s">
        <v>3</v>
      </c>
      <c r="D1464" s="1" t="s">
        <v>54</v>
      </c>
      <c r="E1464" s="1" t="s">
        <v>145</v>
      </c>
      <c r="F1464" s="1" t="s">
        <v>38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</row>
    <row r="1465" spans="1:19" x14ac:dyDescent="0.25">
      <c r="A1465" s="2" t="s">
        <v>28</v>
      </c>
      <c r="B1465" s="1" t="s">
        <v>33</v>
      </c>
      <c r="C1465" s="1" t="s">
        <v>3</v>
      </c>
      <c r="D1465" s="1" t="s">
        <v>54</v>
      </c>
      <c r="E1465" s="1" t="s">
        <v>145</v>
      </c>
      <c r="F1465" s="1" t="s">
        <v>39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</row>
    <row r="1466" spans="1:19" x14ac:dyDescent="0.25">
      <c r="A1466" s="2" t="s">
        <v>28</v>
      </c>
      <c r="B1466" s="1" t="s">
        <v>33</v>
      </c>
      <c r="C1466" s="1" t="s">
        <v>3</v>
      </c>
      <c r="D1466" s="1" t="s">
        <v>54</v>
      </c>
      <c r="E1466" s="1" t="s">
        <v>145</v>
      </c>
      <c r="F1466" s="1" t="s">
        <v>40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</row>
    <row r="1467" spans="1:19" x14ac:dyDescent="0.25">
      <c r="A1467" s="2" t="s">
        <v>28</v>
      </c>
      <c r="B1467" s="1" t="s">
        <v>33</v>
      </c>
      <c r="C1467" s="1" t="s">
        <v>3</v>
      </c>
      <c r="D1467" s="1" t="s">
        <v>54</v>
      </c>
      <c r="E1467" s="1" t="s">
        <v>145</v>
      </c>
      <c r="F1467" s="1" t="s">
        <v>41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</row>
    <row r="1468" spans="1:19" x14ac:dyDescent="0.25">
      <c r="A1468" s="2" t="s">
        <v>28</v>
      </c>
      <c r="B1468" s="1" t="s">
        <v>33</v>
      </c>
      <c r="C1468" s="1" t="s">
        <v>3</v>
      </c>
      <c r="D1468" s="1" t="s">
        <v>54</v>
      </c>
      <c r="E1468" s="1" t="s">
        <v>145</v>
      </c>
      <c r="F1468" s="1" t="s">
        <v>42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</row>
    <row r="1469" spans="1:19" x14ac:dyDescent="0.25">
      <c r="A1469" s="2" t="s">
        <v>28</v>
      </c>
      <c r="B1469" s="1" t="s">
        <v>33</v>
      </c>
      <c r="C1469" s="1" t="s">
        <v>3</v>
      </c>
      <c r="D1469" s="1" t="s">
        <v>54</v>
      </c>
      <c r="E1469" s="1" t="s">
        <v>145</v>
      </c>
      <c r="F1469" s="1" t="s">
        <v>43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</row>
    <row r="1470" spans="1:19" x14ac:dyDescent="0.25">
      <c r="A1470" s="2" t="s">
        <v>28</v>
      </c>
      <c r="B1470" s="1" t="s">
        <v>33</v>
      </c>
      <c r="C1470" s="1" t="s">
        <v>3</v>
      </c>
      <c r="D1470" s="1" t="s">
        <v>54</v>
      </c>
      <c r="E1470" s="1" t="s">
        <v>145</v>
      </c>
      <c r="F1470" s="1" t="s">
        <v>44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</row>
    <row r="1471" spans="1:19" x14ac:dyDescent="0.25">
      <c r="A1471" s="2" t="s">
        <v>28</v>
      </c>
      <c r="B1471" s="1" t="s">
        <v>33</v>
      </c>
      <c r="C1471" s="1" t="s">
        <v>3</v>
      </c>
      <c r="D1471" s="1" t="s">
        <v>54</v>
      </c>
      <c r="E1471" s="1" t="s">
        <v>145</v>
      </c>
      <c r="F1471" s="1" t="s">
        <v>2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</row>
    <row r="1472" spans="1:19" x14ac:dyDescent="0.25">
      <c r="A1472" s="2" t="s">
        <v>28</v>
      </c>
      <c r="B1472" s="1" t="s">
        <v>33</v>
      </c>
      <c r="C1472" s="1" t="s">
        <v>3</v>
      </c>
      <c r="D1472" s="1" t="s">
        <v>55</v>
      </c>
      <c r="E1472" s="1" t="s">
        <v>145</v>
      </c>
      <c r="F1472" s="1" t="s">
        <v>6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</row>
    <row r="1473" spans="1:19" x14ac:dyDescent="0.25">
      <c r="A1473" s="2" t="s">
        <v>28</v>
      </c>
      <c r="B1473" s="1" t="s">
        <v>33</v>
      </c>
      <c r="C1473" s="1" t="s">
        <v>3</v>
      </c>
      <c r="D1473" s="1" t="s">
        <v>55</v>
      </c>
      <c r="E1473" s="1" t="s">
        <v>145</v>
      </c>
      <c r="F1473" s="1" t="s">
        <v>32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</row>
    <row r="1474" spans="1:19" x14ac:dyDescent="0.25">
      <c r="A1474" s="2" t="s">
        <v>28</v>
      </c>
      <c r="B1474" s="1" t="s">
        <v>33</v>
      </c>
      <c r="C1474" s="1" t="s">
        <v>3</v>
      </c>
      <c r="D1474" s="1" t="s">
        <v>55</v>
      </c>
      <c r="E1474" s="1" t="s">
        <v>145</v>
      </c>
      <c r="F1474" s="1" t="s">
        <v>35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</row>
    <row r="1475" spans="1:19" x14ac:dyDescent="0.25">
      <c r="A1475" s="2" t="s">
        <v>28</v>
      </c>
      <c r="B1475" s="1" t="s">
        <v>33</v>
      </c>
      <c r="C1475" s="1" t="s">
        <v>3</v>
      </c>
      <c r="D1475" s="1" t="s">
        <v>55</v>
      </c>
      <c r="E1475" s="1" t="s">
        <v>145</v>
      </c>
      <c r="F1475" s="1" t="s">
        <v>36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</row>
    <row r="1476" spans="1:19" x14ac:dyDescent="0.25">
      <c r="A1476" s="2" t="s">
        <v>28</v>
      </c>
      <c r="B1476" s="1" t="s">
        <v>33</v>
      </c>
      <c r="C1476" s="1" t="s">
        <v>3</v>
      </c>
      <c r="D1476" s="1" t="s">
        <v>55</v>
      </c>
      <c r="E1476" s="1" t="s">
        <v>145</v>
      </c>
      <c r="F1476" s="1" t="s">
        <v>37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</row>
    <row r="1477" spans="1:19" x14ac:dyDescent="0.25">
      <c r="A1477" s="2" t="s">
        <v>28</v>
      </c>
      <c r="B1477" s="1" t="s">
        <v>33</v>
      </c>
      <c r="C1477" s="1" t="s">
        <v>3</v>
      </c>
      <c r="D1477" s="1" t="s">
        <v>55</v>
      </c>
      <c r="E1477" s="1" t="s">
        <v>145</v>
      </c>
      <c r="F1477" s="1" t="s">
        <v>38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</row>
    <row r="1478" spans="1:19" x14ac:dyDescent="0.25">
      <c r="A1478" s="2" t="s">
        <v>28</v>
      </c>
      <c r="B1478" s="1" t="s">
        <v>33</v>
      </c>
      <c r="C1478" s="1" t="s">
        <v>3</v>
      </c>
      <c r="D1478" s="1" t="s">
        <v>55</v>
      </c>
      <c r="E1478" s="1" t="s">
        <v>145</v>
      </c>
      <c r="F1478" s="1" t="s">
        <v>39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</row>
    <row r="1479" spans="1:19" x14ac:dyDescent="0.25">
      <c r="A1479" s="2" t="s">
        <v>28</v>
      </c>
      <c r="B1479" s="1" t="s">
        <v>33</v>
      </c>
      <c r="C1479" s="1" t="s">
        <v>3</v>
      </c>
      <c r="D1479" s="1" t="s">
        <v>55</v>
      </c>
      <c r="E1479" s="1" t="s">
        <v>145</v>
      </c>
      <c r="F1479" s="1" t="s">
        <v>40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</row>
    <row r="1480" spans="1:19" x14ac:dyDescent="0.25">
      <c r="A1480" s="2" t="s">
        <v>28</v>
      </c>
      <c r="B1480" s="1" t="s">
        <v>33</v>
      </c>
      <c r="C1480" s="1" t="s">
        <v>3</v>
      </c>
      <c r="D1480" s="1" t="s">
        <v>55</v>
      </c>
      <c r="E1480" s="1" t="s">
        <v>145</v>
      </c>
      <c r="F1480" s="1" t="s">
        <v>41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</row>
    <row r="1481" spans="1:19" x14ac:dyDescent="0.25">
      <c r="A1481" s="2" t="s">
        <v>28</v>
      </c>
      <c r="B1481" s="1" t="s">
        <v>33</v>
      </c>
      <c r="C1481" s="1" t="s">
        <v>3</v>
      </c>
      <c r="D1481" s="1" t="s">
        <v>55</v>
      </c>
      <c r="E1481" s="1" t="s">
        <v>145</v>
      </c>
      <c r="F1481" s="1" t="s">
        <v>42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</row>
    <row r="1482" spans="1:19" x14ac:dyDescent="0.25">
      <c r="A1482" s="2" t="s">
        <v>28</v>
      </c>
      <c r="B1482" s="1" t="s">
        <v>33</v>
      </c>
      <c r="C1482" s="1" t="s">
        <v>3</v>
      </c>
      <c r="D1482" s="1" t="s">
        <v>55</v>
      </c>
      <c r="E1482" s="1" t="s">
        <v>145</v>
      </c>
      <c r="F1482" s="1" t="s">
        <v>43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</row>
    <row r="1483" spans="1:19" x14ac:dyDescent="0.25">
      <c r="A1483" s="2" t="s">
        <v>28</v>
      </c>
      <c r="B1483" s="1" t="s">
        <v>33</v>
      </c>
      <c r="C1483" s="1" t="s">
        <v>3</v>
      </c>
      <c r="D1483" s="1" t="s">
        <v>55</v>
      </c>
      <c r="E1483" s="1" t="s">
        <v>145</v>
      </c>
      <c r="F1483" s="1" t="s">
        <v>44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</row>
    <row r="1484" spans="1:19" x14ac:dyDescent="0.25">
      <c r="A1484" s="2" t="s">
        <v>28</v>
      </c>
      <c r="B1484" s="1" t="s">
        <v>33</v>
      </c>
      <c r="C1484" s="1" t="s">
        <v>3</v>
      </c>
      <c r="D1484" s="1" t="s">
        <v>55</v>
      </c>
      <c r="E1484" s="1" t="s">
        <v>145</v>
      </c>
      <c r="F1484" s="1" t="s">
        <v>2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</row>
    <row r="1485" spans="1:19" x14ac:dyDescent="0.25">
      <c r="A1485" s="2" t="s">
        <v>28</v>
      </c>
      <c r="B1485" s="1" t="s">
        <v>33</v>
      </c>
      <c r="C1485" s="1" t="s">
        <v>3</v>
      </c>
      <c r="D1485" s="1" t="s">
        <v>56</v>
      </c>
      <c r="E1485" s="1" t="s">
        <v>145</v>
      </c>
      <c r="F1485" s="1" t="s">
        <v>6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</row>
    <row r="1486" spans="1:19" x14ac:dyDescent="0.25">
      <c r="A1486" s="2" t="s">
        <v>28</v>
      </c>
      <c r="B1486" s="1" t="s">
        <v>33</v>
      </c>
      <c r="C1486" s="1" t="s">
        <v>3</v>
      </c>
      <c r="D1486" s="1" t="s">
        <v>56</v>
      </c>
      <c r="E1486" s="1" t="s">
        <v>145</v>
      </c>
      <c r="F1486" s="1" t="s">
        <v>32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</row>
    <row r="1487" spans="1:19" x14ac:dyDescent="0.25">
      <c r="A1487" s="2" t="s">
        <v>28</v>
      </c>
      <c r="B1487" s="1" t="s">
        <v>33</v>
      </c>
      <c r="C1487" s="1" t="s">
        <v>3</v>
      </c>
      <c r="D1487" s="1" t="s">
        <v>56</v>
      </c>
      <c r="E1487" s="1" t="s">
        <v>145</v>
      </c>
      <c r="F1487" s="1" t="s">
        <v>35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</row>
    <row r="1488" spans="1:19" x14ac:dyDescent="0.25">
      <c r="A1488" s="2" t="s">
        <v>28</v>
      </c>
      <c r="B1488" s="1" t="s">
        <v>33</v>
      </c>
      <c r="C1488" s="1" t="s">
        <v>3</v>
      </c>
      <c r="D1488" s="1" t="s">
        <v>56</v>
      </c>
      <c r="E1488" s="1" t="s">
        <v>145</v>
      </c>
      <c r="F1488" s="1" t="s">
        <v>36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</row>
    <row r="1489" spans="1:19" x14ac:dyDescent="0.25">
      <c r="A1489" s="2" t="s">
        <v>28</v>
      </c>
      <c r="B1489" s="1" t="s">
        <v>33</v>
      </c>
      <c r="C1489" s="1" t="s">
        <v>3</v>
      </c>
      <c r="D1489" s="1" t="s">
        <v>56</v>
      </c>
      <c r="E1489" s="1" t="s">
        <v>145</v>
      </c>
      <c r="F1489" s="1" t="s">
        <v>37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</row>
    <row r="1490" spans="1:19" x14ac:dyDescent="0.25">
      <c r="A1490" s="2" t="s">
        <v>28</v>
      </c>
      <c r="B1490" s="1" t="s">
        <v>33</v>
      </c>
      <c r="C1490" s="1" t="s">
        <v>3</v>
      </c>
      <c r="D1490" s="1" t="s">
        <v>56</v>
      </c>
      <c r="E1490" s="1" t="s">
        <v>145</v>
      </c>
      <c r="F1490" s="1" t="s">
        <v>38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</row>
    <row r="1491" spans="1:19" x14ac:dyDescent="0.25">
      <c r="A1491" s="2" t="s">
        <v>28</v>
      </c>
      <c r="B1491" s="1" t="s">
        <v>33</v>
      </c>
      <c r="C1491" s="1" t="s">
        <v>3</v>
      </c>
      <c r="D1491" s="1" t="s">
        <v>56</v>
      </c>
      <c r="E1491" s="1" t="s">
        <v>145</v>
      </c>
      <c r="F1491" s="1" t="s">
        <v>39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</row>
    <row r="1492" spans="1:19" x14ac:dyDescent="0.25">
      <c r="A1492" s="2" t="s">
        <v>28</v>
      </c>
      <c r="B1492" s="1" t="s">
        <v>33</v>
      </c>
      <c r="C1492" s="1" t="s">
        <v>3</v>
      </c>
      <c r="D1492" s="1" t="s">
        <v>56</v>
      </c>
      <c r="E1492" s="1" t="s">
        <v>145</v>
      </c>
      <c r="F1492" s="1" t="s">
        <v>40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</row>
    <row r="1493" spans="1:19" x14ac:dyDescent="0.25">
      <c r="A1493" s="2" t="s">
        <v>28</v>
      </c>
      <c r="B1493" s="1" t="s">
        <v>33</v>
      </c>
      <c r="C1493" s="1" t="s">
        <v>3</v>
      </c>
      <c r="D1493" s="1" t="s">
        <v>56</v>
      </c>
      <c r="E1493" s="1" t="s">
        <v>145</v>
      </c>
      <c r="F1493" s="1" t="s">
        <v>41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</row>
    <row r="1494" spans="1:19" x14ac:dyDescent="0.25">
      <c r="A1494" s="2" t="s">
        <v>28</v>
      </c>
      <c r="B1494" s="1" t="s">
        <v>33</v>
      </c>
      <c r="C1494" s="1" t="s">
        <v>3</v>
      </c>
      <c r="D1494" s="1" t="s">
        <v>56</v>
      </c>
      <c r="E1494" s="1" t="s">
        <v>145</v>
      </c>
      <c r="F1494" s="1" t="s">
        <v>42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</row>
    <row r="1495" spans="1:19" x14ac:dyDescent="0.25">
      <c r="A1495" s="2" t="s">
        <v>28</v>
      </c>
      <c r="B1495" s="1" t="s">
        <v>33</v>
      </c>
      <c r="C1495" s="1" t="s">
        <v>3</v>
      </c>
      <c r="D1495" s="1" t="s">
        <v>56</v>
      </c>
      <c r="E1495" s="1" t="s">
        <v>145</v>
      </c>
      <c r="F1495" s="1" t="s">
        <v>43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</row>
    <row r="1496" spans="1:19" x14ac:dyDescent="0.25">
      <c r="A1496" s="2" t="s">
        <v>28</v>
      </c>
      <c r="B1496" s="1" t="s">
        <v>33</v>
      </c>
      <c r="C1496" s="1" t="s">
        <v>3</v>
      </c>
      <c r="D1496" s="1" t="s">
        <v>56</v>
      </c>
      <c r="E1496" s="1" t="s">
        <v>145</v>
      </c>
      <c r="F1496" s="1" t="s">
        <v>44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</row>
    <row r="1497" spans="1:19" x14ac:dyDescent="0.25">
      <c r="A1497" s="2" t="s">
        <v>28</v>
      </c>
      <c r="B1497" s="1" t="s">
        <v>33</v>
      </c>
      <c r="C1497" s="1" t="s">
        <v>3</v>
      </c>
      <c r="D1497" s="1" t="s">
        <v>56</v>
      </c>
      <c r="E1497" s="1" t="s">
        <v>145</v>
      </c>
      <c r="F1497" s="1" t="s">
        <v>2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</row>
    <row r="1498" spans="1:19" x14ac:dyDescent="0.25">
      <c r="A1498" s="2" t="s">
        <v>28</v>
      </c>
      <c r="B1498" s="1" t="s">
        <v>33</v>
      </c>
      <c r="C1498" s="1" t="s">
        <v>3</v>
      </c>
      <c r="D1498" s="1" t="s">
        <v>57</v>
      </c>
      <c r="E1498" s="1" t="s">
        <v>145</v>
      </c>
      <c r="F1498" s="1" t="s">
        <v>6</v>
      </c>
      <c r="G1498" s="4">
        <v>11227819632.999996</v>
      </c>
      <c r="H1498" s="4">
        <v>11065077298</v>
      </c>
      <c r="I1498" s="4">
        <v>11712867500</v>
      </c>
      <c r="J1498" s="4">
        <v>11444426141</v>
      </c>
      <c r="K1498" s="4">
        <v>11933086012</v>
      </c>
      <c r="L1498" s="4">
        <v>11684168706</v>
      </c>
      <c r="M1498" s="4">
        <v>11943452581</v>
      </c>
      <c r="N1498" s="4">
        <v>11817311401</v>
      </c>
      <c r="O1498" s="4">
        <v>11434395658</v>
      </c>
      <c r="P1498" s="4">
        <v>12486601430</v>
      </c>
      <c r="Q1498" s="4">
        <v>12351172038</v>
      </c>
      <c r="R1498" s="4">
        <v>14211195383</v>
      </c>
      <c r="S1498" s="4">
        <v>143311573781</v>
      </c>
    </row>
    <row r="1499" spans="1:19" x14ac:dyDescent="0.25">
      <c r="A1499" s="2" t="s">
        <v>28</v>
      </c>
      <c r="B1499" s="1" t="s">
        <v>33</v>
      </c>
      <c r="C1499" s="1" t="s">
        <v>3</v>
      </c>
      <c r="D1499" s="1" t="s">
        <v>57</v>
      </c>
      <c r="E1499" s="1" t="s">
        <v>145</v>
      </c>
      <c r="F1499" s="1" t="s">
        <v>32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</row>
    <row r="1500" spans="1:19" x14ac:dyDescent="0.25">
      <c r="A1500" s="2" t="s">
        <v>28</v>
      </c>
      <c r="B1500" s="1" t="s">
        <v>33</v>
      </c>
      <c r="C1500" s="1" t="s">
        <v>3</v>
      </c>
      <c r="D1500" s="1" t="s">
        <v>57</v>
      </c>
      <c r="E1500" s="1" t="s">
        <v>145</v>
      </c>
      <c r="F1500" s="1" t="s">
        <v>35</v>
      </c>
      <c r="G1500" s="4">
        <v>11227819632.999996</v>
      </c>
      <c r="H1500" s="4">
        <v>11065077298</v>
      </c>
      <c r="I1500" s="4">
        <v>11712867500</v>
      </c>
      <c r="J1500" s="4">
        <v>11444426141</v>
      </c>
      <c r="K1500" s="4">
        <v>11933086012</v>
      </c>
      <c r="L1500" s="4">
        <v>11684168706</v>
      </c>
      <c r="M1500" s="4">
        <v>11943452581</v>
      </c>
      <c r="N1500" s="4">
        <v>11817311401</v>
      </c>
      <c r="O1500" s="4">
        <v>11434395658</v>
      </c>
      <c r="P1500" s="4">
        <v>12486601430</v>
      </c>
      <c r="Q1500" s="4">
        <v>12351172038</v>
      </c>
      <c r="R1500" s="4">
        <v>14211195383</v>
      </c>
      <c r="S1500" s="4">
        <v>143311573781</v>
      </c>
    </row>
    <row r="1501" spans="1:19" x14ac:dyDescent="0.25">
      <c r="A1501" s="2" t="s">
        <v>28</v>
      </c>
      <c r="B1501" s="1" t="s">
        <v>33</v>
      </c>
      <c r="C1501" s="1" t="s">
        <v>3</v>
      </c>
      <c r="D1501" s="1" t="s">
        <v>57</v>
      </c>
      <c r="E1501" s="1" t="s">
        <v>145</v>
      </c>
      <c r="F1501" s="1" t="s">
        <v>36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</row>
    <row r="1502" spans="1:19" x14ac:dyDescent="0.25">
      <c r="A1502" s="2" t="s">
        <v>28</v>
      </c>
      <c r="B1502" s="1" t="s">
        <v>33</v>
      </c>
      <c r="C1502" s="1" t="s">
        <v>3</v>
      </c>
      <c r="D1502" s="1" t="s">
        <v>57</v>
      </c>
      <c r="E1502" s="1" t="s">
        <v>145</v>
      </c>
      <c r="F1502" s="1" t="s">
        <v>37</v>
      </c>
      <c r="G1502" s="4">
        <v>11227819632.999996</v>
      </c>
      <c r="H1502" s="4">
        <v>11065077298</v>
      </c>
      <c r="I1502" s="4">
        <v>11712867500</v>
      </c>
      <c r="J1502" s="4">
        <v>11444426141</v>
      </c>
      <c r="K1502" s="4">
        <v>11933086012</v>
      </c>
      <c r="L1502" s="4">
        <v>11684168706</v>
      </c>
      <c r="M1502" s="4">
        <v>11943452581</v>
      </c>
      <c r="N1502" s="4">
        <v>11817311401</v>
      </c>
      <c r="O1502" s="4">
        <v>11434395658</v>
      </c>
      <c r="P1502" s="4">
        <v>12486601430</v>
      </c>
      <c r="Q1502" s="4">
        <v>12351172038</v>
      </c>
      <c r="R1502" s="4">
        <v>14211195383</v>
      </c>
      <c r="S1502" s="4">
        <v>143311573781</v>
      </c>
    </row>
    <row r="1503" spans="1:19" x14ac:dyDescent="0.25">
      <c r="A1503" s="2" t="s">
        <v>28</v>
      </c>
      <c r="B1503" s="1" t="s">
        <v>33</v>
      </c>
      <c r="C1503" s="1" t="s">
        <v>3</v>
      </c>
      <c r="D1503" s="1" t="s">
        <v>57</v>
      </c>
      <c r="E1503" s="1" t="s">
        <v>145</v>
      </c>
      <c r="F1503" s="1" t="s">
        <v>38</v>
      </c>
      <c r="G1503" s="4">
        <v>-10187864133.41938</v>
      </c>
      <c r="H1503" s="4">
        <v>-9009175388.8724194</v>
      </c>
      <c r="I1503" s="4">
        <v>-10216365970.372719</v>
      </c>
      <c r="J1503" s="4">
        <v>-9396221750.5620193</v>
      </c>
      <c r="K1503" s="4">
        <v>-9675321110.8403206</v>
      </c>
      <c r="L1503" s="4">
        <v>-13381977899.321621</v>
      </c>
      <c r="M1503" s="4">
        <v>-9691057610.2407799</v>
      </c>
      <c r="N1503" s="4">
        <v>-9859631214.9932213</v>
      </c>
      <c r="O1503" s="4">
        <v>-10432095084.50252</v>
      </c>
      <c r="P1503" s="4">
        <v>-9976543426.4659195</v>
      </c>
      <c r="Q1503" s="4">
        <v>-10475210585.036221</v>
      </c>
      <c r="R1503" s="4">
        <v>-12742557661.221519</v>
      </c>
      <c r="S1503" s="4">
        <v>-125044021835.84866</v>
      </c>
    </row>
    <row r="1504" spans="1:19" x14ac:dyDescent="0.25">
      <c r="A1504" s="2" t="s">
        <v>28</v>
      </c>
      <c r="B1504" s="1" t="s">
        <v>33</v>
      </c>
      <c r="C1504" s="1" t="s">
        <v>3</v>
      </c>
      <c r="D1504" s="1" t="s">
        <v>57</v>
      </c>
      <c r="E1504" s="1" t="s">
        <v>145</v>
      </c>
      <c r="F1504" s="1" t="s">
        <v>39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</row>
    <row r="1505" spans="1:19" x14ac:dyDescent="0.25">
      <c r="A1505" s="2" t="s">
        <v>28</v>
      </c>
      <c r="B1505" s="1" t="s">
        <v>33</v>
      </c>
      <c r="C1505" s="1" t="s">
        <v>3</v>
      </c>
      <c r="D1505" s="1" t="s">
        <v>57</v>
      </c>
      <c r="E1505" s="1" t="s">
        <v>145</v>
      </c>
      <c r="F1505" s="1" t="s">
        <v>40</v>
      </c>
      <c r="G1505" s="4">
        <v>1039955499.580617</v>
      </c>
      <c r="H1505" s="4">
        <v>2055901909.1275797</v>
      </c>
      <c r="I1505" s="4">
        <v>1496501529.6272793</v>
      </c>
      <c r="J1505" s="4">
        <v>2048204390.4379797</v>
      </c>
      <c r="K1505" s="4">
        <v>2257764901.1596804</v>
      </c>
      <c r="L1505" s="4">
        <v>-1697809193.321619</v>
      </c>
      <c r="M1505" s="4">
        <v>2252394970.7592201</v>
      </c>
      <c r="N1505" s="4">
        <v>1957680186.0067797</v>
      </c>
      <c r="O1505" s="4">
        <v>1002300573.4974794</v>
      </c>
      <c r="P1505" s="4">
        <v>2510058003.5340805</v>
      </c>
      <c r="Q1505" s="4">
        <v>1875961452.9637814</v>
      </c>
      <c r="R1505" s="4">
        <v>1468637721.7784805</v>
      </c>
      <c r="S1505" s="4">
        <v>18267551945.151337</v>
      </c>
    </row>
    <row r="1506" spans="1:19" x14ac:dyDescent="0.25">
      <c r="A1506" s="2" t="s">
        <v>28</v>
      </c>
      <c r="B1506" s="1" t="s">
        <v>33</v>
      </c>
      <c r="C1506" s="1" t="s">
        <v>3</v>
      </c>
      <c r="D1506" s="1" t="s">
        <v>57</v>
      </c>
      <c r="E1506" s="1" t="s">
        <v>145</v>
      </c>
      <c r="F1506" s="1" t="s">
        <v>41</v>
      </c>
      <c r="G1506" s="4">
        <v>-4024981532.6828003</v>
      </c>
      <c r="H1506" s="4">
        <v>-4165717323.8539066</v>
      </c>
      <c r="I1506" s="4">
        <v>-3628240069.4669018</v>
      </c>
      <c r="J1506" s="4">
        <v>-3327132289.5289993</v>
      </c>
      <c r="K1506" s="4">
        <v>-3248521447.7728996</v>
      </c>
      <c r="L1506" s="4">
        <v>-3360778390.1928997</v>
      </c>
      <c r="M1506" s="4">
        <v>-3485011633.7311974</v>
      </c>
      <c r="N1506" s="4">
        <v>-3584283294.3556023</v>
      </c>
      <c r="O1506" s="4">
        <v>-3879308083.6047001</v>
      </c>
      <c r="P1506" s="4">
        <v>-4255434011.8267975</v>
      </c>
      <c r="Q1506" s="4">
        <v>-4591266762.3342037</v>
      </c>
      <c r="R1506" s="4">
        <v>-4119529107.6012974</v>
      </c>
      <c r="S1506" s="4">
        <v>-45670203946.952202</v>
      </c>
    </row>
    <row r="1507" spans="1:19" x14ac:dyDescent="0.25">
      <c r="A1507" s="2" t="s">
        <v>28</v>
      </c>
      <c r="B1507" s="1" t="s">
        <v>33</v>
      </c>
      <c r="C1507" s="1" t="s">
        <v>3</v>
      </c>
      <c r="D1507" s="1" t="s">
        <v>57</v>
      </c>
      <c r="E1507" s="1" t="s">
        <v>145</v>
      </c>
      <c r="F1507" s="1" t="s">
        <v>42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</row>
    <row r="1508" spans="1:19" x14ac:dyDescent="0.25">
      <c r="A1508" s="2" t="s">
        <v>28</v>
      </c>
      <c r="B1508" s="1" t="s">
        <v>33</v>
      </c>
      <c r="C1508" s="1" t="s">
        <v>3</v>
      </c>
      <c r="D1508" s="1" t="s">
        <v>57</v>
      </c>
      <c r="E1508" s="1" t="s">
        <v>145</v>
      </c>
      <c r="F1508" s="1" t="s">
        <v>43</v>
      </c>
      <c r="G1508" s="4">
        <v>-2985026033.1021833</v>
      </c>
      <c r="H1508" s="4">
        <v>-2109815414.7263269</v>
      </c>
      <c r="I1508" s="4">
        <v>-2131738539.8396225</v>
      </c>
      <c r="J1508" s="4">
        <v>-1278927899.0910196</v>
      </c>
      <c r="K1508" s="4">
        <v>-990756546.61321926</v>
      </c>
      <c r="L1508" s="4">
        <v>-5058587583.5145187</v>
      </c>
      <c r="M1508" s="4">
        <v>-1232616662.9719772</v>
      </c>
      <c r="N1508" s="4">
        <v>-1626603108.3488226</v>
      </c>
      <c r="O1508" s="4">
        <v>-2877007510.1072206</v>
      </c>
      <c r="P1508" s="4">
        <v>-1745376008.292717</v>
      </c>
      <c r="Q1508" s="4">
        <v>-2715305309.3704224</v>
      </c>
      <c r="R1508" s="4">
        <v>-2650891385.8228168</v>
      </c>
      <c r="S1508" s="4">
        <v>-27402652001.800865</v>
      </c>
    </row>
    <row r="1509" spans="1:19" x14ac:dyDescent="0.25">
      <c r="A1509" s="2" t="s">
        <v>28</v>
      </c>
      <c r="B1509" s="1" t="s">
        <v>33</v>
      </c>
      <c r="C1509" s="1" t="s">
        <v>3</v>
      </c>
      <c r="D1509" s="1" t="s">
        <v>57</v>
      </c>
      <c r="E1509" s="1" t="s">
        <v>145</v>
      </c>
      <c r="F1509" s="1" t="s">
        <v>44</v>
      </c>
      <c r="G1509" s="4">
        <v>686555987.61350131</v>
      </c>
      <c r="H1509" s="4">
        <v>485257545.38705355</v>
      </c>
      <c r="I1509" s="4">
        <v>490299864.16311264</v>
      </c>
      <c r="J1509" s="4">
        <v>294153416.7909345</v>
      </c>
      <c r="K1509" s="4">
        <v>227874005.72104037</v>
      </c>
      <c r="L1509" s="4">
        <v>1163475144.2083395</v>
      </c>
      <c r="M1509" s="4">
        <v>283501832.48355603</v>
      </c>
      <c r="N1509" s="4">
        <v>374118714.92022842</v>
      </c>
      <c r="O1509" s="4">
        <v>661711727.3246609</v>
      </c>
      <c r="P1509" s="4">
        <v>401436481.90732557</v>
      </c>
      <c r="Q1509" s="4">
        <v>624520221.15519726</v>
      </c>
      <c r="R1509" s="4">
        <v>609705018.73924839</v>
      </c>
      <c r="S1509" s="4">
        <v>6302609960.4141998</v>
      </c>
    </row>
    <row r="1510" spans="1:19" x14ac:dyDescent="0.25">
      <c r="A1510" s="2" t="s">
        <v>28</v>
      </c>
      <c r="B1510" s="1" t="s">
        <v>33</v>
      </c>
      <c r="C1510" s="1" t="s">
        <v>3</v>
      </c>
      <c r="D1510" s="1" t="s">
        <v>57</v>
      </c>
      <c r="E1510" s="1" t="s">
        <v>145</v>
      </c>
      <c r="F1510" s="1" t="s">
        <v>2</v>
      </c>
      <c r="G1510" s="4">
        <v>-2298470045.4886818</v>
      </c>
      <c r="H1510" s="4">
        <v>-1624557869.3392735</v>
      </c>
      <c r="I1510" s="4">
        <v>-1641438675.6765099</v>
      </c>
      <c r="J1510" s="4">
        <v>-984774482.30008459</v>
      </c>
      <c r="K1510" s="4">
        <v>-762882540.89217949</v>
      </c>
      <c r="L1510" s="4">
        <v>-3895112439.3061795</v>
      </c>
      <c r="M1510" s="4">
        <v>-949114830.48842096</v>
      </c>
      <c r="N1510" s="4">
        <v>-1252484393.4285941</v>
      </c>
      <c r="O1510" s="4">
        <v>-2215295782.7825594</v>
      </c>
      <c r="P1510" s="4">
        <v>-1343939526.3853912</v>
      </c>
      <c r="Q1510" s="4">
        <v>-2090785088.2152252</v>
      </c>
      <c r="R1510" s="4">
        <v>-2041186367.0835681</v>
      </c>
      <c r="S1510" s="4">
        <v>-21100042041.386673</v>
      </c>
    </row>
    <row r="1511" spans="1:19" x14ac:dyDescent="0.25">
      <c r="A1511" s="2" t="s">
        <v>28</v>
      </c>
      <c r="B1511" s="1" t="s">
        <v>33</v>
      </c>
      <c r="C1511" s="1" t="s">
        <v>3</v>
      </c>
      <c r="D1511" s="1" t="s">
        <v>58</v>
      </c>
      <c r="E1511" s="1" t="s">
        <v>145</v>
      </c>
      <c r="F1511" s="1" t="s">
        <v>6</v>
      </c>
      <c r="G1511" s="4">
        <v>151815507326.38589</v>
      </c>
      <c r="H1511" s="4">
        <v>151489630238.19104</v>
      </c>
      <c r="I1511" s="4">
        <v>164760095891.59518</v>
      </c>
      <c r="J1511" s="4">
        <v>152767124305.91516</v>
      </c>
      <c r="K1511" s="4">
        <v>173792516116.3822</v>
      </c>
      <c r="L1511" s="4">
        <v>169553852256.97046</v>
      </c>
      <c r="M1511" s="4">
        <v>149741371859.55389</v>
      </c>
      <c r="N1511" s="4">
        <v>149302887978.68326</v>
      </c>
      <c r="O1511" s="4">
        <v>148436829628.93985</v>
      </c>
      <c r="P1511" s="4">
        <v>178187503004.87625</v>
      </c>
      <c r="Q1511" s="4">
        <v>143949227818.34094</v>
      </c>
      <c r="R1511" s="4">
        <v>272902579015.91293</v>
      </c>
      <c r="S1511" s="4">
        <v>2006699125441.7471</v>
      </c>
    </row>
    <row r="1512" spans="1:19" x14ac:dyDescent="0.25">
      <c r="A1512" s="2" t="s">
        <v>28</v>
      </c>
      <c r="B1512" s="1" t="s">
        <v>33</v>
      </c>
      <c r="C1512" s="1" t="s">
        <v>3</v>
      </c>
      <c r="D1512" s="1" t="s">
        <v>58</v>
      </c>
      <c r="E1512" s="1" t="s">
        <v>145</v>
      </c>
      <c r="F1512" s="1" t="s">
        <v>32</v>
      </c>
      <c r="G1512" s="4">
        <v>-113778423971.88963</v>
      </c>
      <c r="H1512" s="4">
        <v>-114119614157.48077</v>
      </c>
      <c r="I1512" s="4">
        <v>-120697807899.35252</v>
      </c>
      <c r="J1512" s="4">
        <v>-110128400421.61948</v>
      </c>
      <c r="K1512" s="4">
        <v>-118079952273.78731</v>
      </c>
      <c r="L1512" s="4">
        <v>-127746430648.13107</v>
      </c>
      <c r="M1512" s="4">
        <v>-105353652195.64403</v>
      </c>
      <c r="N1512" s="4">
        <v>-107084432974.02274</v>
      </c>
      <c r="O1512" s="4">
        <v>-108555528300.28203</v>
      </c>
      <c r="P1512" s="4">
        <v>-131029768194.31131</v>
      </c>
      <c r="Q1512" s="4">
        <v>-101914656309.85474</v>
      </c>
      <c r="R1512" s="4">
        <v>-189550294249.59009</v>
      </c>
      <c r="S1512" s="4">
        <v>-1448038961595.9658</v>
      </c>
    </row>
    <row r="1513" spans="1:19" x14ac:dyDescent="0.25">
      <c r="A1513" s="2" t="s">
        <v>28</v>
      </c>
      <c r="B1513" s="1" t="s">
        <v>33</v>
      </c>
      <c r="C1513" s="1" t="s">
        <v>3</v>
      </c>
      <c r="D1513" s="1" t="s">
        <v>58</v>
      </c>
      <c r="E1513" s="1" t="s">
        <v>145</v>
      </c>
      <c r="F1513" s="1" t="s">
        <v>35</v>
      </c>
      <c r="G1513" s="4">
        <v>38037083354.496269</v>
      </c>
      <c r="H1513" s="4">
        <v>37370016080.710243</v>
      </c>
      <c r="I1513" s="4">
        <v>44062287992.242661</v>
      </c>
      <c r="J1513" s="4">
        <v>42638723884.29567</v>
      </c>
      <c r="K1513" s="4">
        <v>55712563842.594902</v>
      </c>
      <c r="L1513" s="4">
        <v>41807421608.839378</v>
      </c>
      <c r="M1513" s="4">
        <v>44387719663.909866</v>
      </c>
      <c r="N1513" s="4">
        <v>42218455004.660515</v>
      </c>
      <c r="O1513" s="4">
        <v>39881301328.657814</v>
      </c>
      <c r="P1513" s="4">
        <v>47157734810.564964</v>
      </c>
      <c r="Q1513" s="4">
        <v>42034571508.486206</v>
      </c>
      <c r="R1513" s="4">
        <v>83352284766.322861</v>
      </c>
      <c r="S1513" s="4">
        <v>558660163845.78137</v>
      </c>
    </row>
    <row r="1514" spans="1:19" x14ac:dyDescent="0.25">
      <c r="A1514" s="2" t="s">
        <v>28</v>
      </c>
      <c r="B1514" s="1" t="s">
        <v>33</v>
      </c>
      <c r="C1514" s="1" t="s">
        <v>3</v>
      </c>
      <c r="D1514" s="1" t="s">
        <v>58</v>
      </c>
      <c r="E1514" s="1" t="s">
        <v>145</v>
      </c>
      <c r="F1514" s="1" t="s">
        <v>36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</row>
    <row r="1515" spans="1:19" x14ac:dyDescent="0.25">
      <c r="A1515" s="2" t="s">
        <v>28</v>
      </c>
      <c r="B1515" s="1" t="s">
        <v>33</v>
      </c>
      <c r="C1515" s="1" t="s">
        <v>3</v>
      </c>
      <c r="D1515" s="1" t="s">
        <v>58</v>
      </c>
      <c r="E1515" s="1" t="s">
        <v>145</v>
      </c>
      <c r="F1515" s="1" t="s">
        <v>37</v>
      </c>
      <c r="G1515" s="4">
        <v>38037083354.496269</v>
      </c>
      <c r="H1515" s="4">
        <v>37370016080.710243</v>
      </c>
      <c r="I1515" s="4">
        <v>44062287992.242661</v>
      </c>
      <c r="J1515" s="4">
        <v>42638723884.29567</v>
      </c>
      <c r="K1515" s="4">
        <v>55712563842.594902</v>
      </c>
      <c r="L1515" s="4">
        <v>41807421608.839378</v>
      </c>
      <c r="M1515" s="4">
        <v>44387719663.909866</v>
      </c>
      <c r="N1515" s="4">
        <v>42218455004.660515</v>
      </c>
      <c r="O1515" s="4">
        <v>39881301328.657814</v>
      </c>
      <c r="P1515" s="4">
        <v>47157734810.564964</v>
      </c>
      <c r="Q1515" s="4">
        <v>42034571508.486206</v>
      </c>
      <c r="R1515" s="4">
        <v>83352284766.322861</v>
      </c>
      <c r="S1515" s="4">
        <v>558660163845.78137</v>
      </c>
    </row>
    <row r="1516" spans="1:19" x14ac:dyDescent="0.25">
      <c r="A1516" s="2" t="s">
        <v>28</v>
      </c>
      <c r="B1516" s="1" t="s">
        <v>33</v>
      </c>
      <c r="C1516" s="1" t="s">
        <v>3</v>
      </c>
      <c r="D1516" s="1" t="s">
        <v>58</v>
      </c>
      <c r="E1516" s="1" t="s">
        <v>145</v>
      </c>
      <c r="F1516" s="1" t="s">
        <v>38</v>
      </c>
      <c r="G1516" s="4">
        <v>-43980850865.157692</v>
      </c>
      <c r="H1516" s="4">
        <v>-41449958672.604156</v>
      </c>
      <c r="I1516" s="4">
        <v>-45401413927.879845</v>
      </c>
      <c r="J1516" s="4">
        <v>-42375636206.155998</v>
      </c>
      <c r="K1516" s="4">
        <v>-44563117048.907349</v>
      </c>
      <c r="L1516" s="4">
        <v>-43048374806.523438</v>
      </c>
      <c r="M1516" s="4">
        <v>-41673132232.123764</v>
      </c>
      <c r="N1516" s="4">
        <v>-42003199632.812141</v>
      </c>
      <c r="O1516" s="4">
        <v>-43669973144.479744</v>
      </c>
      <c r="P1516" s="4">
        <v>-45507518109.401413</v>
      </c>
      <c r="Q1516" s="4">
        <v>-43721716810.837082</v>
      </c>
      <c r="R1516" s="4">
        <v>-52114595218.448158</v>
      </c>
      <c r="S1516" s="4">
        <v>-529509486675.33075</v>
      </c>
    </row>
    <row r="1517" spans="1:19" x14ac:dyDescent="0.25">
      <c r="A1517" s="2" t="s">
        <v>28</v>
      </c>
      <c r="B1517" s="1" t="s">
        <v>33</v>
      </c>
      <c r="C1517" s="1" t="s">
        <v>3</v>
      </c>
      <c r="D1517" s="1" t="s">
        <v>58</v>
      </c>
      <c r="E1517" s="1" t="s">
        <v>145</v>
      </c>
      <c r="F1517" s="1" t="s">
        <v>39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</row>
    <row r="1518" spans="1:19" x14ac:dyDescent="0.25">
      <c r="A1518" s="2" t="s">
        <v>28</v>
      </c>
      <c r="B1518" s="1" t="s">
        <v>33</v>
      </c>
      <c r="C1518" s="1" t="s">
        <v>3</v>
      </c>
      <c r="D1518" s="1" t="s">
        <v>58</v>
      </c>
      <c r="E1518" s="1" t="s">
        <v>145</v>
      </c>
      <c r="F1518" s="1" t="s">
        <v>40</v>
      </c>
      <c r="G1518" s="4">
        <v>-5943767510.6614218</v>
      </c>
      <c r="H1518" s="4">
        <v>-4079942591.8939099</v>
      </c>
      <c r="I1518" s="4">
        <v>-1339125935.6371393</v>
      </c>
      <c r="J1518" s="4">
        <v>263087678.13968813</v>
      </c>
      <c r="K1518" s="4">
        <v>11149446793.687513</v>
      </c>
      <c r="L1518" s="4">
        <v>-1240953197.6840258</v>
      </c>
      <c r="M1518" s="4">
        <v>2714587431.7860913</v>
      </c>
      <c r="N1518" s="4">
        <v>215255371.84838676</v>
      </c>
      <c r="O1518" s="4">
        <v>-3788671815.8219604</v>
      </c>
      <c r="P1518" s="4">
        <v>1650216701.1635134</v>
      </c>
      <c r="Q1518" s="4">
        <v>-1687145302.35092</v>
      </c>
      <c r="R1518" s="4">
        <v>31237689547.874714</v>
      </c>
      <c r="S1518" s="4">
        <v>29150677170.450531</v>
      </c>
    </row>
    <row r="1519" spans="1:19" x14ac:dyDescent="0.25">
      <c r="A1519" s="2" t="s">
        <v>28</v>
      </c>
      <c r="B1519" s="1" t="s">
        <v>33</v>
      </c>
      <c r="C1519" s="1" t="s">
        <v>3</v>
      </c>
      <c r="D1519" s="1" t="s">
        <v>58</v>
      </c>
      <c r="E1519" s="1" t="s">
        <v>145</v>
      </c>
      <c r="F1519" s="1" t="s">
        <v>41</v>
      </c>
      <c r="G1519" s="4">
        <v>-649220420.70093513</v>
      </c>
      <c r="H1519" s="4">
        <v>-598706384.83032393</v>
      </c>
      <c r="I1519" s="4">
        <v>-899530482.40940738</v>
      </c>
      <c r="J1519" s="4">
        <v>-1890813906.7837591</v>
      </c>
      <c r="K1519" s="4">
        <v>-774842262.11907434</v>
      </c>
      <c r="L1519" s="4">
        <v>-610355032.12600827</v>
      </c>
      <c r="M1519" s="4">
        <v>-827822309.59180319</v>
      </c>
      <c r="N1519" s="4">
        <v>-796860684.14943683</v>
      </c>
      <c r="O1519" s="4">
        <v>-773816948.72310662</v>
      </c>
      <c r="P1519" s="4">
        <v>-1061116818.2791799</v>
      </c>
      <c r="Q1519" s="4">
        <v>-1023137500.8109065</v>
      </c>
      <c r="R1519" s="4">
        <v>-502541041.91380239</v>
      </c>
      <c r="S1519" s="4">
        <v>-10408763792.437746</v>
      </c>
    </row>
    <row r="1520" spans="1:19" x14ac:dyDescent="0.25">
      <c r="A1520" s="2" t="s">
        <v>28</v>
      </c>
      <c r="B1520" s="1" t="s">
        <v>33</v>
      </c>
      <c r="C1520" s="1" t="s">
        <v>3</v>
      </c>
      <c r="D1520" s="1" t="s">
        <v>58</v>
      </c>
      <c r="E1520" s="1" t="s">
        <v>145</v>
      </c>
      <c r="F1520" s="1" t="s">
        <v>42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</row>
    <row r="1521" spans="1:19" x14ac:dyDescent="0.25">
      <c r="A1521" s="2" t="s">
        <v>28</v>
      </c>
      <c r="B1521" s="1" t="s">
        <v>33</v>
      </c>
      <c r="C1521" s="1" t="s">
        <v>3</v>
      </c>
      <c r="D1521" s="1" t="s">
        <v>58</v>
      </c>
      <c r="E1521" s="1" t="s">
        <v>145</v>
      </c>
      <c r="F1521" s="1" t="s">
        <v>43</v>
      </c>
      <c r="G1521" s="4">
        <v>-6592987931.3623495</v>
      </c>
      <c r="H1521" s="4">
        <v>-4678648976.7242317</v>
      </c>
      <c r="I1521" s="4">
        <v>-2238656418.0465479</v>
      </c>
      <c r="J1521" s="4">
        <v>-1627726228.6440644</v>
      </c>
      <c r="K1521" s="4">
        <v>10374604531.568434</v>
      </c>
      <c r="L1521" s="4">
        <v>-1851308229.8100328</v>
      </c>
      <c r="M1521" s="4">
        <v>1886765122.1942945</v>
      </c>
      <c r="N1521" s="4">
        <v>-581605312.30104256</v>
      </c>
      <c r="O1521" s="4">
        <v>-4562488764.545063</v>
      </c>
      <c r="P1521" s="4">
        <v>589099882.88433862</v>
      </c>
      <c r="Q1521" s="4">
        <v>-2710282803.1618328</v>
      </c>
      <c r="R1521" s="4">
        <v>30735148505.960926</v>
      </c>
      <c r="S1521" s="4">
        <v>18741913378.012829</v>
      </c>
    </row>
    <row r="1522" spans="1:19" x14ac:dyDescent="0.25">
      <c r="A1522" s="2" t="s">
        <v>28</v>
      </c>
      <c r="B1522" s="1" t="s">
        <v>33</v>
      </c>
      <c r="C1522" s="1" t="s">
        <v>3</v>
      </c>
      <c r="D1522" s="1" t="s">
        <v>58</v>
      </c>
      <c r="E1522" s="1" t="s">
        <v>145</v>
      </c>
      <c r="F1522" s="1" t="s">
        <v>44</v>
      </c>
      <c r="G1522" s="4">
        <v>1783847470.0564988</v>
      </c>
      <c r="H1522" s="4">
        <v>1266727626.9391325</v>
      </c>
      <c r="I1522" s="4">
        <v>608474365.4911083</v>
      </c>
      <c r="J1522" s="4">
        <v>443148444.83469641</v>
      </c>
      <c r="K1522" s="4">
        <v>-2797322363.2850389</v>
      </c>
      <c r="L1522" s="4">
        <v>503716923.69266379</v>
      </c>
      <c r="M1522" s="4">
        <v>-505414642.83995271</v>
      </c>
      <c r="N1522" s="4">
        <v>161038003.93747711</v>
      </c>
      <c r="O1522" s="4">
        <v>1235354768.3200617</v>
      </c>
      <c r="P1522" s="4">
        <v>-155439895.6645833</v>
      </c>
      <c r="Q1522" s="4">
        <v>735313298.56224918</v>
      </c>
      <c r="R1522" s="4">
        <v>-8294312033.4625158</v>
      </c>
      <c r="S1522" s="4">
        <v>-5014868033.4182024</v>
      </c>
    </row>
    <row r="1523" spans="1:19" x14ac:dyDescent="0.25">
      <c r="A1523" s="2" t="s">
        <v>28</v>
      </c>
      <c r="B1523" s="1" t="s">
        <v>33</v>
      </c>
      <c r="C1523" s="1" t="s">
        <v>3</v>
      </c>
      <c r="D1523" s="1" t="s">
        <v>58</v>
      </c>
      <c r="E1523" s="1" t="s">
        <v>145</v>
      </c>
      <c r="F1523" s="1" t="s">
        <v>2</v>
      </c>
      <c r="G1523" s="4">
        <v>-4809140461.3058491</v>
      </c>
      <c r="H1523" s="4">
        <v>-3411921349.785099</v>
      </c>
      <c r="I1523" s="4">
        <v>-1630182052.5554385</v>
      </c>
      <c r="J1523" s="4">
        <v>-1184577783.809361</v>
      </c>
      <c r="K1523" s="4">
        <v>7577282168.2833967</v>
      </c>
      <c r="L1523" s="4">
        <v>-1347591306.1173663</v>
      </c>
      <c r="M1523" s="4">
        <v>1381350479.3543446</v>
      </c>
      <c r="N1523" s="4">
        <v>-420567308.36356562</v>
      </c>
      <c r="O1523" s="4">
        <v>-3327133996.2249937</v>
      </c>
      <c r="P1523" s="4">
        <v>433659987.21975148</v>
      </c>
      <c r="Q1523" s="4">
        <v>-1974969504.5995827</v>
      </c>
      <c r="R1523" s="4">
        <v>22440836472.498421</v>
      </c>
      <c r="S1523" s="4">
        <v>13727045344.594658</v>
      </c>
    </row>
    <row r="1524" spans="1:19" x14ac:dyDescent="0.25">
      <c r="A1524" s="2" t="s">
        <v>28</v>
      </c>
      <c r="B1524" s="1" t="s">
        <v>33</v>
      </c>
      <c r="C1524" s="1" t="s">
        <v>3</v>
      </c>
      <c r="D1524" s="1" t="s">
        <v>59</v>
      </c>
      <c r="E1524" s="1" t="s">
        <v>145</v>
      </c>
      <c r="F1524" s="1" t="s">
        <v>6</v>
      </c>
      <c r="G1524" s="4">
        <v>48616387540.876717</v>
      </c>
      <c r="H1524" s="4">
        <v>-16476104566.824059</v>
      </c>
      <c r="I1524" s="4">
        <v>-13225528098.366135</v>
      </c>
      <c r="J1524" s="4">
        <v>34731325808.833549</v>
      </c>
      <c r="K1524" s="4">
        <v>8109459272.6476135</v>
      </c>
      <c r="L1524" s="4">
        <v>4686460703.5335169</v>
      </c>
      <c r="M1524" s="4">
        <v>21283233183.618568</v>
      </c>
      <c r="N1524" s="4">
        <v>15848535878.281528</v>
      </c>
      <c r="O1524" s="4">
        <v>1964352305.1470604</v>
      </c>
      <c r="P1524" s="4">
        <v>19689405145.184334</v>
      </c>
      <c r="Q1524" s="4">
        <v>89468475.83265686</v>
      </c>
      <c r="R1524" s="4">
        <v>12832904329.444258</v>
      </c>
      <c r="S1524" s="4">
        <v>138149899978.20959</v>
      </c>
    </row>
    <row r="1525" spans="1:19" x14ac:dyDescent="0.25">
      <c r="A1525" s="2" t="s">
        <v>28</v>
      </c>
      <c r="B1525" s="1" t="s">
        <v>33</v>
      </c>
      <c r="C1525" s="1" t="s">
        <v>3</v>
      </c>
      <c r="D1525" s="1" t="s">
        <v>59</v>
      </c>
      <c r="E1525" s="1" t="s">
        <v>145</v>
      </c>
      <c r="F1525" s="1" t="s">
        <v>32</v>
      </c>
      <c r="G1525" s="4">
        <v>-42940840944.699997</v>
      </c>
      <c r="H1525" s="4">
        <v>19503035498.899986</v>
      </c>
      <c r="I1525" s="4">
        <v>16684872566.699993</v>
      </c>
      <c r="J1525" s="4">
        <v>-29399415354.857407</v>
      </c>
      <c r="K1525" s="4">
        <v>-3581487966.9999542</v>
      </c>
      <c r="L1525" s="4">
        <v>-429785007.19998932</v>
      </c>
      <c r="M1525" s="4">
        <v>-16240140918.400017</v>
      </c>
      <c r="N1525" s="4">
        <v>-11419205380.800018</v>
      </c>
      <c r="O1525" s="4">
        <v>1885770826.2999878</v>
      </c>
      <c r="P1525" s="4">
        <v>-14687510572.499985</v>
      </c>
      <c r="Q1525" s="4">
        <v>3875566087.8999863</v>
      </c>
      <c r="R1525" s="4">
        <v>-6499079003.9000015</v>
      </c>
      <c r="S1525" s="4">
        <v>-83248220169.557404</v>
      </c>
    </row>
    <row r="1526" spans="1:19" x14ac:dyDescent="0.25">
      <c r="A1526" s="2" t="s">
        <v>28</v>
      </c>
      <c r="B1526" s="1" t="s">
        <v>33</v>
      </c>
      <c r="C1526" s="1" t="s">
        <v>3</v>
      </c>
      <c r="D1526" s="1" t="s">
        <v>59</v>
      </c>
      <c r="E1526" s="1" t="s">
        <v>145</v>
      </c>
      <c r="F1526" s="1" t="s">
        <v>35</v>
      </c>
      <c r="G1526" s="4">
        <v>5675546596.1767168</v>
      </c>
      <c r="H1526" s="4">
        <v>3026930932.0759268</v>
      </c>
      <c r="I1526" s="4">
        <v>3459344468.3338594</v>
      </c>
      <c r="J1526" s="4">
        <v>5331910453.9761438</v>
      </c>
      <c r="K1526" s="4">
        <v>4527971305.6476593</v>
      </c>
      <c r="L1526" s="4">
        <v>4256675696.3335276</v>
      </c>
      <c r="M1526" s="4">
        <v>5043092265.2185526</v>
      </c>
      <c r="N1526" s="4">
        <v>4429330497.4815111</v>
      </c>
      <c r="O1526" s="4">
        <v>3850123131.4470482</v>
      </c>
      <c r="P1526" s="4">
        <v>5001894572.6843472</v>
      </c>
      <c r="Q1526" s="4">
        <v>3965034563.7326431</v>
      </c>
      <c r="R1526" s="4">
        <v>6333825325.5442562</v>
      </c>
      <c r="S1526" s="4">
        <v>54901679808.652191</v>
      </c>
    </row>
    <row r="1527" spans="1:19" x14ac:dyDescent="0.25">
      <c r="A1527" s="2" t="s">
        <v>28</v>
      </c>
      <c r="B1527" s="1" t="s">
        <v>33</v>
      </c>
      <c r="C1527" s="1" t="s">
        <v>3</v>
      </c>
      <c r="D1527" s="1" t="s">
        <v>59</v>
      </c>
      <c r="E1527" s="1" t="s">
        <v>145</v>
      </c>
      <c r="F1527" s="1" t="s">
        <v>36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</row>
    <row r="1528" spans="1:19" x14ac:dyDescent="0.25">
      <c r="A1528" s="2" t="s">
        <v>28</v>
      </c>
      <c r="B1528" s="1" t="s">
        <v>33</v>
      </c>
      <c r="C1528" s="1" t="s">
        <v>3</v>
      </c>
      <c r="D1528" s="1" t="s">
        <v>59</v>
      </c>
      <c r="E1528" s="1" t="s">
        <v>145</v>
      </c>
      <c r="F1528" s="1" t="s">
        <v>37</v>
      </c>
      <c r="G1528" s="4">
        <v>5675546596.1767168</v>
      </c>
      <c r="H1528" s="4">
        <v>3026930932.0759268</v>
      </c>
      <c r="I1528" s="4">
        <v>3459344468.3338594</v>
      </c>
      <c r="J1528" s="4">
        <v>5331910453.9761438</v>
      </c>
      <c r="K1528" s="4">
        <v>4527971305.6476593</v>
      </c>
      <c r="L1528" s="4">
        <v>4256675696.3335276</v>
      </c>
      <c r="M1528" s="4">
        <v>5043092265.2185526</v>
      </c>
      <c r="N1528" s="4">
        <v>4429330497.4815111</v>
      </c>
      <c r="O1528" s="4">
        <v>3850123131.4470482</v>
      </c>
      <c r="P1528" s="4">
        <v>5001894572.6843472</v>
      </c>
      <c r="Q1528" s="4">
        <v>3965034563.7326431</v>
      </c>
      <c r="R1528" s="4">
        <v>6333825325.5442562</v>
      </c>
      <c r="S1528" s="4">
        <v>54901679808.652191</v>
      </c>
    </row>
    <row r="1529" spans="1:19" x14ac:dyDescent="0.25">
      <c r="A1529" s="2" t="s">
        <v>28</v>
      </c>
      <c r="B1529" s="1" t="s">
        <v>33</v>
      </c>
      <c r="C1529" s="1" t="s">
        <v>3</v>
      </c>
      <c r="D1529" s="1" t="s">
        <v>59</v>
      </c>
      <c r="E1529" s="1" t="s">
        <v>145</v>
      </c>
      <c r="F1529" s="1" t="s">
        <v>38</v>
      </c>
      <c r="G1529" s="4">
        <v>-2081300674.826283</v>
      </c>
      <c r="H1529" s="4">
        <v>-1863811398.7180157</v>
      </c>
      <c r="I1529" s="4">
        <v>-1966643273.6543317</v>
      </c>
      <c r="J1529" s="4">
        <v>-1952952318.7524979</v>
      </c>
      <c r="K1529" s="4">
        <v>-2113852421.5437222</v>
      </c>
      <c r="L1529" s="4">
        <v>-2115603920.0176167</v>
      </c>
      <c r="M1529" s="4">
        <v>-2029037370.4533877</v>
      </c>
      <c r="N1529" s="4">
        <v>-2049215822.4121861</v>
      </c>
      <c r="O1529" s="4">
        <v>-2050204341.0944381</v>
      </c>
      <c r="P1529" s="4">
        <v>-2226363836.3288307</v>
      </c>
      <c r="Q1529" s="4">
        <v>-2083573857.1434414</v>
      </c>
      <c r="R1529" s="4">
        <v>-3218032965.1771874</v>
      </c>
      <c r="S1529" s="4">
        <v>-25750592200.121937</v>
      </c>
    </row>
    <row r="1530" spans="1:19" x14ac:dyDescent="0.25">
      <c r="A1530" s="2" t="s">
        <v>28</v>
      </c>
      <c r="B1530" s="1" t="s">
        <v>33</v>
      </c>
      <c r="C1530" s="1" t="s">
        <v>3</v>
      </c>
      <c r="D1530" s="1" t="s">
        <v>59</v>
      </c>
      <c r="E1530" s="1" t="s">
        <v>145</v>
      </c>
      <c r="F1530" s="1" t="s">
        <v>39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</row>
    <row r="1531" spans="1:19" x14ac:dyDescent="0.25">
      <c r="A1531" s="2" t="s">
        <v>28</v>
      </c>
      <c r="B1531" s="1" t="s">
        <v>33</v>
      </c>
      <c r="C1531" s="1" t="s">
        <v>3</v>
      </c>
      <c r="D1531" s="1" t="s">
        <v>59</v>
      </c>
      <c r="E1531" s="1" t="s">
        <v>145</v>
      </c>
      <c r="F1531" s="1" t="s">
        <v>40</v>
      </c>
      <c r="G1531" s="4">
        <v>3594245921.3504333</v>
      </c>
      <c r="H1531" s="4">
        <v>1163119533.3579111</v>
      </c>
      <c r="I1531" s="4">
        <v>1492701194.679528</v>
      </c>
      <c r="J1531" s="4">
        <v>3378958135.2236462</v>
      </c>
      <c r="K1531" s="4">
        <v>2414118884.1039367</v>
      </c>
      <c r="L1531" s="4">
        <v>2141071776.3159113</v>
      </c>
      <c r="M1531" s="4">
        <v>3014054894.7651644</v>
      </c>
      <c r="N1531" s="4">
        <v>2380114675.069325</v>
      </c>
      <c r="O1531" s="4">
        <v>1799918790.3526099</v>
      </c>
      <c r="P1531" s="4">
        <v>2775530736.3555174</v>
      </c>
      <c r="Q1531" s="4">
        <v>1881460706.5892017</v>
      </c>
      <c r="R1531" s="4">
        <v>3115792360.3670692</v>
      </c>
      <c r="S1531" s="4">
        <v>29151087608.530251</v>
      </c>
    </row>
    <row r="1532" spans="1:19" x14ac:dyDescent="0.25">
      <c r="A1532" s="2" t="s">
        <v>28</v>
      </c>
      <c r="B1532" s="1" t="s">
        <v>33</v>
      </c>
      <c r="C1532" s="1" t="s">
        <v>3</v>
      </c>
      <c r="D1532" s="1" t="s">
        <v>59</v>
      </c>
      <c r="E1532" s="1" t="s">
        <v>145</v>
      </c>
      <c r="F1532" s="1" t="s">
        <v>41</v>
      </c>
      <c r="G1532" s="4">
        <v>-981000</v>
      </c>
      <c r="H1532" s="4">
        <v>-981000</v>
      </c>
      <c r="I1532" s="4">
        <v>-981000</v>
      </c>
      <c r="J1532" s="4">
        <v>-981000</v>
      </c>
      <c r="K1532" s="4">
        <v>-981000</v>
      </c>
      <c r="L1532" s="4">
        <v>-981000</v>
      </c>
      <c r="M1532" s="4">
        <v>-981000</v>
      </c>
      <c r="N1532" s="4">
        <v>-981000</v>
      </c>
      <c r="O1532" s="4">
        <v>-981000</v>
      </c>
      <c r="P1532" s="4">
        <v>-981000</v>
      </c>
      <c r="Q1532" s="4">
        <v>-981000</v>
      </c>
      <c r="R1532" s="4">
        <v>-981000</v>
      </c>
      <c r="S1532" s="4">
        <v>-11772000</v>
      </c>
    </row>
    <row r="1533" spans="1:19" x14ac:dyDescent="0.25">
      <c r="A1533" s="2" t="s">
        <v>28</v>
      </c>
      <c r="B1533" s="1" t="s">
        <v>33</v>
      </c>
      <c r="C1533" s="1" t="s">
        <v>3</v>
      </c>
      <c r="D1533" s="1" t="s">
        <v>59</v>
      </c>
      <c r="E1533" s="1" t="s">
        <v>145</v>
      </c>
      <c r="F1533" s="1" t="s">
        <v>42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</row>
    <row r="1534" spans="1:19" x14ac:dyDescent="0.25">
      <c r="A1534" s="2" t="s">
        <v>28</v>
      </c>
      <c r="B1534" s="1" t="s">
        <v>33</v>
      </c>
      <c r="C1534" s="1" t="s">
        <v>3</v>
      </c>
      <c r="D1534" s="1" t="s">
        <v>59</v>
      </c>
      <c r="E1534" s="1" t="s">
        <v>145</v>
      </c>
      <c r="F1534" s="1" t="s">
        <v>43</v>
      </c>
      <c r="G1534" s="4">
        <v>3593264921.3504333</v>
      </c>
      <c r="H1534" s="4">
        <v>1162138533.3579111</v>
      </c>
      <c r="I1534" s="4">
        <v>1491720194.679528</v>
      </c>
      <c r="J1534" s="4">
        <v>3377977135.2236462</v>
      </c>
      <c r="K1534" s="4">
        <v>2413137884.1039367</v>
      </c>
      <c r="L1534" s="4">
        <v>2140090776.3159113</v>
      </c>
      <c r="M1534" s="4">
        <v>3013073894.7651644</v>
      </c>
      <c r="N1534" s="4">
        <v>2379133675.069325</v>
      </c>
      <c r="O1534" s="4">
        <v>1798937790.3526099</v>
      </c>
      <c r="P1534" s="4">
        <v>2774549736.3555174</v>
      </c>
      <c r="Q1534" s="4">
        <v>1880479706.5892017</v>
      </c>
      <c r="R1534" s="4">
        <v>3114811360.3670692</v>
      </c>
      <c r="S1534" s="4">
        <v>29139315608.530251</v>
      </c>
    </row>
    <row r="1535" spans="1:19" x14ac:dyDescent="0.25">
      <c r="A1535" s="2" t="s">
        <v>28</v>
      </c>
      <c r="B1535" s="1" t="s">
        <v>33</v>
      </c>
      <c r="C1535" s="1" t="s">
        <v>3</v>
      </c>
      <c r="D1535" s="1" t="s">
        <v>59</v>
      </c>
      <c r="E1535" s="1" t="s">
        <v>145</v>
      </c>
      <c r="F1535" s="1" t="s">
        <v>44</v>
      </c>
      <c r="G1535" s="4">
        <v>-882375334.01541603</v>
      </c>
      <c r="H1535" s="4">
        <v>-325364519.8779254</v>
      </c>
      <c r="I1535" s="4">
        <v>-407553032.46962601</v>
      </c>
      <c r="J1535" s="4">
        <v>-838641649.25222564</v>
      </c>
      <c r="K1535" s="4">
        <v>-627663057.08947837</v>
      </c>
      <c r="L1535" s="4">
        <v>-575830829.23783064</v>
      </c>
      <c r="M1535" s="4">
        <v>-764848843.0182749</v>
      </c>
      <c r="N1535" s="4">
        <v>-644490265.16568041</v>
      </c>
      <c r="O1535" s="4">
        <v>-475906780.28395456</v>
      </c>
      <c r="P1535" s="4">
        <v>-683664612.8119998</v>
      </c>
      <c r="Q1535" s="4">
        <v>-516329682.94444561</v>
      </c>
      <c r="R1535" s="4">
        <v>-836489976.82807648</v>
      </c>
      <c r="S1535" s="4">
        <v>-7579158582.9949331</v>
      </c>
    </row>
    <row r="1536" spans="1:19" x14ac:dyDescent="0.25">
      <c r="A1536" s="2" t="s">
        <v>28</v>
      </c>
      <c r="B1536" s="1" t="s">
        <v>33</v>
      </c>
      <c r="C1536" s="1" t="s">
        <v>3</v>
      </c>
      <c r="D1536" s="1" t="s">
        <v>59</v>
      </c>
      <c r="E1536" s="1" t="s">
        <v>145</v>
      </c>
      <c r="F1536" s="1" t="s">
        <v>2</v>
      </c>
      <c r="G1536" s="4">
        <v>2710889587.3350172</v>
      </c>
      <c r="H1536" s="4">
        <v>836774013.47998571</v>
      </c>
      <c r="I1536" s="4">
        <v>1084167162.2099018</v>
      </c>
      <c r="J1536" s="4">
        <v>2539335485.9714203</v>
      </c>
      <c r="K1536" s="4">
        <v>1785474827.0144582</v>
      </c>
      <c r="L1536" s="4">
        <v>1564259947.0780807</v>
      </c>
      <c r="M1536" s="4">
        <v>2248225051.7468896</v>
      </c>
      <c r="N1536" s="4">
        <v>1734643409.9036446</v>
      </c>
      <c r="O1536" s="4">
        <v>1323031010.0686553</v>
      </c>
      <c r="P1536" s="4">
        <v>2090885123.5435176</v>
      </c>
      <c r="Q1536" s="4">
        <v>1364150023.6447561</v>
      </c>
      <c r="R1536" s="4">
        <v>2278321383.5389929</v>
      </c>
      <c r="S1536" s="4">
        <v>21560157025.53532</v>
      </c>
    </row>
    <row r="1537" spans="1:19" x14ac:dyDescent="0.25">
      <c r="A1537" s="2" t="s">
        <v>28</v>
      </c>
      <c r="B1537" s="1" t="s">
        <v>33</v>
      </c>
      <c r="C1537" s="1" t="s">
        <v>3</v>
      </c>
      <c r="D1537" s="1" t="s">
        <v>60</v>
      </c>
      <c r="E1537" s="1" t="s">
        <v>145</v>
      </c>
      <c r="F1537" s="1" t="s">
        <v>6</v>
      </c>
      <c r="G1537" s="4">
        <v>218391305811.25681</v>
      </c>
      <c r="H1537" s="4">
        <v>209147968238.62259</v>
      </c>
      <c r="I1537" s="4">
        <v>231120238057.40427</v>
      </c>
      <c r="J1537" s="4">
        <v>225762240390.50928</v>
      </c>
      <c r="K1537" s="4">
        <v>243123398044.26373</v>
      </c>
      <c r="L1537" s="4">
        <v>220137679467.22958</v>
      </c>
      <c r="M1537" s="4">
        <v>235864000942.1524</v>
      </c>
      <c r="N1537" s="4">
        <v>233612436998.50668</v>
      </c>
      <c r="O1537" s="4">
        <v>214470509285.52649</v>
      </c>
      <c r="P1537" s="4">
        <v>253367760170.85956</v>
      </c>
      <c r="Q1537" s="4">
        <v>254299581456.09723</v>
      </c>
      <c r="R1537" s="4">
        <v>238527212836.04126</v>
      </c>
      <c r="S1537" s="4">
        <v>2777824331698.4697</v>
      </c>
    </row>
    <row r="1538" spans="1:19" x14ac:dyDescent="0.25">
      <c r="A1538" s="2" t="s">
        <v>28</v>
      </c>
      <c r="B1538" s="1" t="s">
        <v>33</v>
      </c>
      <c r="C1538" s="1" t="s">
        <v>3</v>
      </c>
      <c r="D1538" s="1" t="s">
        <v>60</v>
      </c>
      <c r="E1538" s="1" t="s">
        <v>145</v>
      </c>
      <c r="F1538" s="1" t="s">
        <v>32</v>
      </c>
      <c r="G1538" s="4">
        <v>-156527682025.08212</v>
      </c>
      <c r="H1538" s="4">
        <v>-148234373315.23608</v>
      </c>
      <c r="I1538" s="4">
        <v>-162890692856.82828</v>
      </c>
      <c r="J1538" s="4">
        <v>-160217716236.88461</v>
      </c>
      <c r="K1538" s="4">
        <v>-173630110006.55234</v>
      </c>
      <c r="L1538" s="4">
        <v>-155163483353.12006</v>
      </c>
      <c r="M1538" s="4">
        <v>-166699518887.27707</v>
      </c>
      <c r="N1538" s="4">
        <v>-166322718706.93857</v>
      </c>
      <c r="O1538" s="4">
        <v>-150876616017.13422</v>
      </c>
      <c r="P1538" s="4">
        <v>-183623515538.37128</v>
      </c>
      <c r="Q1538" s="4">
        <v>-175819475773.36703</v>
      </c>
      <c r="R1538" s="4">
        <v>-159535259421.66138</v>
      </c>
      <c r="S1538" s="4">
        <v>-1959541162138.4531</v>
      </c>
    </row>
    <row r="1539" spans="1:19" x14ac:dyDescent="0.25">
      <c r="A1539" s="2" t="s">
        <v>28</v>
      </c>
      <c r="B1539" s="1" t="s">
        <v>33</v>
      </c>
      <c r="C1539" s="1" t="s">
        <v>3</v>
      </c>
      <c r="D1539" s="1" t="s">
        <v>60</v>
      </c>
      <c r="E1539" s="1" t="s">
        <v>145</v>
      </c>
      <c r="F1539" s="1" t="s">
        <v>35</v>
      </c>
      <c r="G1539" s="4">
        <v>61863623786.174683</v>
      </c>
      <c r="H1539" s="4">
        <v>60913594923.386536</v>
      </c>
      <c r="I1539" s="4">
        <v>68229545200.575989</v>
      </c>
      <c r="J1539" s="4">
        <v>65544524153.624695</v>
      </c>
      <c r="K1539" s="4">
        <v>69493288037.711426</v>
      </c>
      <c r="L1539" s="4">
        <v>64974196114.109497</v>
      </c>
      <c r="M1539" s="4">
        <v>69164482054.875305</v>
      </c>
      <c r="N1539" s="4">
        <v>67289718291.568115</v>
      </c>
      <c r="O1539" s="4">
        <v>63593893268.392273</v>
      </c>
      <c r="P1539" s="4">
        <v>69744244632.488281</v>
      </c>
      <c r="Q1539" s="4">
        <v>78480105682.730164</v>
      </c>
      <c r="R1539" s="4">
        <v>78991953414.379883</v>
      </c>
      <c r="S1539" s="4">
        <v>818283169560.01685</v>
      </c>
    </row>
    <row r="1540" spans="1:19" x14ac:dyDescent="0.25">
      <c r="A1540" s="2" t="s">
        <v>28</v>
      </c>
      <c r="B1540" s="1" t="s">
        <v>33</v>
      </c>
      <c r="C1540" s="1" t="s">
        <v>3</v>
      </c>
      <c r="D1540" s="1" t="s">
        <v>60</v>
      </c>
      <c r="E1540" s="1" t="s">
        <v>145</v>
      </c>
      <c r="F1540" s="1" t="s">
        <v>36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</row>
    <row r="1541" spans="1:19" x14ac:dyDescent="0.25">
      <c r="A1541" s="2" t="s">
        <v>28</v>
      </c>
      <c r="B1541" s="1" t="s">
        <v>33</v>
      </c>
      <c r="C1541" s="1" t="s">
        <v>3</v>
      </c>
      <c r="D1541" s="1" t="s">
        <v>60</v>
      </c>
      <c r="E1541" s="1" t="s">
        <v>145</v>
      </c>
      <c r="F1541" s="1" t="s">
        <v>37</v>
      </c>
      <c r="G1541" s="4">
        <v>61863623786.174683</v>
      </c>
      <c r="H1541" s="4">
        <v>60913594923.386536</v>
      </c>
      <c r="I1541" s="4">
        <v>68229545200.575989</v>
      </c>
      <c r="J1541" s="4">
        <v>65544524153.624695</v>
      </c>
      <c r="K1541" s="4">
        <v>69493288037.711426</v>
      </c>
      <c r="L1541" s="4">
        <v>64974196114.109497</v>
      </c>
      <c r="M1541" s="4">
        <v>69164482054.875305</v>
      </c>
      <c r="N1541" s="4">
        <v>67289718291.568115</v>
      </c>
      <c r="O1541" s="4">
        <v>63593893268.392273</v>
      </c>
      <c r="P1541" s="4">
        <v>69744244632.488281</v>
      </c>
      <c r="Q1541" s="4">
        <v>78480105682.730164</v>
      </c>
      <c r="R1541" s="4">
        <v>78991953414.379883</v>
      </c>
      <c r="S1541" s="4">
        <v>818283169560.01685</v>
      </c>
    </row>
    <row r="1542" spans="1:19" x14ac:dyDescent="0.25">
      <c r="A1542" s="2" t="s">
        <v>28</v>
      </c>
      <c r="B1542" s="1" t="s">
        <v>33</v>
      </c>
      <c r="C1542" s="1" t="s">
        <v>3</v>
      </c>
      <c r="D1542" s="1" t="s">
        <v>60</v>
      </c>
      <c r="E1542" s="1" t="s">
        <v>145</v>
      </c>
      <c r="F1542" s="1" t="s">
        <v>38</v>
      </c>
      <c r="G1542" s="4">
        <v>-51554568350.305412</v>
      </c>
      <c r="H1542" s="4">
        <v>-51397412673.829857</v>
      </c>
      <c r="I1542" s="4">
        <v>-53351398276.55751</v>
      </c>
      <c r="J1542" s="4">
        <v>-51132806964.420753</v>
      </c>
      <c r="K1542" s="4">
        <v>-55489975176.922783</v>
      </c>
      <c r="L1542" s="4">
        <v>-53040505426.592026</v>
      </c>
      <c r="M1542" s="4">
        <v>-53959795872.006622</v>
      </c>
      <c r="N1542" s="4">
        <v>-52451173407.999344</v>
      </c>
      <c r="O1542" s="4">
        <v>-53677208194.831902</v>
      </c>
      <c r="P1542" s="4">
        <v>-55945953611.390404</v>
      </c>
      <c r="Q1542" s="4">
        <v>-53464589991.73069</v>
      </c>
      <c r="R1542" s="4">
        <v>-55711865238.534645</v>
      </c>
      <c r="S1542" s="4">
        <v>-641177253185.12195</v>
      </c>
    </row>
    <row r="1543" spans="1:19" x14ac:dyDescent="0.25">
      <c r="A1543" s="2" t="s">
        <v>28</v>
      </c>
      <c r="B1543" s="1" t="s">
        <v>33</v>
      </c>
      <c r="C1543" s="1" t="s">
        <v>3</v>
      </c>
      <c r="D1543" s="1" t="s">
        <v>60</v>
      </c>
      <c r="E1543" s="1" t="s">
        <v>145</v>
      </c>
      <c r="F1543" s="1" t="s">
        <v>39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</row>
    <row r="1544" spans="1:19" x14ac:dyDescent="0.25">
      <c r="A1544" s="2" t="s">
        <v>28</v>
      </c>
      <c r="B1544" s="1" t="s">
        <v>33</v>
      </c>
      <c r="C1544" s="1" t="s">
        <v>3</v>
      </c>
      <c r="D1544" s="1" t="s">
        <v>60</v>
      </c>
      <c r="E1544" s="1" t="s">
        <v>145</v>
      </c>
      <c r="F1544" s="1" t="s">
        <v>40</v>
      </c>
      <c r="G1544" s="4">
        <v>10309055435.869301</v>
      </c>
      <c r="H1544" s="4">
        <v>9516182249.5566769</v>
      </c>
      <c r="I1544" s="4">
        <v>14878146924.018351</v>
      </c>
      <c r="J1544" s="4">
        <v>14411717189.203945</v>
      </c>
      <c r="K1544" s="4">
        <v>14003312860.788712</v>
      </c>
      <c r="L1544" s="4">
        <v>11933690687.51737</v>
      </c>
      <c r="M1544" s="4">
        <v>15204686182.868641</v>
      </c>
      <c r="N1544" s="4">
        <v>14838544883.568766</v>
      </c>
      <c r="O1544" s="4">
        <v>9916685073.56036</v>
      </c>
      <c r="P1544" s="4">
        <v>13798291021.097969</v>
      </c>
      <c r="Q1544" s="4">
        <v>25015515690.999462</v>
      </c>
      <c r="R1544" s="4">
        <v>23280088175.845158</v>
      </c>
      <c r="S1544" s="4">
        <v>177105916374.89471</v>
      </c>
    </row>
    <row r="1545" spans="1:19" x14ac:dyDescent="0.25">
      <c r="A1545" s="2" t="s">
        <v>28</v>
      </c>
      <c r="B1545" s="1" t="s">
        <v>33</v>
      </c>
      <c r="C1545" s="1" t="s">
        <v>3</v>
      </c>
      <c r="D1545" s="1" t="s">
        <v>60</v>
      </c>
      <c r="E1545" s="1" t="s">
        <v>145</v>
      </c>
      <c r="F1545" s="1" t="s">
        <v>41</v>
      </c>
      <c r="G1545" s="4">
        <v>-1901352263.8674755</v>
      </c>
      <c r="H1545" s="4">
        <v>-1492363306.0710535</v>
      </c>
      <c r="I1545" s="4">
        <v>-1545518277.633172</v>
      </c>
      <c r="J1545" s="4">
        <v>-1480601742.290885</v>
      </c>
      <c r="K1545" s="4">
        <v>-1518303567.2476072</v>
      </c>
      <c r="L1545" s="4">
        <v>-1457617584.4737339</v>
      </c>
      <c r="M1545" s="4">
        <v>-1511602060.7540789</v>
      </c>
      <c r="N1545" s="4">
        <v>-1532855802.0197239</v>
      </c>
      <c r="O1545" s="4">
        <v>-1685600501.2272339</v>
      </c>
      <c r="P1545" s="4">
        <v>-1623390755.0264883</v>
      </c>
      <c r="Q1545" s="4">
        <v>-1455335969.3424492</v>
      </c>
      <c r="R1545" s="4">
        <v>-1466736895.2579556</v>
      </c>
      <c r="S1545" s="4">
        <v>-18671278725.211853</v>
      </c>
    </row>
    <row r="1546" spans="1:19" x14ac:dyDescent="0.25">
      <c r="A1546" s="2" t="s">
        <v>28</v>
      </c>
      <c r="B1546" s="1" t="s">
        <v>33</v>
      </c>
      <c r="C1546" s="1" t="s">
        <v>3</v>
      </c>
      <c r="D1546" s="1" t="s">
        <v>60</v>
      </c>
      <c r="E1546" s="1" t="s">
        <v>145</v>
      </c>
      <c r="F1546" s="1" t="s">
        <v>42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</row>
    <row r="1547" spans="1:19" x14ac:dyDescent="0.25">
      <c r="A1547" s="2" t="s">
        <v>28</v>
      </c>
      <c r="B1547" s="1" t="s">
        <v>33</v>
      </c>
      <c r="C1547" s="1" t="s">
        <v>3</v>
      </c>
      <c r="D1547" s="1" t="s">
        <v>60</v>
      </c>
      <c r="E1547" s="1" t="s">
        <v>145</v>
      </c>
      <c r="F1547" s="1" t="s">
        <v>43</v>
      </c>
      <c r="G1547" s="4">
        <v>8407703172.0018082</v>
      </c>
      <c r="H1547" s="4">
        <v>8023818943.4856319</v>
      </c>
      <c r="I1547" s="4">
        <v>13332628646.385172</v>
      </c>
      <c r="J1547" s="4">
        <v>12931115446.913052</v>
      </c>
      <c r="K1547" s="4">
        <v>12485009293.541092</v>
      </c>
      <c r="L1547" s="4">
        <v>10476073103.043615</v>
      </c>
      <c r="M1547" s="4">
        <v>13693084122.114552</v>
      </c>
      <c r="N1547" s="4">
        <v>13305689081.549051</v>
      </c>
      <c r="O1547" s="4">
        <v>8231084572.333127</v>
      </c>
      <c r="P1547" s="4">
        <v>12174900266.07148</v>
      </c>
      <c r="Q1547" s="4">
        <v>23560179721.656994</v>
      </c>
      <c r="R1547" s="4">
        <v>21813351280.587223</v>
      </c>
      <c r="S1547" s="4">
        <v>158434637649.6828</v>
      </c>
    </row>
    <row r="1548" spans="1:19" x14ac:dyDescent="0.25">
      <c r="A1548" s="2" t="s">
        <v>28</v>
      </c>
      <c r="B1548" s="1" t="s">
        <v>33</v>
      </c>
      <c r="C1548" s="1" t="s">
        <v>3</v>
      </c>
      <c r="D1548" s="1" t="s">
        <v>60</v>
      </c>
      <c r="E1548" s="1" t="s">
        <v>145</v>
      </c>
      <c r="F1548" s="1" t="s">
        <v>44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</row>
    <row r="1549" spans="1:19" x14ac:dyDescent="0.25">
      <c r="A1549" s="2" t="s">
        <v>28</v>
      </c>
      <c r="B1549" s="1" t="s">
        <v>33</v>
      </c>
      <c r="C1549" s="1" t="s">
        <v>3</v>
      </c>
      <c r="D1549" s="1" t="s">
        <v>60</v>
      </c>
      <c r="E1549" s="1" t="s">
        <v>145</v>
      </c>
      <c r="F1549" s="1" t="s">
        <v>2</v>
      </c>
      <c r="G1549" s="4">
        <v>8407703172.0018082</v>
      </c>
      <c r="H1549" s="4">
        <v>8023818943.4856319</v>
      </c>
      <c r="I1549" s="4">
        <v>13332628646.385172</v>
      </c>
      <c r="J1549" s="4">
        <v>12931115446.913052</v>
      </c>
      <c r="K1549" s="4">
        <v>12485009293.541092</v>
      </c>
      <c r="L1549" s="4">
        <v>10476073103.043615</v>
      </c>
      <c r="M1549" s="4">
        <v>13693084122.114552</v>
      </c>
      <c r="N1549" s="4">
        <v>13305689081.549051</v>
      </c>
      <c r="O1549" s="4">
        <v>8231084572.333127</v>
      </c>
      <c r="P1549" s="4">
        <v>12174900266.07148</v>
      </c>
      <c r="Q1549" s="4">
        <v>23560179721.656994</v>
      </c>
      <c r="R1549" s="4">
        <v>21813351280.587223</v>
      </c>
      <c r="S1549" s="4">
        <v>158434637649.6828</v>
      </c>
    </row>
    <row r="1550" spans="1:19" x14ac:dyDescent="0.25">
      <c r="A1550" s="2" t="s">
        <v>28</v>
      </c>
      <c r="B1550" s="1" t="s">
        <v>33</v>
      </c>
      <c r="C1550" s="1" t="s">
        <v>3</v>
      </c>
      <c r="D1550" s="1" t="s">
        <v>61</v>
      </c>
      <c r="E1550" s="1" t="s">
        <v>145</v>
      </c>
      <c r="F1550" s="1" t="s">
        <v>6</v>
      </c>
      <c r="G1550" s="4">
        <v>21021204484</v>
      </c>
      <c r="H1550" s="4">
        <v>19678052363</v>
      </c>
      <c r="I1550" s="4">
        <v>23315648643</v>
      </c>
      <c r="J1550" s="4">
        <v>20611474307.999992</v>
      </c>
      <c r="K1550" s="4">
        <v>21284653645.999996</v>
      </c>
      <c r="L1550" s="4">
        <v>21334377691</v>
      </c>
      <c r="M1550" s="4">
        <v>21618497093.000004</v>
      </c>
      <c r="N1550" s="4">
        <v>22241659789.000004</v>
      </c>
      <c r="O1550" s="4">
        <v>19971845760</v>
      </c>
      <c r="P1550" s="4">
        <v>23942256934.000008</v>
      </c>
      <c r="Q1550" s="4">
        <v>22970337905.000004</v>
      </c>
      <c r="R1550" s="4">
        <v>22104992002.999996</v>
      </c>
      <c r="S1550" s="4">
        <v>260095000619</v>
      </c>
    </row>
    <row r="1551" spans="1:19" x14ac:dyDescent="0.25">
      <c r="A1551" s="2" t="s">
        <v>28</v>
      </c>
      <c r="B1551" s="1" t="s">
        <v>33</v>
      </c>
      <c r="C1551" s="1" t="s">
        <v>3</v>
      </c>
      <c r="D1551" s="1" t="s">
        <v>61</v>
      </c>
      <c r="E1551" s="1" t="s">
        <v>145</v>
      </c>
      <c r="F1551" s="1" t="s">
        <v>32</v>
      </c>
      <c r="G1551" s="4">
        <v>-15715203291.999994</v>
      </c>
      <c r="H1551" s="4">
        <v>-14702678332</v>
      </c>
      <c r="I1551" s="4">
        <v>-17434151959</v>
      </c>
      <c r="J1551" s="4">
        <v>-15435960763</v>
      </c>
      <c r="K1551" s="4">
        <v>-15948168052</v>
      </c>
      <c r="L1551" s="4">
        <v>-15910809516.000006</v>
      </c>
      <c r="M1551" s="4">
        <v>-16109404188</v>
      </c>
      <c r="N1551" s="4">
        <v>-16655448552</v>
      </c>
      <c r="O1551" s="4">
        <v>-14827117168</v>
      </c>
      <c r="P1551" s="4">
        <v>-17819597531</v>
      </c>
      <c r="Q1551" s="4">
        <v>-17058157153.000006</v>
      </c>
      <c r="R1551" s="4">
        <v>-15543480669</v>
      </c>
      <c r="S1551" s="4">
        <v>-193160177175</v>
      </c>
    </row>
    <row r="1552" spans="1:19" x14ac:dyDescent="0.25">
      <c r="A1552" s="2" t="s">
        <v>28</v>
      </c>
      <c r="B1552" s="1" t="s">
        <v>33</v>
      </c>
      <c r="C1552" s="1" t="s">
        <v>3</v>
      </c>
      <c r="D1552" s="1" t="s">
        <v>61</v>
      </c>
      <c r="E1552" s="1" t="s">
        <v>145</v>
      </c>
      <c r="F1552" s="1" t="s">
        <v>35</v>
      </c>
      <c r="G1552" s="4">
        <v>5306001192.0000057</v>
      </c>
      <c r="H1552" s="4">
        <v>4975374031</v>
      </c>
      <c r="I1552" s="4">
        <v>5881496684</v>
      </c>
      <c r="J1552" s="4">
        <v>5175513544.9999924</v>
      </c>
      <c r="K1552" s="4">
        <v>5336485593.9999962</v>
      </c>
      <c r="L1552" s="4">
        <v>5423568174.9999943</v>
      </c>
      <c r="M1552" s="4">
        <v>5509092905.0000038</v>
      </c>
      <c r="N1552" s="4">
        <v>5586211237.0000038</v>
      </c>
      <c r="O1552" s="4">
        <v>5144728592</v>
      </c>
      <c r="P1552" s="4">
        <v>6122659403.0000076</v>
      </c>
      <c r="Q1552" s="4">
        <v>5912180751.9999981</v>
      </c>
      <c r="R1552" s="4">
        <v>6561511333.9999962</v>
      </c>
      <c r="S1552" s="4">
        <v>66934823444</v>
      </c>
    </row>
    <row r="1553" spans="1:19" x14ac:dyDescent="0.25">
      <c r="A1553" s="2" t="s">
        <v>28</v>
      </c>
      <c r="B1553" s="1" t="s">
        <v>33</v>
      </c>
      <c r="C1553" s="1" t="s">
        <v>3</v>
      </c>
      <c r="D1553" s="1" t="s">
        <v>61</v>
      </c>
      <c r="E1553" s="1" t="s">
        <v>145</v>
      </c>
      <c r="F1553" s="1" t="s">
        <v>36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</row>
    <row r="1554" spans="1:19" x14ac:dyDescent="0.25">
      <c r="A1554" s="2" t="s">
        <v>28</v>
      </c>
      <c r="B1554" s="1" t="s">
        <v>33</v>
      </c>
      <c r="C1554" s="1" t="s">
        <v>3</v>
      </c>
      <c r="D1554" s="1" t="s">
        <v>61</v>
      </c>
      <c r="E1554" s="1" t="s">
        <v>145</v>
      </c>
      <c r="F1554" s="1" t="s">
        <v>37</v>
      </c>
      <c r="G1554" s="4">
        <v>5306001192.0000057</v>
      </c>
      <c r="H1554" s="4">
        <v>4975374031</v>
      </c>
      <c r="I1554" s="4">
        <v>5881496684</v>
      </c>
      <c r="J1554" s="4">
        <v>5175513544.9999924</v>
      </c>
      <c r="K1554" s="4">
        <v>5336485593.9999962</v>
      </c>
      <c r="L1554" s="4">
        <v>5423568174.9999943</v>
      </c>
      <c r="M1554" s="4">
        <v>5509092905.0000038</v>
      </c>
      <c r="N1554" s="4">
        <v>5586211237.0000038</v>
      </c>
      <c r="O1554" s="4">
        <v>5144728592</v>
      </c>
      <c r="P1554" s="4">
        <v>6122659403.0000076</v>
      </c>
      <c r="Q1554" s="4">
        <v>5912180751.9999981</v>
      </c>
      <c r="R1554" s="4">
        <v>6561511333.9999962</v>
      </c>
      <c r="S1554" s="4">
        <v>66934823444</v>
      </c>
    </row>
    <row r="1555" spans="1:19" x14ac:dyDescent="0.25">
      <c r="A1555" s="2" t="s">
        <v>28</v>
      </c>
      <c r="B1555" s="1" t="s">
        <v>33</v>
      </c>
      <c r="C1555" s="1" t="s">
        <v>3</v>
      </c>
      <c r="D1555" s="1" t="s">
        <v>61</v>
      </c>
      <c r="E1555" s="1" t="s">
        <v>145</v>
      </c>
      <c r="F1555" s="1" t="s">
        <v>38</v>
      </c>
      <c r="G1555" s="4">
        <v>-4578398375.8948498</v>
      </c>
      <c r="H1555" s="4">
        <v>-4250795087.5853391</v>
      </c>
      <c r="I1555" s="4">
        <v>-4507969136.4611969</v>
      </c>
      <c r="J1555" s="4">
        <v>-4449573636.519949</v>
      </c>
      <c r="K1555" s="4">
        <v>-4637345752.1001501</v>
      </c>
      <c r="L1555" s="4">
        <v>-4516208663.5052557</v>
      </c>
      <c r="M1555" s="4">
        <v>-4454589359.1017551</v>
      </c>
      <c r="N1555" s="4">
        <v>-4396121897.8100595</v>
      </c>
      <c r="O1555" s="4">
        <v>-4416989732.9172316</v>
      </c>
      <c r="P1555" s="4">
        <v>-4591592477.8453913</v>
      </c>
      <c r="Q1555" s="4">
        <v>-4562871599.7904596</v>
      </c>
      <c r="R1555" s="4">
        <v>-4491756849.5979128</v>
      </c>
      <c r="S1555" s="4">
        <v>-53854212569.129547</v>
      </c>
    </row>
    <row r="1556" spans="1:19" x14ac:dyDescent="0.25">
      <c r="A1556" s="2" t="s">
        <v>28</v>
      </c>
      <c r="B1556" s="1" t="s">
        <v>33</v>
      </c>
      <c r="C1556" s="1" t="s">
        <v>3</v>
      </c>
      <c r="D1556" s="1" t="s">
        <v>61</v>
      </c>
      <c r="E1556" s="1" t="s">
        <v>145</v>
      </c>
      <c r="F1556" s="1" t="s">
        <v>39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</row>
    <row r="1557" spans="1:19" x14ac:dyDescent="0.25">
      <c r="A1557" s="2" t="s">
        <v>28</v>
      </c>
      <c r="B1557" s="1" t="s">
        <v>33</v>
      </c>
      <c r="C1557" s="1" t="s">
        <v>3</v>
      </c>
      <c r="D1557" s="1" t="s">
        <v>61</v>
      </c>
      <c r="E1557" s="1" t="s">
        <v>145</v>
      </c>
      <c r="F1557" s="1" t="s">
        <v>40</v>
      </c>
      <c r="G1557" s="4">
        <v>727602816.10515404</v>
      </c>
      <c r="H1557" s="4">
        <v>724578943.41466331</v>
      </c>
      <c r="I1557" s="4">
        <v>1373527547.5388031</v>
      </c>
      <c r="J1557" s="4">
        <v>725939908.48004532</v>
      </c>
      <c r="K1557" s="4">
        <v>699139841.89984894</v>
      </c>
      <c r="L1557" s="4">
        <v>907359511.49473572</v>
      </c>
      <c r="M1557" s="4">
        <v>1054503545.8982525</v>
      </c>
      <c r="N1557" s="4">
        <v>1190089339.1899452</v>
      </c>
      <c r="O1557" s="4">
        <v>727738859.08276749</v>
      </c>
      <c r="P1557" s="4">
        <v>1531066925.1546173</v>
      </c>
      <c r="Q1557" s="4">
        <v>1349309152.2095394</v>
      </c>
      <c r="R1557" s="4">
        <v>2069754484.4020805</v>
      </c>
      <c r="S1557" s="4">
        <v>13080610874.870453</v>
      </c>
    </row>
    <row r="1558" spans="1:19" x14ac:dyDescent="0.25">
      <c r="A1558" s="2" t="s">
        <v>28</v>
      </c>
      <c r="B1558" s="1" t="s">
        <v>33</v>
      </c>
      <c r="C1558" s="1" t="s">
        <v>3</v>
      </c>
      <c r="D1558" s="1" t="s">
        <v>61</v>
      </c>
      <c r="E1558" s="1" t="s">
        <v>145</v>
      </c>
      <c r="F1558" s="1" t="s">
        <v>41</v>
      </c>
      <c r="G1558" s="4">
        <v>-158051212</v>
      </c>
      <c r="H1558" s="4">
        <v>-158051211</v>
      </c>
      <c r="I1558" s="4">
        <v>-158051212</v>
      </c>
      <c r="J1558" s="4">
        <v>-158051212</v>
      </c>
      <c r="K1558" s="4">
        <v>-158051212</v>
      </c>
      <c r="L1558" s="4">
        <v>-158051212</v>
      </c>
      <c r="M1558" s="4">
        <v>-158051215</v>
      </c>
      <c r="N1558" s="4">
        <v>-158051213</v>
      </c>
      <c r="O1558" s="4">
        <v>-158051213</v>
      </c>
      <c r="P1558" s="4">
        <v>-158051215</v>
      </c>
      <c r="Q1558" s="4">
        <v>-158051211</v>
      </c>
      <c r="R1558" s="4">
        <v>-158051212</v>
      </c>
      <c r="S1558" s="4">
        <v>-1896614550</v>
      </c>
    </row>
    <row r="1559" spans="1:19" x14ac:dyDescent="0.25">
      <c r="A1559" s="2" t="s">
        <v>28</v>
      </c>
      <c r="B1559" s="1" t="s">
        <v>33</v>
      </c>
      <c r="C1559" s="1" t="s">
        <v>3</v>
      </c>
      <c r="D1559" s="1" t="s">
        <v>61</v>
      </c>
      <c r="E1559" s="1" t="s">
        <v>145</v>
      </c>
      <c r="F1559" s="1" t="s">
        <v>42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</row>
    <row r="1560" spans="1:19" x14ac:dyDescent="0.25">
      <c r="A1560" s="2" t="s">
        <v>28</v>
      </c>
      <c r="B1560" s="1" t="s">
        <v>33</v>
      </c>
      <c r="C1560" s="1" t="s">
        <v>3</v>
      </c>
      <c r="D1560" s="1" t="s">
        <v>61</v>
      </c>
      <c r="E1560" s="1" t="s">
        <v>145</v>
      </c>
      <c r="F1560" s="1" t="s">
        <v>43</v>
      </c>
      <c r="G1560" s="4">
        <v>569551604.10515404</v>
      </c>
      <c r="H1560" s="4">
        <v>566527732.41466331</v>
      </c>
      <c r="I1560" s="4">
        <v>1215476335.5388031</v>
      </c>
      <c r="J1560" s="4">
        <v>567888696.48004532</v>
      </c>
      <c r="K1560" s="4">
        <v>541088629.89984894</v>
      </c>
      <c r="L1560" s="4">
        <v>749308299.49473572</v>
      </c>
      <c r="M1560" s="4">
        <v>896452330.89825249</v>
      </c>
      <c r="N1560" s="4">
        <v>1032038126.1899452</v>
      </c>
      <c r="O1560" s="4">
        <v>569687646.08276749</v>
      </c>
      <c r="P1560" s="4">
        <v>1373015710.1546173</v>
      </c>
      <c r="Q1560" s="4">
        <v>1191257941.2095375</v>
      </c>
      <c r="R1560" s="4">
        <v>1911703272.4020805</v>
      </c>
      <c r="S1560" s="4">
        <v>11183996324.870451</v>
      </c>
    </row>
    <row r="1561" spans="1:19" x14ac:dyDescent="0.25">
      <c r="A1561" s="2" t="s">
        <v>28</v>
      </c>
      <c r="B1561" s="1" t="s">
        <v>33</v>
      </c>
      <c r="C1561" s="1" t="s">
        <v>3</v>
      </c>
      <c r="D1561" s="1" t="s">
        <v>61</v>
      </c>
      <c r="E1561" s="1" t="s">
        <v>145</v>
      </c>
      <c r="F1561" s="1" t="s">
        <v>44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</row>
    <row r="1562" spans="1:19" x14ac:dyDescent="0.25">
      <c r="A1562" s="2" t="s">
        <v>28</v>
      </c>
      <c r="B1562" s="1" t="s">
        <v>33</v>
      </c>
      <c r="C1562" s="1" t="s">
        <v>3</v>
      </c>
      <c r="D1562" s="1" t="s">
        <v>61</v>
      </c>
      <c r="E1562" s="1" t="s">
        <v>145</v>
      </c>
      <c r="F1562" s="1" t="s">
        <v>2</v>
      </c>
      <c r="G1562" s="4">
        <v>569551604.10515404</v>
      </c>
      <c r="H1562" s="4">
        <v>566527732.41466331</v>
      </c>
      <c r="I1562" s="4">
        <v>1215476335.5388031</v>
      </c>
      <c r="J1562" s="4">
        <v>567888696.48004532</v>
      </c>
      <c r="K1562" s="4">
        <v>541088629.89984894</v>
      </c>
      <c r="L1562" s="4">
        <v>749308299.49473572</v>
      </c>
      <c r="M1562" s="4">
        <v>896452330.89825249</v>
      </c>
      <c r="N1562" s="4">
        <v>1032038126.1899452</v>
      </c>
      <c r="O1562" s="4">
        <v>569687646.08276749</v>
      </c>
      <c r="P1562" s="4">
        <v>1373015710.1546173</v>
      </c>
      <c r="Q1562" s="4">
        <v>1191257941.2095375</v>
      </c>
      <c r="R1562" s="4">
        <v>1911703272.4020805</v>
      </c>
      <c r="S1562" s="4">
        <v>11183996324.870451</v>
      </c>
    </row>
    <row r="1563" spans="1:19" x14ac:dyDescent="0.25">
      <c r="A1563" s="2" t="s">
        <v>28</v>
      </c>
      <c r="B1563" s="1" t="s">
        <v>33</v>
      </c>
      <c r="C1563" s="1" t="s">
        <v>3</v>
      </c>
      <c r="D1563" s="1" t="s">
        <v>62</v>
      </c>
      <c r="E1563" s="1" t="s">
        <v>145</v>
      </c>
      <c r="F1563" s="1" t="s">
        <v>6</v>
      </c>
      <c r="G1563" s="4">
        <v>15620033330.764168</v>
      </c>
      <c r="H1563" s="4">
        <v>15843082999.202232</v>
      </c>
      <c r="I1563" s="4">
        <v>17091045443.011787</v>
      </c>
      <c r="J1563" s="4">
        <v>15981682358.083858</v>
      </c>
      <c r="K1563" s="4">
        <v>16985774142.497404</v>
      </c>
      <c r="L1563" s="4">
        <v>15635456744.117668</v>
      </c>
      <c r="M1563" s="4">
        <v>17572137815.3339</v>
      </c>
      <c r="N1563" s="4">
        <v>16592739570.227909</v>
      </c>
      <c r="O1563" s="4">
        <v>15574735923.841043</v>
      </c>
      <c r="P1563" s="4">
        <v>17861792543.112122</v>
      </c>
      <c r="Q1563" s="4">
        <v>16071598851.626045</v>
      </c>
      <c r="R1563" s="4">
        <v>16778321565.392017</v>
      </c>
      <c r="S1563" s="4">
        <v>197608401287.21014</v>
      </c>
    </row>
    <row r="1564" spans="1:19" x14ac:dyDescent="0.25">
      <c r="A1564" s="2" t="s">
        <v>28</v>
      </c>
      <c r="B1564" s="1" t="s">
        <v>33</v>
      </c>
      <c r="C1564" s="1" t="s">
        <v>3</v>
      </c>
      <c r="D1564" s="1" t="s">
        <v>62</v>
      </c>
      <c r="E1564" s="1" t="s">
        <v>145</v>
      </c>
      <c r="F1564" s="1" t="s">
        <v>32</v>
      </c>
      <c r="G1564" s="4">
        <v>-10769372343.845997</v>
      </c>
      <c r="H1564" s="4">
        <v>-10932965046.142565</v>
      </c>
      <c r="I1564" s="4">
        <v>-11817083086.576054</v>
      </c>
      <c r="J1564" s="4">
        <v>-11041491974.209936</v>
      </c>
      <c r="K1564" s="4">
        <v>-11834181275.952145</v>
      </c>
      <c r="L1564" s="4">
        <v>-10780443601.269123</v>
      </c>
      <c r="M1564" s="4">
        <v>-12117456366.357925</v>
      </c>
      <c r="N1564" s="4">
        <v>-11457808075.795542</v>
      </c>
      <c r="O1564" s="4">
        <v>-10754951530.813091</v>
      </c>
      <c r="P1564" s="4">
        <v>-12428315840.943632</v>
      </c>
      <c r="Q1564" s="4">
        <v>-11095503882.751522</v>
      </c>
      <c r="R1564" s="4">
        <v>-11599182503.903614</v>
      </c>
      <c r="S1564" s="4">
        <v>-136628755528.56116</v>
      </c>
    </row>
    <row r="1565" spans="1:19" x14ac:dyDescent="0.25">
      <c r="A1565" s="2" t="s">
        <v>28</v>
      </c>
      <c r="B1565" s="1" t="s">
        <v>33</v>
      </c>
      <c r="C1565" s="1" t="s">
        <v>3</v>
      </c>
      <c r="D1565" s="1" t="s">
        <v>62</v>
      </c>
      <c r="E1565" s="1" t="s">
        <v>145</v>
      </c>
      <c r="F1565" s="1" t="s">
        <v>35</v>
      </c>
      <c r="G1565" s="4">
        <v>4850660986.9181709</v>
      </c>
      <c r="H1565" s="4">
        <v>4910117953.0596676</v>
      </c>
      <c r="I1565" s="4">
        <v>5273962356.4357338</v>
      </c>
      <c r="J1565" s="4">
        <v>4940190383.8739223</v>
      </c>
      <c r="K1565" s="4">
        <v>5151592866.5452595</v>
      </c>
      <c r="L1565" s="4">
        <v>4855013142.8485451</v>
      </c>
      <c r="M1565" s="4">
        <v>5454681448.975975</v>
      </c>
      <c r="N1565" s="4">
        <v>5134931494.4323673</v>
      </c>
      <c r="O1565" s="4">
        <v>4819784393.0279522</v>
      </c>
      <c r="P1565" s="4">
        <v>5433476702.1684895</v>
      </c>
      <c r="Q1565" s="4">
        <v>4976094968.8745232</v>
      </c>
      <c r="R1565" s="4">
        <v>5179139061.4884033</v>
      </c>
      <c r="S1565" s="4">
        <v>60979645758.649002</v>
      </c>
    </row>
    <row r="1566" spans="1:19" x14ac:dyDescent="0.25">
      <c r="A1566" s="2" t="s">
        <v>28</v>
      </c>
      <c r="B1566" s="1" t="s">
        <v>33</v>
      </c>
      <c r="C1566" s="1" t="s">
        <v>3</v>
      </c>
      <c r="D1566" s="1" t="s">
        <v>62</v>
      </c>
      <c r="E1566" s="1" t="s">
        <v>145</v>
      </c>
      <c r="F1566" s="1" t="s">
        <v>36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</row>
    <row r="1567" spans="1:19" x14ac:dyDescent="0.25">
      <c r="A1567" s="2" t="s">
        <v>28</v>
      </c>
      <c r="B1567" s="1" t="s">
        <v>33</v>
      </c>
      <c r="C1567" s="1" t="s">
        <v>3</v>
      </c>
      <c r="D1567" s="1" t="s">
        <v>62</v>
      </c>
      <c r="E1567" s="1" t="s">
        <v>145</v>
      </c>
      <c r="F1567" s="1" t="s">
        <v>37</v>
      </c>
      <c r="G1567" s="4">
        <v>4850660986.9181709</v>
      </c>
      <c r="H1567" s="4">
        <v>4910117953.0596676</v>
      </c>
      <c r="I1567" s="4">
        <v>5273962356.4357338</v>
      </c>
      <c r="J1567" s="4">
        <v>4940190383.8739223</v>
      </c>
      <c r="K1567" s="4">
        <v>5151592866.5452595</v>
      </c>
      <c r="L1567" s="4">
        <v>4855013142.8485451</v>
      </c>
      <c r="M1567" s="4">
        <v>5454681448.975975</v>
      </c>
      <c r="N1567" s="4">
        <v>5134931494.4323673</v>
      </c>
      <c r="O1567" s="4">
        <v>4819784393.0279522</v>
      </c>
      <c r="P1567" s="4">
        <v>5433476702.1684895</v>
      </c>
      <c r="Q1567" s="4">
        <v>4976094968.8745232</v>
      </c>
      <c r="R1567" s="4">
        <v>5179139061.4884033</v>
      </c>
      <c r="S1567" s="4">
        <v>60979645758.649002</v>
      </c>
    </row>
    <row r="1568" spans="1:19" x14ac:dyDescent="0.25">
      <c r="A1568" s="2" t="s">
        <v>28</v>
      </c>
      <c r="B1568" s="1" t="s">
        <v>33</v>
      </c>
      <c r="C1568" s="1" t="s">
        <v>3</v>
      </c>
      <c r="D1568" s="1" t="s">
        <v>62</v>
      </c>
      <c r="E1568" s="1" t="s">
        <v>145</v>
      </c>
      <c r="F1568" s="1" t="s">
        <v>38</v>
      </c>
      <c r="G1568" s="4">
        <v>-5500179860.62045</v>
      </c>
      <c r="H1568" s="4">
        <v>-5055281338.8251429</v>
      </c>
      <c r="I1568" s="4">
        <v>-4921387897.6798353</v>
      </c>
      <c r="J1568" s="4">
        <v>-5511649890.1973782</v>
      </c>
      <c r="K1568" s="4">
        <v>-5668456065.5504208</v>
      </c>
      <c r="L1568" s="4">
        <v>-5357638250.5898876</v>
      </c>
      <c r="M1568" s="4">
        <v>-5471794295.9492407</v>
      </c>
      <c r="N1568" s="4">
        <v>-3824649748.3690515</v>
      </c>
      <c r="O1568" s="4">
        <v>-5598848840.6233997</v>
      </c>
      <c r="P1568" s="4">
        <v>-5538251156.4480963</v>
      </c>
      <c r="Q1568" s="4">
        <v>-5444327339.2953653</v>
      </c>
      <c r="R1568" s="4">
        <v>-6449965560.8332291</v>
      </c>
      <c r="S1568" s="4">
        <v>-64342430244.981499</v>
      </c>
    </row>
    <row r="1569" spans="1:19" x14ac:dyDescent="0.25">
      <c r="A1569" s="2" t="s">
        <v>28</v>
      </c>
      <c r="B1569" s="1" t="s">
        <v>33</v>
      </c>
      <c r="C1569" s="1" t="s">
        <v>3</v>
      </c>
      <c r="D1569" s="1" t="s">
        <v>62</v>
      </c>
      <c r="E1569" s="1" t="s">
        <v>145</v>
      </c>
      <c r="F1569" s="1" t="s">
        <v>39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</row>
    <row r="1570" spans="1:19" x14ac:dyDescent="0.25">
      <c r="A1570" s="2" t="s">
        <v>28</v>
      </c>
      <c r="B1570" s="1" t="s">
        <v>33</v>
      </c>
      <c r="C1570" s="1" t="s">
        <v>3</v>
      </c>
      <c r="D1570" s="1" t="s">
        <v>62</v>
      </c>
      <c r="E1570" s="1" t="s">
        <v>145</v>
      </c>
      <c r="F1570" s="1" t="s">
        <v>40</v>
      </c>
      <c r="G1570" s="4">
        <v>-649518873.70228195</v>
      </c>
      <c r="H1570" s="4">
        <v>-145163385.76547813</v>
      </c>
      <c r="I1570" s="4">
        <v>352574458.75590134</v>
      </c>
      <c r="J1570" s="4">
        <v>-571459506.32345581</v>
      </c>
      <c r="K1570" s="4">
        <v>-516863199.00516129</v>
      </c>
      <c r="L1570" s="4">
        <v>-502625107.74134445</v>
      </c>
      <c r="M1570" s="4">
        <v>-17112846.973264694</v>
      </c>
      <c r="N1570" s="4">
        <v>1310281746.0633163</v>
      </c>
      <c r="O1570" s="4">
        <v>-779064447.59544945</v>
      </c>
      <c r="P1570" s="4">
        <v>-104774454.27960587</v>
      </c>
      <c r="Q1570" s="4">
        <v>-468232370.42084122</v>
      </c>
      <c r="R1570" s="4">
        <v>-1270826499.3448257</v>
      </c>
      <c r="S1570" s="4">
        <v>-3362784486.3324909</v>
      </c>
    </row>
    <row r="1571" spans="1:19" x14ac:dyDescent="0.25">
      <c r="A1571" s="2" t="s">
        <v>28</v>
      </c>
      <c r="B1571" s="1" t="s">
        <v>33</v>
      </c>
      <c r="C1571" s="1" t="s">
        <v>3</v>
      </c>
      <c r="D1571" s="1" t="s">
        <v>62</v>
      </c>
      <c r="E1571" s="1" t="s">
        <v>145</v>
      </c>
      <c r="F1571" s="1" t="s">
        <v>41</v>
      </c>
      <c r="G1571" s="4">
        <v>44682560.649131604</v>
      </c>
      <c r="H1571" s="4">
        <v>44656593.515454017</v>
      </c>
      <c r="I1571" s="4">
        <v>55451629.567385733</v>
      </c>
      <c r="J1571" s="4">
        <v>42680561.138234571</v>
      </c>
      <c r="K1571" s="4">
        <v>40600819.838979252</v>
      </c>
      <c r="L1571" s="4">
        <v>51929649.150354907</v>
      </c>
      <c r="M1571" s="4">
        <v>44788255.598928623</v>
      </c>
      <c r="N1571" s="4">
        <v>53021502.139565393</v>
      </c>
      <c r="O1571" s="4">
        <v>41604997.377208337</v>
      </c>
      <c r="P1571" s="4">
        <v>42844471.91102396</v>
      </c>
      <c r="Q1571" s="4">
        <v>43515947.613097206</v>
      </c>
      <c r="R1571" s="4">
        <v>54083465.098583981</v>
      </c>
      <c r="S1571" s="4">
        <v>559860453.5979476</v>
      </c>
    </row>
    <row r="1572" spans="1:19" x14ac:dyDescent="0.25">
      <c r="A1572" s="2" t="s">
        <v>28</v>
      </c>
      <c r="B1572" s="1" t="s">
        <v>33</v>
      </c>
      <c r="C1572" s="1" t="s">
        <v>3</v>
      </c>
      <c r="D1572" s="1" t="s">
        <v>62</v>
      </c>
      <c r="E1572" s="1" t="s">
        <v>145</v>
      </c>
      <c r="F1572" s="1" t="s">
        <v>42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</row>
    <row r="1573" spans="1:19" x14ac:dyDescent="0.25">
      <c r="A1573" s="2" t="s">
        <v>28</v>
      </c>
      <c r="B1573" s="1" t="s">
        <v>33</v>
      </c>
      <c r="C1573" s="1" t="s">
        <v>3</v>
      </c>
      <c r="D1573" s="1" t="s">
        <v>62</v>
      </c>
      <c r="E1573" s="1" t="s">
        <v>145</v>
      </c>
      <c r="F1573" s="1" t="s">
        <v>43</v>
      </c>
      <c r="G1573" s="4">
        <v>-604836313.05315018</v>
      </c>
      <c r="H1573" s="4">
        <v>-100506792.2500248</v>
      </c>
      <c r="I1573" s="4">
        <v>408026088.32328796</v>
      </c>
      <c r="J1573" s="4">
        <v>-528778945.18522072</v>
      </c>
      <c r="K1573" s="4">
        <v>-476262379.16618156</v>
      </c>
      <c r="L1573" s="4">
        <v>-450695458.59099007</v>
      </c>
      <c r="M1573" s="4">
        <v>27675408.625663757</v>
      </c>
      <c r="N1573" s="4">
        <v>1363303248.2028809</v>
      </c>
      <c r="O1573" s="4">
        <v>-737459450.21824074</v>
      </c>
      <c r="P1573" s="4">
        <v>-61929982.368581772</v>
      </c>
      <c r="Q1573" s="4">
        <v>-424716422.80774307</v>
      </c>
      <c r="R1573" s="4">
        <v>-1216743034.2462425</v>
      </c>
      <c r="S1573" s="4">
        <v>-2802924032.7345428</v>
      </c>
    </row>
    <row r="1574" spans="1:19" x14ac:dyDescent="0.25">
      <c r="A1574" s="2" t="s">
        <v>28</v>
      </c>
      <c r="B1574" s="1" t="s">
        <v>33</v>
      </c>
      <c r="C1574" s="1" t="s">
        <v>3</v>
      </c>
      <c r="D1574" s="1" t="s">
        <v>62</v>
      </c>
      <c r="E1574" s="1" t="s">
        <v>145</v>
      </c>
      <c r="F1574" s="1" t="s">
        <v>44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</row>
    <row r="1575" spans="1:19" x14ac:dyDescent="0.25">
      <c r="A1575" s="2" t="s">
        <v>28</v>
      </c>
      <c r="B1575" s="1" t="s">
        <v>33</v>
      </c>
      <c r="C1575" s="1" t="s">
        <v>3</v>
      </c>
      <c r="D1575" s="1" t="s">
        <v>62</v>
      </c>
      <c r="E1575" s="1" t="s">
        <v>145</v>
      </c>
      <c r="F1575" s="1" t="s">
        <v>2</v>
      </c>
      <c r="G1575" s="4">
        <v>-604836313.05315018</v>
      </c>
      <c r="H1575" s="4">
        <v>-100506792.2500248</v>
      </c>
      <c r="I1575" s="4">
        <v>408026088.32328796</v>
      </c>
      <c r="J1575" s="4">
        <v>-528778945.18522072</v>
      </c>
      <c r="K1575" s="4">
        <v>-476262379.16618156</v>
      </c>
      <c r="L1575" s="4">
        <v>-450695458.59099007</v>
      </c>
      <c r="M1575" s="4">
        <v>27675408.625663757</v>
      </c>
      <c r="N1575" s="4">
        <v>1363303248.2028809</v>
      </c>
      <c r="O1575" s="4">
        <v>-737459450.21824074</v>
      </c>
      <c r="P1575" s="4">
        <v>-61929982.368581772</v>
      </c>
      <c r="Q1575" s="4">
        <v>-424716422.80774307</v>
      </c>
      <c r="R1575" s="4">
        <v>-1216743034.2462425</v>
      </c>
      <c r="S1575" s="4">
        <v>-2802924032.7345428</v>
      </c>
    </row>
    <row r="1576" spans="1:19" x14ac:dyDescent="0.25">
      <c r="A1576" s="2" t="s">
        <v>28</v>
      </c>
      <c r="B1576" s="1" t="s">
        <v>33</v>
      </c>
      <c r="C1576" s="1" t="s">
        <v>3</v>
      </c>
      <c r="D1576" s="1" t="s">
        <v>63</v>
      </c>
      <c r="E1576" s="1" t="s">
        <v>145</v>
      </c>
      <c r="F1576" s="1" t="s">
        <v>6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</row>
    <row r="1577" spans="1:19" x14ac:dyDescent="0.25">
      <c r="A1577" s="2" t="s">
        <v>28</v>
      </c>
      <c r="B1577" s="1" t="s">
        <v>33</v>
      </c>
      <c r="C1577" s="1" t="s">
        <v>3</v>
      </c>
      <c r="D1577" s="1" t="s">
        <v>63</v>
      </c>
      <c r="E1577" s="1" t="s">
        <v>145</v>
      </c>
      <c r="F1577" s="1" t="s">
        <v>32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</row>
    <row r="1578" spans="1:19" x14ac:dyDescent="0.25">
      <c r="A1578" s="2" t="s">
        <v>28</v>
      </c>
      <c r="B1578" s="1" t="s">
        <v>33</v>
      </c>
      <c r="C1578" s="1" t="s">
        <v>3</v>
      </c>
      <c r="D1578" s="1" t="s">
        <v>63</v>
      </c>
      <c r="E1578" s="1" t="s">
        <v>145</v>
      </c>
      <c r="F1578" s="1" t="s">
        <v>35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</row>
    <row r="1579" spans="1:19" x14ac:dyDescent="0.25">
      <c r="A1579" s="2" t="s">
        <v>28</v>
      </c>
      <c r="B1579" s="1" t="s">
        <v>33</v>
      </c>
      <c r="C1579" s="1" t="s">
        <v>3</v>
      </c>
      <c r="D1579" s="1" t="s">
        <v>63</v>
      </c>
      <c r="E1579" s="1" t="s">
        <v>145</v>
      </c>
      <c r="F1579" s="1" t="s">
        <v>36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</row>
    <row r="1580" spans="1:19" x14ac:dyDescent="0.25">
      <c r="A1580" s="2" t="s">
        <v>28</v>
      </c>
      <c r="B1580" s="1" t="s">
        <v>33</v>
      </c>
      <c r="C1580" s="1" t="s">
        <v>3</v>
      </c>
      <c r="D1580" s="1" t="s">
        <v>63</v>
      </c>
      <c r="E1580" s="1" t="s">
        <v>145</v>
      </c>
      <c r="F1580" s="1" t="s">
        <v>37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</row>
    <row r="1581" spans="1:19" x14ac:dyDescent="0.25">
      <c r="A1581" s="2" t="s">
        <v>28</v>
      </c>
      <c r="B1581" s="1" t="s">
        <v>33</v>
      </c>
      <c r="C1581" s="1" t="s">
        <v>3</v>
      </c>
      <c r="D1581" s="1" t="s">
        <v>63</v>
      </c>
      <c r="E1581" s="1" t="s">
        <v>145</v>
      </c>
      <c r="F1581" s="1" t="s">
        <v>38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</row>
    <row r="1582" spans="1:19" x14ac:dyDescent="0.25">
      <c r="A1582" s="2" t="s">
        <v>28</v>
      </c>
      <c r="B1582" s="1" t="s">
        <v>33</v>
      </c>
      <c r="C1582" s="1" t="s">
        <v>3</v>
      </c>
      <c r="D1582" s="1" t="s">
        <v>63</v>
      </c>
      <c r="E1582" s="1" t="s">
        <v>145</v>
      </c>
      <c r="F1582" s="1" t="s">
        <v>39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</row>
    <row r="1583" spans="1:19" x14ac:dyDescent="0.25">
      <c r="A1583" s="2" t="s">
        <v>28</v>
      </c>
      <c r="B1583" s="1" t="s">
        <v>33</v>
      </c>
      <c r="C1583" s="1" t="s">
        <v>3</v>
      </c>
      <c r="D1583" s="1" t="s">
        <v>63</v>
      </c>
      <c r="E1583" s="1" t="s">
        <v>145</v>
      </c>
      <c r="F1583" s="1" t="s">
        <v>40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</row>
    <row r="1584" spans="1:19" x14ac:dyDescent="0.25">
      <c r="A1584" s="2" t="s">
        <v>28</v>
      </c>
      <c r="B1584" s="1" t="s">
        <v>33</v>
      </c>
      <c r="C1584" s="1" t="s">
        <v>3</v>
      </c>
      <c r="D1584" s="1" t="s">
        <v>63</v>
      </c>
      <c r="E1584" s="1" t="s">
        <v>145</v>
      </c>
      <c r="F1584" s="1" t="s">
        <v>41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</row>
    <row r="1585" spans="1:19" x14ac:dyDescent="0.25">
      <c r="A1585" s="2" t="s">
        <v>28</v>
      </c>
      <c r="B1585" s="1" t="s">
        <v>33</v>
      </c>
      <c r="C1585" s="1" t="s">
        <v>3</v>
      </c>
      <c r="D1585" s="1" t="s">
        <v>63</v>
      </c>
      <c r="E1585" s="1" t="s">
        <v>145</v>
      </c>
      <c r="F1585" s="1" t="s">
        <v>42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</row>
    <row r="1586" spans="1:19" x14ac:dyDescent="0.25">
      <c r="A1586" s="2" t="s">
        <v>28</v>
      </c>
      <c r="B1586" s="1" t="s">
        <v>33</v>
      </c>
      <c r="C1586" s="1" t="s">
        <v>3</v>
      </c>
      <c r="D1586" s="1" t="s">
        <v>63</v>
      </c>
      <c r="E1586" s="1" t="s">
        <v>145</v>
      </c>
      <c r="F1586" s="1" t="s">
        <v>43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</row>
    <row r="1587" spans="1:19" x14ac:dyDescent="0.25">
      <c r="A1587" s="2" t="s">
        <v>28</v>
      </c>
      <c r="B1587" s="1" t="s">
        <v>33</v>
      </c>
      <c r="C1587" s="1" t="s">
        <v>3</v>
      </c>
      <c r="D1587" s="1" t="s">
        <v>63</v>
      </c>
      <c r="E1587" s="1" t="s">
        <v>145</v>
      </c>
      <c r="F1587" s="1" t="s">
        <v>44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</row>
    <row r="1588" spans="1:19" x14ac:dyDescent="0.25">
      <c r="A1588" s="2" t="s">
        <v>28</v>
      </c>
      <c r="B1588" s="1" t="s">
        <v>33</v>
      </c>
      <c r="C1588" s="1" t="s">
        <v>3</v>
      </c>
      <c r="D1588" s="1" t="s">
        <v>63</v>
      </c>
      <c r="E1588" s="1" t="s">
        <v>145</v>
      </c>
      <c r="F1588" s="1" t="s">
        <v>2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</row>
    <row r="1589" spans="1:19" x14ac:dyDescent="0.25">
      <c r="A1589" s="2" t="s">
        <v>28</v>
      </c>
      <c r="B1589" s="1" t="s">
        <v>33</v>
      </c>
      <c r="C1589" s="1" t="s">
        <v>3</v>
      </c>
      <c r="D1589" s="1" t="s">
        <v>64</v>
      </c>
      <c r="E1589" s="1" t="s">
        <v>145</v>
      </c>
      <c r="F1589" s="1" t="s">
        <v>6</v>
      </c>
      <c r="G1589" s="4">
        <v>128657645707.75488</v>
      </c>
      <c r="H1589" s="4">
        <v>124867052894.34995</v>
      </c>
      <c r="I1589" s="4">
        <v>130843028494.34528</v>
      </c>
      <c r="J1589" s="4">
        <v>131734672940.07719</v>
      </c>
      <c r="K1589" s="4">
        <v>133060148112.05351</v>
      </c>
      <c r="L1589" s="4">
        <v>130512290963.08932</v>
      </c>
      <c r="M1589" s="4">
        <v>133579964211.99728</v>
      </c>
      <c r="N1589" s="4">
        <v>135440697342.90155</v>
      </c>
      <c r="O1589" s="4">
        <v>134944002275.29657</v>
      </c>
      <c r="P1589" s="4">
        <v>144320156242.60471</v>
      </c>
      <c r="Q1589" s="4">
        <v>143649307807.82425</v>
      </c>
      <c r="R1589" s="4">
        <v>150356013763.76294</v>
      </c>
      <c r="S1589" s="4">
        <v>1621964980756.0574</v>
      </c>
    </row>
    <row r="1590" spans="1:19" x14ac:dyDescent="0.25">
      <c r="A1590" s="2" t="s">
        <v>28</v>
      </c>
      <c r="B1590" s="1" t="s">
        <v>33</v>
      </c>
      <c r="C1590" s="1" t="s">
        <v>3</v>
      </c>
      <c r="D1590" s="1" t="s">
        <v>64</v>
      </c>
      <c r="E1590" s="1" t="s">
        <v>145</v>
      </c>
      <c r="F1590" s="1" t="s">
        <v>32</v>
      </c>
      <c r="G1590" s="4">
        <v>-49953590164.268425</v>
      </c>
      <c r="H1590" s="4">
        <v>-48332699202.829842</v>
      </c>
      <c r="I1590" s="4">
        <v>-51490653206.967918</v>
      </c>
      <c r="J1590" s="4">
        <v>-52129103460.084946</v>
      </c>
      <c r="K1590" s="4">
        <v>-53394989815.463921</v>
      </c>
      <c r="L1590" s="4">
        <v>-52005915367.795708</v>
      </c>
      <c r="M1590" s="4">
        <v>-53078860187.183701</v>
      </c>
      <c r="N1590" s="4">
        <v>-52677065618.482025</v>
      </c>
      <c r="O1590" s="4">
        <v>-51532023021.116188</v>
      </c>
      <c r="P1590" s="4">
        <v>-55941899931.62674</v>
      </c>
      <c r="Q1590" s="4">
        <v>-54459791171.702316</v>
      </c>
      <c r="R1590" s="4">
        <v>-57491862590.834557</v>
      </c>
      <c r="S1590" s="4">
        <v>-632488453738.35632</v>
      </c>
    </row>
    <row r="1591" spans="1:19" x14ac:dyDescent="0.25">
      <c r="A1591" s="2" t="s">
        <v>28</v>
      </c>
      <c r="B1591" s="1" t="s">
        <v>33</v>
      </c>
      <c r="C1591" s="1" t="s">
        <v>3</v>
      </c>
      <c r="D1591" s="1" t="s">
        <v>64</v>
      </c>
      <c r="E1591" s="1" t="s">
        <v>145</v>
      </c>
      <c r="F1591" s="1" t="s">
        <v>35</v>
      </c>
      <c r="G1591" s="4">
        <v>78704055543.48645</v>
      </c>
      <c r="H1591" s="4">
        <v>76534353691.520126</v>
      </c>
      <c r="I1591" s="4">
        <v>79352375287.377365</v>
      </c>
      <c r="J1591" s="4">
        <v>79605569479.992249</v>
      </c>
      <c r="K1591" s="4">
        <v>79665158296.5896</v>
      </c>
      <c r="L1591" s="4">
        <v>78506375595.293625</v>
      </c>
      <c r="M1591" s="4">
        <v>80501104024.813583</v>
      </c>
      <c r="N1591" s="4">
        <v>82763631724.419525</v>
      </c>
      <c r="O1591" s="4">
        <v>83411979254.180374</v>
      </c>
      <c r="P1591" s="4">
        <v>88378256310.977966</v>
      </c>
      <c r="Q1591" s="4">
        <v>89189516636.121918</v>
      </c>
      <c r="R1591" s="4">
        <v>92864151172.928391</v>
      </c>
      <c r="S1591" s="4">
        <v>989476527017.70117</v>
      </c>
    </row>
    <row r="1592" spans="1:19" x14ac:dyDescent="0.25">
      <c r="A1592" s="2" t="s">
        <v>28</v>
      </c>
      <c r="B1592" s="1" t="s">
        <v>33</v>
      </c>
      <c r="C1592" s="1" t="s">
        <v>3</v>
      </c>
      <c r="D1592" s="1" t="s">
        <v>64</v>
      </c>
      <c r="E1592" s="1" t="s">
        <v>145</v>
      </c>
      <c r="F1592" s="1" t="s">
        <v>36</v>
      </c>
      <c r="G1592" s="4">
        <v>-45601963191.000015</v>
      </c>
      <c r="H1592" s="4">
        <v>-48992014984.999985</v>
      </c>
      <c r="I1592" s="4">
        <v>-46459843466.000015</v>
      </c>
      <c r="J1592" s="4">
        <v>-36578708988</v>
      </c>
      <c r="K1592" s="4">
        <v>-35089769300.000015</v>
      </c>
      <c r="L1592" s="4">
        <v>-24972401477.000008</v>
      </c>
      <c r="M1592" s="4">
        <v>-27748453041.000011</v>
      </c>
      <c r="N1592" s="4">
        <v>-31716842868</v>
      </c>
      <c r="O1592" s="4">
        <v>-27810357156.000004</v>
      </c>
      <c r="P1592" s="4">
        <v>-27924727843.000015</v>
      </c>
      <c r="Q1592" s="4">
        <v>-29108981745</v>
      </c>
      <c r="R1592" s="4">
        <v>-34231171756.000004</v>
      </c>
      <c r="S1592" s="4">
        <v>-416235235816</v>
      </c>
    </row>
    <row r="1593" spans="1:19" x14ac:dyDescent="0.25">
      <c r="A1593" s="2" t="s">
        <v>28</v>
      </c>
      <c r="B1593" s="1" t="s">
        <v>33</v>
      </c>
      <c r="C1593" s="1" t="s">
        <v>3</v>
      </c>
      <c r="D1593" s="1" t="s">
        <v>64</v>
      </c>
      <c r="E1593" s="1" t="s">
        <v>145</v>
      </c>
      <c r="F1593" s="1" t="s">
        <v>37</v>
      </c>
      <c r="G1593" s="4">
        <v>33102092352.486443</v>
      </c>
      <c r="H1593" s="4">
        <v>27542338706.520126</v>
      </c>
      <c r="I1593" s="4">
        <v>32892531821.377342</v>
      </c>
      <c r="J1593" s="4">
        <v>43026860491.992249</v>
      </c>
      <c r="K1593" s="4">
        <v>44575388996.589584</v>
      </c>
      <c r="L1593" s="4">
        <v>53533974118.293617</v>
      </c>
      <c r="M1593" s="4">
        <v>52752650983.813568</v>
      </c>
      <c r="N1593" s="4">
        <v>51046788856.419525</v>
      </c>
      <c r="O1593" s="4">
        <v>55601622098.180382</v>
      </c>
      <c r="P1593" s="4">
        <v>60453528467.977951</v>
      </c>
      <c r="Q1593" s="4">
        <v>60080534891.121925</v>
      </c>
      <c r="R1593" s="4">
        <v>58632979416.928398</v>
      </c>
      <c r="S1593" s="4">
        <v>573241291201.70105</v>
      </c>
    </row>
    <row r="1594" spans="1:19" x14ac:dyDescent="0.25">
      <c r="A1594" s="2" t="s">
        <v>28</v>
      </c>
      <c r="B1594" s="1" t="s">
        <v>33</v>
      </c>
      <c r="C1594" s="1" t="s">
        <v>3</v>
      </c>
      <c r="D1594" s="1" t="s">
        <v>64</v>
      </c>
      <c r="E1594" s="1" t="s">
        <v>145</v>
      </c>
      <c r="F1594" s="1" t="s">
        <v>38</v>
      </c>
      <c r="G1594" s="4">
        <v>-34430192824.886841</v>
      </c>
      <c r="H1594" s="4">
        <v>-35451862258.018951</v>
      </c>
      <c r="I1594" s="4">
        <v>-38307039783.129463</v>
      </c>
      <c r="J1594" s="4">
        <v>-36482312557.204826</v>
      </c>
      <c r="K1594" s="4">
        <v>-36986974503.371811</v>
      </c>
      <c r="L1594" s="4">
        <v>-37741066250.014503</v>
      </c>
      <c r="M1594" s="4">
        <v>-36749028719.386848</v>
      </c>
      <c r="N1594" s="4">
        <v>-37365594486.66861</v>
      </c>
      <c r="O1594" s="4">
        <v>-36619749470.308517</v>
      </c>
      <c r="P1594" s="4">
        <v>-39297641726.159927</v>
      </c>
      <c r="Q1594" s="4">
        <v>-37539210787.678566</v>
      </c>
      <c r="R1594" s="4">
        <v>-40979349919.687317</v>
      </c>
      <c r="S1594" s="4">
        <v>-447950023286.51617</v>
      </c>
    </row>
    <row r="1595" spans="1:19" x14ac:dyDescent="0.25">
      <c r="A1595" s="2" t="s">
        <v>28</v>
      </c>
      <c r="B1595" s="1" t="s">
        <v>33</v>
      </c>
      <c r="C1595" s="1" t="s">
        <v>3</v>
      </c>
      <c r="D1595" s="1" t="s">
        <v>64</v>
      </c>
      <c r="E1595" s="1" t="s">
        <v>145</v>
      </c>
      <c r="F1595" s="1" t="s">
        <v>39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</row>
    <row r="1596" spans="1:19" x14ac:dyDescent="0.25">
      <c r="A1596" s="2" t="s">
        <v>28</v>
      </c>
      <c r="B1596" s="1" t="s">
        <v>33</v>
      </c>
      <c r="C1596" s="1" t="s">
        <v>3</v>
      </c>
      <c r="D1596" s="1" t="s">
        <v>64</v>
      </c>
      <c r="E1596" s="1" t="s">
        <v>145</v>
      </c>
      <c r="F1596" s="1" t="s">
        <v>40</v>
      </c>
      <c r="G1596" s="4">
        <v>-1328100472.4003944</v>
      </c>
      <c r="H1596" s="4">
        <v>-7909523551.4988298</v>
      </c>
      <c r="I1596" s="4">
        <v>-5414507961.7521181</v>
      </c>
      <c r="J1596" s="4">
        <v>6544547934.7874193</v>
      </c>
      <c r="K1596" s="4">
        <v>7588414493.2177687</v>
      </c>
      <c r="L1596" s="4">
        <v>15792907868.279114</v>
      </c>
      <c r="M1596" s="4">
        <v>16003622264.426714</v>
      </c>
      <c r="N1596" s="4">
        <v>13681194369.750917</v>
      </c>
      <c r="O1596" s="4">
        <v>18981872627.871857</v>
      </c>
      <c r="P1596" s="4">
        <v>21155886741.818024</v>
      </c>
      <c r="Q1596" s="4">
        <v>22541324103.443352</v>
      </c>
      <c r="R1596" s="4">
        <v>17653629497.241081</v>
      </c>
      <c r="S1596" s="4">
        <v>125291267915.18491</v>
      </c>
    </row>
    <row r="1597" spans="1:19" x14ac:dyDescent="0.25">
      <c r="A1597" s="2" t="s">
        <v>28</v>
      </c>
      <c r="B1597" s="1" t="s">
        <v>33</v>
      </c>
      <c r="C1597" s="1" t="s">
        <v>3</v>
      </c>
      <c r="D1597" s="1" t="s">
        <v>64</v>
      </c>
      <c r="E1597" s="1" t="s">
        <v>145</v>
      </c>
      <c r="F1597" s="1" t="s">
        <v>41</v>
      </c>
      <c r="G1597" s="4">
        <v>-291842099.93198872</v>
      </c>
      <c r="H1597" s="4">
        <v>-197440587.8635509</v>
      </c>
      <c r="I1597" s="4">
        <v>1066862178.1616781</v>
      </c>
      <c r="J1597" s="4">
        <v>171404511.43642998</v>
      </c>
      <c r="K1597" s="4">
        <v>-375577361.51228523</v>
      </c>
      <c r="L1597" s="4">
        <v>-247270415.63834256</v>
      </c>
      <c r="M1597" s="4">
        <v>-308029194.28336895</v>
      </c>
      <c r="N1597" s="4">
        <v>-166083352.4806633</v>
      </c>
      <c r="O1597" s="4">
        <v>-75741465.736889005</v>
      </c>
      <c r="P1597" s="4">
        <v>-163490913.70484906</v>
      </c>
      <c r="Q1597" s="4">
        <v>-48938179.670462869</v>
      </c>
      <c r="R1597" s="4">
        <v>-39277943.394072928</v>
      </c>
      <c r="S1597" s="4">
        <v>-675424824.61836553</v>
      </c>
    </row>
    <row r="1598" spans="1:19" x14ac:dyDescent="0.25">
      <c r="A1598" s="2" t="s">
        <v>28</v>
      </c>
      <c r="B1598" s="1" t="s">
        <v>33</v>
      </c>
      <c r="C1598" s="1" t="s">
        <v>3</v>
      </c>
      <c r="D1598" s="1" t="s">
        <v>64</v>
      </c>
      <c r="E1598" s="1" t="s">
        <v>145</v>
      </c>
      <c r="F1598" s="1" t="s">
        <v>42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</row>
    <row r="1599" spans="1:19" x14ac:dyDescent="0.25">
      <c r="A1599" s="2" t="s">
        <v>28</v>
      </c>
      <c r="B1599" s="1" t="s">
        <v>33</v>
      </c>
      <c r="C1599" s="1" t="s">
        <v>3</v>
      </c>
      <c r="D1599" s="1" t="s">
        <v>64</v>
      </c>
      <c r="E1599" s="1" t="s">
        <v>145</v>
      </c>
      <c r="F1599" s="1" t="s">
        <v>43</v>
      </c>
      <c r="G1599" s="4">
        <v>-1619942572.3323832</v>
      </c>
      <c r="H1599" s="4">
        <v>-8106964139.3623819</v>
      </c>
      <c r="I1599" s="4">
        <v>-4347645783.5904398</v>
      </c>
      <c r="J1599" s="4">
        <v>6715952446.2238493</v>
      </c>
      <c r="K1599" s="4">
        <v>7212837131.7054834</v>
      </c>
      <c r="L1599" s="4">
        <v>15545637452.64077</v>
      </c>
      <c r="M1599" s="4">
        <v>15695593070.143347</v>
      </c>
      <c r="N1599" s="4">
        <v>13515111017.270254</v>
      </c>
      <c r="O1599" s="4">
        <v>18906131162.134968</v>
      </c>
      <c r="P1599" s="4">
        <v>20992395828.113174</v>
      </c>
      <c r="Q1599" s="4">
        <v>22492385923.772888</v>
      </c>
      <c r="R1599" s="4">
        <v>17614351553.847008</v>
      </c>
      <c r="S1599" s="4">
        <v>124615843090.56653</v>
      </c>
    </row>
    <row r="1600" spans="1:19" x14ac:dyDescent="0.25">
      <c r="A1600" s="2" t="s">
        <v>28</v>
      </c>
      <c r="B1600" s="1" t="s">
        <v>33</v>
      </c>
      <c r="C1600" s="1" t="s">
        <v>3</v>
      </c>
      <c r="D1600" s="1" t="s">
        <v>64</v>
      </c>
      <c r="E1600" s="1" t="s">
        <v>145</v>
      </c>
      <c r="F1600" s="1" t="s">
        <v>44</v>
      </c>
      <c r="G1600" s="4">
        <v>2754595782.7613683</v>
      </c>
      <c r="H1600" s="4">
        <v>4526830700.9746103</v>
      </c>
      <c r="I1600" s="4">
        <v>3478106392.0486007</v>
      </c>
      <c r="J1600" s="4">
        <v>526241744.18450916</v>
      </c>
      <c r="K1600" s="4">
        <v>441385144.72129154</v>
      </c>
      <c r="L1600" s="4">
        <v>-1790823205.8158166</v>
      </c>
      <c r="M1600" s="4">
        <v>-1799066509.3023186</v>
      </c>
      <c r="N1600" s="4">
        <v>-1183100142.057394</v>
      </c>
      <c r="O1600" s="4">
        <v>-2614836833.714292</v>
      </c>
      <c r="P1600" s="4">
        <v>-3153671434.3184652</v>
      </c>
      <c r="Q1600" s="4">
        <v>-3533302262.3966732</v>
      </c>
      <c r="R1600" s="4">
        <v>-2197963716.3063149</v>
      </c>
      <c r="S1600" s="4">
        <v>-4545604339.2208958</v>
      </c>
    </row>
    <row r="1601" spans="1:19" x14ac:dyDescent="0.25">
      <c r="A1601" s="2" t="s">
        <v>28</v>
      </c>
      <c r="B1601" s="1" t="s">
        <v>33</v>
      </c>
      <c r="C1601" s="1" t="s">
        <v>3</v>
      </c>
      <c r="D1601" s="1" t="s">
        <v>64</v>
      </c>
      <c r="E1601" s="1" t="s">
        <v>145</v>
      </c>
      <c r="F1601" s="1" t="s">
        <v>2</v>
      </c>
      <c r="G1601" s="4">
        <v>856931207.69871593</v>
      </c>
      <c r="H1601" s="4">
        <v>-3968801952.746582</v>
      </c>
      <c r="I1601" s="4">
        <v>-319800710.70926321</v>
      </c>
      <c r="J1601" s="4">
        <v>7124430382.6121435</v>
      </c>
      <c r="K1601" s="4">
        <v>7932188628.0513372</v>
      </c>
      <c r="L1601" s="4">
        <v>13873220651.555046</v>
      </c>
      <c r="M1601" s="4">
        <v>13922834485.386501</v>
      </c>
      <c r="N1601" s="4">
        <v>12268418411.381166</v>
      </c>
      <c r="O1601" s="4">
        <v>16064137635.601534</v>
      </c>
      <c r="P1601" s="4">
        <v>17436076801.455029</v>
      </c>
      <c r="Q1601" s="4">
        <v>18662056957.389141</v>
      </c>
      <c r="R1601" s="4">
        <v>15766416734.320915</v>
      </c>
      <c r="S1601" s="4">
        <v>119618109231.99568</v>
      </c>
    </row>
    <row r="1602" spans="1:19" x14ac:dyDescent="0.25">
      <c r="A1602" s="2" t="s">
        <v>28</v>
      </c>
      <c r="B1602" s="1" t="s">
        <v>33</v>
      </c>
      <c r="C1602" s="1" t="s">
        <v>3</v>
      </c>
      <c r="D1602" s="1" t="s">
        <v>65</v>
      </c>
      <c r="E1602" s="1" t="s">
        <v>145</v>
      </c>
      <c r="F1602" s="1" t="s">
        <v>6</v>
      </c>
      <c r="G1602" s="4">
        <v>25409866887.419258</v>
      </c>
      <c r="H1602" s="4">
        <v>25291108423.909691</v>
      </c>
      <c r="I1602" s="4">
        <v>25597221644.431145</v>
      </c>
      <c r="J1602" s="4">
        <v>25110096292.22868</v>
      </c>
      <c r="K1602" s="4">
        <v>25120187237.267731</v>
      </c>
      <c r="L1602" s="4">
        <v>25418812124.483707</v>
      </c>
      <c r="M1602" s="4">
        <v>25123783717.37775</v>
      </c>
      <c r="N1602" s="4">
        <v>25155514621.135601</v>
      </c>
      <c r="O1602" s="4">
        <v>25454220997.664776</v>
      </c>
      <c r="P1602" s="4">
        <v>25164580116.508766</v>
      </c>
      <c r="Q1602" s="4">
        <v>25313984162.838055</v>
      </c>
      <c r="R1602" s="4">
        <v>25473600551.730118</v>
      </c>
      <c r="S1602" s="4">
        <v>303632976776.99524</v>
      </c>
    </row>
    <row r="1603" spans="1:19" x14ac:dyDescent="0.25">
      <c r="A1603" s="2" t="s">
        <v>28</v>
      </c>
      <c r="B1603" s="1" t="s">
        <v>33</v>
      </c>
      <c r="C1603" s="1" t="s">
        <v>3</v>
      </c>
      <c r="D1603" s="1" t="s">
        <v>65</v>
      </c>
      <c r="E1603" s="1" t="s">
        <v>145</v>
      </c>
      <c r="F1603" s="1" t="s">
        <v>32</v>
      </c>
      <c r="G1603" s="4">
        <v>-22318978282.524033</v>
      </c>
      <c r="H1603" s="4">
        <v>-21945910092.535736</v>
      </c>
      <c r="I1603" s="4">
        <v>-22577581917.72982</v>
      </c>
      <c r="J1603" s="4">
        <v>-21884296318.326908</v>
      </c>
      <c r="K1603" s="4">
        <v>-21953491430.499176</v>
      </c>
      <c r="L1603" s="4">
        <v>-22008800187.773979</v>
      </c>
      <c r="M1603" s="4">
        <v>-21860507646.310841</v>
      </c>
      <c r="N1603" s="4">
        <v>-21857764478.1922</v>
      </c>
      <c r="O1603" s="4">
        <v>-22471708479.411659</v>
      </c>
      <c r="P1603" s="4">
        <v>-21829620006.722034</v>
      </c>
      <c r="Q1603" s="4">
        <v>-21964657952.333824</v>
      </c>
      <c r="R1603" s="4">
        <v>-22032314494.570747</v>
      </c>
      <c r="S1603" s="4">
        <v>-264705631286.93097</v>
      </c>
    </row>
    <row r="1604" spans="1:19" x14ac:dyDescent="0.25">
      <c r="A1604" s="2" t="s">
        <v>28</v>
      </c>
      <c r="B1604" s="1" t="s">
        <v>33</v>
      </c>
      <c r="C1604" s="1" t="s">
        <v>3</v>
      </c>
      <c r="D1604" s="1" t="s">
        <v>65</v>
      </c>
      <c r="E1604" s="1" t="s">
        <v>145</v>
      </c>
      <c r="F1604" s="1" t="s">
        <v>35</v>
      </c>
      <c r="G1604" s="4">
        <v>3090888604.8952255</v>
      </c>
      <c r="H1604" s="4">
        <v>3345198331.3739548</v>
      </c>
      <c r="I1604" s="4">
        <v>3019639726.7013245</v>
      </c>
      <c r="J1604" s="4">
        <v>3225799973.9017715</v>
      </c>
      <c r="K1604" s="4">
        <v>3166695806.7685547</v>
      </c>
      <c r="L1604" s="4">
        <v>3410011936.7097282</v>
      </c>
      <c r="M1604" s="4">
        <v>3263276071.0669098</v>
      </c>
      <c r="N1604" s="4">
        <v>3297750142.9434013</v>
      </c>
      <c r="O1604" s="4">
        <v>2982512518.2531166</v>
      </c>
      <c r="P1604" s="4">
        <v>3334960109.7867317</v>
      </c>
      <c r="Q1604" s="4">
        <v>3349326210.5042305</v>
      </c>
      <c r="R1604" s="4">
        <v>3441286057.1593704</v>
      </c>
      <c r="S1604" s="4">
        <v>38927345490.064323</v>
      </c>
    </row>
    <row r="1605" spans="1:19" x14ac:dyDescent="0.25">
      <c r="A1605" s="2" t="s">
        <v>28</v>
      </c>
      <c r="B1605" s="1" t="s">
        <v>33</v>
      </c>
      <c r="C1605" s="1" t="s">
        <v>3</v>
      </c>
      <c r="D1605" s="1" t="s">
        <v>65</v>
      </c>
      <c r="E1605" s="1" t="s">
        <v>145</v>
      </c>
      <c r="F1605" s="1" t="s">
        <v>36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</row>
    <row r="1606" spans="1:19" x14ac:dyDescent="0.25">
      <c r="A1606" s="2" t="s">
        <v>28</v>
      </c>
      <c r="B1606" s="1" t="s">
        <v>33</v>
      </c>
      <c r="C1606" s="1" t="s">
        <v>3</v>
      </c>
      <c r="D1606" s="1" t="s">
        <v>65</v>
      </c>
      <c r="E1606" s="1" t="s">
        <v>145</v>
      </c>
      <c r="F1606" s="1" t="s">
        <v>37</v>
      </c>
      <c r="G1606" s="4">
        <v>3090888604.8952255</v>
      </c>
      <c r="H1606" s="4">
        <v>3345198331.3739548</v>
      </c>
      <c r="I1606" s="4">
        <v>3019639726.7013245</v>
      </c>
      <c r="J1606" s="4">
        <v>3225799973.9017715</v>
      </c>
      <c r="K1606" s="4">
        <v>3166695806.7685547</v>
      </c>
      <c r="L1606" s="4">
        <v>3410011936.7097282</v>
      </c>
      <c r="M1606" s="4">
        <v>3263276071.0669098</v>
      </c>
      <c r="N1606" s="4">
        <v>3297750142.9434013</v>
      </c>
      <c r="O1606" s="4">
        <v>2982512518.2531166</v>
      </c>
      <c r="P1606" s="4">
        <v>3334960109.7867317</v>
      </c>
      <c r="Q1606" s="4">
        <v>3349326210.5042305</v>
      </c>
      <c r="R1606" s="4">
        <v>3441286057.1593704</v>
      </c>
      <c r="S1606" s="4">
        <v>38927345490.064323</v>
      </c>
    </row>
    <row r="1607" spans="1:19" x14ac:dyDescent="0.25">
      <c r="A1607" s="2" t="s">
        <v>28</v>
      </c>
      <c r="B1607" s="1" t="s">
        <v>33</v>
      </c>
      <c r="C1607" s="1" t="s">
        <v>3</v>
      </c>
      <c r="D1607" s="1" t="s">
        <v>65</v>
      </c>
      <c r="E1607" s="1" t="s">
        <v>145</v>
      </c>
      <c r="F1607" s="1" t="s">
        <v>38</v>
      </c>
      <c r="G1607" s="4">
        <v>-1759107748.5385695</v>
      </c>
      <c r="H1607" s="4">
        <v>-1694744297.8780339</v>
      </c>
      <c r="I1607" s="4">
        <v>-1814900665.7956784</v>
      </c>
      <c r="J1607" s="4">
        <v>-1742289331.4078844</v>
      </c>
      <c r="K1607" s="4">
        <v>-1743800677.3939211</v>
      </c>
      <c r="L1607" s="4">
        <v>-1754541171.6416039</v>
      </c>
      <c r="M1607" s="4">
        <v>-1760925233.4637797</v>
      </c>
      <c r="N1607" s="4">
        <v>-1770431092.9618337</v>
      </c>
      <c r="O1607" s="4">
        <v>-1810455351.5142758</v>
      </c>
      <c r="P1607" s="4">
        <v>-1748736298.3461044</v>
      </c>
      <c r="Q1607" s="4">
        <v>-1744226866.1071043</v>
      </c>
      <c r="R1607" s="4">
        <v>-1840610727.2170229</v>
      </c>
      <c r="S1607" s="4">
        <v>-21184769462.265812</v>
      </c>
    </row>
    <row r="1608" spans="1:19" x14ac:dyDescent="0.25">
      <c r="A1608" s="2" t="s">
        <v>28</v>
      </c>
      <c r="B1608" s="1" t="s">
        <v>33</v>
      </c>
      <c r="C1608" s="1" t="s">
        <v>3</v>
      </c>
      <c r="D1608" s="1" t="s">
        <v>65</v>
      </c>
      <c r="E1608" s="1" t="s">
        <v>145</v>
      </c>
      <c r="F1608" s="1" t="s">
        <v>39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</row>
    <row r="1609" spans="1:19" x14ac:dyDescent="0.25">
      <c r="A1609" s="2" t="s">
        <v>28</v>
      </c>
      <c r="B1609" s="1" t="s">
        <v>33</v>
      </c>
      <c r="C1609" s="1" t="s">
        <v>3</v>
      </c>
      <c r="D1609" s="1" t="s">
        <v>65</v>
      </c>
      <c r="E1609" s="1" t="s">
        <v>145</v>
      </c>
      <c r="F1609" s="1" t="s">
        <v>40</v>
      </c>
      <c r="G1609" s="4">
        <v>1331780856.3566561</v>
      </c>
      <c r="H1609" s="4">
        <v>1650454033.4959211</v>
      </c>
      <c r="I1609" s="4">
        <v>1204739060.9056466</v>
      </c>
      <c r="J1609" s="4">
        <v>1483510642.4938869</v>
      </c>
      <c r="K1609" s="4">
        <v>1422895129.3746336</v>
      </c>
      <c r="L1609" s="4">
        <v>1655470765.0681243</v>
      </c>
      <c r="M1609" s="4">
        <v>1502350837.6031303</v>
      </c>
      <c r="N1609" s="4">
        <v>1527319049.9815676</v>
      </c>
      <c r="O1609" s="4">
        <v>1172057166.7388408</v>
      </c>
      <c r="P1609" s="4">
        <v>1586223811.4406273</v>
      </c>
      <c r="Q1609" s="4">
        <v>1605099344.397126</v>
      </c>
      <c r="R1609" s="4">
        <v>1600675329.9423473</v>
      </c>
      <c r="S1609" s="4">
        <v>17742576027.798508</v>
      </c>
    </row>
    <row r="1610" spans="1:19" x14ac:dyDescent="0.25">
      <c r="A1610" s="2" t="s">
        <v>28</v>
      </c>
      <c r="B1610" s="1" t="s">
        <v>33</v>
      </c>
      <c r="C1610" s="1" t="s">
        <v>3</v>
      </c>
      <c r="D1610" s="1" t="s">
        <v>65</v>
      </c>
      <c r="E1610" s="1" t="s">
        <v>145</v>
      </c>
      <c r="F1610" s="1" t="s">
        <v>41</v>
      </c>
      <c r="G1610" s="4">
        <v>-1151297323.9275954</v>
      </c>
      <c r="H1610" s="4">
        <v>-1040814174.9840143</v>
      </c>
      <c r="I1610" s="4">
        <v>-1273186458.2667308</v>
      </c>
      <c r="J1610" s="4">
        <v>-1198698505.7748587</v>
      </c>
      <c r="K1610" s="4">
        <v>-1208628173.9117391</v>
      </c>
      <c r="L1610" s="4">
        <v>-1234038662.2271006</v>
      </c>
      <c r="M1610" s="4">
        <v>-1268633111.2450383</v>
      </c>
      <c r="N1610" s="4">
        <v>-1298860587.8126659</v>
      </c>
      <c r="O1610" s="4">
        <v>-1305515976.1667247</v>
      </c>
      <c r="P1610" s="4">
        <v>-1358482189.928623</v>
      </c>
      <c r="Q1610" s="4">
        <v>-1373048335.7666416</v>
      </c>
      <c r="R1610" s="4">
        <v>-1491018468.021873</v>
      </c>
      <c r="S1610" s="4">
        <v>-15202221968.033606</v>
      </c>
    </row>
    <row r="1611" spans="1:19" x14ac:dyDescent="0.25">
      <c r="A1611" s="2" t="s">
        <v>28</v>
      </c>
      <c r="B1611" s="1" t="s">
        <v>33</v>
      </c>
      <c r="C1611" s="1" t="s">
        <v>3</v>
      </c>
      <c r="D1611" s="1" t="s">
        <v>65</v>
      </c>
      <c r="E1611" s="1" t="s">
        <v>145</v>
      </c>
      <c r="F1611" s="1" t="s">
        <v>42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</row>
    <row r="1612" spans="1:19" x14ac:dyDescent="0.25">
      <c r="A1612" s="2" t="s">
        <v>28</v>
      </c>
      <c r="B1612" s="1" t="s">
        <v>33</v>
      </c>
      <c r="C1612" s="1" t="s">
        <v>3</v>
      </c>
      <c r="D1612" s="1" t="s">
        <v>65</v>
      </c>
      <c r="E1612" s="1" t="s">
        <v>145</v>
      </c>
      <c r="F1612" s="1" t="s">
        <v>43</v>
      </c>
      <c r="G1612" s="4">
        <v>180483532.4290607</v>
      </c>
      <c r="H1612" s="4">
        <v>609639858.51190662</v>
      </c>
      <c r="I1612" s="4">
        <v>-68447397.361084223</v>
      </c>
      <c r="J1612" s="4">
        <v>284812136.71902823</v>
      </c>
      <c r="K1612" s="4">
        <v>214266955.46289444</v>
      </c>
      <c r="L1612" s="4">
        <v>421432102.84102392</v>
      </c>
      <c r="M1612" s="4">
        <v>233717726.35809207</v>
      </c>
      <c r="N1612" s="4">
        <v>228458462.16890168</v>
      </c>
      <c r="O1612" s="4">
        <v>-133458809.42788386</v>
      </c>
      <c r="P1612" s="4">
        <v>227741621.51200438</v>
      </c>
      <c r="Q1612" s="4">
        <v>232051008.63048434</v>
      </c>
      <c r="R1612" s="4">
        <v>109656861.92047429</v>
      </c>
      <c r="S1612" s="4">
        <v>2540354059.7649021</v>
      </c>
    </row>
    <row r="1613" spans="1:19" x14ac:dyDescent="0.25">
      <c r="A1613" s="2" t="s">
        <v>28</v>
      </c>
      <c r="B1613" s="1" t="s">
        <v>33</v>
      </c>
      <c r="C1613" s="1" t="s">
        <v>3</v>
      </c>
      <c r="D1613" s="1" t="s">
        <v>65</v>
      </c>
      <c r="E1613" s="1" t="s">
        <v>145</v>
      </c>
      <c r="F1613" s="1" t="s">
        <v>44</v>
      </c>
      <c r="G1613" s="4">
        <v>-48730553.755847566</v>
      </c>
      <c r="H1613" s="4">
        <v>-164602761.7982136</v>
      </c>
      <c r="I1613" s="4">
        <v>18480797.287493937</v>
      </c>
      <c r="J1613" s="4">
        <v>-76899276.914139271</v>
      </c>
      <c r="K1613" s="4">
        <v>-57852077.974981427</v>
      </c>
      <c r="L1613" s="4">
        <v>-113786667.76707253</v>
      </c>
      <c r="M1613" s="4">
        <v>-63103786.116682902</v>
      </c>
      <c r="N1613" s="4">
        <v>-61683784.785604596</v>
      </c>
      <c r="O1613" s="4">
        <v>36033878.545528881</v>
      </c>
      <c r="P1613" s="4">
        <v>-61490237.808237553</v>
      </c>
      <c r="Q1613" s="4">
        <v>-62653772.330230117</v>
      </c>
      <c r="R1613" s="4">
        <v>-29607352.71852839</v>
      </c>
      <c r="S1613" s="4">
        <v>-685895596.13651514</v>
      </c>
    </row>
    <row r="1614" spans="1:19" x14ac:dyDescent="0.25">
      <c r="A1614" s="2" t="s">
        <v>28</v>
      </c>
      <c r="B1614" s="1" t="s">
        <v>33</v>
      </c>
      <c r="C1614" s="1" t="s">
        <v>3</v>
      </c>
      <c r="D1614" s="1" t="s">
        <v>65</v>
      </c>
      <c r="E1614" s="1" t="s">
        <v>145</v>
      </c>
      <c r="F1614" s="1" t="s">
        <v>2</v>
      </c>
      <c r="G1614" s="4">
        <v>131752978.67321324</v>
      </c>
      <c r="H1614" s="4">
        <v>445037096.71369314</v>
      </c>
      <c r="I1614" s="4">
        <v>-49966600.073590279</v>
      </c>
      <c r="J1614" s="4">
        <v>207912859.80488896</v>
      </c>
      <c r="K1614" s="4">
        <v>156414877.48791289</v>
      </c>
      <c r="L1614" s="4">
        <v>307645435.07395148</v>
      </c>
      <c r="M1614" s="4">
        <v>170613940.24140906</v>
      </c>
      <c r="N1614" s="4">
        <v>166774677.3832972</v>
      </c>
      <c r="O1614" s="4">
        <v>-97424930.882354975</v>
      </c>
      <c r="P1614" s="4">
        <v>166251383.70376682</v>
      </c>
      <c r="Q1614" s="4">
        <v>169397236.30025411</v>
      </c>
      <c r="R1614" s="4">
        <v>80049509.20194602</v>
      </c>
      <c r="S1614" s="4">
        <v>1854458463.6283877</v>
      </c>
    </row>
    <row r="1615" spans="1:19" x14ac:dyDescent="0.25">
      <c r="A1615" s="2" t="s">
        <v>28</v>
      </c>
      <c r="B1615" s="1" t="s">
        <v>33</v>
      </c>
      <c r="C1615" s="1" t="s">
        <v>3</v>
      </c>
      <c r="D1615" s="1" t="s">
        <v>66</v>
      </c>
      <c r="E1615" s="1" t="s">
        <v>145</v>
      </c>
      <c r="F1615" s="1" t="s">
        <v>6</v>
      </c>
      <c r="G1615" s="4">
        <v>2458671825</v>
      </c>
      <c r="H1615" s="4">
        <v>2462139032</v>
      </c>
      <c r="I1615" s="4">
        <v>2853315489</v>
      </c>
      <c r="J1615" s="4">
        <v>3080447793</v>
      </c>
      <c r="K1615" s="4">
        <v>1798714526</v>
      </c>
      <c r="L1615" s="4">
        <v>1993211443</v>
      </c>
      <c r="M1615" s="4">
        <v>2033404404</v>
      </c>
      <c r="N1615" s="4">
        <v>2937204457</v>
      </c>
      <c r="O1615" s="4">
        <v>2138156179</v>
      </c>
      <c r="P1615" s="4">
        <v>2933733003</v>
      </c>
      <c r="Q1615" s="4">
        <v>3192731421</v>
      </c>
      <c r="R1615" s="4">
        <v>2494762133</v>
      </c>
      <c r="S1615" s="4">
        <v>30376491705</v>
      </c>
    </row>
    <row r="1616" spans="1:19" x14ac:dyDescent="0.25">
      <c r="A1616" s="2" t="s">
        <v>28</v>
      </c>
      <c r="B1616" s="1" t="s">
        <v>33</v>
      </c>
      <c r="C1616" s="1" t="s">
        <v>3</v>
      </c>
      <c r="D1616" s="1" t="s">
        <v>66</v>
      </c>
      <c r="E1616" s="1" t="s">
        <v>145</v>
      </c>
      <c r="F1616" s="1" t="s">
        <v>32</v>
      </c>
      <c r="G1616" s="4">
        <v>-1891728543</v>
      </c>
      <c r="H1616" s="4">
        <v>-1943442232</v>
      </c>
      <c r="I1616" s="4">
        <v>-2103117116</v>
      </c>
      <c r="J1616" s="4">
        <v>-2390167250</v>
      </c>
      <c r="K1616" s="4">
        <v>-1403145373</v>
      </c>
      <c r="L1616" s="4">
        <v>-1571205755</v>
      </c>
      <c r="M1616" s="4">
        <v>-1609989094</v>
      </c>
      <c r="N1616" s="4">
        <v>-2293144048</v>
      </c>
      <c r="O1616" s="4">
        <v>-1648614549</v>
      </c>
      <c r="P1616" s="4">
        <v>-2291844337</v>
      </c>
      <c r="Q1616" s="4">
        <v>-2486910938</v>
      </c>
      <c r="R1616" s="4">
        <v>-1860595589</v>
      </c>
      <c r="S1616" s="4">
        <v>-23493904824</v>
      </c>
    </row>
    <row r="1617" spans="1:19" x14ac:dyDescent="0.25">
      <c r="A1617" s="2" t="s">
        <v>28</v>
      </c>
      <c r="B1617" s="1" t="s">
        <v>33</v>
      </c>
      <c r="C1617" s="1" t="s">
        <v>3</v>
      </c>
      <c r="D1617" s="1" t="s">
        <v>66</v>
      </c>
      <c r="E1617" s="1" t="s">
        <v>145</v>
      </c>
      <c r="F1617" s="1" t="s">
        <v>35</v>
      </c>
      <c r="G1617" s="4">
        <v>566943282</v>
      </c>
      <c r="H1617" s="4">
        <v>518696800</v>
      </c>
      <c r="I1617" s="4">
        <v>750198373</v>
      </c>
      <c r="J1617" s="4">
        <v>690280543</v>
      </c>
      <c r="K1617" s="4">
        <v>395569153</v>
      </c>
      <c r="L1617" s="4">
        <v>422005688</v>
      </c>
      <c r="M1617" s="4">
        <v>423415310</v>
      </c>
      <c r="N1617" s="4">
        <v>644060409</v>
      </c>
      <c r="O1617" s="4">
        <v>489541630</v>
      </c>
      <c r="P1617" s="4">
        <v>641888666</v>
      </c>
      <c r="Q1617" s="4">
        <v>705820483</v>
      </c>
      <c r="R1617" s="4">
        <v>634166544</v>
      </c>
      <c r="S1617" s="4">
        <v>6882586881</v>
      </c>
    </row>
    <row r="1618" spans="1:19" x14ac:dyDescent="0.25">
      <c r="A1618" s="2" t="s">
        <v>28</v>
      </c>
      <c r="B1618" s="1" t="s">
        <v>33</v>
      </c>
      <c r="C1618" s="1" t="s">
        <v>3</v>
      </c>
      <c r="D1618" s="1" t="s">
        <v>66</v>
      </c>
      <c r="E1618" s="1" t="s">
        <v>145</v>
      </c>
      <c r="F1618" s="1" t="s">
        <v>36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</row>
    <row r="1619" spans="1:19" x14ac:dyDescent="0.25">
      <c r="A1619" s="2" t="s">
        <v>28</v>
      </c>
      <c r="B1619" s="1" t="s">
        <v>33</v>
      </c>
      <c r="C1619" s="1" t="s">
        <v>3</v>
      </c>
      <c r="D1619" s="1" t="s">
        <v>66</v>
      </c>
      <c r="E1619" s="1" t="s">
        <v>145</v>
      </c>
      <c r="F1619" s="1" t="s">
        <v>37</v>
      </c>
      <c r="G1619" s="4">
        <v>566943282</v>
      </c>
      <c r="H1619" s="4">
        <v>518696800</v>
      </c>
      <c r="I1619" s="4">
        <v>750198373</v>
      </c>
      <c r="J1619" s="4">
        <v>690280543</v>
      </c>
      <c r="K1619" s="4">
        <v>395569153</v>
      </c>
      <c r="L1619" s="4">
        <v>422005688</v>
      </c>
      <c r="M1619" s="4">
        <v>423415310</v>
      </c>
      <c r="N1619" s="4">
        <v>644060409</v>
      </c>
      <c r="O1619" s="4">
        <v>489541630</v>
      </c>
      <c r="P1619" s="4">
        <v>641888666</v>
      </c>
      <c r="Q1619" s="4">
        <v>705820483</v>
      </c>
      <c r="R1619" s="4">
        <v>634166544</v>
      </c>
      <c r="S1619" s="4">
        <v>6882586881</v>
      </c>
    </row>
    <row r="1620" spans="1:19" x14ac:dyDescent="0.25">
      <c r="A1620" s="2" t="s">
        <v>28</v>
      </c>
      <c r="B1620" s="1" t="s">
        <v>33</v>
      </c>
      <c r="C1620" s="1" t="s">
        <v>3</v>
      </c>
      <c r="D1620" s="1" t="s">
        <v>66</v>
      </c>
      <c r="E1620" s="1" t="s">
        <v>145</v>
      </c>
      <c r="F1620" s="1" t="s">
        <v>38</v>
      </c>
      <c r="G1620" s="4">
        <v>-442115964.91049999</v>
      </c>
      <c r="H1620" s="4">
        <v>-454829049.39249998</v>
      </c>
      <c r="I1620" s="4">
        <v>-470486760.89849997</v>
      </c>
      <c r="J1620" s="4">
        <v>-487637122.30049998</v>
      </c>
      <c r="K1620" s="4">
        <v>-465561471.08949995</v>
      </c>
      <c r="L1620" s="4">
        <v>-487015205.16650003</v>
      </c>
      <c r="M1620" s="4">
        <v>-426320479.39950001</v>
      </c>
      <c r="N1620" s="4">
        <v>-442440904.0625</v>
      </c>
      <c r="O1620" s="4">
        <v>-497899814.23350006</v>
      </c>
      <c r="P1620" s="4">
        <v>-442811197.73749995</v>
      </c>
      <c r="Q1620" s="4">
        <v>-475615511.21349996</v>
      </c>
      <c r="R1620" s="4">
        <v>-480806360.3434999</v>
      </c>
      <c r="S1620" s="4">
        <v>-5573539840.7480001</v>
      </c>
    </row>
    <row r="1621" spans="1:19" x14ac:dyDescent="0.25">
      <c r="A1621" s="2" t="s">
        <v>28</v>
      </c>
      <c r="B1621" s="1" t="s">
        <v>33</v>
      </c>
      <c r="C1621" s="1" t="s">
        <v>3</v>
      </c>
      <c r="D1621" s="1" t="s">
        <v>66</v>
      </c>
      <c r="E1621" s="1" t="s">
        <v>145</v>
      </c>
      <c r="F1621" s="1" t="s">
        <v>39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</row>
    <row r="1622" spans="1:19" x14ac:dyDescent="0.25">
      <c r="A1622" s="2" t="s">
        <v>28</v>
      </c>
      <c r="B1622" s="1" t="s">
        <v>33</v>
      </c>
      <c r="C1622" s="1" t="s">
        <v>3</v>
      </c>
      <c r="D1622" s="1" t="s">
        <v>66</v>
      </c>
      <c r="E1622" s="1" t="s">
        <v>145</v>
      </c>
      <c r="F1622" s="1" t="s">
        <v>40</v>
      </c>
      <c r="G1622" s="4">
        <v>124827317.08949995</v>
      </c>
      <c r="H1622" s="4">
        <v>63867750.607500076</v>
      </c>
      <c r="I1622" s="4">
        <v>279711612.10150003</v>
      </c>
      <c r="J1622" s="4">
        <v>202643420.69950008</v>
      </c>
      <c r="K1622" s="4">
        <v>-69992318.08949995</v>
      </c>
      <c r="L1622" s="4">
        <v>-65009517.166500092</v>
      </c>
      <c r="M1622" s="4">
        <v>-2905169.3994998932</v>
      </c>
      <c r="N1622" s="4">
        <v>201619504.9375</v>
      </c>
      <c r="O1622" s="4">
        <v>-8358184.2335000038</v>
      </c>
      <c r="P1622" s="4">
        <v>199077468.26249981</v>
      </c>
      <c r="Q1622" s="4">
        <v>230204971.78649998</v>
      </c>
      <c r="R1622" s="4">
        <v>153360183.6565001</v>
      </c>
      <c r="S1622" s="4">
        <v>1309047040.2520001</v>
      </c>
    </row>
    <row r="1623" spans="1:19" x14ac:dyDescent="0.25">
      <c r="A1623" s="2" t="s">
        <v>28</v>
      </c>
      <c r="B1623" s="1" t="s">
        <v>33</v>
      </c>
      <c r="C1623" s="1" t="s">
        <v>3</v>
      </c>
      <c r="D1623" s="1" t="s">
        <v>66</v>
      </c>
      <c r="E1623" s="1" t="s">
        <v>145</v>
      </c>
      <c r="F1623" s="1" t="s">
        <v>41</v>
      </c>
      <c r="G1623" s="4">
        <v>-1618551.477</v>
      </c>
      <c r="H1623" s="4">
        <v>-1824710.6169999999</v>
      </c>
      <c r="I1623" s="4">
        <v>-1940418.53</v>
      </c>
      <c r="J1623" s="4">
        <v>-1755136.344</v>
      </c>
      <c r="K1623" s="4">
        <v>-1543698.6500000001</v>
      </c>
      <c r="L1623" s="4">
        <v>-1716601.504</v>
      </c>
      <c r="M1623" s="4">
        <v>-1809453.0560000001</v>
      </c>
      <c r="N1623" s="4">
        <v>-1911282.476</v>
      </c>
      <c r="O1623" s="4">
        <v>-1599153.82</v>
      </c>
      <c r="P1623" s="4">
        <v>-1848468.703</v>
      </c>
      <c r="Q1623" s="4">
        <v>-2006008.781</v>
      </c>
      <c r="R1623" s="4">
        <v>-1706283.4609999999</v>
      </c>
      <c r="S1623" s="4">
        <v>-21279767.419</v>
      </c>
    </row>
    <row r="1624" spans="1:19" x14ac:dyDescent="0.25">
      <c r="A1624" s="2" t="s">
        <v>28</v>
      </c>
      <c r="B1624" s="1" t="s">
        <v>33</v>
      </c>
      <c r="C1624" s="1" t="s">
        <v>3</v>
      </c>
      <c r="D1624" s="1" t="s">
        <v>66</v>
      </c>
      <c r="E1624" s="1" t="s">
        <v>145</v>
      </c>
      <c r="F1624" s="1" t="s">
        <v>42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</row>
    <row r="1625" spans="1:19" x14ac:dyDescent="0.25">
      <c r="A1625" s="2" t="s">
        <v>28</v>
      </c>
      <c r="B1625" s="1" t="s">
        <v>33</v>
      </c>
      <c r="C1625" s="1" t="s">
        <v>3</v>
      </c>
      <c r="D1625" s="1" t="s">
        <v>66</v>
      </c>
      <c r="E1625" s="1" t="s">
        <v>145</v>
      </c>
      <c r="F1625" s="1" t="s">
        <v>43</v>
      </c>
      <c r="G1625" s="4">
        <v>123208765.61249995</v>
      </c>
      <c r="H1625" s="4">
        <v>62043039.990499973</v>
      </c>
      <c r="I1625" s="4">
        <v>277771193.57150006</v>
      </c>
      <c r="J1625" s="4">
        <v>200888284.35550022</v>
      </c>
      <c r="K1625" s="4">
        <v>-71536016.739500046</v>
      </c>
      <c r="L1625" s="4">
        <v>-66726118.67050004</v>
      </c>
      <c r="M1625" s="4">
        <v>-4714622.4554998875</v>
      </c>
      <c r="N1625" s="4">
        <v>199708222.46150017</v>
      </c>
      <c r="O1625" s="4">
        <v>-9957338.0534999371</v>
      </c>
      <c r="P1625" s="4">
        <v>197228999.55949974</v>
      </c>
      <c r="Q1625" s="4">
        <v>228198963.00549984</v>
      </c>
      <c r="R1625" s="4">
        <v>151653900.19550014</v>
      </c>
      <c r="S1625" s="4">
        <v>1287767272.8330002</v>
      </c>
    </row>
    <row r="1626" spans="1:19" x14ac:dyDescent="0.25">
      <c r="A1626" s="2" t="s">
        <v>28</v>
      </c>
      <c r="B1626" s="1" t="s">
        <v>33</v>
      </c>
      <c r="C1626" s="1" t="s">
        <v>3</v>
      </c>
      <c r="D1626" s="1" t="s">
        <v>66</v>
      </c>
      <c r="E1626" s="1" t="s">
        <v>145</v>
      </c>
      <c r="F1626" s="1" t="s">
        <v>44</v>
      </c>
      <c r="G1626" s="4">
        <v>841376.56099999999</v>
      </c>
      <c r="H1626" s="4">
        <v>25537163.469999999</v>
      </c>
      <c r="I1626" s="4">
        <v>-31987820.029999997</v>
      </c>
      <c r="J1626" s="4">
        <v>-10906185.659999998</v>
      </c>
      <c r="K1626" s="4">
        <v>36591626.869999997</v>
      </c>
      <c r="L1626" s="4">
        <v>39436935.660000004</v>
      </c>
      <c r="M1626" s="4">
        <v>27211408.989999998</v>
      </c>
      <c r="N1626" s="4">
        <v>-13587698.880000001</v>
      </c>
      <c r="O1626" s="4">
        <v>33743088.949999996</v>
      </c>
      <c r="P1626" s="4">
        <v>-12167580.24</v>
      </c>
      <c r="Q1626" s="4">
        <v>-18899301.039999999</v>
      </c>
      <c r="R1626" s="4">
        <v>-12387078.949999999</v>
      </c>
      <c r="S1626" s="4">
        <v>63425935.70099999</v>
      </c>
    </row>
    <row r="1627" spans="1:19" x14ac:dyDescent="0.25">
      <c r="A1627" s="2" t="s">
        <v>28</v>
      </c>
      <c r="B1627" s="1" t="s">
        <v>33</v>
      </c>
      <c r="C1627" s="1" t="s">
        <v>3</v>
      </c>
      <c r="D1627" s="1" t="s">
        <v>66</v>
      </c>
      <c r="E1627" s="1" t="s">
        <v>145</v>
      </c>
      <c r="F1627" s="1" t="s">
        <v>2</v>
      </c>
      <c r="G1627" s="4">
        <v>124050142.17350006</v>
      </c>
      <c r="H1627" s="4">
        <v>87580203.460500002</v>
      </c>
      <c r="I1627" s="4">
        <v>245783373.54150009</v>
      </c>
      <c r="J1627" s="4">
        <v>189982098.69550037</v>
      </c>
      <c r="K1627" s="4">
        <v>-34944389.86950016</v>
      </c>
      <c r="L1627" s="4">
        <v>-27289183.010499954</v>
      </c>
      <c r="M1627" s="4">
        <v>22496786.534500122</v>
      </c>
      <c r="N1627" s="4">
        <v>186120523.58150005</v>
      </c>
      <c r="O1627" s="4">
        <v>23785750.896500111</v>
      </c>
      <c r="P1627" s="4">
        <v>185061419.31949997</v>
      </c>
      <c r="Q1627" s="4">
        <v>209299661.96549988</v>
      </c>
      <c r="R1627" s="4">
        <v>139266821.24550009</v>
      </c>
      <c r="S1627" s="4">
        <v>1351193208.5340006</v>
      </c>
    </row>
    <row r="1628" spans="1:19" x14ac:dyDescent="0.25">
      <c r="A1628" s="2" t="s">
        <v>28</v>
      </c>
      <c r="B1628" s="1" t="s">
        <v>33</v>
      </c>
      <c r="C1628" s="1" t="s">
        <v>3</v>
      </c>
      <c r="D1628" s="1" t="s">
        <v>67</v>
      </c>
      <c r="E1628" s="1" t="s">
        <v>145</v>
      </c>
      <c r="F1628" s="1" t="s">
        <v>6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</row>
    <row r="1629" spans="1:19" x14ac:dyDescent="0.25">
      <c r="A1629" s="2" t="s">
        <v>28</v>
      </c>
      <c r="B1629" s="1" t="s">
        <v>33</v>
      </c>
      <c r="C1629" s="1" t="s">
        <v>3</v>
      </c>
      <c r="D1629" s="1" t="s">
        <v>67</v>
      </c>
      <c r="E1629" s="1" t="s">
        <v>145</v>
      </c>
      <c r="F1629" s="1" t="s">
        <v>32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</row>
    <row r="1630" spans="1:19" x14ac:dyDescent="0.25">
      <c r="A1630" s="2" t="s">
        <v>28</v>
      </c>
      <c r="B1630" s="1" t="s">
        <v>33</v>
      </c>
      <c r="C1630" s="1" t="s">
        <v>3</v>
      </c>
      <c r="D1630" s="1" t="s">
        <v>67</v>
      </c>
      <c r="E1630" s="1" t="s">
        <v>145</v>
      </c>
      <c r="F1630" s="1" t="s">
        <v>35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</row>
    <row r="1631" spans="1:19" x14ac:dyDescent="0.25">
      <c r="A1631" s="2" t="s">
        <v>28</v>
      </c>
      <c r="B1631" s="1" t="s">
        <v>33</v>
      </c>
      <c r="C1631" s="1" t="s">
        <v>3</v>
      </c>
      <c r="D1631" s="1" t="s">
        <v>67</v>
      </c>
      <c r="E1631" s="1" t="s">
        <v>145</v>
      </c>
      <c r="F1631" s="1" t="s">
        <v>36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</row>
    <row r="1632" spans="1:19" x14ac:dyDescent="0.25">
      <c r="A1632" s="2" t="s">
        <v>28</v>
      </c>
      <c r="B1632" s="1" t="s">
        <v>33</v>
      </c>
      <c r="C1632" s="1" t="s">
        <v>3</v>
      </c>
      <c r="D1632" s="1" t="s">
        <v>67</v>
      </c>
      <c r="E1632" s="1" t="s">
        <v>145</v>
      </c>
      <c r="F1632" s="1" t="s">
        <v>37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</row>
    <row r="1633" spans="1:19" x14ac:dyDescent="0.25">
      <c r="A1633" s="2" t="s">
        <v>28</v>
      </c>
      <c r="B1633" s="1" t="s">
        <v>33</v>
      </c>
      <c r="C1633" s="1" t="s">
        <v>3</v>
      </c>
      <c r="D1633" s="1" t="s">
        <v>67</v>
      </c>
      <c r="E1633" s="1" t="s">
        <v>145</v>
      </c>
      <c r="F1633" s="1" t="s">
        <v>38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</row>
    <row r="1634" spans="1:19" x14ac:dyDescent="0.25">
      <c r="A1634" s="2" t="s">
        <v>28</v>
      </c>
      <c r="B1634" s="1" t="s">
        <v>33</v>
      </c>
      <c r="C1634" s="1" t="s">
        <v>3</v>
      </c>
      <c r="D1634" s="1" t="s">
        <v>67</v>
      </c>
      <c r="E1634" s="1" t="s">
        <v>145</v>
      </c>
      <c r="F1634" s="1" t="s">
        <v>39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</row>
    <row r="1635" spans="1:19" x14ac:dyDescent="0.25">
      <c r="A1635" s="2" t="s">
        <v>28</v>
      </c>
      <c r="B1635" s="1" t="s">
        <v>33</v>
      </c>
      <c r="C1635" s="1" t="s">
        <v>3</v>
      </c>
      <c r="D1635" s="1" t="s">
        <v>67</v>
      </c>
      <c r="E1635" s="1" t="s">
        <v>145</v>
      </c>
      <c r="F1635" s="1" t="s">
        <v>40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</row>
    <row r="1636" spans="1:19" x14ac:dyDescent="0.25">
      <c r="A1636" s="2" t="s">
        <v>28</v>
      </c>
      <c r="B1636" s="1" t="s">
        <v>33</v>
      </c>
      <c r="C1636" s="1" t="s">
        <v>3</v>
      </c>
      <c r="D1636" s="1" t="s">
        <v>67</v>
      </c>
      <c r="E1636" s="1" t="s">
        <v>145</v>
      </c>
      <c r="F1636" s="1" t="s">
        <v>41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</row>
    <row r="1637" spans="1:19" x14ac:dyDescent="0.25">
      <c r="A1637" s="2" t="s">
        <v>28</v>
      </c>
      <c r="B1637" s="1" t="s">
        <v>33</v>
      </c>
      <c r="C1637" s="1" t="s">
        <v>3</v>
      </c>
      <c r="D1637" s="1" t="s">
        <v>67</v>
      </c>
      <c r="E1637" s="1" t="s">
        <v>145</v>
      </c>
      <c r="F1637" s="1" t="s">
        <v>42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</row>
    <row r="1638" spans="1:19" x14ac:dyDescent="0.25">
      <c r="A1638" s="2" t="s">
        <v>28</v>
      </c>
      <c r="B1638" s="1" t="s">
        <v>33</v>
      </c>
      <c r="C1638" s="1" t="s">
        <v>3</v>
      </c>
      <c r="D1638" s="1" t="s">
        <v>67</v>
      </c>
      <c r="E1638" s="1" t="s">
        <v>145</v>
      </c>
      <c r="F1638" s="1" t="s">
        <v>43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</row>
    <row r="1639" spans="1:19" x14ac:dyDescent="0.25">
      <c r="A1639" s="2" t="s">
        <v>28</v>
      </c>
      <c r="B1639" s="1" t="s">
        <v>33</v>
      </c>
      <c r="C1639" s="1" t="s">
        <v>3</v>
      </c>
      <c r="D1639" s="1" t="s">
        <v>67</v>
      </c>
      <c r="E1639" s="1" t="s">
        <v>145</v>
      </c>
      <c r="F1639" s="1" t="s">
        <v>44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</row>
    <row r="1640" spans="1:19" x14ac:dyDescent="0.25">
      <c r="A1640" s="2" t="s">
        <v>28</v>
      </c>
      <c r="B1640" s="1" t="s">
        <v>33</v>
      </c>
      <c r="C1640" s="1" t="s">
        <v>3</v>
      </c>
      <c r="D1640" s="1" t="s">
        <v>67</v>
      </c>
      <c r="E1640" s="1" t="s">
        <v>145</v>
      </c>
      <c r="F1640" s="1" t="s">
        <v>2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</row>
    <row r="1641" spans="1:19" x14ac:dyDescent="0.25">
      <c r="A1641" s="2" t="s">
        <v>28</v>
      </c>
      <c r="B1641" s="1" t="s">
        <v>33</v>
      </c>
      <c r="C1641" s="1" t="s">
        <v>3</v>
      </c>
      <c r="D1641" s="1" t="s">
        <v>68</v>
      </c>
      <c r="E1641" s="1" t="s">
        <v>145</v>
      </c>
      <c r="F1641" s="1" t="s">
        <v>6</v>
      </c>
      <c r="G1641" s="4">
        <v>6172782261.0330019</v>
      </c>
      <c r="H1641" s="4">
        <v>5995180210.7509975</v>
      </c>
      <c r="I1641" s="4">
        <v>6210033804.8470001</v>
      </c>
      <c r="J1641" s="4">
        <v>5635436565.1969976</v>
      </c>
      <c r="K1641" s="4">
        <v>5759699653.5499973</v>
      </c>
      <c r="L1641" s="4">
        <v>5746679744.1070004</v>
      </c>
      <c r="M1641" s="4">
        <v>5878434337.8219967</v>
      </c>
      <c r="N1641" s="4">
        <v>6359271782.1539993</v>
      </c>
      <c r="O1641" s="4">
        <v>6294818847.9460001</v>
      </c>
      <c r="P1641" s="4">
        <v>6502900517.3409977</v>
      </c>
      <c r="Q1641" s="4">
        <v>6294032135.9910002</v>
      </c>
      <c r="R1641" s="4">
        <v>6498159780.019002</v>
      </c>
      <c r="S1641" s="4">
        <v>73347429640.757996</v>
      </c>
    </row>
    <row r="1642" spans="1:19" x14ac:dyDescent="0.25">
      <c r="A1642" s="2" t="s">
        <v>28</v>
      </c>
      <c r="B1642" s="1" t="s">
        <v>33</v>
      </c>
      <c r="C1642" s="1" t="s">
        <v>3</v>
      </c>
      <c r="D1642" s="1" t="s">
        <v>68</v>
      </c>
      <c r="E1642" s="1" t="s">
        <v>145</v>
      </c>
      <c r="F1642" s="1" t="s">
        <v>32</v>
      </c>
      <c r="G1642" s="4">
        <v>-1235695648.177</v>
      </c>
      <c r="H1642" s="4">
        <v>-1261675928.789</v>
      </c>
      <c r="I1642" s="4">
        <v>-1267361852.2730002</v>
      </c>
      <c r="J1642" s="4">
        <v>-1248387452.01</v>
      </c>
      <c r="K1642" s="4">
        <v>-1233136164.6889997</v>
      </c>
      <c r="L1642" s="4">
        <v>-1233910593.0539999</v>
      </c>
      <c r="M1642" s="4">
        <v>-1261497573.2880001</v>
      </c>
      <c r="N1642" s="4">
        <v>-1310890812.6520004</v>
      </c>
      <c r="O1642" s="4">
        <v>-1306671624.9590003</v>
      </c>
      <c r="P1642" s="4">
        <v>-1336812471.0989995</v>
      </c>
      <c r="Q1642" s="4">
        <v>-1337170339.0450001</v>
      </c>
      <c r="R1642" s="4">
        <v>-1360611597.9089997</v>
      </c>
      <c r="S1642" s="4">
        <v>-15393822057.943998</v>
      </c>
    </row>
    <row r="1643" spans="1:19" x14ac:dyDescent="0.25">
      <c r="A1643" s="2" t="s">
        <v>28</v>
      </c>
      <c r="B1643" s="1" t="s">
        <v>33</v>
      </c>
      <c r="C1643" s="1" t="s">
        <v>3</v>
      </c>
      <c r="D1643" s="1" t="s">
        <v>68</v>
      </c>
      <c r="E1643" s="1" t="s">
        <v>145</v>
      </c>
      <c r="F1643" s="1" t="s">
        <v>35</v>
      </c>
      <c r="G1643" s="4">
        <v>4937086612.8560019</v>
      </c>
      <c r="H1643" s="4">
        <v>4733504281.961998</v>
      </c>
      <c r="I1643" s="4">
        <v>4942671952.5739994</v>
      </c>
      <c r="J1643" s="4">
        <v>4387049113.1869974</v>
      </c>
      <c r="K1643" s="4">
        <v>4526563488.8609982</v>
      </c>
      <c r="L1643" s="4">
        <v>4512769151.0530005</v>
      </c>
      <c r="M1643" s="4">
        <v>4616936764.5339966</v>
      </c>
      <c r="N1643" s="4">
        <v>5048380969.5019989</v>
      </c>
      <c r="O1643" s="4">
        <v>4988147222.9869995</v>
      </c>
      <c r="P1643" s="4">
        <v>5166088046.2419987</v>
      </c>
      <c r="Q1643" s="4">
        <v>4956861796.9460001</v>
      </c>
      <c r="R1643" s="4">
        <v>5137548182.1100025</v>
      </c>
      <c r="S1643" s="4">
        <v>57953607582.813988</v>
      </c>
    </row>
    <row r="1644" spans="1:19" x14ac:dyDescent="0.25">
      <c r="A1644" s="2" t="s">
        <v>28</v>
      </c>
      <c r="B1644" s="1" t="s">
        <v>33</v>
      </c>
      <c r="C1644" s="1" t="s">
        <v>3</v>
      </c>
      <c r="D1644" s="1" t="s">
        <v>68</v>
      </c>
      <c r="E1644" s="1" t="s">
        <v>145</v>
      </c>
      <c r="F1644" s="1" t="s">
        <v>36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</row>
    <row r="1645" spans="1:19" x14ac:dyDescent="0.25">
      <c r="A1645" s="2" t="s">
        <v>28</v>
      </c>
      <c r="B1645" s="1" t="s">
        <v>33</v>
      </c>
      <c r="C1645" s="1" t="s">
        <v>3</v>
      </c>
      <c r="D1645" s="1" t="s">
        <v>68</v>
      </c>
      <c r="E1645" s="1" t="s">
        <v>145</v>
      </c>
      <c r="F1645" s="1" t="s">
        <v>37</v>
      </c>
      <c r="G1645" s="4">
        <v>4937086612.8560019</v>
      </c>
      <c r="H1645" s="4">
        <v>4733504281.961998</v>
      </c>
      <c r="I1645" s="4">
        <v>4942671952.5739994</v>
      </c>
      <c r="J1645" s="4">
        <v>4387049113.1869974</v>
      </c>
      <c r="K1645" s="4">
        <v>4526563488.8609982</v>
      </c>
      <c r="L1645" s="4">
        <v>4512769151.0530005</v>
      </c>
      <c r="M1645" s="4">
        <v>4616936764.5339966</v>
      </c>
      <c r="N1645" s="4">
        <v>5048380969.5019989</v>
      </c>
      <c r="O1645" s="4">
        <v>4988147222.9869995</v>
      </c>
      <c r="P1645" s="4">
        <v>5166088046.2419987</v>
      </c>
      <c r="Q1645" s="4">
        <v>4956861796.9460001</v>
      </c>
      <c r="R1645" s="4">
        <v>5137548182.1100025</v>
      </c>
      <c r="S1645" s="4">
        <v>57953607582.813988</v>
      </c>
    </row>
    <row r="1646" spans="1:19" x14ac:dyDescent="0.25">
      <c r="A1646" s="2" t="s">
        <v>28</v>
      </c>
      <c r="B1646" s="1" t="s">
        <v>33</v>
      </c>
      <c r="C1646" s="1" t="s">
        <v>3</v>
      </c>
      <c r="D1646" s="1" t="s">
        <v>68</v>
      </c>
      <c r="E1646" s="1" t="s">
        <v>145</v>
      </c>
      <c r="F1646" s="1" t="s">
        <v>38</v>
      </c>
      <c r="G1646" s="4">
        <v>-3302438320.2210007</v>
      </c>
      <c r="H1646" s="4">
        <v>-2879134499.9919996</v>
      </c>
      <c r="I1646" s="4">
        <v>-3308389860.2920003</v>
      </c>
      <c r="J1646" s="4">
        <v>-3095777447.9970002</v>
      </c>
      <c r="K1646" s="4">
        <v>-2955368107.4229994</v>
      </c>
      <c r="L1646" s="4">
        <v>-3171996273.0209999</v>
      </c>
      <c r="M1646" s="4">
        <v>-3068285172.4019995</v>
      </c>
      <c r="N1646" s="4">
        <v>-2992701136.4639997</v>
      </c>
      <c r="O1646" s="4">
        <v>-3151539532.908</v>
      </c>
      <c r="P1646" s="4">
        <v>-3176767751.8670006</v>
      </c>
      <c r="Q1646" s="4">
        <v>-2975568735.2290001</v>
      </c>
      <c r="R1646" s="4">
        <v>-3217524869.6619997</v>
      </c>
      <c r="S1646" s="4">
        <v>-37295491707.478004</v>
      </c>
    </row>
    <row r="1647" spans="1:19" x14ac:dyDescent="0.25">
      <c r="A1647" s="2" t="s">
        <v>28</v>
      </c>
      <c r="B1647" s="1" t="s">
        <v>33</v>
      </c>
      <c r="C1647" s="1" t="s">
        <v>3</v>
      </c>
      <c r="D1647" s="1" t="s">
        <v>68</v>
      </c>
      <c r="E1647" s="1" t="s">
        <v>145</v>
      </c>
      <c r="F1647" s="1" t="s">
        <v>39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</row>
    <row r="1648" spans="1:19" x14ac:dyDescent="0.25">
      <c r="A1648" s="2" t="s">
        <v>28</v>
      </c>
      <c r="B1648" s="1" t="s">
        <v>33</v>
      </c>
      <c r="C1648" s="1" t="s">
        <v>3</v>
      </c>
      <c r="D1648" s="1" t="s">
        <v>68</v>
      </c>
      <c r="E1648" s="1" t="s">
        <v>145</v>
      </c>
      <c r="F1648" s="1" t="s">
        <v>40</v>
      </c>
      <c r="G1648" s="4">
        <v>1634648292.6350026</v>
      </c>
      <c r="H1648" s="4">
        <v>1854369781.9699979</v>
      </c>
      <c r="I1648" s="4">
        <v>1634282092.2820001</v>
      </c>
      <c r="J1648" s="4">
        <v>1291271665.1899974</v>
      </c>
      <c r="K1648" s="4">
        <v>1571195381.4379978</v>
      </c>
      <c r="L1648" s="4">
        <v>1340772878.0319996</v>
      </c>
      <c r="M1648" s="4">
        <v>1548651592.1319957</v>
      </c>
      <c r="N1648" s="4">
        <v>2055679833.0379992</v>
      </c>
      <c r="O1648" s="4">
        <v>1836607690.0790002</v>
      </c>
      <c r="P1648" s="4">
        <v>1989320294.3749986</v>
      </c>
      <c r="Q1648" s="4">
        <v>1981293061.7170005</v>
      </c>
      <c r="R1648" s="4">
        <v>1920023312.4480021</v>
      </c>
      <c r="S1648" s="4">
        <v>20658115875.335991</v>
      </c>
    </row>
    <row r="1649" spans="1:19" x14ac:dyDescent="0.25">
      <c r="A1649" s="2" t="s">
        <v>28</v>
      </c>
      <c r="B1649" s="1" t="s">
        <v>33</v>
      </c>
      <c r="C1649" s="1" t="s">
        <v>3</v>
      </c>
      <c r="D1649" s="1" t="s">
        <v>68</v>
      </c>
      <c r="E1649" s="1" t="s">
        <v>145</v>
      </c>
      <c r="F1649" s="1" t="s">
        <v>41</v>
      </c>
      <c r="G1649" s="4">
        <v>108333333.33300003</v>
      </c>
      <c r="H1649" s="4">
        <v>108333333.33300003</v>
      </c>
      <c r="I1649" s="4">
        <v>108333333.33300003</v>
      </c>
      <c r="J1649" s="4">
        <v>108333333.33300003</v>
      </c>
      <c r="K1649" s="4">
        <v>108333333.33300003</v>
      </c>
      <c r="L1649" s="4">
        <v>108333333.33300003</v>
      </c>
      <c r="M1649" s="4">
        <v>108333333.33300003</v>
      </c>
      <c r="N1649" s="4">
        <v>108333333.33300003</v>
      </c>
      <c r="O1649" s="4">
        <v>108333333.33300003</v>
      </c>
      <c r="P1649" s="4">
        <v>108333333.33300003</v>
      </c>
      <c r="Q1649" s="4">
        <v>108333333.33300003</v>
      </c>
      <c r="R1649" s="4">
        <v>108333333.33300003</v>
      </c>
      <c r="S1649" s="4">
        <v>1299999999.9960003</v>
      </c>
    </row>
    <row r="1650" spans="1:19" x14ac:dyDescent="0.25">
      <c r="A1650" s="2" t="s">
        <v>28</v>
      </c>
      <c r="B1650" s="1" t="s">
        <v>33</v>
      </c>
      <c r="C1650" s="1" t="s">
        <v>3</v>
      </c>
      <c r="D1650" s="1" t="s">
        <v>68</v>
      </c>
      <c r="E1650" s="1" t="s">
        <v>145</v>
      </c>
      <c r="F1650" s="1" t="s">
        <v>42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</row>
    <row r="1651" spans="1:19" x14ac:dyDescent="0.25">
      <c r="A1651" s="2" t="s">
        <v>28</v>
      </c>
      <c r="B1651" s="1" t="s">
        <v>33</v>
      </c>
      <c r="C1651" s="1" t="s">
        <v>3</v>
      </c>
      <c r="D1651" s="1" t="s">
        <v>68</v>
      </c>
      <c r="E1651" s="1" t="s">
        <v>145</v>
      </c>
      <c r="F1651" s="1" t="s">
        <v>43</v>
      </c>
      <c r="G1651" s="4">
        <v>1742981625.9680026</v>
      </c>
      <c r="H1651" s="4">
        <v>1962703115.3029978</v>
      </c>
      <c r="I1651" s="4">
        <v>1742615425.615</v>
      </c>
      <c r="J1651" s="4">
        <v>1399604998.5229974</v>
      </c>
      <c r="K1651" s="4">
        <v>1679528714.7709978</v>
      </c>
      <c r="L1651" s="4">
        <v>1449106211.3649995</v>
      </c>
      <c r="M1651" s="4">
        <v>1656984925.4649956</v>
      </c>
      <c r="N1651" s="4">
        <v>2164013166.3709993</v>
      </c>
      <c r="O1651" s="4">
        <v>1944941023.4120002</v>
      </c>
      <c r="P1651" s="4">
        <v>2097653627.7079985</v>
      </c>
      <c r="Q1651" s="4">
        <v>2089626395.0500004</v>
      </c>
      <c r="R1651" s="4">
        <v>2028356645.781002</v>
      </c>
      <c r="S1651" s="4">
        <v>21958115875.331993</v>
      </c>
    </row>
    <row r="1652" spans="1:19" x14ac:dyDescent="0.25">
      <c r="A1652" s="2" t="s">
        <v>28</v>
      </c>
      <c r="B1652" s="1" t="s">
        <v>33</v>
      </c>
      <c r="C1652" s="1" t="s">
        <v>3</v>
      </c>
      <c r="D1652" s="1" t="s">
        <v>68</v>
      </c>
      <c r="E1652" s="1" t="s">
        <v>145</v>
      </c>
      <c r="F1652" s="1" t="s">
        <v>44</v>
      </c>
      <c r="G1652" s="4">
        <v>-500150246.25100005</v>
      </c>
      <c r="H1652" s="4">
        <v>-549572694.22399974</v>
      </c>
      <c r="I1652" s="4">
        <v>-492239851.06200016</v>
      </c>
      <c r="J1652" s="4">
        <v>-410583460.56400007</v>
      </c>
      <c r="K1652" s="4">
        <v>-475688588.64499998</v>
      </c>
      <c r="L1652" s="4">
        <v>-415551560.40500015</v>
      </c>
      <c r="M1652" s="4">
        <v>-477631792.46200019</v>
      </c>
      <c r="N1652" s="4">
        <v>-601897649.21699977</v>
      </c>
      <c r="O1652" s="4">
        <v>-544829355.97599936</v>
      </c>
      <c r="P1652" s="4">
        <v>-592408001.49000025</v>
      </c>
      <c r="Q1652" s="4">
        <v>-582501907.38800001</v>
      </c>
      <c r="R1652" s="4">
        <v>-566541137.69500029</v>
      </c>
      <c r="S1652" s="4">
        <v>-6209596245.3790007</v>
      </c>
    </row>
    <row r="1653" spans="1:19" x14ac:dyDescent="0.25">
      <c r="A1653" s="2" t="s">
        <v>28</v>
      </c>
      <c r="B1653" s="1" t="s">
        <v>33</v>
      </c>
      <c r="C1653" s="1" t="s">
        <v>3</v>
      </c>
      <c r="D1653" s="1" t="s">
        <v>68</v>
      </c>
      <c r="E1653" s="1" t="s">
        <v>145</v>
      </c>
      <c r="F1653" s="1" t="s">
        <v>2</v>
      </c>
      <c r="G1653" s="4">
        <v>1242831379.7170024</v>
      </c>
      <c r="H1653" s="4">
        <v>1413130421.0789981</v>
      </c>
      <c r="I1653" s="4">
        <v>1250375574.553</v>
      </c>
      <c r="J1653" s="4">
        <v>989021537.95899725</v>
      </c>
      <c r="K1653" s="4">
        <v>1203840126.1259978</v>
      </c>
      <c r="L1653" s="4">
        <v>1033554650.9599993</v>
      </c>
      <c r="M1653" s="4">
        <v>1179353133.0029955</v>
      </c>
      <c r="N1653" s="4">
        <v>1562115517.1539993</v>
      </c>
      <c r="O1653" s="4">
        <v>1400111667.4360008</v>
      </c>
      <c r="P1653" s="4">
        <v>1505245626.2179983</v>
      </c>
      <c r="Q1653" s="4">
        <v>1507124487.6620004</v>
      </c>
      <c r="R1653" s="4">
        <v>1461815508.0860019</v>
      </c>
      <c r="S1653" s="4">
        <v>15748519629.952991</v>
      </c>
    </row>
    <row r="1654" spans="1:19" x14ac:dyDescent="0.25">
      <c r="A1654" s="2" t="s">
        <v>28</v>
      </c>
      <c r="B1654" s="1" t="s">
        <v>33</v>
      </c>
      <c r="C1654" s="1" t="s">
        <v>3</v>
      </c>
      <c r="D1654" s="1" t="s">
        <v>69</v>
      </c>
      <c r="E1654" s="1" t="s">
        <v>145</v>
      </c>
      <c r="F1654" s="1" t="s">
        <v>6</v>
      </c>
      <c r="G1654" s="4">
        <v>2633477870.3599997</v>
      </c>
      <c r="H1654" s="4">
        <v>2596632159.25</v>
      </c>
      <c r="I1654" s="4">
        <v>2709363203.1000009</v>
      </c>
      <c r="J1654" s="4">
        <v>2783907737.900001</v>
      </c>
      <c r="K1654" s="4">
        <v>2926649823.5999999</v>
      </c>
      <c r="L1654" s="4">
        <v>2930435427.2000012</v>
      </c>
      <c r="M1654" s="4">
        <v>3231311432.1000013</v>
      </c>
      <c r="N1654" s="4">
        <v>3457580364.3000016</v>
      </c>
      <c r="O1654" s="4">
        <v>3208216965.6999998</v>
      </c>
      <c r="P1654" s="4">
        <v>3645348762.0999999</v>
      </c>
      <c r="Q1654" s="4">
        <v>3735164860.1999998</v>
      </c>
      <c r="R1654" s="4">
        <v>3771270293.0999985</v>
      </c>
      <c r="S1654" s="4">
        <v>37629358898.910004</v>
      </c>
    </row>
    <row r="1655" spans="1:19" x14ac:dyDescent="0.25">
      <c r="A1655" s="2" t="s">
        <v>28</v>
      </c>
      <c r="B1655" s="1" t="s">
        <v>33</v>
      </c>
      <c r="C1655" s="1" t="s">
        <v>3</v>
      </c>
      <c r="D1655" s="1" t="s">
        <v>69</v>
      </c>
      <c r="E1655" s="1" t="s">
        <v>145</v>
      </c>
      <c r="F1655" s="1" t="s">
        <v>32</v>
      </c>
      <c r="G1655" s="4">
        <v>-1263832790.9680002</v>
      </c>
      <c r="H1655" s="4">
        <v>-1121681882.3550005</v>
      </c>
      <c r="I1655" s="4">
        <v>-1182598234.0120006</v>
      </c>
      <c r="J1655" s="4">
        <v>-1302688518.4089994</v>
      </c>
      <c r="K1655" s="4">
        <v>-1355841631.0140002</v>
      </c>
      <c r="L1655" s="4">
        <v>-1355299757.4639997</v>
      </c>
      <c r="M1655" s="4">
        <v>-1620758401.0599997</v>
      </c>
      <c r="N1655" s="4">
        <v>-1571565585.178</v>
      </c>
      <c r="O1655" s="4">
        <v>-1513795754.1990004</v>
      </c>
      <c r="P1655" s="4">
        <v>-1745607343.04</v>
      </c>
      <c r="Q1655" s="4">
        <v>-1795944431.5609994</v>
      </c>
      <c r="R1655" s="4">
        <v>-1806798142.602</v>
      </c>
      <c r="S1655" s="4">
        <v>-17636412471.862</v>
      </c>
    </row>
    <row r="1656" spans="1:19" x14ac:dyDescent="0.25">
      <c r="A1656" s="2" t="s">
        <v>28</v>
      </c>
      <c r="B1656" s="1" t="s">
        <v>33</v>
      </c>
      <c r="C1656" s="1" t="s">
        <v>3</v>
      </c>
      <c r="D1656" s="1" t="s">
        <v>69</v>
      </c>
      <c r="E1656" s="1" t="s">
        <v>145</v>
      </c>
      <c r="F1656" s="1" t="s">
        <v>35</v>
      </c>
      <c r="G1656" s="4">
        <v>1369645079.3919995</v>
      </c>
      <c r="H1656" s="4">
        <v>1474950276.8949995</v>
      </c>
      <c r="I1656" s="4">
        <v>1526764969.0880003</v>
      </c>
      <c r="J1656" s="4">
        <v>1481219219.4910016</v>
      </c>
      <c r="K1656" s="4">
        <v>1570808192.5859997</v>
      </c>
      <c r="L1656" s="4">
        <v>1575135669.7360015</v>
      </c>
      <c r="M1656" s="4">
        <v>1610553031.0400016</v>
      </c>
      <c r="N1656" s="4">
        <v>1886014779.1220016</v>
      </c>
      <c r="O1656" s="4">
        <v>1694421211.5009995</v>
      </c>
      <c r="P1656" s="4">
        <v>1899741419.0599999</v>
      </c>
      <c r="Q1656" s="4">
        <v>1939220428.6390004</v>
      </c>
      <c r="R1656" s="4">
        <v>1964472150.4979985</v>
      </c>
      <c r="S1656" s="4">
        <v>19992946427.048</v>
      </c>
    </row>
    <row r="1657" spans="1:19" x14ac:dyDescent="0.25">
      <c r="A1657" s="2" t="s">
        <v>28</v>
      </c>
      <c r="B1657" s="1" t="s">
        <v>33</v>
      </c>
      <c r="C1657" s="1" t="s">
        <v>3</v>
      </c>
      <c r="D1657" s="1" t="s">
        <v>69</v>
      </c>
      <c r="E1657" s="1" t="s">
        <v>145</v>
      </c>
      <c r="F1657" s="1" t="s">
        <v>36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</row>
    <row r="1658" spans="1:19" x14ac:dyDescent="0.25">
      <c r="A1658" s="2" t="s">
        <v>28</v>
      </c>
      <c r="B1658" s="1" t="s">
        <v>33</v>
      </c>
      <c r="C1658" s="1" t="s">
        <v>3</v>
      </c>
      <c r="D1658" s="1" t="s">
        <v>69</v>
      </c>
      <c r="E1658" s="1" t="s">
        <v>145</v>
      </c>
      <c r="F1658" s="1" t="s">
        <v>37</v>
      </c>
      <c r="G1658" s="4">
        <v>1369645079.3919995</v>
      </c>
      <c r="H1658" s="4">
        <v>1474950276.8949995</v>
      </c>
      <c r="I1658" s="4">
        <v>1526764969.0880003</v>
      </c>
      <c r="J1658" s="4">
        <v>1481219219.4910016</v>
      </c>
      <c r="K1658" s="4">
        <v>1570808192.5859997</v>
      </c>
      <c r="L1658" s="4">
        <v>1575135669.7360015</v>
      </c>
      <c r="M1658" s="4">
        <v>1610553031.0400016</v>
      </c>
      <c r="N1658" s="4">
        <v>1886014779.1220016</v>
      </c>
      <c r="O1658" s="4">
        <v>1694421211.5009995</v>
      </c>
      <c r="P1658" s="4">
        <v>1899741419.0599999</v>
      </c>
      <c r="Q1658" s="4">
        <v>1939220428.6390004</v>
      </c>
      <c r="R1658" s="4">
        <v>1964472150.4979985</v>
      </c>
      <c r="S1658" s="4">
        <v>19992946427.048</v>
      </c>
    </row>
    <row r="1659" spans="1:19" x14ac:dyDescent="0.25">
      <c r="A1659" s="2" t="s">
        <v>28</v>
      </c>
      <c r="B1659" s="1" t="s">
        <v>33</v>
      </c>
      <c r="C1659" s="1" t="s">
        <v>3</v>
      </c>
      <c r="D1659" s="1" t="s">
        <v>69</v>
      </c>
      <c r="E1659" s="1" t="s">
        <v>145</v>
      </c>
      <c r="F1659" s="1" t="s">
        <v>38</v>
      </c>
      <c r="G1659" s="4">
        <v>-307674413.98164898</v>
      </c>
      <c r="H1659" s="4">
        <v>-303871956.76454294</v>
      </c>
      <c r="I1659" s="4">
        <v>-325339543.67157805</v>
      </c>
      <c r="J1659" s="4">
        <v>-311410733.60899305</v>
      </c>
      <c r="K1659" s="4">
        <v>-316092809.59183705</v>
      </c>
      <c r="L1659" s="4">
        <v>-316053839.62290198</v>
      </c>
      <c r="M1659" s="4">
        <v>-321577319.39523602</v>
      </c>
      <c r="N1659" s="4">
        <v>-324009792.726161</v>
      </c>
      <c r="O1659" s="4">
        <v>-326096753.12519503</v>
      </c>
      <c r="P1659" s="4">
        <v>-335491054.41350007</v>
      </c>
      <c r="Q1659" s="4">
        <v>-333359092.55329406</v>
      </c>
      <c r="R1659" s="4">
        <v>-337107297.02375901</v>
      </c>
      <c r="S1659" s="4">
        <v>-3858084606.4786472</v>
      </c>
    </row>
    <row r="1660" spans="1:19" x14ac:dyDescent="0.25">
      <c r="A1660" s="2" t="s">
        <v>28</v>
      </c>
      <c r="B1660" s="1" t="s">
        <v>33</v>
      </c>
      <c r="C1660" s="1" t="s">
        <v>3</v>
      </c>
      <c r="D1660" s="1" t="s">
        <v>69</v>
      </c>
      <c r="E1660" s="1" t="s">
        <v>145</v>
      </c>
      <c r="F1660" s="1" t="s">
        <v>39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</row>
    <row r="1661" spans="1:19" x14ac:dyDescent="0.25">
      <c r="A1661" s="2" t="s">
        <v>28</v>
      </c>
      <c r="B1661" s="1" t="s">
        <v>33</v>
      </c>
      <c r="C1661" s="1" t="s">
        <v>3</v>
      </c>
      <c r="D1661" s="1" t="s">
        <v>69</v>
      </c>
      <c r="E1661" s="1" t="s">
        <v>145</v>
      </c>
      <c r="F1661" s="1" t="s">
        <v>40</v>
      </c>
      <c r="G1661" s="4">
        <v>1061970665.4103506</v>
      </c>
      <c r="H1661" s="4">
        <v>1171078320.1304564</v>
      </c>
      <c r="I1661" s="4">
        <v>1201425425.4164224</v>
      </c>
      <c r="J1661" s="4">
        <v>1169808485.8820086</v>
      </c>
      <c r="K1661" s="4">
        <v>1254715382.9941628</v>
      </c>
      <c r="L1661" s="4">
        <v>1259081830.1130996</v>
      </c>
      <c r="M1661" s="4">
        <v>1288975711.6447656</v>
      </c>
      <c r="N1661" s="4">
        <v>1562004986.3958406</v>
      </c>
      <c r="O1661" s="4">
        <v>1368324458.3758044</v>
      </c>
      <c r="P1661" s="4">
        <v>1564250364.6465001</v>
      </c>
      <c r="Q1661" s="4">
        <v>1605861336.0857062</v>
      </c>
      <c r="R1661" s="4">
        <v>1627364853.4742396</v>
      </c>
      <c r="S1661" s="4">
        <v>16134861820.569357</v>
      </c>
    </row>
    <row r="1662" spans="1:19" x14ac:dyDescent="0.25">
      <c r="A1662" s="2" t="s">
        <v>28</v>
      </c>
      <c r="B1662" s="1" t="s">
        <v>33</v>
      </c>
      <c r="C1662" s="1" t="s">
        <v>3</v>
      </c>
      <c r="D1662" s="1" t="s">
        <v>69</v>
      </c>
      <c r="E1662" s="1" t="s">
        <v>145</v>
      </c>
      <c r="F1662" s="1" t="s">
        <v>41</v>
      </c>
      <c r="G1662" s="4">
        <v>136428028.5</v>
      </c>
      <c r="H1662" s="4">
        <v>142236982.33899993</v>
      </c>
      <c r="I1662" s="4">
        <v>146058292.046</v>
      </c>
      <c r="J1662" s="4">
        <v>140432181.32200009</v>
      </c>
      <c r="K1662" s="4">
        <v>131930007.59300005</v>
      </c>
      <c r="L1662" s="4">
        <v>136541455.26999995</v>
      </c>
      <c r="M1662" s="4">
        <v>142549063.68000007</v>
      </c>
      <c r="N1662" s="4">
        <v>199334071.77000007</v>
      </c>
      <c r="O1662" s="4">
        <v>206838821.57999992</v>
      </c>
      <c r="P1662" s="4">
        <v>213976079.34000009</v>
      </c>
      <c r="Q1662" s="4">
        <v>221596982.48999992</v>
      </c>
      <c r="R1662" s="4">
        <v>212342288.57999998</v>
      </c>
      <c r="S1662" s="4">
        <v>2030264254.5100002</v>
      </c>
    </row>
    <row r="1663" spans="1:19" x14ac:dyDescent="0.25">
      <c r="A1663" s="2" t="s">
        <v>28</v>
      </c>
      <c r="B1663" s="1" t="s">
        <v>33</v>
      </c>
      <c r="C1663" s="1" t="s">
        <v>3</v>
      </c>
      <c r="D1663" s="1" t="s">
        <v>69</v>
      </c>
      <c r="E1663" s="1" t="s">
        <v>145</v>
      </c>
      <c r="F1663" s="1" t="s">
        <v>42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</row>
    <row r="1664" spans="1:19" x14ac:dyDescent="0.25">
      <c r="A1664" s="2" t="s">
        <v>28</v>
      </c>
      <c r="B1664" s="1" t="s">
        <v>33</v>
      </c>
      <c r="C1664" s="1" t="s">
        <v>3</v>
      </c>
      <c r="D1664" s="1" t="s">
        <v>69</v>
      </c>
      <c r="E1664" s="1" t="s">
        <v>145</v>
      </c>
      <c r="F1664" s="1" t="s">
        <v>43</v>
      </c>
      <c r="G1664" s="4">
        <v>1198398693.9103506</v>
      </c>
      <c r="H1664" s="4">
        <v>1313315302.4694564</v>
      </c>
      <c r="I1664" s="4">
        <v>1347483717.4624224</v>
      </c>
      <c r="J1664" s="4">
        <v>1310240667.2040086</v>
      </c>
      <c r="K1664" s="4">
        <v>1386645390.587163</v>
      </c>
      <c r="L1664" s="4">
        <v>1395623285.3830996</v>
      </c>
      <c r="M1664" s="4">
        <v>1431524775.3247657</v>
      </c>
      <c r="N1664" s="4">
        <v>1761339058.1658406</v>
      </c>
      <c r="O1664" s="4">
        <v>1575163279.9558043</v>
      </c>
      <c r="P1664" s="4">
        <v>1778226443.9865003</v>
      </c>
      <c r="Q1664" s="4">
        <v>1827458318.5757062</v>
      </c>
      <c r="R1664" s="4">
        <v>1839707142.0542395</v>
      </c>
      <c r="S1664" s="4">
        <v>18165126075.079357</v>
      </c>
    </row>
    <row r="1665" spans="1:19" x14ac:dyDescent="0.25">
      <c r="A1665" s="2" t="s">
        <v>28</v>
      </c>
      <c r="B1665" s="1" t="s">
        <v>33</v>
      </c>
      <c r="C1665" s="1" t="s">
        <v>3</v>
      </c>
      <c r="D1665" s="1" t="s">
        <v>69</v>
      </c>
      <c r="E1665" s="1" t="s">
        <v>145</v>
      </c>
      <c r="F1665" s="1" t="s">
        <v>44</v>
      </c>
      <c r="G1665" s="4">
        <v>-304780040.89999992</v>
      </c>
      <c r="H1665" s="4">
        <v>-334785994.19999999</v>
      </c>
      <c r="I1665" s="4">
        <v>-346542985.19999987</v>
      </c>
      <c r="J1665" s="4">
        <v>-334347093.69999993</v>
      </c>
      <c r="K1665" s="4">
        <v>-354363934.90000015</v>
      </c>
      <c r="L1665" s="4">
        <v>-356865254.60000002</v>
      </c>
      <c r="M1665" s="4">
        <v>-365669187.30000001</v>
      </c>
      <c r="N1665" s="4">
        <v>-451521941</v>
      </c>
      <c r="O1665" s="4">
        <v>-403327057.40000015</v>
      </c>
      <c r="P1665" s="4">
        <v>-456241006.5</v>
      </c>
      <c r="Q1665" s="4">
        <v>-469197800.39999998</v>
      </c>
      <c r="R1665" s="4">
        <v>-485439035.90000021</v>
      </c>
      <c r="S1665" s="4">
        <v>-4663081332</v>
      </c>
    </row>
    <row r="1666" spans="1:19" x14ac:dyDescent="0.25">
      <c r="A1666" s="2" t="s">
        <v>28</v>
      </c>
      <c r="B1666" s="1" t="s">
        <v>33</v>
      </c>
      <c r="C1666" s="1" t="s">
        <v>3</v>
      </c>
      <c r="D1666" s="1" t="s">
        <v>69</v>
      </c>
      <c r="E1666" s="1" t="s">
        <v>145</v>
      </c>
      <c r="F1666" s="1" t="s">
        <v>2</v>
      </c>
      <c r="G1666" s="4">
        <v>893618653.0103507</v>
      </c>
      <c r="H1666" s="4">
        <v>978529308.26945639</v>
      </c>
      <c r="I1666" s="4">
        <v>1000940732.2624226</v>
      </c>
      <c r="J1666" s="4">
        <v>975893573.50400877</v>
      </c>
      <c r="K1666" s="4">
        <v>1032281455.6871629</v>
      </c>
      <c r="L1666" s="4">
        <v>1038758030.7830997</v>
      </c>
      <c r="M1666" s="4">
        <v>1065855588.0247657</v>
      </c>
      <c r="N1666" s="4">
        <v>1309817117.1658406</v>
      </c>
      <c r="O1666" s="4">
        <v>1171836222.5558043</v>
      </c>
      <c r="P1666" s="4">
        <v>1321985437.4865003</v>
      </c>
      <c r="Q1666" s="4">
        <v>1358260518.1757064</v>
      </c>
      <c r="R1666" s="4">
        <v>1354268106.1542392</v>
      </c>
      <c r="S1666" s="4">
        <v>13502044743.079359</v>
      </c>
    </row>
    <row r="1667" spans="1:19" x14ac:dyDescent="0.25">
      <c r="A1667" s="2" t="s">
        <v>28</v>
      </c>
      <c r="B1667" s="1" t="s">
        <v>33</v>
      </c>
      <c r="C1667" s="1" t="s">
        <v>3</v>
      </c>
      <c r="D1667" s="1" t="s">
        <v>70</v>
      </c>
      <c r="E1667" s="1" t="s">
        <v>145</v>
      </c>
      <c r="F1667" s="1" t="s">
        <v>6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</row>
    <row r="1668" spans="1:19" x14ac:dyDescent="0.25">
      <c r="A1668" s="2" t="s">
        <v>28</v>
      </c>
      <c r="B1668" s="1" t="s">
        <v>33</v>
      </c>
      <c r="C1668" s="1" t="s">
        <v>3</v>
      </c>
      <c r="D1668" s="1" t="s">
        <v>70</v>
      </c>
      <c r="E1668" s="1" t="s">
        <v>145</v>
      </c>
      <c r="F1668" s="1" t="s">
        <v>32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</row>
    <row r="1669" spans="1:19" x14ac:dyDescent="0.25">
      <c r="A1669" s="2" t="s">
        <v>28</v>
      </c>
      <c r="B1669" s="1" t="s">
        <v>33</v>
      </c>
      <c r="C1669" s="1" t="s">
        <v>3</v>
      </c>
      <c r="D1669" s="1" t="s">
        <v>70</v>
      </c>
      <c r="E1669" s="1" t="s">
        <v>145</v>
      </c>
      <c r="F1669" s="1" t="s">
        <v>35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</row>
    <row r="1670" spans="1:19" x14ac:dyDescent="0.25">
      <c r="A1670" s="2" t="s">
        <v>28</v>
      </c>
      <c r="B1670" s="1" t="s">
        <v>33</v>
      </c>
      <c r="C1670" s="1" t="s">
        <v>3</v>
      </c>
      <c r="D1670" s="1" t="s">
        <v>70</v>
      </c>
      <c r="E1670" s="1" t="s">
        <v>145</v>
      </c>
      <c r="F1670" s="1" t="s">
        <v>36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</row>
    <row r="1671" spans="1:19" x14ac:dyDescent="0.25">
      <c r="A1671" s="2" t="s">
        <v>28</v>
      </c>
      <c r="B1671" s="1" t="s">
        <v>33</v>
      </c>
      <c r="C1671" s="1" t="s">
        <v>3</v>
      </c>
      <c r="D1671" s="1" t="s">
        <v>70</v>
      </c>
      <c r="E1671" s="1" t="s">
        <v>145</v>
      </c>
      <c r="F1671" s="1" t="s">
        <v>37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</row>
    <row r="1672" spans="1:19" x14ac:dyDescent="0.25">
      <c r="A1672" s="2" t="s">
        <v>28</v>
      </c>
      <c r="B1672" s="1" t="s">
        <v>33</v>
      </c>
      <c r="C1672" s="1" t="s">
        <v>3</v>
      </c>
      <c r="D1672" s="1" t="s">
        <v>70</v>
      </c>
      <c r="E1672" s="1" t="s">
        <v>145</v>
      </c>
      <c r="F1672" s="1" t="s">
        <v>38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</row>
    <row r="1673" spans="1:19" x14ac:dyDescent="0.25">
      <c r="A1673" s="2" t="s">
        <v>28</v>
      </c>
      <c r="B1673" s="1" t="s">
        <v>33</v>
      </c>
      <c r="C1673" s="1" t="s">
        <v>3</v>
      </c>
      <c r="D1673" s="1" t="s">
        <v>70</v>
      </c>
      <c r="E1673" s="1" t="s">
        <v>145</v>
      </c>
      <c r="F1673" s="1" t="s">
        <v>39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</row>
    <row r="1674" spans="1:19" x14ac:dyDescent="0.25">
      <c r="A1674" s="2" t="s">
        <v>28</v>
      </c>
      <c r="B1674" s="1" t="s">
        <v>33</v>
      </c>
      <c r="C1674" s="1" t="s">
        <v>3</v>
      </c>
      <c r="D1674" s="1" t="s">
        <v>70</v>
      </c>
      <c r="E1674" s="1" t="s">
        <v>145</v>
      </c>
      <c r="F1674" s="1" t="s">
        <v>40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</row>
    <row r="1675" spans="1:19" x14ac:dyDescent="0.25">
      <c r="A1675" s="2" t="s">
        <v>28</v>
      </c>
      <c r="B1675" s="1" t="s">
        <v>33</v>
      </c>
      <c r="C1675" s="1" t="s">
        <v>3</v>
      </c>
      <c r="D1675" s="1" t="s">
        <v>70</v>
      </c>
      <c r="E1675" s="1" t="s">
        <v>145</v>
      </c>
      <c r="F1675" s="1" t="s">
        <v>41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</row>
    <row r="1676" spans="1:19" x14ac:dyDescent="0.25">
      <c r="A1676" s="2" t="s">
        <v>28</v>
      </c>
      <c r="B1676" s="1" t="s">
        <v>33</v>
      </c>
      <c r="C1676" s="1" t="s">
        <v>3</v>
      </c>
      <c r="D1676" s="1" t="s">
        <v>70</v>
      </c>
      <c r="E1676" s="1" t="s">
        <v>145</v>
      </c>
      <c r="F1676" s="1" t="s">
        <v>42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</row>
    <row r="1677" spans="1:19" x14ac:dyDescent="0.25">
      <c r="A1677" s="2" t="s">
        <v>28</v>
      </c>
      <c r="B1677" s="1" t="s">
        <v>33</v>
      </c>
      <c r="C1677" s="1" t="s">
        <v>3</v>
      </c>
      <c r="D1677" s="1" t="s">
        <v>70</v>
      </c>
      <c r="E1677" s="1" t="s">
        <v>145</v>
      </c>
      <c r="F1677" s="1" t="s">
        <v>43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</row>
    <row r="1678" spans="1:19" x14ac:dyDescent="0.25">
      <c r="A1678" s="2" t="s">
        <v>28</v>
      </c>
      <c r="B1678" s="1" t="s">
        <v>33</v>
      </c>
      <c r="C1678" s="1" t="s">
        <v>3</v>
      </c>
      <c r="D1678" s="1" t="s">
        <v>70</v>
      </c>
      <c r="E1678" s="1" t="s">
        <v>145</v>
      </c>
      <c r="F1678" s="1" t="s">
        <v>44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</row>
    <row r="1679" spans="1:19" x14ac:dyDescent="0.25">
      <c r="A1679" s="2" t="s">
        <v>28</v>
      </c>
      <c r="B1679" s="1" t="s">
        <v>33</v>
      </c>
      <c r="C1679" s="1" t="s">
        <v>3</v>
      </c>
      <c r="D1679" s="1" t="s">
        <v>70</v>
      </c>
      <c r="E1679" s="1" t="s">
        <v>145</v>
      </c>
      <c r="F1679" s="1" t="s">
        <v>2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</row>
    <row r="1680" spans="1:19" x14ac:dyDescent="0.25">
      <c r="A1680" s="2" t="s">
        <v>28</v>
      </c>
      <c r="B1680" s="1" t="s">
        <v>33</v>
      </c>
      <c r="C1680" s="1" t="s">
        <v>3</v>
      </c>
      <c r="D1680" s="1" t="s">
        <v>71</v>
      </c>
      <c r="E1680" s="1" t="s">
        <v>145</v>
      </c>
      <c r="F1680" s="1" t="s">
        <v>6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</row>
    <row r="1681" spans="1:19" x14ac:dyDescent="0.25">
      <c r="A1681" s="2" t="s">
        <v>28</v>
      </c>
      <c r="B1681" s="1" t="s">
        <v>33</v>
      </c>
      <c r="C1681" s="1" t="s">
        <v>3</v>
      </c>
      <c r="D1681" s="1" t="s">
        <v>71</v>
      </c>
      <c r="E1681" s="1" t="s">
        <v>145</v>
      </c>
      <c r="F1681" s="1" t="s">
        <v>32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</row>
    <row r="1682" spans="1:19" x14ac:dyDescent="0.25">
      <c r="A1682" s="2" t="s">
        <v>28</v>
      </c>
      <c r="B1682" s="1" t="s">
        <v>33</v>
      </c>
      <c r="C1682" s="1" t="s">
        <v>3</v>
      </c>
      <c r="D1682" s="1" t="s">
        <v>71</v>
      </c>
      <c r="E1682" s="1" t="s">
        <v>145</v>
      </c>
      <c r="F1682" s="1" t="s">
        <v>35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</row>
    <row r="1683" spans="1:19" x14ac:dyDescent="0.25">
      <c r="A1683" s="2" t="s">
        <v>28</v>
      </c>
      <c r="B1683" s="1" t="s">
        <v>33</v>
      </c>
      <c r="C1683" s="1" t="s">
        <v>3</v>
      </c>
      <c r="D1683" s="1" t="s">
        <v>71</v>
      </c>
      <c r="E1683" s="1" t="s">
        <v>145</v>
      </c>
      <c r="F1683" s="1" t="s">
        <v>36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</row>
    <row r="1684" spans="1:19" x14ac:dyDescent="0.25">
      <c r="A1684" s="2" t="s">
        <v>28</v>
      </c>
      <c r="B1684" s="1" t="s">
        <v>33</v>
      </c>
      <c r="C1684" s="1" t="s">
        <v>3</v>
      </c>
      <c r="D1684" s="1" t="s">
        <v>71</v>
      </c>
      <c r="E1684" s="1" t="s">
        <v>145</v>
      </c>
      <c r="F1684" s="1" t="s">
        <v>37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</row>
    <row r="1685" spans="1:19" x14ac:dyDescent="0.25">
      <c r="A1685" s="2" t="s">
        <v>28</v>
      </c>
      <c r="B1685" s="1" t="s">
        <v>33</v>
      </c>
      <c r="C1685" s="1" t="s">
        <v>3</v>
      </c>
      <c r="D1685" s="1" t="s">
        <v>71</v>
      </c>
      <c r="E1685" s="1" t="s">
        <v>145</v>
      </c>
      <c r="F1685" s="1" t="s">
        <v>38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</row>
    <row r="1686" spans="1:19" x14ac:dyDescent="0.25">
      <c r="A1686" s="2" t="s">
        <v>28</v>
      </c>
      <c r="B1686" s="1" t="s">
        <v>33</v>
      </c>
      <c r="C1686" s="1" t="s">
        <v>3</v>
      </c>
      <c r="D1686" s="1" t="s">
        <v>71</v>
      </c>
      <c r="E1686" s="1" t="s">
        <v>145</v>
      </c>
      <c r="F1686" s="1" t="s">
        <v>39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</row>
    <row r="1687" spans="1:19" x14ac:dyDescent="0.25">
      <c r="A1687" s="2" t="s">
        <v>28</v>
      </c>
      <c r="B1687" s="1" t="s">
        <v>33</v>
      </c>
      <c r="C1687" s="1" t="s">
        <v>3</v>
      </c>
      <c r="D1687" s="1" t="s">
        <v>71</v>
      </c>
      <c r="E1687" s="1" t="s">
        <v>145</v>
      </c>
      <c r="F1687" s="1" t="s">
        <v>40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</row>
    <row r="1688" spans="1:19" x14ac:dyDescent="0.25">
      <c r="A1688" s="2" t="s">
        <v>28</v>
      </c>
      <c r="B1688" s="1" t="s">
        <v>33</v>
      </c>
      <c r="C1688" s="1" t="s">
        <v>3</v>
      </c>
      <c r="D1688" s="1" t="s">
        <v>71</v>
      </c>
      <c r="E1688" s="1" t="s">
        <v>145</v>
      </c>
      <c r="F1688" s="1" t="s">
        <v>41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</row>
    <row r="1689" spans="1:19" x14ac:dyDescent="0.25">
      <c r="A1689" s="2" t="s">
        <v>28</v>
      </c>
      <c r="B1689" s="1" t="s">
        <v>33</v>
      </c>
      <c r="C1689" s="1" t="s">
        <v>3</v>
      </c>
      <c r="D1689" s="1" t="s">
        <v>71</v>
      </c>
      <c r="E1689" s="1" t="s">
        <v>145</v>
      </c>
      <c r="F1689" s="1" t="s">
        <v>42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</row>
    <row r="1690" spans="1:19" x14ac:dyDescent="0.25">
      <c r="A1690" s="2" t="s">
        <v>28</v>
      </c>
      <c r="B1690" s="1" t="s">
        <v>33</v>
      </c>
      <c r="C1690" s="1" t="s">
        <v>3</v>
      </c>
      <c r="D1690" s="1" t="s">
        <v>71</v>
      </c>
      <c r="E1690" s="1" t="s">
        <v>145</v>
      </c>
      <c r="F1690" s="1" t="s">
        <v>43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</row>
    <row r="1691" spans="1:19" x14ac:dyDescent="0.25">
      <c r="A1691" s="2" t="s">
        <v>28</v>
      </c>
      <c r="B1691" s="1" t="s">
        <v>33</v>
      </c>
      <c r="C1691" s="1" t="s">
        <v>3</v>
      </c>
      <c r="D1691" s="1" t="s">
        <v>71</v>
      </c>
      <c r="E1691" s="1" t="s">
        <v>145</v>
      </c>
      <c r="F1691" s="1" t="s">
        <v>44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</row>
    <row r="1692" spans="1:19" x14ac:dyDescent="0.25">
      <c r="A1692" s="2" t="s">
        <v>28</v>
      </c>
      <c r="B1692" s="1" t="s">
        <v>33</v>
      </c>
      <c r="C1692" s="1" t="s">
        <v>3</v>
      </c>
      <c r="D1692" s="1" t="s">
        <v>71</v>
      </c>
      <c r="E1692" s="1" t="s">
        <v>145</v>
      </c>
      <c r="F1692" s="1" t="s">
        <v>2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</row>
    <row r="1693" spans="1:19" x14ac:dyDescent="0.25">
      <c r="A1693" s="2" t="s">
        <v>28</v>
      </c>
      <c r="B1693" s="1" t="s">
        <v>33</v>
      </c>
      <c r="C1693" s="1" t="s">
        <v>3</v>
      </c>
      <c r="D1693" s="1" t="s">
        <v>72</v>
      </c>
      <c r="E1693" s="1" t="s">
        <v>145</v>
      </c>
      <c r="F1693" s="1" t="s">
        <v>6</v>
      </c>
      <c r="G1693" s="4">
        <v>38577912920</v>
      </c>
      <c r="H1693" s="4">
        <v>38913131590</v>
      </c>
      <c r="I1693" s="4">
        <v>40720465900</v>
      </c>
      <c r="J1693" s="4">
        <v>41128206170</v>
      </c>
      <c r="K1693" s="4">
        <v>41388513690</v>
      </c>
      <c r="L1693" s="4">
        <v>41823030780</v>
      </c>
      <c r="M1693" s="4">
        <v>42268626790</v>
      </c>
      <c r="N1693" s="4">
        <v>41933868460</v>
      </c>
      <c r="O1693" s="4">
        <v>42343684830</v>
      </c>
      <c r="P1693" s="4">
        <v>42658180100</v>
      </c>
      <c r="Q1693" s="4">
        <v>43172525890</v>
      </c>
      <c r="R1693" s="4">
        <v>56052362170</v>
      </c>
      <c r="S1693" s="4">
        <v>510980509290</v>
      </c>
    </row>
    <row r="1694" spans="1:19" x14ac:dyDescent="0.25">
      <c r="A1694" s="2" t="s">
        <v>28</v>
      </c>
      <c r="B1694" s="1" t="s">
        <v>33</v>
      </c>
      <c r="C1694" s="1" t="s">
        <v>3</v>
      </c>
      <c r="D1694" s="1" t="s">
        <v>72</v>
      </c>
      <c r="E1694" s="1" t="s">
        <v>145</v>
      </c>
      <c r="F1694" s="1" t="s">
        <v>32</v>
      </c>
      <c r="G1694" s="4">
        <v>-17115141909</v>
      </c>
      <c r="H1694" s="4">
        <v>-16613073664</v>
      </c>
      <c r="I1694" s="4">
        <v>-16639014312</v>
      </c>
      <c r="J1694" s="4">
        <v>-16656837530</v>
      </c>
      <c r="K1694" s="4">
        <v>-16622285551</v>
      </c>
      <c r="L1694" s="4">
        <v>-17635971135</v>
      </c>
      <c r="M1694" s="4">
        <v>-16818618225</v>
      </c>
      <c r="N1694" s="4">
        <v>-16900621024</v>
      </c>
      <c r="O1694" s="4">
        <v>-17405770215</v>
      </c>
      <c r="P1694" s="4">
        <v>-17277833926</v>
      </c>
      <c r="Q1694" s="4">
        <v>-17505266038</v>
      </c>
      <c r="R1694" s="4">
        <v>-17689136578</v>
      </c>
      <c r="S1694" s="4">
        <v>-204879570107</v>
      </c>
    </row>
    <row r="1695" spans="1:19" x14ac:dyDescent="0.25">
      <c r="A1695" s="2" t="s">
        <v>28</v>
      </c>
      <c r="B1695" s="1" t="s">
        <v>33</v>
      </c>
      <c r="C1695" s="1" t="s">
        <v>3</v>
      </c>
      <c r="D1695" s="1" t="s">
        <v>72</v>
      </c>
      <c r="E1695" s="1" t="s">
        <v>145</v>
      </c>
      <c r="F1695" s="1" t="s">
        <v>35</v>
      </c>
      <c r="G1695" s="4">
        <v>21462771011</v>
      </c>
      <c r="H1695" s="4">
        <v>22300057926</v>
      </c>
      <c r="I1695" s="4">
        <v>24081451588</v>
      </c>
      <c r="J1695" s="4">
        <v>24471368640</v>
      </c>
      <c r="K1695" s="4">
        <v>24766228139</v>
      </c>
      <c r="L1695" s="4">
        <v>24187059645</v>
      </c>
      <c r="M1695" s="4">
        <v>25450008565</v>
      </c>
      <c r="N1695" s="4">
        <v>25033247436</v>
      </c>
      <c r="O1695" s="4">
        <v>24937914615</v>
      </c>
      <c r="P1695" s="4">
        <v>25380346174</v>
      </c>
      <c r="Q1695" s="4">
        <v>25667259852</v>
      </c>
      <c r="R1695" s="4">
        <v>38363225592</v>
      </c>
      <c r="S1695" s="4">
        <v>306100939183</v>
      </c>
    </row>
    <row r="1696" spans="1:19" x14ac:dyDescent="0.25">
      <c r="A1696" s="2" t="s">
        <v>28</v>
      </c>
      <c r="B1696" s="1" t="s">
        <v>33</v>
      </c>
      <c r="C1696" s="1" t="s">
        <v>3</v>
      </c>
      <c r="D1696" s="1" t="s">
        <v>72</v>
      </c>
      <c r="E1696" s="1" t="s">
        <v>145</v>
      </c>
      <c r="F1696" s="1" t="s">
        <v>36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</row>
    <row r="1697" spans="1:19" x14ac:dyDescent="0.25">
      <c r="A1697" s="2" t="s">
        <v>28</v>
      </c>
      <c r="B1697" s="1" t="s">
        <v>33</v>
      </c>
      <c r="C1697" s="1" t="s">
        <v>3</v>
      </c>
      <c r="D1697" s="1" t="s">
        <v>72</v>
      </c>
      <c r="E1697" s="1" t="s">
        <v>145</v>
      </c>
      <c r="F1697" s="1" t="s">
        <v>37</v>
      </c>
      <c r="G1697" s="4">
        <v>21462771011</v>
      </c>
      <c r="H1697" s="4">
        <v>22300057926</v>
      </c>
      <c r="I1697" s="4">
        <v>24081451588</v>
      </c>
      <c r="J1697" s="4">
        <v>24471368640</v>
      </c>
      <c r="K1697" s="4">
        <v>24766228139</v>
      </c>
      <c r="L1697" s="4">
        <v>24187059645</v>
      </c>
      <c r="M1697" s="4">
        <v>25450008565</v>
      </c>
      <c r="N1697" s="4">
        <v>25033247436</v>
      </c>
      <c r="O1697" s="4">
        <v>24937914615</v>
      </c>
      <c r="P1697" s="4">
        <v>25380346174</v>
      </c>
      <c r="Q1697" s="4">
        <v>25667259852</v>
      </c>
      <c r="R1697" s="4">
        <v>38363225592</v>
      </c>
      <c r="S1697" s="4">
        <v>306100939183</v>
      </c>
    </row>
    <row r="1698" spans="1:19" x14ac:dyDescent="0.25">
      <c r="A1698" s="2" t="s">
        <v>28</v>
      </c>
      <c r="B1698" s="1" t="s">
        <v>33</v>
      </c>
      <c r="C1698" s="1" t="s">
        <v>3</v>
      </c>
      <c r="D1698" s="1" t="s">
        <v>72</v>
      </c>
      <c r="E1698" s="1" t="s">
        <v>145</v>
      </c>
      <c r="F1698" s="1" t="s">
        <v>38</v>
      </c>
      <c r="G1698" s="4">
        <v>-3305613297.6767001</v>
      </c>
      <c r="H1698" s="4">
        <v>-3288348093.6757998</v>
      </c>
      <c r="I1698" s="4">
        <v>-3611509136.9428</v>
      </c>
      <c r="J1698" s="4">
        <v>-3665175589.3111005</v>
      </c>
      <c r="K1698" s="4">
        <v>-3701131727.5169997</v>
      </c>
      <c r="L1698" s="4">
        <v>-3869504495.5992999</v>
      </c>
      <c r="M1698" s="4">
        <v>-3571973609.2363997</v>
      </c>
      <c r="N1698" s="4">
        <v>-3472982384.6062999</v>
      </c>
      <c r="O1698" s="4">
        <v>-3411829068.4975305</v>
      </c>
      <c r="P1698" s="4">
        <v>-3548887552.6584802</v>
      </c>
      <c r="Q1698" s="4">
        <v>-3611251061.7686005</v>
      </c>
      <c r="R1698" s="4">
        <v>-3938384453.1623697</v>
      </c>
      <c r="S1698" s="4">
        <v>-42996590470.652382</v>
      </c>
    </row>
    <row r="1699" spans="1:19" x14ac:dyDescent="0.25">
      <c r="A1699" s="2" t="s">
        <v>28</v>
      </c>
      <c r="B1699" s="1" t="s">
        <v>33</v>
      </c>
      <c r="C1699" s="1" t="s">
        <v>3</v>
      </c>
      <c r="D1699" s="1" t="s">
        <v>72</v>
      </c>
      <c r="E1699" s="1" t="s">
        <v>145</v>
      </c>
      <c r="F1699" s="1" t="s">
        <v>39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</row>
    <row r="1700" spans="1:19" x14ac:dyDescent="0.25">
      <c r="A1700" s="2" t="s">
        <v>28</v>
      </c>
      <c r="B1700" s="1" t="s">
        <v>33</v>
      </c>
      <c r="C1700" s="1" t="s">
        <v>3</v>
      </c>
      <c r="D1700" s="1" t="s">
        <v>72</v>
      </c>
      <c r="E1700" s="1" t="s">
        <v>145</v>
      </c>
      <c r="F1700" s="1" t="s">
        <v>40</v>
      </c>
      <c r="G1700" s="4">
        <v>18157157713.323303</v>
      </c>
      <c r="H1700" s="4">
        <v>19011709832.324203</v>
      </c>
      <c r="I1700" s="4">
        <v>20469942451.057198</v>
      </c>
      <c r="J1700" s="4">
        <v>20806193050.688896</v>
      </c>
      <c r="K1700" s="4">
        <v>21065096411.483002</v>
      </c>
      <c r="L1700" s="4">
        <v>20317555149.400703</v>
      </c>
      <c r="M1700" s="4">
        <v>21878034955.763603</v>
      </c>
      <c r="N1700" s="4">
        <v>21560265051.3937</v>
      </c>
      <c r="O1700" s="4">
        <v>21526085546.502472</v>
      </c>
      <c r="P1700" s="4">
        <v>21831458621.341522</v>
      </c>
      <c r="Q1700" s="4">
        <v>22056008790.2314</v>
      </c>
      <c r="R1700" s="4">
        <v>34424841138.837631</v>
      </c>
      <c r="S1700" s="4">
        <v>263104348712.34766</v>
      </c>
    </row>
    <row r="1701" spans="1:19" x14ac:dyDescent="0.25">
      <c r="A1701" s="2" t="s">
        <v>28</v>
      </c>
      <c r="B1701" s="1" t="s">
        <v>33</v>
      </c>
      <c r="C1701" s="1" t="s">
        <v>3</v>
      </c>
      <c r="D1701" s="1" t="s">
        <v>72</v>
      </c>
      <c r="E1701" s="1" t="s">
        <v>145</v>
      </c>
      <c r="F1701" s="1" t="s">
        <v>41</v>
      </c>
      <c r="G1701" s="4">
        <v>-5818277202.6800003</v>
      </c>
      <c r="H1701" s="4">
        <v>-5637796941.0700006</v>
      </c>
      <c r="I1701" s="4">
        <v>5995891933.1199989</v>
      </c>
      <c r="J1701" s="4">
        <v>-5956331123.4599991</v>
      </c>
      <c r="K1701" s="4">
        <v>-7262326049.8099995</v>
      </c>
      <c r="L1701" s="4">
        <v>2146063709.3200006</v>
      </c>
      <c r="M1701" s="4">
        <v>-7293789800.04</v>
      </c>
      <c r="N1701" s="4">
        <v>-7249013100.2600012</v>
      </c>
      <c r="O1701" s="4">
        <v>-5381365527.8300009</v>
      </c>
      <c r="P1701" s="4">
        <v>3499679492.5</v>
      </c>
      <c r="Q1701" s="4">
        <v>-7180562515.3499994</v>
      </c>
      <c r="R1701" s="4">
        <v>-7029027521.6600008</v>
      </c>
      <c r="S1701" s="4">
        <v>-47166854647.220009</v>
      </c>
    </row>
    <row r="1702" spans="1:19" x14ac:dyDescent="0.25">
      <c r="A1702" s="2" t="s">
        <v>28</v>
      </c>
      <c r="B1702" s="1" t="s">
        <v>33</v>
      </c>
      <c r="C1702" s="1" t="s">
        <v>3</v>
      </c>
      <c r="D1702" s="1" t="s">
        <v>72</v>
      </c>
      <c r="E1702" s="1" t="s">
        <v>145</v>
      </c>
      <c r="F1702" s="1" t="s">
        <v>42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</row>
    <row r="1703" spans="1:19" x14ac:dyDescent="0.25">
      <c r="A1703" s="2" t="s">
        <v>28</v>
      </c>
      <c r="B1703" s="1" t="s">
        <v>33</v>
      </c>
      <c r="C1703" s="1" t="s">
        <v>3</v>
      </c>
      <c r="D1703" s="1" t="s">
        <v>72</v>
      </c>
      <c r="E1703" s="1" t="s">
        <v>145</v>
      </c>
      <c r="F1703" s="1" t="s">
        <v>43</v>
      </c>
      <c r="G1703" s="4">
        <v>12338880510.643303</v>
      </c>
      <c r="H1703" s="4">
        <v>13373912891.254204</v>
      </c>
      <c r="I1703" s="4">
        <v>26465834384.177197</v>
      </c>
      <c r="J1703" s="4">
        <v>14849861927.228897</v>
      </c>
      <c r="K1703" s="4">
        <v>13802770361.673004</v>
      </c>
      <c r="L1703" s="4">
        <v>22463618858.720703</v>
      </c>
      <c r="M1703" s="4">
        <v>14584245155.723602</v>
      </c>
      <c r="N1703" s="4">
        <v>14311251951.133698</v>
      </c>
      <c r="O1703" s="4">
        <v>16144720018.67247</v>
      </c>
      <c r="P1703" s="4">
        <v>25331138113.841522</v>
      </c>
      <c r="Q1703" s="4">
        <v>14875446274.881401</v>
      </c>
      <c r="R1703" s="4">
        <v>27395813617.177631</v>
      </c>
      <c r="S1703" s="4">
        <v>215937494065.12766</v>
      </c>
    </row>
    <row r="1704" spans="1:19" x14ac:dyDescent="0.25">
      <c r="A1704" s="2" t="s">
        <v>28</v>
      </c>
      <c r="B1704" s="1" t="s">
        <v>33</v>
      </c>
      <c r="C1704" s="1" t="s">
        <v>3</v>
      </c>
      <c r="D1704" s="1" t="s">
        <v>72</v>
      </c>
      <c r="E1704" s="1" t="s">
        <v>145</v>
      </c>
      <c r="F1704" s="1" t="s">
        <v>44</v>
      </c>
      <c r="G1704" s="4">
        <v>-3148649059</v>
      </c>
      <c r="H1704" s="4">
        <v>-3412496654</v>
      </c>
      <c r="I1704" s="4">
        <v>-6749684611</v>
      </c>
      <c r="J1704" s="4">
        <v>-3789120173</v>
      </c>
      <c r="K1704" s="4">
        <v>-3522842402</v>
      </c>
      <c r="L1704" s="4">
        <v>-5731133227</v>
      </c>
      <c r="M1704" s="4">
        <v>-3722653252</v>
      </c>
      <c r="N1704" s="4">
        <v>-3653493971</v>
      </c>
      <c r="O1704" s="4">
        <v>-4120961263</v>
      </c>
      <c r="P1704" s="4">
        <v>-6463750386</v>
      </c>
      <c r="Q1704" s="4">
        <v>-3797488769</v>
      </c>
      <c r="R1704" s="4">
        <v>-6990298022</v>
      </c>
      <c r="S1704" s="4">
        <v>-55102571789</v>
      </c>
    </row>
    <row r="1705" spans="1:19" x14ac:dyDescent="0.25">
      <c r="A1705" s="2" t="s">
        <v>28</v>
      </c>
      <c r="B1705" s="1" t="s">
        <v>33</v>
      </c>
      <c r="C1705" s="1" t="s">
        <v>3</v>
      </c>
      <c r="D1705" s="1" t="s">
        <v>72</v>
      </c>
      <c r="E1705" s="1" t="s">
        <v>145</v>
      </c>
      <c r="F1705" s="1" t="s">
        <v>2</v>
      </c>
      <c r="G1705" s="4">
        <v>8853720161.1433029</v>
      </c>
      <c r="H1705" s="4">
        <v>9583012388.9542046</v>
      </c>
      <c r="I1705" s="4">
        <v>18253901639.177197</v>
      </c>
      <c r="J1705" s="4">
        <v>10605013554.028896</v>
      </c>
      <c r="K1705" s="4">
        <v>10275466420.595005</v>
      </c>
      <c r="L1705" s="4">
        <v>16728218910.491703</v>
      </c>
      <c r="M1705" s="4">
        <v>10857043479.198601</v>
      </c>
      <c r="N1705" s="4">
        <v>10653312112.393696</v>
      </c>
      <c r="O1705" s="4">
        <v>12019285820.25547</v>
      </c>
      <c r="P1705" s="4">
        <v>18862863058.402523</v>
      </c>
      <c r="Q1705" s="4">
        <v>11073373733.408401</v>
      </c>
      <c r="R1705" s="4">
        <v>20397156045.961632</v>
      </c>
      <c r="S1705" s="4">
        <v>158162367324.01065</v>
      </c>
    </row>
    <row r="1706" spans="1:19" x14ac:dyDescent="0.25">
      <c r="A1706" s="2" t="s">
        <v>28</v>
      </c>
      <c r="B1706" s="1" t="s">
        <v>33</v>
      </c>
      <c r="C1706" s="1" t="s">
        <v>3</v>
      </c>
      <c r="D1706" s="1" t="s">
        <v>73</v>
      </c>
      <c r="E1706" s="1" t="s">
        <v>145</v>
      </c>
      <c r="F1706" s="1" t="s">
        <v>6</v>
      </c>
      <c r="G1706" s="4">
        <v>8760704291.2420139</v>
      </c>
      <c r="H1706" s="4">
        <v>8664790583.7936821</v>
      </c>
      <c r="I1706" s="4">
        <v>8908645393.4478073</v>
      </c>
      <c r="J1706" s="4">
        <v>8943386128.056469</v>
      </c>
      <c r="K1706" s="4">
        <v>12603787875.140568</v>
      </c>
      <c r="L1706" s="4">
        <v>10408093958.838289</v>
      </c>
      <c r="M1706" s="4">
        <v>9175735560.1108112</v>
      </c>
      <c r="N1706" s="4">
        <v>9357449080.0715332</v>
      </c>
      <c r="O1706" s="4">
        <v>21695994853.455173</v>
      </c>
      <c r="P1706" s="4">
        <v>9514536276.5230408</v>
      </c>
      <c r="Q1706" s="4">
        <v>9413939258.7612171</v>
      </c>
      <c r="R1706" s="4">
        <v>11266610861.298309</v>
      </c>
      <c r="S1706" s="4">
        <v>128713674120.73892</v>
      </c>
    </row>
    <row r="1707" spans="1:19" x14ac:dyDescent="0.25">
      <c r="A1707" s="2" t="s">
        <v>28</v>
      </c>
      <c r="B1707" s="1" t="s">
        <v>33</v>
      </c>
      <c r="C1707" s="1" t="s">
        <v>3</v>
      </c>
      <c r="D1707" s="1" t="s">
        <v>73</v>
      </c>
      <c r="E1707" s="1" t="s">
        <v>145</v>
      </c>
      <c r="F1707" s="1" t="s">
        <v>32</v>
      </c>
      <c r="G1707" s="4">
        <v>-4707214807.4532137</v>
      </c>
      <c r="H1707" s="4">
        <v>-4551657143.1061592</v>
      </c>
      <c r="I1707" s="4">
        <v>-4792719848.1115627</v>
      </c>
      <c r="J1707" s="4">
        <v>-4682862184.9798355</v>
      </c>
      <c r="K1707" s="4">
        <v>-4871237494.6511793</v>
      </c>
      <c r="L1707" s="4">
        <v>-4724379375.8706827</v>
      </c>
      <c r="M1707" s="4">
        <v>-4759162878.1498709</v>
      </c>
      <c r="N1707" s="4">
        <v>-4801272800.6305351</v>
      </c>
      <c r="O1707" s="4">
        <v>-4788491426.8886089</v>
      </c>
      <c r="P1707" s="4">
        <v>-4798145993.3309002</v>
      </c>
      <c r="Q1707" s="4">
        <v>-4905323344.6784</v>
      </c>
      <c r="R1707" s="4">
        <v>-4899146591.3654661</v>
      </c>
      <c r="S1707" s="4">
        <v>-57281613889.216415</v>
      </c>
    </row>
    <row r="1708" spans="1:19" x14ac:dyDescent="0.25">
      <c r="A1708" s="2" t="s">
        <v>28</v>
      </c>
      <c r="B1708" s="1" t="s">
        <v>33</v>
      </c>
      <c r="C1708" s="1" t="s">
        <v>3</v>
      </c>
      <c r="D1708" s="1" t="s">
        <v>73</v>
      </c>
      <c r="E1708" s="1" t="s">
        <v>145</v>
      </c>
      <c r="F1708" s="1" t="s">
        <v>35</v>
      </c>
      <c r="G1708" s="4">
        <v>4053489483.7888002</v>
      </c>
      <c r="H1708" s="4">
        <v>4113133440.6875219</v>
      </c>
      <c r="I1708" s="4">
        <v>4115925545.3362436</v>
      </c>
      <c r="J1708" s="4">
        <v>4260523943.0766335</v>
      </c>
      <c r="K1708" s="4">
        <v>7732550380.4893904</v>
      </c>
      <c r="L1708" s="4">
        <v>5683714582.9676065</v>
      </c>
      <c r="M1708" s="4">
        <v>4416572681.9609404</v>
      </c>
      <c r="N1708" s="4">
        <v>4556176279.4409981</v>
      </c>
      <c r="O1708" s="4">
        <v>16907503426.566565</v>
      </c>
      <c r="P1708" s="4">
        <v>4716390283.1921425</v>
      </c>
      <c r="Q1708" s="4">
        <v>4508615914.082818</v>
      </c>
      <c r="R1708" s="4">
        <v>6367464269.9328442</v>
      </c>
      <c r="S1708" s="4">
        <v>71432060231.522507</v>
      </c>
    </row>
    <row r="1709" spans="1:19" x14ac:dyDescent="0.25">
      <c r="A1709" s="2" t="s">
        <v>28</v>
      </c>
      <c r="B1709" s="1" t="s">
        <v>33</v>
      </c>
      <c r="C1709" s="1" t="s">
        <v>3</v>
      </c>
      <c r="D1709" s="1" t="s">
        <v>73</v>
      </c>
      <c r="E1709" s="1" t="s">
        <v>145</v>
      </c>
      <c r="F1709" s="1" t="s">
        <v>36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</row>
    <row r="1710" spans="1:19" x14ac:dyDescent="0.25">
      <c r="A1710" s="2" t="s">
        <v>28</v>
      </c>
      <c r="B1710" s="1" t="s">
        <v>33</v>
      </c>
      <c r="C1710" s="1" t="s">
        <v>3</v>
      </c>
      <c r="D1710" s="1" t="s">
        <v>73</v>
      </c>
      <c r="E1710" s="1" t="s">
        <v>145</v>
      </c>
      <c r="F1710" s="1" t="s">
        <v>37</v>
      </c>
      <c r="G1710" s="4">
        <v>4053489483.7888002</v>
      </c>
      <c r="H1710" s="4">
        <v>4113133440.6875219</v>
      </c>
      <c r="I1710" s="4">
        <v>4115925545.3362436</v>
      </c>
      <c r="J1710" s="4">
        <v>4260523943.0766335</v>
      </c>
      <c r="K1710" s="4">
        <v>7732550380.4893904</v>
      </c>
      <c r="L1710" s="4">
        <v>5683714582.9676065</v>
      </c>
      <c r="M1710" s="4">
        <v>4416572681.9609404</v>
      </c>
      <c r="N1710" s="4">
        <v>4556176279.4409981</v>
      </c>
      <c r="O1710" s="4">
        <v>16907503426.566565</v>
      </c>
      <c r="P1710" s="4">
        <v>4716390283.1921425</v>
      </c>
      <c r="Q1710" s="4">
        <v>4508615914.082818</v>
      </c>
      <c r="R1710" s="4">
        <v>6367464269.9328442</v>
      </c>
      <c r="S1710" s="4">
        <v>71432060231.522507</v>
      </c>
    </row>
    <row r="1711" spans="1:19" x14ac:dyDescent="0.25">
      <c r="A1711" s="2" t="s">
        <v>28</v>
      </c>
      <c r="B1711" s="1" t="s">
        <v>33</v>
      </c>
      <c r="C1711" s="1" t="s">
        <v>3</v>
      </c>
      <c r="D1711" s="1" t="s">
        <v>73</v>
      </c>
      <c r="E1711" s="1" t="s">
        <v>145</v>
      </c>
      <c r="F1711" s="1" t="s">
        <v>38</v>
      </c>
      <c r="G1711" s="4">
        <v>-1029027330.7742143</v>
      </c>
      <c r="H1711" s="4">
        <v>-990967379.9597702</v>
      </c>
      <c r="I1711" s="4">
        <v>-968352997.13647628</v>
      </c>
      <c r="J1711" s="4">
        <v>-1018072770.3495505</v>
      </c>
      <c r="K1711" s="4">
        <v>-1030618187.3374059</v>
      </c>
      <c r="L1711" s="4">
        <v>-1128826715.1262443</v>
      </c>
      <c r="M1711" s="4">
        <v>-958698777.56944966</v>
      </c>
      <c r="N1711" s="4">
        <v>-1241961156.2380772</v>
      </c>
      <c r="O1711" s="4">
        <v>-939912731.11426616</v>
      </c>
      <c r="P1711" s="4">
        <v>-1106186430.6626282</v>
      </c>
      <c r="Q1711" s="4">
        <v>-1196796451.5457325</v>
      </c>
      <c r="R1711" s="4">
        <v>-1380601599.1869192</v>
      </c>
      <c r="S1711" s="4">
        <v>-12990022527.000732</v>
      </c>
    </row>
    <row r="1712" spans="1:19" x14ac:dyDescent="0.25">
      <c r="A1712" s="2" t="s">
        <v>28</v>
      </c>
      <c r="B1712" s="1" t="s">
        <v>33</v>
      </c>
      <c r="C1712" s="1" t="s">
        <v>3</v>
      </c>
      <c r="D1712" s="1" t="s">
        <v>73</v>
      </c>
      <c r="E1712" s="1" t="s">
        <v>145</v>
      </c>
      <c r="F1712" s="1" t="s">
        <v>39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</row>
    <row r="1713" spans="1:19" x14ac:dyDescent="0.25">
      <c r="A1713" s="2" t="s">
        <v>28</v>
      </c>
      <c r="B1713" s="1" t="s">
        <v>33</v>
      </c>
      <c r="C1713" s="1" t="s">
        <v>3</v>
      </c>
      <c r="D1713" s="1" t="s">
        <v>73</v>
      </c>
      <c r="E1713" s="1" t="s">
        <v>145</v>
      </c>
      <c r="F1713" s="1" t="s">
        <v>40</v>
      </c>
      <c r="G1713" s="4">
        <v>3024462153.014586</v>
      </c>
      <c r="H1713" s="4">
        <v>3122166060.7277532</v>
      </c>
      <c r="I1713" s="4">
        <v>3147572548.1997666</v>
      </c>
      <c r="J1713" s="4">
        <v>3242451172.7270827</v>
      </c>
      <c r="K1713" s="4">
        <v>6701932193.1519852</v>
      </c>
      <c r="L1713" s="4">
        <v>4554887867.8413639</v>
      </c>
      <c r="M1713" s="4">
        <v>3457873904.3914905</v>
      </c>
      <c r="N1713" s="4">
        <v>3314215123.2029228</v>
      </c>
      <c r="O1713" s="4">
        <v>15967590695.452299</v>
      </c>
      <c r="P1713" s="4">
        <v>3610203852.5295143</v>
      </c>
      <c r="Q1713" s="4">
        <v>3311819462.5370855</v>
      </c>
      <c r="R1713" s="4">
        <v>4986862670.7459221</v>
      </c>
      <c r="S1713" s="4">
        <v>58442037704.521782</v>
      </c>
    </row>
    <row r="1714" spans="1:19" x14ac:dyDescent="0.25">
      <c r="A1714" s="2" t="s">
        <v>28</v>
      </c>
      <c r="B1714" s="1" t="s">
        <v>33</v>
      </c>
      <c r="C1714" s="1" t="s">
        <v>3</v>
      </c>
      <c r="D1714" s="1" t="s">
        <v>73</v>
      </c>
      <c r="E1714" s="1" t="s">
        <v>145</v>
      </c>
      <c r="F1714" s="1" t="s">
        <v>41</v>
      </c>
      <c r="G1714" s="4">
        <v>-2197044591.0554481</v>
      </c>
      <c r="H1714" s="4">
        <v>-2090157056.0551336</v>
      </c>
      <c r="I1714" s="4">
        <v>-2837917451.8059893</v>
      </c>
      <c r="J1714" s="4">
        <v>-2439294293.0853949</v>
      </c>
      <c r="K1714" s="4">
        <v>-2456751057.4602084</v>
      </c>
      <c r="L1714" s="4">
        <v>-2429063935.6987219</v>
      </c>
      <c r="M1714" s="4">
        <v>-2060609210.3698213</v>
      </c>
      <c r="N1714" s="4">
        <v>-2313106258.4930272</v>
      </c>
      <c r="O1714" s="4">
        <v>-2303022563.0702562</v>
      </c>
      <c r="P1714" s="4">
        <v>-3645488391.2259464</v>
      </c>
      <c r="Q1714" s="4">
        <v>-3230071448.134438</v>
      </c>
      <c r="R1714" s="4">
        <v>-2176020027.4661202</v>
      </c>
      <c r="S1714" s="4">
        <v>-30178546283.920498</v>
      </c>
    </row>
    <row r="1715" spans="1:19" x14ac:dyDescent="0.25">
      <c r="A1715" s="2" t="s">
        <v>28</v>
      </c>
      <c r="B1715" s="1" t="s">
        <v>33</v>
      </c>
      <c r="C1715" s="1" t="s">
        <v>3</v>
      </c>
      <c r="D1715" s="1" t="s">
        <v>73</v>
      </c>
      <c r="E1715" s="1" t="s">
        <v>145</v>
      </c>
      <c r="F1715" s="1" t="s">
        <v>42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</row>
    <row r="1716" spans="1:19" x14ac:dyDescent="0.25">
      <c r="A1716" s="2" t="s">
        <v>28</v>
      </c>
      <c r="B1716" s="1" t="s">
        <v>33</v>
      </c>
      <c r="C1716" s="1" t="s">
        <v>3</v>
      </c>
      <c r="D1716" s="1" t="s">
        <v>73</v>
      </c>
      <c r="E1716" s="1" t="s">
        <v>145</v>
      </c>
      <c r="F1716" s="1" t="s">
        <v>43</v>
      </c>
      <c r="G1716" s="4">
        <v>827417561.95913839</v>
      </c>
      <c r="H1716" s="4">
        <v>1032009004.6726193</v>
      </c>
      <c r="I1716" s="4">
        <v>309655096.39377749</v>
      </c>
      <c r="J1716" s="4">
        <v>803156879.64168799</v>
      </c>
      <c r="K1716" s="4">
        <v>4245181135.6917768</v>
      </c>
      <c r="L1716" s="4">
        <v>2125823932.1426413</v>
      </c>
      <c r="M1716" s="4">
        <v>1397264694.0216694</v>
      </c>
      <c r="N1716" s="4">
        <v>1001108864.7098955</v>
      </c>
      <c r="O1716" s="4">
        <v>13664568132.382044</v>
      </c>
      <c r="P1716" s="4">
        <v>-35284538.696432352</v>
      </c>
      <c r="Q1716" s="4">
        <v>81748014.402647972</v>
      </c>
      <c r="R1716" s="4">
        <v>2810842643.2798023</v>
      </c>
      <c r="S1716" s="4">
        <v>28263491420.601265</v>
      </c>
    </row>
    <row r="1717" spans="1:19" x14ac:dyDescent="0.25">
      <c r="A1717" s="2" t="s">
        <v>28</v>
      </c>
      <c r="B1717" s="1" t="s">
        <v>33</v>
      </c>
      <c r="C1717" s="1" t="s">
        <v>3</v>
      </c>
      <c r="D1717" s="1" t="s">
        <v>73</v>
      </c>
      <c r="E1717" s="1" t="s">
        <v>145</v>
      </c>
      <c r="F1717" s="1" t="s">
        <v>44</v>
      </c>
      <c r="G1717" s="4">
        <v>365993964.44100261</v>
      </c>
      <c r="H1717" s="4">
        <v>284295350.6008293</v>
      </c>
      <c r="I1717" s="4">
        <v>538945175.90819836</v>
      </c>
      <c r="J1717" s="4">
        <v>369011174.74578112</v>
      </c>
      <c r="K1717" s="4">
        <v>-563438571.37873018</v>
      </c>
      <c r="L1717" s="4">
        <v>5717408.0780778937</v>
      </c>
      <c r="M1717" s="4">
        <v>199390153.21434352</v>
      </c>
      <c r="N1717" s="4">
        <v>303345689.9263888</v>
      </c>
      <c r="O1717" s="4">
        <v>-3118763631.5091805</v>
      </c>
      <c r="P1717" s="4">
        <v>577252004.84381914</v>
      </c>
      <c r="Q1717" s="4">
        <v>542738891.22451115</v>
      </c>
      <c r="R1717" s="4">
        <v>-191369911.02686319</v>
      </c>
      <c r="S1717" s="4">
        <v>-686882300.93182111</v>
      </c>
    </row>
    <row r="1718" spans="1:19" x14ac:dyDescent="0.25">
      <c r="A1718" s="2" t="s">
        <v>28</v>
      </c>
      <c r="B1718" s="1" t="s">
        <v>33</v>
      </c>
      <c r="C1718" s="1" t="s">
        <v>3</v>
      </c>
      <c r="D1718" s="1" t="s">
        <v>73</v>
      </c>
      <c r="E1718" s="1" t="s">
        <v>145</v>
      </c>
      <c r="F1718" s="1" t="s">
        <v>2</v>
      </c>
      <c r="G1718" s="4">
        <v>1193411526.4001405</v>
      </c>
      <c r="H1718" s="4">
        <v>1316304355.2734482</v>
      </c>
      <c r="I1718" s="4">
        <v>848600272.30197573</v>
      </c>
      <c r="J1718" s="4">
        <v>1172168054.3874691</v>
      </c>
      <c r="K1718" s="4">
        <v>3681742564.313046</v>
      </c>
      <c r="L1718" s="4">
        <v>2131541340.2207193</v>
      </c>
      <c r="M1718" s="4">
        <v>1596654847.2360129</v>
      </c>
      <c r="N1718" s="4">
        <v>1304454554.6362844</v>
      </c>
      <c r="O1718" s="4">
        <v>10545804500.872866</v>
      </c>
      <c r="P1718" s="4">
        <v>541967466.14738703</v>
      </c>
      <c r="Q1718" s="4">
        <v>624486905.62715948</v>
      </c>
      <c r="R1718" s="4">
        <v>2619472732.2529387</v>
      </c>
      <c r="S1718" s="4">
        <v>27576609119.669445</v>
      </c>
    </row>
    <row r="1719" spans="1:19" x14ac:dyDescent="0.25">
      <c r="A1719" s="2" t="s">
        <v>28</v>
      </c>
      <c r="B1719" s="1" t="s">
        <v>33</v>
      </c>
      <c r="C1719" s="1" t="s">
        <v>3</v>
      </c>
      <c r="D1719" s="1" t="s">
        <v>74</v>
      </c>
      <c r="E1719" s="1" t="s">
        <v>145</v>
      </c>
      <c r="F1719" s="1" t="s">
        <v>6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</row>
    <row r="1720" spans="1:19" x14ac:dyDescent="0.25">
      <c r="A1720" s="2" t="s">
        <v>28</v>
      </c>
      <c r="B1720" s="1" t="s">
        <v>33</v>
      </c>
      <c r="C1720" s="1" t="s">
        <v>3</v>
      </c>
      <c r="D1720" s="1" t="s">
        <v>74</v>
      </c>
      <c r="E1720" s="1" t="s">
        <v>145</v>
      </c>
      <c r="F1720" s="1" t="s">
        <v>32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</row>
    <row r="1721" spans="1:19" x14ac:dyDescent="0.25">
      <c r="A1721" s="2" t="s">
        <v>28</v>
      </c>
      <c r="B1721" s="1" t="s">
        <v>33</v>
      </c>
      <c r="C1721" s="1" t="s">
        <v>3</v>
      </c>
      <c r="D1721" s="1" t="s">
        <v>74</v>
      </c>
      <c r="E1721" s="1" t="s">
        <v>145</v>
      </c>
      <c r="F1721" s="1" t="s">
        <v>35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</row>
    <row r="1722" spans="1:19" x14ac:dyDescent="0.25">
      <c r="A1722" s="2" t="s">
        <v>28</v>
      </c>
      <c r="B1722" s="1" t="s">
        <v>33</v>
      </c>
      <c r="C1722" s="1" t="s">
        <v>3</v>
      </c>
      <c r="D1722" s="1" t="s">
        <v>74</v>
      </c>
      <c r="E1722" s="1" t="s">
        <v>145</v>
      </c>
      <c r="F1722" s="1" t="s">
        <v>36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</row>
    <row r="1723" spans="1:19" x14ac:dyDescent="0.25">
      <c r="A1723" s="2" t="s">
        <v>28</v>
      </c>
      <c r="B1723" s="1" t="s">
        <v>33</v>
      </c>
      <c r="C1723" s="1" t="s">
        <v>3</v>
      </c>
      <c r="D1723" s="1" t="s">
        <v>74</v>
      </c>
      <c r="E1723" s="1" t="s">
        <v>145</v>
      </c>
      <c r="F1723" s="1" t="s">
        <v>37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</row>
    <row r="1724" spans="1:19" x14ac:dyDescent="0.25">
      <c r="A1724" s="2" t="s">
        <v>28</v>
      </c>
      <c r="B1724" s="1" t="s">
        <v>33</v>
      </c>
      <c r="C1724" s="1" t="s">
        <v>3</v>
      </c>
      <c r="D1724" s="1" t="s">
        <v>74</v>
      </c>
      <c r="E1724" s="1" t="s">
        <v>145</v>
      </c>
      <c r="F1724" s="1" t="s">
        <v>38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</row>
    <row r="1725" spans="1:19" x14ac:dyDescent="0.25">
      <c r="A1725" s="2" t="s">
        <v>28</v>
      </c>
      <c r="B1725" s="1" t="s">
        <v>33</v>
      </c>
      <c r="C1725" s="1" t="s">
        <v>3</v>
      </c>
      <c r="D1725" s="1" t="s">
        <v>74</v>
      </c>
      <c r="E1725" s="1" t="s">
        <v>145</v>
      </c>
      <c r="F1725" s="1" t="s">
        <v>39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</row>
    <row r="1726" spans="1:19" x14ac:dyDescent="0.25">
      <c r="A1726" s="2" t="s">
        <v>28</v>
      </c>
      <c r="B1726" s="1" t="s">
        <v>33</v>
      </c>
      <c r="C1726" s="1" t="s">
        <v>3</v>
      </c>
      <c r="D1726" s="1" t="s">
        <v>74</v>
      </c>
      <c r="E1726" s="1" t="s">
        <v>145</v>
      </c>
      <c r="F1726" s="1" t="s">
        <v>40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</row>
    <row r="1727" spans="1:19" x14ac:dyDescent="0.25">
      <c r="A1727" s="2" t="s">
        <v>28</v>
      </c>
      <c r="B1727" s="1" t="s">
        <v>33</v>
      </c>
      <c r="C1727" s="1" t="s">
        <v>3</v>
      </c>
      <c r="D1727" s="1" t="s">
        <v>74</v>
      </c>
      <c r="E1727" s="1" t="s">
        <v>145</v>
      </c>
      <c r="F1727" s="1" t="s">
        <v>41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</row>
    <row r="1728" spans="1:19" x14ac:dyDescent="0.25">
      <c r="A1728" s="2" t="s">
        <v>28</v>
      </c>
      <c r="B1728" s="1" t="s">
        <v>33</v>
      </c>
      <c r="C1728" s="1" t="s">
        <v>3</v>
      </c>
      <c r="D1728" s="1" t="s">
        <v>74</v>
      </c>
      <c r="E1728" s="1" t="s">
        <v>145</v>
      </c>
      <c r="F1728" s="1" t="s">
        <v>42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</row>
    <row r="1729" spans="1:19" x14ac:dyDescent="0.25">
      <c r="A1729" s="2" t="s">
        <v>28</v>
      </c>
      <c r="B1729" s="1" t="s">
        <v>33</v>
      </c>
      <c r="C1729" s="1" t="s">
        <v>3</v>
      </c>
      <c r="D1729" s="1" t="s">
        <v>74</v>
      </c>
      <c r="E1729" s="1" t="s">
        <v>145</v>
      </c>
      <c r="F1729" s="1" t="s">
        <v>43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</row>
    <row r="1730" spans="1:19" x14ac:dyDescent="0.25">
      <c r="A1730" s="2" t="s">
        <v>28</v>
      </c>
      <c r="B1730" s="1" t="s">
        <v>33</v>
      </c>
      <c r="C1730" s="1" t="s">
        <v>3</v>
      </c>
      <c r="D1730" s="1" t="s">
        <v>74</v>
      </c>
      <c r="E1730" s="1" t="s">
        <v>145</v>
      </c>
      <c r="F1730" s="1" t="s">
        <v>44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</row>
    <row r="1731" spans="1:19" x14ac:dyDescent="0.25">
      <c r="A1731" s="2" t="s">
        <v>28</v>
      </c>
      <c r="B1731" s="1" t="s">
        <v>33</v>
      </c>
      <c r="C1731" s="1" t="s">
        <v>3</v>
      </c>
      <c r="D1731" s="1" t="s">
        <v>74</v>
      </c>
      <c r="E1731" s="1" t="s">
        <v>145</v>
      </c>
      <c r="F1731" s="1" t="s">
        <v>2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</row>
    <row r="1732" spans="1:19" x14ac:dyDescent="0.25">
      <c r="A1732" s="2" t="s">
        <v>28</v>
      </c>
      <c r="B1732" s="1" t="s">
        <v>33</v>
      </c>
      <c r="C1732" s="1" t="s">
        <v>3</v>
      </c>
      <c r="D1732" s="1" t="s">
        <v>75</v>
      </c>
      <c r="E1732" s="1" t="s">
        <v>145</v>
      </c>
      <c r="F1732" s="1" t="s">
        <v>6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</row>
    <row r="1733" spans="1:19" x14ac:dyDescent="0.25">
      <c r="A1733" s="2" t="s">
        <v>28</v>
      </c>
      <c r="B1733" s="1" t="s">
        <v>33</v>
      </c>
      <c r="C1733" s="1" t="s">
        <v>3</v>
      </c>
      <c r="D1733" s="1" t="s">
        <v>75</v>
      </c>
      <c r="E1733" s="1" t="s">
        <v>145</v>
      </c>
      <c r="F1733" s="1" t="s">
        <v>32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</row>
    <row r="1734" spans="1:19" x14ac:dyDescent="0.25">
      <c r="A1734" s="2" t="s">
        <v>28</v>
      </c>
      <c r="B1734" s="1" t="s">
        <v>33</v>
      </c>
      <c r="C1734" s="1" t="s">
        <v>3</v>
      </c>
      <c r="D1734" s="1" t="s">
        <v>75</v>
      </c>
      <c r="E1734" s="1" t="s">
        <v>145</v>
      </c>
      <c r="F1734" s="1" t="s">
        <v>35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</row>
    <row r="1735" spans="1:19" x14ac:dyDescent="0.25">
      <c r="A1735" s="2" t="s">
        <v>28</v>
      </c>
      <c r="B1735" s="1" t="s">
        <v>33</v>
      </c>
      <c r="C1735" s="1" t="s">
        <v>3</v>
      </c>
      <c r="D1735" s="1" t="s">
        <v>75</v>
      </c>
      <c r="E1735" s="1" t="s">
        <v>145</v>
      </c>
      <c r="F1735" s="1" t="s">
        <v>36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</row>
    <row r="1736" spans="1:19" x14ac:dyDescent="0.25">
      <c r="A1736" s="2" t="s">
        <v>28</v>
      </c>
      <c r="B1736" s="1" t="s">
        <v>33</v>
      </c>
      <c r="C1736" s="1" t="s">
        <v>3</v>
      </c>
      <c r="D1736" s="1" t="s">
        <v>75</v>
      </c>
      <c r="E1736" s="1" t="s">
        <v>145</v>
      </c>
      <c r="F1736" s="1" t="s">
        <v>37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</row>
    <row r="1737" spans="1:19" x14ac:dyDescent="0.25">
      <c r="A1737" s="2" t="s">
        <v>28</v>
      </c>
      <c r="B1737" s="1" t="s">
        <v>33</v>
      </c>
      <c r="C1737" s="1" t="s">
        <v>3</v>
      </c>
      <c r="D1737" s="1" t="s">
        <v>75</v>
      </c>
      <c r="E1737" s="1" t="s">
        <v>145</v>
      </c>
      <c r="F1737" s="1" t="s">
        <v>38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-1015561333</v>
      </c>
      <c r="S1737" s="4">
        <v>-1015561333</v>
      </c>
    </row>
    <row r="1738" spans="1:19" x14ac:dyDescent="0.25">
      <c r="A1738" s="2" t="s">
        <v>28</v>
      </c>
      <c r="B1738" s="1" t="s">
        <v>33</v>
      </c>
      <c r="C1738" s="1" t="s">
        <v>3</v>
      </c>
      <c r="D1738" s="1" t="s">
        <v>75</v>
      </c>
      <c r="E1738" s="1" t="s">
        <v>145</v>
      </c>
      <c r="F1738" s="1" t="s">
        <v>39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</row>
    <row r="1739" spans="1:19" x14ac:dyDescent="0.25">
      <c r="A1739" s="2" t="s">
        <v>28</v>
      </c>
      <c r="B1739" s="1" t="s">
        <v>33</v>
      </c>
      <c r="C1739" s="1" t="s">
        <v>3</v>
      </c>
      <c r="D1739" s="1" t="s">
        <v>75</v>
      </c>
      <c r="E1739" s="1" t="s">
        <v>145</v>
      </c>
      <c r="F1739" s="1" t="s">
        <v>40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-1015561333</v>
      </c>
      <c r="S1739" s="4">
        <v>-1015561333</v>
      </c>
    </row>
    <row r="1740" spans="1:19" x14ac:dyDescent="0.25">
      <c r="A1740" s="2" t="s">
        <v>28</v>
      </c>
      <c r="B1740" s="1" t="s">
        <v>33</v>
      </c>
      <c r="C1740" s="1" t="s">
        <v>3</v>
      </c>
      <c r="D1740" s="1" t="s">
        <v>75</v>
      </c>
      <c r="E1740" s="1" t="s">
        <v>145</v>
      </c>
      <c r="F1740" s="1" t="s">
        <v>41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-2000609942</v>
      </c>
      <c r="S1740" s="4">
        <v>-2000609942</v>
      </c>
    </row>
    <row r="1741" spans="1:19" x14ac:dyDescent="0.25">
      <c r="A1741" s="2" t="s">
        <v>28</v>
      </c>
      <c r="B1741" s="1" t="s">
        <v>33</v>
      </c>
      <c r="C1741" s="1" t="s">
        <v>3</v>
      </c>
      <c r="D1741" s="1" t="s">
        <v>75</v>
      </c>
      <c r="E1741" s="1" t="s">
        <v>145</v>
      </c>
      <c r="F1741" s="1" t="s">
        <v>42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</row>
    <row r="1742" spans="1:19" x14ac:dyDescent="0.25">
      <c r="A1742" s="2" t="s">
        <v>28</v>
      </c>
      <c r="B1742" s="1" t="s">
        <v>33</v>
      </c>
      <c r="C1742" s="1" t="s">
        <v>3</v>
      </c>
      <c r="D1742" s="1" t="s">
        <v>75</v>
      </c>
      <c r="E1742" s="1" t="s">
        <v>145</v>
      </c>
      <c r="F1742" s="1" t="s">
        <v>43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-3016171275</v>
      </c>
      <c r="S1742" s="4">
        <v>-3016171275</v>
      </c>
    </row>
    <row r="1743" spans="1:19" x14ac:dyDescent="0.25">
      <c r="A1743" s="2" t="s">
        <v>28</v>
      </c>
      <c r="B1743" s="1" t="s">
        <v>33</v>
      </c>
      <c r="C1743" s="1" t="s">
        <v>3</v>
      </c>
      <c r="D1743" s="1" t="s">
        <v>75</v>
      </c>
      <c r="E1743" s="1" t="s">
        <v>145</v>
      </c>
      <c r="F1743" s="1" t="s">
        <v>44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814366244.19999993</v>
      </c>
      <c r="S1743" s="4">
        <v>814366244.19999993</v>
      </c>
    </row>
    <row r="1744" spans="1:19" x14ac:dyDescent="0.25">
      <c r="A1744" s="2" t="s">
        <v>28</v>
      </c>
      <c r="B1744" s="1" t="s">
        <v>33</v>
      </c>
      <c r="C1744" s="1" t="s">
        <v>3</v>
      </c>
      <c r="D1744" s="1" t="s">
        <v>75</v>
      </c>
      <c r="E1744" s="1" t="s">
        <v>145</v>
      </c>
      <c r="F1744" s="1" t="s">
        <v>2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-2201805030.8000002</v>
      </c>
      <c r="S1744" s="4">
        <v>-2201805030.8000002</v>
      </c>
    </row>
    <row r="1745" spans="1:19" x14ac:dyDescent="0.25">
      <c r="A1745" s="2" t="s">
        <v>28</v>
      </c>
      <c r="B1745" s="1" t="s">
        <v>33</v>
      </c>
      <c r="C1745" s="1" t="s">
        <v>3</v>
      </c>
      <c r="D1745" s="1" t="s">
        <v>76</v>
      </c>
      <c r="E1745" s="1" t="s">
        <v>145</v>
      </c>
      <c r="F1745" s="1" t="s">
        <v>6</v>
      </c>
      <c r="G1745" s="4">
        <v>-154878489381.39899</v>
      </c>
      <c r="H1745" s="4">
        <v>-89060690417.865601</v>
      </c>
      <c r="I1745" s="4">
        <v>-94472470524.869705</v>
      </c>
      <c r="J1745" s="4">
        <v>-141635718899.50092</v>
      </c>
      <c r="K1745" s="4">
        <v>-117382983058.67944</v>
      </c>
      <c r="L1745" s="4">
        <v>-112271160214.53436</v>
      </c>
      <c r="M1745" s="4">
        <v>-128361732384.20769</v>
      </c>
      <c r="N1745" s="4">
        <v>-123869347339.8945</v>
      </c>
      <c r="O1745" s="4">
        <v>-119406522245.65431</v>
      </c>
      <c r="P1745" s="4">
        <v>-129134955048.33588</v>
      </c>
      <c r="Q1745" s="4">
        <v>-110020053586.53296</v>
      </c>
      <c r="R1745" s="4">
        <v>-128022015332.05023</v>
      </c>
      <c r="S1745" s="4">
        <v>-1448516138433.5247</v>
      </c>
    </row>
    <row r="1746" spans="1:19" x14ac:dyDescent="0.25">
      <c r="A1746" s="2" t="s">
        <v>28</v>
      </c>
      <c r="B1746" s="1" t="s">
        <v>33</v>
      </c>
      <c r="C1746" s="1" t="s">
        <v>3</v>
      </c>
      <c r="D1746" s="1" t="s">
        <v>76</v>
      </c>
      <c r="E1746" s="1" t="s">
        <v>145</v>
      </c>
      <c r="F1746" s="1" t="s">
        <v>32</v>
      </c>
      <c r="G1746" s="4">
        <v>33185261957.456203</v>
      </c>
      <c r="H1746" s="4">
        <v>-28798288750.715042</v>
      </c>
      <c r="I1746" s="4">
        <v>-28760928058.693695</v>
      </c>
      <c r="J1746" s="4">
        <v>29000763214.287659</v>
      </c>
      <c r="K1746" s="4">
        <v>2032906425.0388489</v>
      </c>
      <c r="L1746" s="4">
        <v>10330367270.437286</v>
      </c>
      <c r="M1746" s="4">
        <v>25891250690.677658</v>
      </c>
      <c r="N1746" s="4">
        <v>17523272230.63166</v>
      </c>
      <c r="O1746" s="4">
        <v>7554453651.0750198</v>
      </c>
      <c r="P1746" s="4">
        <v>23731112628.967426</v>
      </c>
      <c r="Q1746" s="4">
        <v>3284828533.8801651</v>
      </c>
      <c r="R1746" s="4">
        <v>11506108517.202644</v>
      </c>
      <c r="S1746" s="4">
        <v>106481108310.24582</v>
      </c>
    </row>
    <row r="1747" spans="1:19" x14ac:dyDescent="0.25">
      <c r="A1747" s="2" t="s">
        <v>28</v>
      </c>
      <c r="B1747" s="1" t="s">
        <v>33</v>
      </c>
      <c r="C1747" s="1" t="s">
        <v>3</v>
      </c>
      <c r="D1747" s="1" t="s">
        <v>76</v>
      </c>
      <c r="E1747" s="1" t="s">
        <v>145</v>
      </c>
      <c r="F1747" s="1" t="s">
        <v>35</v>
      </c>
      <c r="G1747" s="4">
        <v>-121693227423.94279</v>
      </c>
      <c r="H1747" s="4">
        <v>-117858979168.58066</v>
      </c>
      <c r="I1747" s="4">
        <v>-123233398583.5634</v>
      </c>
      <c r="J1747" s="4">
        <v>-112634955685.21326</v>
      </c>
      <c r="K1747" s="4">
        <v>-115350076633.64059</v>
      </c>
      <c r="L1747" s="4">
        <v>-101940792944.09708</v>
      </c>
      <c r="M1747" s="4">
        <v>-102470481693.53003</v>
      </c>
      <c r="N1747" s="4">
        <v>-106346075109.26283</v>
      </c>
      <c r="O1747" s="4">
        <v>-111852068594.57928</v>
      </c>
      <c r="P1747" s="4">
        <v>-105403842419.36845</v>
      </c>
      <c r="Q1747" s="4">
        <v>-106735225052.6528</v>
      </c>
      <c r="R1747" s="4">
        <v>-116515906814.8476</v>
      </c>
      <c r="S1747" s="4">
        <v>-1342035030123.2788</v>
      </c>
    </row>
    <row r="1748" spans="1:19" x14ac:dyDescent="0.25">
      <c r="A1748" s="2" t="s">
        <v>28</v>
      </c>
      <c r="B1748" s="1" t="s">
        <v>33</v>
      </c>
      <c r="C1748" s="1" t="s">
        <v>3</v>
      </c>
      <c r="D1748" s="1" t="s">
        <v>76</v>
      </c>
      <c r="E1748" s="1" t="s">
        <v>145</v>
      </c>
      <c r="F1748" s="1" t="s">
        <v>36</v>
      </c>
      <c r="G1748" s="4">
        <v>65922285526.640968</v>
      </c>
      <c r="H1748" s="4">
        <v>62975088131.437363</v>
      </c>
      <c r="I1748" s="4">
        <v>66390402942.53318</v>
      </c>
      <c r="J1748" s="4">
        <v>57239004014.807915</v>
      </c>
      <c r="K1748" s="4">
        <v>55872593978.496353</v>
      </c>
      <c r="L1748" s="4">
        <v>44354279163.270874</v>
      </c>
      <c r="M1748" s="4">
        <v>45279479683.820747</v>
      </c>
      <c r="N1748" s="4">
        <v>49540797417.647636</v>
      </c>
      <c r="O1748" s="4">
        <v>44729086487.610107</v>
      </c>
      <c r="P1748" s="4">
        <v>46699269449.60511</v>
      </c>
      <c r="Q1748" s="4">
        <v>48276285540.816818</v>
      </c>
      <c r="R1748" s="4">
        <v>50283526803.446198</v>
      </c>
      <c r="S1748" s="4">
        <v>637562099140.13318</v>
      </c>
    </row>
    <row r="1749" spans="1:19" x14ac:dyDescent="0.25">
      <c r="A1749" s="2" t="s">
        <v>28</v>
      </c>
      <c r="B1749" s="1" t="s">
        <v>33</v>
      </c>
      <c r="C1749" s="1" t="s">
        <v>3</v>
      </c>
      <c r="D1749" s="1" t="s">
        <v>76</v>
      </c>
      <c r="E1749" s="1" t="s">
        <v>145</v>
      </c>
      <c r="F1749" s="1" t="s">
        <v>37</v>
      </c>
      <c r="G1749" s="4">
        <v>-55770941897.301826</v>
      </c>
      <c r="H1749" s="4">
        <v>-54883891037.143295</v>
      </c>
      <c r="I1749" s="4">
        <v>-56842995641.03022</v>
      </c>
      <c r="J1749" s="4">
        <v>-55395951670.405342</v>
      </c>
      <c r="K1749" s="4">
        <v>-59477482655.144241</v>
      </c>
      <c r="L1749" s="4">
        <v>-57586513780.826202</v>
      </c>
      <c r="M1749" s="4">
        <v>-57191002009.709282</v>
      </c>
      <c r="N1749" s="4">
        <v>-56805277691.615196</v>
      </c>
      <c r="O1749" s="4">
        <v>-67122982106.969177</v>
      </c>
      <c r="P1749" s="4">
        <v>-58704572969.763344</v>
      </c>
      <c r="Q1749" s="4">
        <v>-58458939511.835983</v>
      </c>
      <c r="R1749" s="4">
        <v>-66232380011.401398</v>
      </c>
      <c r="S1749" s="4">
        <v>-704472930983.14539</v>
      </c>
    </row>
    <row r="1750" spans="1:19" x14ac:dyDescent="0.25">
      <c r="A1750" s="2" t="s">
        <v>28</v>
      </c>
      <c r="B1750" s="1" t="s">
        <v>33</v>
      </c>
      <c r="C1750" s="1" t="s">
        <v>3</v>
      </c>
      <c r="D1750" s="1" t="s">
        <v>76</v>
      </c>
      <c r="E1750" s="1" t="s">
        <v>145</v>
      </c>
      <c r="F1750" s="1" t="s">
        <v>38</v>
      </c>
      <c r="G1750" s="4">
        <v>58872822988.344154</v>
      </c>
      <c r="H1750" s="4">
        <v>58013638101.905006</v>
      </c>
      <c r="I1750" s="4">
        <v>59889957249.354744</v>
      </c>
      <c r="J1750" s="4">
        <v>58019524395.048965</v>
      </c>
      <c r="K1750" s="4">
        <v>61852638633.071022</v>
      </c>
      <c r="L1750" s="4">
        <v>59872002316.095772</v>
      </c>
      <c r="M1750" s="4">
        <v>59518296485.046097</v>
      </c>
      <c r="N1750" s="4">
        <v>59127235447.997505</v>
      </c>
      <c r="O1750" s="4">
        <v>69403015750.535156</v>
      </c>
      <c r="P1750" s="4">
        <v>61066249113.337646</v>
      </c>
      <c r="Q1750" s="4">
        <v>60848287271.042107</v>
      </c>
      <c r="R1750" s="4">
        <v>68724836208.245804</v>
      </c>
      <c r="S1750" s="4">
        <v>735208503960.02405</v>
      </c>
    </row>
    <row r="1751" spans="1:19" x14ac:dyDescent="0.25">
      <c r="A1751" s="2" t="s">
        <v>28</v>
      </c>
      <c r="B1751" s="1" t="s">
        <v>33</v>
      </c>
      <c r="C1751" s="1" t="s">
        <v>3</v>
      </c>
      <c r="D1751" s="1" t="s">
        <v>76</v>
      </c>
      <c r="E1751" s="1" t="s">
        <v>145</v>
      </c>
      <c r="F1751" s="1" t="s">
        <v>39</v>
      </c>
      <c r="G1751" s="4">
        <v>-339816089.29072797</v>
      </c>
      <c r="H1751" s="4">
        <v>-314013385.73735052</v>
      </c>
      <c r="I1751" s="4">
        <v>-326492828.06302083</v>
      </c>
      <c r="J1751" s="4">
        <v>-776994192.59152567</v>
      </c>
      <c r="K1751" s="4">
        <v>-417031609.63279063</v>
      </c>
      <c r="L1751" s="4">
        <v>-405993568.00679368</v>
      </c>
      <c r="M1751" s="4">
        <v>-455907860.1750108</v>
      </c>
      <c r="N1751" s="4">
        <v>-454616246.09880304</v>
      </c>
      <c r="O1751" s="4">
        <v>-409082886.78142768</v>
      </c>
      <c r="P1751" s="4">
        <v>-411618873.59300673</v>
      </c>
      <c r="Q1751" s="4">
        <v>-446917497.27594024</v>
      </c>
      <c r="R1751" s="4">
        <v>-457881240.15679389</v>
      </c>
      <c r="S1751" s="4">
        <v>-5216366277.4031916</v>
      </c>
    </row>
    <row r="1752" spans="1:19" x14ac:dyDescent="0.25">
      <c r="A1752" s="2" t="s">
        <v>28</v>
      </c>
      <c r="B1752" s="1" t="s">
        <v>33</v>
      </c>
      <c r="C1752" s="1" t="s">
        <v>3</v>
      </c>
      <c r="D1752" s="1" t="s">
        <v>76</v>
      </c>
      <c r="E1752" s="1" t="s">
        <v>145</v>
      </c>
      <c r="F1752" s="1" t="s">
        <v>40</v>
      </c>
      <c r="G1752" s="4">
        <v>2762065001.7515998</v>
      </c>
      <c r="H1752" s="4">
        <v>2815733679.0243607</v>
      </c>
      <c r="I1752" s="4">
        <v>2720468780.2615032</v>
      </c>
      <c r="J1752" s="4">
        <v>1846578532.0520978</v>
      </c>
      <c r="K1752" s="4">
        <v>1958124368.2939901</v>
      </c>
      <c r="L1752" s="4">
        <v>1879494967.2627757</v>
      </c>
      <c r="M1752" s="4">
        <v>1871386615.1618042</v>
      </c>
      <c r="N1752" s="4">
        <v>1867341510.2835059</v>
      </c>
      <c r="O1752" s="4">
        <v>1870950756.784559</v>
      </c>
      <c r="P1752" s="4">
        <v>1950057269.9812961</v>
      </c>
      <c r="Q1752" s="4">
        <v>1942430261.9301832</v>
      </c>
      <c r="R1752" s="4">
        <v>2034574956.6876123</v>
      </c>
      <c r="S1752" s="4">
        <v>25519206699.475285</v>
      </c>
    </row>
    <row r="1753" spans="1:19" x14ac:dyDescent="0.25">
      <c r="A1753" s="2" t="s">
        <v>28</v>
      </c>
      <c r="B1753" s="1" t="s">
        <v>33</v>
      </c>
      <c r="C1753" s="1" t="s">
        <v>3</v>
      </c>
      <c r="D1753" s="1" t="s">
        <v>76</v>
      </c>
      <c r="E1753" s="1" t="s">
        <v>145</v>
      </c>
      <c r="F1753" s="1" t="s">
        <v>41</v>
      </c>
      <c r="G1753" s="4">
        <v>273026122.24838257</v>
      </c>
      <c r="H1753" s="4">
        <v>-1570211904.0243773</v>
      </c>
      <c r="I1753" s="4">
        <v>-243931690.26150942</v>
      </c>
      <c r="J1753" s="4">
        <v>32592601.94790554</v>
      </c>
      <c r="K1753" s="4">
        <v>-561172800.29396963</v>
      </c>
      <c r="L1753" s="4">
        <v>-812698286.26277876</v>
      </c>
      <c r="M1753" s="4">
        <v>202018675.83819389</v>
      </c>
      <c r="N1753" s="4">
        <v>-1330870379.283484</v>
      </c>
      <c r="O1753" s="4">
        <v>99312462.215463638</v>
      </c>
      <c r="P1753" s="4">
        <v>1282453142.0186958</v>
      </c>
      <c r="Q1753" s="4">
        <v>801520066.06979704</v>
      </c>
      <c r="R1753" s="4">
        <v>-373166360.68764591</v>
      </c>
      <c r="S1753" s="4">
        <v>-2201128350.4753265</v>
      </c>
    </row>
    <row r="1754" spans="1:19" x14ac:dyDescent="0.25">
      <c r="A1754" s="2" t="s">
        <v>28</v>
      </c>
      <c r="B1754" s="1" t="s">
        <v>33</v>
      </c>
      <c r="C1754" s="1" t="s">
        <v>3</v>
      </c>
      <c r="D1754" s="1" t="s">
        <v>76</v>
      </c>
      <c r="E1754" s="1" t="s">
        <v>145</v>
      </c>
      <c r="F1754" s="1" t="s">
        <v>42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</row>
    <row r="1755" spans="1:19" x14ac:dyDescent="0.25">
      <c r="A1755" s="2" t="s">
        <v>28</v>
      </c>
      <c r="B1755" s="1" t="s">
        <v>33</v>
      </c>
      <c r="C1755" s="1" t="s">
        <v>3</v>
      </c>
      <c r="D1755" s="1" t="s">
        <v>76</v>
      </c>
      <c r="E1755" s="1" t="s">
        <v>145</v>
      </c>
      <c r="F1755" s="1" t="s">
        <v>43</v>
      </c>
      <c r="G1755" s="4">
        <v>3035091123.9999819</v>
      </c>
      <c r="H1755" s="4">
        <v>1245521774.9999833</v>
      </c>
      <c r="I1755" s="4">
        <v>2476537089.9999938</v>
      </c>
      <c r="J1755" s="4">
        <v>1879171134.0000033</v>
      </c>
      <c r="K1755" s="4">
        <v>1396951568.0000205</v>
      </c>
      <c r="L1755" s="4">
        <v>1066796680.9999964</v>
      </c>
      <c r="M1755" s="4">
        <v>2073405290.9999981</v>
      </c>
      <c r="N1755" s="4">
        <v>536471131.00002193</v>
      </c>
      <c r="O1755" s="4">
        <v>1970263219.0000222</v>
      </c>
      <c r="P1755" s="4">
        <v>3232510411.9999919</v>
      </c>
      <c r="Q1755" s="4">
        <v>2743950327.99998</v>
      </c>
      <c r="R1755" s="4">
        <v>1661408595.9999664</v>
      </c>
      <c r="S1755" s="4">
        <v>23318078348.999962</v>
      </c>
    </row>
    <row r="1756" spans="1:19" x14ac:dyDescent="0.25">
      <c r="A1756" s="2" t="s">
        <v>28</v>
      </c>
      <c r="B1756" s="1" t="s">
        <v>33</v>
      </c>
      <c r="C1756" s="1" t="s">
        <v>3</v>
      </c>
      <c r="D1756" s="1" t="s">
        <v>76</v>
      </c>
      <c r="E1756" s="1" t="s">
        <v>145</v>
      </c>
      <c r="F1756" s="1" t="s">
        <v>44</v>
      </c>
      <c r="G1756" s="4">
        <v>273290887</v>
      </c>
      <c r="H1756" s="4">
        <v>233394759</v>
      </c>
      <c r="I1756" s="4">
        <v>379955603</v>
      </c>
      <c r="J1756" s="4">
        <v>503613347</v>
      </c>
      <c r="K1756" s="4">
        <v>547916248</v>
      </c>
      <c r="L1756" s="4">
        <v>535884233</v>
      </c>
      <c r="M1756" s="4">
        <v>559278269</v>
      </c>
      <c r="N1756" s="4">
        <v>525324314</v>
      </c>
      <c r="O1756" s="4">
        <v>498194620</v>
      </c>
      <c r="P1756" s="4">
        <v>599027258</v>
      </c>
      <c r="Q1756" s="4">
        <v>606178026</v>
      </c>
      <c r="R1756" s="4">
        <v>835501240</v>
      </c>
      <c r="S1756" s="4">
        <v>6097558804</v>
      </c>
    </row>
    <row r="1757" spans="1:19" x14ac:dyDescent="0.25">
      <c r="A1757" s="2" t="s">
        <v>28</v>
      </c>
      <c r="B1757" s="1" t="s">
        <v>33</v>
      </c>
      <c r="C1757" s="1" t="s">
        <v>3</v>
      </c>
      <c r="D1757" s="1" t="s">
        <v>76</v>
      </c>
      <c r="E1757" s="1" t="s">
        <v>145</v>
      </c>
      <c r="F1757" s="1" t="s">
        <v>2</v>
      </c>
      <c r="G1757" s="4">
        <v>322750049.85708046</v>
      </c>
      <c r="H1757" s="4">
        <v>-2666101691.4797859</v>
      </c>
      <c r="I1757" s="4">
        <v>-4723828631.8472853</v>
      </c>
      <c r="J1757" s="4">
        <v>-2162660139.0928259</v>
      </c>
      <c r="K1757" s="4">
        <v>-1446996954.0745692</v>
      </c>
      <c r="L1757" s="4">
        <v>-5619569941.8435287</v>
      </c>
      <c r="M1757" s="4">
        <v>-1043387393.4509997</v>
      </c>
      <c r="N1757" s="4">
        <v>-2502723636.5100698</v>
      </c>
      <c r="O1757" s="4">
        <v>-1610306368.3009262</v>
      </c>
      <c r="P1757" s="4">
        <v>-5199938758.4367218</v>
      </c>
      <c r="Q1757" s="4">
        <v>-2806053757.5155153</v>
      </c>
      <c r="R1757" s="4">
        <v>-10248755662.499214</v>
      </c>
      <c r="S1757" s="4">
        <v>-39707572885.194366</v>
      </c>
    </row>
    <row r="1758" spans="1:19" x14ac:dyDescent="0.25">
      <c r="A1758" s="2" t="s">
        <v>28</v>
      </c>
      <c r="B1758" s="1" t="s">
        <v>33</v>
      </c>
      <c r="C1758" s="1" t="s">
        <v>3</v>
      </c>
      <c r="D1758" s="1" t="s">
        <v>77</v>
      </c>
      <c r="E1758" s="1" t="s">
        <v>145</v>
      </c>
      <c r="F1758" s="1" t="s">
        <v>6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</row>
    <row r="1759" spans="1:19" x14ac:dyDescent="0.25">
      <c r="A1759" s="2" t="s">
        <v>28</v>
      </c>
      <c r="B1759" s="1" t="s">
        <v>33</v>
      </c>
      <c r="C1759" s="1" t="s">
        <v>3</v>
      </c>
      <c r="D1759" s="1" t="s">
        <v>77</v>
      </c>
      <c r="E1759" s="1" t="s">
        <v>145</v>
      </c>
      <c r="F1759" s="1" t="s">
        <v>32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</row>
    <row r="1760" spans="1:19" x14ac:dyDescent="0.25">
      <c r="A1760" s="2" t="s">
        <v>28</v>
      </c>
      <c r="B1760" s="1" t="s">
        <v>33</v>
      </c>
      <c r="C1760" s="1" t="s">
        <v>3</v>
      </c>
      <c r="D1760" s="1" t="s">
        <v>77</v>
      </c>
      <c r="E1760" s="1" t="s">
        <v>145</v>
      </c>
      <c r="F1760" s="1" t="s">
        <v>35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</row>
    <row r="1761" spans="1:19" x14ac:dyDescent="0.25">
      <c r="A1761" s="2" t="s">
        <v>28</v>
      </c>
      <c r="B1761" s="1" t="s">
        <v>33</v>
      </c>
      <c r="C1761" s="1" t="s">
        <v>3</v>
      </c>
      <c r="D1761" s="1" t="s">
        <v>77</v>
      </c>
      <c r="E1761" s="1" t="s">
        <v>145</v>
      </c>
      <c r="F1761" s="1" t="s">
        <v>36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</row>
    <row r="1762" spans="1:19" x14ac:dyDescent="0.25">
      <c r="A1762" s="2" t="s">
        <v>28</v>
      </c>
      <c r="B1762" s="1" t="s">
        <v>33</v>
      </c>
      <c r="C1762" s="1" t="s">
        <v>3</v>
      </c>
      <c r="D1762" s="1" t="s">
        <v>77</v>
      </c>
      <c r="E1762" s="1" t="s">
        <v>145</v>
      </c>
      <c r="F1762" s="1" t="s">
        <v>37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</row>
    <row r="1763" spans="1:19" x14ac:dyDescent="0.25">
      <c r="A1763" s="2" t="s">
        <v>28</v>
      </c>
      <c r="B1763" s="1" t="s">
        <v>33</v>
      </c>
      <c r="C1763" s="1" t="s">
        <v>3</v>
      </c>
      <c r="D1763" s="1" t="s">
        <v>77</v>
      </c>
      <c r="E1763" s="1" t="s">
        <v>145</v>
      </c>
      <c r="F1763" s="1" t="s">
        <v>38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</row>
    <row r="1764" spans="1:19" x14ac:dyDescent="0.25">
      <c r="A1764" s="2" t="s">
        <v>28</v>
      </c>
      <c r="B1764" s="1" t="s">
        <v>33</v>
      </c>
      <c r="C1764" s="1" t="s">
        <v>3</v>
      </c>
      <c r="D1764" s="1" t="s">
        <v>77</v>
      </c>
      <c r="E1764" s="1" t="s">
        <v>145</v>
      </c>
      <c r="F1764" s="1" t="s">
        <v>39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</row>
    <row r="1765" spans="1:19" x14ac:dyDescent="0.25">
      <c r="A1765" s="2" t="s">
        <v>28</v>
      </c>
      <c r="B1765" s="1" t="s">
        <v>33</v>
      </c>
      <c r="C1765" s="1" t="s">
        <v>3</v>
      </c>
      <c r="D1765" s="1" t="s">
        <v>77</v>
      </c>
      <c r="E1765" s="1" t="s">
        <v>145</v>
      </c>
      <c r="F1765" s="1" t="s">
        <v>40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</row>
    <row r="1766" spans="1:19" x14ac:dyDescent="0.25">
      <c r="A1766" s="2" t="s">
        <v>28</v>
      </c>
      <c r="B1766" s="1" t="s">
        <v>33</v>
      </c>
      <c r="C1766" s="1" t="s">
        <v>3</v>
      </c>
      <c r="D1766" s="1" t="s">
        <v>77</v>
      </c>
      <c r="E1766" s="1" t="s">
        <v>145</v>
      </c>
      <c r="F1766" s="1" t="s">
        <v>41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</row>
    <row r="1767" spans="1:19" x14ac:dyDescent="0.25">
      <c r="A1767" s="2" t="s">
        <v>28</v>
      </c>
      <c r="B1767" s="1" t="s">
        <v>33</v>
      </c>
      <c r="C1767" s="1" t="s">
        <v>3</v>
      </c>
      <c r="D1767" s="1" t="s">
        <v>77</v>
      </c>
      <c r="E1767" s="1" t="s">
        <v>145</v>
      </c>
      <c r="F1767" s="1" t="s">
        <v>42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</row>
    <row r="1768" spans="1:19" x14ac:dyDescent="0.25">
      <c r="A1768" s="2" t="s">
        <v>28</v>
      </c>
      <c r="B1768" s="1" t="s">
        <v>33</v>
      </c>
      <c r="C1768" s="1" t="s">
        <v>3</v>
      </c>
      <c r="D1768" s="1" t="s">
        <v>77</v>
      </c>
      <c r="E1768" s="1" t="s">
        <v>145</v>
      </c>
      <c r="F1768" s="1" t="s">
        <v>43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</row>
    <row r="1769" spans="1:19" x14ac:dyDescent="0.25">
      <c r="A1769" s="2" t="s">
        <v>28</v>
      </c>
      <c r="B1769" s="1" t="s">
        <v>33</v>
      </c>
      <c r="C1769" s="1" t="s">
        <v>3</v>
      </c>
      <c r="D1769" s="1" t="s">
        <v>77</v>
      </c>
      <c r="E1769" s="1" t="s">
        <v>145</v>
      </c>
      <c r="F1769" s="1" t="s">
        <v>44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</row>
    <row r="1770" spans="1:19" x14ac:dyDescent="0.25">
      <c r="A1770" s="2" t="s">
        <v>28</v>
      </c>
      <c r="B1770" s="1" t="s">
        <v>33</v>
      </c>
      <c r="C1770" s="1" t="s">
        <v>3</v>
      </c>
      <c r="D1770" s="1" t="s">
        <v>77</v>
      </c>
      <c r="E1770" s="1" t="s">
        <v>145</v>
      </c>
      <c r="F1770" s="1" t="s">
        <v>2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</row>
    <row r="1771" spans="1:19" x14ac:dyDescent="0.25">
      <c r="A1771" s="2" t="s">
        <v>28</v>
      </c>
      <c r="B1771" s="1" t="s">
        <v>33</v>
      </c>
      <c r="C1771" s="1" t="s">
        <v>3</v>
      </c>
      <c r="D1771" s="1" t="s">
        <v>78</v>
      </c>
      <c r="E1771" s="1" t="s">
        <v>145</v>
      </c>
      <c r="F1771" s="1" t="s">
        <v>6</v>
      </c>
      <c r="G1771" s="4">
        <v>11821319159.042488</v>
      </c>
      <c r="H1771" s="4">
        <v>10958604042.75135</v>
      </c>
      <c r="I1771" s="4">
        <v>12971139294.994482</v>
      </c>
      <c r="J1771" s="4">
        <v>12373386447.765129</v>
      </c>
      <c r="K1771" s="4">
        <v>12792532457.777637</v>
      </c>
      <c r="L1771" s="4">
        <v>20084788580.267509</v>
      </c>
      <c r="M1771" s="4">
        <v>12790790735.889179</v>
      </c>
      <c r="N1771" s="4">
        <v>12304095571.821718</v>
      </c>
      <c r="O1771" s="4">
        <v>11426052675.247032</v>
      </c>
      <c r="P1771" s="4">
        <v>20457425308.877232</v>
      </c>
      <c r="Q1771" s="4">
        <v>13916426475.041918</v>
      </c>
      <c r="R1771" s="4">
        <v>15307940517.782019</v>
      </c>
      <c r="S1771" s="4">
        <v>167204501267.25769</v>
      </c>
    </row>
    <row r="1772" spans="1:19" x14ac:dyDescent="0.25">
      <c r="A1772" s="2" t="s">
        <v>28</v>
      </c>
      <c r="B1772" s="1" t="s">
        <v>33</v>
      </c>
      <c r="C1772" s="1" t="s">
        <v>3</v>
      </c>
      <c r="D1772" s="1" t="s">
        <v>78</v>
      </c>
      <c r="E1772" s="1" t="s">
        <v>145</v>
      </c>
      <c r="F1772" s="1" t="s">
        <v>32</v>
      </c>
      <c r="G1772" s="4">
        <v>-2127130447.3678701</v>
      </c>
      <c r="H1772" s="4">
        <v>-2004475909.8738399</v>
      </c>
      <c r="I1772" s="4">
        <v>-2332436658.5767198</v>
      </c>
      <c r="J1772" s="4">
        <v>-1978576218.9986999</v>
      </c>
      <c r="K1772" s="4">
        <v>-2098069508.21731</v>
      </c>
      <c r="L1772" s="4">
        <v>-2891392332.9563804</v>
      </c>
      <c r="M1772" s="4">
        <v>-1844462328.1657</v>
      </c>
      <c r="N1772" s="4">
        <v>-2015386327.2163301</v>
      </c>
      <c r="O1772" s="4">
        <v>-1863722947.6350598</v>
      </c>
      <c r="P1772" s="4">
        <v>-3243704672.9337397</v>
      </c>
      <c r="Q1772" s="4">
        <v>-2281416894.8386898</v>
      </c>
      <c r="R1772" s="4">
        <v>-2476575306.9181004</v>
      </c>
      <c r="S1772" s="4">
        <v>-27157349553.698441</v>
      </c>
    </row>
    <row r="1773" spans="1:19" x14ac:dyDescent="0.25">
      <c r="A1773" s="2" t="s">
        <v>28</v>
      </c>
      <c r="B1773" s="1" t="s">
        <v>33</v>
      </c>
      <c r="C1773" s="1" t="s">
        <v>3</v>
      </c>
      <c r="D1773" s="1" t="s">
        <v>78</v>
      </c>
      <c r="E1773" s="1" t="s">
        <v>145</v>
      </c>
      <c r="F1773" s="1" t="s">
        <v>35</v>
      </c>
      <c r="G1773" s="4">
        <v>9694188711.6746178</v>
      </c>
      <c r="H1773" s="4">
        <v>8954128132.8775101</v>
      </c>
      <c r="I1773" s="4">
        <v>10638702636.417761</v>
      </c>
      <c r="J1773" s="4">
        <v>10394810228.766428</v>
      </c>
      <c r="K1773" s="4">
        <v>10694462949.560328</v>
      </c>
      <c r="L1773" s="4">
        <v>17193396247.311127</v>
      </c>
      <c r="M1773" s="4">
        <v>10946328407.723478</v>
      </c>
      <c r="N1773" s="4">
        <v>10288709244.605387</v>
      </c>
      <c r="O1773" s="4">
        <v>9562329727.6119709</v>
      </c>
      <c r="P1773" s="4">
        <v>17213720635.943493</v>
      </c>
      <c r="Q1773" s="4">
        <v>11635009580.203228</v>
      </c>
      <c r="R1773" s="4">
        <v>12831365210.863918</v>
      </c>
      <c r="S1773" s="4">
        <v>140047151713.55923</v>
      </c>
    </row>
    <row r="1774" spans="1:19" x14ac:dyDescent="0.25">
      <c r="A1774" s="2" t="s">
        <v>28</v>
      </c>
      <c r="B1774" s="1" t="s">
        <v>33</v>
      </c>
      <c r="C1774" s="1" t="s">
        <v>3</v>
      </c>
      <c r="D1774" s="1" t="s">
        <v>78</v>
      </c>
      <c r="E1774" s="1" t="s">
        <v>145</v>
      </c>
      <c r="F1774" s="1" t="s">
        <v>36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</row>
    <row r="1775" spans="1:19" x14ac:dyDescent="0.25">
      <c r="A1775" s="2" t="s">
        <v>28</v>
      </c>
      <c r="B1775" s="1" t="s">
        <v>33</v>
      </c>
      <c r="C1775" s="1" t="s">
        <v>3</v>
      </c>
      <c r="D1775" s="1" t="s">
        <v>78</v>
      </c>
      <c r="E1775" s="1" t="s">
        <v>145</v>
      </c>
      <c r="F1775" s="1" t="s">
        <v>37</v>
      </c>
      <c r="G1775" s="4">
        <v>9694188711.6746178</v>
      </c>
      <c r="H1775" s="4">
        <v>8954128132.8775101</v>
      </c>
      <c r="I1775" s="4">
        <v>10638702636.417761</v>
      </c>
      <c r="J1775" s="4">
        <v>10394810228.766428</v>
      </c>
      <c r="K1775" s="4">
        <v>10694462949.560328</v>
      </c>
      <c r="L1775" s="4">
        <v>17193396247.311127</v>
      </c>
      <c r="M1775" s="4">
        <v>10946328407.723478</v>
      </c>
      <c r="N1775" s="4">
        <v>10288709244.605387</v>
      </c>
      <c r="O1775" s="4">
        <v>9562329727.6119709</v>
      </c>
      <c r="P1775" s="4">
        <v>17213720635.943493</v>
      </c>
      <c r="Q1775" s="4">
        <v>11635009580.203228</v>
      </c>
      <c r="R1775" s="4">
        <v>12831365210.863918</v>
      </c>
      <c r="S1775" s="4">
        <v>140047151713.55923</v>
      </c>
    </row>
    <row r="1776" spans="1:19" x14ac:dyDescent="0.25">
      <c r="A1776" s="2" t="s">
        <v>28</v>
      </c>
      <c r="B1776" s="1" t="s">
        <v>33</v>
      </c>
      <c r="C1776" s="1" t="s">
        <v>3</v>
      </c>
      <c r="D1776" s="1" t="s">
        <v>78</v>
      </c>
      <c r="E1776" s="1" t="s">
        <v>145</v>
      </c>
      <c r="F1776" s="1" t="s">
        <v>38</v>
      </c>
      <c r="G1776" s="4">
        <v>-20681579933.266079</v>
      </c>
      <c r="H1776" s="4">
        <v>-20179201937.256409</v>
      </c>
      <c r="I1776" s="4">
        <v>-21897581890.507294</v>
      </c>
      <c r="J1776" s="4">
        <v>-20681974805.833366</v>
      </c>
      <c r="K1776" s="4">
        <v>-24248079900.391441</v>
      </c>
      <c r="L1776" s="4">
        <v>-22787461281.158169</v>
      </c>
      <c r="M1776" s="4">
        <v>-19046425098.260098</v>
      </c>
      <c r="N1776" s="4">
        <v>-19695556848.725723</v>
      </c>
      <c r="O1776" s="4">
        <v>-19793728456.466427</v>
      </c>
      <c r="P1776" s="4">
        <v>-27081271236.998749</v>
      </c>
      <c r="Q1776" s="4">
        <v>-19283424107.777767</v>
      </c>
      <c r="R1776" s="4">
        <v>-21932588929.939796</v>
      </c>
      <c r="S1776" s="4">
        <v>-257308874426.58136</v>
      </c>
    </row>
    <row r="1777" spans="1:19" x14ac:dyDescent="0.25">
      <c r="A1777" s="2" t="s">
        <v>28</v>
      </c>
      <c r="B1777" s="1" t="s">
        <v>33</v>
      </c>
      <c r="C1777" s="1" t="s">
        <v>3</v>
      </c>
      <c r="D1777" s="1" t="s">
        <v>78</v>
      </c>
      <c r="E1777" s="1" t="s">
        <v>145</v>
      </c>
      <c r="F1777" s="1" t="s">
        <v>39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</row>
    <row r="1778" spans="1:19" x14ac:dyDescent="0.25">
      <c r="A1778" s="2" t="s">
        <v>28</v>
      </c>
      <c r="B1778" s="1" t="s">
        <v>33</v>
      </c>
      <c r="C1778" s="1" t="s">
        <v>3</v>
      </c>
      <c r="D1778" s="1" t="s">
        <v>78</v>
      </c>
      <c r="E1778" s="1" t="s">
        <v>145</v>
      </c>
      <c r="F1778" s="1" t="s">
        <v>40</v>
      </c>
      <c r="G1778" s="4">
        <v>-10987391221.591461</v>
      </c>
      <c r="H1778" s="4">
        <v>-11225073804.378901</v>
      </c>
      <c r="I1778" s="4">
        <v>-11258879254.089531</v>
      </c>
      <c r="J1778" s="4">
        <v>-10287164577.066936</v>
      </c>
      <c r="K1778" s="4">
        <v>-13553616950.831112</v>
      </c>
      <c r="L1778" s="4">
        <v>-5594065033.8470459</v>
      </c>
      <c r="M1778" s="4">
        <v>-8100096690.5366211</v>
      </c>
      <c r="N1778" s="4">
        <v>-9406847604.1203423</v>
      </c>
      <c r="O1778" s="4">
        <v>-10231398728.854458</v>
      </c>
      <c r="P1778" s="4">
        <v>-9867550601.0552597</v>
      </c>
      <c r="Q1778" s="4">
        <v>-7648414527.5745401</v>
      </c>
      <c r="R1778" s="4">
        <v>-9101223719.0758781</v>
      </c>
      <c r="S1778" s="4">
        <v>-117261722713.02209</v>
      </c>
    </row>
    <row r="1779" spans="1:19" x14ac:dyDescent="0.25">
      <c r="A1779" s="2" t="s">
        <v>28</v>
      </c>
      <c r="B1779" s="1" t="s">
        <v>33</v>
      </c>
      <c r="C1779" s="1" t="s">
        <v>3</v>
      </c>
      <c r="D1779" s="1" t="s">
        <v>78</v>
      </c>
      <c r="E1779" s="1" t="s">
        <v>145</v>
      </c>
      <c r="F1779" s="1" t="s">
        <v>41</v>
      </c>
      <c r="G1779" s="4">
        <v>-36399406.16973</v>
      </c>
      <c r="H1779" s="4">
        <v>-36454713.15264</v>
      </c>
      <c r="I1779" s="4">
        <v>-23803484.233329996</v>
      </c>
      <c r="J1779" s="4">
        <v>-19036981.785799995</v>
      </c>
      <c r="K1779" s="4">
        <v>-19771940.458039999</v>
      </c>
      <c r="L1779" s="4">
        <v>-38453441.298780002</v>
      </c>
      <c r="M1779" s="4">
        <v>-6491109.0719599985</v>
      </c>
      <c r="N1779" s="4">
        <v>-23047635.340170003</v>
      </c>
      <c r="O1779" s="4">
        <v>-14952178.808370002</v>
      </c>
      <c r="P1779" s="4">
        <v>-33439835.701119997</v>
      </c>
      <c r="Q1779" s="4">
        <v>2381577.3061700016</v>
      </c>
      <c r="R1779" s="4">
        <v>28663203.041569997</v>
      </c>
      <c r="S1779" s="4">
        <v>-220805945.67219996</v>
      </c>
    </row>
    <row r="1780" spans="1:19" x14ac:dyDescent="0.25">
      <c r="A1780" s="2" t="s">
        <v>28</v>
      </c>
      <c r="B1780" s="1" t="s">
        <v>33</v>
      </c>
      <c r="C1780" s="1" t="s">
        <v>3</v>
      </c>
      <c r="D1780" s="1" t="s">
        <v>78</v>
      </c>
      <c r="E1780" s="1" t="s">
        <v>145</v>
      </c>
      <c r="F1780" s="1" t="s">
        <v>42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</row>
    <row r="1781" spans="1:19" x14ac:dyDescent="0.25">
      <c r="A1781" s="2" t="s">
        <v>28</v>
      </c>
      <c r="B1781" s="1" t="s">
        <v>33</v>
      </c>
      <c r="C1781" s="1" t="s">
        <v>3</v>
      </c>
      <c r="D1781" s="1" t="s">
        <v>78</v>
      </c>
      <c r="E1781" s="1" t="s">
        <v>145</v>
      </c>
      <c r="F1781" s="1" t="s">
        <v>43</v>
      </c>
      <c r="G1781" s="4">
        <v>-11023790627.76119</v>
      </c>
      <c r="H1781" s="4">
        <v>-11261528517.531542</v>
      </c>
      <c r="I1781" s="4">
        <v>-11282682738.322861</v>
      </c>
      <c r="J1781" s="4">
        <v>-10306201558.852737</v>
      </c>
      <c r="K1781" s="4">
        <v>-13573388891.289152</v>
      </c>
      <c r="L1781" s="4">
        <v>-5632518475.1458263</v>
      </c>
      <c r="M1781" s="4">
        <v>-8106587799.6085806</v>
      </c>
      <c r="N1781" s="4">
        <v>-9429895239.4605122</v>
      </c>
      <c r="O1781" s="4">
        <v>-10246350907.662827</v>
      </c>
      <c r="P1781" s="4">
        <v>-9900990436.7563801</v>
      </c>
      <c r="Q1781" s="4">
        <v>-7646032950.2683697</v>
      </c>
      <c r="R1781" s="4">
        <v>-9072560516.0343094</v>
      </c>
      <c r="S1781" s="4">
        <v>-117482528658.69427</v>
      </c>
    </row>
    <row r="1782" spans="1:19" x14ac:dyDescent="0.25">
      <c r="A1782" s="2" t="s">
        <v>28</v>
      </c>
      <c r="B1782" s="1" t="s">
        <v>33</v>
      </c>
      <c r="C1782" s="1" t="s">
        <v>3</v>
      </c>
      <c r="D1782" s="1" t="s">
        <v>78</v>
      </c>
      <c r="E1782" s="1" t="s">
        <v>145</v>
      </c>
      <c r="F1782" s="1" t="s">
        <v>44</v>
      </c>
      <c r="G1782" s="4">
        <v>2976423469.4955001</v>
      </c>
      <c r="H1782" s="4">
        <v>3040612699.73351</v>
      </c>
      <c r="I1782" s="4">
        <v>3046324339.3471804</v>
      </c>
      <c r="J1782" s="4">
        <v>2782674420.8902302</v>
      </c>
      <c r="K1782" s="4">
        <v>3664815000.6480699</v>
      </c>
      <c r="L1782" s="4">
        <v>1520779988.2893696</v>
      </c>
      <c r="M1782" s="4">
        <v>2188778705.89432</v>
      </c>
      <c r="N1782" s="4">
        <v>2546071714.6543398</v>
      </c>
      <c r="O1782" s="4">
        <v>2766514745.0689602</v>
      </c>
      <c r="P1782" s="4">
        <v>2673267417.9242096</v>
      </c>
      <c r="Q1782" s="4">
        <v>2064428896.5724697</v>
      </c>
      <c r="R1782" s="4">
        <v>2461917641.7692595</v>
      </c>
      <c r="S1782" s="4">
        <v>31732609040.287418</v>
      </c>
    </row>
    <row r="1783" spans="1:19" x14ac:dyDescent="0.25">
      <c r="A1783" s="2" t="s">
        <v>28</v>
      </c>
      <c r="B1783" s="1" t="s">
        <v>33</v>
      </c>
      <c r="C1783" s="1" t="s">
        <v>3</v>
      </c>
      <c r="D1783" s="1" t="s">
        <v>78</v>
      </c>
      <c r="E1783" s="1" t="s">
        <v>145</v>
      </c>
      <c r="F1783" s="1" t="s">
        <v>2</v>
      </c>
      <c r="G1783" s="4">
        <v>-8047367158.2656918</v>
      </c>
      <c r="H1783" s="4">
        <v>-8220915817.7980309</v>
      </c>
      <c r="I1783" s="4">
        <v>-8236358398.9756804</v>
      </c>
      <c r="J1783" s="4">
        <v>-7523527137.9625072</v>
      </c>
      <c r="K1783" s="4">
        <v>-9908573890.6410828</v>
      </c>
      <c r="L1783" s="4">
        <v>-4111738486.8564568</v>
      </c>
      <c r="M1783" s="4">
        <v>-5917809093.7142611</v>
      </c>
      <c r="N1783" s="4">
        <v>-6883823524.8061714</v>
      </c>
      <c r="O1783" s="4">
        <v>-7479836162.5938663</v>
      </c>
      <c r="P1783" s="4">
        <v>-7227723018.8321724</v>
      </c>
      <c r="Q1783" s="4">
        <v>-5581604053.695899</v>
      </c>
      <c r="R1783" s="4">
        <v>-6610642874.2650499</v>
      </c>
      <c r="S1783" s="4">
        <v>-85749919618.40686</v>
      </c>
    </row>
    <row r="1784" spans="1:19" x14ac:dyDescent="0.25">
      <c r="A1784" s="2" t="s">
        <v>28</v>
      </c>
      <c r="B1784" s="1" t="s">
        <v>33</v>
      </c>
      <c r="C1784" s="1" t="s">
        <v>3</v>
      </c>
      <c r="D1784" s="1" t="s">
        <v>79</v>
      </c>
      <c r="E1784" s="1" t="s">
        <v>145</v>
      </c>
      <c r="F1784" s="1" t="s">
        <v>6</v>
      </c>
      <c r="G1784" s="4">
        <v>536306149666.73627</v>
      </c>
      <c r="H1784" s="4">
        <v>521435655089.13184</v>
      </c>
      <c r="I1784" s="4">
        <v>571115110135.94116</v>
      </c>
      <c r="J1784" s="4">
        <v>550452094487.06531</v>
      </c>
      <c r="K1784" s="4">
        <v>593296137550.50085</v>
      </c>
      <c r="L1784" s="4">
        <v>569678178375.30286</v>
      </c>
      <c r="M1784" s="4">
        <v>563743012279.74829</v>
      </c>
      <c r="N1784" s="4">
        <v>562491905955.18933</v>
      </c>
      <c r="O1784" s="4">
        <v>539951293940.10968</v>
      </c>
      <c r="P1784" s="4">
        <v>631597224506.65088</v>
      </c>
      <c r="Q1784" s="4">
        <v>588399444970.02014</v>
      </c>
      <c r="R1784" s="4">
        <v>720555909871.43262</v>
      </c>
      <c r="S1784" s="4">
        <v>6949022116827.8281</v>
      </c>
    </row>
    <row r="1785" spans="1:19" x14ac:dyDescent="0.25">
      <c r="A1785" s="2" t="s">
        <v>28</v>
      </c>
      <c r="B1785" s="1" t="s">
        <v>33</v>
      </c>
      <c r="C1785" s="1" t="s">
        <v>3</v>
      </c>
      <c r="D1785" s="1" t="s">
        <v>79</v>
      </c>
      <c r="E1785" s="1" t="s">
        <v>145</v>
      </c>
      <c r="F1785" s="1" t="s">
        <v>32</v>
      </c>
      <c r="G1785" s="4">
        <v>-407159573212.82013</v>
      </c>
      <c r="H1785" s="4">
        <v>-395059500158.16406</v>
      </c>
      <c r="I1785" s="4">
        <v>-427301274439.42157</v>
      </c>
      <c r="J1785" s="4">
        <v>-399495140469.0932</v>
      </c>
      <c r="K1785" s="4">
        <v>-423973190118.78748</v>
      </c>
      <c r="L1785" s="4">
        <v>-403127459360.19769</v>
      </c>
      <c r="M1785" s="4">
        <v>-393482778198.15955</v>
      </c>
      <c r="N1785" s="4">
        <v>-398844052153.27625</v>
      </c>
      <c r="O1785" s="4">
        <v>-378104786557.0639</v>
      </c>
      <c r="P1785" s="4">
        <v>-444323063729.91107</v>
      </c>
      <c r="Q1785" s="4">
        <v>-405463879607.35223</v>
      </c>
      <c r="R1785" s="4">
        <v>-480838228222.05231</v>
      </c>
      <c r="S1785" s="4">
        <v>-4957172926226.2998</v>
      </c>
    </row>
    <row r="1786" spans="1:19" x14ac:dyDescent="0.25">
      <c r="A1786" s="2" t="s">
        <v>28</v>
      </c>
      <c r="B1786" s="1" t="s">
        <v>33</v>
      </c>
      <c r="C1786" s="1" t="s">
        <v>3</v>
      </c>
      <c r="D1786" s="1" t="s">
        <v>79</v>
      </c>
      <c r="E1786" s="1" t="s">
        <v>145</v>
      </c>
      <c r="F1786" s="1" t="s">
        <v>35</v>
      </c>
      <c r="G1786" s="4">
        <v>129146576453.91618</v>
      </c>
      <c r="H1786" s="4">
        <v>126376154930.96777</v>
      </c>
      <c r="I1786" s="4">
        <v>143813835696.51956</v>
      </c>
      <c r="J1786" s="4">
        <v>150956954017.97226</v>
      </c>
      <c r="K1786" s="4">
        <v>169322947431.71353</v>
      </c>
      <c r="L1786" s="4">
        <v>166550719015.10495</v>
      </c>
      <c r="M1786" s="4">
        <v>170260234081.58856</v>
      </c>
      <c r="N1786" s="4">
        <v>163647853801.91299</v>
      </c>
      <c r="O1786" s="4">
        <v>161846507383.04581</v>
      </c>
      <c r="P1786" s="4">
        <v>187274160776.73999</v>
      </c>
      <c r="Q1786" s="4">
        <v>182935565362.66791</v>
      </c>
      <c r="R1786" s="4">
        <v>239717681649.38028</v>
      </c>
      <c r="S1786" s="4">
        <v>1991849190601.53</v>
      </c>
    </row>
    <row r="1787" spans="1:19" x14ac:dyDescent="0.25">
      <c r="A1787" s="2" t="s">
        <v>28</v>
      </c>
      <c r="B1787" s="1" t="s">
        <v>33</v>
      </c>
      <c r="C1787" s="1" t="s">
        <v>3</v>
      </c>
      <c r="D1787" s="1" t="s">
        <v>79</v>
      </c>
      <c r="E1787" s="1" t="s">
        <v>145</v>
      </c>
      <c r="F1787" s="1" t="s">
        <v>36</v>
      </c>
      <c r="G1787" s="4">
        <v>20320322335.640953</v>
      </c>
      <c r="H1787" s="4">
        <v>13983073146.437378</v>
      </c>
      <c r="I1787" s="4">
        <v>19930559476.533165</v>
      </c>
      <c r="J1787" s="4">
        <v>20660295026.807915</v>
      </c>
      <c r="K1787" s="4">
        <v>20782824678.496338</v>
      </c>
      <c r="L1787" s="4">
        <v>19381877686.270866</v>
      </c>
      <c r="M1787" s="4">
        <v>17531026642.820736</v>
      </c>
      <c r="N1787" s="4">
        <v>17823954549.647636</v>
      </c>
      <c r="O1787" s="4">
        <v>16918729331.610104</v>
      </c>
      <c r="P1787" s="4">
        <v>18774541606.605095</v>
      </c>
      <c r="Q1787" s="4">
        <v>19167303795.816818</v>
      </c>
      <c r="R1787" s="4">
        <v>16052355047.446194</v>
      </c>
      <c r="S1787" s="4">
        <v>221326863324.13318</v>
      </c>
    </row>
    <row r="1788" spans="1:19" x14ac:dyDescent="0.25">
      <c r="A1788" s="2" t="s">
        <v>28</v>
      </c>
      <c r="B1788" s="1" t="s">
        <v>33</v>
      </c>
      <c r="C1788" s="1" t="s">
        <v>3</v>
      </c>
      <c r="D1788" s="1" t="s">
        <v>79</v>
      </c>
      <c r="E1788" s="1" t="s">
        <v>145</v>
      </c>
      <c r="F1788" s="1" t="s">
        <v>37</v>
      </c>
      <c r="G1788" s="4">
        <v>149466898789.55713</v>
      </c>
      <c r="H1788" s="4">
        <v>140359228077.40515</v>
      </c>
      <c r="I1788" s="4">
        <v>163744395173.0527</v>
      </c>
      <c r="J1788" s="4">
        <v>171617249044.78018</v>
      </c>
      <c r="K1788" s="4">
        <v>190105772110.20987</v>
      </c>
      <c r="L1788" s="4">
        <v>185932596701.37579</v>
      </c>
      <c r="M1788" s="4">
        <v>187791260724.4093</v>
      </c>
      <c r="N1788" s="4">
        <v>181471808351.56064</v>
      </c>
      <c r="O1788" s="4">
        <v>178765236714.65591</v>
      </c>
      <c r="P1788" s="4">
        <v>206048702383.34506</v>
      </c>
      <c r="Q1788" s="4">
        <v>202102869158.48477</v>
      </c>
      <c r="R1788" s="4">
        <v>255770036696.82648</v>
      </c>
      <c r="S1788" s="4">
        <v>2213176053925.6626</v>
      </c>
    </row>
    <row r="1789" spans="1:19" x14ac:dyDescent="0.25">
      <c r="A1789" s="2" t="s">
        <v>28</v>
      </c>
      <c r="B1789" s="1" t="s">
        <v>33</v>
      </c>
      <c r="C1789" s="1" t="s">
        <v>3</v>
      </c>
      <c r="D1789" s="1" t="s">
        <v>79</v>
      </c>
      <c r="E1789" s="1" t="s">
        <v>145</v>
      </c>
      <c r="F1789" s="1" t="s">
        <v>38</v>
      </c>
      <c r="G1789" s="4">
        <v>-124268089106.1355</v>
      </c>
      <c r="H1789" s="4">
        <v>-120255755931.46796</v>
      </c>
      <c r="I1789" s="4">
        <v>-131178821871.62448</v>
      </c>
      <c r="J1789" s="4">
        <v>-124283966729.57285</v>
      </c>
      <c r="K1789" s="4">
        <v>-131743056326.9097</v>
      </c>
      <c r="L1789" s="4">
        <v>-132844771881.80432</v>
      </c>
      <c r="M1789" s="4">
        <v>-123664344663.94276</v>
      </c>
      <c r="N1789" s="4">
        <v>-122762434078.85167</v>
      </c>
      <c r="O1789" s="4">
        <v>-116993514766.08179</v>
      </c>
      <c r="P1789" s="4">
        <v>-139457766753.38629</v>
      </c>
      <c r="Q1789" s="4">
        <v>-126063455526.6647</v>
      </c>
      <c r="R1789" s="4">
        <v>-141126472774.78955</v>
      </c>
      <c r="S1789" s="4">
        <v>-1534642450411.2312</v>
      </c>
    </row>
    <row r="1790" spans="1:19" x14ac:dyDescent="0.25">
      <c r="A1790" s="2" t="s">
        <v>28</v>
      </c>
      <c r="B1790" s="1" t="s">
        <v>33</v>
      </c>
      <c r="C1790" s="1" t="s">
        <v>3</v>
      </c>
      <c r="D1790" s="1" t="s">
        <v>79</v>
      </c>
      <c r="E1790" s="1" t="s">
        <v>145</v>
      </c>
      <c r="F1790" s="1" t="s">
        <v>39</v>
      </c>
      <c r="G1790" s="4">
        <v>-339816089.29072797</v>
      </c>
      <c r="H1790" s="4">
        <v>-314013385.73735052</v>
      </c>
      <c r="I1790" s="4">
        <v>-326492828.06302083</v>
      </c>
      <c r="J1790" s="4">
        <v>-776994192.59152567</v>
      </c>
      <c r="K1790" s="4">
        <v>-417031609.63279063</v>
      </c>
      <c r="L1790" s="4">
        <v>-405993568.00679368</v>
      </c>
      <c r="M1790" s="4">
        <v>-455907860.1750108</v>
      </c>
      <c r="N1790" s="4">
        <v>-454616246.09880304</v>
      </c>
      <c r="O1790" s="4">
        <v>-409082886.78142768</v>
      </c>
      <c r="P1790" s="4">
        <v>-411618873.59300673</v>
      </c>
      <c r="Q1790" s="4">
        <v>-446917497.27594024</v>
      </c>
      <c r="R1790" s="4">
        <v>-457881240.15679389</v>
      </c>
      <c r="S1790" s="4">
        <v>-5216366277.4031916</v>
      </c>
    </row>
    <row r="1791" spans="1:19" x14ac:dyDescent="0.25">
      <c r="A1791" s="2" t="s">
        <v>28</v>
      </c>
      <c r="B1791" s="1" t="s">
        <v>33</v>
      </c>
      <c r="C1791" s="1" t="s">
        <v>3</v>
      </c>
      <c r="D1791" s="1" t="s">
        <v>79</v>
      </c>
      <c r="E1791" s="1" t="s">
        <v>145</v>
      </c>
      <c r="F1791" s="1" t="s">
        <v>40</v>
      </c>
      <c r="G1791" s="4">
        <v>24858993594.130943</v>
      </c>
      <c r="H1791" s="4">
        <v>19789458760.199905</v>
      </c>
      <c r="I1791" s="4">
        <v>32239080473.365112</v>
      </c>
      <c r="J1791" s="4">
        <v>46556288122.615799</v>
      </c>
      <c r="K1791" s="4">
        <v>57945684173.66745</v>
      </c>
      <c r="L1791" s="4">
        <v>52681831251.564667</v>
      </c>
      <c r="M1791" s="4">
        <v>63671008200.291504</v>
      </c>
      <c r="N1791" s="4">
        <v>58254758026.610138</v>
      </c>
      <c r="O1791" s="4">
        <v>61362639061.792664</v>
      </c>
      <c r="P1791" s="4">
        <v>66179316756.365807</v>
      </c>
      <c r="Q1791" s="4">
        <v>75592496134.544022</v>
      </c>
      <c r="R1791" s="4">
        <v>114185682681.88011</v>
      </c>
      <c r="S1791" s="4">
        <v>673317237237.0282</v>
      </c>
    </row>
    <row r="1792" spans="1:19" x14ac:dyDescent="0.25">
      <c r="A1792" s="2" t="s">
        <v>28</v>
      </c>
      <c r="B1792" s="1" t="s">
        <v>33</v>
      </c>
      <c r="C1792" s="1" t="s">
        <v>3</v>
      </c>
      <c r="D1792" s="1" t="s">
        <v>79</v>
      </c>
      <c r="E1792" s="1" t="s">
        <v>145</v>
      </c>
      <c r="F1792" s="1" t="s">
        <v>41</v>
      </c>
      <c r="G1792" s="4">
        <v>-15668595559.762459</v>
      </c>
      <c r="H1792" s="4">
        <v>-16695292404.334547</v>
      </c>
      <c r="I1792" s="4">
        <v>-3240503178.3789763</v>
      </c>
      <c r="J1792" s="4">
        <v>-15977253001.876125</v>
      </c>
      <c r="K1792" s="4">
        <v>-17305606410.47084</v>
      </c>
      <c r="L1792" s="4">
        <v>-7908156414.3490086</v>
      </c>
      <c r="M1792" s="4">
        <v>-16425140768.693146</v>
      </c>
      <c r="N1792" s="4">
        <v>-18095235682.428211</v>
      </c>
      <c r="O1792" s="4">
        <v>-15123864997.481611</v>
      </c>
      <c r="P1792" s="4">
        <v>-7154437080.2932844</v>
      </c>
      <c r="Q1792" s="4">
        <v>-17886051024.378033</v>
      </c>
      <c r="R1792" s="4">
        <v>-18955243513.41061</v>
      </c>
      <c r="S1792" s="4">
        <v>-170435380035.8569</v>
      </c>
    </row>
    <row r="1793" spans="1:19" x14ac:dyDescent="0.25">
      <c r="A1793" s="2" t="s">
        <v>28</v>
      </c>
      <c r="B1793" s="1" t="s">
        <v>33</v>
      </c>
      <c r="C1793" s="1" t="s">
        <v>3</v>
      </c>
      <c r="D1793" s="1" t="s">
        <v>79</v>
      </c>
      <c r="E1793" s="1" t="s">
        <v>145</v>
      </c>
      <c r="F1793" s="1" t="s">
        <v>42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</row>
    <row r="1794" spans="1:19" x14ac:dyDescent="0.25">
      <c r="A1794" s="2" t="s">
        <v>28</v>
      </c>
      <c r="B1794" s="1" t="s">
        <v>33</v>
      </c>
      <c r="C1794" s="1" t="s">
        <v>3</v>
      </c>
      <c r="D1794" s="1" t="s">
        <v>79</v>
      </c>
      <c r="E1794" s="1" t="s">
        <v>145</v>
      </c>
      <c r="F1794" s="1" t="s">
        <v>43</v>
      </c>
      <c r="G1794" s="4">
        <v>9190398034.368475</v>
      </c>
      <c r="H1794" s="4">
        <v>3094166355.8653641</v>
      </c>
      <c r="I1794" s="4">
        <v>28998577294.98613</v>
      </c>
      <c r="J1794" s="4">
        <v>30579035120.739677</v>
      </c>
      <c r="K1794" s="4">
        <v>40640077763.196594</v>
      </c>
      <c r="L1794" s="4">
        <v>44773674837.215622</v>
      </c>
      <c r="M1794" s="4">
        <v>47245867431.598343</v>
      </c>
      <c r="N1794" s="4">
        <v>40159522344.181931</v>
      </c>
      <c r="O1794" s="4">
        <v>46238774064.311073</v>
      </c>
      <c r="P1794" s="4">
        <v>59024879676.07254</v>
      </c>
      <c r="Q1794" s="4">
        <v>57706445110.165985</v>
      </c>
      <c r="R1794" s="4">
        <v>95230439168.469543</v>
      </c>
      <c r="S1794" s="4">
        <v>502881857201.1712</v>
      </c>
    </row>
    <row r="1795" spans="1:19" x14ac:dyDescent="0.25">
      <c r="A1795" s="2" t="s">
        <v>28</v>
      </c>
      <c r="B1795" s="1" t="s">
        <v>33</v>
      </c>
      <c r="C1795" s="1" t="s">
        <v>3</v>
      </c>
      <c r="D1795" s="1" t="s">
        <v>79</v>
      </c>
      <c r="E1795" s="1" t="s">
        <v>145</v>
      </c>
      <c r="F1795" s="1" t="s">
        <v>44</v>
      </c>
      <c r="G1795" s="4">
        <v>3956863704.0066071</v>
      </c>
      <c r="H1795" s="4">
        <v>5075833222.0049963</v>
      </c>
      <c r="I1795" s="4">
        <v>532578237.48406792</v>
      </c>
      <c r="J1795" s="4">
        <v>-541655290.64421368</v>
      </c>
      <c r="K1795" s="4">
        <v>-3480588969.3128276</v>
      </c>
      <c r="L1795" s="4">
        <v>-5214980111.8972692</v>
      </c>
      <c r="M1795" s="4">
        <v>-4440227643.4570103</v>
      </c>
      <c r="N1795" s="4">
        <v>-2699877014.667244</v>
      </c>
      <c r="O1795" s="4">
        <v>-6047072093.6742134</v>
      </c>
      <c r="P1795" s="4">
        <v>-7327849992.1579323</v>
      </c>
      <c r="Q1795" s="4">
        <v>-4407194161.9849215</v>
      </c>
      <c r="R1795" s="4">
        <v>-14882918120.178787</v>
      </c>
      <c r="S1795" s="4">
        <v>-39477088234.47876</v>
      </c>
    </row>
    <row r="1796" spans="1:19" x14ac:dyDescent="0.25">
      <c r="A1796" s="2" t="s">
        <v>28</v>
      </c>
      <c r="B1796" s="1" t="s">
        <v>33</v>
      </c>
      <c r="C1796" s="1" t="s">
        <v>3</v>
      </c>
      <c r="D1796" s="1" t="s">
        <v>79</v>
      </c>
      <c r="E1796" s="1" t="s">
        <v>145</v>
      </c>
      <c r="F1796" s="1" t="s">
        <v>2</v>
      </c>
      <c r="G1796" s="4">
        <v>9547396484.0019169</v>
      </c>
      <c r="H1796" s="4">
        <v>3257908989.7317867</v>
      </c>
      <c r="I1796" s="4">
        <v>21038324754.45549</v>
      </c>
      <c r="J1796" s="4">
        <v>24918443202.006416</v>
      </c>
      <c r="K1796" s="4">
        <v>34041128836.355751</v>
      </c>
      <c r="L1796" s="4">
        <v>32450583552.975925</v>
      </c>
      <c r="M1796" s="4">
        <v>39151328334.710815</v>
      </c>
      <c r="N1796" s="4">
        <v>33827087916.432888</v>
      </c>
      <c r="O1796" s="4">
        <v>35881308135.099792</v>
      </c>
      <c r="P1796" s="4">
        <v>42258380993.699203</v>
      </c>
      <c r="Q1796" s="4">
        <v>46841458360.205482</v>
      </c>
      <c r="R1796" s="4">
        <v>67943524897.355797</v>
      </c>
      <c r="S1796" s="4">
        <v>391156874457.03125</v>
      </c>
    </row>
    <row r="1797" spans="1:19" x14ac:dyDescent="0.25">
      <c r="A1797" s="2" t="s">
        <v>28</v>
      </c>
      <c r="B1797" s="1" t="s">
        <v>8</v>
      </c>
      <c r="C1797" s="1" t="s">
        <v>3</v>
      </c>
      <c r="D1797" s="1" t="s">
        <v>80</v>
      </c>
      <c r="E1797" s="1" t="s">
        <v>145</v>
      </c>
      <c r="F1797" s="1" t="s">
        <v>6</v>
      </c>
      <c r="G1797" s="4">
        <v>1889429.4037502178</v>
      </c>
      <c r="H1797" s="4">
        <v>1627083.8165678619</v>
      </c>
      <c r="I1797" s="4">
        <v>1998295.3256289284</v>
      </c>
      <c r="J1797" s="4">
        <v>1932457.2292690619</v>
      </c>
      <c r="K1797" s="4">
        <v>1978818.1581958118</v>
      </c>
      <c r="L1797" s="4">
        <v>2232766.2406140277</v>
      </c>
      <c r="M1797" s="4">
        <v>2456913.4327323311</v>
      </c>
      <c r="N1797" s="4">
        <v>2474483.8960291678</v>
      </c>
      <c r="O1797" s="4">
        <v>2576755.2578548947</v>
      </c>
      <c r="P1797" s="4">
        <v>2876270.0211659828</v>
      </c>
      <c r="Q1797" s="4">
        <v>2921909.9132311819</v>
      </c>
      <c r="R1797" s="4">
        <v>3268990.0703644911</v>
      </c>
      <c r="S1797" s="4">
        <v>28234172.765403956</v>
      </c>
    </row>
    <row r="1798" spans="1:19" x14ac:dyDescent="0.25">
      <c r="A1798" s="2" t="s">
        <v>28</v>
      </c>
      <c r="B1798" s="1" t="s">
        <v>8</v>
      </c>
      <c r="C1798" s="1" t="s">
        <v>3</v>
      </c>
      <c r="D1798" s="1" t="s">
        <v>80</v>
      </c>
      <c r="E1798" s="1" t="s">
        <v>145</v>
      </c>
      <c r="F1798" s="1" t="s">
        <v>32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</row>
    <row r="1799" spans="1:19" x14ac:dyDescent="0.25">
      <c r="A1799" s="2" t="s">
        <v>28</v>
      </c>
      <c r="B1799" s="1" t="s">
        <v>8</v>
      </c>
      <c r="C1799" s="1" t="s">
        <v>3</v>
      </c>
      <c r="D1799" s="1" t="s">
        <v>80</v>
      </c>
      <c r="E1799" s="1" t="s">
        <v>145</v>
      </c>
      <c r="F1799" s="1" t="s">
        <v>35</v>
      </c>
      <c r="G1799" s="4">
        <v>1889429.4037502178</v>
      </c>
      <c r="H1799" s="4">
        <v>1627083.8165678619</v>
      </c>
      <c r="I1799" s="4">
        <v>1998295.3256289284</v>
      </c>
      <c r="J1799" s="4">
        <v>1932457.2292690619</v>
      </c>
      <c r="K1799" s="4">
        <v>1978818.1581958118</v>
      </c>
      <c r="L1799" s="4">
        <v>2232766.2406140277</v>
      </c>
      <c r="M1799" s="4">
        <v>2456913.4327323311</v>
      </c>
      <c r="N1799" s="4">
        <v>2474483.8960291678</v>
      </c>
      <c r="O1799" s="4">
        <v>2576755.2578548947</v>
      </c>
      <c r="P1799" s="4">
        <v>2876270.0211659828</v>
      </c>
      <c r="Q1799" s="4">
        <v>2921909.9132311819</v>
      </c>
      <c r="R1799" s="4">
        <v>3268990.0703644911</v>
      </c>
      <c r="S1799" s="4">
        <v>28234172.765403956</v>
      </c>
    </row>
    <row r="1800" spans="1:19" x14ac:dyDescent="0.25">
      <c r="A1800" s="2" t="s">
        <v>28</v>
      </c>
      <c r="B1800" s="1" t="s">
        <v>8</v>
      </c>
      <c r="C1800" s="1" t="s">
        <v>3</v>
      </c>
      <c r="D1800" s="1" t="s">
        <v>80</v>
      </c>
      <c r="E1800" s="1" t="s">
        <v>145</v>
      </c>
      <c r="F1800" s="1" t="s">
        <v>36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</row>
    <row r="1801" spans="1:19" x14ac:dyDescent="0.25">
      <c r="A1801" s="2" t="s">
        <v>28</v>
      </c>
      <c r="B1801" s="1" t="s">
        <v>8</v>
      </c>
      <c r="C1801" s="1" t="s">
        <v>3</v>
      </c>
      <c r="D1801" s="1" t="s">
        <v>80</v>
      </c>
      <c r="E1801" s="1" t="s">
        <v>145</v>
      </c>
      <c r="F1801" s="1" t="s">
        <v>37</v>
      </c>
      <c r="G1801" s="4">
        <v>1889429.4037502178</v>
      </c>
      <c r="H1801" s="4">
        <v>1627083.8165678619</v>
      </c>
      <c r="I1801" s="4">
        <v>1998295.3256289284</v>
      </c>
      <c r="J1801" s="4">
        <v>1932457.2292690619</v>
      </c>
      <c r="K1801" s="4">
        <v>1978818.1581958118</v>
      </c>
      <c r="L1801" s="4">
        <v>2232766.2406140277</v>
      </c>
      <c r="M1801" s="4">
        <v>2456913.4327323311</v>
      </c>
      <c r="N1801" s="4">
        <v>2474483.8960291678</v>
      </c>
      <c r="O1801" s="4">
        <v>2576755.2578548947</v>
      </c>
      <c r="P1801" s="4">
        <v>2876270.0211659828</v>
      </c>
      <c r="Q1801" s="4">
        <v>2921909.9132311819</v>
      </c>
      <c r="R1801" s="4">
        <v>3268990.0703644911</v>
      </c>
      <c r="S1801" s="4">
        <v>28234172.765403956</v>
      </c>
    </row>
    <row r="1802" spans="1:19" x14ac:dyDescent="0.25">
      <c r="A1802" s="2" t="s">
        <v>28</v>
      </c>
      <c r="B1802" s="1" t="s">
        <v>8</v>
      </c>
      <c r="C1802" s="1" t="s">
        <v>3</v>
      </c>
      <c r="D1802" s="1" t="s">
        <v>80</v>
      </c>
      <c r="E1802" s="1" t="s">
        <v>145</v>
      </c>
      <c r="F1802" s="1" t="s">
        <v>38</v>
      </c>
      <c r="G1802" s="4">
        <v>-4453263.1773977941</v>
      </c>
      <c r="H1802" s="4">
        <v>-4249533.5687244823</v>
      </c>
      <c r="I1802" s="4">
        <v>-4732352.9443639582</v>
      </c>
      <c r="J1802" s="4">
        <v>-4063503.6932242159</v>
      </c>
      <c r="K1802" s="4">
        <v>-4055772.3218839383</v>
      </c>
      <c r="L1802" s="4">
        <v>-4416763.4843187742</v>
      </c>
      <c r="M1802" s="4">
        <v>-4368248.0988734337</v>
      </c>
      <c r="N1802" s="4">
        <v>-4415652.6368500544</v>
      </c>
      <c r="O1802" s="4">
        <v>-4655433.1338958303</v>
      </c>
      <c r="P1802" s="4">
        <v>-4670438.8541753758</v>
      </c>
      <c r="Q1802" s="4">
        <v>-4624879.9718632111</v>
      </c>
      <c r="R1802" s="4">
        <v>-4828302.2714153891</v>
      </c>
      <c r="S1802" s="4">
        <v>-53534144.156986453</v>
      </c>
    </row>
    <row r="1803" spans="1:19" x14ac:dyDescent="0.25">
      <c r="A1803" s="2" t="s">
        <v>28</v>
      </c>
      <c r="B1803" s="1" t="s">
        <v>8</v>
      </c>
      <c r="C1803" s="1" t="s">
        <v>3</v>
      </c>
      <c r="D1803" s="1" t="s">
        <v>80</v>
      </c>
      <c r="E1803" s="1" t="s">
        <v>145</v>
      </c>
      <c r="F1803" s="1" t="s">
        <v>39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</row>
    <row r="1804" spans="1:19" x14ac:dyDescent="0.25">
      <c r="A1804" s="2" t="s">
        <v>28</v>
      </c>
      <c r="B1804" s="1" t="s">
        <v>8</v>
      </c>
      <c r="C1804" s="1" t="s">
        <v>3</v>
      </c>
      <c r="D1804" s="1" t="s">
        <v>80</v>
      </c>
      <c r="E1804" s="1" t="s">
        <v>145</v>
      </c>
      <c r="F1804" s="1" t="s">
        <v>40</v>
      </c>
      <c r="G1804" s="4">
        <v>-2563833.7736475766</v>
      </c>
      <c r="H1804" s="4">
        <v>-2622449.7521566194</v>
      </c>
      <c r="I1804" s="4">
        <v>-2734057.6187350289</v>
      </c>
      <c r="J1804" s="4">
        <v>-2131046.4639551542</v>
      </c>
      <c r="K1804" s="4">
        <v>-2076954.1636881274</v>
      </c>
      <c r="L1804" s="4">
        <v>-2183997.243704746</v>
      </c>
      <c r="M1804" s="4">
        <v>-1911334.666141103</v>
      </c>
      <c r="N1804" s="4">
        <v>-1941168.7408208873</v>
      </c>
      <c r="O1804" s="4">
        <v>-2078677.8760409355</v>
      </c>
      <c r="P1804" s="4">
        <v>-1794168.8330093932</v>
      </c>
      <c r="Q1804" s="4">
        <v>-1702970.0586320299</v>
      </c>
      <c r="R1804" s="4">
        <v>-1559312.2010508981</v>
      </c>
      <c r="S1804" s="4">
        <v>-25299971.391582496</v>
      </c>
    </row>
    <row r="1805" spans="1:19" x14ac:dyDescent="0.25">
      <c r="A1805" s="2" t="s">
        <v>28</v>
      </c>
      <c r="B1805" s="1" t="s">
        <v>8</v>
      </c>
      <c r="C1805" s="1" t="s">
        <v>3</v>
      </c>
      <c r="D1805" s="1" t="s">
        <v>80</v>
      </c>
      <c r="E1805" s="1" t="s">
        <v>145</v>
      </c>
      <c r="F1805" s="1" t="s">
        <v>41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</row>
    <row r="1806" spans="1:19" x14ac:dyDescent="0.25">
      <c r="A1806" s="2" t="s">
        <v>28</v>
      </c>
      <c r="B1806" s="1" t="s">
        <v>8</v>
      </c>
      <c r="C1806" s="1" t="s">
        <v>3</v>
      </c>
      <c r="D1806" s="1" t="s">
        <v>80</v>
      </c>
      <c r="E1806" s="1" t="s">
        <v>145</v>
      </c>
      <c r="F1806" s="1" t="s">
        <v>42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</row>
    <row r="1807" spans="1:19" x14ac:dyDescent="0.25">
      <c r="A1807" s="2" t="s">
        <v>28</v>
      </c>
      <c r="B1807" s="1" t="s">
        <v>8</v>
      </c>
      <c r="C1807" s="1" t="s">
        <v>3</v>
      </c>
      <c r="D1807" s="1" t="s">
        <v>80</v>
      </c>
      <c r="E1807" s="1" t="s">
        <v>145</v>
      </c>
      <c r="F1807" s="1" t="s">
        <v>43</v>
      </c>
      <c r="G1807" s="4">
        <v>-2563833.7736475766</v>
      </c>
      <c r="H1807" s="4">
        <v>-2622449.7521566194</v>
      </c>
      <c r="I1807" s="4">
        <v>-2734057.6187350289</v>
      </c>
      <c r="J1807" s="4">
        <v>-2131046.4639551542</v>
      </c>
      <c r="K1807" s="4">
        <v>-2076954.1636881274</v>
      </c>
      <c r="L1807" s="4">
        <v>-2183997.243704746</v>
      </c>
      <c r="M1807" s="4">
        <v>-1911334.666141103</v>
      </c>
      <c r="N1807" s="4">
        <v>-1941168.7408208873</v>
      </c>
      <c r="O1807" s="4">
        <v>-2078677.8760409355</v>
      </c>
      <c r="P1807" s="4">
        <v>-1794168.8330093932</v>
      </c>
      <c r="Q1807" s="4">
        <v>-1702970.0586320299</v>
      </c>
      <c r="R1807" s="4">
        <v>-1559312.2010508981</v>
      </c>
      <c r="S1807" s="4">
        <v>-25299971.391582496</v>
      </c>
    </row>
    <row r="1808" spans="1:19" x14ac:dyDescent="0.25">
      <c r="A1808" s="2" t="s">
        <v>28</v>
      </c>
      <c r="B1808" s="1" t="s">
        <v>8</v>
      </c>
      <c r="C1808" s="1" t="s">
        <v>3</v>
      </c>
      <c r="D1808" s="1" t="s">
        <v>80</v>
      </c>
      <c r="E1808" s="1" t="s">
        <v>145</v>
      </c>
      <c r="F1808" s="1" t="s">
        <v>44</v>
      </c>
      <c r="G1808" s="4">
        <v>761392.09756281762</v>
      </c>
      <c r="H1808" s="4">
        <v>778928.45289352746</v>
      </c>
      <c r="I1808" s="4">
        <v>811823.64513328776</v>
      </c>
      <c r="J1808" s="4">
        <v>633584.06785790226</v>
      </c>
      <c r="K1808" s="4">
        <v>617943.35473744257</v>
      </c>
      <c r="L1808" s="4">
        <v>646090.48075541947</v>
      </c>
      <c r="M1808" s="4">
        <v>558980.73563931265</v>
      </c>
      <c r="N1808" s="4">
        <v>568503.78513600479</v>
      </c>
      <c r="O1808" s="4">
        <v>609200.71931602643</v>
      </c>
      <c r="P1808" s="4">
        <v>525248.57649111876</v>
      </c>
      <c r="Q1808" s="4">
        <v>496428.72316505358</v>
      </c>
      <c r="R1808" s="4">
        <v>455574.675929886</v>
      </c>
      <c r="S1808" s="4">
        <v>7463699.3146177987</v>
      </c>
    </row>
    <row r="1809" spans="1:19" x14ac:dyDescent="0.25">
      <c r="A1809" s="2" t="s">
        <v>28</v>
      </c>
      <c r="B1809" s="1" t="s">
        <v>8</v>
      </c>
      <c r="C1809" s="1" t="s">
        <v>3</v>
      </c>
      <c r="D1809" s="1" t="s">
        <v>80</v>
      </c>
      <c r="E1809" s="1" t="s">
        <v>145</v>
      </c>
      <c r="F1809" s="1" t="s">
        <v>2</v>
      </c>
      <c r="G1809" s="4">
        <v>-1802441.6760847587</v>
      </c>
      <c r="H1809" s="4">
        <v>-1843521.2992630922</v>
      </c>
      <c r="I1809" s="4">
        <v>-1922233.973601741</v>
      </c>
      <c r="J1809" s="4">
        <v>-1497462.3960972517</v>
      </c>
      <c r="K1809" s="4">
        <v>-1459010.808950685</v>
      </c>
      <c r="L1809" s="4">
        <v>-1537906.7629493265</v>
      </c>
      <c r="M1809" s="4">
        <v>-1352353.9305017903</v>
      </c>
      <c r="N1809" s="4">
        <v>-1372664.9556848826</v>
      </c>
      <c r="O1809" s="4">
        <v>-1469477.1567249091</v>
      </c>
      <c r="P1809" s="4">
        <v>-1268920.2565182745</v>
      </c>
      <c r="Q1809" s="4">
        <v>-1206541.3354669763</v>
      </c>
      <c r="R1809" s="4">
        <v>-1103737.525121012</v>
      </c>
      <c r="S1809" s="4">
        <v>-17836272.076964699</v>
      </c>
    </row>
    <row r="1810" spans="1:19" x14ac:dyDescent="0.25">
      <c r="A1810" s="2" t="s">
        <v>28</v>
      </c>
      <c r="B1810" s="1" t="s">
        <v>8</v>
      </c>
      <c r="C1810" s="1" t="s">
        <v>3</v>
      </c>
      <c r="D1810" s="1" t="s">
        <v>81</v>
      </c>
      <c r="E1810" s="1" t="s">
        <v>145</v>
      </c>
      <c r="F1810" s="1" t="s">
        <v>6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</row>
    <row r="1811" spans="1:19" x14ac:dyDescent="0.25">
      <c r="A1811" s="2" t="s">
        <v>28</v>
      </c>
      <c r="B1811" s="1" t="s">
        <v>8</v>
      </c>
      <c r="C1811" s="1" t="s">
        <v>3</v>
      </c>
      <c r="D1811" s="1" t="s">
        <v>81</v>
      </c>
      <c r="E1811" s="1" t="s">
        <v>145</v>
      </c>
      <c r="F1811" s="1" t="s">
        <v>32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</row>
    <row r="1812" spans="1:19" x14ac:dyDescent="0.25">
      <c r="A1812" s="2" t="s">
        <v>28</v>
      </c>
      <c r="B1812" s="1" t="s">
        <v>8</v>
      </c>
      <c r="C1812" s="1" t="s">
        <v>3</v>
      </c>
      <c r="D1812" s="1" t="s">
        <v>81</v>
      </c>
      <c r="E1812" s="1" t="s">
        <v>145</v>
      </c>
      <c r="F1812" s="1" t="s">
        <v>35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</row>
    <row r="1813" spans="1:19" x14ac:dyDescent="0.25">
      <c r="A1813" s="2" t="s">
        <v>28</v>
      </c>
      <c r="B1813" s="1" t="s">
        <v>8</v>
      </c>
      <c r="C1813" s="1" t="s">
        <v>3</v>
      </c>
      <c r="D1813" s="1" t="s">
        <v>81</v>
      </c>
      <c r="E1813" s="1" t="s">
        <v>145</v>
      </c>
      <c r="F1813" s="1" t="s">
        <v>36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</row>
    <row r="1814" spans="1:19" x14ac:dyDescent="0.25">
      <c r="A1814" s="2" t="s">
        <v>28</v>
      </c>
      <c r="B1814" s="1" t="s">
        <v>8</v>
      </c>
      <c r="C1814" s="1" t="s">
        <v>3</v>
      </c>
      <c r="D1814" s="1" t="s">
        <v>81</v>
      </c>
      <c r="E1814" s="1" t="s">
        <v>145</v>
      </c>
      <c r="F1814" s="1" t="s">
        <v>37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</row>
    <row r="1815" spans="1:19" x14ac:dyDescent="0.25">
      <c r="A1815" s="2" t="s">
        <v>28</v>
      </c>
      <c r="B1815" s="1" t="s">
        <v>8</v>
      </c>
      <c r="C1815" s="1" t="s">
        <v>3</v>
      </c>
      <c r="D1815" s="1" t="s">
        <v>81</v>
      </c>
      <c r="E1815" s="1" t="s">
        <v>145</v>
      </c>
      <c r="F1815" s="1" t="s">
        <v>38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</row>
    <row r="1816" spans="1:19" x14ac:dyDescent="0.25">
      <c r="A1816" s="2" t="s">
        <v>28</v>
      </c>
      <c r="B1816" s="1" t="s">
        <v>8</v>
      </c>
      <c r="C1816" s="1" t="s">
        <v>3</v>
      </c>
      <c r="D1816" s="1" t="s">
        <v>81</v>
      </c>
      <c r="E1816" s="1" t="s">
        <v>145</v>
      </c>
      <c r="F1816" s="1" t="s">
        <v>39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</row>
    <row r="1817" spans="1:19" x14ac:dyDescent="0.25">
      <c r="A1817" s="2" t="s">
        <v>28</v>
      </c>
      <c r="B1817" s="1" t="s">
        <v>8</v>
      </c>
      <c r="C1817" s="1" t="s">
        <v>3</v>
      </c>
      <c r="D1817" s="1" t="s">
        <v>81</v>
      </c>
      <c r="E1817" s="1" t="s">
        <v>145</v>
      </c>
      <c r="F1817" s="1" t="s">
        <v>40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</row>
    <row r="1818" spans="1:19" x14ac:dyDescent="0.25">
      <c r="A1818" s="2" t="s">
        <v>28</v>
      </c>
      <c r="B1818" s="1" t="s">
        <v>8</v>
      </c>
      <c r="C1818" s="1" t="s">
        <v>3</v>
      </c>
      <c r="D1818" s="1" t="s">
        <v>81</v>
      </c>
      <c r="E1818" s="1" t="s">
        <v>145</v>
      </c>
      <c r="F1818" s="1" t="s">
        <v>41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</row>
    <row r="1819" spans="1:19" x14ac:dyDescent="0.25">
      <c r="A1819" s="2" t="s">
        <v>28</v>
      </c>
      <c r="B1819" s="1" t="s">
        <v>8</v>
      </c>
      <c r="C1819" s="1" t="s">
        <v>3</v>
      </c>
      <c r="D1819" s="1" t="s">
        <v>81</v>
      </c>
      <c r="E1819" s="1" t="s">
        <v>145</v>
      </c>
      <c r="F1819" s="1" t="s">
        <v>42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</row>
    <row r="1820" spans="1:19" x14ac:dyDescent="0.25">
      <c r="A1820" s="2" t="s">
        <v>28</v>
      </c>
      <c r="B1820" s="1" t="s">
        <v>8</v>
      </c>
      <c r="C1820" s="1" t="s">
        <v>3</v>
      </c>
      <c r="D1820" s="1" t="s">
        <v>81</v>
      </c>
      <c r="E1820" s="1" t="s">
        <v>145</v>
      </c>
      <c r="F1820" s="1" t="s">
        <v>43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</row>
    <row r="1821" spans="1:19" x14ac:dyDescent="0.25">
      <c r="A1821" s="2" t="s">
        <v>28</v>
      </c>
      <c r="B1821" s="1" t="s">
        <v>8</v>
      </c>
      <c r="C1821" s="1" t="s">
        <v>3</v>
      </c>
      <c r="D1821" s="1" t="s">
        <v>81</v>
      </c>
      <c r="E1821" s="1" t="s">
        <v>145</v>
      </c>
      <c r="F1821" s="1" t="s">
        <v>44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</row>
    <row r="1822" spans="1:19" x14ac:dyDescent="0.25">
      <c r="A1822" s="2" t="s">
        <v>28</v>
      </c>
      <c r="B1822" s="1" t="s">
        <v>8</v>
      </c>
      <c r="C1822" s="1" t="s">
        <v>3</v>
      </c>
      <c r="D1822" s="1" t="s">
        <v>81</v>
      </c>
      <c r="E1822" s="1" t="s">
        <v>145</v>
      </c>
      <c r="F1822" s="1" t="s">
        <v>2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</row>
    <row r="1823" spans="1:19" x14ac:dyDescent="0.25">
      <c r="A1823" s="2" t="s">
        <v>28</v>
      </c>
      <c r="B1823" s="1" t="s">
        <v>8</v>
      </c>
      <c r="C1823" s="1" t="s">
        <v>3</v>
      </c>
      <c r="D1823" s="1" t="s">
        <v>82</v>
      </c>
      <c r="E1823" s="1" t="s">
        <v>145</v>
      </c>
      <c r="F1823" s="1" t="s">
        <v>6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</row>
    <row r="1824" spans="1:19" x14ac:dyDescent="0.25">
      <c r="A1824" s="2" t="s">
        <v>28</v>
      </c>
      <c r="B1824" s="1" t="s">
        <v>8</v>
      </c>
      <c r="C1824" s="1" t="s">
        <v>3</v>
      </c>
      <c r="D1824" s="1" t="s">
        <v>82</v>
      </c>
      <c r="E1824" s="1" t="s">
        <v>145</v>
      </c>
      <c r="F1824" s="1" t="s">
        <v>32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</row>
    <row r="1825" spans="1:19" x14ac:dyDescent="0.25">
      <c r="A1825" s="2" t="s">
        <v>28</v>
      </c>
      <c r="B1825" s="1" t="s">
        <v>8</v>
      </c>
      <c r="C1825" s="1" t="s">
        <v>3</v>
      </c>
      <c r="D1825" s="1" t="s">
        <v>82</v>
      </c>
      <c r="E1825" s="1" t="s">
        <v>145</v>
      </c>
      <c r="F1825" s="1" t="s">
        <v>35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</row>
    <row r="1826" spans="1:19" x14ac:dyDescent="0.25">
      <c r="A1826" s="2" t="s">
        <v>28</v>
      </c>
      <c r="B1826" s="1" t="s">
        <v>8</v>
      </c>
      <c r="C1826" s="1" t="s">
        <v>3</v>
      </c>
      <c r="D1826" s="1" t="s">
        <v>82</v>
      </c>
      <c r="E1826" s="1" t="s">
        <v>145</v>
      </c>
      <c r="F1826" s="1" t="s">
        <v>36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</row>
    <row r="1827" spans="1:19" x14ac:dyDescent="0.25">
      <c r="A1827" s="2" t="s">
        <v>28</v>
      </c>
      <c r="B1827" s="1" t="s">
        <v>8</v>
      </c>
      <c r="C1827" s="1" t="s">
        <v>3</v>
      </c>
      <c r="D1827" s="1" t="s">
        <v>82</v>
      </c>
      <c r="E1827" s="1" t="s">
        <v>145</v>
      </c>
      <c r="F1827" s="1" t="s">
        <v>37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</row>
    <row r="1828" spans="1:19" x14ac:dyDescent="0.25">
      <c r="A1828" s="2" t="s">
        <v>28</v>
      </c>
      <c r="B1828" s="1" t="s">
        <v>8</v>
      </c>
      <c r="C1828" s="1" t="s">
        <v>3</v>
      </c>
      <c r="D1828" s="1" t="s">
        <v>82</v>
      </c>
      <c r="E1828" s="1" t="s">
        <v>145</v>
      </c>
      <c r="F1828" s="1" t="s">
        <v>38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</row>
    <row r="1829" spans="1:19" x14ac:dyDescent="0.25">
      <c r="A1829" s="2" t="s">
        <v>28</v>
      </c>
      <c r="B1829" s="1" t="s">
        <v>8</v>
      </c>
      <c r="C1829" s="1" t="s">
        <v>3</v>
      </c>
      <c r="D1829" s="1" t="s">
        <v>82</v>
      </c>
      <c r="E1829" s="1" t="s">
        <v>145</v>
      </c>
      <c r="F1829" s="1" t="s">
        <v>39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</row>
    <row r="1830" spans="1:19" x14ac:dyDescent="0.25">
      <c r="A1830" s="2" t="s">
        <v>28</v>
      </c>
      <c r="B1830" s="1" t="s">
        <v>8</v>
      </c>
      <c r="C1830" s="1" t="s">
        <v>3</v>
      </c>
      <c r="D1830" s="1" t="s">
        <v>82</v>
      </c>
      <c r="E1830" s="1" t="s">
        <v>145</v>
      </c>
      <c r="F1830" s="1" t="s">
        <v>40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</row>
    <row r="1831" spans="1:19" x14ac:dyDescent="0.25">
      <c r="A1831" s="2" t="s">
        <v>28</v>
      </c>
      <c r="B1831" s="1" t="s">
        <v>8</v>
      </c>
      <c r="C1831" s="1" t="s">
        <v>3</v>
      </c>
      <c r="D1831" s="1" t="s">
        <v>82</v>
      </c>
      <c r="E1831" s="1" t="s">
        <v>145</v>
      </c>
      <c r="F1831" s="1" t="s">
        <v>41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</row>
    <row r="1832" spans="1:19" x14ac:dyDescent="0.25">
      <c r="A1832" s="2" t="s">
        <v>28</v>
      </c>
      <c r="B1832" s="1" t="s">
        <v>8</v>
      </c>
      <c r="C1832" s="1" t="s">
        <v>3</v>
      </c>
      <c r="D1832" s="1" t="s">
        <v>82</v>
      </c>
      <c r="E1832" s="1" t="s">
        <v>145</v>
      </c>
      <c r="F1832" s="1" t="s">
        <v>42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</row>
    <row r="1833" spans="1:19" x14ac:dyDescent="0.25">
      <c r="A1833" s="2" t="s">
        <v>28</v>
      </c>
      <c r="B1833" s="1" t="s">
        <v>8</v>
      </c>
      <c r="C1833" s="1" t="s">
        <v>3</v>
      </c>
      <c r="D1833" s="1" t="s">
        <v>82</v>
      </c>
      <c r="E1833" s="1" t="s">
        <v>145</v>
      </c>
      <c r="F1833" s="1" t="s">
        <v>43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</row>
    <row r="1834" spans="1:19" x14ac:dyDescent="0.25">
      <c r="A1834" s="2" t="s">
        <v>28</v>
      </c>
      <c r="B1834" s="1" t="s">
        <v>8</v>
      </c>
      <c r="C1834" s="1" t="s">
        <v>3</v>
      </c>
      <c r="D1834" s="1" t="s">
        <v>82</v>
      </c>
      <c r="E1834" s="1" t="s">
        <v>145</v>
      </c>
      <c r="F1834" s="1" t="s">
        <v>44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</row>
    <row r="1835" spans="1:19" x14ac:dyDescent="0.25">
      <c r="A1835" s="2" t="s">
        <v>28</v>
      </c>
      <c r="B1835" s="1" t="s">
        <v>8</v>
      </c>
      <c r="C1835" s="1" t="s">
        <v>3</v>
      </c>
      <c r="D1835" s="1" t="s">
        <v>82</v>
      </c>
      <c r="E1835" s="1" t="s">
        <v>145</v>
      </c>
      <c r="F1835" s="1" t="s">
        <v>2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</row>
    <row r="1836" spans="1:19" x14ac:dyDescent="0.25">
      <c r="A1836" s="2" t="s">
        <v>28</v>
      </c>
      <c r="B1836" s="1" t="s">
        <v>8</v>
      </c>
      <c r="C1836" s="1" t="s">
        <v>3</v>
      </c>
      <c r="D1836" s="1" t="s">
        <v>83</v>
      </c>
      <c r="E1836" s="1" t="s">
        <v>145</v>
      </c>
      <c r="F1836" s="1" t="s">
        <v>6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</row>
    <row r="1837" spans="1:19" x14ac:dyDescent="0.25">
      <c r="A1837" s="2" t="s">
        <v>28</v>
      </c>
      <c r="B1837" s="1" t="s">
        <v>8</v>
      </c>
      <c r="C1837" s="1" t="s">
        <v>3</v>
      </c>
      <c r="D1837" s="1" t="s">
        <v>83</v>
      </c>
      <c r="E1837" s="1" t="s">
        <v>145</v>
      </c>
      <c r="F1837" s="1" t="s">
        <v>32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</row>
    <row r="1838" spans="1:19" x14ac:dyDescent="0.25">
      <c r="A1838" s="2" t="s">
        <v>28</v>
      </c>
      <c r="B1838" s="1" t="s">
        <v>8</v>
      </c>
      <c r="C1838" s="1" t="s">
        <v>3</v>
      </c>
      <c r="D1838" s="1" t="s">
        <v>83</v>
      </c>
      <c r="E1838" s="1" t="s">
        <v>145</v>
      </c>
      <c r="F1838" s="1" t="s">
        <v>35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</row>
    <row r="1839" spans="1:19" x14ac:dyDescent="0.25">
      <c r="A1839" s="2" t="s">
        <v>28</v>
      </c>
      <c r="B1839" s="1" t="s">
        <v>8</v>
      </c>
      <c r="C1839" s="1" t="s">
        <v>3</v>
      </c>
      <c r="D1839" s="1" t="s">
        <v>83</v>
      </c>
      <c r="E1839" s="1" t="s">
        <v>145</v>
      </c>
      <c r="F1839" s="1" t="s">
        <v>36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</row>
    <row r="1840" spans="1:19" x14ac:dyDescent="0.25">
      <c r="A1840" s="2" t="s">
        <v>28</v>
      </c>
      <c r="B1840" s="1" t="s">
        <v>8</v>
      </c>
      <c r="C1840" s="1" t="s">
        <v>3</v>
      </c>
      <c r="D1840" s="1" t="s">
        <v>83</v>
      </c>
      <c r="E1840" s="1" t="s">
        <v>145</v>
      </c>
      <c r="F1840" s="1" t="s">
        <v>37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</row>
    <row r="1841" spans="1:19" x14ac:dyDescent="0.25">
      <c r="A1841" s="2" t="s">
        <v>28</v>
      </c>
      <c r="B1841" s="1" t="s">
        <v>8</v>
      </c>
      <c r="C1841" s="1" t="s">
        <v>3</v>
      </c>
      <c r="D1841" s="1" t="s">
        <v>83</v>
      </c>
      <c r="E1841" s="1" t="s">
        <v>145</v>
      </c>
      <c r="F1841" s="1" t="s">
        <v>38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</row>
    <row r="1842" spans="1:19" x14ac:dyDescent="0.25">
      <c r="A1842" s="2" t="s">
        <v>28</v>
      </c>
      <c r="B1842" s="1" t="s">
        <v>8</v>
      </c>
      <c r="C1842" s="1" t="s">
        <v>3</v>
      </c>
      <c r="D1842" s="1" t="s">
        <v>83</v>
      </c>
      <c r="E1842" s="1" t="s">
        <v>145</v>
      </c>
      <c r="F1842" s="1" t="s">
        <v>39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</row>
    <row r="1843" spans="1:19" x14ac:dyDescent="0.25">
      <c r="A1843" s="2" t="s">
        <v>28</v>
      </c>
      <c r="B1843" s="1" t="s">
        <v>8</v>
      </c>
      <c r="C1843" s="1" t="s">
        <v>3</v>
      </c>
      <c r="D1843" s="1" t="s">
        <v>83</v>
      </c>
      <c r="E1843" s="1" t="s">
        <v>145</v>
      </c>
      <c r="F1843" s="1" t="s">
        <v>40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</row>
    <row r="1844" spans="1:19" x14ac:dyDescent="0.25">
      <c r="A1844" s="2" t="s">
        <v>28</v>
      </c>
      <c r="B1844" s="1" t="s">
        <v>8</v>
      </c>
      <c r="C1844" s="1" t="s">
        <v>3</v>
      </c>
      <c r="D1844" s="1" t="s">
        <v>83</v>
      </c>
      <c r="E1844" s="1" t="s">
        <v>145</v>
      </c>
      <c r="F1844" s="1" t="s">
        <v>41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</row>
    <row r="1845" spans="1:19" x14ac:dyDescent="0.25">
      <c r="A1845" s="2" t="s">
        <v>28</v>
      </c>
      <c r="B1845" s="1" t="s">
        <v>8</v>
      </c>
      <c r="C1845" s="1" t="s">
        <v>3</v>
      </c>
      <c r="D1845" s="1" t="s">
        <v>83</v>
      </c>
      <c r="E1845" s="1" t="s">
        <v>145</v>
      </c>
      <c r="F1845" s="1" t="s">
        <v>42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</row>
    <row r="1846" spans="1:19" x14ac:dyDescent="0.25">
      <c r="A1846" s="2" t="s">
        <v>28</v>
      </c>
      <c r="B1846" s="1" t="s">
        <v>8</v>
      </c>
      <c r="C1846" s="1" t="s">
        <v>3</v>
      </c>
      <c r="D1846" s="1" t="s">
        <v>83</v>
      </c>
      <c r="E1846" s="1" t="s">
        <v>145</v>
      </c>
      <c r="F1846" s="1" t="s">
        <v>43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</row>
    <row r="1847" spans="1:19" x14ac:dyDescent="0.25">
      <c r="A1847" s="2" t="s">
        <v>28</v>
      </c>
      <c r="B1847" s="1" t="s">
        <v>8</v>
      </c>
      <c r="C1847" s="1" t="s">
        <v>3</v>
      </c>
      <c r="D1847" s="1" t="s">
        <v>83</v>
      </c>
      <c r="E1847" s="1" t="s">
        <v>145</v>
      </c>
      <c r="F1847" s="1" t="s">
        <v>44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</row>
    <row r="1848" spans="1:19" x14ac:dyDescent="0.25">
      <c r="A1848" s="2" t="s">
        <v>28</v>
      </c>
      <c r="B1848" s="1" t="s">
        <v>8</v>
      </c>
      <c r="C1848" s="1" t="s">
        <v>3</v>
      </c>
      <c r="D1848" s="1" t="s">
        <v>83</v>
      </c>
      <c r="E1848" s="1" t="s">
        <v>145</v>
      </c>
      <c r="F1848" s="1" t="s">
        <v>2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</row>
    <row r="1849" spans="1:19" x14ac:dyDescent="0.25">
      <c r="A1849" s="2" t="s">
        <v>28</v>
      </c>
      <c r="B1849" s="1" t="s">
        <v>8</v>
      </c>
      <c r="C1849" s="1" t="s">
        <v>3</v>
      </c>
      <c r="D1849" s="1" t="s">
        <v>84</v>
      </c>
      <c r="E1849" s="1" t="s">
        <v>145</v>
      </c>
      <c r="F1849" s="1" t="s">
        <v>6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</row>
    <row r="1850" spans="1:19" x14ac:dyDescent="0.25">
      <c r="A1850" s="2" t="s">
        <v>28</v>
      </c>
      <c r="B1850" s="1" t="s">
        <v>8</v>
      </c>
      <c r="C1850" s="1" t="s">
        <v>3</v>
      </c>
      <c r="D1850" s="1" t="s">
        <v>84</v>
      </c>
      <c r="E1850" s="1" t="s">
        <v>145</v>
      </c>
      <c r="F1850" s="1" t="s">
        <v>32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</row>
    <row r="1851" spans="1:19" x14ac:dyDescent="0.25">
      <c r="A1851" s="2" t="s">
        <v>28</v>
      </c>
      <c r="B1851" s="1" t="s">
        <v>8</v>
      </c>
      <c r="C1851" s="1" t="s">
        <v>3</v>
      </c>
      <c r="D1851" s="1" t="s">
        <v>84</v>
      </c>
      <c r="E1851" s="1" t="s">
        <v>145</v>
      </c>
      <c r="F1851" s="1" t="s">
        <v>35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</row>
    <row r="1852" spans="1:19" x14ac:dyDescent="0.25">
      <c r="A1852" s="2" t="s">
        <v>28</v>
      </c>
      <c r="B1852" s="1" t="s">
        <v>8</v>
      </c>
      <c r="C1852" s="1" t="s">
        <v>3</v>
      </c>
      <c r="D1852" s="1" t="s">
        <v>84</v>
      </c>
      <c r="E1852" s="1" t="s">
        <v>145</v>
      </c>
      <c r="F1852" s="1" t="s">
        <v>36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</row>
    <row r="1853" spans="1:19" x14ac:dyDescent="0.25">
      <c r="A1853" s="2" t="s">
        <v>28</v>
      </c>
      <c r="B1853" s="1" t="s">
        <v>8</v>
      </c>
      <c r="C1853" s="1" t="s">
        <v>3</v>
      </c>
      <c r="D1853" s="1" t="s">
        <v>84</v>
      </c>
      <c r="E1853" s="1" t="s">
        <v>145</v>
      </c>
      <c r="F1853" s="1" t="s">
        <v>37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</row>
    <row r="1854" spans="1:19" x14ac:dyDescent="0.25">
      <c r="A1854" s="2" t="s">
        <v>28</v>
      </c>
      <c r="B1854" s="1" t="s">
        <v>8</v>
      </c>
      <c r="C1854" s="1" t="s">
        <v>3</v>
      </c>
      <c r="D1854" s="1" t="s">
        <v>84</v>
      </c>
      <c r="E1854" s="1" t="s">
        <v>145</v>
      </c>
      <c r="F1854" s="1" t="s">
        <v>38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</row>
    <row r="1855" spans="1:19" x14ac:dyDescent="0.25">
      <c r="A1855" s="2" t="s">
        <v>28</v>
      </c>
      <c r="B1855" s="1" t="s">
        <v>8</v>
      </c>
      <c r="C1855" s="1" t="s">
        <v>3</v>
      </c>
      <c r="D1855" s="1" t="s">
        <v>84</v>
      </c>
      <c r="E1855" s="1" t="s">
        <v>145</v>
      </c>
      <c r="F1855" s="1" t="s">
        <v>39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</row>
    <row r="1856" spans="1:19" x14ac:dyDescent="0.25">
      <c r="A1856" s="2" t="s">
        <v>28</v>
      </c>
      <c r="B1856" s="1" t="s">
        <v>8</v>
      </c>
      <c r="C1856" s="1" t="s">
        <v>3</v>
      </c>
      <c r="D1856" s="1" t="s">
        <v>84</v>
      </c>
      <c r="E1856" s="1" t="s">
        <v>145</v>
      </c>
      <c r="F1856" s="1" t="s">
        <v>40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</row>
    <row r="1857" spans="1:19" x14ac:dyDescent="0.25">
      <c r="A1857" s="2" t="s">
        <v>28</v>
      </c>
      <c r="B1857" s="1" t="s">
        <v>8</v>
      </c>
      <c r="C1857" s="1" t="s">
        <v>3</v>
      </c>
      <c r="D1857" s="1" t="s">
        <v>84</v>
      </c>
      <c r="E1857" s="1" t="s">
        <v>145</v>
      </c>
      <c r="F1857" s="1" t="s">
        <v>41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</row>
    <row r="1858" spans="1:19" x14ac:dyDescent="0.25">
      <c r="A1858" s="2" t="s">
        <v>28</v>
      </c>
      <c r="B1858" s="1" t="s">
        <v>8</v>
      </c>
      <c r="C1858" s="1" t="s">
        <v>3</v>
      </c>
      <c r="D1858" s="1" t="s">
        <v>84</v>
      </c>
      <c r="E1858" s="1" t="s">
        <v>145</v>
      </c>
      <c r="F1858" s="1" t="s">
        <v>42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</row>
    <row r="1859" spans="1:19" x14ac:dyDescent="0.25">
      <c r="A1859" s="2" t="s">
        <v>28</v>
      </c>
      <c r="B1859" s="1" t="s">
        <v>8</v>
      </c>
      <c r="C1859" s="1" t="s">
        <v>3</v>
      </c>
      <c r="D1859" s="1" t="s">
        <v>84</v>
      </c>
      <c r="E1859" s="1" t="s">
        <v>145</v>
      </c>
      <c r="F1859" s="1" t="s">
        <v>43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</row>
    <row r="1860" spans="1:19" x14ac:dyDescent="0.25">
      <c r="A1860" s="2" t="s">
        <v>28</v>
      </c>
      <c r="B1860" s="1" t="s">
        <v>8</v>
      </c>
      <c r="C1860" s="1" t="s">
        <v>3</v>
      </c>
      <c r="D1860" s="1" t="s">
        <v>84</v>
      </c>
      <c r="E1860" s="1" t="s">
        <v>145</v>
      </c>
      <c r="F1860" s="1" t="s">
        <v>44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</row>
    <row r="1861" spans="1:19" x14ac:dyDescent="0.25">
      <c r="A1861" s="2" t="s">
        <v>28</v>
      </c>
      <c r="B1861" s="1" t="s">
        <v>8</v>
      </c>
      <c r="C1861" s="1" t="s">
        <v>3</v>
      </c>
      <c r="D1861" s="1" t="s">
        <v>84</v>
      </c>
      <c r="E1861" s="1" t="s">
        <v>145</v>
      </c>
      <c r="F1861" s="1" t="s">
        <v>2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</row>
    <row r="1862" spans="1:19" x14ac:dyDescent="0.25">
      <c r="A1862" s="2" t="s">
        <v>28</v>
      </c>
      <c r="B1862" s="1" t="s">
        <v>8</v>
      </c>
      <c r="C1862" s="1" t="s">
        <v>3</v>
      </c>
      <c r="D1862" s="1" t="s">
        <v>85</v>
      </c>
      <c r="E1862" s="1" t="s">
        <v>145</v>
      </c>
      <c r="F1862" s="1" t="s">
        <v>6</v>
      </c>
      <c r="G1862" s="4">
        <v>5843770.1287225271</v>
      </c>
      <c r="H1862" s="4">
        <v>5843770.1287225271</v>
      </c>
      <c r="I1862" s="4">
        <v>5846804.4294370282</v>
      </c>
      <c r="J1862" s="4">
        <v>5845627.0762045262</v>
      </c>
      <c r="K1862" s="4">
        <v>5845682.4262045287</v>
      </c>
      <c r="L1862" s="4">
        <v>5845682.4262045287</v>
      </c>
      <c r="M1862" s="4">
        <v>5845627.0762045262</v>
      </c>
      <c r="N1862" s="4">
        <v>5845627.0762045262</v>
      </c>
      <c r="O1862" s="4">
        <v>5845627.0762045262</v>
      </c>
      <c r="P1862" s="4">
        <v>5845627.0762045262</v>
      </c>
      <c r="Q1862" s="4">
        <v>5845627.0762045262</v>
      </c>
      <c r="R1862" s="4">
        <v>5846086.4812045293</v>
      </c>
      <c r="S1862" s="4">
        <v>70145558.477722809</v>
      </c>
    </row>
    <row r="1863" spans="1:19" x14ac:dyDescent="0.25">
      <c r="A1863" s="2" t="s">
        <v>28</v>
      </c>
      <c r="B1863" s="1" t="s">
        <v>8</v>
      </c>
      <c r="C1863" s="1" t="s">
        <v>3</v>
      </c>
      <c r="D1863" s="1" t="s">
        <v>85</v>
      </c>
      <c r="E1863" s="1" t="s">
        <v>145</v>
      </c>
      <c r="F1863" s="1" t="s">
        <v>32</v>
      </c>
      <c r="G1863" s="4">
        <v>-4885766.632499625</v>
      </c>
      <c r="H1863" s="4">
        <v>-4774144.7765622921</v>
      </c>
      <c r="I1863" s="4">
        <v>-4956458.2928092796</v>
      </c>
      <c r="J1863" s="4">
        <v>-4884312.0498129418</v>
      </c>
      <c r="K1863" s="4">
        <v>-4855483.0906346086</v>
      </c>
      <c r="L1863" s="4">
        <v>-5069536.0426279427</v>
      </c>
      <c r="M1863" s="4">
        <v>-4947008.5579000767</v>
      </c>
      <c r="N1863" s="4">
        <v>-4787115.5807790766</v>
      </c>
      <c r="O1863" s="4">
        <v>-4798744.8889287421</v>
      </c>
      <c r="P1863" s="4">
        <v>-4825893.8673360767</v>
      </c>
      <c r="Q1863" s="4">
        <v>-4835393.5067360764</v>
      </c>
      <c r="R1863" s="4">
        <v>-5062176.9296077425</v>
      </c>
      <c r="S1863" s="4">
        <v>-58682034.216234475</v>
      </c>
    </row>
    <row r="1864" spans="1:19" x14ac:dyDescent="0.25">
      <c r="A1864" s="2" t="s">
        <v>28</v>
      </c>
      <c r="B1864" s="1" t="s">
        <v>8</v>
      </c>
      <c r="C1864" s="1" t="s">
        <v>3</v>
      </c>
      <c r="D1864" s="1" t="s">
        <v>85</v>
      </c>
      <c r="E1864" s="1" t="s">
        <v>145</v>
      </c>
      <c r="F1864" s="1" t="s">
        <v>35</v>
      </c>
      <c r="G1864" s="4">
        <v>958003.49622290209</v>
      </c>
      <c r="H1864" s="4">
        <v>1069625.3521602349</v>
      </c>
      <c r="I1864" s="4">
        <v>890346.13662774861</v>
      </c>
      <c r="J1864" s="4">
        <v>961315.02639158443</v>
      </c>
      <c r="K1864" s="4">
        <v>990199.33556992002</v>
      </c>
      <c r="L1864" s="4">
        <v>776146.38357658591</v>
      </c>
      <c r="M1864" s="4">
        <v>898618.51830444951</v>
      </c>
      <c r="N1864" s="4">
        <v>1058511.4954254497</v>
      </c>
      <c r="O1864" s="4">
        <v>1046882.1872757841</v>
      </c>
      <c r="P1864" s="4">
        <v>1019733.2088684496</v>
      </c>
      <c r="Q1864" s="4">
        <v>1010233.5694684498</v>
      </c>
      <c r="R1864" s="4">
        <v>783909.55159678683</v>
      </c>
      <c r="S1864" s="4">
        <v>11463524.261488346</v>
      </c>
    </row>
    <row r="1865" spans="1:19" x14ac:dyDescent="0.25">
      <c r="A1865" s="2" t="s">
        <v>28</v>
      </c>
      <c r="B1865" s="1" t="s">
        <v>8</v>
      </c>
      <c r="C1865" s="1" t="s">
        <v>3</v>
      </c>
      <c r="D1865" s="1" t="s">
        <v>85</v>
      </c>
      <c r="E1865" s="1" t="s">
        <v>145</v>
      </c>
      <c r="F1865" s="1" t="s">
        <v>36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</row>
    <row r="1866" spans="1:19" x14ac:dyDescent="0.25">
      <c r="A1866" s="2" t="s">
        <v>28</v>
      </c>
      <c r="B1866" s="1" t="s">
        <v>8</v>
      </c>
      <c r="C1866" s="1" t="s">
        <v>3</v>
      </c>
      <c r="D1866" s="1" t="s">
        <v>85</v>
      </c>
      <c r="E1866" s="1" t="s">
        <v>145</v>
      </c>
      <c r="F1866" s="1" t="s">
        <v>37</v>
      </c>
      <c r="G1866" s="4">
        <v>958003.49622290209</v>
      </c>
      <c r="H1866" s="4">
        <v>1069625.3521602349</v>
      </c>
      <c r="I1866" s="4">
        <v>890346.13662774861</v>
      </c>
      <c r="J1866" s="4">
        <v>961315.02639158443</v>
      </c>
      <c r="K1866" s="4">
        <v>990199.33556992002</v>
      </c>
      <c r="L1866" s="4">
        <v>776146.38357658591</v>
      </c>
      <c r="M1866" s="4">
        <v>898618.51830444951</v>
      </c>
      <c r="N1866" s="4">
        <v>1058511.4954254497</v>
      </c>
      <c r="O1866" s="4">
        <v>1046882.1872757841</v>
      </c>
      <c r="P1866" s="4">
        <v>1019733.2088684496</v>
      </c>
      <c r="Q1866" s="4">
        <v>1010233.5694684498</v>
      </c>
      <c r="R1866" s="4">
        <v>783909.55159678683</v>
      </c>
      <c r="S1866" s="4">
        <v>11463524.261488346</v>
      </c>
    </row>
    <row r="1867" spans="1:19" x14ac:dyDescent="0.25">
      <c r="A1867" s="2" t="s">
        <v>28</v>
      </c>
      <c r="B1867" s="1" t="s">
        <v>8</v>
      </c>
      <c r="C1867" s="1" t="s">
        <v>3</v>
      </c>
      <c r="D1867" s="1" t="s">
        <v>85</v>
      </c>
      <c r="E1867" s="1" t="s">
        <v>145</v>
      </c>
      <c r="F1867" s="1" t="s">
        <v>38</v>
      </c>
      <c r="G1867" s="4">
        <v>-614284.36192534945</v>
      </c>
      <c r="H1867" s="4">
        <v>-654713.50042752642</v>
      </c>
      <c r="I1867" s="4">
        <v>-653509.30557022034</v>
      </c>
      <c r="J1867" s="4">
        <v>-667711.10367127869</v>
      </c>
      <c r="K1867" s="4">
        <v>-694180.23062872293</v>
      </c>
      <c r="L1867" s="4">
        <v>-737108.13916218118</v>
      </c>
      <c r="M1867" s="4">
        <v>-652017.55330986122</v>
      </c>
      <c r="N1867" s="4">
        <v>-682879.99609865993</v>
      </c>
      <c r="O1867" s="4">
        <v>-688114.54732228979</v>
      </c>
      <c r="P1867" s="4">
        <v>-670777.00226838561</v>
      </c>
      <c r="Q1867" s="4">
        <v>-657984.29614898295</v>
      </c>
      <c r="R1867" s="4">
        <v>-638869.16491181252</v>
      </c>
      <c r="S1867" s="4">
        <v>-8012149.2014452713</v>
      </c>
    </row>
    <row r="1868" spans="1:19" x14ac:dyDescent="0.25">
      <c r="A1868" s="2" t="s">
        <v>28</v>
      </c>
      <c r="B1868" s="1" t="s">
        <v>8</v>
      </c>
      <c r="C1868" s="1" t="s">
        <v>3</v>
      </c>
      <c r="D1868" s="1" t="s">
        <v>85</v>
      </c>
      <c r="E1868" s="1" t="s">
        <v>145</v>
      </c>
      <c r="F1868" s="1" t="s">
        <v>39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</row>
    <row r="1869" spans="1:19" x14ac:dyDescent="0.25">
      <c r="A1869" s="2" t="s">
        <v>28</v>
      </c>
      <c r="B1869" s="1" t="s">
        <v>8</v>
      </c>
      <c r="C1869" s="1" t="s">
        <v>3</v>
      </c>
      <c r="D1869" s="1" t="s">
        <v>85</v>
      </c>
      <c r="E1869" s="1" t="s">
        <v>145</v>
      </c>
      <c r="F1869" s="1" t="s">
        <v>40</v>
      </c>
      <c r="G1869" s="4">
        <v>343719.13429755263</v>
      </c>
      <c r="H1869" s="4">
        <v>414911.85173270863</v>
      </c>
      <c r="I1869" s="4">
        <v>236836.83105752827</v>
      </c>
      <c r="J1869" s="4">
        <v>293603.92272030574</v>
      </c>
      <c r="K1869" s="4">
        <v>296019.10494119709</v>
      </c>
      <c r="L1869" s="4">
        <v>39038.244414404733</v>
      </c>
      <c r="M1869" s="4">
        <v>246600.96499458828</v>
      </c>
      <c r="N1869" s="4">
        <v>375631.49932678975</v>
      </c>
      <c r="O1869" s="4">
        <v>358767.6399534943</v>
      </c>
      <c r="P1869" s="4">
        <v>348956.20660006395</v>
      </c>
      <c r="Q1869" s="4">
        <v>352249.27331946685</v>
      </c>
      <c r="R1869" s="4">
        <v>145040.38668497431</v>
      </c>
      <c r="S1869" s="4">
        <v>3451375.0600430742</v>
      </c>
    </row>
    <row r="1870" spans="1:19" x14ac:dyDescent="0.25">
      <c r="A1870" s="2" t="s">
        <v>28</v>
      </c>
      <c r="B1870" s="1" t="s">
        <v>8</v>
      </c>
      <c r="C1870" s="1" t="s">
        <v>3</v>
      </c>
      <c r="D1870" s="1" t="s">
        <v>85</v>
      </c>
      <c r="E1870" s="1" t="s">
        <v>145</v>
      </c>
      <c r="F1870" s="1" t="s">
        <v>41</v>
      </c>
      <c r="G1870" s="4">
        <v>27950</v>
      </c>
      <c r="H1870" s="4">
        <v>27950</v>
      </c>
      <c r="I1870" s="4">
        <v>27950</v>
      </c>
      <c r="J1870" s="4">
        <v>27950</v>
      </c>
      <c r="K1870" s="4">
        <v>27950</v>
      </c>
      <c r="L1870" s="4">
        <v>27950</v>
      </c>
      <c r="M1870" s="4">
        <v>27950</v>
      </c>
      <c r="N1870" s="4">
        <v>27950</v>
      </c>
      <c r="O1870" s="4">
        <v>27950</v>
      </c>
      <c r="P1870" s="4">
        <v>27950</v>
      </c>
      <c r="Q1870" s="4">
        <v>27950</v>
      </c>
      <c r="R1870" s="4">
        <v>27950</v>
      </c>
      <c r="S1870" s="4">
        <v>335400</v>
      </c>
    </row>
    <row r="1871" spans="1:19" x14ac:dyDescent="0.25">
      <c r="A1871" s="2" t="s">
        <v>28</v>
      </c>
      <c r="B1871" s="1" t="s">
        <v>8</v>
      </c>
      <c r="C1871" s="1" t="s">
        <v>3</v>
      </c>
      <c r="D1871" s="1" t="s">
        <v>85</v>
      </c>
      <c r="E1871" s="1" t="s">
        <v>145</v>
      </c>
      <c r="F1871" s="1" t="s">
        <v>42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</row>
    <row r="1872" spans="1:19" x14ac:dyDescent="0.25">
      <c r="A1872" s="2" t="s">
        <v>28</v>
      </c>
      <c r="B1872" s="1" t="s">
        <v>8</v>
      </c>
      <c r="C1872" s="1" t="s">
        <v>3</v>
      </c>
      <c r="D1872" s="1" t="s">
        <v>85</v>
      </c>
      <c r="E1872" s="1" t="s">
        <v>145</v>
      </c>
      <c r="F1872" s="1" t="s">
        <v>43</v>
      </c>
      <c r="G1872" s="4">
        <v>371669.13429755263</v>
      </c>
      <c r="H1872" s="4">
        <v>442861.85173270863</v>
      </c>
      <c r="I1872" s="4">
        <v>264786.83105752827</v>
      </c>
      <c r="J1872" s="4">
        <v>321553.92272030574</v>
      </c>
      <c r="K1872" s="4">
        <v>323969.10494119709</v>
      </c>
      <c r="L1872" s="4">
        <v>66988.244414404733</v>
      </c>
      <c r="M1872" s="4">
        <v>274550.96499458828</v>
      </c>
      <c r="N1872" s="4">
        <v>403581.49932678975</v>
      </c>
      <c r="O1872" s="4">
        <v>386717.6399534943</v>
      </c>
      <c r="P1872" s="4">
        <v>376906.20660006395</v>
      </c>
      <c r="Q1872" s="4">
        <v>380199.27331946685</v>
      </c>
      <c r="R1872" s="4">
        <v>172990.38668497431</v>
      </c>
      <c r="S1872" s="4">
        <v>3786775.0600430742</v>
      </c>
    </row>
    <row r="1873" spans="1:19" x14ac:dyDescent="0.25">
      <c r="A1873" s="2" t="s">
        <v>28</v>
      </c>
      <c r="B1873" s="1" t="s">
        <v>8</v>
      </c>
      <c r="C1873" s="1" t="s">
        <v>3</v>
      </c>
      <c r="D1873" s="1" t="s">
        <v>85</v>
      </c>
      <c r="E1873" s="1" t="s">
        <v>145</v>
      </c>
      <c r="F1873" s="1" t="s">
        <v>44</v>
      </c>
      <c r="G1873" s="4">
        <v>-123995.2142476607</v>
      </c>
      <c r="H1873" s="4">
        <v>-146064.95665255911</v>
      </c>
      <c r="I1873" s="4">
        <v>-89331.980970925899</v>
      </c>
      <c r="J1873" s="4">
        <v>-107393.6693226278</v>
      </c>
      <c r="K1873" s="4">
        <v>-108120.5673111035</v>
      </c>
      <c r="L1873" s="4">
        <v>-28456.500547798099</v>
      </c>
      <c r="M1873" s="4">
        <v>-92780.554700655804</v>
      </c>
      <c r="N1873" s="4">
        <v>-132780.02034363829</v>
      </c>
      <c r="O1873" s="4">
        <v>-127552.22393791629</v>
      </c>
      <c r="P1873" s="4">
        <v>-124510.6795983534</v>
      </c>
      <c r="Q1873" s="4">
        <v>-125531.53028136829</v>
      </c>
      <c r="R1873" s="4">
        <v>-61072.364874674298</v>
      </c>
      <c r="S1873" s="4">
        <v>-1267590.2627892813</v>
      </c>
    </row>
    <row r="1874" spans="1:19" x14ac:dyDescent="0.25">
      <c r="A1874" s="2" t="s">
        <v>28</v>
      </c>
      <c r="B1874" s="1" t="s">
        <v>8</v>
      </c>
      <c r="C1874" s="1" t="s">
        <v>3</v>
      </c>
      <c r="D1874" s="1" t="s">
        <v>85</v>
      </c>
      <c r="E1874" s="1" t="s">
        <v>145</v>
      </c>
      <c r="F1874" s="1" t="s">
        <v>2</v>
      </c>
      <c r="G1874" s="4">
        <v>247673.92004989192</v>
      </c>
      <c r="H1874" s="4">
        <v>296796.89508014952</v>
      </c>
      <c r="I1874" s="4">
        <v>175454.85008660238</v>
      </c>
      <c r="J1874" s="4">
        <v>214160.25339767794</v>
      </c>
      <c r="K1874" s="4">
        <v>215848.53763009357</v>
      </c>
      <c r="L1874" s="4">
        <v>38531.74386660663</v>
      </c>
      <c r="M1874" s="4">
        <v>181770.41029393248</v>
      </c>
      <c r="N1874" s="4">
        <v>270801.47898315149</v>
      </c>
      <c r="O1874" s="4">
        <v>259165.41601557803</v>
      </c>
      <c r="P1874" s="4">
        <v>252395.52700171055</v>
      </c>
      <c r="Q1874" s="4">
        <v>254667.74303809856</v>
      </c>
      <c r="R1874" s="4">
        <v>111918.02181030001</v>
      </c>
      <c r="S1874" s="4">
        <v>2519184.7972537936</v>
      </c>
    </row>
    <row r="1875" spans="1:19" x14ac:dyDescent="0.25">
      <c r="A1875" s="2" t="s">
        <v>28</v>
      </c>
      <c r="B1875" s="1" t="s">
        <v>8</v>
      </c>
      <c r="C1875" s="1" t="s">
        <v>3</v>
      </c>
      <c r="D1875" s="1" t="s">
        <v>86</v>
      </c>
      <c r="E1875" s="1" t="s">
        <v>145</v>
      </c>
      <c r="F1875" s="1" t="s">
        <v>6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</row>
    <row r="1876" spans="1:19" x14ac:dyDescent="0.25">
      <c r="A1876" s="2" t="s">
        <v>28</v>
      </c>
      <c r="B1876" s="1" t="s">
        <v>8</v>
      </c>
      <c r="C1876" s="1" t="s">
        <v>3</v>
      </c>
      <c r="D1876" s="1" t="s">
        <v>86</v>
      </c>
      <c r="E1876" s="1" t="s">
        <v>145</v>
      </c>
      <c r="F1876" s="1" t="s">
        <v>32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</row>
    <row r="1877" spans="1:19" x14ac:dyDescent="0.25">
      <c r="A1877" s="2" t="s">
        <v>28</v>
      </c>
      <c r="B1877" s="1" t="s">
        <v>8</v>
      </c>
      <c r="C1877" s="1" t="s">
        <v>3</v>
      </c>
      <c r="D1877" s="1" t="s">
        <v>86</v>
      </c>
      <c r="E1877" s="1" t="s">
        <v>145</v>
      </c>
      <c r="F1877" s="1" t="s">
        <v>35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</row>
    <row r="1878" spans="1:19" x14ac:dyDescent="0.25">
      <c r="A1878" s="2" t="s">
        <v>28</v>
      </c>
      <c r="B1878" s="1" t="s">
        <v>8</v>
      </c>
      <c r="C1878" s="1" t="s">
        <v>3</v>
      </c>
      <c r="D1878" s="1" t="s">
        <v>86</v>
      </c>
      <c r="E1878" s="1" t="s">
        <v>145</v>
      </c>
      <c r="F1878" s="1" t="s">
        <v>36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</row>
    <row r="1879" spans="1:19" x14ac:dyDescent="0.25">
      <c r="A1879" s="2" t="s">
        <v>28</v>
      </c>
      <c r="B1879" s="1" t="s">
        <v>8</v>
      </c>
      <c r="C1879" s="1" t="s">
        <v>3</v>
      </c>
      <c r="D1879" s="1" t="s">
        <v>86</v>
      </c>
      <c r="E1879" s="1" t="s">
        <v>145</v>
      </c>
      <c r="F1879" s="1" t="s">
        <v>37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</row>
    <row r="1880" spans="1:19" x14ac:dyDescent="0.25">
      <c r="A1880" s="2" t="s">
        <v>28</v>
      </c>
      <c r="B1880" s="1" t="s">
        <v>8</v>
      </c>
      <c r="C1880" s="1" t="s">
        <v>3</v>
      </c>
      <c r="D1880" s="1" t="s">
        <v>86</v>
      </c>
      <c r="E1880" s="1" t="s">
        <v>145</v>
      </c>
      <c r="F1880" s="1" t="s">
        <v>38</v>
      </c>
      <c r="G1880" s="4">
        <v>-127741.91445900999</v>
      </c>
      <c r="H1880" s="4">
        <v>-127761.22856833889</v>
      </c>
      <c r="I1880" s="4">
        <v>-127762.1810110012</v>
      </c>
      <c r="J1880" s="4">
        <v>-127763.13345366339</v>
      </c>
      <c r="K1880" s="4">
        <v>-127764.08589632569</v>
      </c>
      <c r="L1880" s="4">
        <v>-127765.03833898788</v>
      </c>
      <c r="M1880" s="4">
        <v>-127765.99078165019</v>
      </c>
      <c r="N1880" s="4">
        <v>-127766.94322431239</v>
      </c>
      <c r="O1880" s="4">
        <v>-127767.8956669747</v>
      </c>
      <c r="P1880" s="4">
        <v>-127768.84810963689</v>
      </c>
      <c r="Q1880" s="4">
        <v>-127769.80055229919</v>
      </c>
      <c r="R1880" s="4">
        <v>-127770.7529949614</v>
      </c>
      <c r="S1880" s="4">
        <v>-1533167.8130571616</v>
      </c>
    </row>
    <row r="1881" spans="1:19" x14ac:dyDescent="0.25">
      <c r="A1881" s="2" t="s">
        <v>28</v>
      </c>
      <c r="B1881" s="1" t="s">
        <v>8</v>
      </c>
      <c r="C1881" s="1" t="s">
        <v>3</v>
      </c>
      <c r="D1881" s="1" t="s">
        <v>86</v>
      </c>
      <c r="E1881" s="1" t="s">
        <v>145</v>
      </c>
      <c r="F1881" s="1" t="s">
        <v>39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</row>
    <row r="1882" spans="1:19" x14ac:dyDescent="0.25">
      <c r="A1882" s="2" t="s">
        <v>28</v>
      </c>
      <c r="B1882" s="1" t="s">
        <v>8</v>
      </c>
      <c r="C1882" s="1" t="s">
        <v>3</v>
      </c>
      <c r="D1882" s="1" t="s">
        <v>86</v>
      </c>
      <c r="E1882" s="1" t="s">
        <v>145</v>
      </c>
      <c r="F1882" s="1" t="s">
        <v>40</v>
      </c>
      <c r="G1882" s="4">
        <v>-127741.91445900999</v>
      </c>
      <c r="H1882" s="4">
        <v>-127761.22856833889</v>
      </c>
      <c r="I1882" s="4">
        <v>-127762.1810110012</v>
      </c>
      <c r="J1882" s="4">
        <v>-127763.13345366339</v>
      </c>
      <c r="K1882" s="4">
        <v>-127764.08589632569</v>
      </c>
      <c r="L1882" s="4">
        <v>-127765.03833898788</v>
      </c>
      <c r="M1882" s="4">
        <v>-127765.99078165019</v>
      </c>
      <c r="N1882" s="4">
        <v>-127766.94322431239</v>
      </c>
      <c r="O1882" s="4">
        <v>-127767.8956669747</v>
      </c>
      <c r="P1882" s="4">
        <v>-127768.84810963689</v>
      </c>
      <c r="Q1882" s="4">
        <v>-127769.80055229919</v>
      </c>
      <c r="R1882" s="4">
        <v>-127770.7529949614</v>
      </c>
      <c r="S1882" s="4">
        <v>-1533167.8130571616</v>
      </c>
    </row>
    <row r="1883" spans="1:19" x14ac:dyDescent="0.25">
      <c r="A1883" s="2" t="s">
        <v>28</v>
      </c>
      <c r="B1883" s="1" t="s">
        <v>8</v>
      </c>
      <c r="C1883" s="1" t="s">
        <v>3</v>
      </c>
      <c r="D1883" s="1" t="s">
        <v>86</v>
      </c>
      <c r="E1883" s="1" t="s">
        <v>145</v>
      </c>
      <c r="F1883" s="1" t="s">
        <v>41</v>
      </c>
      <c r="G1883" s="4">
        <v>925542.24586296687</v>
      </c>
      <c r="H1883" s="4">
        <v>623464.7955276377</v>
      </c>
      <c r="I1883" s="4">
        <v>675131.61342417262</v>
      </c>
      <c r="J1883" s="4">
        <v>707688.42076406698</v>
      </c>
      <c r="K1883" s="4">
        <v>706354.73133250466</v>
      </c>
      <c r="L1883" s="4">
        <v>802265.02516661002</v>
      </c>
      <c r="M1883" s="4">
        <v>860301.16871292866</v>
      </c>
      <c r="N1883" s="4">
        <v>849122.10420098784</v>
      </c>
      <c r="O1883" s="4">
        <v>910645.6876188477</v>
      </c>
      <c r="P1883" s="4">
        <v>976362.53604575782</v>
      </c>
      <c r="Q1883" s="4">
        <v>915238.81028153584</v>
      </c>
      <c r="R1883" s="4">
        <v>812081.93869625102</v>
      </c>
      <c r="S1883" s="4">
        <v>9764199.0776342675</v>
      </c>
    </row>
    <row r="1884" spans="1:19" x14ac:dyDescent="0.25">
      <c r="A1884" s="2" t="s">
        <v>28</v>
      </c>
      <c r="B1884" s="1" t="s">
        <v>8</v>
      </c>
      <c r="C1884" s="1" t="s">
        <v>3</v>
      </c>
      <c r="D1884" s="1" t="s">
        <v>86</v>
      </c>
      <c r="E1884" s="1" t="s">
        <v>145</v>
      </c>
      <c r="F1884" s="1" t="s">
        <v>42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</row>
    <row r="1885" spans="1:19" x14ac:dyDescent="0.25">
      <c r="A1885" s="2" t="s">
        <v>28</v>
      </c>
      <c r="B1885" s="1" t="s">
        <v>8</v>
      </c>
      <c r="C1885" s="1" t="s">
        <v>3</v>
      </c>
      <c r="D1885" s="1" t="s">
        <v>86</v>
      </c>
      <c r="E1885" s="1" t="s">
        <v>145</v>
      </c>
      <c r="F1885" s="1" t="s">
        <v>43</v>
      </c>
      <c r="G1885" s="4">
        <v>797800.33140395686</v>
      </c>
      <c r="H1885" s="4">
        <v>495703.5669592988</v>
      </c>
      <c r="I1885" s="4">
        <v>547369.43241317139</v>
      </c>
      <c r="J1885" s="4">
        <v>579925.28731040354</v>
      </c>
      <c r="K1885" s="4">
        <v>578590.64543617901</v>
      </c>
      <c r="L1885" s="4">
        <v>674499.98682762217</v>
      </c>
      <c r="M1885" s="4">
        <v>732535.17793127848</v>
      </c>
      <c r="N1885" s="4">
        <v>721355.16097667546</v>
      </c>
      <c r="O1885" s="4">
        <v>782877.79195187299</v>
      </c>
      <c r="P1885" s="4">
        <v>848593.6879361209</v>
      </c>
      <c r="Q1885" s="4">
        <v>787469.0097292366</v>
      </c>
      <c r="R1885" s="4">
        <v>684311.18570128968</v>
      </c>
      <c r="S1885" s="4">
        <v>8231031.2645771056</v>
      </c>
    </row>
    <row r="1886" spans="1:19" x14ac:dyDescent="0.25">
      <c r="A1886" s="2" t="s">
        <v>28</v>
      </c>
      <c r="B1886" s="1" t="s">
        <v>8</v>
      </c>
      <c r="C1886" s="1" t="s">
        <v>3</v>
      </c>
      <c r="D1886" s="1" t="s">
        <v>86</v>
      </c>
      <c r="E1886" s="1" t="s">
        <v>145</v>
      </c>
      <c r="F1886" s="1" t="s">
        <v>44</v>
      </c>
      <c r="G1886" s="4">
        <v>-235351.09776416709</v>
      </c>
      <c r="H1886" s="4">
        <v>-146232.5522529931</v>
      </c>
      <c r="I1886" s="4">
        <v>-161473.98256188561</v>
      </c>
      <c r="J1886" s="4">
        <v>-171077.95975656909</v>
      </c>
      <c r="K1886" s="4">
        <v>-170684.24040367251</v>
      </c>
      <c r="L1886" s="4">
        <v>-198977.49611414879</v>
      </c>
      <c r="M1886" s="4">
        <v>-216097.87748972711</v>
      </c>
      <c r="N1886" s="4">
        <v>-212799.77248811911</v>
      </c>
      <c r="O1886" s="4">
        <v>-230948.94862580241</v>
      </c>
      <c r="P1886" s="4">
        <v>-250335.13794115599</v>
      </c>
      <c r="Q1886" s="4">
        <v>-232303.3578701246</v>
      </c>
      <c r="R1886" s="4">
        <v>-201871.79978188031</v>
      </c>
      <c r="S1886" s="4">
        <v>-2428154.223050246</v>
      </c>
    </row>
    <row r="1887" spans="1:19" x14ac:dyDescent="0.25">
      <c r="A1887" s="2" t="s">
        <v>28</v>
      </c>
      <c r="B1887" s="1" t="s">
        <v>8</v>
      </c>
      <c r="C1887" s="1" t="s">
        <v>3</v>
      </c>
      <c r="D1887" s="1" t="s">
        <v>86</v>
      </c>
      <c r="E1887" s="1" t="s">
        <v>145</v>
      </c>
      <c r="F1887" s="1" t="s">
        <v>2</v>
      </c>
      <c r="G1887" s="4">
        <v>562449.23363978975</v>
      </c>
      <c r="H1887" s="4">
        <v>349471.01470630569</v>
      </c>
      <c r="I1887" s="4">
        <v>385895.44985128578</v>
      </c>
      <c r="J1887" s="4">
        <v>408847.32755383442</v>
      </c>
      <c r="K1887" s="4">
        <v>407906.4050325065</v>
      </c>
      <c r="L1887" s="4">
        <v>475522.49071347341</v>
      </c>
      <c r="M1887" s="4">
        <v>516437.30044155137</v>
      </c>
      <c r="N1887" s="4">
        <v>508555.38848855637</v>
      </c>
      <c r="O1887" s="4">
        <v>551928.84332607058</v>
      </c>
      <c r="P1887" s="4">
        <v>598258.54999496485</v>
      </c>
      <c r="Q1887" s="4">
        <v>555165.65185911197</v>
      </c>
      <c r="R1887" s="4">
        <v>482439.38591940934</v>
      </c>
      <c r="S1887" s="4">
        <v>5802877.0415268596</v>
      </c>
    </row>
    <row r="1888" spans="1:19" x14ac:dyDescent="0.25">
      <c r="A1888" s="2" t="s">
        <v>28</v>
      </c>
      <c r="B1888" s="1" t="s">
        <v>8</v>
      </c>
      <c r="C1888" s="1" t="s">
        <v>3</v>
      </c>
      <c r="D1888" s="1" t="s">
        <v>87</v>
      </c>
      <c r="E1888" s="1" t="s">
        <v>145</v>
      </c>
      <c r="F1888" s="1" t="s">
        <v>6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</row>
    <row r="1889" spans="1:19" x14ac:dyDescent="0.25">
      <c r="A1889" s="2" t="s">
        <v>28</v>
      </c>
      <c r="B1889" s="1" t="s">
        <v>8</v>
      </c>
      <c r="C1889" s="1" t="s">
        <v>3</v>
      </c>
      <c r="D1889" s="1" t="s">
        <v>87</v>
      </c>
      <c r="E1889" s="1" t="s">
        <v>145</v>
      </c>
      <c r="F1889" s="1" t="s">
        <v>32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</row>
    <row r="1890" spans="1:19" x14ac:dyDescent="0.25">
      <c r="A1890" s="2" t="s">
        <v>28</v>
      </c>
      <c r="B1890" s="1" t="s">
        <v>8</v>
      </c>
      <c r="C1890" s="1" t="s">
        <v>3</v>
      </c>
      <c r="D1890" s="1" t="s">
        <v>87</v>
      </c>
      <c r="E1890" s="1" t="s">
        <v>145</v>
      </c>
      <c r="F1890" s="1" t="s">
        <v>35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</row>
    <row r="1891" spans="1:19" x14ac:dyDescent="0.25">
      <c r="A1891" s="2" t="s">
        <v>28</v>
      </c>
      <c r="B1891" s="1" t="s">
        <v>8</v>
      </c>
      <c r="C1891" s="1" t="s">
        <v>3</v>
      </c>
      <c r="D1891" s="1" t="s">
        <v>87</v>
      </c>
      <c r="E1891" s="1" t="s">
        <v>145</v>
      </c>
      <c r="F1891" s="1" t="s">
        <v>36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</row>
    <row r="1892" spans="1:19" x14ac:dyDescent="0.25">
      <c r="A1892" s="2" t="s">
        <v>28</v>
      </c>
      <c r="B1892" s="1" t="s">
        <v>8</v>
      </c>
      <c r="C1892" s="1" t="s">
        <v>3</v>
      </c>
      <c r="D1892" s="1" t="s">
        <v>87</v>
      </c>
      <c r="E1892" s="1" t="s">
        <v>145</v>
      </c>
      <c r="F1892" s="1" t="s">
        <v>37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</row>
    <row r="1893" spans="1:19" x14ac:dyDescent="0.25">
      <c r="A1893" s="2" t="s">
        <v>28</v>
      </c>
      <c r="B1893" s="1" t="s">
        <v>8</v>
      </c>
      <c r="C1893" s="1" t="s">
        <v>3</v>
      </c>
      <c r="D1893" s="1" t="s">
        <v>87</v>
      </c>
      <c r="E1893" s="1" t="s">
        <v>145</v>
      </c>
      <c r="F1893" s="1" t="s">
        <v>38</v>
      </c>
      <c r="G1893" s="4">
        <v>-308461.81879550265</v>
      </c>
      <c r="H1893" s="4">
        <v>-302537.80123635894</v>
      </c>
      <c r="I1893" s="4">
        <v>-329479.62367721519</v>
      </c>
      <c r="J1893" s="4">
        <v>-308464.76611807151</v>
      </c>
      <c r="K1893" s="4">
        <v>-302540.74855892779</v>
      </c>
      <c r="L1893" s="4">
        <v>-329482.57099978416</v>
      </c>
      <c r="M1893" s="4">
        <v>-308467.71344064048</v>
      </c>
      <c r="N1893" s="4">
        <v>-302543.69588149688</v>
      </c>
      <c r="O1893" s="4">
        <v>-329485.51832235331</v>
      </c>
      <c r="P1893" s="4">
        <v>-308470.66076320957</v>
      </c>
      <c r="Q1893" s="4">
        <v>-302546.64320406591</v>
      </c>
      <c r="R1893" s="4">
        <v>-329488.46564492222</v>
      </c>
      <c r="S1893" s="4">
        <v>-3761970.0266425489</v>
      </c>
    </row>
    <row r="1894" spans="1:19" x14ac:dyDescent="0.25">
      <c r="A1894" s="2" t="s">
        <v>28</v>
      </c>
      <c r="B1894" s="1" t="s">
        <v>8</v>
      </c>
      <c r="C1894" s="1" t="s">
        <v>3</v>
      </c>
      <c r="D1894" s="1" t="s">
        <v>87</v>
      </c>
      <c r="E1894" s="1" t="s">
        <v>145</v>
      </c>
      <c r="F1894" s="1" t="s">
        <v>39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</row>
    <row r="1895" spans="1:19" x14ac:dyDescent="0.25">
      <c r="A1895" s="2" t="s">
        <v>28</v>
      </c>
      <c r="B1895" s="1" t="s">
        <v>8</v>
      </c>
      <c r="C1895" s="1" t="s">
        <v>3</v>
      </c>
      <c r="D1895" s="1" t="s">
        <v>87</v>
      </c>
      <c r="E1895" s="1" t="s">
        <v>145</v>
      </c>
      <c r="F1895" s="1" t="s">
        <v>40</v>
      </c>
      <c r="G1895" s="4">
        <v>-308461.81879550265</v>
      </c>
      <c r="H1895" s="4">
        <v>-302537.80123635894</v>
      </c>
      <c r="I1895" s="4">
        <v>-329479.62367721519</v>
      </c>
      <c r="J1895" s="4">
        <v>-308464.76611807151</v>
      </c>
      <c r="K1895" s="4">
        <v>-302540.74855892779</v>
      </c>
      <c r="L1895" s="4">
        <v>-329482.57099978416</v>
      </c>
      <c r="M1895" s="4">
        <v>-308467.71344064048</v>
      </c>
      <c r="N1895" s="4">
        <v>-302543.69588149688</v>
      </c>
      <c r="O1895" s="4">
        <v>-329485.51832235331</v>
      </c>
      <c r="P1895" s="4">
        <v>-308470.66076320957</v>
      </c>
      <c r="Q1895" s="4">
        <v>-302546.64320406591</v>
      </c>
      <c r="R1895" s="4">
        <v>-329488.46564492222</v>
      </c>
      <c r="S1895" s="4">
        <v>-3761970.0266425489</v>
      </c>
    </row>
    <row r="1896" spans="1:19" x14ac:dyDescent="0.25">
      <c r="A1896" s="2" t="s">
        <v>28</v>
      </c>
      <c r="B1896" s="1" t="s">
        <v>8</v>
      </c>
      <c r="C1896" s="1" t="s">
        <v>3</v>
      </c>
      <c r="D1896" s="1" t="s">
        <v>87</v>
      </c>
      <c r="E1896" s="1" t="s">
        <v>145</v>
      </c>
      <c r="F1896" s="1" t="s">
        <v>41</v>
      </c>
      <c r="G1896" s="4">
        <v>988310.48525966215</v>
      </c>
      <c r="H1896" s="4">
        <v>117655.20620819065</v>
      </c>
      <c r="I1896" s="4">
        <v>144291.35466332972</v>
      </c>
      <c r="J1896" s="4">
        <v>396594.70937924815</v>
      </c>
      <c r="K1896" s="4">
        <v>637751.78510090662</v>
      </c>
      <c r="L1896" s="4">
        <v>646314.83857960487</v>
      </c>
      <c r="M1896" s="4">
        <v>627895.37963121885</v>
      </c>
      <c r="N1896" s="4">
        <v>598664.3570489171</v>
      </c>
      <c r="O1896" s="4">
        <v>600220.05733701447</v>
      </c>
      <c r="P1896" s="4">
        <v>701735.66136750835</v>
      </c>
      <c r="Q1896" s="4">
        <v>362908.46382687293</v>
      </c>
      <c r="R1896" s="4">
        <v>-26569.570330271905</v>
      </c>
      <c r="S1896" s="4">
        <v>5795772.7280722028</v>
      </c>
    </row>
    <row r="1897" spans="1:19" x14ac:dyDescent="0.25">
      <c r="A1897" s="2" t="s">
        <v>28</v>
      </c>
      <c r="B1897" s="1" t="s">
        <v>8</v>
      </c>
      <c r="C1897" s="1" t="s">
        <v>3</v>
      </c>
      <c r="D1897" s="1" t="s">
        <v>87</v>
      </c>
      <c r="E1897" s="1" t="s">
        <v>145</v>
      </c>
      <c r="F1897" s="1" t="s">
        <v>42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</row>
    <row r="1898" spans="1:19" x14ac:dyDescent="0.25">
      <c r="A1898" s="2" t="s">
        <v>28</v>
      </c>
      <c r="B1898" s="1" t="s">
        <v>8</v>
      </c>
      <c r="C1898" s="1" t="s">
        <v>3</v>
      </c>
      <c r="D1898" s="1" t="s">
        <v>87</v>
      </c>
      <c r="E1898" s="1" t="s">
        <v>145</v>
      </c>
      <c r="F1898" s="1" t="s">
        <v>43</v>
      </c>
      <c r="G1898" s="4">
        <v>679848.6664641595</v>
      </c>
      <c r="H1898" s="4">
        <v>-184882.59502816829</v>
      </c>
      <c r="I1898" s="4">
        <v>-185188.26901388547</v>
      </c>
      <c r="J1898" s="4">
        <v>88129.943261176639</v>
      </c>
      <c r="K1898" s="4">
        <v>335211.03654197883</v>
      </c>
      <c r="L1898" s="4">
        <v>316832.26757982071</v>
      </c>
      <c r="M1898" s="4">
        <v>319427.66619057837</v>
      </c>
      <c r="N1898" s="4">
        <v>296120.66116742021</v>
      </c>
      <c r="O1898" s="4">
        <v>270734.53901466116</v>
      </c>
      <c r="P1898" s="4">
        <v>393265.00060429878</v>
      </c>
      <c r="Q1898" s="4">
        <v>60361.820622807019</v>
      </c>
      <c r="R1898" s="4">
        <v>-356058.03597519413</v>
      </c>
      <c r="S1898" s="4">
        <v>2033802.7014296534</v>
      </c>
    </row>
    <row r="1899" spans="1:19" x14ac:dyDescent="0.25">
      <c r="A1899" s="2" t="s">
        <v>28</v>
      </c>
      <c r="B1899" s="1" t="s">
        <v>8</v>
      </c>
      <c r="C1899" s="1" t="s">
        <v>3</v>
      </c>
      <c r="D1899" s="1" t="s">
        <v>87</v>
      </c>
      <c r="E1899" s="1" t="s">
        <v>145</v>
      </c>
      <c r="F1899" s="1" t="s">
        <v>44</v>
      </c>
      <c r="G1899" s="4">
        <v>-248409.78004791081</v>
      </c>
      <c r="H1899" s="4">
        <v>6685.6522722733998</v>
      </c>
      <c r="I1899" s="4">
        <v>6775.5362780079004</v>
      </c>
      <c r="J1899" s="4">
        <v>-73853.626163188193</v>
      </c>
      <c r="K1899" s="4">
        <v>-146742.83850107831</v>
      </c>
      <c r="L1899" s="4">
        <v>-141321.3914772943</v>
      </c>
      <c r="M1899" s="4">
        <v>-142087.32388751989</v>
      </c>
      <c r="N1899" s="4">
        <v>-135212.04722574059</v>
      </c>
      <c r="O1899" s="4">
        <v>-127723.43101072891</v>
      </c>
      <c r="P1899" s="4">
        <v>-163870.2069997236</v>
      </c>
      <c r="Q1899" s="4">
        <v>-65664.058725237905</v>
      </c>
      <c r="R1899" s="4">
        <v>57179.509151120001</v>
      </c>
      <c r="S1899" s="4">
        <v>-1174244.0063370212</v>
      </c>
    </row>
    <row r="1900" spans="1:19" x14ac:dyDescent="0.25">
      <c r="A1900" s="2" t="s">
        <v>28</v>
      </c>
      <c r="B1900" s="1" t="s">
        <v>8</v>
      </c>
      <c r="C1900" s="1" t="s">
        <v>3</v>
      </c>
      <c r="D1900" s="1" t="s">
        <v>87</v>
      </c>
      <c r="E1900" s="1" t="s">
        <v>145</v>
      </c>
      <c r="F1900" s="1" t="s">
        <v>2</v>
      </c>
      <c r="G1900" s="4">
        <v>431438.88641624869</v>
      </c>
      <c r="H1900" s="4">
        <v>-178196.94275589488</v>
      </c>
      <c r="I1900" s="4">
        <v>-178412.73273587757</v>
      </c>
      <c r="J1900" s="4">
        <v>14276.317097988445</v>
      </c>
      <c r="K1900" s="4">
        <v>188468.19804090052</v>
      </c>
      <c r="L1900" s="4">
        <v>175510.87610252641</v>
      </c>
      <c r="M1900" s="4">
        <v>177340.34230305848</v>
      </c>
      <c r="N1900" s="4">
        <v>160908.61394167962</v>
      </c>
      <c r="O1900" s="4">
        <v>143011.10800393226</v>
      </c>
      <c r="P1900" s="4">
        <v>229394.79360457518</v>
      </c>
      <c r="Q1900" s="4">
        <v>-5302.2381024308852</v>
      </c>
      <c r="R1900" s="4">
        <v>-298878.5268240741</v>
      </c>
      <c r="S1900" s="4">
        <v>859558.6950926322</v>
      </c>
    </row>
    <row r="1901" spans="1:19" x14ac:dyDescent="0.25">
      <c r="A1901" s="2" t="s">
        <v>28</v>
      </c>
      <c r="B1901" s="1" t="s">
        <v>8</v>
      </c>
      <c r="C1901" s="1" t="s">
        <v>3</v>
      </c>
      <c r="D1901" s="1" t="s">
        <v>88</v>
      </c>
      <c r="E1901" s="1" t="s">
        <v>145</v>
      </c>
      <c r="F1901" s="1" t="s">
        <v>6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</row>
    <row r="1902" spans="1:19" x14ac:dyDescent="0.25">
      <c r="A1902" s="2" t="s">
        <v>28</v>
      </c>
      <c r="B1902" s="1" t="s">
        <v>8</v>
      </c>
      <c r="C1902" s="1" t="s">
        <v>3</v>
      </c>
      <c r="D1902" s="1" t="s">
        <v>88</v>
      </c>
      <c r="E1902" s="1" t="s">
        <v>145</v>
      </c>
      <c r="F1902" s="1" t="s">
        <v>32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</row>
    <row r="1903" spans="1:19" x14ac:dyDescent="0.25">
      <c r="A1903" s="2" t="s">
        <v>28</v>
      </c>
      <c r="B1903" s="1" t="s">
        <v>8</v>
      </c>
      <c r="C1903" s="1" t="s">
        <v>3</v>
      </c>
      <c r="D1903" s="1" t="s">
        <v>88</v>
      </c>
      <c r="E1903" s="1" t="s">
        <v>145</v>
      </c>
      <c r="F1903" s="1" t="s">
        <v>35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</row>
    <row r="1904" spans="1:19" x14ac:dyDescent="0.25">
      <c r="A1904" s="2" t="s">
        <v>28</v>
      </c>
      <c r="B1904" s="1" t="s">
        <v>8</v>
      </c>
      <c r="C1904" s="1" t="s">
        <v>3</v>
      </c>
      <c r="D1904" s="1" t="s">
        <v>88</v>
      </c>
      <c r="E1904" s="1" t="s">
        <v>145</v>
      </c>
      <c r="F1904" s="1" t="s">
        <v>36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</row>
    <row r="1905" spans="1:19" x14ac:dyDescent="0.25">
      <c r="A1905" s="2" t="s">
        <v>28</v>
      </c>
      <c r="B1905" s="1" t="s">
        <v>8</v>
      </c>
      <c r="C1905" s="1" t="s">
        <v>3</v>
      </c>
      <c r="D1905" s="1" t="s">
        <v>88</v>
      </c>
      <c r="E1905" s="1" t="s">
        <v>145</v>
      </c>
      <c r="F1905" s="1" t="s">
        <v>37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</row>
    <row r="1906" spans="1:19" x14ac:dyDescent="0.25">
      <c r="A1906" s="2" t="s">
        <v>28</v>
      </c>
      <c r="B1906" s="1" t="s">
        <v>8</v>
      </c>
      <c r="C1906" s="1" t="s">
        <v>3</v>
      </c>
      <c r="D1906" s="1" t="s">
        <v>88</v>
      </c>
      <c r="E1906" s="1" t="s">
        <v>145</v>
      </c>
      <c r="F1906" s="1" t="s">
        <v>38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</row>
    <row r="1907" spans="1:19" x14ac:dyDescent="0.25">
      <c r="A1907" s="2" t="s">
        <v>28</v>
      </c>
      <c r="B1907" s="1" t="s">
        <v>8</v>
      </c>
      <c r="C1907" s="1" t="s">
        <v>3</v>
      </c>
      <c r="D1907" s="1" t="s">
        <v>88</v>
      </c>
      <c r="E1907" s="1" t="s">
        <v>145</v>
      </c>
      <c r="F1907" s="1" t="s">
        <v>39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</row>
    <row r="1908" spans="1:19" x14ac:dyDescent="0.25">
      <c r="A1908" s="2" t="s">
        <v>28</v>
      </c>
      <c r="B1908" s="1" t="s">
        <v>8</v>
      </c>
      <c r="C1908" s="1" t="s">
        <v>3</v>
      </c>
      <c r="D1908" s="1" t="s">
        <v>88</v>
      </c>
      <c r="E1908" s="1" t="s">
        <v>145</v>
      </c>
      <c r="F1908" s="1" t="s">
        <v>40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</row>
    <row r="1909" spans="1:19" x14ac:dyDescent="0.25">
      <c r="A1909" s="2" t="s">
        <v>28</v>
      </c>
      <c r="B1909" s="1" t="s">
        <v>8</v>
      </c>
      <c r="C1909" s="1" t="s">
        <v>3</v>
      </c>
      <c r="D1909" s="1" t="s">
        <v>88</v>
      </c>
      <c r="E1909" s="1" t="s">
        <v>145</v>
      </c>
      <c r="F1909" s="1" t="s">
        <v>41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</row>
    <row r="1910" spans="1:19" x14ac:dyDescent="0.25">
      <c r="A1910" s="2" t="s">
        <v>28</v>
      </c>
      <c r="B1910" s="1" t="s">
        <v>8</v>
      </c>
      <c r="C1910" s="1" t="s">
        <v>3</v>
      </c>
      <c r="D1910" s="1" t="s">
        <v>88</v>
      </c>
      <c r="E1910" s="1" t="s">
        <v>145</v>
      </c>
      <c r="F1910" s="1" t="s">
        <v>42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</row>
    <row r="1911" spans="1:19" x14ac:dyDescent="0.25">
      <c r="A1911" s="2" t="s">
        <v>28</v>
      </c>
      <c r="B1911" s="1" t="s">
        <v>8</v>
      </c>
      <c r="C1911" s="1" t="s">
        <v>3</v>
      </c>
      <c r="D1911" s="1" t="s">
        <v>88</v>
      </c>
      <c r="E1911" s="1" t="s">
        <v>145</v>
      </c>
      <c r="F1911" s="1" t="s">
        <v>43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</row>
    <row r="1912" spans="1:19" x14ac:dyDescent="0.25">
      <c r="A1912" s="2" t="s">
        <v>28</v>
      </c>
      <c r="B1912" s="1" t="s">
        <v>8</v>
      </c>
      <c r="C1912" s="1" t="s">
        <v>3</v>
      </c>
      <c r="D1912" s="1" t="s">
        <v>88</v>
      </c>
      <c r="E1912" s="1" t="s">
        <v>145</v>
      </c>
      <c r="F1912" s="1" t="s">
        <v>44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</row>
    <row r="1913" spans="1:19" x14ac:dyDescent="0.25">
      <c r="A1913" s="2" t="s">
        <v>28</v>
      </c>
      <c r="B1913" s="1" t="s">
        <v>8</v>
      </c>
      <c r="C1913" s="1" t="s">
        <v>3</v>
      </c>
      <c r="D1913" s="1" t="s">
        <v>88</v>
      </c>
      <c r="E1913" s="1" t="s">
        <v>145</v>
      </c>
      <c r="F1913" s="1" t="s">
        <v>2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</row>
    <row r="1914" spans="1:19" x14ac:dyDescent="0.25">
      <c r="A1914" s="2" t="s">
        <v>28</v>
      </c>
      <c r="B1914" s="1" t="s">
        <v>8</v>
      </c>
      <c r="C1914" s="1" t="s">
        <v>3</v>
      </c>
      <c r="D1914" s="1" t="s">
        <v>89</v>
      </c>
      <c r="E1914" s="1" t="s">
        <v>145</v>
      </c>
      <c r="F1914" s="1" t="s">
        <v>6</v>
      </c>
      <c r="G1914" s="4">
        <v>283842730.5871647</v>
      </c>
      <c r="H1914" s="4">
        <v>275663179.84034926</v>
      </c>
      <c r="I1914" s="4">
        <v>324617767.50270069</v>
      </c>
      <c r="J1914" s="4">
        <v>353119918.92467004</v>
      </c>
      <c r="K1914" s="4">
        <v>358636772.76773065</v>
      </c>
      <c r="L1914" s="4">
        <v>350766805.97608423</v>
      </c>
      <c r="M1914" s="4">
        <v>446610246.91584933</v>
      </c>
      <c r="N1914" s="4">
        <v>338779798.66310537</v>
      </c>
      <c r="O1914" s="4">
        <v>300281660.51324528</v>
      </c>
      <c r="P1914" s="4">
        <v>333053738.24050272</v>
      </c>
      <c r="Q1914" s="4">
        <v>345889105.25236839</v>
      </c>
      <c r="R1914" s="4">
        <v>581617922.58479548</v>
      </c>
      <c r="S1914" s="4">
        <v>4292879647.7685661</v>
      </c>
    </row>
    <row r="1915" spans="1:19" x14ac:dyDescent="0.25">
      <c r="A1915" s="2" t="s">
        <v>28</v>
      </c>
      <c r="B1915" s="1" t="s">
        <v>8</v>
      </c>
      <c r="C1915" s="1" t="s">
        <v>3</v>
      </c>
      <c r="D1915" s="1" t="s">
        <v>89</v>
      </c>
      <c r="E1915" s="1" t="s">
        <v>145</v>
      </c>
      <c r="F1915" s="1" t="s">
        <v>32</v>
      </c>
      <c r="G1915" s="4">
        <v>-209525960.7064693</v>
      </c>
      <c r="H1915" s="4">
        <v>-201706716.77642292</v>
      </c>
      <c r="I1915" s="4">
        <v>-248908365.0414741</v>
      </c>
      <c r="J1915" s="4">
        <v>-265485975.91128469</v>
      </c>
      <c r="K1915" s="4">
        <v>-253658334.09162468</v>
      </c>
      <c r="L1915" s="4">
        <v>-248684579.27581161</v>
      </c>
      <c r="M1915" s="4">
        <v>-342217178.79278433</v>
      </c>
      <c r="N1915" s="4">
        <v>-242759816.23261207</v>
      </c>
      <c r="O1915" s="4">
        <v>-219799792.31774291</v>
      </c>
      <c r="P1915" s="4">
        <v>-245795089.01810312</v>
      </c>
      <c r="Q1915" s="4">
        <v>-259168018.9920474</v>
      </c>
      <c r="R1915" s="4">
        <v>-383056870.45635146</v>
      </c>
      <c r="S1915" s="4">
        <v>-3120766697.6127286</v>
      </c>
    </row>
    <row r="1916" spans="1:19" x14ac:dyDescent="0.25">
      <c r="A1916" s="2" t="s">
        <v>28</v>
      </c>
      <c r="B1916" s="1" t="s">
        <v>8</v>
      </c>
      <c r="C1916" s="1" t="s">
        <v>3</v>
      </c>
      <c r="D1916" s="1" t="s">
        <v>89</v>
      </c>
      <c r="E1916" s="1" t="s">
        <v>145</v>
      </c>
      <c r="F1916" s="1" t="s">
        <v>35</v>
      </c>
      <c r="G1916" s="4">
        <v>74316769.880695403</v>
      </c>
      <c r="H1916" s="4">
        <v>73956463.063926339</v>
      </c>
      <c r="I1916" s="4">
        <v>75709402.461226583</v>
      </c>
      <c r="J1916" s="4">
        <v>87633943.013385355</v>
      </c>
      <c r="K1916" s="4">
        <v>104978438.67610598</v>
      </c>
      <c r="L1916" s="4">
        <v>102082226.70027262</v>
      </c>
      <c r="M1916" s="4">
        <v>104393068.12306499</v>
      </c>
      <c r="N1916" s="4">
        <v>96019982.430493295</v>
      </c>
      <c r="O1916" s="4">
        <v>80481868.195502371</v>
      </c>
      <c r="P1916" s="4">
        <v>87258649.222399592</v>
      </c>
      <c r="Q1916" s="4">
        <v>86721086.260320991</v>
      </c>
      <c r="R1916" s="4">
        <v>198561052.12844402</v>
      </c>
      <c r="S1916" s="4">
        <v>1172112950.1558378</v>
      </c>
    </row>
    <row r="1917" spans="1:19" x14ac:dyDescent="0.25">
      <c r="A1917" s="2" t="s">
        <v>28</v>
      </c>
      <c r="B1917" s="1" t="s">
        <v>8</v>
      </c>
      <c r="C1917" s="1" t="s">
        <v>3</v>
      </c>
      <c r="D1917" s="1" t="s">
        <v>89</v>
      </c>
      <c r="E1917" s="1" t="s">
        <v>145</v>
      </c>
      <c r="F1917" s="1" t="s">
        <v>36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</row>
    <row r="1918" spans="1:19" x14ac:dyDescent="0.25">
      <c r="A1918" s="2" t="s">
        <v>28</v>
      </c>
      <c r="B1918" s="1" t="s">
        <v>8</v>
      </c>
      <c r="C1918" s="1" t="s">
        <v>3</v>
      </c>
      <c r="D1918" s="1" t="s">
        <v>89</v>
      </c>
      <c r="E1918" s="1" t="s">
        <v>145</v>
      </c>
      <c r="F1918" s="1" t="s">
        <v>37</v>
      </c>
      <c r="G1918" s="4">
        <v>74316769.880695403</v>
      </c>
      <c r="H1918" s="4">
        <v>73956463.063926339</v>
      </c>
      <c r="I1918" s="4">
        <v>75709402.461226583</v>
      </c>
      <c r="J1918" s="4">
        <v>87633943.013385355</v>
      </c>
      <c r="K1918" s="4">
        <v>104978438.67610598</v>
      </c>
      <c r="L1918" s="4">
        <v>102082226.70027262</v>
      </c>
      <c r="M1918" s="4">
        <v>104393068.12306499</v>
      </c>
      <c r="N1918" s="4">
        <v>96019982.430493295</v>
      </c>
      <c r="O1918" s="4">
        <v>80481868.195502371</v>
      </c>
      <c r="P1918" s="4">
        <v>87258649.222399592</v>
      </c>
      <c r="Q1918" s="4">
        <v>86721086.260320991</v>
      </c>
      <c r="R1918" s="4">
        <v>198561052.12844402</v>
      </c>
      <c r="S1918" s="4">
        <v>1172112950.1558378</v>
      </c>
    </row>
    <row r="1919" spans="1:19" x14ac:dyDescent="0.25">
      <c r="A1919" s="2" t="s">
        <v>28</v>
      </c>
      <c r="B1919" s="1" t="s">
        <v>8</v>
      </c>
      <c r="C1919" s="1" t="s">
        <v>3</v>
      </c>
      <c r="D1919" s="1" t="s">
        <v>89</v>
      </c>
      <c r="E1919" s="1" t="s">
        <v>145</v>
      </c>
      <c r="F1919" s="1" t="s">
        <v>38</v>
      </c>
      <c r="G1919" s="4">
        <v>-70960112.971620798</v>
      </c>
      <c r="H1919" s="4">
        <v>-70197869.186592385</v>
      </c>
      <c r="I1919" s="4">
        <v>-70448236.83788754</v>
      </c>
      <c r="J1919" s="4">
        <v>-80371158.979762882</v>
      </c>
      <c r="K1919" s="4">
        <v>-79947404.893725142</v>
      </c>
      <c r="L1919" s="4">
        <v>-76354301.738319263</v>
      </c>
      <c r="M1919" s="4">
        <v>-81751220.842026755</v>
      </c>
      <c r="N1919" s="4">
        <v>-74433339.112437606</v>
      </c>
      <c r="O1919" s="4">
        <v>-73994946.370796859</v>
      </c>
      <c r="P1919" s="4">
        <v>-82230173.849332795</v>
      </c>
      <c r="Q1919" s="4">
        <v>-79298267.27380228</v>
      </c>
      <c r="R1919" s="4">
        <v>-101062232.30573101</v>
      </c>
      <c r="S1919" s="4">
        <v>-941049264.36203551</v>
      </c>
    </row>
    <row r="1920" spans="1:19" x14ac:dyDescent="0.25">
      <c r="A1920" s="2" t="s">
        <v>28</v>
      </c>
      <c r="B1920" s="1" t="s">
        <v>8</v>
      </c>
      <c r="C1920" s="1" t="s">
        <v>3</v>
      </c>
      <c r="D1920" s="1" t="s">
        <v>89</v>
      </c>
      <c r="E1920" s="1" t="s">
        <v>145</v>
      </c>
      <c r="F1920" s="1" t="s">
        <v>39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</row>
    <row r="1921" spans="1:19" x14ac:dyDescent="0.25">
      <c r="A1921" s="2" t="s">
        <v>28</v>
      </c>
      <c r="B1921" s="1" t="s">
        <v>8</v>
      </c>
      <c r="C1921" s="1" t="s">
        <v>3</v>
      </c>
      <c r="D1921" s="1" t="s">
        <v>89</v>
      </c>
      <c r="E1921" s="1" t="s">
        <v>145</v>
      </c>
      <c r="F1921" s="1" t="s">
        <v>40</v>
      </c>
      <c r="G1921" s="4">
        <v>3356656.9090745151</v>
      </c>
      <c r="H1921" s="4">
        <v>3758593.8773339391</v>
      </c>
      <c r="I1921" s="4">
        <v>5261165.623339057</v>
      </c>
      <c r="J1921" s="4">
        <v>7262784.0336223841</v>
      </c>
      <c r="K1921" s="4">
        <v>25031033.782380849</v>
      </c>
      <c r="L1921" s="4">
        <v>25727924.961953342</v>
      </c>
      <c r="M1921" s="4">
        <v>22641847.281038284</v>
      </c>
      <c r="N1921" s="4">
        <v>21586643.3180556</v>
      </c>
      <c r="O1921" s="4">
        <v>6486921.8247054815</v>
      </c>
      <c r="P1921" s="4">
        <v>5028475.3730667233</v>
      </c>
      <c r="Q1921" s="4">
        <v>7422818.9865186512</v>
      </c>
      <c r="R1921" s="4">
        <v>97498819.822712898</v>
      </c>
      <c r="S1921" s="4">
        <v>231063685.79380172</v>
      </c>
    </row>
    <row r="1922" spans="1:19" x14ac:dyDescent="0.25">
      <c r="A1922" s="2" t="s">
        <v>28</v>
      </c>
      <c r="B1922" s="1" t="s">
        <v>8</v>
      </c>
      <c r="C1922" s="1" t="s">
        <v>3</v>
      </c>
      <c r="D1922" s="1" t="s">
        <v>89</v>
      </c>
      <c r="E1922" s="1" t="s">
        <v>145</v>
      </c>
      <c r="F1922" s="1" t="s">
        <v>41</v>
      </c>
      <c r="G1922" s="4">
        <v>-3129303.6521133492</v>
      </c>
      <c r="H1922" s="4">
        <v>-3347474.3310752907</v>
      </c>
      <c r="I1922" s="4">
        <v>-2950241.0613390231</v>
      </c>
      <c r="J1922" s="4">
        <v>-2959945.2324455213</v>
      </c>
      <c r="K1922" s="4">
        <v>-3211058.4298948352</v>
      </c>
      <c r="L1922" s="4">
        <v>-2963840.3099878039</v>
      </c>
      <c r="M1922" s="4">
        <v>-3597791.3630206473</v>
      </c>
      <c r="N1922" s="4">
        <v>-3880250.6212244551</v>
      </c>
      <c r="O1922" s="4">
        <v>-3407394.2133648703</v>
      </c>
      <c r="P1922" s="4">
        <v>-3175792.0995606589</v>
      </c>
      <c r="Q1922" s="4">
        <v>-3208825.2802519579</v>
      </c>
      <c r="R1922" s="4">
        <v>-2296262.5428568409</v>
      </c>
      <c r="S1922" s="4">
        <v>-38128179.137135252</v>
      </c>
    </row>
    <row r="1923" spans="1:19" x14ac:dyDescent="0.25">
      <c r="A1923" s="2" t="s">
        <v>28</v>
      </c>
      <c r="B1923" s="1" t="s">
        <v>8</v>
      </c>
      <c r="C1923" s="1" t="s">
        <v>3</v>
      </c>
      <c r="D1923" s="1" t="s">
        <v>89</v>
      </c>
      <c r="E1923" s="1" t="s">
        <v>145</v>
      </c>
      <c r="F1923" s="1" t="s">
        <v>42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</row>
    <row r="1924" spans="1:19" x14ac:dyDescent="0.25">
      <c r="A1924" s="2" t="s">
        <v>28</v>
      </c>
      <c r="B1924" s="1" t="s">
        <v>8</v>
      </c>
      <c r="C1924" s="1" t="s">
        <v>3</v>
      </c>
      <c r="D1924" s="1" t="s">
        <v>89</v>
      </c>
      <c r="E1924" s="1" t="s">
        <v>145</v>
      </c>
      <c r="F1924" s="1" t="s">
        <v>43</v>
      </c>
      <c r="G1924" s="4">
        <v>227353.25696116686</v>
      </c>
      <c r="H1924" s="4">
        <v>411119.54625865817</v>
      </c>
      <c r="I1924" s="4">
        <v>2310924.5620000362</v>
      </c>
      <c r="J1924" s="4">
        <v>4302838.801176846</v>
      </c>
      <c r="K1924" s="4">
        <v>21819975.352486014</v>
      </c>
      <c r="L1924" s="4">
        <v>22764084.651965529</v>
      </c>
      <c r="M1924" s="4">
        <v>19044055.918017626</v>
      </c>
      <c r="N1924" s="4">
        <v>17706392.696831137</v>
      </c>
      <c r="O1924" s="4">
        <v>3079527.6113406122</v>
      </c>
      <c r="P1924" s="4">
        <v>1852683.2735060751</v>
      </c>
      <c r="Q1924" s="4">
        <v>4213993.7062667012</v>
      </c>
      <c r="R1924" s="4">
        <v>95202557.279856086</v>
      </c>
      <c r="S1924" s="4">
        <v>192935506.65666649</v>
      </c>
    </row>
    <row r="1925" spans="1:19" x14ac:dyDescent="0.25">
      <c r="A1925" s="2" t="s">
        <v>28</v>
      </c>
      <c r="B1925" s="1" t="s">
        <v>8</v>
      </c>
      <c r="C1925" s="1" t="s">
        <v>3</v>
      </c>
      <c r="D1925" s="1" t="s">
        <v>89</v>
      </c>
      <c r="E1925" s="1" t="s">
        <v>145</v>
      </c>
      <c r="F1925" s="1" t="s">
        <v>44</v>
      </c>
      <c r="G1925" s="4">
        <v>-391125.4407926054</v>
      </c>
      <c r="H1925" s="4">
        <v>-440610.39064763614</v>
      </c>
      <c r="I1925" s="4">
        <v>-842120.58379491733</v>
      </c>
      <c r="J1925" s="4">
        <v>-1422858.3476681635</v>
      </c>
      <c r="K1925" s="4">
        <v>-6594402.7022429202</v>
      </c>
      <c r="L1925" s="4">
        <v>-6872208.3413283704</v>
      </c>
      <c r="M1925" s="4">
        <v>-5773248.3434487088</v>
      </c>
      <c r="N1925" s="4">
        <v>-5377731.5480695171</v>
      </c>
      <c r="O1925" s="4">
        <v>-1065516.4501531855</v>
      </c>
      <c r="P1925" s="4">
        <v>-702720.81802090653</v>
      </c>
      <c r="Q1925" s="4">
        <v>-1398161.6622774531</v>
      </c>
      <c r="R1925" s="4">
        <v>-27756821.716191161</v>
      </c>
      <c r="S1925" s="4">
        <v>-58637526.344635546</v>
      </c>
    </row>
    <row r="1926" spans="1:19" x14ac:dyDescent="0.25">
      <c r="A1926" s="2" t="s">
        <v>28</v>
      </c>
      <c r="B1926" s="1" t="s">
        <v>8</v>
      </c>
      <c r="C1926" s="1" t="s">
        <v>3</v>
      </c>
      <c r="D1926" s="1" t="s">
        <v>89</v>
      </c>
      <c r="E1926" s="1" t="s">
        <v>145</v>
      </c>
      <c r="F1926" s="1" t="s">
        <v>2</v>
      </c>
      <c r="G1926" s="4">
        <v>-163772.18383145332</v>
      </c>
      <c r="H1926" s="4">
        <v>-29490.844388991594</v>
      </c>
      <c r="I1926" s="4">
        <v>1468803.9782051146</v>
      </c>
      <c r="J1926" s="4">
        <v>2879980.4535086751</v>
      </c>
      <c r="K1926" s="4">
        <v>15225572.650243104</v>
      </c>
      <c r="L1926" s="4">
        <v>15891876.310637146</v>
      </c>
      <c r="M1926" s="4">
        <v>13270807.574568927</v>
      </c>
      <c r="N1926" s="4">
        <v>12328661.14876163</v>
      </c>
      <c r="O1926" s="4">
        <v>2014011.1611874402</v>
      </c>
      <c r="P1926" s="4">
        <v>1149962.4554851651</v>
      </c>
      <c r="Q1926" s="4">
        <v>2815832.0439892411</v>
      </c>
      <c r="R1926" s="4">
        <v>67445735.563664913</v>
      </c>
      <c r="S1926" s="4">
        <v>134297980.31203091</v>
      </c>
    </row>
    <row r="1927" spans="1:19" x14ac:dyDescent="0.25">
      <c r="A1927" s="2" t="s">
        <v>28</v>
      </c>
      <c r="B1927" s="1" t="s">
        <v>8</v>
      </c>
      <c r="C1927" s="1" t="s">
        <v>3</v>
      </c>
      <c r="D1927" s="1" t="s">
        <v>90</v>
      </c>
      <c r="E1927" s="1" t="s">
        <v>145</v>
      </c>
      <c r="F1927" s="1" t="s">
        <v>6</v>
      </c>
      <c r="G1927" s="4">
        <v>335430531.85027999</v>
      </c>
      <c r="H1927" s="4">
        <v>310984383.3360036</v>
      </c>
      <c r="I1927" s="4">
        <v>336157031.95744765</v>
      </c>
      <c r="J1927" s="4">
        <v>299867458.59418607</v>
      </c>
      <c r="K1927" s="4">
        <v>312067918.35532689</v>
      </c>
      <c r="L1927" s="4">
        <v>303738918.38602668</v>
      </c>
      <c r="M1927" s="4">
        <v>342151840.95514458</v>
      </c>
      <c r="N1927" s="4">
        <v>343090427.42462111</v>
      </c>
      <c r="O1927" s="4">
        <v>313509643.53756094</v>
      </c>
      <c r="P1927" s="4">
        <v>324386669.5206728</v>
      </c>
      <c r="Q1927" s="4">
        <v>336502622.52260536</v>
      </c>
      <c r="R1927" s="4">
        <v>349413286.71286756</v>
      </c>
      <c r="S1927" s="4">
        <v>3907300733.1527433</v>
      </c>
    </row>
    <row r="1928" spans="1:19" x14ac:dyDescent="0.25">
      <c r="A1928" s="2" t="s">
        <v>28</v>
      </c>
      <c r="B1928" s="1" t="s">
        <v>8</v>
      </c>
      <c r="C1928" s="1" t="s">
        <v>3</v>
      </c>
      <c r="D1928" s="1" t="s">
        <v>90</v>
      </c>
      <c r="E1928" s="1" t="s">
        <v>145</v>
      </c>
      <c r="F1928" s="1" t="s">
        <v>32</v>
      </c>
      <c r="G1928" s="4">
        <v>-238161542.16588554</v>
      </c>
      <c r="H1928" s="4">
        <v>-222964829.30875015</v>
      </c>
      <c r="I1928" s="4">
        <v>-240971745.35958895</v>
      </c>
      <c r="J1928" s="4">
        <v>-214192288.85944647</v>
      </c>
      <c r="K1928" s="4">
        <v>-222433230.21617442</v>
      </c>
      <c r="L1928" s="4">
        <v>-213023452.53574562</v>
      </c>
      <c r="M1928" s="4">
        <v>-245509203.5470221</v>
      </c>
      <c r="N1928" s="4">
        <v>-242405767.55846295</v>
      </c>
      <c r="O1928" s="4">
        <v>-223461873.76438746</v>
      </c>
      <c r="P1928" s="4">
        <v>-230417000.89633158</v>
      </c>
      <c r="Q1928" s="4">
        <v>-237053343.73728144</v>
      </c>
      <c r="R1928" s="4">
        <v>-242732319.59057465</v>
      </c>
      <c r="S1928" s="4">
        <v>-2773326597.5396514</v>
      </c>
    </row>
    <row r="1929" spans="1:19" x14ac:dyDescent="0.25">
      <c r="A1929" s="2" t="s">
        <v>28</v>
      </c>
      <c r="B1929" s="1" t="s">
        <v>8</v>
      </c>
      <c r="C1929" s="1" t="s">
        <v>3</v>
      </c>
      <c r="D1929" s="1" t="s">
        <v>90</v>
      </c>
      <c r="E1929" s="1" t="s">
        <v>145</v>
      </c>
      <c r="F1929" s="1" t="s">
        <v>35</v>
      </c>
      <c r="G1929" s="4">
        <v>97268989.684394449</v>
      </c>
      <c r="H1929" s="4">
        <v>88019554.027253449</v>
      </c>
      <c r="I1929" s="4">
        <v>95185286.597858697</v>
      </c>
      <c r="J1929" s="4">
        <v>85675169.734739602</v>
      </c>
      <c r="K1929" s="4">
        <v>89634688.139152467</v>
      </c>
      <c r="L1929" s="4">
        <v>90715465.85028106</v>
      </c>
      <c r="M1929" s="4">
        <v>96642637.40812248</v>
      </c>
      <c r="N1929" s="4">
        <v>100684659.86615816</v>
      </c>
      <c r="O1929" s="4">
        <v>90047769.773173481</v>
      </c>
      <c r="P1929" s="4">
        <v>93969668.62434122</v>
      </c>
      <c r="Q1929" s="4">
        <v>99449278.785323918</v>
      </c>
      <c r="R1929" s="4">
        <v>106680967.12229291</v>
      </c>
      <c r="S1929" s="4">
        <v>1133974135.6130919</v>
      </c>
    </row>
    <row r="1930" spans="1:19" x14ac:dyDescent="0.25">
      <c r="A1930" s="2" t="s">
        <v>28</v>
      </c>
      <c r="B1930" s="1" t="s">
        <v>8</v>
      </c>
      <c r="C1930" s="1" t="s">
        <v>3</v>
      </c>
      <c r="D1930" s="1" t="s">
        <v>90</v>
      </c>
      <c r="E1930" s="1" t="s">
        <v>145</v>
      </c>
      <c r="F1930" s="1" t="s">
        <v>36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</row>
    <row r="1931" spans="1:19" x14ac:dyDescent="0.25">
      <c r="A1931" s="2" t="s">
        <v>28</v>
      </c>
      <c r="B1931" s="1" t="s">
        <v>8</v>
      </c>
      <c r="C1931" s="1" t="s">
        <v>3</v>
      </c>
      <c r="D1931" s="1" t="s">
        <v>90</v>
      </c>
      <c r="E1931" s="1" t="s">
        <v>145</v>
      </c>
      <c r="F1931" s="1" t="s">
        <v>37</v>
      </c>
      <c r="G1931" s="4">
        <v>97268989.684394449</v>
      </c>
      <c r="H1931" s="4">
        <v>88019554.027253449</v>
      </c>
      <c r="I1931" s="4">
        <v>95185286.597858697</v>
      </c>
      <c r="J1931" s="4">
        <v>85675169.734739602</v>
      </c>
      <c r="K1931" s="4">
        <v>89634688.139152467</v>
      </c>
      <c r="L1931" s="4">
        <v>90715465.85028106</v>
      </c>
      <c r="M1931" s="4">
        <v>96642637.40812248</v>
      </c>
      <c r="N1931" s="4">
        <v>100684659.86615816</v>
      </c>
      <c r="O1931" s="4">
        <v>90047769.773173481</v>
      </c>
      <c r="P1931" s="4">
        <v>93969668.62434122</v>
      </c>
      <c r="Q1931" s="4">
        <v>99449278.785323918</v>
      </c>
      <c r="R1931" s="4">
        <v>106680967.12229291</v>
      </c>
      <c r="S1931" s="4">
        <v>1133974135.6130919</v>
      </c>
    </row>
    <row r="1932" spans="1:19" x14ac:dyDescent="0.25">
      <c r="A1932" s="2" t="s">
        <v>28</v>
      </c>
      <c r="B1932" s="1" t="s">
        <v>8</v>
      </c>
      <c r="C1932" s="1" t="s">
        <v>3</v>
      </c>
      <c r="D1932" s="1" t="s">
        <v>90</v>
      </c>
      <c r="E1932" s="1" t="s">
        <v>145</v>
      </c>
      <c r="F1932" s="1" t="s">
        <v>38</v>
      </c>
      <c r="G1932" s="4">
        <v>-71810920.02403073</v>
      </c>
      <c r="H1932" s="4">
        <v>-71607218.102987126</v>
      </c>
      <c r="I1932" s="4">
        <v>-72016522.014270619</v>
      </c>
      <c r="J1932" s="4">
        <v>-74589217.951769248</v>
      </c>
      <c r="K1932" s="4">
        <v>-69783512.127992362</v>
      </c>
      <c r="L1932" s="4">
        <v>-69757416.412790984</v>
      </c>
      <c r="M1932" s="4">
        <v>-73135447.311078772</v>
      </c>
      <c r="N1932" s="4">
        <v>-70297616.752193838</v>
      </c>
      <c r="O1932" s="4">
        <v>-68816147.848597139</v>
      </c>
      <c r="P1932" s="4">
        <v>-71150670.031272516</v>
      </c>
      <c r="Q1932" s="4">
        <v>-69675705.336409882</v>
      </c>
      <c r="R1932" s="4">
        <v>-86072641.758582845</v>
      </c>
      <c r="S1932" s="4">
        <v>-868713035.67197609</v>
      </c>
    </row>
    <row r="1933" spans="1:19" x14ac:dyDescent="0.25">
      <c r="A1933" s="2" t="s">
        <v>28</v>
      </c>
      <c r="B1933" s="1" t="s">
        <v>8</v>
      </c>
      <c r="C1933" s="1" t="s">
        <v>3</v>
      </c>
      <c r="D1933" s="1" t="s">
        <v>90</v>
      </c>
      <c r="E1933" s="1" t="s">
        <v>145</v>
      </c>
      <c r="F1933" s="1" t="s">
        <v>39</v>
      </c>
      <c r="G1933" s="4">
        <v>1427522.8054753256</v>
      </c>
      <c r="H1933" s="4">
        <v>1316262.8483062878</v>
      </c>
      <c r="I1933" s="4">
        <v>1365616.6399320601</v>
      </c>
      <c r="J1933" s="4">
        <v>3242940.047291284</v>
      </c>
      <c r="K1933" s="4">
        <v>1736846.2199756615</v>
      </c>
      <c r="L1933" s="4">
        <v>1687283.2710862127</v>
      </c>
      <c r="M1933" s="4">
        <v>1890721.4117418465</v>
      </c>
      <c r="N1933" s="4">
        <v>1881404.3590781887</v>
      </c>
      <c r="O1933" s="4">
        <v>1689430.4198579867</v>
      </c>
      <c r="P1933" s="4">
        <v>1696372.0519679245</v>
      </c>
      <c r="Q1933" s="4">
        <v>1838040.1856286556</v>
      </c>
      <c r="R1933" s="4">
        <v>1879261.6481207055</v>
      </c>
      <c r="S1933" s="4">
        <v>21651701.908462137</v>
      </c>
    </row>
    <row r="1934" spans="1:19" x14ac:dyDescent="0.25">
      <c r="A1934" s="2" t="s">
        <v>28</v>
      </c>
      <c r="B1934" s="1" t="s">
        <v>8</v>
      </c>
      <c r="C1934" s="1" t="s">
        <v>3</v>
      </c>
      <c r="D1934" s="1" t="s">
        <v>90</v>
      </c>
      <c r="E1934" s="1" t="s">
        <v>145</v>
      </c>
      <c r="F1934" s="1" t="s">
        <v>40</v>
      </c>
      <c r="G1934" s="4">
        <v>26885592.465838969</v>
      </c>
      <c r="H1934" s="4">
        <v>17728598.772572637</v>
      </c>
      <c r="I1934" s="4">
        <v>24534381.22352013</v>
      </c>
      <c r="J1934" s="4">
        <v>14328891.830261648</v>
      </c>
      <c r="K1934" s="4">
        <v>21588022.231135786</v>
      </c>
      <c r="L1934" s="4">
        <v>22645332.708576262</v>
      </c>
      <c r="M1934" s="4">
        <v>25397911.508785665</v>
      </c>
      <c r="N1934" s="4">
        <v>32268447.473042488</v>
      </c>
      <c r="O1934" s="4">
        <v>22921052.344434261</v>
      </c>
      <c r="P1934" s="4">
        <v>24515370.645036608</v>
      </c>
      <c r="Q1934" s="4">
        <v>31611613.634542644</v>
      </c>
      <c r="R1934" s="4">
        <v>22487587.011830725</v>
      </c>
      <c r="S1934" s="4">
        <v>286912801.84957778</v>
      </c>
    </row>
    <row r="1935" spans="1:19" x14ac:dyDescent="0.25">
      <c r="A1935" s="2" t="s">
        <v>28</v>
      </c>
      <c r="B1935" s="1" t="s">
        <v>8</v>
      </c>
      <c r="C1935" s="1" t="s">
        <v>3</v>
      </c>
      <c r="D1935" s="1" t="s">
        <v>90</v>
      </c>
      <c r="E1935" s="1" t="s">
        <v>145</v>
      </c>
      <c r="F1935" s="1" t="s">
        <v>41</v>
      </c>
      <c r="G1935" s="4">
        <v>-2959961.6689123763</v>
      </c>
      <c r="H1935" s="4">
        <v>-2368794.1733859549</v>
      </c>
      <c r="I1935" s="4">
        <v>-2869148.2918032613</v>
      </c>
      <c r="J1935" s="4">
        <v>-2819452.5805862723</v>
      </c>
      <c r="K1935" s="4">
        <v>-14586208.303437494</v>
      </c>
      <c r="L1935" s="4">
        <v>-2492823.7790567442</v>
      </c>
      <c r="M1935" s="4">
        <v>-2769546.4533657185</v>
      </c>
      <c r="N1935" s="4">
        <v>-2302204.1327463496</v>
      </c>
      <c r="O1935" s="4">
        <v>-2272305.3182538869</v>
      </c>
      <c r="P1935" s="4">
        <v>-2463739.7497225166</v>
      </c>
      <c r="Q1935" s="4">
        <v>-2437423.943042153</v>
      </c>
      <c r="R1935" s="4">
        <v>-2463672.3188363467</v>
      </c>
      <c r="S1935" s="4">
        <v>-42805280.713149071</v>
      </c>
    </row>
    <row r="1936" spans="1:19" x14ac:dyDescent="0.25">
      <c r="A1936" s="2" t="s">
        <v>28</v>
      </c>
      <c r="B1936" s="1" t="s">
        <v>8</v>
      </c>
      <c r="C1936" s="1" t="s">
        <v>3</v>
      </c>
      <c r="D1936" s="1" t="s">
        <v>90</v>
      </c>
      <c r="E1936" s="1" t="s">
        <v>145</v>
      </c>
      <c r="F1936" s="1" t="s">
        <v>42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</row>
    <row r="1937" spans="1:19" x14ac:dyDescent="0.25">
      <c r="A1937" s="2" t="s">
        <v>28</v>
      </c>
      <c r="B1937" s="1" t="s">
        <v>8</v>
      </c>
      <c r="C1937" s="1" t="s">
        <v>3</v>
      </c>
      <c r="D1937" s="1" t="s">
        <v>90</v>
      </c>
      <c r="E1937" s="1" t="s">
        <v>145</v>
      </c>
      <c r="F1937" s="1" t="s">
        <v>43</v>
      </c>
      <c r="G1937" s="4">
        <v>23925630.796926588</v>
      </c>
      <c r="H1937" s="4">
        <v>15359804.599186689</v>
      </c>
      <c r="I1937" s="4">
        <v>21665232.931716859</v>
      </c>
      <c r="J1937" s="4">
        <v>11509439.249675363</v>
      </c>
      <c r="K1937" s="4">
        <v>7001813.9276982844</v>
      </c>
      <c r="L1937" s="4">
        <v>20152508.929519504</v>
      </c>
      <c r="M1937" s="4">
        <v>22628365.055419952</v>
      </c>
      <c r="N1937" s="4">
        <v>29966243.340296149</v>
      </c>
      <c r="O1937" s="4">
        <v>20648747.026180387</v>
      </c>
      <c r="P1937" s="4">
        <v>22051630.895314097</v>
      </c>
      <c r="Q1937" s="4">
        <v>29174189.691500485</v>
      </c>
      <c r="R1937" s="4">
        <v>20023914.692994364</v>
      </c>
      <c r="S1937" s="4">
        <v>244107521.13642871</v>
      </c>
    </row>
    <row r="1938" spans="1:19" x14ac:dyDescent="0.25">
      <c r="A1938" s="2" t="s">
        <v>28</v>
      </c>
      <c r="B1938" s="1" t="s">
        <v>8</v>
      </c>
      <c r="C1938" s="1" t="s">
        <v>3</v>
      </c>
      <c r="D1938" s="1" t="s">
        <v>90</v>
      </c>
      <c r="E1938" s="1" t="s">
        <v>145</v>
      </c>
      <c r="F1938" s="1" t="s">
        <v>44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3033640.5776021266</v>
      </c>
      <c r="S1938" s="4">
        <v>3033640.5776021266</v>
      </c>
    </row>
    <row r="1939" spans="1:19" x14ac:dyDescent="0.25">
      <c r="A1939" s="2" t="s">
        <v>28</v>
      </c>
      <c r="B1939" s="1" t="s">
        <v>8</v>
      </c>
      <c r="C1939" s="1" t="s">
        <v>3</v>
      </c>
      <c r="D1939" s="1" t="s">
        <v>90</v>
      </c>
      <c r="E1939" s="1" t="s">
        <v>145</v>
      </c>
      <c r="F1939" s="1" t="s">
        <v>2</v>
      </c>
      <c r="G1939" s="4">
        <v>23925630.796926588</v>
      </c>
      <c r="H1939" s="4">
        <v>15359804.599186689</v>
      </c>
      <c r="I1939" s="4">
        <v>21665232.931716859</v>
      </c>
      <c r="J1939" s="4">
        <v>11509439.249675363</v>
      </c>
      <c r="K1939" s="4">
        <v>7001813.9276982844</v>
      </c>
      <c r="L1939" s="4">
        <v>20152508.929519504</v>
      </c>
      <c r="M1939" s="4">
        <v>22628365.055419952</v>
      </c>
      <c r="N1939" s="4">
        <v>29966243.340296149</v>
      </c>
      <c r="O1939" s="4">
        <v>20648747.026180387</v>
      </c>
      <c r="P1939" s="4">
        <v>22051630.895314097</v>
      </c>
      <c r="Q1939" s="4">
        <v>29174189.691500485</v>
      </c>
      <c r="R1939" s="4">
        <v>23057555.270596489</v>
      </c>
      <c r="S1939" s="4">
        <v>247141161.71403086</v>
      </c>
    </row>
    <row r="1940" spans="1:19" x14ac:dyDescent="0.25">
      <c r="A1940" s="2" t="s">
        <v>28</v>
      </c>
      <c r="B1940" s="1" t="s">
        <v>8</v>
      </c>
      <c r="C1940" s="1" t="s">
        <v>3</v>
      </c>
      <c r="D1940" s="1" t="s">
        <v>91</v>
      </c>
      <c r="E1940" s="1" t="s">
        <v>145</v>
      </c>
      <c r="F1940" s="1" t="s">
        <v>6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</row>
    <row r="1941" spans="1:19" x14ac:dyDescent="0.25">
      <c r="A1941" s="2" t="s">
        <v>28</v>
      </c>
      <c r="B1941" s="1" t="s">
        <v>8</v>
      </c>
      <c r="C1941" s="1" t="s">
        <v>3</v>
      </c>
      <c r="D1941" s="1" t="s">
        <v>91</v>
      </c>
      <c r="E1941" s="1" t="s">
        <v>145</v>
      </c>
      <c r="F1941" s="1" t="s">
        <v>32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</row>
    <row r="1942" spans="1:19" x14ac:dyDescent="0.25">
      <c r="A1942" s="2" t="s">
        <v>28</v>
      </c>
      <c r="B1942" s="1" t="s">
        <v>8</v>
      </c>
      <c r="C1942" s="1" t="s">
        <v>3</v>
      </c>
      <c r="D1942" s="1" t="s">
        <v>91</v>
      </c>
      <c r="E1942" s="1" t="s">
        <v>145</v>
      </c>
      <c r="F1942" s="1" t="s">
        <v>35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</row>
    <row r="1943" spans="1:19" x14ac:dyDescent="0.25">
      <c r="A1943" s="2" t="s">
        <v>28</v>
      </c>
      <c r="B1943" s="1" t="s">
        <v>8</v>
      </c>
      <c r="C1943" s="1" t="s">
        <v>3</v>
      </c>
      <c r="D1943" s="1" t="s">
        <v>91</v>
      </c>
      <c r="E1943" s="1" t="s">
        <v>145</v>
      </c>
      <c r="F1943" s="1" t="s">
        <v>36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</row>
    <row r="1944" spans="1:19" x14ac:dyDescent="0.25">
      <c r="A1944" s="2" t="s">
        <v>28</v>
      </c>
      <c r="B1944" s="1" t="s">
        <v>8</v>
      </c>
      <c r="C1944" s="1" t="s">
        <v>3</v>
      </c>
      <c r="D1944" s="1" t="s">
        <v>91</v>
      </c>
      <c r="E1944" s="1" t="s">
        <v>145</v>
      </c>
      <c r="F1944" s="1" t="s">
        <v>37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</row>
    <row r="1945" spans="1:19" x14ac:dyDescent="0.25">
      <c r="A1945" s="2" t="s">
        <v>28</v>
      </c>
      <c r="B1945" s="1" t="s">
        <v>8</v>
      </c>
      <c r="C1945" s="1" t="s">
        <v>3</v>
      </c>
      <c r="D1945" s="1" t="s">
        <v>91</v>
      </c>
      <c r="E1945" s="1" t="s">
        <v>145</v>
      </c>
      <c r="F1945" s="1" t="s">
        <v>38</v>
      </c>
      <c r="G1945" s="4">
        <v>-839529.09051221982</v>
      </c>
      <c r="H1945" s="4">
        <v>-808933.24030611815</v>
      </c>
      <c r="I1945" s="4">
        <v>-925879.34592158569</v>
      </c>
      <c r="J1945" s="4">
        <v>-910968.27594194585</v>
      </c>
      <c r="K1945" s="4">
        <v>-904096.24388483155</v>
      </c>
      <c r="L1945" s="4">
        <v>-963708.04035874631</v>
      </c>
      <c r="M1945" s="4">
        <v>-931772.08643326571</v>
      </c>
      <c r="N1945" s="4">
        <v>-937206.0065620977</v>
      </c>
      <c r="O1945" s="4">
        <v>-923684.25747480895</v>
      </c>
      <c r="P1945" s="4">
        <v>-933147.68418020266</v>
      </c>
      <c r="Q1945" s="4">
        <v>-1023235.2275686689</v>
      </c>
      <c r="R1945" s="4">
        <v>-923621.31684231234</v>
      </c>
      <c r="S1945" s="4">
        <v>-11025780.815986803</v>
      </c>
    </row>
    <row r="1946" spans="1:19" x14ac:dyDescent="0.25">
      <c r="A1946" s="2" t="s">
        <v>28</v>
      </c>
      <c r="B1946" s="1" t="s">
        <v>8</v>
      </c>
      <c r="C1946" s="1" t="s">
        <v>3</v>
      </c>
      <c r="D1946" s="1" t="s">
        <v>91</v>
      </c>
      <c r="E1946" s="1" t="s">
        <v>145</v>
      </c>
      <c r="F1946" s="1" t="s">
        <v>39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</row>
    <row r="1947" spans="1:19" x14ac:dyDescent="0.25">
      <c r="A1947" s="2" t="s">
        <v>28</v>
      </c>
      <c r="B1947" s="1" t="s">
        <v>8</v>
      </c>
      <c r="C1947" s="1" t="s">
        <v>3</v>
      </c>
      <c r="D1947" s="1" t="s">
        <v>91</v>
      </c>
      <c r="E1947" s="1" t="s">
        <v>145</v>
      </c>
      <c r="F1947" s="1" t="s">
        <v>40</v>
      </c>
      <c r="G1947" s="4">
        <v>-839529.09051221982</v>
      </c>
      <c r="H1947" s="4">
        <v>-808933.24030611815</v>
      </c>
      <c r="I1947" s="4">
        <v>-925879.34592158557</v>
      </c>
      <c r="J1947" s="4">
        <v>-910968.27594194585</v>
      </c>
      <c r="K1947" s="4">
        <v>-904096.24388483143</v>
      </c>
      <c r="L1947" s="4">
        <v>-963708.04035874619</v>
      </c>
      <c r="M1947" s="4">
        <v>-931772.08643326559</v>
      </c>
      <c r="N1947" s="4">
        <v>-937206.0065620977</v>
      </c>
      <c r="O1947" s="4">
        <v>-923684.25747480895</v>
      </c>
      <c r="P1947" s="4">
        <v>-933147.68418020266</v>
      </c>
      <c r="Q1947" s="4">
        <v>-1023235.2275686688</v>
      </c>
      <c r="R1947" s="4">
        <v>-923621.31684231223</v>
      </c>
      <c r="S1947" s="4">
        <v>-11025780.815986803</v>
      </c>
    </row>
    <row r="1948" spans="1:19" x14ac:dyDescent="0.25">
      <c r="A1948" s="2" t="s">
        <v>28</v>
      </c>
      <c r="B1948" s="1" t="s">
        <v>8</v>
      </c>
      <c r="C1948" s="1" t="s">
        <v>3</v>
      </c>
      <c r="D1948" s="1" t="s">
        <v>91</v>
      </c>
      <c r="E1948" s="1" t="s">
        <v>145</v>
      </c>
      <c r="F1948" s="1" t="s">
        <v>41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</row>
    <row r="1949" spans="1:19" x14ac:dyDescent="0.25">
      <c r="A1949" s="2" t="s">
        <v>28</v>
      </c>
      <c r="B1949" s="1" t="s">
        <v>8</v>
      </c>
      <c r="C1949" s="1" t="s">
        <v>3</v>
      </c>
      <c r="D1949" s="1" t="s">
        <v>91</v>
      </c>
      <c r="E1949" s="1" t="s">
        <v>145</v>
      </c>
      <c r="F1949" s="1" t="s">
        <v>42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</row>
    <row r="1950" spans="1:19" x14ac:dyDescent="0.25">
      <c r="A1950" s="2" t="s">
        <v>28</v>
      </c>
      <c r="B1950" s="1" t="s">
        <v>8</v>
      </c>
      <c r="C1950" s="1" t="s">
        <v>3</v>
      </c>
      <c r="D1950" s="1" t="s">
        <v>91</v>
      </c>
      <c r="E1950" s="1" t="s">
        <v>145</v>
      </c>
      <c r="F1950" s="1" t="s">
        <v>43</v>
      </c>
      <c r="G1950" s="4">
        <v>-839529.09051221982</v>
      </c>
      <c r="H1950" s="4">
        <v>-808933.24030611815</v>
      </c>
      <c r="I1950" s="4">
        <v>-925879.34592158557</v>
      </c>
      <c r="J1950" s="4">
        <v>-910968.27594194585</v>
      </c>
      <c r="K1950" s="4">
        <v>-904096.24388483143</v>
      </c>
      <c r="L1950" s="4">
        <v>-963708.04035874619</v>
      </c>
      <c r="M1950" s="4">
        <v>-931772.08643326559</v>
      </c>
      <c r="N1950" s="4">
        <v>-937206.0065620977</v>
      </c>
      <c r="O1950" s="4">
        <v>-923684.25747480895</v>
      </c>
      <c r="P1950" s="4">
        <v>-933147.68418020266</v>
      </c>
      <c r="Q1950" s="4">
        <v>-1023235.2275686688</v>
      </c>
      <c r="R1950" s="4">
        <v>-923621.31684231223</v>
      </c>
      <c r="S1950" s="4">
        <v>-11025780.815986803</v>
      </c>
    </row>
    <row r="1951" spans="1:19" x14ac:dyDescent="0.25">
      <c r="A1951" s="2" t="s">
        <v>28</v>
      </c>
      <c r="B1951" s="1" t="s">
        <v>8</v>
      </c>
      <c r="C1951" s="1" t="s">
        <v>3</v>
      </c>
      <c r="D1951" s="1" t="s">
        <v>91</v>
      </c>
      <c r="E1951" s="1" t="s">
        <v>145</v>
      </c>
      <c r="F1951" s="1" t="s">
        <v>44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</row>
    <row r="1952" spans="1:19" x14ac:dyDescent="0.25">
      <c r="A1952" s="2" t="s">
        <v>28</v>
      </c>
      <c r="B1952" s="1" t="s">
        <v>8</v>
      </c>
      <c r="C1952" s="1" t="s">
        <v>3</v>
      </c>
      <c r="D1952" s="1" t="s">
        <v>91</v>
      </c>
      <c r="E1952" s="1" t="s">
        <v>145</v>
      </c>
      <c r="F1952" s="1" t="s">
        <v>2</v>
      </c>
      <c r="G1952" s="4">
        <v>-839529.09051221982</v>
      </c>
      <c r="H1952" s="4">
        <v>-808933.24030611815</v>
      </c>
      <c r="I1952" s="4">
        <v>-925879.34592158557</v>
      </c>
      <c r="J1952" s="4">
        <v>-910968.27594194585</v>
      </c>
      <c r="K1952" s="4">
        <v>-904096.24388483143</v>
      </c>
      <c r="L1952" s="4">
        <v>-963708.04035874619</v>
      </c>
      <c r="M1952" s="4">
        <v>-931772.08643326559</v>
      </c>
      <c r="N1952" s="4">
        <v>-937206.0065620977</v>
      </c>
      <c r="O1952" s="4">
        <v>-923684.25747480895</v>
      </c>
      <c r="P1952" s="4">
        <v>-933147.68418020266</v>
      </c>
      <c r="Q1952" s="4">
        <v>-1023235.2275686688</v>
      </c>
      <c r="R1952" s="4">
        <v>-923621.31684231223</v>
      </c>
      <c r="S1952" s="4">
        <v>-11025780.815986803</v>
      </c>
    </row>
    <row r="1953" spans="1:19" x14ac:dyDescent="0.25">
      <c r="A1953" s="2" t="s">
        <v>28</v>
      </c>
      <c r="B1953" s="1" t="s">
        <v>8</v>
      </c>
      <c r="C1953" s="1" t="s">
        <v>3</v>
      </c>
      <c r="D1953" s="1" t="s">
        <v>92</v>
      </c>
      <c r="E1953" s="1" t="s">
        <v>145</v>
      </c>
      <c r="F1953" s="1" t="s">
        <v>6</v>
      </c>
      <c r="G1953" s="4">
        <v>429481432.31850022</v>
      </c>
      <c r="H1953" s="4">
        <v>396174286.9999997</v>
      </c>
      <c r="I1953" s="4">
        <v>481285627.69213587</v>
      </c>
      <c r="J1953" s="4">
        <v>444207397.11172354</v>
      </c>
      <c r="K1953" s="4">
        <v>455422507.74070621</v>
      </c>
      <c r="L1953" s="4">
        <v>454413037.49119741</v>
      </c>
      <c r="M1953" s="4">
        <v>493274987.88302529</v>
      </c>
      <c r="N1953" s="4">
        <v>467497639.61850643</v>
      </c>
      <c r="O1953" s="4">
        <v>435422805.73898959</v>
      </c>
      <c r="P1953" s="4">
        <v>486624276.23699236</v>
      </c>
      <c r="Q1953" s="4">
        <v>488786476.64276975</v>
      </c>
      <c r="R1953" s="4">
        <v>734126292.22453809</v>
      </c>
      <c r="S1953" s="4">
        <v>5766716767.6990852</v>
      </c>
    </row>
    <row r="1954" spans="1:19" x14ac:dyDescent="0.25">
      <c r="A1954" s="2" t="s">
        <v>28</v>
      </c>
      <c r="B1954" s="1" t="s">
        <v>8</v>
      </c>
      <c r="C1954" s="1" t="s">
        <v>3</v>
      </c>
      <c r="D1954" s="1" t="s">
        <v>92</v>
      </c>
      <c r="E1954" s="1" t="s">
        <v>145</v>
      </c>
      <c r="F1954" s="1" t="s">
        <v>32</v>
      </c>
      <c r="G1954" s="4">
        <v>-340111212.45132554</v>
      </c>
      <c r="H1954" s="4">
        <v>-314310782.67278552</v>
      </c>
      <c r="I1954" s="4">
        <v>-383150693.61452699</v>
      </c>
      <c r="J1954" s="4">
        <v>-342921813.95187747</v>
      </c>
      <c r="K1954" s="4">
        <v>-354656689.50418061</v>
      </c>
      <c r="L1954" s="4">
        <v>-351491645.34472454</v>
      </c>
      <c r="M1954" s="4">
        <v>-392479337.60950059</v>
      </c>
      <c r="N1954" s="4">
        <v>-368907162.07257944</v>
      </c>
      <c r="O1954" s="4">
        <v>-341526044.09236097</v>
      </c>
      <c r="P1954" s="4">
        <v>-378229082.36937892</v>
      </c>
      <c r="Q1954" s="4">
        <v>-383243920.22026265</v>
      </c>
      <c r="R1954" s="4">
        <v>-549944903.23305666</v>
      </c>
      <c r="S1954" s="4">
        <v>-4500973287.1365595</v>
      </c>
    </row>
    <row r="1955" spans="1:19" x14ac:dyDescent="0.25">
      <c r="A1955" s="2" t="s">
        <v>28</v>
      </c>
      <c r="B1955" s="1" t="s">
        <v>8</v>
      </c>
      <c r="C1955" s="1" t="s">
        <v>3</v>
      </c>
      <c r="D1955" s="1" t="s">
        <v>92</v>
      </c>
      <c r="E1955" s="1" t="s">
        <v>145</v>
      </c>
      <c r="F1955" s="1" t="s">
        <v>35</v>
      </c>
      <c r="G1955" s="4">
        <v>89370219.867174685</v>
      </c>
      <c r="H1955" s="4">
        <v>81863504.327214181</v>
      </c>
      <c r="I1955" s="4">
        <v>98134934.077608883</v>
      </c>
      <c r="J1955" s="4">
        <v>101285583.15984607</v>
      </c>
      <c r="K1955" s="4">
        <v>100765818.2365256</v>
      </c>
      <c r="L1955" s="4">
        <v>102921392.14647287</v>
      </c>
      <c r="M1955" s="4">
        <v>100795650.2735247</v>
      </c>
      <c r="N1955" s="4">
        <v>98590477.545926988</v>
      </c>
      <c r="O1955" s="4">
        <v>93896761.646628618</v>
      </c>
      <c r="P1955" s="4">
        <v>108395193.86761343</v>
      </c>
      <c r="Q1955" s="4">
        <v>105542556.42250711</v>
      </c>
      <c r="R1955" s="4">
        <v>184181388.99148142</v>
      </c>
      <c r="S1955" s="4">
        <v>1265743480.5625248</v>
      </c>
    </row>
    <row r="1956" spans="1:19" x14ac:dyDescent="0.25">
      <c r="A1956" s="2" t="s">
        <v>28</v>
      </c>
      <c r="B1956" s="1" t="s">
        <v>8</v>
      </c>
      <c r="C1956" s="1" t="s">
        <v>3</v>
      </c>
      <c r="D1956" s="1" t="s">
        <v>92</v>
      </c>
      <c r="E1956" s="1" t="s">
        <v>145</v>
      </c>
      <c r="F1956" s="1" t="s">
        <v>36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</row>
    <row r="1957" spans="1:19" x14ac:dyDescent="0.25">
      <c r="A1957" s="2" t="s">
        <v>28</v>
      </c>
      <c r="B1957" s="1" t="s">
        <v>8</v>
      </c>
      <c r="C1957" s="1" t="s">
        <v>3</v>
      </c>
      <c r="D1957" s="1" t="s">
        <v>92</v>
      </c>
      <c r="E1957" s="1" t="s">
        <v>145</v>
      </c>
      <c r="F1957" s="1" t="s">
        <v>37</v>
      </c>
      <c r="G1957" s="4">
        <v>89370219.867174685</v>
      </c>
      <c r="H1957" s="4">
        <v>81863504.327214181</v>
      </c>
      <c r="I1957" s="4">
        <v>98134934.077608883</v>
      </c>
      <c r="J1957" s="4">
        <v>101285583.15984607</v>
      </c>
      <c r="K1957" s="4">
        <v>100765818.2365256</v>
      </c>
      <c r="L1957" s="4">
        <v>102921392.14647287</v>
      </c>
      <c r="M1957" s="4">
        <v>100795650.2735247</v>
      </c>
      <c r="N1957" s="4">
        <v>98590477.545926988</v>
      </c>
      <c r="O1957" s="4">
        <v>93896761.646628618</v>
      </c>
      <c r="P1957" s="4">
        <v>108395193.86761343</v>
      </c>
      <c r="Q1957" s="4">
        <v>105542556.42250711</v>
      </c>
      <c r="R1957" s="4">
        <v>184181388.99148142</v>
      </c>
      <c r="S1957" s="4">
        <v>1265743480.5625248</v>
      </c>
    </row>
    <row r="1958" spans="1:19" x14ac:dyDescent="0.25">
      <c r="A1958" s="2" t="s">
        <v>28</v>
      </c>
      <c r="B1958" s="1" t="s">
        <v>8</v>
      </c>
      <c r="C1958" s="1" t="s">
        <v>3</v>
      </c>
      <c r="D1958" s="1" t="s">
        <v>92</v>
      </c>
      <c r="E1958" s="1" t="s">
        <v>145</v>
      </c>
      <c r="F1958" s="1" t="s">
        <v>38</v>
      </c>
      <c r="G1958" s="4">
        <v>-86259943.03128615</v>
      </c>
      <c r="H1958" s="4">
        <v>-83022390.591180712</v>
      </c>
      <c r="I1958" s="4">
        <v>-89713871.229161203</v>
      </c>
      <c r="J1958" s="4">
        <v>-93981752.808655873</v>
      </c>
      <c r="K1958" s="4">
        <v>-89612382.19063881</v>
      </c>
      <c r="L1958" s="4">
        <v>-90274618.42790623</v>
      </c>
      <c r="M1958" s="4">
        <v>-92431881.017017215</v>
      </c>
      <c r="N1958" s="4">
        <v>-89022307.37264438</v>
      </c>
      <c r="O1958" s="4">
        <v>-91031981.172721744</v>
      </c>
      <c r="P1958" s="4">
        <v>-92726472.746673599</v>
      </c>
      <c r="Q1958" s="4">
        <v>-94193854.132597268</v>
      </c>
      <c r="R1958" s="4">
        <v>-107691652.74818932</v>
      </c>
      <c r="S1958" s="4">
        <v>-1099963107.4686723</v>
      </c>
    </row>
    <row r="1959" spans="1:19" x14ac:dyDescent="0.25">
      <c r="A1959" s="2" t="s">
        <v>28</v>
      </c>
      <c r="B1959" s="1" t="s">
        <v>8</v>
      </c>
      <c r="C1959" s="1" t="s">
        <v>3</v>
      </c>
      <c r="D1959" s="1" t="s">
        <v>92</v>
      </c>
      <c r="E1959" s="1" t="s">
        <v>145</v>
      </c>
      <c r="F1959" s="1" t="s">
        <v>39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</row>
    <row r="1960" spans="1:19" x14ac:dyDescent="0.25">
      <c r="A1960" s="2" t="s">
        <v>28</v>
      </c>
      <c r="B1960" s="1" t="s">
        <v>8</v>
      </c>
      <c r="C1960" s="1" t="s">
        <v>3</v>
      </c>
      <c r="D1960" s="1" t="s">
        <v>92</v>
      </c>
      <c r="E1960" s="1" t="s">
        <v>145</v>
      </c>
      <c r="F1960" s="1" t="s">
        <v>40</v>
      </c>
      <c r="G1960" s="4">
        <v>3110276.835888505</v>
      </c>
      <c r="H1960" s="4">
        <v>-1158886.2639665008</v>
      </c>
      <c r="I1960" s="4">
        <v>8421062.8484476209</v>
      </c>
      <c r="J1960" s="4">
        <v>7303830.351190269</v>
      </c>
      <c r="K1960" s="4">
        <v>11153436.045886755</v>
      </c>
      <c r="L1960" s="4">
        <v>12646773.718566716</v>
      </c>
      <c r="M1960" s="4">
        <v>8363769.2565075159</v>
      </c>
      <c r="N1960" s="4">
        <v>9568170.1732825637</v>
      </c>
      <c r="O1960" s="4">
        <v>2864780.4739068747</v>
      </c>
      <c r="P1960" s="4">
        <v>15668721.120939791</v>
      </c>
      <c r="Q1960" s="4">
        <v>11348702.28990978</v>
      </c>
      <c r="R1960" s="4">
        <v>76489736.243291855</v>
      </c>
      <c r="S1960" s="4">
        <v>165780373.09385175</v>
      </c>
    </row>
    <row r="1961" spans="1:19" x14ac:dyDescent="0.25">
      <c r="A1961" s="2" t="s">
        <v>28</v>
      </c>
      <c r="B1961" s="1" t="s">
        <v>8</v>
      </c>
      <c r="C1961" s="1" t="s">
        <v>3</v>
      </c>
      <c r="D1961" s="1" t="s">
        <v>92</v>
      </c>
      <c r="E1961" s="1" t="s">
        <v>145</v>
      </c>
      <c r="F1961" s="1" t="s">
        <v>41</v>
      </c>
      <c r="G1961" s="4">
        <v>-3427697.2490375172</v>
      </c>
      <c r="H1961" s="4">
        <v>-3134422.1842870121</v>
      </c>
      <c r="I1961" s="4">
        <v>-2973213.9348799768</v>
      </c>
      <c r="J1961" s="4">
        <v>-3220621.1709601497</v>
      </c>
      <c r="K1961" s="4">
        <v>-2949670.6215648083</v>
      </c>
      <c r="L1961" s="4">
        <v>-2971428.945188669</v>
      </c>
      <c r="M1961" s="4">
        <v>-3073732.6299879947</v>
      </c>
      <c r="N1961" s="4">
        <v>-3183769.7532350663</v>
      </c>
      <c r="O1961" s="4">
        <v>-3050535.5136615555</v>
      </c>
      <c r="P1961" s="4">
        <v>-3540054.9083916862</v>
      </c>
      <c r="Q1961" s="4">
        <v>-3580710.4254488242</v>
      </c>
      <c r="R1961" s="4">
        <v>-3816392.184010128</v>
      </c>
      <c r="S1961" s="4">
        <v>-38922249.520653389</v>
      </c>
    </row>
    <row r="1962" spans="1:19" x14ac:dyDescent="0.25">
      <c r="A1962" s="2" t="s">
        <v>28</v>
      </c>
      <c r="B1962" s="1" t="s">
        <v>8</v>
      </c>
      <c r="C1962" s="1" t="s">
        <v>3</v>
      </c>
      <c r="D1962" s="1" t="s">
        <v>92</v>
      </c>
      <c r="E1962" s="1" t="s">
        <v>145</v>
      </c>
      <c r="F1962" s="1" t="s">
        <v>42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</row>
    <row r="1963" spans="1:19" x14ac:dyDescent="0.25">
      <c r="A1963" s="2" t="s">
        <v>28</v>
      </c>
      <c r="B1963" s="1" t="s">
        <v>8</v>
      </c>
      <c r="C1963" s="1" t="s">
        <v>3</v>
      </c>
      <c r="D1963" s="1" t="s">
        <v>92</v>
      </c>
      <c r="E1963" s="1" t="s">
        <v>145</v>
      </c>
      <c r="F1963" s="1" t="s">
        <v>43</v>
      </c>
      <c r="G1963" s="4">
        <v>-317420.41314899921</v>
      </c>
      <c r="H1963" s="4">
        <v>-4293308.4482535124</v>
      </c>
      <c r="I1963" s="4">
        <v>5447848.9135676622</v>
      </c>
      <c r="J1963" s="4">
        <v>4083209.1802301407</v>
      </c>
      <c r="K1963" s="4">
        <v>8203765.4243219495</v>
      </c>
      <c r="L1963" s="4">
        <v>9675344.7733780742</v>
      </c>
      <c r="M1963" s="4">
        <v>5290036.6265195012</v>
      </c>
      <c r="N1963" s="4">
        <v>6384400.4200475216</v>
      </c>
      <c r="O1963" s="4">
        <v>-185755.03975468874</v>
      </c>
      <c r="P1963" s="4">
        <v>12128666.212548077</v>
      </c>
      <c r="Q1963" s="4">
        <v>7767991.8644609451</v>
      </c>
      <c r="R1963" s="4">
        <v>72673344.059281707</v>
      </c>
      <c r="S1963" s="4">
        <v>126858123.57319838</v>
      </c>
    </row>
    <row r="1964" spans="1:19" x14ac:dyDescent="0.25">
      <c r="A1964" s="2" t="s">
        <v>28</v>
      </c>
      <c r="B1964" s="1" t="s">
        <v>8</v>
      </c>
      <c r="C1964" s="1" t="s">
        <v>3</v>
      </c>
      <c r="D1964" s="1" t="s">
        <v>92</v>
      </c>
      <c r="E1964" s="1" t="s">
        <v>145</v>
      </c>
      <c r="F1964" s="1" t="s">
        <v>44</v>
      </c>
      <c r="G1964" s="4">
        <v>-493025.51909712964</v>
      </c>
      <c r="H1964" s="4">
        <v>653439.78438309208</v>
      </c>
      <c r="I1964" s="4">
        <v>-2212686.9573091897</v>
      </c>
      <c r="J1964" s="4">
        <v>-1802468.5759336394</v>
      </c>
      <c r="K1964" s="4">
        <v>-3006712.945484194</v>
      </c>
      <c r="L1964" s="4">
        <v>-3440664.4442263334</v>
      </c>
      <c r="M1964" s="4">
        <v>-2144996.2088516918</v>
      </c>
      <c r="N1964" s="4">
        <v>-2465080.3564167074</v>
      </c>
      <c r="O1964" s="4">
        <v>-519835.57763116865</v>
      </c>
      <c r="P1964" s="4">
        <v>-4145551.630132474</v>
      </c>
      <c r="Q1964" s="4">
        <v>-2855421.2811541432</v>
      </c>
      <c r="R1964" s="4">
        <v>-22101239.632525153</v>
      </c>
      <c r="S1964" s="4">
        <v>-44534243.34437874</v>
      </c>
    </row>
    <row r="1965" spans="1:19" x14ac:dyDescent="0.25">
      <c r="A1965" s="2" t="s">
        <v>28</v>
      </c>
      <c r="B1965" s="1" t="s">
        <v>8</v>
      </c>
      <c r="C1965" s="1" t="s">
        <v>3</v>
      </c>
      <c r="D1965" s="1" t="s">
        <v>92</v>
      </c>
      <c r="E1965" s="1" t="s">
        <v>145</v>
      </c>
      <c r="F1965" s="1" t="s">
        <v>2</v>
      </c>
      <c r="G1965" s="4">
        <v>-810445.93224614859</v>
      </c>
      <c r="H1965" s="4">
        <v>-3639868.6638703942</v>
      </c>
      <c r="I1965" s="4">
        <v>3235161.9562584758</v>
      </c>
      <c r="J1965" s="4">
        <v>2280740.6042965055</v>
      </c>
      <c r="K1965" s="4">
        <v>5197052.4788377285</v>
      </c>
      <c r="L1965" s="4">
        <v>6234680.3291517496</v>
      </c>
      <c r="M1965" s="4">
        <v>3145040.4176678061</v>
      </c>
      <c r="N1965" s="4">
        <v>3919320.0636308193</v>
      </c>
      <c r="O1965" s="4">
        <v>-705590.61738586426</v>
      </c>
      <c r="P1965" s="4">
        <v>7983114.5824155807</v>
      </c>
      <c r="Q1965" s="4">
        <v>4912570.5833067894</v>
      </c>
      <c r="R1965" s="4">
        <v>50572104.426756501</v>
      </c>
      <c r="S1965" s="4">
        <v>82323880.228819549</v>
      </c>
    </row>
    <row r="1966" spans="1:19" x14ac:dyDescent="0.25">
      <c r="A1966" s="2" t="s">
        <v>28</v>
      </c>
      <c r="B1966" s="1" t="s">
        <v>8</v>
      </c>
      <c r="C1966" s="1" t="s">
        <v>3</v>
      </c>
      <c r="D1966" s="1" t="s">
        <v>93</v>
      </c>
      <c r="E1966" s="1" t="s">
        <v>145</v>
      </c>
      <c r="F1966" s="1" t="s">
        <v>6</v>
      </c>
      <c r="G1966" s="4">
        <v>136870468.52473927</v>
      </c>
      <c r="H1966" s="4">
        <v>133211978.16225241</v>
      </c>
      <c r="I1966" s="4">
        <v>145754040.31399867</v>
      </c>
      <c r="J1966" s="4">
        <v>162015913.81383562</v>
      </c>
      <c r="K1966" s="4">
        <v>154373431.55727601</v>
      </c>
      <c r="L1966" s="4">
        <v>153081335.42248634</v>
      </c>
      <c r="M1966" s="4">
        <v>161689423.14009893</v>
      </c>
      <c r="N1966" s="4">
        <v>158143525.37351495</v>
      </c>
      <c r="O1966" s="4">
        <v>154295301.93008196</v>
      </c>
      <c r="P1966" s="4">
        <v>163520806.9749878</v>
      </c>
      <c r="Q1966" s="4">
        <v>164055844.30541831</v>
      </c>
      <c r="R1966" s="4">
        <v>176605998.23823217</v>
      </c>
      <c r="S1966" s="4">
        <v>1863618067.7569222</v>
      </c>
    </row>
    <row r="1967" spans="1:19" x14ac:dyDescent="0.25">
      <c r="A1967" s="2" t="s">
        <v>28</v>
      </c>
      <c r="B1967" s="1" t="s">
        <v>8</v>
      </c>
      <c r="C1967" s="1" t="s">
        <v>3</v>
      </c>
      <c r="D1967" s="1" t="s">
        <v>93</v>
      </c>
      <c r="E1967" s="1" t="s">
        <v>145</v>
      </c>
      <c r="F1967" s="1" t="s">
        <v>32</v>
      </c>
      <c r="G1967" s="4">
        <v>-54678719.122768976</v>
      </c>
      <c r="H1967" s="4">
        <v>-35055637.610773578</v>
      </c>
      <c r="I1967" s="4">
        <v>-56113006.109422527</v>
      </c>
      <c r="J1967" s="4">
        <v>-69670126.303403169</v>
      </c>
      <c r="K1967" s="4">
        <v>-60407465.091205344</v>
      </c>
      <c r="L1967" s="4">
        <v>-61754103.268500634</v>
      </c>
      <c r="M1967" s="4">
        <v>-67047933.730121367</v>
      </c>
      <c r="N1967" s="4">
        <v>-56041205.616923481</v>
      </c>
      <c r="O1967" s="4">
        <v>-61214370.352884471</v>
      </c>
      <c r="P1967" s="4">
        <v>-63955257.873340257</v>
      </c>
      <c r="Q1967" s="4">
        <v>-61187776.380265169</v>
      </c>
      <c r="R1967" s="4">
        <v>-67793212.750925317</v>
      </c>
      <c r="S1967" s="4">
        <v>-714918814.21053433</v>
      </c>
    </row>
    <row r="1968" spans="1:19" x14ac:dyDescent="0.25">
      <c r="A1968" s="2" t="s">
        <v>28</v>
      </c>
      <c r="B1968" s="1" t="s">
        <v>8</v>
      </c>
      <c r="C1968" s="1" t="s">
        <v>3</v>
      </c>
      <c r="D1968" s="1" t="s">
        <v>93</v>
      </c>
      <c r="E1968" s="1" t="s">
        <v>145</v>
      </c>
      <c r="F1968" s="1" t="s">
        <v>35</v>
      </c>
      <c r="G1968" s="4">
        <v>82191749.401970297</v>
      </c>
      <c r="H1968" s="4">
        <v>98156340.551478833</v>
      </c>
      <c r="I1968" s="4">
        <v>89641034.204576135</v>
      </c>
      <c r="J1968" s="4">
        <v>92345787.510432452</v>
      </c>
      <c r="K1968" s="4">
        <v>93965966.466070667</v>
      </c>
      <c r="L1968" s="4">
        <v>91327232.153985709</v>
      </c>
      <c r="M1968" s="4">
        <v>94641489.409977555</v>
      </c>
      <c r="N1968" s="4">
        <v>102102319.75659147</v>
      </c>
      <c r="O1968" s="4">
        <v>93080931.577197492</v>
      </c>
      <c r="P1968" s="4">
        <v>99565549.101647556</v>
      </c>
      <c r="Q1968" s="4">
        <v>102868067.92515314</v>
      </c>
      <c r="R1968" s="4">
        <v>108812785.48730685</v>
      </c>
      <c r="S1968" s="4">
        <v>1148699253.5463884</v>
      </c>
    </row>
    <row r="1969" spans="1:19" x14ac:dyDescent="0.25">
      <c r="A1969" s="2" t="s">
        <v>28</v>
      </c>
      <c r="B1969" s="1" t="s">
        <v>8</v>
      </c>
      <c r="C1969" s="1" t="s">
        <v>3</v>
      </c>
      <c r="D1969" s="1" t="s">
        <v>93</v>
      </c>
      <c r="E1969" s="1" t="s">
        <v>145</v>
      </c>
      <c r="F1969" s="1" t="s">
        <v>36</v>
      </c>
      <c r="G1969" s="4">
        <v>-46424147.825002111</v>
      </c>
      <c r="H1969" s="4">
        <v>-32153037.789245274</v>
      </c>
      <c r="I1969" s="4">
        <v>-47625091.877928637</v>
      </c>
      <c r="J1969" s="4">
        <v>-45651600.117983066</v>
      </c>
      <c r="K1969" s="4">
        <v>-44479056.049197197</v>
      </c>
      <c r="L1969" s="4">
        <v>-41918804.760111675</v>
      </c>
      <c r="M1969" s="4">
        <v>-37855049.427029766</v>
      </c>
      <c r="N1969" s="4">
        <v>-37234232.417070456</v>
      </c>
      <c r="O1969" s="4">
        <v>-37115962.114422709</v>
      </c>
      <c r="P1969" s="4">
        <v>-43287101.339111738</v>
      </c>
      <c r="Q1969" s="4">
        <v>-39207298.275354944</v>
      </c>
      <c r="R1969" s="4">
        <v>-41404281.436108336</v>
      </c>
      <c r="S1969" s="4">
        <v>-494355663.42856598</v>
      </c>
    </row>
    <row r="1970" spans="1:19" x14ac:dyDescent="0.25">
      <c r="A1970" s="2" t="s">
        <v>28</v>
      </c>
      <c r="B1970" s="1" t="s">
        <v>8</v>
      </c>
      <c r="C1970" s="1" t="s">
        <v>3</v>
      </c>
      <c r="D1970" s="1" t="s">
        <v>93</v>
      </c>
      <c r="E1970" s="1" t="s">
        <v>145</v>
      </c>
      <c r="F1970" s="1" t="s">
        <v>37</v>
      </c>
      <c r="G1970" s="4">
        <v>35767601.576968178</v>
      </c>
      <c r="H1970" s="4">
        <v>66003302.762233555</v>
      </c>
      <c r="I1970" s="4">
        <v>42015942.326647505</v>
      </c>
      <c r="J1970" s="4">
        <v>46694187.392449379</v>
      </c>
      <c r="K1970" s="4">
        <v>49486910.41687347</v>
      </c>
      <c r="L1970" s="4">
        <v>49408427.393874019</v>
      </c>
      <c r="M1970" s="4">
        <v>56786439.982947797</v>
      </c>
      <c r="N1970" s="4">
        <v>64868087.339521021</v>
      </c>
      <c r="O1970" s="4">
        <v>55964969.462774783</v>
      </c>
      <c r="P1970" s="4">
        <v>56278447.76253581</v>
      </c>
      <c r="Q1970" s="4">
        <v>63660769.6497982</v>
      </c>
      <c r="R1970" s="4">
        <v>67408504.051198512</v>
      </c>
      <c r="S1970" s="4">
        <v>654343590.11782217</v>
      </c>
    </row>
    <row r="1971" spans="1:19" x14ac:dyDescent="0.25">
      <c r="A1971" s="2" t="s">
        <v>28</v>
      </c>
      <c r="B1971" s="1" t="s">
        <v>8</v>
      </c>
      <c r="C1971" s="1" t="s">
        <v>3</v>
      </c>
      <c r="D1971" s="1" t="s">
        <v>93</v>
      </c>
      <c r="E1971" s="1" t="s">
        <v>145</v>
      </c>
      <c r="F1971" s="1" t="s">
        <v>38</v>
      </c>
      <c r="G1971" s="4">
        <v>-48211346.352754869</v>
      </c>
      <c r="H1971" s="4">
        <v>-49200298.269916698</v>
      </c>
      <c r="I1971" s="4">
        <v>-47612800.302165419</v>
      </c>
      <c r="J1971" s="4">
        <v>-48712416.13908986</v>
      </c>
      <c r="K1971" s="4">
        <v>-47592058.663673431</v>
      </c>
      <c r="L1971" s="4">
        <v>-48493683.177319251</v>
      </c>
      <c r="M1971" s="4">
        <v>-50242167.068419628</v>
      </c>
      <c r="N1971" s="4">
        <v>-49009405.366996363</v>
      </c>
      <c r="O1971" s="4">
        <v>-48418911.384188034</v>
      </c>
      <c r="P1971" s="4">
        <v>-48935744.369837031</v>
      </c>
      <c r="Q1971" s="4">
        <v>-49379612.083141603</v>
      </c>
      <c r="R1971" s="4">
        <v>-48784310.824754745</v>
      </c>
      <c r="S1971" s="4">
        <v>-584592754.00225699</v>
      </c>
    </row>
    <row r="1972" spans="1:19" x14ac:dyDescent="0.25">
      <c r="A1972" s="2" t="s">
        <v>28</v>
      </c>
      <c r="B1972" s="1" t="s">
        <v>8</v>
      </c>
      <c r="C1972" s="1" t="s">
        <v>3</v>
      </c>
      <c r="D1972" s="1" t="s">
        <v>93</v>
      </c>
      <c r="E1972" s="1" t="s">
        <v>145</v>
      </c>
      <c r="F1972" s="1" t="s">
        <v>39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</row>
    <row r="1973" spans="1:19" x14ac:dyDescent="0.25">
      <c r="A1973" s="2" t="s">
        <v>28</v>
      </c>
      <c r="B1973" s="1" t="s">
        <v>8</v>
      </c>
      <c r="C1973" s="1" t="s">
        <v>3</v>
      </c>
      <c r="D1973" s="1" t="s">
        <v>93</v>
      </c>
      <c r="E1973" s="1" t="s">
        <v>145</v>
      </c>
      <c r="F1973" s="1" t="s">
        <v>40</v>
      </c>
      <c r="G1973" s="4">
        <v>-12443744.775786683</v>
      </c>
      <c r="H1973" s="4">
        <v>16803004.492316857</v>
      </c>
      <c r="I1973" s="4">
        <v>-5596857.9755179137</v>
      </c>
      <c r="J1973" s="4">
        <v>-2018228.7466405034</v>
      </c>
      <c r="K1973" s="4">
        <v>1894851.7532000393</v>
      </c>
      <c r="L1973" s="4">
        <v>914744.21655479074</v>
      </c>
      <c r="M1973" s="4">
        <v>6544272.9145281911</v>
      </c>
      <c r="N1973" s="4">
        <v>15858681.972524673</v>
      </c>
      <c r="O1973" s="4">
        <v>7546058.0785867572</v>
      </c>
      <c r="P1973" s="4">
        <v>7342703.3926988095</v>
      </c>
      <c r="Q1973" s="4">
        <v>14281157.56665659</v>
      </c>
      <c r="R1973" s="4">
        <v>18624193.226443768</v>
      </c>
      <c r="S1973" s="4">
        <v>69750836.115565374</v>
      </c>
    </row>
    <row r="1974" spans="1:19" x14ac:dyDescent="0.25">
      <c r="A1974" s="2" t="s">
        <v>28</v>
      </c>
      <c r="B1974" s="1" t="s">
        <v>8</v>
      </c>
      <c r="C1974" s="1" t="s">
        <v>3</v>
      </c>
      <c r="D1974" s="1" t="s">
        <v>93</v>
      </c>
      <c r="E1974" s="1" t="s">
        <v>145</v>
      </c>
      <c r="F1974" s="1" t="s">
        <v>41</v>
      </c>
      <c r="G1974" s="4">
        <v>-232589.00414074198</v>
      </c>
      <c r="H1974" s="4">
        <v>302643.97049829189</v>
      </c>
      <c r="I1974" s="4">
        <v>209861.97513732678</v>
      </c>
      <c r="J1974" s="4">
        <v>318210.49977636058</v>
      </c>
      <c r="K1974" s="4">
        <v>319051.58441539574</v>
      </c>
      <c r="L1974" s="4">
        <v>1462188.4590544307</v>
      </c>
      <c r="M1974" s="4">
        <v>-45809.856306535257</v>
      </c>
      <c r="N1974" s="4">
        <v>-225392.11000000002</v>
      </c>
      <c r="O1974" s="4">
        <v>-247644.5500000001</v>
      </c>
      <c r="P1974" s="4">
        <v>-538891.55925414735</v>
      </c>
      <c r="Q1974" s="4">
        <v>-453160.83239404781</v>
      </c>
      <c r="R1974" s="4">
        <v>-453521.05296111683</v>
      </c>
      <c r="S1974" s="4">
        <v>414947.52382521663</v>
      </c>
    </row>
    <row r="1975" spans="1:19" x14ac:dyDescent="0.25">
      <c r="A1975" s="2" t="s">
        <v>28</v>
      </c>
      <c r="B1975" s="1" t="s">
        <v>8</v>
      </c>
      <c r="C1975" s="1" t="s">
        <v>3</v>
      </c>
      <c r="D1975" s="1" t="s">
        <v>93</v>
      </c>
      <c r="E1975" s="1" t="s">
        <v>145</v>
      </c>
      <c r="F1975" s="1" t="s">
        <v>42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</row>
    <row r="1976" spans="1:19" x14ac:dyDescent="0.25">
      <c r="A1976" s="2" t="s">
        <v>28</v>
      </c>
      <c r="B1976" s="1" t="s">
        <v>8</v>
      </c>
      <c r="C1976" s="1" t="s">
        <v>3</v>
      </c>
      <c r="D1976" s="1" t="s">
        <v>93</v>
      </c>
      <c r="E1976" s="1" t="s">
        <v>145</v>
      </c>
      <c r="F1976" s="1" t="s">
        <v>43</v>
      </c>
      <c r="G1976" s="4">
        <v>-12676333.779927418</v>
      </c>
      <c r="H1976" s="4">
        <v>17105648.462815151</v>
      </c>
      <c r="I1976" s="4">
        <v>-5386996.0003805906</v>
      </c>
      <c r="J1976" s="4">
        <v>-1700018.24686414</v>
      </c>
      <c r="K1976" s="4">
        <v>2213903.3376154304</v>
      </c>
      <c r="L1976" s="4">
        <v>2376932.6756092161</v>
      </c>
      <c r="M1976" s="4">
        <v>6498463.0582216531</v>
      </c>
      <c r="N1976" s="4">
        <v>15633289.862524673</v>
      </c>
      <c r="O1976" s="4">
        <v>7298413.5285867602</v>
      </c>
      <c r="P1976" s="4">
        <v>6803811.8334446549</v>
      </c>
      <c r="Q1976" s="4">
        <v>13827996.734262541</v>
      </c>
      <c r="R1976" s="4">
        <v>18170672.173482656</v>
      </c>
      <c r="S1976" s="4">
        <v>70165783.639390588</v>
      </c>
    </row>
    <row r="1977" spans="1:19" x14ac:dyDescent="0.25">
      <c r="A1977" s="2" t="s">
        <v>28</v>
      </c>
      <c r="B1977" s="1" t="s">
        <v>8</v>
      </c>
      <c r="C1977" s="1" t="s">
        <v>3</v>
      </c>
      <c r="D1977" s="1" t="s">
        <v>93</v>
      </c>
      <c r="E1977" s="1" t="s">
        <v>145</v>
      </c>
      <c r="F1977" s="1" t="s">
        <v>44</v>
      </c>
      <c r="G1977" s="4">
        <v>3806897.5955215618</v>
      </c>
      <c r="H1977" s="4">
        <v>-5855087.0907287979</v>
      </c>
      <c r="I1977" s="4">
        <v>622437.56696003221</v>
      </c>
      <c r="J1977" s="4">
        <v>35731.893885574202</v>
      </c>
      <c r="K1977" s="4">
        <v>-1987359.7439321484</v>
      </c>
      <c r="L1977" s="4">
        <v>-1603871.1848423784</v>
      </c>
      <c r="M1977" s="4">
        <v>-3068460.8178881072</v>
      </c>
      <c r="N1977" s="4">
        <v>-5649152.76351838</v>
      </c>
      <c r="O1977" s="4">
        <v>-3193491.9302307656</v>
      </c>
      <c r="P1977" s="4">
        <v>-2750915.6648510587</v>
      </c>
      <c r="Q1977" s="4">
        <v>-4990545.7569536688</v>
      </c>
      <c r="R1977" s="4">
        <v>-6307455.297334739</v>
      </c>
      <c r="S1977" s="4">
        <v>-30941273.193912875</v>
      </c>
    </row>
    <row r="1978" spans="1:19" x14ac:dyDescent="0.25">
      <c r="A1978" s="2" t="s">
        <v>28</v>
      </c>
      <c r="B1978" s="1" t="s">
        <v>8</v>
      </c>
      <c r="C1978" s="1" t="s">
        <v>3</v>
      </c>
      <c r="D1978" s="1" t="s">
        <v>93</v>
      </c>
      <c r="E1978" s="1" t="s">
        <v>145</v>
      </c>
      <c r="F1978" s="1" t="s">
        <v>2</v>
      </c>
      <c r="G1978" s="4">
        <v>-8325671.03527385</v>
      </c>
      <c r="H1978" s="4">
        <v>18286172.908250481</v>
      </c>
      <c r="I1978" s="4">
        <v>-13217788.605213478</v>
      </c>
      <c r="J1978" s="4">
        <v>4398038.2428411543</v>
      </c>
      <c r="K1978" s="4">
        <v>-9265546.5549374223</v>
      </c>
      <c r="L1978" s="4">
        <v>973351.15688934922</v>
      </c>
      <c r="M1978" s="4">
        <v>-1600208.6275494844</v>
      </c>
      <c r="N1978" s="4">
        <v>13593240.239530563</v>
      </c>
      <c r="O1978" s="4">
        <v>5177294.7272782326</v>
      </c>
      <c r="P1978" s="4">
        <v>-1795415.421767965</v>
      </c>
      <c r="Q1978" s="4">
        <v>6821983.1556722522</v>
      </c>
      <c r="R1978" s="4">
        <v>9083463.733559221</v>
      </c>
      <c r="S1978" s="4">
        <v>24128913.919279054</v>
      </c>
    </row>
    <row r="1979" spans="1:19" x14ac:dyDescent="0.25">
      <c r="A1979" s="2" t="s">
        <v>28</v>
      </c>
      <c r="B1979" s="1" t="s">
        <v>8</v>
      </c>
      <c r="C1979" s="1" t="s">
        <v>3</v>
      </c>
      <c r="D1979" s="1" t="s">
        <v>94</v>
      </c>
      <c r="E1979" s="1" t="s">
        <v>145</v>
      </c>
      <c r="F1979" s="1" t="s">
        <v>6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</row>
    <row r="1980" spans="1:19" x14ac:dyDescent="0.25">
      <c r="A1980" s="2" t="s">
        <v>28</v>
      </c>
      <c r="B1980" s="1" t="s">
        <v>8</v>
      </c>
      <c r="C1980" s="1" t="s">
        <v>3</v>
      </c>
      <c r="D1980" s="1" t="s">
        <v>94</v>
      </c>
      <c r="E1980" s="1" t="s">
        <v>145</v>
      </c>
      <c r="F1980" s="1" t="s">
        <v>32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</row>
    <row r="1981" spans="1:19" x14ac:dyDescent="0.25">
      <c r="A1981" s="2" t="s">
        <v>28</v>
      </c>
      <c r="B1981" s="1" t="s">
        <v>8</v>
      </c>
      <c r="C1981" s="1" t="s">
        <v>3</v>
      </c>
      <c r="D1981" s="1" t="s">
        <v>94</v>
      </c>
      <c r="E1981" s="1" t="s">
        <v>145</v>
      </c>
      <c r="F1981" s="1" t="s">
        <v>35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</row>
    <row r="1982" spans="1:19" x14ac:dyDescent="0.25">
      <c r="A1982" s="2" t="s">
        <v>28</v>
      </c>
      <c r="B1982" s="1" t="s">
        <v>8</v>
      </c>
      <c r="C1982" s="1" t="s">
        <v>3</v>
      </c>
      <c r="D1982" s="1" t="s">
        <v>94</v>
      </c>
      <c r="E1982" s="1" t="s">
        <v>145</v>
      </c>
      <c r="F1982" s="1" t="s">
        <v>36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</row>
    <row r="1983" spans="1:19" x14ac:dyDescent="0.25">
      <c r="A1983" s="2" t="s">
        <v>28</v>
      </c>
      <c r="B1983" s="1" t="s">
        <v>8</v>
      </c>
      <c r="C1983" s="1" t="s">
        <v>3</v>
      </c>
      <c r="D1983" s="1" t="s">
        <v>94</v>
      </c>
      <c r="E1983" s="1" t="s">
        <v>145</v>
      </c>
      <c r="F1983" s="1" t="s">
        <v>37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</row>
    <row r="1984" spans="1:19" x14ac:dyDescent="0.25">
      <c r="A1984" s="2" t="s">
        <v>28</v>
      </c>
      <c r="B1984" s="1" t="s">
        <v>8</v>
      </c>
      <c r="C1984" s="1" t="s">
        <v>3</v>
      </c>
      <c r="D1984" s="1" t="s">
        <v>94</v>
      </c>
      <c r="E1984" s="1" t="s">
        <v>145</v>
      </c>
      <c r="F1984" s="1" t="s">
        <v>38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</row>
    <row r="1985" spans="1:19" x14ac:dyDescent="0.25">
      <c r="A1985" s="2" t="s">
        <v>28</v>
      </c>
      <c r="B1985" s="1" t="s">
        <v>8</v>
      </c>
      <c r="C1985" s="1" t="s">
        <v>3</v>
      </c>
      <c r="D1985" s="1" t="s">
        <v>94</v>
      </c>
      <c r="E1985" s="1" t="s">
        <v>145</v>
      </c>
      <c r="F1985" s="1" t="s">
        <v>39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</row>
    <row r="1986" spans="1:19" x14ac:dyDescent="0.25">
      <c r="A1986" s="2" t="s">
        <v>28</v>
      </c>
      <c r="B1986" s="1" t="s">
        <v>8</v>
      </c>
      <c r="C1986" s="1" t="s">
        <v>3</v>
      </c>
      <c r="D1986" s="1" t="s">
        <v>94</v>
      </c>
      <c r="E1986" s="1" t="s">
        <v>145</v>
      </c>
      <c r="F1986" s="1" t="s">
        <v>40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</row>
    <row r="1987" spans="1:19" x14ac:dyDescent="0.25">
      <c r="A1987" s="2" t="s">
        <v>28</v>
      </c>
      <c r="B1987" s="1" t="s">
        <v>8</v>
      </c>
      <c r="C1987" s="1" t="s">
        <v>3</v>
      </c>
      <c r="D1987" s="1" t="s">
        <v>94</v>
      </c>
      <c r="E1987" s="1" t="s">
        <v>145</v>
      </c>
      <c r="F1987" s="1" t="s">
        <v>41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</row>
    <row r="1988" spans="1:19" x14ac:dyDescent="0.25">
      <c r="A1988" s="2" t="s">
        <v>28</v>
      </c>
      <c r="B1988" s="1" t="s">
        <v>8</v>
      </c>
      <c r="C1988" s="1" t="s">
        <v>3</v>
      </c>
      <c r="D1988" s="1" t="s">
        <v>94</v>
      </c>
      <c r="E1988" s="1" t="s">
        <v>145</v>
      </c>
      <c r="F1988" s="1" t="s">
        <v>42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</row>
    <row r="1989" spans="1:19" x14ac:dyDescent="0.25">
      <c r="A1989" s="2" t="s">
        <v>28</v>
      </c>
      <c r="B1989" s="1" t="s">
        <v>8</v>
      </c>
      <c r="C1989" s="1" t="s">
        <v>3</v>
      </c>
      <c r="D1989" s="1" t="s">
        <v>94</v>
      </c>
      <c r="E1989" s="1" t="s">
        <v>145</v>
      </c>
      <c r="F1989" s="1" t="s">
        <v>43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</row>
    <row r="1990" spans="1:19" x14ac:dyDescent="0.25">
      <c r="A1990" s="2" t="s">
        <v>28</v>
      </c>
      <c r="B1990" s="1" t="s">
        <v>8</v>
      </c>
      <c r="C1990" s="1" t="s">
        <v>3</v>
      </c>
      <c r="D1990" s="1" t="s">
        <v>94</v>
      </c>
      <c r="E1990" s="1" t="s">
        <v>145</v>
      </c>
      <c r="F1990" s="1" t="s">
        <v>44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</row>
    <row r="1991" spans="1:19" x14ac:dyDescent="0.25">
      <c r="A1991" s="2" t="s">
        <v>28</v>
      </c>
      <c r="B1991" s="1" t="s">
        <v>8</v>
      </c>
      <c r="C1991" s="1" t="s">
        <v>3</v>
      </c>
      <c r="D1991" s="1" t="s">
        <v>94</v>
      </c>
      <c r="E1991" s="1" t="s">
        <v>145</v>
      </c>
      <c r="F1991" s="1" t="s">
        <v>2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</row>
    <row r="1992" spans="1:19" x14ac:dyDescent="0.25">
      <c r="A1992" s="2" t="s">
        <v>28</v>
      </c>
      <c r="B1992" s="1" t="s">
        <v>8</v>
      </c>
      <c r="C1992" s="1" t="s">
        <v>3</v>
      </c>
      <c r="D1992" s="1" t="s">
        <v>95</v>
      </c>
      <c r="E1992" s="1" t="s">
        <v>145</v>
      </c>
      <c r="F1992" s="1" t="s">
        <v>6</v>
      </c>
      <c r="G1992" s="4">
        <v>6532524.023099998</v>
      </c>
      <c r="H1992" s="4">
        <v>6553089.2690000003</v>
      </c>
      <c r="I1992" s="4">
        <v>7383819.1455999967</v>
      </c>
      <c r="J1992" s="4">
        <v>6871843.5117000006</v>
      </c>
      <c r="K1992" s="4">
        <v>6942358.182</v>
      </c>
      <c r="L1992" s="4">
        <v>7093809.8710000003</v>
      </c>
      <c r="M1992" s="4">
        <v>7290125.9015000025</v>
      </c>
      <c r="N1992" s="4">
        <v>7096128.8038999988</v>
      </c>
      <c r="O1992" s="4">
        <v>7244628.932000001</v>
      </c>
      <c r="P1992" s="4">
        <v>7150519.9724000013</v>
      </c>
      <c r="Q1992" s="4">
        <v>7533658.7063000044</v>
      </c>
      <c r="R1992" s="4">
        <v>8332426.7078999961</v>
      </c>
      <c r="S1992" s="4">
        <v>86024933.0264</v>
      </c>
    </row>
    <row r="1993" spans="1:19" x14ac:dyDescent="0.25">
      <c r="A1993" s="2" t="s">
        <v>28</v>
      </c>
      <c r="B1993" s="1" t="s">
        <v>8</v>
      </c>
      <c r="C1993" s="1" t="s">
        <v>3</v>
      </c>
      <c r="D1993" s="1" t="s">
        <v>95</v>
      </c>
      <c r="E1993" s="1" t="s">
        <v>145</v>
      </c>
      <c r="F1993" s="1" t="s">
        <v>32</v>
      </c>
      <c r="G1993" s="4">
        <v>-1204182.3307060003</v>
      </c>
      <c r="H1993" s="4">
        <v>-1192584.3597329995</v>
      </c>
      <c r="I1993" s="4">
        <v>-1324371.1534330004</v>
      </c>
      <c r="J1993" s="4">
        <v>-1287896.6502330001</v>
      </c>
      <c r="K1993" s="4">
        <v>-1268701.4459329995</v>
      </c>
      <c r="L1993" s="4">
        <v>-981641.83796300006</v>
      </c>
      <c r="M1993" s="4">
        <v>-1357552.1179330004</v>
      </c>
      <c r="N1993" s="4">
        <v>-1224896.6536330006</v>
      </c>
      <c r="O1993" s="4">
        <v>-933390.848963</v>
      </c>
      <c r="P1993" s="4">
        <v>-1125773.146833</v>
      </c>
      <c r="Q1993" s="4">
        <v>-1367627.9316329996</v>
      </c>
      <c r="R1993" s="4">
        <v>-1233866.7565329992</v>
      </c>
      <c r="S1993" s="4">
        <v>-14502485.233529</v>
      </c>
    </row>
    <row r="1994" spans="1:19" x14ac:dyDescent="0.25">
      <c r="A1994" s="2" t="s">
        <v>28</v>
      </c>
      <c r="B1994" s="1" t="s">
        <v>8</v>
      </c>
      <c r="C1994" s="1" t="s">
        <v>3</v>
      </c>
      <c r="D1994" s="1" t="s">
        <v>95</v>
      </c>
      <c r="E1994" s="1" t="s">
        <v>145</v>
      </c>
      <c r="F1994" s="1" t="s">
        <v>35</v>
      </c>
      <c r="G1994" s="4">
        <v>5328341.6923939977</v>
      </c>
      <c r="H1994" s="4">
        <v>5360504.9092670009</v>
      </c>
      <c r="I1994" s="4">
        <v>6059447.992166996</v>
      </c>
      <c r="J1994" s="4">
        <v>5583946.8614670001</v>
      </c>
      <c r="K1994" s="4">
        <v>5673656.7360670008</v>
      </c>
      <c r="L1994" s="4">
        <v>6112168.0330370003</v>
      </c>
      <c r="M1994" s="4">
        <v>5932573.783567002</v>
      </c>
      <c r="N1994" s="4">
        <v>5871232.1502669984</v>
      </c>
      <c r="O1994" s="4">
        <v>6311238.0830370011</v>
      </c>
      <c r="P1994" s="4">
        <v>6024746.8255670015</v>
      </c>
      <c r="Q1994" s="4">
        <v>6166030.7746670051</v>
      </c>
      <c r="R1994" s="4">
        <v>7098559.9513669964</v>
      </c>
      <c r="S1994" s="4">
        <v>71522447.792870998</v>
      </c>
    </row>
    <row r="1995" spans="1:19" x14ac:dyDescent="0.25">
      <c r="A1995" s="2" t="s">
        <v>28</v>
      </c>
      <c r="B1995" s="1" t="s">
        <v>8</v>
      </c>
      <c r="C1995" s="1" t="s">
        <v>3</v>
      </c>
      <c r="D1995" s="1" t="s">
        <v>95</v>
      </c>
      <c r="E1995" s="1" t="s">
        <v>145</v>
      </c>
      <c r="F1995" s="1" t="s">
        <v>36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</row>
    <row r="1996" spans="1:19" x14ac:dyDescent="0.25">
      <c r="A1996" s="2" t="s">
        <v>28</v>
      </c>
      <c r="B1996" s="1" t="s">
        <v>8</v>
      </c>
      <c r="C1996" s="1" t="s">
        <v>3</v>
      </c>
      <c r="D1996" s="1" t="s">
        <v>95</v>
      </c>
      <c r="E1996" s="1" t="s">
        <v>145</v>
      </c>
      <c r="F1996" s="1" t="s">
        <v>37</v>
      </c>
      <c r="G1996" s="4">
        <v>5328341.6923939977</v>
      </c>
      <c r="H1996" s="4">
        <v>5360504.9092670009</v>
      </c>
      <c r="I1996" s="4">
        <v>6059447.992166996</v>
      </c>
      <c r="J1996" s="4">
        <v>5583946.8614670001</v>
      </c>
      <c r="K1996" s="4">
        <v>5673656.7360670008</v>
      </c>
      <c r="L1996" s="4">
        <v>6112168.0330370003</v>
      </c>
      <c r="M1996" s="4">
        <v>5932573.783567002</v>
      </c>
      <c r="N1996" s="4">
        <v>5871232.1502669984</v>
      </c>
      <c r="O1996" s="4">
        <v>6311238.0830370011</v>
      </c>
      <c r="P1996" s="4">
        <v>6024746.8255670015</v>
      </c>
      <c r="Q1996" s="4">
        <v>6166030.7746670051</v>
      </c>
      <c r="R1996" s="4">
        <v>7098559.9513669964</v>
      </c>
      <c r="S1996" s="4">
        <v>71522447.792870998</v>
      </c>
    </row>
    <row r="1997" spans="1:19" x14ac:dyDescent="0.25">
      <c r="A1997" s="2" t="s">
        <v>28</v>
      </c>
      <c r="B1997" s="1" t="s">
        <v>8</v>
      </c>
      <c r="C1997" s="1" t="s">
        <v>3</v>
      </c>
      <c r="D1997" s="1" t="s">
        <v>95</v>
      </c>
      <c r="E1997" s="1" t="s">
        <v>145</v>
      </c>
      <c r="F1997" s="1" t="s">
        <v>38</v>
      </c>
      <c r="G1997" s="4">
        <v>-4365350.3343882002</v>
      </c>
      <c r="H1997" s="4">
        <v>-4464574.2139643002</v>
      </c>
      <c r="I1997" s="4">
        <v>-3730594.9183132993</v>
      </c>
      <c r="J1997" s="4">
        <v>-4216262.4546239004</v>
      </c>
      <c r="K1997" s="4">
        <v>-4008571.1938940999</v>
      </c>
      <c r="L1997" s="4">
        <v>-4099148.4801885001</v>
      </c>
      <c r="M1997" s="4">
        <v>-4499444.4187089009</v>
      </c>
      <c r="N1997" s="4">
        <v>-3978749.6221897001</v>
      </c>
      <c r="O1997" s="4">
        <v>-4047195.9998115008</v>
      </c>
      <c r="P1997" s="4">
        <v>-4281072.2480691997</v>
      </c>
      <c r="Q1997" s="4">
        <v>-4299337.8584225997</v>
      </c>
      <c r="R1997" s="4">
        <v>-4142443.7913492005</v>
      </c>
      <c r="S1997" s="4">
        <v>-50132745.533923402</v>
      </c>
    </row>
    <row r="1998" spans="1:19" x14ac:dyDescent="0.25">
      <c r="A1998" s="2" t="s">
        <v>28</v>
      </c>
      <c r="B1998" s="1" t="s">
        <v>8</v>
      </c>
      <c r="C1998" s="1" t="s">
        <v>3</v>
      </c>
      <c r="D1998" s="1" t="s">
        <v>95</v>
      </c>
      <c r="E1998" s="1" t="s">
        <v>145</v>
      </c>
      <c r="F1998" s="1" t="s">
        <v>39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</row>
    <row r="1999" spans="1:19" x14ac:dyDescent="0.25">
      <c r="A1999" s="2" t="s">
        <v>28</v>
      </c>
      <c r="B1999" s="1" t="s">
        <v>8</v>
      </c>
      <c r="C1999" s="1" t="s">
        <v>3</v>
      </c>
      <c r="D1999" s="1" t="s">
        <v>95</v>
      </c>
      <c r="E1999" s="1" t="s">
        <v>145</v>
      </c>
      <c r="F1999" s="1" t="s">
        <v>40</v>
      </c>
      <c r="G1999" s="4">
        <v>962991.35800579796</v>
      </c>
      <c r="H1999" s="4">
        <v>895930.69530270132</v>
      </c>
      <c r="I1999" s="4">
        <v>2328853.0738536962</v>
      </c>
      <c r="J1999" s="4">
        <v>1367684.4068431009</v>
      </c>
      <c r="K1999" s="4">
        <v>1665085.5421729004</v>
      </c>
      <c r="L1999" s="4">
        <v>2013019.5528485002</v>
      </c>
      <c r="M1999" s="4">
        <v>1433129.3648581018</v>
      </c>
      <c r="N1999" s="4">
        <v>1892482.5280772978</v>
      </c>
      <c r="O1999" s="4">
        <v>2264042.0832255008</v>
      </c>
      <c r="P1999" s="4">
        <v>1743674.5774978008</v>
      </c>
      <c r="Q1999" s="4">
        <v>1866692.9162444053</v>
      </c>
      <c r="R1999" s="4">
        <v>2956116.1600177968</v>
      </c>
      <c r="S1999" s="4">
        <v>21389702.258947596</v>
      </c>
    </row>
    <row r="2000" spans="1:19" x14ac:dyDescent="0.25">
      <c r="A2000" s="2" t="s">
        <v>28</v>
      </c>
      <c r="B2000" s="1" t="s">
        <v>8</v>
      </c>
      <c r="C2000" s="1" t="s">
        <v>3</v>
      </c>
      <c r="D2000" s="1" t="s">
        <v>95</v>
      </c>
      <c r="E2000" s="1" t="s">
        <v>145</v>
      </c>
      <c r="F2000" s="1" t="s">
        <v>41</v>
      </c>
      <c r="G2000" s="4">
        <v>61326.904890000005</v>
      </c>
      <c r="H2000" s="4">
        <v>60347.94945</v>
      </c>
      <c r="I2000" s="4">
        <v>60805.68673000003</v>
      </c>
      <c r="J2000" s="4">
        <v>61263.424010000002</v>
      </c>
      <c r="K2000" s="4">
        <v>61721.161289999996</v>
      </c>
      <c r="L2000" s="4">
        <v>62178.898570000005</v>
      </c>
      <c r="M2000" s="4">
        <v>62636.635849999999</v>
      </c>
      <c r="N2000" s="4">
        <v>64302.197209999998</v>
      </c>
      <c r="O2000" s="4">
        <v>63523.501830000001</v>
      </c>
      <c r="P2000" s="4">
        <v>63981.239110000002</v>
      </c>
      <c r="Q2000" s="4">
        <v>64438.976390000003</v>
      </c>
      <c r="R2000" s="4">
        <v>64896.713669999983</v>
      </c>
      <c r="S2000" s="4">
        <v>751423.28899999999</v>
      </c>
    </row>
    <row r="2001" spans="1:19" x14ac:dyDescent="0.25">
      <c r="A2001" s="2" t="s">
        <v>28</v>
      </c>
      <c r="B2001" s="1" t="s">
        <v>8</v>
      </c>
      <c r="C2001" s="1" t="s">
        <v>3</v>
      </c>
      <c r="D2001" s="1" t="s">
        <v>95</v>
      </c>
      <c r="E2001" s="1" t="s">
        <v>145</v>
      </c>
      <c r="F2001" s="1" t="s">
        <v>42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</row>
    <row r="2002" spans="1:19" x14ac:dyDescent="0.25">
      <c r="A2002" s="2" t="s">
        <v>28</v>
      </c>
      <c r="B2002" s="1" t="s">
        <v>8</v>
      </c>
      <c r="C2002" s="1" t="s">
        <v>3</v>
      </c>
      <c r="D2002" s="1" t="s">
        <v>95</v>
      </c>
      <c r="E2002" s="1" t="s">
        <v>145</v>
      </c>
      <c r="F2002" s="1" t="s">
        <v>43</v>
      </c>
      <c r="G2002" s="4">
        <v>1024318.2628957978</v>
      </c>
      <c r="H2002" s="4">
        <v>956278.64475270128</v>
      </c>
      <c r="I2002" s="4">
        <v>2389658.760583696</v>
      </c>
      <c r="J2002" s="4">
        <v>1428947.8308531009</v>
      </c>
      <c r="K2002" s="4">
        <v>1726806.7034629004</v>
      </c>
      <c r="L2002" s="4">
        <v>2075198.4514185004</v>
      </c>
      <c r="M2002" s="4">
        <v>1495766.0007081018</v>
      </c>
      <c r="N2002" s="4">
        <v>1956784.7252872977</v>
      </c>
      <c r="O2002" s="4">
        <v>2327565.5850555007</v>
      </c>
      <c r="P2002" s="4">
        <v>1807655.8166078008</v>
      </c>
      <c r="Q2002" s="4">
        <v>1931131.8926344053</v>
      </c>
      <c r="R2002" s="4">
        <v>3021012.8736877963</v>
      </c>
      <c r="S2002" s="4">
        <v>22141125.5479476</v>
      </c>
    </row>
    <row r="2003" spans="1:19" x14ac:dyDescent="0.25">
      <c r="A2003" s="2" t="s">
        <v>28</v>
      </c>
      <c r="B2003" s="1" t="s">
        <v>8</v>
      </c>
      <c r="C2003" s="1" t="s">
        <v>3</v>
      </c>
      <c r="D2003" s="1" t="s">
        <v>95</v>
      </c>
      <c r="E2003" s="1" t="s">
        <v>145</v>
      </c>
      <c r="F2003" s="1" t="s">
        <v>44</v>
      </c>
      <c r="G2003" s="4">
        <v>-342449.31389999995</v>
      </c>
      <c r="H2003" s="4">
        <v>-319479.96079999988</v>
      </c>
      <c r="I2003" s="4">
        <v>-773775.3933</v>
      </c>
      <c r="J2003" s="4">
        <v>-468925.32919999975</v>
      </c>
      <c r="K2003" s="4">
        <v>-563771.26699999999</v>
      </c>
      <c r="L2003" s="4">
        <v>-673169.24199999997</v>
      </c>
      <c r="M2003" s="4">
        <v>-489654.80300000019</v>
      </c>
      <c r="N2003" s="4">
        <v>-635533.97679999983</v>
      </c>
      <c r="O2003" s="4">
        <v>-752778.91359999997</v>
      </c>
      <c r="P2003" s="4">
        <v>-587947.18899999978</v>
      </c>
      <c r="Q2003" s="4">
        <v>-627394.45270000014</v>
      </c>
      <c r="R2003" s="4">
        <v>-955600.02699999954</v>
      </c>
      <c r="S2003" s="4">
        <v>-7190479.8682999993</v>
      </c>
    </row>
    <row r="2004" spans="1:19" x14ac:dyDescent="0.25">
      <c r="A2004" s="2" t="s">
        <v>28</v>
      </c>
      <c r="B2004" s="1" t="s">
        <v>8</v>
      </c>
      <c r="C2004" s="1" t="s">
        <v>3</v>
      </c>
      <c r="D2004" s="1" t="s">
        <v>95</v>
      </c>
      <c r="E2004" s="1" t="s">
        <v>145</v>
      </c>
      <c r="F2004" s="1" t="s">
        <v>2</v>
      </c>
      <c r="G2004" s="4">
        <v>681868.94899579789</v>
      </c>
      <c r="H2004" s="4">
        <v>636798.68395270128</v>
      </c>
      <c r="I2004" s="4">
        <v>1615883.3672836963</v>
      </c>
      <c r="J2004" s="4">
        <v>960022.50165310106</v>
      </c>
      <c r="K2004" s="4">
        <v>1163035.4364629004</v>
      </c>
      <c r="L2004" s="4">
        <v>1402029.2094185003</v>
      </c>
      <c r="M2004" s="4">
        <v>1006111.1977081015</v>
      </c>
      <c r="N2004" s="4">
        <v>1321250.7484872979</v>
      </c>
      <c r="O2004" s="4">
        <v>1574786.6714555009</v>
      </c>
      <c r="P2004" s="4">
        <v>1219708.627607801</v>
      </c>
      <c r="Q2004" s="4">
        <v>1303737.439934405</v>
      </c>
      <c r="R2004" s="4">
        <v>2065412.846687797</v>
      </c>
      <c r="S2004" s="4">
        <v>14950645.6796476</v>
      </c>
    </row>
    <row r="2005" spans="1:19" x14ac:dyDescent="0.25">
      <c r="A2005" s="2" t="s">
        <v>28</v>
      </c>
      <c r="B2005" s="1" t="s">
        <v>8</v>
      </c>
      <c r="C2005" s="1" t="s">
        <v>3</v>
      </c>
      <c r="D2005" s="1" t="s">
        <v>96</v>
      </c>
      <c r="E2005" s="1" t="s">
        <v>145</v>
      </c>
      <c r="F2005" s="1" t="s">
        <v>6</v>
      </c>
      <c r="G2005" s="4">
        <v>20072098.039999999</v>
      </c>
      <c r="H2005" s="4">
        <v>20509637.259999998</v>
      </c>
      <c r="I2005" s="4">
        <v>21158743.610000003</v>
      </c>
      <c r="J2005" s="4">
        <v>21205678.460000001</v>
      </c>
      <c r="K2005" s="4">
        <v>21863482.240000002</v>
      </c>
      <c r="L2005" s="4">
        <v>22141055.75</v>
      </c>
      <c r="M2005" s="4">
        <v>23434785.919999998</v>
      </c>
      <c r="N2005" s="4">
        <v>22509762.419999998</v>
      </c>
      <c r="O2005" s="4">
        <v>22378785.950000003</v>
      </c>
      <c r="P2005" s="4">
        <v>22750987.82</v>
      </c>
      <c r="Q2005" s="4">
        <v>23256195.199999999</v>
      </c>
      <c r="R2005" s="4">
        <v>30969909.810000002</v>
      </c>
      <c r="S2005" s="4">
        <v>272251122.47999996</v>
      </c>
    </row>
    <row r="2006" spans="1:19" x14ac:dyDescent="0.25">
      <c r="A2006" s="2" t="s">
        <v>28</v>
      </c>
      <c r="B2006" s="1" t="s">
        <v>8</v>
      </c>
      <c r="C2006" s="1" t="s">
        <v>3</v>
      </c>
      <c r="D2006" s="1" t="s">
        <v>96</v>
      </c>
      <c r="E2006" s="1" t="s">
        <v>145</v>
      </c>
      <c r="F2006" s="1" t="s">
        <v>32</v>
      </c>
      <c r="G2006" s="4">
        <v>-9421764.0989999995</v>
      </c>
      <c r="H2006" s="4">
        <v>-9016178.2039999999</v>
      </c>
      <c r="I2006" s="4">
        <v>-9179873.9609999992</v>
      </c>
      <c r="J2006" s="4">
        <v>-9078217.4020000007</v>
      </c>
      <c r="K2006" s="4">
        <v>-9100006.0749999993</v>
      </c>
      <c r="L2006" s="4">
        <v>-9108006.7239999995</v>
      </c>
      <c r="M2006" s="4">
        <v>-9238452.0150000006</v>
      </c>
      <c r="N2006" s="4">
        <v>-9210482.495000001</v>
      </c>
      <c r="O2006" s="4">
        <v>-9294185.1809999999</v>
      </c>
      <c r="P2006" s="4">
        <v>-9220219.936999999</v>
      </c>
      <c r="Q2006" s="4">
        <v>-9228491.0050000008</v>
      </c>
      <c r="R2006" s="4">
        <v>-9278590.7259999998</v>
      </c>
      <c r="S2006" s="4">
        <v>-110374467.82399999</v>
      </c>
    </row>
    <row r="2007" spans="1:19" x14ac:dyDescent="0.25">
      <c r="A2007" s="2" t="s">
        <v>28</v>
      </c>
      <c r="B2007" s="1" t="s">
        <v>8</v>
      </c>
      <c r="C2007" s="1" t="s">
        <v>3</v>
      </c>
      <c r="D2007" s="1" t="s">
        <v>96</v>
      </c>
      <c r="E2007" s="1" t="s">
        <v>145</v>
      </c>
      <c r="F2007" s="1" t="s">
        <v>35</v>
      </c>
      <c r="G2007" s="4">
        <v>10650333.941</v>
      </c>
      <c r="H2007" s="4">
        <v>11493459.055999998</v>
      </c>
      <c r="I2007" s="4">
        <v>11978869.649000004</v>
      </c>
      <c r="J2007" s="4">
        <v>12127461.058</v>
      </c>
      <c r="K2007" s="4">
        <v>12763476.165000003</v>
      </c>
      <c r="L2007" s="4">
        <v>13033049.026000001</v>
      </c>
      <c r="M2007" s="4">
        <v>14196333.904999997</v>
      </c>
      <c r="N2007" s="4">
        <v>13299279.924999997</v>
      </c>
      <c r="O2007" s="4">
        <v>13084600.769000003</v>
      </c>
      <c r="P2007" s="4">
        <v>13530767.883000001</v>
      </c>
      <c r="Q2007" s="4">
        <v>14027704.194999998</v>
      </c>
      <c r="R2007" s="4">
        <v>21691319.084000003</v>
      </c>
      <c r="S2007" s="4">
        <v>161876654.65600002</v>
      </c>
    </row>
    <row r="2008" spans="1:19" x14ac:dyDescent="0.25">
      <c r="A2008" s="2" t="s">
        <v>28</v>
      </c>
      <c r="B2008" s="1" t="s">
        <v>8</v>
      </c>
      <c r="C2008" s="1" t="s">
        <v>3</v>
      </c>
      <c r="D2008" s="1" t="s">
        <v>96</v>
      </c>
      <c r="E2008" s="1" t="s">
        <v>145</v>
      </c>
      <c r="F2008" s="1" t="s">
        <v>36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</row>
    <row r="2009" spans="1:19" x14ac:dyDescent="0.25">
      <c r="A2009" s="2" t="s">
        <v>28</v>
      </c>
      <c r="B2009" s="1" t="s">
        <v>8</v>
      </c>
      <c r="C2009" s="1" t="s">
        <v>3</v>
      </c>
      <c r="D2009" s="1" t="s">
        <v>96</v>
      </c>
      <c r="E2009" s="1" t="s">
        <v>145</v>
      </c>
      <c r="F2009" s="1" t="s">
        <v>37</v>
      </c>
      <c r="G2009" s="4">
        <v>10650333.941</v>
      </c>
      <c r="H2009" s="4">
        <v>11493459.055999998</v>
      </c>
      <c r="I2009" s="4">
        <v>11978869.649000004</v>
      </c>
      <c r="J2009" s="4">
        <v>12127461.058</v>
      </c>
      <c r="K2009" s="4">
        <v>12763476.165000003</v>
      </c>
      <c r="L2009" s="4">
        <v>13033049.026000001</v>
      </c>
      <c r="M2009" s="4">
        <v>14196333.904999997</v>
      </c>
      <c r="N2009" s="4">
        <v>13299279.924999997</v>
      </c>
      <c r="O2009" s="4">
        <v>13084600.769000003</v>
      </c>
      <c r="P2009" s="4">
        <v>13530767.883000001</v>
      </c>
      <c r="Q2009" s="4">
        <v>14027704.194999998</v>
      </c>
      <c r="R2009" s="4">
        <v>21691319.084000003</v>
      </c>
      <c r="S2009" s="4">
        <v>161876654.65600002</v>
      </c>
    </row>
    <row r="2010" spans="1:19" x14ac:dyDescent="0.25">
      <c r="A2010" s="2" t="s">
        <v>28</v>
      </c>
      <c r="B2010" s="1" t="s">
        <v>8</v>
      </c>
      <c r="C2010" s="1" t="s">
        <v>3</v>
      </c>
      <c r="D2010" s="1" t="s">
        <v>96</v>
      </c>
      <c r="E2010" s="1" t="s">
        <v>145</v>
      </c>
      <c r="F2010" s="1" t="s">
        <v>38</v>
      </c>
      <c r="G2010" s="4">
        <v>-2146559.987367</v>
      </c>
      <c r="H2010" s="4">
        <v>-2567405.6500639999</v>
      </c>
      <c r="I2010" s="4">
        <v>-1972925.79391</v>
      </c>
      <c r="J2010" s="4">
        <v>-1863763.0812889999</v>
      </c>
      <c r="K2010" s="4">
        <v>-2255860.4638920003</v>
      </c>
      <c r="L2010" s="4">
        <v>-3602606.9719020007</v>
      </c>
      <c r="M2010" s="4">
        <v>-2658361.5165170003</v>
      </c>
      <c r="N2010" s="4">
        <v>-4806907.4965150002</v>
      </c>
      <c r="O2010" s="4">
        <v>-2206112.6343279998</v>
      </c>
      <c r="P2010" s="4">
        <v>-2545667.829934</v>
      </c>
      <c r="Q2010" s="4">
        <v>-2613163.3076449996</v>
      </c>
      <c r="R2010" s="4">
        <v>-4595038.7767999992</v>
      </c>
      <c r="S2010" s="4">
        <v>-33834373.510163002</v>
      </c>
    </row>
    <row r="2011" spans="1:19" x14ac:dyDescent="0.25">
      <c r="A2011" s="2" t="s">
        <v>28</v>
      </c>
      <c r="B2011" s="1" t="s">
        <v>8</v>
      </c>
      <c r="C2011" s="1" t="s">
        <v>3</v>
      </c>
      <c r="D2011" s="1" t="s">
        <v>96</v>
      </c>
      <c r="E2011" s="1" t="s">
        <v>145</v>
      </c>
      <c r="F2011" s="1" t="s">
        <v>39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</row>
    <row r="2012" spans="1:19" x14ac:dyDescent="0.25">
      <c r="A2012" s="2" t="s">
        <v>28</v>
      </c>
      <c r="B2012" s="1" t="s">
        <v>8</v>
      </c>
      <c r="C2012" s="1" t="s">
        <v>3</v>
      </c>
      <c r="D2012" s="1" t="s">
        <v>96</v>
      </c>
      <c r="E2012" s="1" t="s">
        <v>145</v>
      </c>
      <c r="F2012" s="1" t="s">
        <v>40</v>
      </c>
      <c r="G2012" s="4">
        <v>8503773.9536329992</v>
      </c>
      <c r="H2012" s="4">
        <v>8926053.405935999</v>
      </c>
      <c r="I2012" s="4">
        <v>10005943.855090003</v>
      </c>
      <c r="J2012" s="4">
        <v>10263697.976711003</v>
      </c>
      <c r="K2012" s="4">
        <v>10507615.701108001</v>
      </c>
      <c r="L2012" s="4">
        <v>9430442.0540980026</v>
      </c>
      <c r="M2012" s="4">
        <v>11537972.388482999</v>
      </c>
      <c r="N2012" s="4">
        <v>8492372.4284849986</v>
      </c>
      <c r="O2012" s="4">
        <v>10878488.134672003</v>
      </c>
      <c r="P2012" s="4">
        <v>10985100.053066</v>
      </c>
      <c r="Q2012" s="4">
        <v>11414540.887354998</v>
      </c>
      <c r="R2012" s="4">
        <v>17096280.307200003</v>
      </c>
      <c r="S2012" s="4">
        <v>128042281.14583699</v>
      </c>
    </row>
    <row r="2013" spans="1:19" x14ac:dyDescent="0.25">
      <c r="A2013" s="2" t="s">
        <v>28</v>
      </c>
      <c r="B2013" s="1" t="s">
        <v>8</v>
      </c>
      <c r="C2013" s="1" t="s">
        <v>3</v>
      </c>
      <c r="D2013" s="1" t="s">
        <v>96</v>
      </c>
      <c r="E2013" s="1" t="s">
        <v>145</v>
      </c>
      <c r="F2013" s="1" t="s">
        <v>41</v>
      </c>
      <c r="G2013" s="4">
        <v>-1828585.8925999999</v>
      </c>
      <c r="H2013" s="4">
        <v>-3718991.3202999998</v>
      </c>
      <c r="I2013" s="4">
        <v>-3568539.1954000001</v>
      </c>
      <c r="J2013" s="4">
        <v>-3826898.3130000001</v>
      </c>
      <c r="K2013" s="4">
        <v>-3646782.0435000001</v>
      </c>
      <c r="L2013" s="4">
        <v>-3548094.6553000002</v>
      </c>
      <c r="M2013" s="4">
        <v>3157714.4531999999</v>
      </c>
      <c r="N2013" s="4">
        <v>-3511790.5197000001</v>
      </c>
      <c r="O2013" s="4">
        <v>-3585439.3538000002</v>
      </c>
      <c r="P2013" s="4">
        <v>-1580340.9927000003</v>
      </c>
      <c r="Q2013" s="4">
        <v>-3571116.9387000003</v>
      </c>
      <c r="R2013" s="4">
        <v>-3488137.5405000001</v>
      </c>
      <c r="S2013" s="4">
        <v>-32717002.312299997</v>
      </c>
    </row>
    <row r="2014" spans="1:19" x14ac:dyDescent="0.25">
      <c r="A2014" s="2" t="s">
        <v>28</v>
      </c>
      <c r="B2014" s="1" t="s">
        <v>8</v>
      </c>
      <c r="C2014" s="1" t="s">
        <v>3</v>
      </c>
      <c r="D2014" s="1" t="s">
        <v>96</v>
      </c>
      <c r="E2014" s="1" t="s">
        <v>145</v>
      </c>
      <c r="F2014" s="1" t="s">
        <v>42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</row>
    <row r="2015" spans="1:19" x14ac:dyDescent="0.25">
      <c r="A2015" s="2" t="s">
        <v>28</v>
      </c>
      <c r="B2015" s="1" t="s">
        <v>8</v>
      </c>
      <c r="C2015" s="1" t="s">
        <v>3</v>
      </c>
      <c r="D2015" s="1" t="s">
        <v>96</v>
      </c>
      <c r="E2015" s="1" t="s">
        <v>145</v>
      </c>
      <c r="F2015" s="1" t="s">
        <v>43</v>
      </c>
      <c r="G2015" s="4">
        <v>6675188.0610329993</v>
      </c>
      <c r="H2015" s="4">
        <v>5207062.0856359992</v>
      </c>
      <c r="I2015" s="4">
        <v>6437404.6596900038</v>
      </c>
      <c r="J2015" s="4">
        <v>6436799.663711004</v>
      </c>
      <c r="K2015" s="4">
        <v>6860833.6576080006</v>
      </c>
      <c r="L2015" s="4">
        <v>5882347.3987980019</v>
      </c>
      <c r="M2015" s="4">
        <v>14695686.841682998</v>
      </c>
      <c r="N2015" s="4">
        <v>4980581.9087849986</v>
      </c>
      <c r="O2015" s="4">
        <v>7293048.7808720022</v>
      </c>
      <c r="P2015" s="4">
        <v>9404759.060366001</v>
      </c>
      <c r="Q2015" s="4">
        <v>7843423.9486549981</v>
      </c>
      <c r="R2015" s="4">
        <v>13608142.766700003</v>
      </c>
      <c r="S2015" s="4">
        <v>95325278.833537012</v>
      </c>
    </row>
    <row r="2016" spans="1:19" x14ac:dyDescent="0.25">
      <c r="A2016" s="2" t="s">
        <v>28</v>
      </c>
      <c r="B2016" s="1" t="s">
        <v>8</v>
      </c>
      <c r="C2016" s="1" t="s">
        <v>3</v>
      </c>
      <c r="D2016" s="1" t="s">
        <v>96</v>
      </c>
      <c r="E2016" s="1" t="s">
        <v>145</v>
      </c>
      <c r="F2016" s="1" t="s">
        <v>44</v>
      </c>
      <c r="G2016" s="4">
        <v>-1973691.2359999998</v>
      </c>
      <c r="H2016" s="4">
        <v>-1540319.548</v>
      </c>
      <c r="I2016" s="4">
        <v>-1904041.8030000001</v>
      </c>
      <c r="J2016" s="4">
        <v>-1902977.2120000001</v>
      </c>
      <c r="K2016" s="4">
        <v>-2028951.827</v>
      </c>
      <c r="L2016" s="4">
        <v>-1739772.1369999999</v>
      </c>
      <c r="M2016" s="4">
        <v>-4339355.7450000001</v>
      </c>
      <c r="N2016" s="4">
        <v>-1474086.3859999999</v>
      </c>
      <c r="O2016" s="4">
        <v>-2156269.2200000002</v>
      </c>
      <c r="P2016" s="4">
        <v>-2779228.861</v>
      </c>
      <c r="Q2016" s="4">
        <v>-2318640.1129999999</v>
      </c>
      <c r="R2016" s="4">
        <v>-4019237.2719999999</v>
      </c>
      <c r="S2016" s="4">
        <v>-28176571.359999999</v>
      </c>
    </row>
    <row r="2017" spans="1:19" x14ac:dyDescent="0.25">
      <c r="A2017" s="2" t="s">
        <v>28</v>
      </c>
      <c r="B2017" s="1" t="s">
        <v>8</v>
      </c>
      <c r="C2017" s="1" t="s">
        <v>3</v>
      </c>
      <c r="D2017" s="1" t="s">
        <v>96</v>
      </c>
      <c r="E2017" s="1" t="s">
        <v>145</v>
      </c>
      <c r="F2017" s="1" t="s">
        <v>2</v>
      </c>
      <c r="G2017" s="4">
        <v>4765392.3834230006</v>
      </c>
      <c r="H2017" s="4">
        <v>3718381.2276959997</v>
      </c>
      <c r="I2017" s="4">
        <v>4588432.1360200047</v>
      </c>
      <c r="J2017" s="4">
        <v>4588060.8221410047</v>
      </c>
      <c r="K2017" s="4">
        <v>4887450.2989180014</v>
      </c>
      <c r="L2017" s="4">
        <v>4197300.3845780026</v>
      </c>
      <c r="M2017" s="4">
        <v>10412406.204252999</v>
      </c>
      <c r="N2017" s="4">
        <v>3562830.9725849982</v>
      </c>
      <c r="O2017" s="4">
        <v>5192252.561102001</v>
      </c>
      <c r="P2017" s="4">
        <v>6691685.0839760005</v>
      </c>
      <c r="Q2017" s="4">
        <v>5580762.0141849983</v>
      </c>
      <c r="R2017" s="4">
        <v>9646284.8540900033</v>
      </c>
      <c r="S2017" s="4">
        <v>67831238.942967013</v>
      </c>
    </row>
    <row r="2018" spans="1:19" x14ac:dyDescent="0.25">
      <c r="A2018" s="2" t="s">
        <v>28</v>
      </c>
      <c r="B2018" s="1" t="s">
        <v>8</v>
      </c>
      <c r="C2018" s="1" t="s">
        <v>3</v>
      </c>
      <c r="D2018" s="1" t="s">
        <v>97</v>
      </c>
      <c r="E2018" s="1" t="s">
        <v>145</v>
      </c>
      <c r="F2018" s="1" t="s">
        <v>6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</row>
    <row r="2019" spans="1:19" x14ac:dyDescent="0.25">
      <c r="A2019" s="2" t="s">
        <v>28</v>
      </c>
      <c r="B2019" s="1" t="s">
        <v>8</v>
      </c>
      <c r="C2019" s="1" t="s">
        <v>3</v>
      </c>
      <c r="D2019" s="1" t="s">
        <v>97</v>
      </c>
      <c r="E2019" s="1" t="s">
        <v>145</v>
      </c>
      <c r="F2019" s="1" t="s">
        <v>32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</row>
    <row r="2020" spans="1:19" x14ac:dyDescent="0.25">
      <c r="A2020" s="2" t="s">
        <v>28</v>
      </c>
      <c r="B2020" s="1" t="s">
        <v>8</v>
      </c>
      <c r="C2020" s="1" t="s">
        <v>3</v>
      </c>
      <c r="D2020" s="1" t="s">
        <v>97</v>
      </c>
      <c r="E2020" s="1" t="s">
        <v>145</v>
      </c>
      <c r="F2020" s="1" t="s">
        <v>35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</row>
    <row r="2021" spans="1:19" x14ac:dyDescent="0.25">
      <c r="A2021" s="2" t="s">
        <v>28</v>
      </c>
      <c r="B2021" s="1" t="s">
        <v>8</v>
      </c>
      <c r="C2021" s="1" t="s">
        <v>3</v>
      </c>
      <c r="D2021" s="1" t="s">
        <v>97</v>
      </c>
      <c r="E2021" s="1" t="s">
        <v>145</v>
      </c>
      <c r="F2021" s="1" t="s">
        <v>36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</row>
    <row r="2022" spans="1:19" x14ac:dyDescent="0.25">
      <c r="A2022" s="2" t="s">
        <v>28</v>
      </c>
      <c r="B2022" s="1" t="s">
        <v>8</v>
      </c>
      <c r="C2022" s="1" t="s">
        <v>3</v>
      </c>
      <c r="D2022" s="1" t="s">
        <v>97</v>
      </c>
      <c r="E2022" s="1" t="s">
        <v>145</v>
      </c>
      <c r="F2022" s="1" t="s">
        <v>37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</row>
    <row r="2023" spans="1:19" x14ac:dyDescent="0.25">
      <c r="A2023" s="2" t="s">
        <v>28</v>
      </c>
      <c r="B2023" s="1" t="s">
        <v>8</v>
      </c>
      <c r="C2023" s="1" t="s">
        <v>3</v>
      </c>
      <c r="D2023" s="1" t="s">
        <v>97</v>
      </c>
      <c r="E2023" s="1" t="s">
        <v>145</v>
      </c>
      <c r="F2023" s="1" t="s">
        <v>38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</row>
    <row r="2024" spans="1:19" x14ac:dyDescent="0.25">
      <c r="A2024" s="2" t="s">
        <v>28</v>
      </c>
      <c r="B2024" s="1" t="s">
        <v>8</v>
      </c>
      <c r="C2024" s="1" t="s">
        <v>3</v>
      </c>
      <c r="D2024" s="1" t="s">
        <v>97</v>
      </c>
      <c r="E2024" s="1" t="s">
        <v>145</v>
      </c>
      <c r="F2024" s="1" t="s">
        <v>39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</row>
    <row r="2025" spans="1:19" x14ac:dyDescent="0.25">
      <c r="A2025" s="2" t="s">
        <v>28</v>
      </c>
      <c r="B2025" s="1" t="s">
        <v>8</v>
      </c>
      <c r="C2025" s="1" t="s">
        <v>3</v>
      </c>
      <c r="D2025" s="1" t="s">
        <v>97</v>
      </c>
      <c r="E2025" s="1" t="s">
        <v>145</v>
      </c>
      <c r="F2025" s="1" t="s">
        <v>40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</row>
    <row r="2026" spans="1:19" x14ac:dyDescent="0.25">
      <c r="A2026" s="2" t="s">
        <v>28</v>
      </c>
      <c r="B2026" s="1" t="s">
        <v>8</v>
      </c>
      <c r="C2026" s="1" t="s">
        <v>3</v>
      </c>
      <c r="D2026" s="1" t="s">
        <v>97</v>
      </c>
      <c r="E2026" s="1" t="s">
        <v>145</v>
      </c>
      <c r="F2026" s="1" t="s">
        <v>41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</row>
    <row r="2027" spans="1:19" x14ac:dyDescent="0.25">
      <c r="A2027" s="2" t="s">
        <v>28</v>
      </c>
      <c r="B2027" s="1" t="s">
        <v>8</v>
      </c>
      <c r="C2027" s="1" t="s">
        <v>3</v>
      </c>
      <c r="D2027" s="1" t="s">
        <v>97</v>
      </c>
      <c r="E2027" s="1" t="s">
        <v>145</v>
      </c>
      <c r="F2027" s="1" t="s">
        <v>42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</row>
    <row r="2028" spans="1:19" x14ac:dyDescent="0.25">
      <c r="A2028" s="2" t="s">
        <v>28</v>
      </c>
      <c r="B2028" s="1" t="s">
        <v>8</v>
      </c>
      <c r="C2028" s="1" t="s">
        <v>3</v>
      </c>
      <c r="D2028" s="1" t="s">
        <v>97</v>
      </c>
      <c r="E2028" s="1" t="s">
        <v>145</v>
      </c>
      <c r="F2028" s="1" t="s">
        <v>43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</row>
    <row r="2029" spans="1:19" x14ac:dyDescent="0.25">
      <c r="A2029" s="2" t="s">
        <v>28</v>
      </c>
      <c r="B2029" s="1" t="s">
        <v>8</v>
      </c>
      <c r="C2029" s="1" t="s">
        <v>3</v>
      </c>
      <c r="D2029" s="1" t="s">
        <v>97</v>
      </c>
      <c r="E2029" s="1" t="s">
        <v>145</v>
      </c>
      <c r="F2029" s="1" t="s">
        <v>44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</row>
    <row r="2030" spans="1:19" x14ac:dyDescent="0.25">
      <c r="A2030" s="2" t="s">
        <v>28</v>
      </c>
      <c r="B2030" s="1" t="s">
        <v>8</v>
      </c>
      <c r="C2030" s="1" t="s">
        <v>3</v>
      </c>
      <c r="D2030" s="1" t="s">
        <v>97</v>
      </c>
      <c r="E2030" s="1" t="s">
        <v>145</v>
      </c>
      <c r="F2030" s="1" t="s">
        <v>2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</row>
    <row r="2031" spans="1:19" x14ac:dyDescent="0.25">
      <c r="A2031" s="2" t="s">
        <v>28</v>
      </c>
      <c r="B2031" s="1" t="s">
        <v>8</v>
      </c>
      <c r="C2031" s="1" t="s">
        <v>3</v>
      </c>
      <c r="D2031" s="1" t="s">
        <v>98</v>
      </c>
      <c r="E2031" s="1" t="s">
        <v>145</v>
      </c>
      <c r="F2031" s="1" t="s">
        <v>6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</row>
    <row r="2032" spans="1:19" x14ac:dyDescent="0.25">
      <c r="A2032" s="2" t="s">
        <v>28</v>
      </c>
      <c r="B2032" s="1" t="s">
        <v>8</v>
      </c>
      <c r="C2032" s="1" t="s">
        <v>3</v>
      </c>
      <c r="D2032" s="1" t="s">
        <v>98</v>
      </c>
      <c r="E2032" s="1" t="s">
        <v>145</v>
      </c>
      <c r="F2032" s="1" t="s">
        <v>32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</row>
    <row r="2033" spans="1:19" x14ac:dyDescent="0.25">
      <c r="A2033" s="2" t="s">
        <v>28</v>
      </c>
      <c r="B2033" s="1" t="s">
        <v>8</v>
      </c>
      <c r="C2033" s="1" t="s">
        <v>3</v>
      </c>
      <c r="D2033" s="1" t="s">
        <v>98</v>
      </c>
      <c r="E2033" s="1" t="s">
        <v>145</v>
      </c>
      <c r="F2033" s="1" t="s">
        <v>35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</row>
    <row r="2034" spans="1:19" x14ac:dyDescent="0.25">
      <c r="A2034" s="2" t="s">
        <v>28</v>
      </c>
      <c r="B2034" s="1" t="s">
        <v>8</v>
      </c>
      <c r="C2034" s="1" t="s">
        <v>3</v>
      </c>
      <c r="D2034" s="1" t="s">
        <v>98</v>
      </c>
      <c r="E2034" s="1" t="s">
        <v>145</v>
      </c>
      <c r="F2034" s="1" t="s">
        <v>36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</row>
    <row r="2035" spans="1:19" x14ac:dyDescent="0.25">
      <c r="A2035" s="2" t="s">
        <v>28</v>
      </c>
      <c r="B2035" s="1" t="s">
        <v>8</v>
      </c>
      <c r="C2035" s="1" t="s">
        <v>3</v>
      </c>
      <c r="D2035" s="1" t="s">
        <v>98</v>
      </c>
      <c r="E2035" s="1" t="s">
        <v>145</v>
      </c>
      <c r="F2035" s="1" t="s">
        <v>37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</row>
    <row r="2036" spans="1:19" x14ac:dyDescent="0.25">
      <c r="A2036" s="2" t="s">
        <v>28</v>
      </c>
      <c r="B2036" s="1" t="s">
        <v>8</v>
      </c>
      <c r="C2036" s="1" t="s">
        <v>3</v>
      </c>
      <c r="D2036" s="1" t="s">
        <v>98</v>
      </c>
      <c r="E2036" s="1" t="s">
        <v>145</v>
      </c>
      <c r="F2036" s="1" t="s">
        <v>38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</row>
    <row r="2037" spans="1:19" x14ac:dyDescent="0.25">
      <c r="A2037" s="2" t="s">
        <v>28</v>
      </c>
      <c r="B2037" s="1" t="s">
        <v>8</v>
      </c>
      <c r="C2037" s="1" t="s">
        <v>3</v>
      </c>
      <c r="D2037" s="1" t="s">
        <v>98</v>
      </c>
      <c r="E2037" s="1" t="s">
        <v>145</v>
      </c>
      <c r="F2037" s="1" t="s">
        <v>39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</row>
    <row r="2038" spans="1:19" x14ac:dyDescent="0.25">
      <c r="A2038" s="2" t="s">
        <v>28</v>
      </c>
      <c r="B2038" s="1" t="s">
        <v>8</v>
      </c>
      <c r="C2038" s="1" t="s">
        <v>3</v>
      </c>
      <c r="D2038" s="1" t="s">
        <v>98</v>
      </c>
      <c r="E2038" s="1" t="s">
        <v>145</v>
      </c>
      <c r="F2038" s="1" t="s">
        <v>40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</row>
    <row r="2039" spans="1:19" x14ac:dyDescent="0.25">
      <c r="A2039" s="2" t="s">
        <v>28</v>
      </c>
      <c r="B2039" s="1" t="s">
        <v>8</v>
      </c>
      <c r="C2039" s="1" t="s">
        <v>3</v>
      </c>
      <c r="D2039" s="1" t="s">
        <v>98</v>
      </c>
      <c r="E2039" s="1" t="s">
        <v>145</v>
      </c>
      <c r="F2039" s="1" t="s">
        <v>41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</row>
    <row r="2040" spans="1:19" x14ac:dyDescent="0.25">
      <c r="A2040" s="2" t="s">
        <v>28</v>
      </c>
      <c r="B2040" s="1" t="s">
        <v>8</v>
      </c>
      <c r="C2040" s="1" t="s">
        <v>3</v>
      </c>
      <c r="D2040" s="1" t="s">
        <v>98</v>
      </c>
      <c r="E2040" s="1" t="s">
        <v>145</v>
      </c>
      <c r="F2040" s="1" t="s">
        <v>42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</row>
    <row r="2041" spans="1:19" x14ac:dyDescent="0.25">
      <c r="A2041" s="2" t="s">
        <v>28</v>
      </c>
      <c r="B2041" s="1" t="s">
        <v>8</v>
      </c>
      <c r="C2041" s="1" t="s">
        <v>3</v>
      </c>
      <c r="D2041" s="1" t="s">
        <v>98</v>
      </c>
      <c r="E2041" s="1" t="s">
        <v>145</v>
      </c>
      <c r="F2041" s="1" t="s">
        <v>43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</row>
    <row r="2042" spans="1:19" x14ac:dyDescent="0.25">
      <c r="A2042" s="2" t="s">
        <v>28</v>
      </c>
      <c r="B2042" s="1" t="s">
        <v>8</v>
      </c>
      <c r="C2042" s="1" t="s">
        <v>3</v>
      </c>
      <c r="D2042" s="1" t="s">
        <v>98</v>
      </c>
      <c r="E2042" s="1" t="s">
        <v>145</v>
      </c>
      <c r="F2042" s="1" t="s">
        <v>44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</row>
    <row r="2043" spans="1:19" x14ac:dyDescent="0.25">
      <c r="A2043" s="2" t="s">
        <v>28</v>
      </c>
      <c r="B2043" s="1" t="s">
        <v>8</v>
      </c>
      <c r="C2043" s="1" t="s">
        <v>3</v>
      </c>
      <c r="D2043" s="1" t="s">
        <v>98</v>
      </c>
      <c r="E2043" s="1" t="s">
        <v>145</v>
      </c>
      <c r="F2043" s="1" t="s">
        <v>2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</row>
    <row r="2044" spans="1:19" x14ac:dyDescent="0.25">
      <c r="A2044" s="2" t="s">
        <v>28</v>
      </c>
      <c r="B2044" s="1" t="s">
        <v>8</v>
      </c>
      <c r="C2044" s="1" t="s">
        <v>3</v>
      </c>
      <c r="D2044" s="1" t="s">
        <v>99</v>
      </c>
      <c r="E2044" s="1" t="s">
        <v>145</v>
      </c>
      <c r="F2044" s="1" t="s">
        <v>6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</row>
    <row r="2045" spans="1:19" x14ac:dyDescent="0.25">
      <c r="A2045" s="2" t="s">
        <v>28</v>
      </c>
      <c r="B2045" s="1" t="s">
        <v>8</v>
      </c>
      <c r="C2045" s="1" t="s">
        <v>3</v>
      </c>
      <c r="D2045" s="1" t="s">
        <v>99</v>
      </c>
      <c r="E2045" s="1" t="s">
        <v>145</v>
      </c>
      <c r="F2045" s="1" t="s">
        <v>32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</row>
    <row r="2046" spans="1:19" x14ac:dyDescent="0.25">
      <c r="A2046" s="2" t="s">
        <v>28</v>
      </c>
      <c r="B2046" s="1" t="s">
        <v>8</v>
      </c>
      <c r="C2046" s="1" t="s">
        <v>3</v>
      </c>
      <c r="D2046" s="1" t="s">
        <v>99</v>
      </c>
      <c r="E2046" s="1" t="s">
        <v>145</v>
      </c>
      <c r="F2046" s="1" t="s">
        <v>35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</row>
    <row r="2047" spans="1:19" x14ac:dyDescent="0.25">
      <c r="A2047" s="2" t="s">
        <v>28</v>
      </c>
      <c r="B2047" s="1" t="s">
        <v>8</v>
      </c>
      <c r="C2047" s="1" t="s">
        <v>3</v>
      </c>
      <c r="D2047" s="1" t="s">
        <v>99</v>
      </c>
      <c r="E2047" s="1" t="s">
        <v>145</v>
      </c>
      <c r="F2047" s="1" t="s">
        <v>36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</row>
    <row r="2048" spans="1:19" x14ac:dyDescent="0.25">
      <c r="A2048" s="2" t="s">
        <v>28</v>
      </c>
      <c r="B2048" s="1" t="s">
        <v>8</v>
      </c>
      <c r="C2048" s="1" t="s">
        <v>3</v>
      </c>
      <c r="D2048" s="1" t="s">
        <v>99</v>
      </c>
      <c r="E2048" s="1" t="s">
        <v>145</v>
      </c>
      <c r="F2048" s="1" t="s">
        <v>37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</row>
    <row r="2049" spans="1:19" x14ac:dyDescent="0.25">
      <c r="A2049" s="2" t="s">
        <v>28</v>
      </c>
      <c r="B2049" s="1" t="s">
        <v>8</v>
      </c>
      <c r="C2049" s="1" t="s">
        <v>3</v>
      </c>
      <c r="D2049" s="1" t="s">
        <v>99</v>
      </c>
      <c r="E2049" s="1" t="s">
        <v>145</v>
      </c>
      <c r="F2049" s="1" t="s">
        <v>38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</row>
    <row r="2050" spans="1:19" x14ac:dyDescent="0.25">
      <c r="A2050" s="2" t="s">
        <v>28</v>
      </c>
      <c r="B2050" s="1" t="s">
        <v>8</v>
      </c>
      <c r="C2050" s="1" t="s">
        <v>3</v>
      </c>
      <c r="D2050" s="1" t="s">
        <v>99</v>
      </c>
      <c r="E2050" s="1" t="s">
        <v>145</v>
      </c>
      <c r="F2050" s="1" t="s">
        <v>39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</row>
    <row r="2051" spans="1:19" x14ac:dyDescent="0.25">
      <c r="A2051" s="2" t="s">
        <v>28</v>
      </c>
      <c r="B2051" s="1" t="s">
        <v>8</v>
      </c>
      <c r="C2051" s="1" t="s">
        <v>3</v>
      </c>
      <c r="D2051" s="1" t="s">
        <v>99</v>
      </c>
      <c r="E2051" s="1" t="s">
        <v>145</v>
      </c>
      <c r="F2051" s="1" t="s">
        <v>40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</row>
    <row r="2052" spans="1:19" x14ac:dyDescent="0.25">
      <c r="A2052" s="2" t="s">
        <v>28</v>
      </c>
      <c r="B2052" s="1" t="s">
        <v>8</v>
      </c>
      <c r="C2052" s="1" t="s">
        <v>3</v>
      </c>
      <c r="D2052" s="1" t="s">
        <v>99</v>
      </c>
      <c r="E2052" s="1" t="s">
        <v>145</v>
      </c>
      <c r="F2052" s="1" t="s">
        <v>41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</row>
    <row r="2053" spans="1:19" x14ac:dyDescent="0.25">
      <c r="A2053" s="2" t="s">
        <v>28</v>
      </c>
      <c r="B2053" s="1" t="s">
        <v>8</v>
      </c>
      <c r="C2053" s="1" t="s">
        <v>3</v>
      </c>
      <c r="D2053" s="1" t="s">
        <v>99</v>
      </c>
      <c r="E2053" s="1" t="s">
        <v>145</v>
      </c>
      <c r="F2053" s="1" t="s">
        <v>42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</row>
    <row r="2054" spans="1:19" x14ac:dyDescent="0.25">
      <c r="A2054" s="2" t="s">
        <v>28</v>
      </c>
      <c r="B2054" s="1" t="s">
        <v>8</v>
      </c>
      <c r="C2054" s="1" t="s">
        <v>3</v>
      </c>
      <c r="D2054" s="1" t="s">
        <v>99</v>
      </c>
      <c r="E2054" s="1" t="s">
        <v>145</v>
      </c>
      <c r="F2054" s="1" t="s">
        <v>43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</row>
    <row r="2055" spans="1:19" x14ac:dyDescent="0.25">
      <c r="A2055" s="2" t="s">
        <v>28</v>
      </c>
      <c r="B2055" s="1" t="s">
        <v>8</v>
      </c>
      <c r="C2055" s="1" t="s">
        <v>3</v>
      </c>
      <c r="D2055" s="1" t="s">
        <v>99</v>
      </c>
      <c r="E2055" s="1" t="s">
        <v>145</v>
      </c>
      <c r="F2055" s="1" t="s">
        <v>44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</row>
    <row r="2056" spans="1:19" x14ac:dyDescent="0.25">
      <c r="A2056" s="2" t="s">
        <v>28</v>
      </c>
      <c r="B2056" s="1" t="s">
        <v>8</v>
      </c>
      <c r="C2056" s="1" t="s">
        <v>3</v>
      </c>
      <c r="D2056" s="1" t="s">
        <v>99</v>
      </c>
      <c r="E2056" s="1" t="s">
        <v>145</v>
      </c>
      <c r="F2056" s="1" t="s">
        <v>2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</row>
    <row r="2057" spans="1:19" x14ac:dyDescent="0.25">
      <c r="A2057" s="2" t="s">
        <v>28</v>
      </c>
      <c r="B2057" s="1" t="s">
        <v>8</v>
      </c>
      <c r="C2057" s="1" t="s">
        <v>3</v>
      </c>
      <c r="D2057" s="1" t="s">
        <v>100</v>
      </c>
      <c r="E2057" s="1" t="s">
        <v>145</v>
      </c>
      <c r="F2057" s="1" t="s">
        <v>6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</row>
    <row r="2058" spans="1:19" x14ac:dyDescent="0.25">
      <c r="A2058" s="2" t="s">
        <v>28</v>
      </c>
      <c r="B2058" s="1" t="s">
        <v>8</v>
      </c>
      <c r="C2058" s="1" t="s">
        <v>3</v>
      </c>
      <c r="D2058" s="1" t="s">
        <v>100</v>
      </c>
      <c r="E2058" s="1" t="s">
        <v>145</v>
      </c>
      <c r="F2058" s="1" t="s">
        <v>32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</row>
    <row r="2059" spans="1:19" x14ac:dyDescent="0.25">
      <c r="A2059" s="2" t="s">
        <v>28</v>
      </c>
      <c r="B2059" s="1" t="s">
        <v>8</v>
      </c>
      <c r="C2059" s="1" t="s">
        <v>3</v>
      </c>
      <c r="D2059" s="1" t="s">
        <v>100</v>
      </c>
      <c r="E2059" s="1" t="s">
        <v>145</v>
      </c>
      <c r="F2059" s="1" t="s">
        <v>35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</row>
    <row r="2060" spans="1:19" x14ac:dyDescent="0.25">
      <c r="A2060" s="2" t="s">
        <v>28</v>
      </c>
      <c r="B2060" s="1" t="s">
        <v>8</v>
      </c>
      <c r="C2060" s="1" t="s">
        <v>3</v>
      </c>
      <c r="D2060" s="1" t="s">
        <v>100</v>
      </c>
      <c r="E2060" s="1" t="s">
        <v>145</v>
      </c>
      <c r="F2060" s="1" t="s">
        <v>36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</row>
    <row r="2061" spans="1:19" x14ac:dyDescent="0.25">
      <c r="A2061" s="2" t="s">
        <v>28</v>
      </c>
      <c r="B2061" s="1" t="s">
        <v>8</v>
      </c>
      <c r="C2061" s="1" t="s">
        <v>3</v>
      </c>
      <c r="D2061" s="1" t="s">
        <v>100</v>
      </c>
      <c r="E2061" s="1" t="s">
        <v>145</v>
      </c>
      <c r="F2061" s="1" t="s">
        <v>37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</row>
    <row r="2062" spans="1:19" x14ac:dyDescent="0.25">
      <c r="A2062" s="2" t="s">
        <v>28</v>
      </c>
      <c r="B2062" s="1" t="s">
        <v>8</v>
      </c>
      <c r="C2062" s="1" t="s">
        <v>3</v>
      </c>
      <c r="D2062" s="1" t="s">
        <v>100</v>
      </c>
      <c r="E2062" s="1" t="s">
        <v>145</v>
      </c>
      <c r="F2062" s="1" t="s">
        <v>38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</row>
    <row r="2063" spans="1:19" x14ac:dyDescent="0.25">
      <c r="A2063" s="2" t="s">
        <v>28</v>
      </c>
      <c r="B2063" s="1" t="s">
        <v>8</v>
      </c>
      <c r="C2063" s="1" t="s">
        <v>3</v>
      </c>
      <c r="D2063" s="1" t="s">
        <v>100</v>
      </c>
      <c r="E2063" s="1" t="s">
        <v>145</v>
      </c>
      <c r="F2063" s="1" t="s">
        <v>39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</row>
    <row r="2064" spans="1:19" x14ac:dyDescent="0.25">
      <c r="A2064" s="2" t="s">
        <v>28</v>
      </c>
      <c r="B2064" s="1" t="s">
        <v>8</v>
      </c>
      <c r="C2064" s="1" t="s">
        <v>3</v>
      </c>
      <c r="D2064" s="1" t="s">
        <v>100</v>
      </c>
      <c r="E2064" s="1" t="s">
        <v>145</v>
      </c>
      <c r="F2064" s="1" t="s">
        <v>40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</row>
    <row r="2065" spans="1:19" x14ac:dyDescent="0.25">
      <c r="A2065" s="2" t="s">
        <v>28</v>
      </c>
      <c r="B2065" s="1" t="s">
        <v>8</v>
      </c>
      <c r="C2065" s="1" t="s">
        <v>3</v>
      </c>
      <c r="D2065" s="1" t="s">
        <v>100</v>
      </c>
      <c r="E2065" s="1" t="s">
        <v>145</v>
      </c>
      <c r="F2065" s="1" t="s">
        <v>41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</row>
    <row r="2066" spans="1:19" x14ac:dyDescent="0.25">
      <c r="A2066" s="2" t="s">
        <v>28</v>
      </c>
      <c r="B2066" s="1" t="s">
        <v>8</v>
      </c>
      <c r="C2066" s="1" t="s">
        <v>3</v>
      </c>
      <c r="D2066" s="1" t="s">
        <v>100</v>
      </c>
      <c r="E2066" s="1" t="s">
        <v>145</v>
      </c>
      <c r="F2066" s="1" t="s">
        <v>42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</row>
    <row r="2067" spans="1:19" x14ac:dyDescent="0.25">
      <c r="A2067" s="2" t="s">
        <v>28</v>
      </c>
      <c r="B2067" s="1" t="s">
        <v>8</v>
      </c>
      <c r="C2067" s="1" t="s">
        <v>3</v>
      </c>
      <c r="D2067" s="1" t="s">
        <v>100</v>
      </c>
      <c r="E2067" s="1" t="s">
        <v>145</v>
      </c>
      <c r="F2067" s="1" t="s">
        <v>43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</row>
    <row r="2068" spans="1:19" x14ac:dyDescent="0.25">
      <c r="A2068" s="2" t="s">
        <v>28</v>
      </c>
      <c r="B2068" s="1" t="s">
        <v>8</v>
      </c>
      <c r="C2068" s="1" t="s">
        <v>3</v>
      </c>
      <c r="D2068" s="1" t="s">
        <v>100</v>
      </c>
      <c r="E2068" s="1" t="s">
        <v>145</v>
      </c>
      <c r="F2068" s="1" t="s">
        <v>44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</row>
    <row r="2069" spans="1:19" x14ac:dyDescent="0.25">
      <c r="A2069" s="2" t="s">
        <v>28</v>
      </c>
      <c r="B2069" s="1" t="s">
        <v>8</v>
      </c>
      <c r="C2069" s="1" t="s">
        <v>3</v>
      </c>
      <c r="D2069" s="1" t="s">
        <v>100</v>
      </c>
      <c r="E2069" s="1" t="s">
        <v>145</v>
      </c>
      <c r="F2069" s="1" t="s">
        <v>2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</row>
    <row r="2070" spans="1:19" x14ac:dyDescent="0.25">
      <c r="A2070" s="2" t="s">
        <v>28</v>
      </c>
      <c r="B2070" s="1" t="s">
        <v>8</v>
      </c>
      <c r="C2070" s="1" t="s">
        <v>3</v>
      </c>
      <c r="D2070" s="1" t="s">
        <v>101</v>
      </c>
      <c r="E2070" s="1" t="s">
        <v>145</v>
      </c>
      <c r="F2070" s="1" t="s">
        <v>6</v>
      </c>
      <c r="G2070" s="4">
        <v>12047545.639419999</v>
      </c>
      <c r="H2070" s="4">
        <v>10009727.74285</v>
      </c>
      <c r="I2070" s="4">
        <v>15895385.960899999</v>
      </c>
      <c r="J2070" s="4">
        <v>22288805.986279998</v>
      </c>
      <c r="K2070" s="4">
        <v>16169726.267829999</v>
      </c>
      <c r="L2070" s="4">
        <v>14895774.33674</v>
      </c>
      <c r="M2070" s="4">
        <v>26420958.89708</v>
      </c>
      <c r="N2070" s="4">
        <v>16324560.177519999</v>
      </c>
      <c r="O2070" s="4">
        <v>15509225.6426</v>
      </c>
      <c r="P2070" s="4">
        <v>18770240.30675</v>
      </c>
      <c r="Q2070" s="4">
        <v>23534677.557470001</v>
      </c>
      <c r="R2070" s="4">
        <v>23126317.893059999</v>
      </c>
      <c r="S2070" s="4">
        <v>214992946.40849999</v>
      </c>
    </row>
    <row r="2071" spans="1:19" x14ac:dyDescent="0.25">
      <c r="A2071" s="2" t="s">
        <v>28</v>
      </c>
      <c r="B2071" s="1" t="s">
        <v>8</v>
      </c>
      <c r="C2071" s="1" t="s">
        <v>3</v>
      </c>
      <c r="D2071" s="1" t="s">
        <v>101</v>
      </c>
      <c r="E2071" s="1" t="s">
        <v>145</v>
      </c>
      <c r="F2071" s="1" t="s">
        <v>32</v>
      </c>
      <c r="G2071" s="4">
        <v>-932249.57042</v>
      </c>
      <c r="H2071" s="4">
        <v>-904692.52610999998</v>
      </c>
      <c r="I2071" s="4">
        <v>-1277644.5409300001</v>
      </c>
      <c r="J2071" s="4">
        <v>-1850499.1675200001</v>
      </c>
      <c r="K2071" s="4">
        <v>-1402395.60005</v>
      </c>
      <c r="L2071" s="4">
        <v>-1556589.02746</v>
      </c>
      <c r="M2071" s="4">
        <v>-2162115.3015200002</v>
      </c>
      <c r="N2071" s="4">
        <v>-1451865.50725</v>
      </c>
      <c r="O2071" s="4">
        <v>-1492175.7996199999</v>
      </c>
      <c r="P2071" s="4">
        <v>-1897810.0619200002</v>
      </c>
      <c r="Q2071" s="4">
        <v>-2480683.8252299996</v>
      </c>
      <c r="R2071" s="4">
        <v>-2166590.55816</v>
      </c>
      <c r="S2071" s="4">
        <v>-19575311.486189999</v>
      </c>
    </row>
    <row r="2072" spans="1:19" x14ac:dyDescent="0.25">
      <c r="A2072" s="2" t="s">
        <v>28</v>
      </c>
      <c r="B2072" s="1" t="s">
        <v>8</v>
      </c>
      <c r="C2072" s="1" t="s">
        <v>3</v>
      </c>
      <c r="D2072" s="1" t="s">
        <v>101</v>
      </c>
      <c r="E2072" s="1" t="s">
        <v>145</v>
      </c>
      <c r="F2072" s="1" t="s">
        <v>35</v>
      </c>
      <c r="G2072" s="4">
        <v>11115296.068999998</v>
      </c>
      <c r="H2072" s="4">
        <v>9105035.2167399991</v>
      </c>
      <c r="I2072" s="4">
        <v>14617741.41997</v>
      </c>
      <c r="J2072" s="4">
        <v>20438306.818759996</v>
      </c>
      <c r="K2072" s="4">
        <v>14767330.667779999</v>
      </c>
      <c r="L2072" s="4">
        <v>13339185.309280001</v>
      </c>
      <c r="M2072" s="4">
        <v>24258843.595559999</v>
      </c>
      <c r="N2072" s="4">
        <v>14872694.67027</v>
      </c>
      <c r="O2072" s="4">
        <v>14017049.842980001</v>
      </c>
      <c r="P2072" s="4">
        <v>16872430.244829997</v>
      </c>
      <c r="Q2072" s="4">
        <v>21053993.732240003</v>
      </c>
      <c r="R2072" s="4">
        <v>20959727.334899999</v>
      </c>
      <c r="S2072" s="4">
        <v>195417634.92230999</v>
      </c>
    </row>
    <row r="2073" spans="1:19" x14ac:dyDescent="0.25">
      <c r="A2073" s="2" t="s">
        <v>28</v>
      </c>
      <c r="B2073" s="1" t="s">
        <v>8</v>
      </c>
      <c r="C2073" s="1" t="s">
        <v>3</v>
      </c>
      <c r="D2073" s="1" t="s">
        <v>101</v>
      </c>
      <c r="E2073" s="1" t="s">
        <v>145</v>
      </c>
      <c r="F2073" s="1" t="s">
        <v>36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</row>
    <row r="2074" spans="1:19" x14ac:dyDescent="0.25">
      <c r="A2074" s="2" t="s">
        <v>28</v>
      </c>
      <c r="B2074" s="1" t="s">
        <v>8</v>
      </c>
      <c r="C2074" s="1" t="s">
        <v>3</v>
      </c>
      <c r="D2074" s="1" t="s">
        <v>101</v>
      </c>
      <c r="E2074" s="1" t="s">
        <v>145</v>
      </c>
      <c r="F2074" s="1" t="s">
        <v>37</v>
      </c>
      <c r="G2074" s="4">
        <v>11115296.068999998</v>
      </c>
      <c r="H2074" s="4">
        <v>9105035.2167399991</v>
      </c>
      <c r="I2074" s="4">
        <v>14617741.41997</v>
      </c>
      <c r="J2074" s="4">
        <v>20438306.818759996</v>
      </c>
      <c r="K2074" s="4">
        <v>14767330.667779999</v>
      </c>
      <c r="L2074" s="4">
        <v>13339185.309280001</v>
      </c>
      <c r="M2074" s="4">
        <v>24258843.595559999</v>
      </c>
      <c r="N2074" s="4">
        <v>14872694.67027</v>
      </c>
      <c r="O2074" s="4">
        <v>14017049.842980001</v>
      </c>
      <c r="P2074" s="4">
        <v>16872430.244829997</v>
      </c>
      <c r="Q2074" s="4">
        <v>21053993.732240003</v>
      </c>
      <c r="R2074" s="4">
        <v>20959727.334899999</v>
      </c>
      <c r="S2074" s="4">
        <v>195417634.92230999</v>
      </c>
    </row>
    <row r="2075" spans="1:19" x14ac:dyDescent="0.25">
      <c r="A2075" s="2" t="s">
        <v>28</v>
      </c>
      <c r="B2075" s="1" t="s">
        <v>8</v>
      </c>
      <c r="C2075" s="1" t="s">
        <v>3</v>
      </c>
      <c r="D2075" s="1" t="s">
        <v>101</v>
      </c>
      <c r="E2075" s="1" t="s">
        <v>145</v>
      </c>
      <c r="F2075" s="1" t="s">
        <v>38</v>
      </c>
      <c r="G2075" s="4">
        <v>-26705606.969160002</v>
      </c>
      <c r="H2075" s="4">
        <v>-25722082.696510002</v>
      </c>
      <c r="I2075" s="4">
        <v>-32182948.725560002</v>
      </c>
      <c r="J2075" s="4">
        <v>-39539614.259779997</v>
      </c>
      <c r="K2075" s="4">
        <v>-32276610.536289997</v>
      </c>
      <c r="L2075" s="4">
        <v>-29555425.779370002</v>
      </c>
      <c r="M2075" s="4">
        <v>-41565652.851729997</v>
      </c>
      <c r="N2075" s="4">
        <v>-32054071.287269998</v>
      </c>
      <c r="O2075" s="4">
        <v>-31535302.676629998</v>
      </c>
      <c r="P2075" s="4">
        <v>-34084523.736030005</v>
      </c>
      <c r="Q2075" s="4">
        <v>-37036260.9626</v>
      </c>
      <c r="R2075" s="4">
        <v>-37693487.892560005</v>
      </c>
      <c r="S2075" s="4">
        <v>-399951588.37348998</v>
      </c>
    </row>
    <row r="2076" spans="1:19" x14ac:dyDescent="0.25">
      <c r="A2076" s="2" t="s">
        <v>28</v>
      </c>
      <c r="B2076" s="1" t="s">
        <v>8</v>
      </c>
      <c r="C2076" s="1" t="s">
        <v>3</v>
      </c>
      <c r="D2076" s="1" t="s">
        <v>101</v>
      </c>
      <c r="E2076" s="1" t="s">
        <v>145</v>
      </c>
      <c r="F2076" s="1" t="s">
        <v>39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</row>
    <row r="2077" spans="1:19" x14ac:dyDescent="0.25">
      <c r="A2077" s="2" t="s">
        <v>28</v>
      </c>
      <c r="B2077" s="1" t="s">
        <v>8</v>
      </c>
      <c r="C2077" s="1" t="s">
        <v>3</v>
      </c>
      <c r="D2077" s="1" t="s">
        <v>101</v>
      </c>
      <c r="E2077" s="1" t="s">
        <v>145</v>
      </c>
      <c r="F2077" s="1" t="s">
        <v>40</v>
      </c>
      <c r="G2077" s="4">
        <v>-15590310.900159998</v>
      </c>
      <c r="H2077" s="4">
        <v>-16617047.479770001</v>
      </c>
      <c r="I2077" s="4">
        <v>-17565207.305589996</v>
      </c>
      <c r="J2077" s="4">
        <v>-19101307.441020004</v>
      </c>
      <c r="K2077" s="4">
        <v>-17509279.86851</v>
      </c>
      <c r="L2077" s="4">
        <v>-16216240.470090002</v>
      </c>
      <c r="M2077" s="4">
        <v>-17306809.256170005</v>
      </c>
      <c r="N2077" s="4">
        <v>-17181376.616999999</v>
      </c>
      <c r="O2077" s="4">
        <v>-17518252.83365</v>
      </c>
      <c r="P2077" s="4">
        <v>-17212093.4912</v>
      </c>
      <c r="Q2077" s="4">
        <v>-15982267.230360001</v>
      </c>
      <c r="R2077" s="4">
        <v>-16733760.557659999</v>
      </c>
      <c r="S2077" s="4">
        <v>-204533953.45117998</v>
      </c>
    </row>
    <row r="2078" spans="1:19" x14ac:dyDescent="0.25">
      <c r="A2078" s="2" t="s">
        <v>28</v>
      </c>
      <c r="B2078" s="1" t="s">
        <v>8</v>
      </c>
      <c r="C2078" s="1" t="s">
        <v>3</v>
      </c>
      <c r="D2078" s="1" t="s">
        <v>101</v>
      </c>
      <c r="E2078" s="1" t="s">
        <v>145</v>
      </c>
      <c r="F2078" s="1" t="s">
        <v>41</v>
      </c>
      <c r="G2078" s="4">
        <v>-270241.83937999996</v>
      </c>
      <c r="H2078" s="4">
        <v>-243642.73827</v>
      </c>
      <c r="I2078" s="4">
        <v>-306766.97637999995</v>
      </c>
      <c r="J2078" s="4">
        <v>-340074.19974999997</v>
      </c>
      <c r="K2078" s="4">
        <v>-311219.16639999999</v>
      </c>
      <c r="L2078" s="4">
        <v>-236014.84023</v>
      </c>
      <c r="M2078" s="4">
        <v>-415993.45071999996</v>
      </c>
      <c r="N2078" s="4">
        <v>-299258.37864999997</v>
      </c>
      <c r="O2078" s="4">
        <v>-328737.83318999998</v>
      </c>
      <c r="P2078" s="4">
        <v>-288544.36303999997</v>
      </c>
      <c r="Q2078" s="4">
        <v>-365359.35547999997</v>
      </c>
      <c r="R2078" s="4">
        <v>-386102.64198999997</v>
      </c>
      <c r="S2078" s="4">
        <v>-3791955.7834799998</v>
      </c>
    </row>
    <row r="2079" spans="1:19" x14ac:dyDescent="0.25">
      <c r="A2079" s="2" t="s">
        <v>28</v>
      </c>
      <c r="B2079" s="1" t="s">
        <v>8</v>
      </c>
      <c r="C2079" s="1" t="s">
        <v>3</v>
      </c>
      <c r="D2079" s="1" t="s">
        <v>101</v>
      </c>
      <c r="E2079" s="1" t="s">
        <v>145</v>
      </c>
      <c r="F2079" s="1" t="s">
        <v>42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</row>
    <row r="2080" spans="1:19" x14ac:dyDescent="0.25">
      <c r="A2080" s="2" t="s">
        <v>28</v>
      </c>
      <c r="B2080" s="1" t="s">
        <v>8</v>
      </c>
      <c r="C2080" s="1" t="s">
        <v>3</v>
      </c>
      <c r="D2080" s="1" t="s">
        <v>101</v>
      </c>
      <c r="E2080" s="1" t="s">
        <v>145</v>
      </c>
      <c r="F2080" s="1" t="s">
        <v>43</v>
      </c>
      <c r="G2080" s="4">
        <v>-15860552.73954</v>
      </c>
      <c r="H2080" s="4">
        <v>-16860690.218040001</v>
      </c>
      <c r="I2080" s="4">
        <v>-17871974.281969998</v>
      </c>
      <c r="J2080" s="4">
        <v>-19441381.640770003</v>
      </c>
      <c r="K2080" s="4">
        <v>-17820499.034910001</v>
      </c>
      <c r="L2080" s="4">
        <v>-16452255.310320001</v>
      </c>
      <c r="M2080" s="4">
        <v>-17722802.706890006</v>
      </c>
      <c r="N2080" s="4">
        <v>-17480634.995650001</v>
      </c>
      <c r="O2080" s="4">
        <v>-17846990.666840002</v>
      </c>
      <c r="P2080" s="4">
        <v>-17500637.85424</v>
      </c>
      <c r="Q2080" s="4">
        <v>-16347626.585840002</v>
      </c>
      <c r="R2080" s="4">
        <v>-17119863.199649997</v>
      </c>
      <c r="S2080" s="4">
        <v>-208325909.23465997</v>
      </c>
    </row>
    <row r="2081" spans="1:19" x14ac:dyDescent="0.25">
      <c r="A2081" s="2" t="s">
        <v>28</v>
      </c>
      <c r="B2081" s="1" t="s">
        <v>8</v>
      </c>
      <c r="C2081" s="1" t="s">
        <v>3</v>
      </c>
      <c r="D2081" s="1" t="s">
        <v>101</v>
      </c>
      <c r="E2081" s="1" t="s">
        <v>145</v>
      </c>
      <c r="F2081" s="1" t="s">
        <v>44</v>
      </c>
      <c r="G2081" s="4">
        <v>4677628.4248599997</v>
      </c>
      <c r="H2081" s="4">
        <v>4972269.5875700004</v>
      </c>
      <c r="I2081" s="4">
        <v>5270230.4869200001</v>
      </c>
      <c r="J2081" s="4">
        <v>5731405.7011799999</v>
      </c>
      <c r="K2081" s="4">
        <v>5254250.8111999994</v>
      </c>
      <c r="L2081" s="4">
        <v>4851336.1885400005</v>
      </c>
      <c r="M2081" s="4">
        <v>5224299.6375500001</v>
      </c>
      <c r="N2081" s="4">
        <v>5154199.21918</v>
      </c>
      <c r="O2081" s="4">
        <v>5262356.0264600003</v>
      </c>
      <c r="P2081" s="4">
        <v>5158339.8072299995</v>
      </c>
      <c r="Q2081" s="4">
        <v>4818597.6740000006</v>
      </c>
      <c r="R2081" s="4">
        <v>5047299.90264</v>
      </c>
      <c r="S2081" s="4">
        <v>61422213.467330001</v>
      </c>
    </row>
    <row r="2082" spans="1:19" x14ac:dyDescent="0.25">
      <c r="A2082" s="2" t="s">
        <v>28</v>
      </c>
      <c r="B2082" s="1" t="s">
        <v>8</v>
      </c>
      <c r="C2082" s="1" t="s">
        <v>3</v>
      </c>
      <c r="D2082" s="1" t="s">
        <v>101</v>
      </c>
      <c r="E2082" s="1" t="s">
        <v>145</v>
      </c>
      <c r="F2082" s="1" t="s">
        <v>2</v>
      </c>
      <c r="G2082" s="4">
        <v>-11182924.314679999</v>
      </c>
      <c r="H2082" s="4">
        <v>-11888420.63047</v>
      </c>
      <c r="I2082" s="4">
        <v>-12601743.795049997</v>
      </c>
      <c r="J2082" s="4">
        <v>-13709975.939590003</v>
      </c>
      <c r="K2082" s="4">
        <v>-12566248.223710002</v>
      </c>
      <c r="L2082" s="4">
        <v>-11600919.121780001</v>
      </c>
      <c r="M2082" s="4">
        <v>-12498503.069340004</v>
      </c>
      <c r="N2082" s="4">
        <v>-12326435.776470002</v>
      </c>
      <c r="O2082" s="4">
        <v>-12584634.640380003</v>
      </c>
      <c r="P2082" s="4">
        <v>-12342298.047009997</v>
      </c>
      <c r="Q2082" s="4">
        <v>-11529028.911840001</v>
      </c>
      <c r="R2082" s="4">
        <v>-12072563.297009997</v>
      </c>
      <c r="S2082" s="4">
        <v>-146903695.76733002</v>
      </c>
    </row>
    <row r="2083" spans="1:19" x14ac:dyDescent="0.25">
      <c r="A2083" s="2" t="s">
        <v>28</v>
      </c>
      <c r="B2083" s="1" t="s">
        <v>8</v>
      </c>
      <c r="C2083" s="1" t="s">
        <v>3</v>
      </c>
      <c r="D2083" s="1" t="s">
        <v>102</v>
      </c>
      <c r="E2083" s="1" t="s">
        <v>145</v>
      </c>
      <c r="F2083" s="1" t="s">
        <v>6</v>
      </c>
      <c r="G2083" s="4">
        <v>1232010530.5156767</v>
      </c>
      <c r="H2083" s="4">
        <v>1160577136.5557456</v>
      </c>
      <c r="I2083" s="4">
        <v>1340097515.9378488</v>
      </c>
      <c r="J2083" s="4">
        <v>1317355100.7078688</v>
      </c>
      <c r="K2083" s="4">
        <v>1333300697.6952698</v>
      </c>
      <c r="L2083" s="4">
        <v>1314209185.9003532</v>
      </c>
      <c r="M2083" s="4">
        <v>1509174910.1216352</v>
      </c>
      <c r="N2083" s="4">
        <v>1361761953.4534016</v>
      </c>
      <c r="O2083" s="4">
        <v>1257064434.5785372</v>
      </c>
      <c r="P2083" s="4">
        <v>1364979136.1696761</v>
      </c>
      <c r="Q2083" s="4">
        <v>1398326117.1763678</v>
      </c>
      <c r="R2083" s="4">
        <v>1913307230.7229621</v>
      </c>
      <c r="S2083" s="4">
        <v>16502163949.535343</v>
      </c>
    </row>
    <row r="2084" spans="1:19" x14ac:dyDescent="0.25">
      <c r="A2084" s="2" t="s">
        <v>28</v>
      </c>
      <c r="B2084" s="1" t="s">
        <v>8</v>
      </c>
      <c r="C2084" s="1" t="s">
        <v>3</v>
      </c>
      <c r="D2084" s="1" t="s">
        <v>102</v>
      </c>
      <c r="E2084" s="1" t="s">
        <v>145</v>
      </c>
      <c r="F2084" s="1" t="s">
        <v>32</v>
      </c>
      <c r="G2084" s="4">
        <v>-858921397.07907498</v>
      </c>
      <c r="H2084" s="4">
        <v>-789925566.23513746</v>
      </c>
      <c r="I2084" s="4">
        <v>-945882158.07318485</v>
      </c>
      <c r="J2084" s="4">
        <v>-909371130.29557776</v>
      </c>
      <c r="K2084" s="4">
        <v>-907782305.11480272</v>
      </c>
      <c r="L2084" s="4">
        <v>-891669554.05683339</v>
      </c>
      <c r="M2084" s="4">
        <v>-1064958781.6717815</v>
      </c>
      <c r="N2084" s="4">
        <v>-926788311.71723986</v>
      </c>
      <c r="O2084" s="4">
        <v>-862520577.24588764</v>
      </c>
      <c r="P2084" s="4">
        <v>-935466127.17024302</v>
      </c>
      <c r="Q2084" s="4">
        <v>-958565255.59845567</v>
      </c>
      <c r="R2084" s="4">
        <v>-1261268531.0012088</v>
      </c>
      <c r="S2084" s="4">
        <v>-11313119695.259426</v>
      </c>
    </row>
    <row r="2085" spans="1:19" x14ac:dyDescent="0.25">
      <c r="A2085" s="2" t="s">
        <v>28</v>
      </c>
      <c r="B2085" s="1" t="s">
        <v>8</v>
      </c>
      <c r="C2085" s="1" t="s">
        <v>3</v>
      </c>
      <c r="D2085" s="1" t="s">
        <v>102</v>
      </c>
      <c r="E2085" s="1" t="s">
        <v>145</v>
      </c>
      <c r="F2085" s="1" t="s">
        <v>35</v>
      </c>
      <c r="G2085" s="4">
        <v>373089133.436602</v>
      </c>
      <c r="H2085" s="4">
        <v>370651570.32060796</v>
      </c>
      <c r="I2085" s="4">
        <v>394215357.86466396</v>
      </c>
      <c r="J2085" s="4">
        <v>407983970.41229117</v>
      </c>
      <c r="K2085" s="4">
        <v>425518392.5804674</v>
      </c>
      <c r="L2085" s="4">
        <v>422539631.84351993</v>
      </c>
      <c r="M2085" s="4">
        <v>444216128.44985354</v>
      </c>
      <c r="N2085" s="4">
        <v>434973641.73616159</v>
      </c>
      <c r="O2085" s="4">
        <v>394543857.33264965</v>
      </c>
      <c r="P2085" s="4">
        <v>429513008.99943328</v>
      </c>
      <c r="Q2085" s="4">
        <v>439760861.57791185</v>
      </c>
      <c r="R2085" s="4">
        <v>652038699.72175348</v>
      </c>
      <c r="S2085" s="4">
        <v>5189044254.2759171</v>
      </c>
    </row>
    <row r="2086" spans="1:19" x14ac:dyDescent="0.25">
      <c r="A2086" s="2" t="s">
        <v>28</v>
      </c>
      <c r="B2086" s="1" t="s">
        <v>8</v>
      </c>
      <c r="C2086" s="1" t="s">
        <v>3</v>
      </c>
      <c r="D2086" s="1" t="s">
        <v>102</v>
      </c>
      <c r="E2086" s="1" t="s">
        <v>145</v>
      </c>
      <c r="F2086" s="1" t="s">
        <v>36</v>
      </c>
      <c r="G2086" s="4">
        <v>-46424147.825002111</v>
      </c>
      <c r="H2086" s="4">
        <v>-32153037.789245274</v>
      </c>
      <c r="I2086" s="4">
        <v>-47625091.877928637</v>
      </c>
      <c r="J2086" s="4">
        <v>-45651600.117983066</v>
      </c>
      <c r="K2086" s="4">
        <v>-44479056.049197197</v>
      </c>
      <c r="L2086" s="4">
        <v>-41918804.760111675</v>
      </c>
      <c r="M2086" s="4">
        <v>-37855049.427029766</v>
      </c>
      <c r="N2086" s="4">
        <v>-37234232.417070456</v>
      </c>
      <c r="O2086" s="4">
        <v>-37115962.114422709</v>
      </c>
      <c r="P2086" s="4">
        <v>-43287101.339111738</v>
      </c>
      <c r="Q2086" s="4">
        <v>-39207298.275354944</v>
      </c>
      <c r="R2086" s="4">
        <v>-41404281.436108336</v>
      </c>
      <c r="S2086" s="4">
        <v>-494355663.42856598</v>
      </c>
    </row>
    <row r="2087" spans="1:19" x14ac:dyDescent="0.25">
      <c r="A2087" s="2" t="s">
        <v>28</v>
      </c>
      <c r="B2087" s="1" t="s">
        <v>8</v>
      </c>
      <c r="C2087" s="1" t="s">
        <v>3</v>
      </c>
      <c r="D2087" s="1" t="s">
        <v>102</v>
      </c>
      <c r="E2087" s="1" t="s">
        <v>145</v>
      </c>
      <c r="F2087" s="1" t="s">
        <v>37</v>
      </c>
      <c r="G2087" s="4">
        <v>326664985.61159986</v>
      </c>
      <c r="H2087" s="4">
        <v>338498532.53136265</v>
      </c>
      <c r="I2087" s="4">
        <v>346590265.98673534</v>
      </c>
      <c r="J2087" s="4">
        <v>362332370.29430807</v>
      </c>
      <c r="K2087" s="4">
        <v>381039336.53127021</v>
      </c>
      <c r="L2087" s="4">
        <v>380620827.08340824</v>
      </c>
      <c r="M2087" s="4">
        <v>406361079.02282381</v>
      </c>
      <c r="N2087" s="4">
        <v>397739409.31909108</v>
      </c>
      <c r="O2087" s="4">
        <v>357427895.21822697</v>
      </c>
      <c r="P2087" s="4">
        <v>386225907.66032153</v>
      </c>
      <c r="Q2087" s="4">
        <v>400553563.30255693</v>
      </c>
      <c r="R2087" s="4">
        <v>610634418.28564513</v>
      </c>
      <c r="S2087" s="4">
        <v>4694688590.8473501</v>
      </c>
    </row>
    <row r="2088" spans="1:19" x14ac:dyDescent="0.25">
      <c r="A2088" s="2" t="s">
        <v>28</v>
      </c>
      <c r="B2088" s="1" t="s">
        <v>8</v>
      </c>
      <c r="C2088" s="1" t="s">
        <v>3</v>
      </c>
      <c r="D2088" s="1" t="s">
        <v>102</v>
      </c>
      <c r="E2088" s="1" t="s">
        <v>145</v>
      </c>
      <c r="F2088" s="1" t="s">
        <v>38</v>
      </c>
      <c r="G2088" s="4">
        <v>-316803120.03369761</v>
      </c>
      <c r="H2088" s="4">
        <v>-312925318.05047804</v>
      </c>
      <c r="I2088" s="4">
        <v>-324446883.22181213</v>
      </c>
      <c r="J2088" s="4">
        <v>-349352596.64737993</v>
      </c>
      <c r="K2088" s="4">
        <v>-331560753.70095855</v>
      </c>
      <c r="L2088" s="4">
        <v>-328712028.26097471</v>
      </c>
      <c r="M2088" s="4">
        <v>-352672446.46833712</v>
      </c>
      <c r="N2088" s="4">
        <v>-330068446.28886348</v>
      </c>
      <c r="O2088" s="4">
        <v>-326775083.43975562</v>
      </c>
      <c r="P2088" s="4">
        <v>-342664927.86064595</v>
      </c>
      <c r="Q2088" s="4">
        <v>-343232616.89395583</v>
      </c>
      <c r="R2088" s="4">
        <v>-396889860.06977648</v>
      </c>
      <c r="S2088" s="4">
        <v>-4056104080.936635</v>
      </c>
    </row>
    <row r="2089" spans="1:19" x14ac:dyDescent="0.25">
      <c r="A2089" s="2" t="s">
        <v>28</v>
      </c>
      <c r="B2089" s="1" t="s">
        <v>8</v>
      </c>
      <c r="C2089" s="1" t="s">
        <v>3</v>
      </c>
      <c r="D2089" s="1" t="s">
        <v>102</v>
      </c>
      <c r="E2089" s="1" t="s">
        <v>145</v>
      </c>
      <c r="F2089" s="1" t="s">
        <v>39</v>
      </c>
      <c r="G2089" s="4">
        <v>1427522.8054753256</v>
      </c>
      <c r="H2089" s="4">
        <v>1316262.8483062878</v>
      </c>
      <c r="I2089" s="4">
        <v>1365616.6399320601</v>
      </c>
      <c r="J2089" s="4">
        <v>3242940.047291284</v>
      </c>
      <c r="K2089" s="4">
        <v>1736846.2199756615</v>
      </c>
      <c r="L2089" s="4">
        <v>1687283.2710862127</v>
      </c>
      <c r="M2089" s="4">
        <v>1890721.4117418465</v>
      </c>
      <c r="N2089" s="4">
        <v>1881404.3590781887</v>
      </c>
      <c r="O2089" s="4">
        <v>1689430.4198579867</v>
      </c>
      <c r="P2089" s="4">
        <v>1696372.0519679245</v>
      </c>
      <c r="Q2089" s="4">
        <v>1838040.1856286556</v>
      </c>
      <c r="R2089" s="4">
        <v>1879261.6481207055</v>
      </c>
      <c r="S2089" s="4">
        <v>21651701.908462137</v>
      </c>
    </row>
    <row r="2090" spans="1:19" x14ac:dyDescent="0.25">
      <c r="A2090" s="2" t="s">
        <v>28</v>
      </c>
      <c r="B2090" s="1" t="s">
        <v>8</v>
      </c>
      <c r="C2090" s="1" t="s">
        <v>3</v>
      </c>
      <c r="D2090" s="1" t="s">
        <v>102</v>
      </c>
      <c r="E2090" s="1" t="s">
        <v>145</v>
      </c>
      <c r="F2090" s="1" t="s">
        <v>40</v>
      </c>
      <c r="G2090" s="4">
        <v>11289388.383377349</v>
      </c>
      <c r="H2090" s="4">
        <v>26889477.329190899</v>
      </c>
      <c r="I2090" s="4">
        <v>23508999.404855296</v>
      </c>
      <c r="J2090" s="4">
        <v>16222713.694219366</v>
      </c>
      <c r="K2090" s="4">
        <v>51215429.050287314</v>
      </c>
      <c r="L2090" s="4">
        <v>53596082.093519747</v>
      </c>
      <c r="M2090" s="4">
        <v>55579353.966228679</v>
      </c>
      <c r="N2090" s="4">
        <v>69552367.389305636</v>
      </c>
      <c r="O2090" s="4">
        <v>32342242.1983293</v>
      </c>
      <c r="P2090" s="4">
        <v>45257351.851643361</v>
      </c>
      <c r="Q2090" s="4">
        <v>59158986.59422946</v>
      </c>
      <c r="R2090" s="4">
        <v>215623819.86398894</v>
      </c>
      <c r="S2090" s="4">
        <v>660236211.81917524</v>
      </c>
    </row>
    <row r="2091" spans="1:19" x14ac:dyDescent="0.25">
      <c r="A2091" s="2" t="s">
        <v>28</v>
      </c>
      <c r="B2091" s="1" t="s">
        <v>8</v>
      </c>
      <c r="C2091" s="1" t="s">
        <v>3</v>
      </c>
      <c r="D2091" s="1" t="s">
        <v>102</v>
      </c>
      <c r="E2091" s="1" t="s">
        <v>145</v>
      </c>
      <c r="F2091" s="1" t="s">
        <v>41</v>
      </c>
      <c r="G2091" s="4">
        <v>-9845249.6701713558</v>
      </c>
      <c r="H2091" s="4">
        <v>-11681262.825634137</v>
      </c>
      <c r="I2091" s="4">
        <v>-11549868.829847433</v>
      </c>
      <c r="J2091" s="4">
        <v>-11655284.442812268</v>
      </c>
      <c r="K2091" s="4">
        <v>-22952109.302658331</v>
      </c>
      <c r="L2091" s="4">
        <v>-9211305.3083925694</v>
      </c>
      <c r="M2091" s="4">
        <v>-5166376.1160067478</v>
      </c>
      <c r="N2091" s="4">
        <v>-11862626.857095966</v>
      </c>
      <c r="O2091" s="4">
        <v>-11289717.53548445</v>
      </c>
      <c r="P2091" s="4">
        <v>-9817334.2361457422</v>
      </c>
      <c r="Q2091" s="4">
        <v>-12246060.524818575</v>
      </c>
      <c r="R2091" s="4">
        <v>-12025729.199118454</v>
      </c>
      <c r="S2091" s="4">
        <v>-139302924.84818602</v>
      </c>
    </row>
    <row r="2092" spans="1:19" x14ac:dyDescent="0.25">
      <c r="A2092" s="2" t="s">
        <v>28</v>
      </c>
      <c r="B2092" s="1" t="s">
        <v>8</v>
      </c>
      <c r="C2092" s="1" t="s">
        <v>3</v>
      </c>
      <c r="D2092" s="1" t="s">
        <v>102</v>
      </c>
      <c r="E2092" s="1" t="s">
        <v>145</v>
      </c>
      <c r="F2092" s="1" t="s">
        <v>42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</row>
    <row r="2093" spans="1:19" x14ac:dyDescent="0.25">
      <c r="A2093" s="2" t="s">
        <v>28</v>
      </c>
      <c r="B2093" s="1" t="s">
        <v>8</v>
      </c>
      <c r="C2093" s="1" t="s">
        <v>3</v>
      </c>
      <c r="D2093" s="1" t="s">
        <v>102</v>
      </c>
      <c r="E2093" s="1" t="s">
        <v>145</v>
      </c>
      <c r="F2093" s="1" t="s">
        <v>43</v>
      </c>
      <c r="G2093" s="4">
        <v>1444138.7132060118</v>
      </c>
      <c r="H2093" s="4">
        <v>15208214.503556784</v>
      </c>
      <c r="I2093" s="4">
        <v>11959130.575007867</v>
      </c>
      <c r="J2093" s="4">
        <v>4567429.251407098</v>
      </c>
      <c r="K2093" s="4">
        <v>28263319.747628979</v>
      </c>
      <c r="L2093" s="4">
        <v>44384776.785127178</v>
      </c>
      <c r="M2093" s="4">
        <v>50412977.850221902</v>
      </c>
      <c r="N2093" s="4">
        <v>57689740.532209687</v>
      </c>
      <c r="O2093" s="4">
        <v>21052524.662844852</v>
      </c>
      <c r="P2093" s="4">
        <v>35440017.615497604</v>
      </c>
      <c r="Q2093" s="4">
        <v>46912926.06941089</v>
      </c>
      <c r="R2093" s="4">
        <v>203598090.66487047</v>
      </c>
      <c r="S2093" s="4">
        <v>520933286.97098941</v>
      </c>
    </row>
    <row r="2094" spans="1:19" x14ac:dyDescent="0.25">
      <c r="A2094" s="2" t="s">
        <v>28</v>
      </c>
      <c r="B2094" s="1" t="s">
        <v>8</v>
      </c>
      <c r="C2094" s="1" t="s">
        <v>3</v>
      </c>
      <c r="D2094" s="1" t="s">
        <v>102</v>
      </c>
      <c r="E2094" s="1" t="s">
        <v>145</v>
      </c>
      <c r="F2094" s="1" t="s">
        <v>44</v>
      </c>
      <c r="G2094" s="4">
        <v>5437870.5160949053</v>
      </c>
      <c r="H2094" s="4">
        <v>-2036471.0219630934</v>
      </c>
      <c r="I2094" s="4">
        <v>727836.5343544092</v>
      </c>
      <c r="J2094" s="4">
        <v>451166.94287928846</v>
      </c>
      <c r="K2094" s="4">
        <v>-8734551.965937674</v>
      </c>
      <c r="L2094" s="4">
        <v>-9201014.0682409033</v>
      </c>
      <c r="M2094" s="4">
        <v>-10483401.301077098</v>
      </c>
      <c r="N2094" s="4">
        <v>-10359673.866546098</v>
      </c>
      <c r="O2094" s="4">
        <v>-2302559.9494135408</v>
      </c>
      <c r="P2094" s="4">
        <v>-5821491.8038225528</v>
      </c>
      <c r="Q2094" s="4">
        <v>-7298635.8157969415</v>
      </c>
      <c r="R2094" s="4">
        <v>-52809603.444384478</v>
      </c>
      <c r="S2094" s="4">
        <v>-102430529.24385378</v>
      </c>
    </row>
    <row r="2095" spans="1:19" x14ac:dyDescent="0.25">
      <c r="A2095" s="2" t="s">
        <v>28</v>
      </c>
      <c r="B2095" s="1" t="s">
        <v>8</v>
      </c>
      <c r="C2095" s="1" t="s">
        <v>3</v>
      </c>
      <c r="D2095" s="1" t="s">
        <v>102</v>
      </c>
      <c r="E2095" s="1" t="s">
        <v>145</v>
      </c>
      <c r="F2095" s="1" t="s">
        <v>2</v>
      </c>
      <c r="G2095" s="4">
        <v>7489669.9368228875</v>
      </c>
      <c r="H2095" s="4">
        <v>20258993.70781783</v>
      </c>
      <c r="I2095" s="4">
        <v>4288806.2168993559</v>
      </c>
      <c r="J2095" s="4">
        <v>11135159.160536107</v>
      </c>
      <c r="K2095" s="4">
        <v>10092246.101380577</v>
      </c>
      <c r="L2095" s="4">
        <v>35438777.505788788</v>
      </c>
      <c r="M2095" s="4">
        <v>34955440.78883177</v>
      </c>
      <c r="N2095" s="4">
        <v>50995505.255987868</v>
      </c>
      <c r="O2095" s="4">
        <v>19877810.842583559</v>
      </c>
      <c r="P2095" s="4">
        <v>23836369.105923451</v>
      </c>
      <c r="Q2095" s="4">
        <v>37654800.610507302</v>
      </c>
      <c r="R2095" s="4">
        <v>148066113.43728721</v>
      </c>
      <c r="S2095" s="4">
        <v>404089692.67036676</v>
      </c>
    </row>
    <row r="2096" spans="1:19" x14ac:dyDescent="0.25">
      <c r="A2096" s="2" t="s">
        <v>28</v>
      </c>
      <c r="B2096" s="1" t="s">
        <v>9</v>
      </c>
      <c r="C2096" s="1" t="s">
        <v>3</v>
      </c>
      <c r="D2096" s="1" t="s">
        <v>103</v>
      </c>
      <c r="E2096" s="1" t="s">
        <v>145</v>
      </c>
      <c r="F2096" s="1" t="s">
        <v>6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</row>
    <row r="2097" spans="1:19" x14ac:dyDescent="0.25">
      <c r="A2097" s="2" t="s">
        <v>28</v>
      </c>
      <c r="B2097" s="1" t="s">
        <v>9</v>
      </c>
      <c r="C2097" s="1" t="s">
        <v>3</v>
      </c>
      <c r="D2097" s="1" t="s">
        <v>103</v>
      </c>
      <c r="E2097" s="1" t="s">
        <v>145</v>
      </c>
      <c r="F2097" s="1" t="s">
        <v>32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</row>
    <row r="2098" spans="1:19" x14ac:dyDescent="0.25">
      <c r="A2098" s="2" t="s">
        <v>28</v>
      </c>
      <c r="B2098" s="1" t="s">
        <v>9</v>
      </c>
      <c r="C2098" s="1" t="s">
        <v>3</v>
      </c>
      <c r="D2098" s="1" t="s">
        <v>103</v>
      </c>
      <c r="E2098" s="1" t="s">
        <v>145</v>
      </c>
      <c r="F2098" s="1" t="s">
        <v>35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</row>
    <row r="2099" spans="1:19" x14ac:dyDescent="0.25">
      <c r="A2099" s="2" t="s">
        <v>28</v>
      </c>
      <c r="B2099" s="1" t="s">
        <v>9</v>
      </c>
      <c r="C2099" s="1" t="s">
        <v>3</v>
      </c>
      <c r="D2099" s="1" t="s">
        <v>103</v>
      </c>
      <c r="E2099" s="1" t="s">
        <v>145</v>
      </c>
      <c r="F2099" s="1" t="s">
        <v>36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</row>
    <row r="2100" spans="1:19" x14ac:dyDescent="0.25">
      <c r="A2100" s="2" t="s">
        <v>28</v>
      </c>
      <c r="B2100" s="1" t="s">
        <v>9</v>
      </c>
      <c r="C2100" s="1" t="s">
        <v>3</v>
      </c>
      <c r="D2100" s="1" t="s">
        <v>103</v>
      </c>
      <c r="E2100" s="1" t="s">
        <v>145</v>
      </c>
      <c r="F2100" s="1" t="s">
        <v>37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</row>
    <row r="2101" spans="1:19" x14ac:dyDescent="0.25">
      <c r="A2101" s="2" t="s">
        <v>28</v>
      </c>
      <c r="B2101" s="1" t="s">
        <v>9</v>
      </c>
      <c r="C2101" s="1" t="s">
        <v>3</v>
      </c>
      <c r="D2101" s="1" t="s">
        <v>103</v>
      </c>
      <c r="E2101" s="1" t="s">
        <v>145</v>
      </c>
      <c r="F2101" s="1" t="s">
        <v>38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</row>
    <row r="2102" spans="1:19" x14ac:dyDescent="0.25">
      <c r="A2102" s="2" t="s">
        <v>28</v>
      </c>
      <c r="B2102" s="1" t="s">
        <v>9</v>
      </c>
      <c r="C2102" s="1" t="s">
        <v>3</v>
      </c>
      <c r="D2102" s="1" t="s">
        <v>103</v>
      </c>
      <c r="E2102" s="1" t="s">
        <v>145</v>
      </c>
      <c r="F2102" s="1" t="s">
        <v>39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</row>
    <row r="2103" spans="1:19" x14ac:dyDescent="0.25">
      <c r="A2103" s="2" t="s">
        <v>28</v>
      </c>
      <c r="B2103" s="1" t="s">
        <v>9</v>
      </c>
      <c r="C2103" s="1" t="s">
        <v>3</v>
      </c>
      <c r="D2103" s="1" t="s">
        <v>103</v>
      </c>
      <c r="E2103" s="1" t="s">
        <v>145</v>
      </c>
      <c r="F2103" s="1" t="s">
        <v>40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</row>
    <row r="2104" spans="1:19" x14ac:dyDescent="0.25">
      <c r="A2104" s="2" t="s">
        <v>28</v>
      </c>
      <c r="B2104" s="1" t="s">
        <v>9</v>
      </c>
      <c r="C2104" s="1" t="s">
        <v>3</v>
      </c>
      <c r="D2104" s="1" t="s">
        <v>103</v>
      </c>
      <c r="E2104" s="1" t="s">
        <v>145</v>
      </c>
      <c r="F2104" s="1" t="s">
        <v>41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</row>
    <row r="2105" spans="1:19" x14ac:dyDescent="0.25">
      <c r="A2105" s="2" t="s">
        <v>28</v>
      </c>
      <c r="B2105" s="1" t="s">
        <v>9</v>
      </c>
      <c r="C2105" s="1" t="s">
        <v>3</v>
      </c>
      <c r="D2105" s="1" t="s">
        <v>103</v>
      </c>
      <c r="E2105" s="1" t="s">
        <v>145</v>
      </c>
      <c r="F2105" s="1" t="s">
        <v>42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</row>
    <row r="2106" spans="1:19" x14ac:dyDescent="0.25">
      <c r="A2106" s="2" t="s">
        <v>28</v>
      </c>
      <c r="B2106" s="1" t="s">
        <v>9</v>
      </c>
      <c r="C2106" s="1" t="s">
        <v>3</v>
      </c>
      <c r="D2106" s="1" t="s">
        <v>103</v>
      </c>
      <c r="E2106" s="1" t="s">
        <v>145</v>
      </c>
      <c r="F2106" s="1" t="s">
        <v>43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</row>
    <row r="2107" spans="1:19" x14ac:dyDescent="0.25">
      <c r="A2107" s="2" t="s">
        <v>28</v>
      </c>
      <c r="B2107" s="1" t="s">
        <v>9</v>
      </c>
      <c r="C2107" s="1" t="s">
        <v>3</v>
      </c>
      <c r="D2107" s="1" t="s">
        <v>103</v>
      </c>
      <c r="E2107" s="1" t="s">
        <v>145</v>
      </c>
      <c r="F2107" s="1" t="s">
        <v>44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</row>
    <row r="2108" spans="1:19" x14ac:dyDescent="0.25">
      <c r="A2108" s="2" t="s">
        <v>28</v>
      </c>
      <c r="B2108" s="1" t="s">
        <v>9</v>
      </c>
      <c r="C2108" s="1" t="s">
        <v>3</v>
      </c>
      <c r="D2108" s="1" t="s">
        <v>103</v>
      </c>
      <c r="E2108" s="1" t="s">
        <v>145</v>
      </c>
      <c r="F2108" s="1" t="s">
        <v>2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</row>
    <row r="2109" spans="1:19" x14ac:dyDescent="0.25">
      <c r="A2109" s="2" t="s">
        <v>28</v>
      </c>
      <c r="B2109" s="1" t="s">
        <v>9</v>
      </c>
      <c r="C2109" s="1" t="s">
        <v>3</v>
      </c>
      <c r="D2109" s="1" t="s">
        <v>104</v>
      </c>
      <c r="E2109" s="1" t="s">
        <v>145</v>
      </c>
      <c r="F2109" s="1" t="s">
        <v>6</v>
      </c>
      <c r="G2109" s="4">
        <v>2296780700.0398288</v>
      </c>
      <c r="H2109" s="4">
        <v>2081701547.7924685</v>
      </c>
      <c r="I2109" s="4">
        <v>2376913269.0818696</v>
      </c>
      <c r="J2109" s="4">
        <v>2520734748.8377385</v>
      </c>
      <c r="K2109" s="4">
        <v>3340509350.9262862</v>
      </c>
      <c r="L2109" s="4">
        <v>3413946217.6183271</v>
      </c>
      <c r="M2109" s="4">
        <v>4437533318.5344429</v>
      </c>
      <c r="N2109" s="4">
        <v>4616900140.3379879</v>
      </c>
      <c r="O2109" s="4">
        <v>4566012596.9595909</v>
      </c>
      <c r="P2109" s="4">
        <v>5116155563.1931705</v>
      </c>
      <c r="Q2109" s="4">
        <v>6815595955.7027702</v>
      </c>
      <c r="R2109" s="4">
        <v>6493080044.3361607</v>
      </c>
      <c r="S2109" s="4">
        <v>48075863453.360649</v>
      </c>
    </row>
    <row r="2110" spans="1:19" x14ac:dyDescent="0.25">
      <c r="A2110" s="2" t="s">
        <v>28</v>
      </c>
      <c r="B2110" s="1" t="s">
        <v>9</v>
      </c>
      <c r="C2110" s="1" t="s">
        <v>3</v>
      </c>
      <c r="D2110" s="1" t="s">
        <v>104</v>
      </c>
      <c r="E2110" s="1" t="s">
        <v>145</v>
      </c>
      <c r="F2110" s="1" t="s">
        <v>32</v>
      </c>
      <c r="G2110" s="4">
        <v>-1478659837.2088974</v>
      </c>
      <c r="H2110" s="4">
        <v>-1361623572.4651005</v>
      </c>
      <c r="I2110" s="4">
        <v>-1526482056.5836966</v>
      </c>
      <c r="J2110" s="4">
        <v>-1996738507.4922681</v>
      </c>
      <c r="K2110" s="4">
        <v>-2694819924.6090283</v>
      </c>
      <c r="L2110" s="4">
        <v>-2310758197.8574023</v>
      </c>
      <c r="M2110" s="4">
        <v>-2828196796.5809917</v>
      </c>
      <c r="N2110" s="4">
        <v>-3305047130.4451227</v>
      </c>
      <c r="O2110" s="4">
        <v>-2322188008.4943767</v>
      </c>
      <c r="P2110" s="4">
        <v>-2618957491.7195158</v>
      </c>
      <c r="Q2110" s="4">
        <v>-4033335154.8321304</v>
      </c>
      <c r="R2110" s="4">
        <v>-4826229746.0331926</v>
      </c>
      <c r="S2110" s="4">
        <v>-31303036424.321724</v>
      </c>
    </row>
    <row r="2111" spans="1:19" x14ac:dyDescent="0.25">
      <c r="A2111" s="2" t="s">
        <v>28</v>
      </c>
      <c r="B2111" s="1" t="s">
        <v>9</v>
      </c>
      <c r="C2111" s="1" t="s">
        <v>3</v>
      </c>
      <c r="D2111" s="1" t="s">
        <v>104</v>
      </c>
      <c r="E2111" s="1" t="s">
        <v>145</v>
      </c>
      <c r="F2111" s="1" t="s">
        <v>35</v>
      </c>
      <c r="G2111" s="4">
        <v>818120862.83093143</v>
      </c>
      <c r="H2111" s="4">
        <v>720077975.32736802</v>
      </c>
      <c r="I2111" s="4">
        <v>850431212.49817276</v>
      </c>
      <c r="J2111" s="4">
        <v>523996241.34547043</v>
      </c>
      <c r="K2111" s="4">
        <v>645689426.31725788</v>
      </c>
      <c r="L2111" s="4">
        <v>1103188019.7609246</v>
      </c>
      <c r="M2111" s="4">
        <v>1609336521.9534509</v>
      </c>
      <c r="N2111" s="4">
        <v>1311853009.8928649</v>
      </c>
      <c r="O2111" s="4">
        <v>2243824588.4652138</v>
      </c>
      <c r="P2111" s="4">
        <v>2497198071.4736547</v>
      </c>
      <c r="Q2111" s="4">
        <v>2782260800.8706403</v>
      </c>
      <c r="R2111" s="4">
        <v>1666850298.302968</v>
      </c>
      <c r="S2111" s="4">
        <v>16772827029.038918</v>
      </c>
    </row>
    <row r="2112" spans="1:19" x14ac:dyDescent="0.25">
      <c r="A2112" s="2" t="s">
        <v>28</v>
      </c>
      <c r="B2112" s="1" t="s">
        <v>9</v>
      </c>
      <c r="C2112" s="1" t="s">
        <v>3</v>
      </c>
      <c r="D2112" s="1" t="s">
        <v>104</v>
      </c>
      <c r="E2112" s="1" t="s">
        <v>145</v>
      </c>
      <c r="F2112" s="1" t="s">
        <v>36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</row>
    <row r="2113" spans="1:19" x14ac:dyDescent="0.25">
      <c r="A2113" s="2" t="s">
        <v>28</v>
      </c>
      <c r="B2113" s="1" t="s">
        <v>9</v>
      </c>
      <c r="C2113" s="1" t="s">
        <v>3</v>
      </c>
      <c r="D2113" s="1" t="s">
        <v>104</v>
      </c>
      <c r="E2113" s="1" t="s">
        <v>145</v>
      </c>
      <c r="F2113" s="1" t="s">
        <v>37</v>
      </c>
      <c r="G2113" s="4">
        <v>818120862.83093143</v>
      </c>
      <c r="H2113" s="4">
        <v>720077975.32736802</v>
      </c>
      <c r="I2113" s="4">
        <v>850431212.49817276</v>
      </c>
      <c r="J2113" s="4">
        <v>523996241.34547043</v>
      </c>
      <c r="K2113" s="4">
        <v>645689426.31725788</v>
      </c>
      <c r="L2113" s="4">
        <v>1103188019.7609246</v>
      </c>
      <c r="M2113" s="4">
        <v>1609336521.9534509</v>
      </c>
      <c r="N2113" s="4">
        <v>1311853009.8928649</v>
      </c>
      <c r="O2113" s="4">
        <v>2243824588.4652138</v>
      </c>
      <c r="P2113" s="4">
        <v>2497198071.4736547</v>
      </c>
      <c r="Q2113" s="4">
        <v>2782260800.8706403</v>
      </c>
      <c r="R2113" s="4">
        <v>1666850298.302968</v>
      </c>
      <c r="S2113" s="4">
        <v>16772827029.038918</v>
      </c>
    </row>
    <row r="2114" spans="1:19" x14ac:dyDescent="0.25">
      <c r="A2114" s="2" t="s">
        <v>28</v>
      </c>
      <c r="B2114" s="1" t="s">
        <v>9</v>
      </c>
      <c r="C2114" s="1" t="s">
        <v>3</v>
      </c>
      <c r="D2114" s="1" t="s">
        <v>104</v>
      </c>
      <c r="E2114" s="1" t="s">
        <v>145</v>
      </c>
      <c r="F2114" s="1" t="s">
        <v>38</v>
      </c>
      <c r="G2114" s="4">
        <v>-838634818.47596085</v>
      </c>
      <c r="H2114" s="4">
        <v>-1002346543.1456543</v>
      </c>
      <c r="I2114" s="4">
        <v>-1076060938.1773946</v>
      </c>
      <c r="J2114" s="4">
        <v>-1159617315.5512748</v>
      </c>
      <c r="K2114" s="4">
        <v>-1338497131.634743</v>
      </c>
      <c r="L2114" s="4">
        <v>-1469409440.9700985</v>
      </c>
      <c r="M2114" s="4">
        <v>-1724797215.5475831</v>
      </c>
      <c r="N2114" s="4">
        <v>-1889356276.8715227</v>
      </c>
      <c r="O2114" s="4">
        <v>-1964720711.6190028</v>
      </c>
      <c r="P2114" s="4">
        <v>-2149388358.0633063</v>
      </c>
      <c r="Q2114" s="4">
        <v>-2619478144.5027337</v>
      </c>
      <c r="R2114" s="4">
        <v>-2628680184.8791537</v>
      </c>
      <c r="S2114" s="4">
        <v>-19860987079.438431</v>
      </c>
    </row>
    <row r="2115" spans="1:19" x14ac:dyDescent="0.25">
      <c r="A2115" s="2" t="s">
        <v>28</v>
      </c>
      <c r="B2115" s="1" t="s">
        <v>9</v>
      </c>
      <c r="C2115" s="1" t="s">
        <v>3</v>
      </c>
      <c r="D2115" s="1" t="s">
        <v>104</v>
      </c>
      <c r="E2115" s="1" t="s">
        <v>145</v>
      </c>
      <c r="F2115" s="1" t="s">
        <v>39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</row>
    <row r="2116" spans="1:19" x14ac:dyDescent="0.25">
      <c r="A2116" s="2" t="s">
        <v>28</v>
      </c>
      <c r="B2116" s="1" t="s">
        <v>9</v>
      </c>
      <c r="C2116" s="1" t="s">
        <v>3</v>
      </c>
      <c r="D2116" s="1" t="s">
        <v>104</v>
      </c>
      <c r="E2116" s="1" t="s">
        <v>145</v>
      </c>
      <c r="F2116" s="1" t="s">
        <v>40</v>
      </c>
      <c r="G2116" s="4">
        <v>-20513955.645029783</v>
      </c>
      <c r="H2116" s="4">
        <v>-282268567.81828618</v>
      </c>
      <c r="I2116" s="4">
        <v>-225629725.67922211</v>
      </c>
      <c r="J2116" s="4">
        <v>-635621074.20580411</v>
      </c>
      <c r="K2116" s="4">
        <v>-692807705.31748581</v>
      </c>
      <c r="L2116" s="4">
        <v>-366221421.20917439</v>
      </c>
      <c r="M2116" s="4">
        <v>-115460693.5941329</v>
      </c>
      <c r="N2116" s="4">
        <v>-577503266.97865796</v>
      </c>
      <c r="O2116" s="4">
        <v>279103876.84621167</v>
      </c>
      <c r="P2116" s="4">
        <v>347809713.41034698</v>
      </c>
      <c r="Q2116" s="4">
        <v>162782656.36790705</v>
      </c>
      <c r="R2116" s="4">
        <v>-961829886.57618523</v>
      </c>
      <c r="S2116" s="4">
        <v>-3088160050.3995128</v>
      </c>
    </row>
    <row r="2117" spans="1:19" x14ac:dyDescent="0.25">
      <c r="A2117" s="2" t="s">
        <v>28</v>
      </c>
      <c r="B2117" s="1" t="s">
        <v>9</v>
      </c>
      <c r="C2117" s="1" t="s">
        <v>3</v>
      </c>
      <c r="D2117" s="1" t="s">
        <v>104</v>
      </c>
      <c r="E2117" s="1" t="s">
        <v>145</v>
      </c>
      <c r="F2117" s="1" t="s">
        <v>41</v>
      </c>
      <c r="G2117" s="4">
        <v>-715391.81392560527</v>
      </c>
      <c r="H2117" s="4">
        <v>406482020.88853216</v>
      </c>
      <c r="I2117" s="4">
        <v>331488160.34082913</v>
      </c>
      <c r="J2117" s="4">
        <v>204843183.76271093</v>
      </c>
      <c r="K2117" s="4">
        <v>281484703.94458663</v>
      </c>
      <c r="L2117" s="4">
        <v>292853489.734447</v>
      </c>
      <c r="M2117" s="4">
        <v>80191664.135971218</v>
      </c>
      <c r="N2117" s="4">
        <v>568865886.56380486</v>
      </c>
      <c r="O2117" s="4">
        <v>191050117.03345463</v>
      </c>
      <c r="P2117" s="4">
        <v>293015198.07053661</v>
      </c>
      <c r="Q2117" s="4">
        <v>410674976.46609831</v>
      </c>
      <c r="R2117" s="4">
        <v>181962277.57116508</v>
      </c>
      <c r="S2117" s="4">
        <v>3242196286.6982107</v>
      </c>
    </row>
    <row r="2118" spans="1:19" x14ac:dyDescent="0.25">
      <c r="A2118" s="2" t="s">
        <v>28</v>
      </c>
      <c r="B2118" s="1" t="s">
        <v>9</v>
      </c>
      <c r="C2118" s="1" t="s">
        <v>3</v>
      </c>
      <c r="D2118" s="1" t="s">
        <v>104</v>
      </c>
      <c r="E2118" s="1" t="s">
        <v>145</v>
      </c>
      <c r="F2118" s="1" t="s">
        <v>42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</row>
    <row r="2119" spans="1:19" x14ac:dyDescent="0.25">
      <c r="A2119" s="2" t="s">
        <v>28</v>
      </c>
      <c r="B2119" s="1" t="s">
        <v>9</v>
      </c>
      <c r="C2119" s="1" t="s">
        <v>3</v>
      </c>
      <c r="D2119" s="1" t="s">
        <v>104</v>
      </c>
      <c r="E2119" s="1" t="s">
        <v>145</v>
      </c>
      <c r="F2119" s="1" t="s">
        <v>43</v>
      </c>
      <c r="G2119" s="4">
        <v>-21229347.458955288</v>
      </c>
      <c r="H2119" s="4">
        <v>124213453.07024598</v>
      </c>
      <c r="I2119" s="4">
        <v>105858434.66160703</v>
      </c>
      <c r="J2119" s="4">
        <v>-430777890.44309306</v>
      </c>
      <c r="K2119" s="4">
        <v>-411323001.37289906</v>
      </c>
      <c r="L2119" s="4">
        <v>-73367931.474727392</v>
      </c>
      <c r="M2119" s="4">
        <v>-35269029.458161592</v>
      </c>
      <c r="N2119" s="4">
        <v>-8637380.414853096</v>
      </c>
      <c r="O2119" s="4">
        <v>470153993.87966633</v>
      </c>
      <c r="P2119" s="4">
        <v>640824911.4808836</v>
      </c>
      <c r="Q2119" s="4">
        <v>573457632.83400536</v>
      </c>
      <c r="R2119" s="4">
        <v>-779867609.00502014</v>
      </c>
      <c r="S2119" s="4">
        <v>154036236.29869866</v>
      </c>
    </row>
    <row r="2120" spans="1:19" x14ac:dyDescent="0.25">
      <c r="A2120" s="2" t="s">
        <v>28</v>
      </c>
      <c r="B2120" s="1" t="s">
        <v>9</v>
      </c>
      <c r="C2120" s="1" t="s">
        <v>3</v>
      </c>
      <c r="D2120" s="1" t="s">
        <v>104</v>
      </c>
      <c r="E2120" s="1" t="s">
        <v>145</v>
      </c>
      <c r="F2120" s="1" t="s">
        <v>44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</row>
    <row r="2121" spans="1:19" x14ac:dyDescent="0.25">
      <c r="A2121" s="2" t="s">
        <v>28</v>
      </c>
      <c r="B2121" s="1" t="s">
        <v>9</v>
      </c>
      <c r="C2121" s="1" t="s">
        <v>3</v>
      </c>
      <c r="D2121" s="1" t="s">
        <v>104</v>
      </c>
      <c r="E2121" s="1" t="s">
        <v>145</v>
      </c>
      <c r="F2121" s="1" t="s">
        <v>2</v>
      </c>
      <c r="G2121" s="4">
        <v>-21229347.458955288</v>
      </c>
      <c r="H2121" s="4">
        <v>124213453.07024598</v>
      </c>
      <c r="I2121" s="4">
        <v>105858434.66160703</v>
      </c>
      <c r="J2121" s="4">
        <v>-430777890.44309306</v>
      </c>
      <c r="K2121" s="4">
        <v>-411323001.37289906</v>
      </c>
      <c r="L2121" s="4">
        <v>-73367931.474727392</v>
      </c>
      <c r="M2121" s="4">
        <v>-35269029.458161592</v>
      </c>
      <c r="N2121" s="4">
        <v>-8637380.414853096</v>
      </c>
      <c r="O2121" s="4">
        <v>470153993.87966633</v>
      </c>
      <c r="P2121" s="4">
        <v>640824911.4808836</v>
      </c>
      <c r="Q2121" s="4">
        <v>573457632.83400536</v>
      </c>
      <c r="R2121" s="4">
        <v>-779867609.00502014</v>
      </c>
      <c r="S2121" s="4">
        <v>154036236.29869866</v>
      </c>
    </row>
    <row r="2122" spans="1:19" x14ac:dyDescent="0.25">
      <c r="A2122" s="2" t="s">
        <v>28</v>
      </c>
      <c r="B2122" s="1" t="s">
        <v>9</v>
      </c>
      <c r="C2122" s="1" t="s">
        <v>3</v>
      </c>
      <c r="D2122" s="1" t="s">
        <v>105</v>
      </c>
      <c r="E2122" s="1" t="s">
        <v>145</v>
      </c>
      <c r="F2122" s="1" t="s">
        <v>6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</row>
    <row r="2123" spans="1:19" x14ac:dyDescent="0.25">
      <c r="A2123" s="2" t="s">
        <v>28</v>
      </c>
      <c r="B2123" s="1" t="s">
        <v>9</v>
      </c>
      <c r="C2123" s="1" t="s">
        <v>3</v>
      </c>
      <c r="D2123" s="1" t="s">
        <v>105</v>
      </c>
      <c r="E2123" s="1" t="s">
        <v>145</v>
      </c>
      <c r="F2123" s="1" t="s">
        <v>32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</row>
    <row r="2124" spans="1:19" x14ac:dyDescent="0.25">
      <c r="A2124" s="2" t="s">
        <v>28</v>
      </c>
      <c r="B2124" s="1" t="s">
        <v>9</v>
      </c>
      <c r="C2124" s="1" t="s">
        <v>3</v>
      </c>
      <c r="D2124" s="1" t="s">
        <v>105</v>
      </c>
      <c r="E2124" s="1" t="s">
        <v>145</v>
      </c>
      <c r="F2124" s="1" t="s">
        <v>35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</row>
    <row r="2125" spans="1:19" x14ac:dyDescent="0.25">
      <c r="A2125" s="2" t="s">
        <v>28</v>
      </c>
      <c r="B2125" s="1" t="s">
        <v>9</v>
      </c>
      <c r="C2125" s="1" t="s">
        <v>3</v>
      </c>
      <c r="D2125" s="1" t="s">
        <v>105</v>
      </c>
      <c r="E2125" s="1" t="s">
        <v>145</v>
      </c>
      <c r="F2125" s="1" t="s">
        <v>36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</row>
    <row r="2126" spans="1:19" x14ac:dyDescent="0.25">
      <c r="A2126" s="2" t="s">
        <v>28</v>
      </c>
      <c r="B2126" s="1" t="s">
        <v>9</v>
      </c>
      <c r="C2126" s="1" t="s">
        <v>3</v>
      </c>
      <c r="D2126" s="1" t="s">
        <v>105</v>
      </c>
      <c r="E2126" s="1" t="s">
        <v>145</v>
      </c>
      <c r="F2126" s="1" t="s">
        <v>37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</row>
    <row r="2127" spans="1:19" x14ac:dyDescent="0.25">
      <c r="A2127" s="2" t="s">
        <v>28</v>
      </c>
      <c r="B2127" s="1" t="s">
        <v>9</v>
      </c>
      <c r="C2127" s="1" t="s">
        <v>3</v>
      </c>
      <c r="D2127" s="1" t="s">
        <v>105</v>
      </c>
      <c r="E2127" s="1" t="s">
        <v>145</v>
      </c>
      <c r="F2127" s="1" t="s">
        <v>38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</row>
    <row r="2128" spans="1:19" x14ac:dyDescent="0.25">
      <c r="A2128" s="2" t="s">
        <v>28</v>
      </c>
      <c r="B2128" s="1" t="s">
        <v>9</v>
      </c>
      <c r="C2128" s="1" t="s">
        <v>3</v>
      </c>
      <c r="D2128" s="1" t="s">
        <v>105</v>
      </c>
      <c r="E2128" s="1" t="s">
        <v>145</v>
      </c>
      <c r="F2128" s="1" t="s">
        <v>39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</row>
    <row r="2129" spans="1:19" x14ac:dyDescent="0.25">
      <c r="A2129" s="2" t="s">
        <v>28</v>
      </c>
      <c r="B2129" s="1" t="s">
        <v>9</v>
      </c>
      <c r="C2129" s="1" t="s">
        <v>3</v>
      </c>
      <c r="D2129" s="1" t="s">
        <v>105</v>
      </c>
      <c r="E2129" s="1" t="s">
        <v>145</v>
      </c>
      <c r="F2129" s="1" t="s">
        <v>40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</row>
    <row r="2130" spans="1:19" x14ac:dyDescent="0.25">
      <c r="A2130" s="2" t="s">
        <v>28</v>
      </c>
      <c r="B2130" s="1" t="s">
        <v>9</v>
      </c>
      <c r="C2130" s="1" t="s">
        <v>3</v>
      </c>
      <c r="D2130" s="1" t="s">
        <v>105</v>
      </c>
      <c r="E2130" s="1" t="s">
        <v>145</v>
      </c>
      <c r="F2130" s="1" t="s">
        <v>41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</row>
    <row r="2131" spans="1:19" x14ac:dyDescent="0.25">
      <c r="A2131" s="2" t="s">
        <v>28</v>
      </c>
      <c r="B2131" s="1" t="s">
        <v>9</v>
      </c>
      <c r="C2131" s="1" t="s">
        <v>3</v>
      </c>
      <c r="D2131" s="1" t="s">
        <v>105</v>
      </c>
      <c r="E2131" s="1" t="s">
        <v>145</v>
      </c>
      <c r="F2131" s="1" t="s">
        <v>42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</row>
    <row r="2132" spans="1:19" x14ac:dyDescent="0.25">
      <c r="A2132" s="2" t="s">
        <v>28</v>
      </c>
      <c r="B2132" s="1" t="s">
        <v>9</v>
      </c>
      <c r="C2132" s="1" t="s">
        <v>3</v>
      </c>
      <c r="D2132" s="1" t="s">
        <v>105</v>
      </c>
      <c r="E2132" s="1" t="s">
        <v>145</v>
      </c>
      <c r="F2132" s="1" t="s">
        <v>43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</row>
    <row r="2133" spans="1:19" x14ac:dyDescent="0.25">
      <c r="A2133" s="2" t="s">
        <v>28</v>
      </c>
      <c r="B2133" s="1" t="s">
        <v>9</v>
      </c>
      <c r="C2133" s="1" t="s">
        <v>3</v>
      </c>
      <c r="D2133" s="1" t="s">
        <v>105</v>
      </c>
      <c r="E2133" s="1" t="s">
        <v>145</v>
      </c>
      <c r="F2133" s="1" t="s">
        <v>44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</row>
    <row r="2134" spans="1:19" x14ac:dyDescent="0.25">
      <c r="A2134" s="2" t="s">
        <v>28</v>
      </c>
      <c r="B2134" s="1" t="s">
        <v>9</v>
      </c>
      <c r="C2134" s="1" t="s">
        <v>3</v>
      </c>
      <c r="D2134" s="1" t="s">
        <v>105</v>
      </c>
      <c r="E2134" s="1" t="s">
        <v>145</v>
      </c>
      <c r="F2134" s="1" t="s">
        <v>2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</row>
    <row r="2135" spans="1:19" x14ac:dyDescent="0.25">
      <c r="A2135" s="2" t="s">
        <v>28</v>
      </c>
      <c r="B2135" s="1" t="s">
        <v>9</v>
      </c>
      <c r="C2135" s="1" t="s">
        <v>3</v>
      </c>
      <c r="D2135" s="1" t="s">
        <v>106</v>
      </c>
      <c r="E2135" s="1" t="s">
        <v>145</v>
      </c>
      <c r="F2135" s="1" t="s">
        <v>6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</row>
    <row r="2136" spans="1:19" x14ac:dyDescent="0.25">
      <c r="A2136" s="2" t="s">
        <v>28</v>
      </c>
      <c r="B2136" s="1" t="s">
        <v>9</v>
      </c>
      <c r="C2136" s="1" t="s">
        <v>3</v>
      </c>
      <c r="D2136" s="1" t="s">
        <v>106</v>
      </c>
      <c r="E2136" s="1" t="s">
        <v>145</v>
      </c>
      <c r="F2136" s="1" t="s">
        <v>32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</row>
    <row r="2137" spans="1:19" x14ac:dyDescent="0.25">
      <c r="A2137" s="2" t="s">
        <v>28</v>
      </c>
      <c r="B2137" s="1" t="s">
        <v>9</v>
      </c>
      <c r="C2137" s="1" t="s">
        <v>3</v>
      </c>
      <c r="D2137" s="1" t="s">
        <v>106</v>
      </c>
      <c r="E2137" s="1" t="s">
        <v>145</v>
      </c>
      <c r="F2137" s="1" t="s">
        <v>35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</row>
    <row r="2138" spans="1:19" x14ac:dyDescent="0.25">
      <c r="A2138" s="2" t="s">
        <v>28</v>
      </c>
      <c r="B2138" s="1" t="s">
        <v>9</v>
      </c>
      <c r="C2138" s="1" t="s">
        <v>3</v>
      </c>
      <c r="D2138" s="1" t="s">
        <v>106</v>
      </c>
      <c r="E2138" s="1" t="s">
        <v>145</v>
      </c>
      <c r="F2138" s="1" t="s">
        <v>36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</row>
    <row r="2139" spans="1:19" x14ac:dyDescent="0.25">
      <c r="A2139" s="2" t="s">
        <v>28</v>
      </c>
      <c r="B2139" s="1" t="s">
        <v>9</v>
      </c>
      <c r="C2139" s="1" t="s">
        <v>3</v>
      </c>
      <c r="D2139" s="1" t="s">
        <v>106</v>
      </c>
      <c r="E2139" s="1" t="s">
        <v>145</v>
      </c>
      <c r="F2139" s="1" t="s">
        <v>37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</row>
    <row r="2140" spans="1:19" x14ac:dyDescent="0.25">
      <c r="A2140" s="2" t="s">
        <v>28</v>
      </c>
      <c r="B2140" s="1" t="s">
        <v>9</v>
      </c>
      <c r="C2140" s="1" t="s">
        <v>3</v>
      </c>
      <c r="D2140" s="1" t="s">
        <v>106</v>
      </c>
      <c r="E2140" s="1" t="s">
        <v>145</v>
      </c>
      <c r="F2140" s="1" t="s">
        <v>38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</row>
    <row r="2141" spans="1:19" x14ac:dyDescent="0.25">
      <c r="A2141" s="2" t="s">
        <v>28</v>
      </c>
      <c r="B2141" s="1" t="s">
        <v>9</v>
      </c>
      <c r="C2141" s="1" t="s">
        <v>3</v>
      </c>
      <c r="D2141" s="1" t="s">
        <v>106</v>
      </c>
      <c r="E2141" s="1" t="s">
        <v>145</v>
      </c>
      <c r="F2141" s="1" t="s">
        <v>39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</row>
    <row r="2142" spans="1:19" x14ac:dyDescent="0.25">
      <c r="A2142" s="2" t="s">
        <v>28</v>
      </c>
      <c r="B2142" s="1" t="s">
        <v>9</v>
      </c>
      <c r="C2142" s="1" t="s">
        <v>3</v>
      </c>
      <c r="D2142" s="1" t="s">
        <v>106</v>
      </c>
      <c r="E2142" s="1" t="s">
        <v>145</v>
      </c>
      <c r="F2142" s="1" t="s">
        <v>40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</row>
    <row r="2143" spans="1:19" x14ac:dyDescent="0.25">
      <c r="A2143" s="2" t="s">
        <v>28</v>
      </c>
      <c r="B2143" s="1" t="s">
        <v>9</v>
      </c>
      <c r="C2143" s="1" t="s">
        <v>3</v>
      </c>
      <c r="D2143" s="1" t="s">
        <v>106</v>
      </c>
      <c r="E2143" s="1" t="s">
        <v>145</v>
      </c>
      <c r="F2143" s="1" t="s">
        <v>41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</row>
    <row r="2144" spans="1:19" x14ac:dyDescent="0.25">
      <c r="A2144" s="2" t="s">
        <v>28</v>
      </c>
      <c r="B2144" s="1" t="s">
        <v>9</v>
      </c>
      <c r="C2144" s="1" t="s">
        <v>3</v>
      </c>
      <c r="D2144" s="1" t="s">
        <v>106</v>
      </c>
      <c r="E2144" s="1" t="s">
        <v>145</v>
      </c>
      <c r="F2144" s="1" t="s">
        <v>42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</row>
    <row r="2145" spans="1:19" x14ac:dyDescent="0.25">
      <c r="A2145" s="2" t="s">
        <v>28</v>
      </c>
      <c r="B2145" s="1" t="s">
        <v>9</v>
      </c>
      <c r="C2145" s="1" t="s">
        <v>3</v>
      </c>
      <c r="D2145" s="1" t="s">
        <v>106</v>
      </c>
      <c r="E2145" s="1" t="s">
        <v>145</v>
      </c>
      <c r="F2145" s="1" t="s">
        <v>43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</row>
    <row r="2146" spans="1:19" x14ac:dyDescent="0.25">
      <c r="A2146" s="2" t="s">
        <v>28</v>
      </c>
      <c r="B2146" s="1" t="s">
        <v>9</v>
      </c>
      <c r="C2146" s="1" t="s">
        <v>3</v>
      </c>
      <c r="D2146" s="1" t="s">
        <v>106</v>
      </c>
      <c r="E2146" s="1" t="s">
        <v>145</v>
      </c>
      <c r="F2146" s="1" t="s">
        <v>44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</row>
    <row r="2147" spans="1:19" x14ac:dyDescent="0.25">
      <c r="A2147" s="2" t="s">
        <v>28</v>
      </c>
      <c r="B2147" s="1" t="s">
        <v>9</v>
      </c>
      <c r="C2147" s="1" t="s">
        <v>3</v>
      </c>
      <c r="D2147" s="1" t="s">
        <v>106</v>
      </c>
      <c r="E2147" s="1" t="s">
        <v>145</v>
      </c>
      <c r="F2147" s="1" t="s">
        <v>2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</row>
    <row r="2148" spans="1:19" x14ac:dyDescent="0.25">
      <c r="A2148" s="2" t="s">
        <v>28</v>
      </c>
      <c r="B2148" s="1" t="s">
        <v>9</v>
      </c>
      <c r="C2148" s="1" t="s">
        <v>3</v>
      </c>
      <c r="D2148" s="1" t="s">
        <v>107</v>
      </c>
      <c r="E2148" s="1" t="s">
        <v>145</v>
      </c>
      <c r="F2148" s="1" t="s">
        <v>6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</row>
    <row r="2149" spans="1:19" x14ac:dyDescent="0.25">
      <c r="A2149" s="2" t="s">
        <v>28</v>
      </c>
      <c r="B2149" s="1" t="s">
        <v>9</v>
      </c>
      <c r="C2149" s="1" t="s">
        <v>3</v>
      </c>
      <c r="D2149" s="1" t="s">
        <v>107</v>
      </c>
      <c r="E2149" s="1" t="s">
        <v>145</v>
      </c>
      <c r="F2149" s="1" t="s">
        <v>32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</row>
    <row r="2150" spans="1:19" x14ac:dyDescent="0.25">
      <c r="A2150" s="2" t="s">
        <v>28</v>
      </c>
      <c r="B2150" s="1" t="s">
        <v>9</v>
      </c>
      <c r="C2150" s="1" t="s">
        <v>3</v>
      </c>
      <c r="D2150" s="1" t="s">
        <v>107</v>
      </c>
      <c r="E2150" s="1" t="s">
        <v>145</v>
      </c>
      <c r="F2150" s="1" t="s">
        <v>35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</row>
    <row r="2151" spans="1:19" x14ac:dyDescent="0.25">
      <c r="A2151" s="2" t="s">
        <v>28</v>
      </c>
      <c r="B2151" s="1" t="s">
        <v>9</v>
      </c>
      <c r="C2151" s="1" t="s">
        <v>3</v>
      </c>
      <c r="D2151" s="1" t="s">
        <v>107</v>
      </c>
      <c r="E2151" s="1" t="s">
        <v>145</v>
      </c>
      <c r="F2151" s="1" t="s">
        <v>36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</row>
    <row r="2152" spans="1:19" x14ac:dyDescent="0.25">
      <c r="A2152" s="2" t="s">
        <v>28</v>
      </c>
      <c r="B2152" s="1" t="s">
        <v>9</v>
      </c>
      <c r="C2152" s="1" t="s">
        <v>3</v>
      </c>
      <c r="D2152" s="1" t="s">
        <v>107</v>
      </c>
      <c r="E2152" s="1" t="s">
        <v>145</v>
      </c>
      <c r="F2152" s="1" t="s">
        <v>37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</row>
    <row r="2153" spans="1:19" x14ac:dyDescent="0.25">
      <c r="A2153" s="2" t="s">
        <v>28</v>
      </c>
      <c r="B2153" s="1" t="s">
        <v>9</v>
      </c>
      <c r="C2153" s="1" t="s">
        <v>3</v>
      </c>
      <c r="D2153" s="1" t="s">
        <v>107</v>
      </c>
      <c r="E2153" s="1" t="s">
        <v>145</v>
      </c>
      <c r="F2153" s="1" t="s">
        <v>38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</row>
    <row r="2154" spans="1:19" x14ac:dyDescent="0.25">
      <c r="A2154" s="2" t="s">
        <v>28</v>
      </c>
      <c r="B2154" s="1" t="s">
        <v>9</v>
      </c>
      <c r="C2154" s="1" t="s">
        <v>3</v>
      </c>
      <c r="D2154" s="1" t="s">
        <v>107</v>
      </c>
      <c r="E2154" s="1" t="s">
        <v>145</v>
      </c>
      <c r="F2154" s="1" t="s">
        <v>39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</row>
    <row r="2155" spans="1:19" x14ac:dyDescent="0.25">
      <c r="A2155" s="2" t="s">
        <v>28</v>
      </c>
      <c r="B2155" s="1" t="s">
        <v>9</v>
      </c>
      <c r="C2155" s="1" t="s">
        <v>3</v>
      </c>
      <c r="D2155" s="1" t="s">
        <v>107</v>
      </c>
      <c r="E2155" s="1" t="s">
        <v>145</v>
      </c>
      <c r="F2155" s="1" t="s">
        <v>40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</row>
    <row r="2156" spans="1:19" x14ac:dyDescent="0.25">
      <c r="A2156" s="2" t="s">
        <v>28</v>
      </c>
      <c r="B2156" s="1" t="s">
        <v>9</v>
      </c>
      <c r="C2156" s="1" t="s">
        <v>3</v>
      </c>
      <c r="D2156" s="1" t="s">
        <v>107</v>
      </c>
      <c r="E2156" s="1" t="s">
        <v>145</v>
      </c>
      <c r="F2156" s="1" t="s">
        <v>41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</row>
    <row r="2157" spans="1:19" x14ac:dyDescent="0.25">
      <c r="A2157" s="2" t="s">
        <v>28</v>
      </c>
      <c r="B2157" s="1" t="s">
        <v>9</v>
      </c>
      <c r="C2157" s="1" t="s">
        <v>3</v>
      </c>
      <c r="D2157" s="1" t="s">
        <v>107</v>
      </c>
      <c r="E2157" s="1" t="s">
        <v>145</v>
      </c>
      <c r="F2157" s="1" t="s">
        <v>42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</row>
    <row r="2158" spans="1:19" x14ac:dyDescent="0.25">
      <c r="A2158" s="2" t="s">
        <v>28</v>
      </c>
      <c r="B2158" s="1" t="s">
        <v>9</v>
      </c>
      <c r="C2158" s="1" t="s">
        <v>3</v>
      </c>
      <c r="D2158" s="1" t="s">
        <v>107</v>
      </c>
      <c r="E2158" s="1" t="s">
        <v>145</v>
      </c>
      <c r="F2158" s="1" t="s">
        <v>43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</row>
    <row r="2159" spans="1:19" x14ac:dyDescent="0.25">
      <c r="A2159" s="2" t="s">
        <v>28</v>
      </c>
      <c r="B2159" s="1" t="s">
        <v>9</v>
      </c>
      <c r="C2159" s="1" t="s">
        <v>3</v>
      </c>
      <c r="D2159" s="1" t="s">
        <v>107</v>
      </c>
      <c r="E2159" s="1" t="s">
        <v>145</v>
      </c>
      <c r="F2159" s="1" t="s">
        <v>44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</row>
    <row r="2160" spans="1:19" x14ac:dyDescent="0.25">
      <c r="A2160" s="2" t="s">
        <v>28</v>
      </c>
      <c r="B2160" s="1" t="s">
        <v>9</v>
      </c>
      <c r="C2160" s="1" t="s">
        <v>3</v>
      </c>
      <c r="D2160" s="1" t="s">
        <v>107</v>
      </c>
      <c r="E2160" s="1" t="s">
        <v>145</v>
      </c>
      <c r="F2160" s="1" t="s">
        <v>2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</row>
    <row r="2161" spans="1:19" x14ac:dyDescent="0.25">
      <c r="A2161" s="2" t="s">
        <v>28</v>
      </c>
      <c r="B2161" s="1" t="s">
        <v>9</v>
      </c>
      <c r="C2161" s="1" t="s">
        <v>3</v>
      </c>
      <c r="D2161" s="1" t="s">
        <v>108</v>
      </c>
      <c r="E2161" s="1" t="s">
        <v>145</v>
      </c>
      <c r="F2161" s="1" t="s">
        <v>6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</row>
    <row r="2162" spans="1:19" x14ac:dyDescent="0.25">
      <c r="A2162" s="2" t="s">
        <v>28</v>
      </c>
      <c r="B2162" s="1" t="s">
        <v>9</v>
      </c>
      <c r="C2162" s="1" t="s">
        <v>3</v>
      </c>
      <c r="D2162" s="1" t="s">
        <v>108</v>
      </c>
      <c r="E2162" s="1" t="s">
        <v>145</v>
      </c>
      <c r="F2162" s="1" t="s">
        <v>32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</row>
    <row r="2163" spans="1:19" x14ac:dyDescent="0.25">
      <c r="A2163" s="2" t="s">
        <v>28</v>
      </c>
      <c r="B2163" s="1" t="s">
        <v>9</v>
      </c>
      <c r="C2163" s="1" t="s">
        <v>3</v>
      </c>
      <c r="D2163" s="1" t="s">
        <v>108</v>
      </c>
      <c r="E2163" s="1" t="s">
        <v>145</v>
      </c>
      <c r="F2163" s="1" t="s">
        <v>35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</row>
    <row r="2164" spans="1:19" x14ac:dyDescent="0.25">
      <c r="A2164" s="2" t="s">
        <v>28</v>
      </c>
      <c r="B2164" s="1" t="s">
        <v>9</v>
      </c>
      <c r="C2164" s="1" t="s">
        <v>3</v>
      </c>
      <c r="D2164" s="1" t="s">
        <v>108</v>
      </c>
      <c r="E2164" s="1" t="s">
        <v>145</v>
      </c>
      <c r="F2164" s="1" t="s">
        <v>36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</row>
    <row r="2165" spans="1:19" x14ac:dyDescent="0.25">
      <c r="A2165" s="2" t="s">
        <v>28</v>
      </c>
      <c r="B2165" s="1" t="s">
        <v>9</v>
      </c>
      <c r="C2165" s="1" t="s">
        <v>3</v>
      </c>
      <c r="D2165" s="1" t="s">
        <v>108</v>
      </c>
      <c r="E2165" s="1" t="s">
        <v>145</v>
      </c>
      <c r="F2165" s="1" t="s">
        <v>37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</row>
    <row r="2166" spans="1:19" x14ac:dyDescent="0.25">
      <c r="A2166" s="2" t="s">
        <v>28</v>
      </c>
      <c r="B2166" s="1" t="s">
        <v>9</v>
      </c>
      <c r="C2166" s="1" t="s">
        <v>3</v>
      </c>
      <c r="D2166" s="1" t="s">
        <v>108</v>
      </c>
      <c r="E2166" s="1" t="s">
        <v>145</v>
      </c>
      <c r="F2166" s="1" t="s">
        <v>38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</row>
    <row r="2167" spans="1:19" x14ac:dyDescent="0.25">
      <c r="A2167" s="2" t="s">
        <v>28</v>
      </c>
      <c r="B2167" s="1" t="s">
        <v>9</v>
      </c>
      <c r="C2167" s="1" t="s">
        <v>3</v>
      </c>
      <c r="D2167" s="1" t="s">
        <v>108</v>
      </c>
      <c r="E2167" s="1" t="s">
        <v>145</v>
      </c>
      <c r="F2167" s="1" t="s">
        <v>39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</row>
    <row r="2168" spans="1:19" x14ac:dyDescent="0.25">
      <c r="A2168" s="2" t="s">
        <v>28</v>
      </c>
      <c r="B2168" s="1" t="s">
        <v>9</v>
      </c>
      <c r="C2168" s="1" t="s">
        <v>3</v>
      </c>
      <c r="D2168" s="1" t="s">
        <v>108</v>
      </c>
      <c r="E2168" s="1" t="s">
        <v>145</v>
      </c>
      <c r="F2168" s="1" t="s">
        <v>40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</row>
    <row r="2169" spans="1:19" x14ac:dyDescent="0.25">
      <c r="A2169" s="2" t="s">
        <v>28</v>
      </c>
      <c r="B2169" s="1" t="s">
        <v>9</v>
      </c>
      <c r="C2169" s="1" t="s">
        <v>3</v>
      </c>
      <c r="D2169" s="1" t="s">
        <v>108</v>
      </c>
      <c r="E2169" s="1" t="s">
        <v>145</v>
      </c>
      <c r="F2169" s="1" t="s">
        <v>41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</row>
    <row r="2170" spans="1:19" x14ac:dyDescent="0.25">
      <c r="A2170" s="2" t="s">
        <v>28</v>
      </c>
      <c r="B2170" s="1" t="s">
        <v>9</v>
      </c>
      <c r="C2170" s="1" t="s">
        <v>3</v>
      </c>
      <c r="D2170" s="1" t="s">
        <v>108</v>
      </c>
      <c r="E2170" s="1" t="s">
        <v>145</v>
      </c>
      <c r="F2170" s="1" t="s">
        <v>42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</row>
    <row r="2171" spans="1:19" x14ac:dyDescent="0.25">
      <c r="A2171" s="2" t="s">
        <v>28</v>
      </c>
      <c r="B2171" s="1" t="s">
        <v>9</v>
      </c>
      <c r="C2171" s="1" t="s">
        <v>3</v>
      </c>
      <c r="D2171" s="1" t="s">
        <v>108</v>
      </c>
      <c r="E2171" s="1" t="s">
        <v>145</v>
      </c>
      <c r="F2171" s="1" t="s">
        <v>43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</row>
    <row r="2172" spans="1:19" x14ac:dyDescent="0.25">
      <c r="A2172" s="2" t="s">
        <v>28</v>
      </c>
      <c r="B2172" s="1" t="s">
        <v>9</v>
      </c>
      <c r="C2172" s="1" t="s">
        <v>3</v>
      </c>
      <c r="D2172" s="1" t="s">
        <v>108</v>
      </c>
      <c r="E2172" s="1" t="s">
        <v>145</v>
      </c>
      <c r="F2172" s="1" t="s">
        <v>44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</row>
    <row r="2173" spans="1:19" x14ac:dyDescent="0.25">
      <c r="A2173" s="2" t="s">
        <v>28</v>
      </c>
      <c r="B2173" s="1" t="s">
        <v>9</v>
      </c>
      <c r="C2173" s="1" t="s">
        <v>3</v>
      </c>
      <c r="D2173" s="1" t="s">
        <v>108</v>
      </c>
      <c r="E2173" s="1" t="s">
        <v>145</v>
      </c>
      <c r="F2173" s="1" t="s">
        <v>2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</row>
    <row r="2174" spans="1:19" x14ac:dyDescent="0.25">
      <c r="A2174" s="2" t="s">
        <v>28</v>
      </c>
      <c r="B2174" s="1" t="s">
        <v>9</v>
      </c>
      <c r="C2174" s="1" t="s">
        <v>3</v>
      </c>
      <c r="D2174" s="1" t="s">
        <v>109</v>
      </c>
      <c r="E2174" s="1" t="s">
        <v>145</v>
      </c>
      <c r="F2174" s="1" t="s">
        <v>6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</row>
    <row r="2175" spans="1:19" x14ac:dyDescent="0.25">
      <c r="A2175" s="2" t="s">
        <v>28</v>
      </c>
      <c r="B2175" s="1" t="s">
        <v>9</v>
      </c>
      <c r="C2175" s="1" t="s">
        <v>3</v>
      </c>
      <c r="D2175" s="1" t="s">
        <v>109</v>
      </c>
      <c r="E2175" s="1" t="s">
        <v>145</v>
      </c>
      <c r="F2175" s="1" t="s">
        <v>32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</row>
    <row r="2176" spans="1:19" x14ac:dyDescent="0.25">
      <c r="A2176" s="2" t="s">
        <v>28</v>
      </c>
      <c r="B2176" s="1" t="s">
        <v>9</v>
      </c>
      <c r="C2176" s="1" t="s">
        <v>3</v>
      </c>
      <c r="D2176" s="1" t="s">
        <v>109</v>
      </c>
      <c r="E2176" s="1" t="s">
        <v>145</v>
      </c>
      <c r="F2176" s="1" t="s">
        <v>35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</row>
    <row r="2177" spans="1:19" x14ac:dyDescent="0.25">
      <c r="A2177" s="2" t="s">
        <v>28</v>
      </c>
      <c r="B2177" s="1" t="s">
        <v>9</v>
      </c>
      <c r="C2177" s="1" t="s">
        <v>3</v>
      </c>
      <c r="D2177" s="1" t="s">
        <v>109</v>
      </c>
      <c r="E2177" s="1" t="s">
        <v>145</v>
      </c>
      <c r="F2177" s="1" t="s">
        <v>36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</row>
    <row r="2178" spans="1:19" x14ac:dyDescent="0.25">
      <c r="A2178" s="2" t="s">
        <v>28</v>
      </c>
      <c r="B2178" s="1" t="s">
        <v>9</v>
      </c>
      <c r="C2178" s="1" t="s">
        <v>3</v>
      </c>
      <c r="D2178" s="1" t="s">
        <v>109</v>
      </c>
      <c r="E2178" s="1" t="s">
        <v>145</v>
      </c>
      <c r="F2178" s="1" t="s">
        <v>37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</row>
    <row r="2179" spans="1:19" x14ac:dyDescent="0.25">
      <c r="A2179" s="2" t="s">
        <v>28</v>
      </c>
      <c r="B2179" s="1" t="s">
        <v>9</v>
      </c>
      <c r="C2179" s="1" t="s">
        <v>3</v>
      </c>
      <c r="D2179" s="1" t="s">
        <v>109</v>
      </c>
      <c r="E2179" s="1" t="s">
        <v>145</v>
      </c>
      <c r="F2179" s="1" t="s">
        <v>38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</row>
    <row r="2180" spans="1:19" x14ac:dyDescent="0.25">
      <c r="A2180" s="2" t="s">
        <v>28</v>
      </c>
      <c r="B2180" s="1" t="s">
        <v>9</v>
      </c>
      <c r="C2180" s="1" t="s">
        <v>3</v>
      </c>
      <c r="D2180" s="1" t="s">
        <v>109</v>
      </c>
      <c r="E2180" s="1" t="s">
        <v>145</v>
      </c>
      <c r="F2180" s="1" t="s">
        <v>39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</row>
    <row r="2181" spans="1:19" x14ac:dyDescent="0.25">
      <c r="A2181" s="2" t="s">
        <v>28</v>
      </c>
      <c r="B2181" s="1" t="s">
        <v>9</v>
      </c>
      <c r="C2181" s="1" t="s">
        <v>3</v>
      </c>
      <c r="D2181" s="1" t="s">
        <v>109</v>
      </c>
      <c r="E2181" s="1" t="s">
        <v>145</v>
      </c>
      <c r="F2181" s="1" t="s">
        <v>40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</row>
    <row r="2182" spans="1:19" x14ac:dyDescent="0.25">
      <c r="A2182" s="2" t="s">
        <v>28</v>
      </c>
      <c r="B2182" s="1" t="s">
        <v>9</v>
      </c>
      <c r="C2182" s="1" t="s">
        <v>3</v>
      </c>
      <c r="D2182" s="1" t="s">
        <v>109</v>
      </c>
      <c r="E2182" s="1" t="s">
        <v>145</v>
      </c>
      <c r="F2182" s="1" t="s">
        <v>41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</row>
    <row r="2183" spans="1:19" x14ac:dyDescent="0.25">
      <c r="A2183" s="2" t="s">
        <v>28</v>
      </c>
      <c r="B2183" s="1" t="s">
        <v>9</v>
      </c>
      <c r="C2183" s="1" t="s">
        <v>3</v>
      </c>
      <c r="D2183" s="1" t="s">
        <v>109</v>
      </c>
      <c r="E2183" s="1" t="s">
        <v>145</v>
      </c>
      <c r="F2183" s="1" t="s">
        <v>42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</row>
    <row r="2184" spans="1:19" x14ac:dyDescent="0.25">
      <c r="A2184" s="2" t="s">
        <v>28</v>
      </c>
      <c r="B2184" s="1" t="s">
        <v>9</v>
      </c>
      <c r="C2184" s="1" t="s">
        <v>3</v>
      </c>
      <c r="D2184" s="1" t="s">
        <v>109</v>
      </c>
      <c r="E2184" s="1" t="s">
        <v>145</v>
      </c>
      <c r="F2184" s="1" t="s">
        <v>43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</row>
    <row r="2185" spans="1:19" x14ac:dyDescent="0.25">
      <c r="A2185" s="2" t="s">
        <v>28</v>
      </c>
      <c r="B2185" s="1" t="s">
        <v>9</v>
      </c>
      <c r="C2185" s="1" t="s">
        <v>3</v>
      </c>
      <c r="D2185" s="1" t="s">
        <v>109</v>
      </c>
      <c r="E2185" s="1" t="s">
        <v>145</v>
      </c>
      <c r="F2185" s="1" t="s">
        <v>44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</row>
    <row r="2186" spans="1:19" x14ac:dyDescent="0.25">
      <c r="A2186" s="2" t="s">
        <v>28</v>
      </c>
      <c r="B2186" s="1" t="s">
        <v>9</v>
      </c>
      <c r="C2186" s="1" t="s">
        <v>3</v>
      </c>
      <c r="D2186" s="1" t="s">
        <v>109</v>
      </c>
      <c r="E2186" s="1" t="s">
        <v>145</v>
      </c>
      <c r="F2186" s="1" t="s">
        <v>2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</row>
    <row r="2187" spans="1:19" x14ac:dyDescent="0.25">
      <c r="A2187" s="2" t="s">
        <v>28</v>
      </c>
      <c r="B2187" s="1" t="s">
        <v>9</v>
      </c>
      <c r="C2187" s="1" t="s">
        <v>3</v>
      </c>
      <c r="D2187" s="1" t="s">
        <v>110</v>
      </c>
      <c r="E2187" s="1" t="s">
        <v>145</v>
      </c>
      <c r="F2187" s="1" t="s">
        <v>6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</row>
    <row r="2188" spans="1:19" x14ac:dyDescent="0.25">
      <c r="A2188" s="2" t="s">
        <v>28</v>
      </c>
      <c r="B2188" s="1" t="s">
        <v>9</v>
      </c>
      <c r="C2188" s="1" t="s">
        <v>3</v>
      </c>
      <c r="D2188" s="1" t="s">
        <v>110</v>
      </c>
      <c r="E2188" s="1" t="s">
        <v>145</v>
      </c>
      <c r="F2188" s="1" t="s">
        <v>32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</row>
    <row r="2189" spans="1:19" x14ac:dyDescent="0.25">
      <c r="A2189" s="2" t="s">
        <v>28</v>
      </c>
      <c r="B2189" s="1" t="s">
        <v>9</v>
      </c>
      <c r="C2189" s="1" t="s">
        <v>3</v>
      </c>
      <c r="D2189" s="1" t="s">
        <v>110</v>
      </c>
      <c r="E2189" s="1" t="s">
        <v>145</v>
      </c>
      <c r="F2189" s="1" t="s">
        <v>35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</row>
    <row r="2190" spans="1:19" x14ac:dyDescent="0.25">
      <c r="A2190" s="2" t="s">
        <v>28</v>
      </c>
      <c r="B2190" s="1" t="s">
        <v>9</v>
      </c>
      <c r="C2190" s="1" t="s">
        <v>3</v>
      </c>
      <c r="D2190" s="1" t="s">
        <v>110</v>
      </c>
      <c r="E2190" s="1" t="s">
        <v>145</v>
      </c>
      <c r="F2190" s="1" t="s">
        <v>36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</row>
    <row r="2191" spans="1:19" x14ac:dyDescent="0.25">
      <c r="A2191" s="2" t="s">
        <v>28</v>
      </c>
      <c r="B2191" s="1" t="s">
        <v>9</v>
      </c>
      <c r="C2191" s="1" t="s">
        <v>3</v>
      </c>
      <c r="D2191" s="1" t="s">
        <v>110</v>
      </c>
      <c r="E2191" s="1" t="s">
        <v>145</v>
      </c>
      <c r="F2191" s="1" t="s">
        <v>37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</row>
    <row r="2192" spans="1:19" x14ac:dyDescent="0.25">
      <c r="A2192" s="2" t="s">
        <v>28</v>
      </c>
      <c r="B2192" s="1" t="s">
        <v>9</v>
      </c>
      <c r="C2192" s="1" t="s">
        <v>3</v>
      </c>
      <c r="D2192" s="1" t="s">
        <v>110</v>
      </c>
      <c r="E2192" s="1" t="s">
        <v>145</v>
      </c>
      <c r="F2192" s="1" t="s">
        <v>38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</row>
    <row r="2193" spans="1:19" x14ac:dyDescent="0.25">
      <c r="A2193" s="2" t="s">
        <v>28</v>
      </c>
      <c r="B2193" s="1" t="s">
        <v>9</v>
      </c>
      <c r="C2193" s="1" t="s">
        <v>3</v>
      </c>
      <c r="D2193" s="1" t="s">
        <v>110</v>
      </c>
      <c r="E2193" s="1" t="s">
        <v>145</v>
      </c>
      <c r="F2193" s="1" t="s">
        <v>39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</row>
    <row r="2194" spans="1:19" x14ac:dyDescent="0.25">
      <c r="A2194" s="2" t="s">
        <v>28</v>
      </c>
      <c r="B2194" s="1" t="s">
        <v>9</v>
      </c>
      <c r="C2194" s="1" t="s">
        <v>3</v>
      </c>
      <c r="D2194" s="1" t="s">
        <v>110</v>
      </c>
      <c r="E2194" s="1" t="s">
        <v>145</v>
      </c>
      <c r="F2194" s="1" t="s">
        <v>40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</row>
    <row r="2195" spans="1:19" x14ac:dyDescent="0.25">
      <c r="A2195" s="2" t="s">
        <v>28</v>
      </c>
      <c r="B2195" s="1" t="s">
        <v>9</v>
      </c>
      <c r="C2195" s="1" t="s">
        <v>3</v>
      </c>
      <c r="D2195" s="1" t="s">
        <v>110</v>
      </c>
      <c r="E2195" s="1" t="s">
        <v>145</v>
      </c>
      <c r="F2195" s="1" t="s">
        <v>41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</row>
    <row r="2196" spans="1:19" x14ac:dyDescent="0.25">
      <c r="A2196" s="2" t="s">
        <v>28</v>
      </c>
      <c r="B2196" s="1" t="s">
        <v>9</v>
      </c>
      <c r="C2196" s="1" t="s">
        <v>3</v>
      </c>
      <c r="D2196" s="1" t="s">
        <v>110</v>
      </c>
      <c r="E2196" s="1" t="s">
        <v>145</v>
      </c>
      <c r="F2196" s="1" t="s">
        <v>42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</row>
    <row r="2197" spans="1:19" x14ac:dyDescent="0.25">
      <c r="A2197" s="2" t="s">
        <v>28</v>
      </c>
      <c r="B2197" s="1" t="s">
        <v>9</v>
      </c>
      <c r="C2197" s="1" t="s">
        <v>3</v>
      </c>
      <c r="D2197" s="1" t="s">
        <v>110</v>
      </c>
      <c r="E2197" s="1" t="s">
        <v>145</v>
      </c>
      <c r="F2197" s="1" t="s">
        <v>43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</row>
    <row r="2198" spans="1:19" x14ac:dyDescent="0.25">
      <c r="A2198" s="2" t="s">
        <v>28</v>
      </c>
      <c r="B2198" s="1" t="s">
        <v>9</v>
      </c>
      <c r="C2198" s="1" t="s">
        <v>3</v>
      </c>
      <c r="D2198" s="1" t="s">
        <v>110</v>
      </c>
      <c r="E2198" s="1" t="s">
        <v>145</v>
      </c>
      <c r="F2198" s="1" t="s">
        <v>44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</row>
    <row r="2199" spans="1:19" x14ac:dyDescent="0.25">
      <c r="A2199" s="2" t="s">
        <v>28</v>
      </c>
      <c r="B2199" s="1" t="s">
        <v>9</v>
      </c>
      <c r="C2199" s="1" t="s">
        <v>3</v>
      </c>
      <c r="D2199" s="1" t="s">
        <v>110</v>
      </c>
      <c r="E2199" s="1" t="s">
        <v>145</v>
      </c>
      <c r="F2199" s="1" t="s">
        <v>2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</row>
    <row r="2200" spans="1:19" x14ac:dyDescent="0.25">
      <c r="A2200" s="2" t="s">
        <v>28</v>
      </c>
      <c r="B2200" s="1" t="s">
        <v>9</v>
      </c>
      <c r="C2200" s="1" t="s">
        <v>3</v>
      </c>
      <c r="D2200" s="1" t="s">
        <v>111</v>
      </c>
      <c r="E2200" s="1" t="s">
        <v>145</v>
      </c>
      <c r="F2200" s="1" t="s">
        <v>6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</row>
    <row r="2201" spans="1:19" x14ac:dyDescent="0.25">
      <c r="A2201" s="2" t="s">
        <v>28</v>
      </c>
      <c r="B2201" s="1" t="s">
        <v>9</v>
      </c>
      <c r="C2201" s="1" t="s">
        <v>3</v>
      </c>
      <c r="D2201" s="1" t="s">
        <v>111</v>
      </c>
      <c r="E2201" s="1" t="s">
        <v>145</v>
      </c>
      <c r="F2201" s="1" t="s">
        <v>32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</row>
    <row r="2202" spans="1:19" x14ac:dyDescent="0.25">
      <c r="A2202" s="2" t="s">
        <v>28</v>
      </c>
      <c r="B2202" s="1" t="s">
        <v>9</v>
      </c>
      <c r="C2202" s="1" t="s">
        <v>3</v>
      </c>
      <c r="D2202" s="1" t="s">
        <v>111</v>
      </c>
      <c r="E2202" s="1" t="s">
        <v>145</v>
      </c>
      <c r="F2202" s="1" t="s">
        <v>35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</row>
    <row r="2203" spans="1:19" x14ac:dyDescent="0.25">
      <c r="A2203" s="2" t="s">
        <v>28</v>
      </c>
      <c r="B2203" s="1" t="s">
        <v>9</v>
      </c>
      <c r="C2203" s="1" t="s">
        <v>3</v>
      </c>
      <c r="D2203" s="1" t="s">
        <v>111</v>
      </c>
      <c r="E2203" s="1" t="s">
        <v>145</v>
      </c>
      <c r="F2203" s="1" t="s">
        <v>36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</row>
    <row r="2204" spans="1:19" x14ac:dyDescent="0.25">
      <c r="A2204" s="2" t="s">
        <v>28</v>
      </c>
      <c r="B2204" s="1" t="s">
        <v>9</v>
      </c>
      <c r="C2204" s="1" t="s">
        <v>3</v>
      </c>
      <c r="D2204" s="1" t="s">
        <v>111</v>
      </c>
      <c r="E2204" s="1" t="s">
        <v>145</v>
      </c>
      <c r="F2204" s="1" t="s">
        <v>37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</row>
    <row r="2205" spans="1:19" x14ac:dyDescent="0.25">
      <c r="A2205" s="2" t="s">
        <v>28</v>
      </c>
      <c r="B2205" s="1" t="s">
        <v>9</v>
      </c>
      <c r="C2205" s="1" t="s">
        <v>3</v>
      </c>
      <c r="D2205" s="1" t="s">
        <v>111</v>
      </c>
      <c r="E2205" s="1" t="s">
        <v>145</v>
      </c>
      <c r="F2205" s="1" t="s">
        <v>38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</row>
    <row r="2206" spans="1:19" x14ac:dyDescent="0.25">
      <c r="A2206" s="2" t="s">
        <v>28</v>
      </c>
      <c r="B2206" s="1" t="s">
        <v>9</v>
      </c>
      <c r="C2206" s="1" t="s">
        <v>3</v>
      </c>
      <c r="D2206" s="1" t="s">
        <v>111</v>
      </c>
      <c r="E2206" s="1" t="s">
        <v>145</v>
      </c>
      <c r="F2206" s="1" t="s">
        <v>39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</row>
    <row r="2207" spans="1:19" x14ac:dyDescent="0.25">
      <c r="A2207" s="2" t="s">
        <v>28</v>
      </c>
      <c r="B2207" s="1" t="s">
        <v>9</v>
      </c>
      <c r="C2207" s="1" t="s">
        <v>3</v>
      </c>
      <c r="D2207" s="1" t="s">
        <v>111</v>
      </c>
      <c r="E2207" s="1" t="s">
        <v>145</v>
      </c>
      <c r="F2207" s="1" t="s">
        <v>40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</row>
    <row r="2208" spans="1:19" x14ac:dyDescent="0.25">
      <c r="A2208" s="2" t="s">
        <v>28</v>
      </c>
      <c r="B2208" s="1" t="s">
        <v>9</v>
      </c>
      <c r="C2208" s="1" t="s">
        <v>3</v>
      </c>
      <c r="D2208" s="1" t="s">
        <v>111</v>
      </c>
      <c r="E2208" s="1" t="s">
        <v>145</v>
      </c>
      <c r="F2208" s="1" t="s">
        <v>41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</row>
    <row r="2209" spans="1:19" x14ac:dyDescent="0.25">
      <c r="A2209" s="2" t="s">
        <v>28</v>
      </c>
      <c r="B2209" s="1" t="s">
        <v>9</v>
      </c>
      <c r="C2209" s="1" t="s">
        <v>3</v>
      </c>
      <c r="D2209" s="1" t="s">
        <v>111</v>
      </c>
      <c r="E2209" s="1" t="s">
        <v>145</v>
      </c>
      <c r="F2209" s="1" t="s">
        <v>42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</row>
    <row r="2210" spans="1:19" x14ac:dyDescent="0.25">
      <c r="A2210" s="2" t="s">
        <v>28</v>
      </c>
      <c r="B2210" s="1" t="s">
        <v>9</v>
      </c>
      <c r="C2210" s="1" t="s">
        <v>3</v>
      </c>
      <c r="D2210" s="1" t="s">
        <v>111</v>
      </c>
      <c r="E2210" s="1" t="s">
        <v>145</v>
      </c>
      <c r="F2210" s="1" t="s">
        <v>43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</row>
    <row r="2211" spans="1:19" x14ac:dyDescent="0.25">
      <c r="A2211" s="2" t="s">
        <v>28</v>
      </c>
      <c r="B2211" s="1" t="s">
        <v>9</v>
      </c>
      <c r="C2211" s="1" t="s">
        <v>3</v>
      </c>
      <c r="D2211" s="1" t="s">
        <v>111</v>
      </c>
      <c r="E2211" s="1" t="s">
        <v>145</v>
      </c>
      <c r="F2211" s="1" t="s">
        <v>44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</row>
    <row r="2212" spans="1:19" x14ac:dyDescent="0.25">
      <c r="A2212" s="2" t="s">
        <v>28</v>
      </c>
      <c r="B2212" s="1" t="s">
        <v>9</v>
      </c>
      <c r="C2212" s="1" t="s">
        <v>3</v>
      </c>
      <c r="D2212" s="1" t="s">
        <v>111</v>
      </c>
      <c r="E2212" s="1" t="s">
        <v>145</v>
      </c>
      <c r="F2212" s="1" t="s">
        <v>2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</row>
    <row r="2213" spans="1:19" x14ac:dyDescent="0.25">
      <c r="A2213" s="2" t="s">
        <v>28</v>
      </c>
      <c r="B2213" s="1" t="s">
        <v>9</v>
      </c>
      <c r="C2213" s="1" t="s">
        <v>3</v>
      </c>
      <c r="D2213" s="1" t="s">
        <v>112</v>
      </c>
      <c r="E2213" s="1" t="s">
        <v>145</v>
      </c>
      <c r="F2213" s="1" t="s">
        <v>6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</row>
    <row r="2214" spans="1:19" x14ac:dyDescent="0.25">
      <c r="A2214" s="2" t="s">
        <v>28</v>
      </c>
      <c r="B2214" s="1" t="s">
        <v>9</v>
      </c>
      <c r="C2214" s="1" t="s">
        <v>3</v>
      </c>
      <c r="D2214" s="1" t="s">
        <v>112</v>
      </c>
      <c r="E2214" s="1" t="s">
        <v>145</v>
      </c>
      <c r="F2214" s="1" t="s">
        <v>32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</row>
    <row r="2215" spans="1:19" x14ac:dyDescent="0.25">
      <c r="A2215" s="2" t="s">
        <v>28</v>
      </c>
      <c r="B2215" s="1" t="s">
        <v>9</v>
      </c>
      <c r="C2215" s="1" t="s">
        <v>3</v>
      </c>
      <c r="D2215" s="1" t="s">
        <v>112</v>
      </c>
      <c r="E2215" s="1" t="s">
        <v>145</v>
      </c>
      <c r="F2215" s="1" t="s">
        <v>35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</row>
    <row r="2216" spans="1:19" x14ac:dyDescent="0.25">
      <c r="A2216" s="2" t="s">
        <v>28</v>
      </c>
      <c r="B2216" s="1" t="s">
        <v>9</v>
      </c>
      <c r="C2216" s="1" t="s">
        <v>3</v>
      </c>
      <c r="D2216" s="1" t="s">
        <v>112</v>
      </c>
      <c r="E2216" s="1" t="s">
        <v>145</v>
      </c>
      <c r="F2216" s="1" t="s">
        <v>36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</row>
    <row r="2217" spans="1:19" x14ac:dyDescent="0.25">
      <c r="A2217" s="2" t="s">
        <v>28</v>
      </c>
      <c r="B2217" s="1" t="s">
        <v>9</v>
      </c>
      <c r="C2217" s="1" t="s">
        <v>3</v>
      </c>
      <c r="D2217" s="1" t="s">
        <v>112</v>
      </c>
      <c r="E2217" s="1" t="s">
        <v>145</v>
      </c>
      <c r="F2217" s="1" t="s">
        <v>37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</row>
    <row r="2218" spans="1:19" x14ac:dyDescent="0.25">
      <c r="A2218" s="2" t="s">
        <v>28</v>
      </c>
      <c r="B2218" s="1" t="s">
        <v>9</v>
      </c>
      <c r="C2218" s="1" t="s">
        <v>3</v>
      </c>
      <c r="D2218" s="1" t="s">
        <v>112</v>
      </c>
      <c r="E2218" s="1" t="s">
        <v>145</v>
      </c>
      <c r="F2218" s="1" t="s">
        <v>38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</row>
    <row r="2219" spans="1:19" x14ac:dyDescent="0.25">
      <c r="A2219" s="2" t="s">
        <v>28</v>
      </c>
      <c r="B2219" s="1" t="s">
        <v>9</v>
      </c>
      <c r="C2219" s="1" t="s">
        <v>3</v>
      </c>
      <c r="D2219" s="1" t="s">
        <v>112</v>
      </c>
      <c r="E2219" s="1" t="s">
        <v>145</v>
      </c>
      <c r="F2219" s="1" t="s">
        <v>39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</row>
    <row r="2220" spans="1:19" x14ac:dyDescent="0.25">
      <c r="A2220" s="2" t="s">
        <v>28</v>
      </c>
      <c r="B2220" s="1" t="s">
        <v>9</v>
      </c>
      <c r="C2220" s="1" t="s">
        <v>3</v>
      </c>
      <c r="D2220" s="1" t="s">
        <v>112</v>
      </c>
      <c r="E2220" s="1" t="s">
        <v>145</v>
      </c>
      <c r="F2220" s="1" t="s">
        <v>40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</row>
    <row r="2221" spans="1:19" x14ac:dyDescent="0.25">
      <c r="A2221" s="2" t="s">
        <v>28</v>
      </c>
      <c r="B2221" s="1" t="s">
        <v>9</v>
      </c>
      <c r="C2221" s="1" t="s">
        <v>3</v>
      </c>
      <c r="D2221" s="1" t="s">
        <v>112</v>
      </c>
      <c r="E2221" s="1" t="s">
        <v>145</v>
      </c>
      <c r="F2221" s="1" t="s">
        <v>41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</row>
    <row r="2222" spans="1:19" x14ac:dyDescent="0.25">
      <c r="A2222" s="2" t="s">
        <v>28</v>
      </c>
      <c r="B2222" s="1" t="s">
        <v>9</v>
      </c>
      <c r="C2222" s="1" t="s">
        <v>3</v>
      </c>
      <c r="D2222" s="1" t="s">
        <v>112</v>
      </c>
      <c r="E2222" s="1" t="s">
        <v>145</v>
      </c>
      <c r="F2222" s="1" t="s">
        <v>42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</row>
    <row r="2223" spans="1:19" x14ac:dyDescent="0.25">
      <c r="A2223" s="2" t="s">
        <v>28</v>
      </c>
      <c r="B2223" s="1" t="s">
        <v>9</v>
      </c>
      <c r="C2223" s="1" t="s">
        <v>3</v>
      </c>
      <c r="D2223" s="1" t="s">
        <v>112</v>
      </c>
      <c r="E2223" s="1" t="s">
        <v>145</v>
      </c>
      <c r="F2223" s="1" t="s">
        <v>43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</row>
    <row r="2224" spans="1:19" x14ac:dyDescent="0.25">
      <c r="A2224" s="2" t="s">
        <v>28</v>
      </c>
      <c r="B2224" s="1" t="s">
        <v>9</v>
      </c>
      <c r="C2224" s="1" t="s">
        <v>3</v>
      </c>
      <c r="D2224" s="1" t="s">
        <v>112</v>
      </c>
      <c r="E2224" s="1" t="s">
        <v>145</v>
      </c>
      <c r="F2224" s="1" t="s">
        <v>44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</row>
    <row r="2225" spans="1:19" x14ac:dyDescent="0.25">
      <c r="A2225" s="2" t="s">
        <v>28</v>
      </c>
      <c r="B2225" s="1" t="s">
        <v>9</v>
      </c>
      <c r="C2225" s="1" t="s">
        <v>3</v>
      </c>
      <c r="D2225" s="1" t="s">
        <v>112</v>
      </c>
      <c r="E2225" s="1" t="s">
        <v>145</v>
      </c>
      <c r="F2225" s="1" t="s">
        <v>2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</row>
    <row r="2226" spans="1:19" x14ac:dyDescent="0.25">
      <c r="A2226" s="2" t="s">
        <v>28</v>
      </c>
      <c r="B2226" s="1" t="s">
        <v>9</v>
      </c>
      <c r="C2226" s="1" t="s">
        <v>3</v>
      </c>
      <c r="D2226" s="1" t="s">
        <v>113</v>
      </c>
      <c r="E2226" s="1" t="s">
        <v>145</v>
      </c>
      <c r="F2226" s="1" t="s">
        <v>6</v>
      </c>
      <c r="G2226" s="4">
        <v>2296780700.0398288</v>
      </c>
      <c r="H2226" s="4">
        <v>2081701547.7924685</v>
      </c>
      <c r="I2226" s="4">
        <v>2376913269.0818696</v>
      </c>
      <c r="J2226" s="4">
        <v>2520734748.8377385</v>
      </c>
      <c r="K2226" s="4">
        <v>3340509350.9262862</v>
      </c>
      <c r="L2226" s="4">
        <v>3413946217.6183271</v>
      </c>
      <c r="M2226" s="4">
        <v>4437533318.5344429</v>
      </c>
      <c r="N2226" s="4">
        <v>4616900140.3379879</v>
      </c>
      <c r="O2226" s="4">
        <v>4566012596.9595909</v>
      </c>
      <c r="P2226" s="4">
        <v>5116155563.1931705</v>
      </c>
      <c r="Q2226" s="4">
        <v>6815595955.7027702</v>
      </c>
      <c r="R2226" s="4">
        <v>6493080044.3361607</v>
      </c>
      <c r="S2226" s="4">
        <v>48075863453.360649</v>
      </c>
    </row>
    <row r="2227" spans="1:19" x14ac:dyDescent="0.25">
      <c r="A2227" s="2" t="s">
        <v>28</v>
      </c>
      <c r="B2227" s="1" t="s">
        <v>9</v>
      </c>
      <c r="C2227" s="1" t="s">
        <v>3</v>
      </c>
      <c r="D2227" s="1" t="s">
        <v>113</v>
      </c>
      <c r="E2227" s="1" t="s">
        <v>145</v>
      </c>
      <c r="F2227" s="1" t="s">
        <v>32</v>
      </c>
      <c r="G2227" s="4">
        <v>-1478659837.2088974</v>
      </c>
      <c r="H2227" s="4">
        <v>-1361623572.4651005</v>
      </c>
      <c r="I2227" s="4">
        <v>-1526482056.5836966</v>
      </c>
      <c r="J2227" s="4">
        <v>-1996738507.4922681</v>
      </c>
      <c r="K2227" s="4">
        <v>-2694819924.6090283</v>
      </c>
      <c r="L2227" s="4">
        <v>-2310758197.8574023</v>
      </c>
      <c r="M2227" s="4">
        <v>-2828196796.5809917</v>
      </c>
      <c r="N2227" s="4">
        <v>-3305047130.4451227</v>
      </c>
      <c r="O2227" s="4">
        <v>-2322188008.4943767</v>
      </c>
      <c r="P2227" s="4">
        <v>-2618957491.7195158</v>
      </c>
      <c r="Q2227" s="4">
        <v>-4033335154.8321304</v>
      </c>
      <c r="R2227" s="4">
        <v>-4826229746.0331926</v>
      </c>
      <c r="S2227" s="4">
        <v>-31303036424.321724</v>
      </c>
    </row>
    <row r="2228" spans="1:19" x14ac:dyDescent="0.25">
      <c r="A2228" s="2" t="s">
        <v>28</v>
      </c>
      <c r="B2228" s="1" t="s">
        <v>9</v>
      </c>
      <c r="C2228" s="1" t="s">
        <v>3</v>
      </c>
      <c r="D2228" s="1" t="s">
        <v>113</v>
      </c>
      <c r="E2228" s="1" t="s">
        <v>145</v>
      </c>
      <c r="F2228" s="1" t="s">
        <v>35</v>
      </c>
      <c r="G2228" s="4">
        <v>818120862.83093143</v>
      </c>
      <c r="H2228" s="4">
        <v>720077975.32736802</v>
      </c>
      <c r="I2228" s="4">
        <v>850431212.49817276</v>
      </c>
      <c r="J2228" s="4">
        <v>523996241.34547043</v>
      </c>
      <c r="K2228" s="4">
        <v>645689426.31725788</v>
      </c>
      <c r="L2228" s="4">
        <v>1103188019.7609246</v>
      </c>
      <c r="M2228" s="4">
        <v>1609336521.9534509</v>
      </c>
      <c r="N2228" s="4">
        <v>1311853009.8928649</v>
      </c>
      <c r="O2228" s="4">
        <v>2243824588.4652138</v>
      </c>
      <c r="P2228" s="4">
        <v>2497198071.4736547</v>
      </c>
      <c r="Q2228" s="4">
        <v>2782260800.8706403</v>
      </c>
      <c r="R2228" s="4">
        <v>1666850298.302968</v>
      </c>
      <c r="S2228" s="4">
        <v>16772827029.038918</v>
      </c>
    </row>
    <row r="2229" spans="1:19" x14ac:dyDescent="0.25">
      <c r="A2229" s="2" t="s">
        <v>28</v>
      </c>
      <c r="B2229" s="1" t="s">
        <v>9</v>
      </c>
      <c r="C2229" s="1" t="s">
        <v>3</v>
      </c>
      <c r="D2229" s="1" t="s">
        <v>113</v>
      </c>
      <c r="E2229" s="1" t="s">
        <v>145</v>
      </c>
      <c r="F2229" s="1" t="s">
        <v>36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</row>
    <row r="2230" spans="1:19" x14ac:dyDescent="0.25">
      <c r="A2230" s="2" t="s">
        <v>28</v>
      </c>
      <c r="B2230" s="1" t="s">
        <v>9</v>
      </c>
      <c r="C2230" s="1" t="s">
        <v>3</v>
      </c>
      <c r="D2230" s="1" t="s">
        <v>113</v>
      </c>
      <c r="E2230" s="1" t="s">
        <v>145</v>
      </c>
      <c r="F2230" s="1" t="s">
        <v>37</v>
      </c>
      <c r="G2230" s="4">
        <v>818120862.83093143</v>
      </c>
      <c r="H2230" s="4">
        <v>720077975.32736802</v>
      </c>
      <c r="I2230" s="4">
        <v>850431212.49817276</v>
      </c>
      <c r="J2230" s="4">
        <v>523996241.34547043</v>
      </c>
      <c r="K2230" s="4">
        <v>645689426.31725788</v>
      </c>
      <c r="L2230" s="4">
        <v>1103188019.7609246</v>
      </c>
      <c r="M2230" s="4">
        <v>1609336521.9534509</v>
      </c>
      <c r="N2230" s="4">
        <v>1311853009.8928649</v>
      </c>
      <c r="O2230" s="4">
        <v>2243824588.4652138</v>
      </c>
      <c r="P2230" s="4">
        <v>2497198071.4736547</v>
      </c>
      <c r="Q2230" s="4">
        <v>2782260800.8706403</v>
      </c>
      <c r="R2230" s="4">
        <v>1666850298.302968</v>
      </c>
      <c r="S2230" s="4">
        <v>16772827029.038918</v>
      </c>
    </row>
    <row r="2231" spans="1:19" x14ac:dyDescent="0.25">
      <c r="A2231" s="2" t="s">
        <v>28</v>
      </c>
      <c r="B2231" s="1" t="s">
        <v>9</v>
      </c>
      <c r="C2231" s="1" t="s">
        <v>3</v>
      </c>
      <c r="D2231" s="1" t="s">
        <v>113</v>
      </c>
      <c r="E2231" s="1" t="s">
        <v>145</v>
      </c>
      <c r="F2231" s="1" t="s">
        <v>38</v>
      </c>
      <c r="G2231" s="4">
        <v>-838634818.47596085</v>
      </c>
      <c r="H2231" s="4">
        <v>-1002346543.1456543</v>
      </c>
      <c r="I2231" s="4">
        <v>-1076060938.1773946</v>
      </c>
      <c r="J2231" s="4">
        <v>-1159617315.5512748</v>
      </c>
      <c r="K2231" s="4">
        <v>-1338497131.634743</v>
      </c>
      <c r="L2231" s="4">
        <v>-1469409440.9700985</v>
      </c>
      <c r="M2231" s="4">
        <v>-1724797215.5475831</v>
      </c>
      <c r="N2231" s="4">
        <v>-1889356276.8715227</v>
      </c>
      <c r="O2231" s="4">
        <v>-1964720711.6190028</v>
      </c>
      <c r="P2231" s="4">
        <v>-2149388358.0633063</v>
      </c>
      <c r="Q2231" s="4">
        <v>-2619478144.5027337</v>
      </c>
      <c r="R2231" s="4">
        <v>-2628680184.8791537</v>
      </c>
      <c r="S2231" s="4">
        <v>-19860987079.438431</v>
      </c>
    </row>
    <row r="2232" spans="1:19" x14ac:dyDescent="0.25">
      <c r="A2232" s="2" t="s">
        <v>28</v>
      </c>
      <c r="B2232" s="1" t="s">
        <v>9</v>
      </c>
      <c r="C2232" s="1" t="s">
        <v>3</v>
      </c>
      <c r="D2232" s="1" t="s">
        <v>113</v>
      </c>
      <c r="E2232" s="1" t="s">
        <v>145</v>
      </c>
      <c r="F2232" s="1" t="s">
        <v>39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</row>
    <row r="2233" spans="1:19" x14ac:dyDescent="0.25">
      <c r="A2233" s="2" t="s">
        <v>28</v>
      </c>
      <c r="B2233" s="1" t="s">
        <v>9</v>
      </c>
      <c r="C2233" s="1" t="s">
        <v>3</v>
      </c>
      <c r="D2233" s="1" t="s">
        <v>113</v>
      </c>
      <c r="E2233" s="1" t="s">
        <v>145</v>
      </c>
      <c r="F2233" s="1" t="s">
        <v>40</v>
      </c>
      <c r="G2233" s="4">
        <v>-20513955.645029783</v>
      </c>
      <c r="H2233" s="4">
        <v>-282268567.81828618</v>
      </c>
      <c r="I2233" s="4">
        <v>-225629725.67922211</v>
      </c>
      <c r="J2233" s="4">
        <v>-635621074.20580411</v>
      </c>
      <c r="K2233" s="4">
        <v>-692807705.31748581</v>
      </c>
      <c r="L2233" s="4">
        <v>-366221421.20917439</v>
      </c>
      <c r="M2233" s="4">
        <v>-115460693.5941329</v>
      </c>
      <c r="N2233" s="4">
        <v>-577503266.97865796</v>
      </c>
      <c r="O2233" s="4">
        <v>279103876.84621167</v>
      </c>
      <c r="P2233" s="4">
        <v>347809713.41034698</v>
      </c>
      <c r="Q2233" s="4">
        <v>162782656.36790705</v>
      </c>
      <c r="R2233" s="4">
        <v>-961829886.57618523</v>
      </c>
      <c r="S2233" s="4">
        <v>-3088160050.3995128</v>
      </c>
    </row>
    <row r="2234" spans="1:19" x14ac:dyDescent="0.25">
      <c r="A2234" s="2" t="s">
        <v>28</v>
      </c>
      <c r="B2234" s="1" t="s">
        <v>9</v>
      </c>
      <c r="C2234" s="1" t="s">
        <v>3</v>
      </c>
      <c r="D2234" s="1" t="s">
        <v>113</v>
      </c>
      <c r="E2234" s="1" t="s">
        <v>145</v>
      </c>
      <c r="F2234" s="1" t="s">
        <v>41</v>
      </c>
      <c r="G2234" s="4">
        <v>-715391.81392560527</v>
      </c>
      <c r="H2234" s="4">
        <v>406482020.88853216</v>
      </c>
      <c r="I2234" s="4">
        <v>331488160.34082913</v>
      </c>
      <c r="J2234" s="4">
        <v>204843183.76271093</v>
      </c>
      <c r="K2234" s="4">
        <v>281484703.94458663</v>
      </c>
      <c r="L2234" s="4">
        <v>292853489.734447</v>
      </c>
      <c r="M2234" s="4">
        <v>80191664.135971218</v>
      </c>
      <c r="N2234" s="4">
        <v>568865886.56380486</v>
      </c>
      <c r="O2234" s="4">
        <v>191050117.03345463</v>
      </c>
      <c r="P2234" s="4">
        <v>293015198.07053661</v>
      </c>
      <c r="Q2234" s="4">
        <v>410674976.46609831</v>
      </c>
      <c r="R2234" s="4">
        <v>181962277.57116508</v>
      </c>
      <c r="S2234" s="4">
        <v>3242196286.6982107</v>
      </c>
    </row>
    <row r="2235" spans="1:19" x14ac:dyDescent="0.25">
      <c r="A2235" s="2" t="s">
        <v>28</v>
      </c>
      <c r="B2235" s="1" t="s">
        <v>9</v>
      </c>
      <c r="C2235" s="1" t="s">
        <v>3</v>
      </c>
      <c r="D2235" s="1" t="s">
        <v>113</v>
      </c>
      <c r="E2235" s="1" t="s">
        <v>145</v>
      </c>
      <c r="F2235" s="1" t="s">
        <v>42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</row>
    <row r="2236" spans="1:19" x14ac:dyDescent="0.25">
      <c r="A2236" s="2" t="s">
        <v>28</v>
      </c>
      <c r="B2236" s="1" t="s">
        <v>9</v>
      </c>
      <c r="C2236" s="1" t="s">
        <v>3</v>
      </c>
      <c r="D2236" s="1" t="s">
        <v>113</v>
      </c>
      <c r="E2236" s="1" t="s">
        <v>145</v>
      </c>
      <c r="F2236" s="1" t="s">
        <v>43</v>
      </c>
      <c r="G2236" s="4">
        <v>-21229347.458955288</v>
      </c>
      <c r="H2236" s="4">
        <v>124213453.07024598</v>
      </c>
      <c r="I2236" s="4">
        <v>105858434.66160703</v>
      </c>
      <c r="J2236" s="4">
        <v>-430777890.44309306</v>
      </c>
      <c r="K2236" s="4">
        <v>-411323001.37289906</v>
      </c>
      <c r="L2236" s="4">
        <v>-73367931.474727392</v>
      </c>
      <c r="M2236" s="4">
        <v>-35269029.458161592</v>
      </c>
      <c r="N2236" s="4">
        <v>-8637380.414853096</v>
      </c>
      <c r="O2236" s="4">
        <v>470153993.87966633</v>
      </c>
      <c r="P2236" s="4">
        <v>640824911.4808836</v>
      </c>
      <c r="Q2236" s="4">
        <v>573457632.83400536</v>
      </c>
      <c r="R2236" s="4">
        <v>-779867609.00502014</v>
      </c>
      <c r="S2236" s="4">
        <v>154036236.29869866</v>
      </c>
    </row>
    <row r="2237" spans="1:19" x14ac:dyDescent="0.25">
      <c r="A2237" s="2" t="s">
        <v>28</v>
      </c>
      <c r="B2237" s="1" t="s">
        <v>9</v>
      </c>
      <c r="C2237" s="1" t="s">
        <v>3</v>
      </c>
      <c r="D2237" s="1" t="s">
        <v>113</v>
      </c>
      <c r="E2237" s="1" t="s">
        <v>145</v>
      </c>
      <c r="F2237" s="1" t="s">
        <v>44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</row>
    <row r="2238" spans="1:19" x14ac:dyDescent="0.25">
      <c r="A2238" s="2" t="s">
        <v>28</v>
      </c>
      <c r="B2238" s="1" t="s">
        <v>9</v>
      </c>
      <c r="C2238" s="1" t="s">
        <v>3</v>
      </c>
      <c r="D2238" s="1" t="s">
        <v>113</v>
      </c>
      <c r="E2238" s="1" t="s">
        <v>145</v>
      </c>
      <c r="F2238" s="1" t="s">
        <v>2</v>
      </c>
      <c r="G2238" s="4">
        <v>-21229347.458955288</v>
      </c>
      <c r="H2238" s="4">
        <v>124213453.07024598</v>
      </c>
      <c r="I2238" s="4">
        <v>105858434.66160703</v>
      </c>
      <c r="J2238" s="4">
        <v>-430777890.44309306</v>
      </c>
      <c r="K2238" s="4">
        <v>-411323001.37289906</v>
      </c>
      <c r="L2238" s="4">
        <v>-73367931.474727392</v>
      </c>
      <c r="M2238" s="4">
        <v>-35269029.458161592</v>
      </c>
      <c r="N2238" s="4">
        <v>-8637380.414853096</v>
      </c>
      <c r="O2238" s="4">
        <v>470153993.87966633</v>
      </c>
      <c r="P2238" s="4">
        <v>640824911.4808836</v>
      </c>
      <c r="Q2238" s="4">
        <v>573457632.83400536</v>
      </c>
      <c r="R2238" s="4">
        <v>-779867609.00502014</v>
      </c>
      <c r="S2238" s="4">
        <v>154036236.29869866</v>
      </c>
    </row>
    <row r="2239" spans="1:19" x14ac:dyDescent="0.25">
      <c r="A2239" s="2" t="s">
        <v>28</v>
      </c>
      <c r="B2239" s="1" t="s">
        <v>10</v>
      </c>
      <c r="C2239" s="1" t="s">
        <v>3</v>
      </c>
      <c r="D2239" s="2" t="s">
        <v>114</v>
      </c>
      <c r="E2239" s="1" t="s">
        <v>145</v>
      </c>
      <c r="F2239" s="1" t="s">
        <v>6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</row>
    <row r="2240" spans="1:19" x14ac:dyDescent="0.25">
      <c r="A2240" s="2" t="s">
        <v>28</v>
      </c>
      <c r="B2240" s="1" t="s">
        <v>10</v>
      </c>
      <c r="C2240" s="1" t="s">
        <v>3</v>
      </c>
      <c r="D2240" s="2" t="s">
        <v>114</v>
      </c>
      <c r="E2240" s="1" t="s">
        <v>145</v>
      </c>
      <c r="F2240" s="1" t="s">
        <v>32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</row>
    <row r="2241" spans="1:19" x14ac:dyDescent="0.25">
      <c r="A2241" s="2" t="s">
        <v>28</v>
      </c>
      <c r="B2241" s="1" t="s">
        <v>10</v>
      </c>
      <c r="C2241" s="1" t="s">
        <v>3</v>
      </c>
      <c r="D2241" s="2" t="s">
        <v>114</v>
      </c>
      <c r="E2241" s="1" t="s">
        <v>145</v>
      </c>
      <c r="F2241" s="1" t="s">
        <v>35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</row>
    <row r="2242" spans="1:19" x14ac:dyDescent="0.25">
      <c r="A2242" s="2" t="s">
        <v>28</v>
      </c>
      <c r="B2242" s="1" t="s">
        <v>10</v>
      </c>
      <c r="C2242" s="1" t="s">
        <v>3</v>
      </c>
      <c r="D2242" s="2" t="s">
        <v>114</v>
      </c>
      <c r="E2242" s="1" t="s">
        <v>145</v>
      </c>
      <c r="F2242" s="1" t="s">
        <v>36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</row>
    <row r="2243" spans="1:19" x14ac:dyDescent="0.25">
      <c r="A2243" s="2" t="s">
        <v>28</v>
      </c>
      <c r="B2243" s="1" t="s">
        <v>10</v>
      </c>
      <c r="C2243" s="1" t="s">
        <v>3</v>
      </c>
      <c r="D2243" s="2" t="s">
        <v>114</v>
      </c>
      <c r="E2243" s="1" t="s">
        <v>145</v>
      </c>
      <c r="F2243" s="1" t="s">
        <v>37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</row>
    <row r="2244" spans="1:19" x14ac:dyDescent="0.25">
      <c r="A2244" s="2" t="s">
        <v>28</v>
      </c>
      <c r="B2244" s="1" t="s">
        <v>10</v>
      </c>
      <c r="C2244" s="1" t="s">
        <v>3</v>
      </c>
      <c r="D2244" s="2" t="s">
        <v>114</v>
      </c>
      <c r="E2244" s="1" t="s">
        <v>145</v>
      </c>
      <c r="F2244" s="1" t="s">
        <v>38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</row>
    <row r="2245" spans="1:19" x14ac:dyDescent="0.25">
      <c r="A2245" s="2" t="s">
        <v>28</v>
      </c>
      <c r="B2245" s="1" t="s">
        <v>10</v>
      </c>
      <c r="C2245" s="1" t="s">
        <v>3</v>
      </c>
      <c r="D2245" s="2" t="s">
        <v>114</v>
      </c>
      <c r="E2245" s="1" t="s">
        <v>145</v>
      </c>
      <c r="F2245" s="1" t="s">
        <v>39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</row>
    <row r="2246" spans="1:19" x14ac:dyDescent="0.25">
      <c r="A2246" s="2" t="s">
        <v>28</v>
      </c>
      <c r="B2246" s="1" t="s">
        <v>10</v>
      </c>
      <c r="C2246" s="1" t="s">
        <v>3</v>
      </c>
      <c r="D2246" s="2" t="s">
        <v>114</v>
      </c>
      <c r="E2246" s="1" t="s">
        <v>145</v>
      </c>
      <c r="F2246" s="1" t="s">
        <v>40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</row>
    <row r="2247" spans="1:19" x14ac:dyDescent="0.25">
      <c r="A2247" s="2" t="s">
        <v>28</v>
      </c>
      <c r="B2247" s="1" t="s">
        <v>10</v>
      </c>
      <c r="C2247" s="1" t="s">
        <v>3</v>
      </c>
      <c r="D2247" s="2" t="s">
        <v>114</v>
      </c>
      <c r="E2247" s="1" t="s">
        <v>145</v>
      </c>
      <c r="F2247" s="1" t="s">
        <v>41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</row>
    <row r="2248" spans="1:19" x14ac:dyDescent="0.25">
      <c r="A2248" s="2" t="s">
        <v>28</v>
      </c>
      <c r="B2248" s="1" t="s">
        <v>10</v>
      </c>
      <c r="C2248" s="1" t="s">
        <v>3</v>
      </c>
      <c r="D2248" s="2" t="s">
        <v>114</v>
      </c>
      <c r="E2248" s="1" t="s">
        <v>145</v>
      </c>
      <c r="F2248" s="1" t="s">
        <v>42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</row>
    <row r="2249" spans="1:19" x14ac:dyDescent="0.25">
      <c r="A2249" s="2" t="s">
        <v>28</v>
      </c>
      <c r="B2249" s="1" t="s">
        <v>10</v>
      </c>
      <c r="C2249" s="1" t="s">
        <v>3</v>
      </c>
      <c r="D2249" s="2" t="s">
        <v>114</v>
      </c>
      <c r="E2249" s="1" t="s">
        <v>145</v>
      </c>
      <c r="F2249" s="1" t="s">
        <v>43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</row>
    <row r="2250" spans="1:19" x14ac:dyDescent="0.25">
      <c r="A2250" s="2" t="s">
        <v>28</v>
      </c>
      <c r="B2250" s="1" t="s">
        <v>10</v>
      </c>
      <c r="C2250" s="1" t="s">
        <v>3</v>
      </c>
      <c r="D2250" s="2" t="s">
        <v>114</v>
      </c>
      <c r="E2250" s="1" t="s">
        <v>145</v>
      </c>
      <c r="F2250" s="1" t="s">
        <v>44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</row>
    <row r="2251" spans="1:19" x14ac:dyDescent="0.25">
      <c r="A2251" s="2" t="s">
        <v>28</v>
      </c>
      <c r="B2251" s="1" t="s">
        <v>10</v>
      </c>
      <c r="C2251" s="1" t="s">
        <v>3</v>
      </c>
      <c r="D2251" s="2" t="s">
        <v>114</v>
      </c>
      <c r="E2251" s="1" t="s">
        <v>145</v>
      </c>
      <c r="F2251" s="1" t="s">
        <v>2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</row>
    <row r="2252" spans="1:19" x14ac:dyDescent="0.25">
      <c r="A2252" s="2" t="s">
        <v>28</v>
      </c>
      <c r="B2252" s="1" t="s">
        <v>10</v>
      </c>
      <c r="C2252" s="1" t="s">
        <v>3</v>
      </c>
      <c r="D2252" s="1" t="s">
        <v>115</v>
      </c>
      <c r="E2252" s="1" t="s">
        <v>145</v>
      </c>
      <c r="F2252" s="1" t="s">
        <v>6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</row>
    <row r="2253" spans="1:19" x14ac:dyDescent="0.25">
      <c r="A2253" s="2" t="s">
        <v>28</v>
      </c>
      <c r="B2253" s="1" t="s">
        <v>10</v>
      </c>
      <c r="C2253" s="1" t="s">
        <v>3</v>
      </c>
      <c r="D2253" s="1" t="s">
        <v>115</v>
      </c>
      <c r="E2253" s="1" t="s">
        <v>145</v>
      </c>
      <c r="F2253" s="1" t="s">
        <v>32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</row>
    <row r="2254" spans="1:19" x14ac:dyDescent="0.25">
      <c r="A2254" s="2" t="s">
        <v>28</v>
      </c>
      <c r="B2254" s="1" t="s">
        <v>10</v>
      </c>
      <c r="C2254" s="1" t="s">
        <v>3</v>
      </c>
      <c r="D2254" s="1" t="s">
        <v>115</v>
      </c>
      <c r="E2254" s="1" t="s">
        <v>145</v>
      </c>
      <c r="F2254" s="1" t="s">
        <v>35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</row>
    <row r="2255" spans="1:19" x14ac:dyDescent="0.25">
      <c r="A2255" s="2" t="s">
        <v>28</v>
      </c>
      <c r="B2255" s="1" t="s">
        <v>10</v>
      </c>
      <c r="C2255" s="1" t="s">
        <v>3</v>
      </c>
      <c r="D2255" s="1" t="s">
        <v>115</v>
      </c>
      <c r="E2255" s="1" t="s">
        <v>145</v>
      </c>
      <c r="F2255" s="1" t="s">
        <v>36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</row>
    <row r="2256" spans="1:19" x14ac:dyDescent="0.25">
      <c r="A2256" s="2" t="s">
        <v>28</v>
      </c>
      <c r="B2256" s="1" t="s">
        <v>10</v>
      </c>
      <c r="C2256" s="1" t="s">
        <v>3</v>
      </c>
      <c r="D2256" s="1" t="s">
        <v>115</v>
      </c>
      <c r="E2256" s="1" t="s">
        <v>145</v>
      </c>
      <c r="F2256" s="1" t="s">
        <v>37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</row>
    <row r="2257" spans="1:19" x14ac:dyDescent="0.25">
      <c r="A2257" s="2" t="s">
        <v>28</v>
      </c>
      <c r="B2257" s="1" t="s">
        <v>10</v>
      </c>
      <c r="C2257" s="1" t="s">
        <v>3</v>
      </c>
      <c r="D2257" s="1" t="s">
        <v>115</v>
      </c>
      <c r="E2257" s="1" t="s">
        <v>145</v>
      </c>
      <c r="F2257" s="1" t="s">
        <v>38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</row>
    <row r="2258" spans="1:19" x14ac:dyDescent="0.25">
      <c r="A2258" s="2" t="s">
        <v>28</v>
      </c>
      <c r="B2258" s="1" t="s">
        <v>10</v>
      </c>
      <c r="C2258" s="1" t="s">
        <v>3</v>
      </c>
      <c r="D2258" s="1" t="s">
        <v>115</v>
      </c>
      <c r="E2258" s="1" t="s">
        <v>145</v>
      </c>
      <c r="F2258" s="1" t="s">
        <v>39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</row>
    <row r="2259" spans="1:19" x14ac:dyDescent="0.25">
      <c r="A2259" s="2" t="s">
        <v>28</v>
      </c>
      <c r="B2259" s="1" t="s">
        <v>10</v>
      </c>
      <c r="C2259" s="1" t="s">
        <v>3</v>
      </c>
      <c r="D2259" s="1" t="s">
        <v>115</v>
      </c>
      <c r="E2259" s="1" t="s">
        <v>145</v>
      </c>
      <c r="F2259" s="1" t="s">
        <v>40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</row>
    <row r="2260" spans="1:19" x14ac:dyDescent="0.25">
      <c r="A2260" s="2" t="s">
        <v>28</v>
      </c>
      <c r="B2260" s="1" t="s">
        <v>10</v>
      </c>
      <c r="C2260" s="1" t="s">
        <v>3</v>
      </c>
      <c r="D2260" s="1" t="s">
        <v>115</v>
      </c>
      <c r="E2260" s="1" t="s">
        <v>145</v>
      </c>
      <c r="F2260" s="1" t="s">
        <v>41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</row>
    <row r="2261" spans="1:19" x14ac:dyDescent="0.25">
      <c r="A2261" s="2" t="s">
        <v>28</v>
      </c>
      <c r="B2261" s="1" t="s">
        <v>10</v>
      </c>
      <c r="C2261" s="1" t="s">
        <v>3</v>
      </c>
      <c r="D2261" s="1" t="s">
        <v>115</v>
      </c>
      <c r="E2261" s="1" t="s">
        <v>145</v>
      </c>
      <c r="F2261" s="1" t="s">
        <v>42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</row>
    <row r="2262" spans="1:19" x14ac:dyDescent="0.25">
      <c r="A2262" s="2" t="s">
        <v>28</v>
      </c>
      <c r="B2262" s="1" t="s">
        <v>10</v>
      </c>
      <c r="C2262" s="1" t="s">
        <v>3</v>
      </c>
      <c r="D2262" s="1" t="s">
        <v>115</v>
      </c>
      <c r="E2262" s="1" t="s">
        <v>145</v>
      </c>
      <c r="F2262" s="1" t="s">
        <v>43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</row>
    <row r="2263" spans="1:19" x14ac:dyDescent="0.25">
      <c r="A2263" s="2" t="s">
        <v>28</v>
      </c>
      <c r="B2263" s="1" t="s">
        <v>10</v>
      </c>
      <c r="C2263" s="1" t="s">
        <v>3</v>
      </c>
      <c r="D2263" s="1" t="s">
        <v>115</v>
      </c>
      <c r="E2263" s="1" t="s">
        <v>145</v>
      </c>
      <c r="F2263" s="1" t="s">
        <v>44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</row>
    <row r="2264" spans="1:19" x14ac:dyDescent="0.25">
      <c r="A2264" s="2" t="s">
        <v>28</v>
      </c>
      <c r="B2264" s="1" t="s">
        <v>10</v>
      </c>
      <c r="C2264" s="1" t="s">
        <v>3</v>
      </c>
      <c r="D2264" s="1" t="s">
        <v>115</v>
      </c>
      <c r="E2264" s="1" t="s">
        <v>145</v>
      </c>
      <c r="F2264" s="1" t="s">
        <v>2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</row>
    <row r="2265" spans="1:19" x14ac:dyDescent="0.25">
      <c r="A2265" s="2" t="s">
        <v>28</v>
      </c>
      <c r="B2265" s="1" t="s">
        <v>10</v>
      </c>
      <c r="C2265" s="1" t="s">
        <v>3</v>
      </c>
      <c r="D2265" s="1" t="s">
        <v>116</v>
      </c>
      <c r="E2265" s="1" t="s">
        <v>145</v>
      </c>
      <c r="F2265" s="1" t="s">
        <v>6</v>
      </c>
      <c r="G2265" s="4">
        <v>182687497095.30444</v>
      </c>
      <c r="H2265" s="4">
        <v>163839081130.90402</v>
      </c>
      <c r="I2265" s="4">
        <v>192522956028.29584</v>
      </c>
      <c r="J2265" s="4">
        <v>187681549425.24695</v>
      </c>
      <c r="K2265" s="4">
        <v>212716668319.11554</v>
      </c>
      <c r="L2265" s="4">
        <v>217475768249.19678</v>
      </c>
      <c r="M2265" s="4">
        <v>215849700658.53397</v>
      </c>
      <c r="N2265" s="4">
        <v>202879037001.48422</v>
      </c>
      <c r="O2265" s="4">
        <v>202055309071.87198</v>
      </c>
      <c r="P2265" s="4">
        <v>211679501252.32413</v>
      </c>
      <c r="Q2265" s="4">
        <v>316047368455.71442</v>
      </c>
      <c r="R2265" s="4">
        <v>485183238388.4986</v>
      </c>
      <c r="S2265" s="4">
        <v>2790617675076.4907</v>
      </c>
    </row>
    <row r="2266" spans="1:19" x14ac:dyDescent="0.25">
      <c r="A2266" s="2" t="s">
        <v>28</v>
      </c>
      <c r="B2266" s="1" t="s">
        <v>10</v>
      </c>
      <c r="C2266" s="1" t="s">
        <v>3</v>
      </c>
      <c r="D2266" s="1" t="s">
        <v>116</v>
      </c>
      <c r="E2266" s="1" t="s">
        <v>145</v>
      </c>
      <c r="F2266" s="1" t="s">
        <v>32</v>
      </c>
      <c r="G2266" s="4">
        <v>-136719082087.84628</v>
      </c>
      <c r="H2266" s="4">
        <v>-123841734989.02385</v>
      </c>
      <c r="I2266" s="4">
        <v>-143327254363.13855</v>
      </c>
      <c r="J2266" s="4">
        <v>-136035876632.99695</v>
      </c>
      <c r="K2266" s="4">
        <v>-151789400515.41745</v>
      </c>
      <c r="L2266" s="4">
        <v>-153737257058.25626</v>
      </c>
      <c r="M2266" s="4">
        <v>-163541520901.16583</v>
      </c>
      <c r="N2266" s="4">
        <v>-155022559214.73114</v>
      </c>
      <c r="O2266" s="4">
        <v>-151246003709.58356</v>
      </c>
      <c r="P2266" s="4">
        <v>-157242043837.21158</v>
      </c>
      <c r="Q2266" s="4">
        <v>-231583146748.97803</v>
      </c>
      <c r="R2266" s="4">
        <v>-330918386429.86218</v>
      </c>
      <c r="S2266" s="4">
        <v>-2035004266488.2119</v>
      </c>
    </row>
    <row r="2267" spans="1:19" x14ac:dyDescent="0.25">
      <c r="A2267" s="2" t="s">
        <v>28</v>
      </c>
      <c r="B2267" s="1" t="s">
        <v>10</v>
      </c>
      <c r="C2267" s="1" t="s">
        <v>3</v>
      </c>
      <c r="D2267" s="1" t="s">
        <v>116</v>
      </c>
      <c r="E2267" s="1" t="s">
        <v>145</v>
      </c>
      <c r="F2267" s="1" t="s">
        <v>35</v>
      </c>
      <c r="G2267" s="4">
        <v>45968415007.45816</v>
      </c>
      <c r="H2267" s="4">
        <v>39997346141.880173</v>
      </c>
      <c r="I2267" s="4">
        <v>49195701665.157288</v>
      </c>
      <c r="J2267" s="4">
        <v>51645672792.25</v>
      </c>
      <c r="K2267" s="4">
        <v>60927267803.69809</v>
      </c>
      <c r="L2267" s="4">
        <v>63738511190.940521</v>
      </c>
      <c r="M2267" s="4">
        <v>52308179757.368134</v>
      </c>
      <c r="N2267" s="4">
        <v>47856477786.753082</v>
      </c>
      <c r="O2267" s="4">
        <v>50809305362.288422</v>
      </c>
      <c r="P2267" s="4">
        <v>54437457415.112549</v>
      </c>
      <c r="Q2267" s="4">
        <v>84464221706.736389</v>
      </c>
      <c r="R2267" s="4">
        <v>154264851958.63641</v>
      </c>
      <c r="S2267" s="4">
        <v>755613408588.2793</v>
      </c>
    </row>
    <row r="2268" spans="1:19" x14ac:dyDescent="0.25">
      <c r="A2268" s="2" t="s">
        <v>28</v>
      </c>
      <c r="B2268" s="1" t="s">
        <v>10</v>
      </c>
      <c r="C2268" s="1" t="s">
        <v>3</v>
      </c>
      <c r="D2268" s="1" t="s">
        <v>116</v>
      </c>
      <c r="E2268" s="1" t="s">
        <v>145</v>
      </c>
      <c r="F2268" s="1" t="s">
        <v>36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</row>
    <row r="2269" spans="1:19" x14ac:dyDescent="0.25">
      <c r="A2269" s="2" t="s">
        <v>28</v>
      </c>
      <c r="B2269" s="1" t="s">
        <v>10</v>
      </c>
      <c r="C2269" s="1" t="s">
        <v>3</v>
      </c>
      <c r="D2269" s="1" t="s">
        <v>116</v>
      </c>
      <c r="E2269" s="1" t="s">
        <v>145</v>
      </c>
      <c r="F2269" s="1" t="s">
        <v>37</v>
      </c>
      <c r="G2269" s="4">
        <v>45968415007.45816</v>
      </c>
      <c r="H2269" s="4">
        <v>39997346141.880173</v>
      </c>
      <c r="I2269" s="4">
        <v>49195701665.157288</v>
      </c>
      <c r="J2269" s="4">
        <v>51645672792.25</v>
      </c>
      <c r="K2269" s="4">
        <v>60927267803.69809</v>
      </c>
      <c r="L2269" s="4">
        <v>63738511190.940521</v>
      </c>
      <c r="M2269" s="4">
        <v>52308179757.368134</v>
      </c>
      <c r="N2269" s="4">
        <v>47856477786.753082</v>
      </c>
      <c r="O2269" s="4">
        <v>50809305362.288422</v>
      </c>
      <c r="P2269" s="4">
        <v>54437457415.112549</v>
      </c>
      <c r="Q2269" s="4">
        <v>84464221706.736389</v>
      </c>
      <c r="R2269" s="4">
        <v>154264851958.63641</v>
      </c>
      <c r="S2269" s="4">
        <v>755613408588.2793</v>
      </c>
    </row>
    <row r="2270" spans="1:19" x14ac:dyDescent="0.25">
      <c r="A2270" s="2" t="s">
        <v>28</v>
      </c>
      <c r="B2270" s="1" t="s">
        <v>10</v>
      </c>
      <c r="C2270" s="1" t="s">
        <v>3</v>
      </c>
      <c r="D2270" s="1" t="s">
        <v>116</v>
      </c>
      <c r="E2270" s="1" t="s">
        <v>145</v>
      </c>
      <c r="F2270" s="1" t="s">
        <v>38</v>
      </c>
      <c r="G2270" s="4">
        <v>-56598186538.822456</v>
      </c>
      <c r="H2270" s="4">
        <v>-51356383026.216492</v>
      </c>
      <c r="I2270" s="4">
        <v>-51490984391.778809</v>
      </c>
      <c r="J2270" s="4">
        <v>-52819384578.096222</v>
      </c>
      <c r="K2270" s="4">
        <v>-54593589102.906906</v>
      </c>
      <c r="L2270" s="4">
        <v>-53616866354.113266</v>
      </c>
      <c r="M2270" s="4">
        <v>-52674687284.317047</v>
      </c>
      <c r="N2270" s="4">
        <v>-53636849308.499039</v>
      </c>
      <c r="O2270" s="4">
        <v>-53954529767.501282</v>
      </c>
      <c r="P2270" s="4">
        <v>-56776352902.349884</v>
      </c>
      <c r="Q2270" s="4">
        <v>-64780774981.922829</v>
      </c>
      <c r="R2270" s="4">
        <v>-70901471704.200302</v>
      </c>
      <c r="S2270" s="4">
        <v>-673200059940.72461</v>
      </c>
    </row>
    <row r="2271" spans="1:19" x14ac:dyDescent="0.25">
      <c r="A2271" s="2" t="s">
        <v>28</v>
      </c>
      <c r="B2271" s="1" t="s">
        <v>10</v>
      </c>
      <c r="C2271" s="1" t="s">
        <v>3</v>
      </c>
      <c r="D2271" s="1" t="s">
        <v>116</v>
      </c>
      <c r="E2271" s="1" t="s">
        <v>145</v>
      </c>
      <c r="F2271" s="1" t="s">
        <v>39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</row>
    <row r="2272" spans="1:19" x14ac:dyDescent="0.25">
      <c r="A2272" s="2" t="s">
        <v>28</v>
      </c>
      <c r="B2272" s="1" t="s">
        <v>10</v>
      </c>
      <c r="C2272" s="1" t="s">
        <v>3</v>
      </c>
      <c r="D2272" s="1" t="s">
        <v>116</v>
      </c>
      <c r="E2272" s="1" t="s">
        <v>145</v>
      </c>
      <c r="F2272" s="1" t="s">
        <v>40</v>
      </c>
      <c r="G2272" s="4">
        <v>-10629771531.364304</v>
      </c>
      <c r="H2272" s="4">
        <v>-11359036884.336334</v>
      </c>
      <c r="I2272" s="4">
        <v>-2295282726.621521</v>
      </c>
      <c r="J2272" s="4">
        <v>-1173711785.8462219</v>
      </c>
      <c r="K2272" s="4">
        <v>6333678700.7911682</v>
      </c>
      <c r="L2272" s="4">
        <v>10121644836.827301</v>
      </c>
      <c r="M2272" s="4">
        <v>-366507526.94888306</v>
      </c>
      <c r="N2272" s="4">
        <v>-5780371521.7459717</v>
      </c>
      <c r="O2272" s="4">
        <v>-3145224405.2128906</v>
      </c>
      <c r="P2272" s="4">
        <v>-2338895487.2373657</v>
      </c>
      <c r="Q2272" s="4">
        <v>19683446724.813507</v>
      </c>
      <c r="R2272" s="4">
        <v>83363380254.436035</v>
      </c>
      <c r="S2272" s="4">
        <v>82413348647.55452</v>
      </c>
    </row>
    <row r="2273" spans="1:19" x14ac:dyDescent="0.25">
      <c r="A2273" s="2" t="s">
        <v>28</v>
      </c>
      <c r="B2273" s="1" t="s">
        <v>10</v>
      </c>
      <c r="C2273" s="1" t="s">
        <v>3</v>
      </c>
      <c r="D2273" s="1" t="s">
        <v>116</v>
      </c>
      <c r="E2273" s="1" t="s">
        <v>145</v>
      </c>
      <c r="F2273" s="1" t="s">
        <v>41</v>
      </c>
      <c r="G2273" s="4">
        <v>-2457434044.0644579</v>
      </c>
      <c r="H2273" s="4">
        <v>-2870144001.2693982</v>
      </c>
      <c r="I2273" s="4">
        <v>-2252190012.4681478</v>
      </c>
      <c r="J2273" s="4">
        <v>-2509373223.1954517</v>
      </c>
      <c r="K2273" s="4">
        <v>-2443071375.6399999</v>
      </c>
      <c r="L2273" s="4">
        <v>-2285653721.9256849</v>
      </c>
      <c r="M2273" s="4">
        <v>-2415610974.6507883</v>
      </c>
      <c r="N2273" s="4">
        <v>-3689822018.0049605</v>
      </c>
      <c r="O2273" s="4">
        <v>-3170179655.1157417</v>
      </c>
      <c r="P2273" s="4">
        <v>-3739893502.3475175</v>
      </c>
      <c r="Q2273" s="4">
        <v>-3011192958.7049661</v>
      </c>
      <c r="R2273" s="4">
        <v>573000834.22643685</v>
      </c>
      <c r="S2273" s="4">
        <v>-30271564653.160679</v>
      </c>
    </row>
    <row r="2274" spans="1:19" x14ac:dyDescent="0.25">
      <c r="A2274" s="2" t="s">
        <v>28</v>
      </c>
      <c r="B2274" s="1" t="s">
        <v>10</v>
      </c>
      <c r="C2274" s="1" t="s">
        <v>3</v>
      </c>
      <c r="D2274" s="1" t="s">
        <v>116</v>
      </c>
      <c r="E2274" s="1" t="s">
        <v>145</v>
      </c>
      <c r="F2274" s="1" t="s">
        <v>42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</row>
    <row r="2275" spans="1:19" x14ac:dyDescent="0.25">
      <c r="A2275" s="2" t="s">
        <v>28</v>
      </c>
      <c r="B2275" s="1" t="s">
        <v>10</v>
      </c>
      <c r="C2275" s="1" t="s">
        <v>3</v>
      </c>
      <c r="D2275" s="1" t="s">
        <v>116</v>
      </c>
      <c r="E2275" s="1" t="s">
        <v>145</v>
      </c>
      <c r="F2275" s="1" t="s">
        <v>43</v>
      </c>
      <c r="G2275" s="4">
        <v>-13087205575.428757</v>
      </c>
      <c r="H2275" s="4">
        <v>-14229180885.605728</v>
      </c>
      <c r="I2275" s="4">
        <v>-4547472739.0896606</v>
      </c>
      <c r="J2275" s="4">
        <v>-3683085009.041687</v>
      </c>
      <c r="K2275" s="4">
        <v>3890607325.1511536</v>
      </c>
      <c r="L2275" s="4">
        <v>7835991114.9016113</v>
      </c>
      <c r="M2275" s="4">
        <v>-2782118501.5996704</v>
      </c>
      <c r="N2275" s="4">
        <v>-9470193539.750946</v>
      </c>
      <c r="O2275" s="4">
        <v>-6315404060.3286438</v>
      </c>
      <c r="P2275" s="4">
        <v>-6078788989.5848694</v>
      </c>
      <c r="Q2275" s="4">
        <v>16672253766.108551</v>
      </c>
      <c r="R2275" s="4">
        <v>83936381088.662476</v>
      </c>
      <c r="S2275" s="4">
        <v>52141783994.393829</v>
      </c>
    </row>
    <row r="2276" spans="1:19" x14ac:dyDescent="0.25">
      <c r="A2276" s="2" t="s">
        <v>28</v>
      </c>
      <c r="B2276" s="1" t="s">
        <v>10</v>
      </c>
      <c r="C2276" s="1" t="s">
        <v>3</v>
      </c>
      <c r="D2276" s="1" t="s">
        <v>116</v>
      </c>
      <c r="E2276" s="1" t="s">
        <v>145</v>
      </c>
      <c r="F2276" s="1" t="s">
        <v>44</v>
      </c>
      <c r="G2276" s="4">
        <v>4580521951.4000568</v>
      </c>
      <c r="H2276" s="4">
        <v>4980213309.9620132</v>
      </c>
      <c r="I2276" s="4">
        <v>1591615458.6813755</v>
      </c>
      <c r="J2276" s="4">
        <v>1289079753.1646175</v>
      </c>
      <c r="K2276" s="4">
        <v>-1361712563.8028708</v>
      </c>
      <c r="L2276" s="4">
        <v>-2742596890.2155375</v>
      </c>
      <c r="M2276" s="4">
        <v>973741475.55983162</v>
      </c>
      <c r="N2276" s="4">
        <v>3314567738.9128275</v>
      </c>
      <c r="O2276" s="4">
        <v>2210391421.1150002</v>
      </c>
      <c r="P2276" s="4">
        <v>2127576146.3546968</v>
      </c>
      <c r="Q2276" s="4">
        <v>-5835288818.1380663</v>
      </c>
      <c r="R2276" s="4">
        <v>-30718899324.568371</v>
      </c>
      <c r="S2276" s="4">
        <v>-19590790341.574425</v>
      </c>
    </row>
    <row r="2277" spans="1:19" x14ac:dyDescent="0.25">
      <c r="A2277" s="2" t="s">
        <v>28</v>
      </c>
      <c r="B2277" s="1" t="s">
        <v>10</v>
      </c>
      <c r="C2277" s="1" t="s">
        <v>3</v>
      </c>
      <c r="D2277" s="1" t="s">
        <v>116</v>
      </c>
      <c r="E2277" s="1" t="s">
        <v>145</v>
      </c>
      <c r="F2277" s="1" t="s">
        <v>2</v>
      </c>
      <c r="G2277" s="4">
        <v>-8506683624.0287018</v>
      </c>
      <c r="H2277" s="4">
        <v>-9248967575.6437225</v>
      </c>
      <c r="I2277" s="4">
        <v>-2955857280.4082947</v>
      </c>
      <c r="J2277" s="4">
        <v>-2394005255.8770752</v>
      </c>
      <c r="K2277" s="4">
        <v>2528894761.3482971</v>
      </c>
      <c r="L2277" s="4">
        <v>5093394224.6860657</v>
      </c>
      <c r="M2277" s="4">
        <v>-1808377026.0398254</v>
      </c>
      <c r="N2277" s="4">
        <v>-6155625800.8381042</v>
      </c>
      <c r="O2277" s="4">
        <v>-4105012639.2136536</v>
      </c>
      <c r="P2277" s="4">
        <v>-3951212843.2301636</v>
      </c>
      <c r="Q2277" s="4">
        <v>10836964947.97049</v>
      </c>
      <c r="R2277" s="4">
        <v>53217481764.094116</v>
      </c>
      <c r="S2277" s="4">
        <v>32550993652.819427</v>
      </c>
    </row>
    <row r="2278" spans="1:19" x14ac:dyDescent="0.25">
      <c r="A2278" s="2" t="s">
        <v>28</v>
      </c>
      <c r="B2278" s="1" t="s">
        <v>10</v>
      </c>
      <c r="C2278" s="1" t="s">
        <v>3</v>
      </c>
      <c r="D2278" s="1" t="s">
        <v>117</v>
      </c>
      <c r="E2278" s="1" t="s">
        <v>145</v>
      </c>
      <c r="F2278" s="1" t="s">
        <v>6</v>
      </c>
      <c r="G2278" s="4">
        <v>521459667750.4433</v>
      </c>
      <c r="H2278" s="4">
        <v>489400867348.11853</v>
      </c>
      <c r="I2278" s="4">
        <v>553755503132.05078</v>
      </c>
      <c r="J2278" s="4">
        <v>514980103864.75916</v>
      </c>
      <c r="K2278" s="4">
        <v>518278994564.63953</v>
      </c>
      <c r="L2278" s="4">
        <v>525307651478.77197</v>
      </c>
      <c r="M2278" s="4">
        <v>556393461348.12817</v>
      </c>
      <c r="N2278" s="4">
        <v>572441385709.30627</v>
      </c>
      <c r="O2278" s="4">
        <v>520849694445.72058</v>
      </c>
      <c r="P2278" s="4">
        <v>540189442167.90729</v>
      </c>
      <c r="Q2278" s="4">
        <v>600401188499.65613</v>
      </c>
      <c r="R2278" s="4">
        <v>572444485263.33557</v>
      </c>
      <c r="S2278" s="4">
        <v>6485902445572.8369</v>
      </c>
    </row>
    <row r="2279" spans="1:19" x14ac:dyDescent="0.25">
      <c r="A2279" s="2" t="s">
        <v>28</v>
      </c>
      <c r="B2279" s="1" t="s">
        <v>10</v>
      </c>
      <c r="C2279" s="1" t="s">
        <v>3</v>
      </c>
      <c r="D2279" s="1" t="s">
        <v>117</v>
      </c>
      <c r="E2279" s="1" t="s">
        <v>145</v>
      </c>
      <c r="F2279" s="1" t="s">
        <v>32</v>
      </c>
      <c r="G2279" s="4">
        <v>-358777324352.72607</v>
      </c>
      <c r="H2279" s="4">
        <v>-342782863981.75385</v>
      </c>
      <c r="I2279" s="4">
        <v>-397757683246.4436</v>
      </c>
      <c r="J2279" s="4">
        <v>-362090645981.56415</v>
      </c>
      <c r="K2279" s="4">
        <v>-365027195528.28918</v>
      </c>
      <c r="L2279" s="4">
        <v>-370361802508.7132</v>
      </c>
      <c r="M2279" s="4">
        <v>-392009410871.60748</v>
      </c>
      <c r="N2279" s="4">
        <v>-404831464280.22571</v>
      </c>
      <c r="O2279" s="4">
        <v>-371343469346.60095</v>
      </c>
      <c r="P2279" s="4">
        <v>-386043390724.58105</v>
      </c>
      <c r="Q2279" s="4">
        <v>-435586758021.34906</v>
      </c>
      <c r="R2279" s="4">
        <v>-408248707401.62842</v>
      </c>
      <c r="S2279" s="4">
        <v>-4594860716245.4824</v>
      </c>
    </row>
    <row r="2280" spans="1:19" x14ac:dyDescent="0.25">
      <c r="A2280" s="2" t="s">
        <v>28</v>
      </c>
      <c r="B2280" s="1" t="s">
        <v>10</v>
      </c>
      <c r="C2280" s="1" t="s">
        <v>3</v>
      </c>
      <c r="D2280" s="1" t="s">
        <v>117</v>
      </c>
      <c r="E2280" s="1" t="s">
        <v>145</v>
      </c>
      <c r="F2280" s="1" t="s">
        <v>35</v>
      </c>
      <c r="G2280" s="4">
        <v>162682343397.71722</v>
      </c>
      <c r="H2280" s="4">
        <v>146618003366.36469</v>
      </c>
      <c r="I2280" s="4">
        <v>155997819885.60718</v>
      </c>
      <c r="J2280" s="4">
        <v>152889457883.19501</v>
      </c>
      <c r="K2280" s="4">
        <v>153251799036.35034</v>
      </c>
      <c r="L2280" s="4">
        <v>154945848970.05878</v>
      </c>
      <c r="M2280" s="4">
        <v>164384050476.52069</v>
      </c>
      <c r="N2280" s="4">
        <v>167609921429.08057</v>
      </c>
      <c r="O2280" s="4">
        <v>149506225099.11963</v>
      </c>
      <c r="P2280" s="4">
        <v>154146051443.32623</v>
      </c>
      <c r="Q2280" s="4">
        <v>164814430478.30707</v>
      </c>
      <c r="R2280" s="4">
        <v>164195777861.70715</v>
      </c>
      <c r="S2280" s="4">
        <v>1891041729327.3545</v>
      </c>
    </row>
    <row r="2281" spans="1:19" x14ac:dyDescent="0.25">
      <c r="A2281" s="2" t="s">
        <v>28</v>
      </c>
      <c r="B2281" s="1" t="s">
        <v>10</v>
      </c>
      <c r="C2281" s="1" t="s">
        <v>3</v>
      </c>
      <c r="D2281" s="1" t="s">
        <v>117</v>
      </c>
      <c r="E2281" s="1" t="s">
        <v>145</v>
      </c>
      <c r="F2281" s="1" t="s">
        <v>36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</row>
    <row r="2282" spans="1:19" x14ac:dyDescent="0.25">
      <c r="A2282" s="2" t="s">
        <v>28</v>
      </c>
      <c r="B2282" s="1" t="s">
        <v>10</v>
      </c>
      <c r="C2282" s="1" t="s">
        <v>3</v>
      </c>
      <c r="D2282" s="1" t="s">
        <v>117</v>
      </c>
      <c r="E2282" s="1" t="s">
        <v>145</v>
      </c>
      <c r="F2282" s="1" t="s">
        <v>37</v>
      </c>
      <c r="G2282" s="4">
        <v>162682343397.71722</v>
      </c>
      <c r="H2282" s="4">
        <v>146618003366.36469</v>
      </c>
      <c r="I2282" s="4">
        <v>155997819885.60718</v>
      </c>
      <c r="J2282" s="4">
        <v>152889457883.19501</v>
      </c>
      <c r="K2282" s="4">
        <v>153251799036.35034</v>
      </c>
      <c r="L2282" s="4">
        <v>154945848970.05878</v>
      </c>
      <c r="M2282" s="4">
        <v>164384050476.52069</v>
      </c>
      <c r="N2282" s="4">
        <v>167609921429.08057</v>
      </c>
      <c r="O2282" s="4">
        <v>149506225099.11963</v>
      </c>
      <c r="P2282" s="4">
        <v>154146051443.32623</v>
      </c>
      <c r="Q2282" s="4">
        <v>164814430478.30707</v>
      </c>
      <c r="R2282" s="4">
        <v>164195777861.70715</v>
      </c>
      <c r="S2282" s="4">
        <v>1891041729327.3545</v>
      </c>
    </row>
    <row r="2283" spans="1:19" x14ac:dyDescent="0.25">
      <c r="A2283" s="2" t="s">
        <v>28</v>
      </c>
      <c r="B2283" s="1" t="s">
        <v>10</v>
      </c>
      <c r="C2283" s="1" t="s">
        <v>3</v>
      </c>
      <c r="D2283" s="1" t="s">
        <v>117</v>
      </c>
      <c r="E2283" s="1" t="s">
        <v>145</v>
      </c>
      <c r="F2283" s="1" t="s">
        <v>38</v>
      </c>
      <c r="G2283" s="4">
        <v>-113457324518.07278</v>
      </c>
      <c r="H2283" s="4">
        <v>-109949845320.86511</v>
      </c>
      <c r="I2283" s="4">
        <v>-116889276145.7616</v>
      </c>
      <c r="J2283" s="4">
        <v>-108468150120.5986</v>
      </c>
      <c r="K2283" s="4">
        <v>-110698874786.86858</v>
      </c>
      <c r="L2283" s="4">
        <v>-111617128798.02155</v>
      </c>
      <c r="M2283" s="4">
        <v>-113451809936.50352</v>
      </c>
      <c r="N2283" s="4">
        <v>-114692463799.22708</v>
      </c>
      <c r="O2283" s="4">
        <v>-110878003355.7218</v>
      </c>
      <c r="P2283" s="4">
        <v>-113400561849.47581</v>
      </c>
      <c r="Q2283" s="4">
        <v>-118489836490.50415</v>
      </c>
      <c r="R2283" s="4">
        <v>-116064245363.55113</v>
      </c>
      <c r="S2283" s="4">
        <v>-1358057520485.1716</v>
      </c>
    </row>
    <row r="2284" spans="1:19" x14ac:dyDescent="0.25">
      <c r="A2284" s="2" t="s">
        <v>28</v>
      </c>
      <c r="B2284" s="1" t="s">
        <v>10</v>
      </c>
      <c r="C2284" s="1" t="s">
        <v>3</v>
      </c>
      <c r="D2284" s="1" t="s">
        <v>117</v>
      </c>
      <c r="E2284" s="1" t="s">
        <v>145</v>
      </c>
      <c r="F2284" s="1" t="s">
        <v>39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</row>
    <row r="2285" spans="1:19" x14ac:dyDescent="0.25">
      <c r="A2285" s="2" t="s">
        <v>28</v>
      </c>
      <c r="B2285" s="1" t="s">
        <v>10</v>
      </c>
      <c r="C2285" s="1" t="s">
        <v>3</v>
      </c>
      <c r="D2285" s="1" t="s">
        <v>117</v>
      </c>
      <c r="E2285" s="1" t="s">
        <v>145</v>
      </c>
      <c r="F2285" s="1" t="s">
        <v>40</v>
      </c>
      <c r="G2285" s="4">
        <v>49225018879.64447</v>
      </c>
      <c r="H2285" s="4">
        <v>36668158045.499512</v>
      </c>
      <c r="I2285" s="4">
        <v>39108543739.845703</v>
      </c>
      <c r="J2285" s="4">
        <v>44421307762.596497</v>
      </c>
      <c r="K2285" s="4">
        <v>42552924249.481812</v>
      </c>
      <c r="L2285" s="4">
        <v>43328720172.03717</v>
      </c>
      <c r="M2285" s="4">
        <v>50932240540.01709</v>
      </c>
      <c r="N2285" s="4">
        <v>52917457629.853516</v>
      </c>
      <c r="O2285" s="4">
        <v>38628221743.397888</v>
      </c>
      <c r="P2285" s="4">
        <v>40745489593.850525</v>
      </c>
      <c r="Q2285" s="4">
        <v>46324593987.802917</v>
      </c>
      <c r="R2285" s="4">
        <v>48131532498.156067</v>
      </c>
      <c r="S2285" s="4">
        <v>532984208842.18317</v>
      </c>
    </row>
    <row r="2286" spans="1:19" x14ac:dyDescent="0.25">
      <c r="A2286" s="2" t="s">
        <v>28</v>
      </c>
      <c r="B2286" s="1" t="s">
        <v>10</v>
      </c>
      <c r="C2286" s="1" t="s">
        <v>3</v>
      </c>
      <c r="D2286" s="1" t="s">
        <v>117</v>
      </c>
      <c r="E2286" s="1" t="s">
        <v>145</v>
      </c>
      <c r="F2286" s="1" t="s">
        <v>41</v>
      </c>
      <c r="G2286" s="4">
        <v>-5496804047.102438</v>
      </c>
      <c r="H2286" s="4">
        <v>-4727134879.730176</v>
      </c>
      <c r="I2286" s="4">
        <v>-5412660001.036849</v>
      </c>
      <c r="J2286" s="4">
        <v>-5738946119.4678297</v>
      </c>
      <c r="K2286" s="4">
        <v>-4779809657.13832</v>
      </c>
      <c r="L2286" s="4">
        <v>-5198545629.8667631</v>
      </c>
      <c r="M2286" s="4">
        <v>-5360211538.7173376</v>
      </c>
      <c r="N2286" s="4">
        <v>-4406749884.1464844</v>
      </c>
      <c r="O2286" s="4">
        <v>5661287406.6241217</v>
      </c>
      <c r="P2286" s="4">
        <v>-4516228392.8626575</v>
      </c>
      <c r="Q2286" s="4">
        <v>-3705511526.6644583</v>
      </c>
      <c r="R2286" s="4">
        <v>-4247626797.0341792</v>
      </c>
      <c r="S2286" s="4">
        <v>-47928941067.143372</v>
      </c>
    </row>
    <row r="2287" spans="1:19" x14ac:dyDescent="0.25">
      <c r="A2287" s="2" t="s">
        <v>28</v>
      </c>
      <c r="B2287" s="1" t="s">
        <v>10</v>
      </c>
      <c r="C2287" s="1" t="s">
        <v>3</v>
      </c>
      <c r="D2287" s="1" t="s">
        <v>117</v>
      </c>
      <c r="E2287" s="1" t="s">
        <v>145</v>
      </c>
      <c r="F2287" s="1" t="s">
        <v>42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</row>
    <row r="2288" spans="1:19" x14ac:dyDescent="0.25">
      <c r="A2288" s="2" t="s">
        <v>28</v>
      </c>
      <c r="B2288" s="1" t="s">
        <v>10</v>
      </c>
      <c r="C2288" s="1" t="s">
        <v>3</v>
      </c>
      <c r="D2288" s="1" t="s">
        <v>117</v>
      </c>
      <c r="E2288" s="1" t="s">
        <v>145</v>
      </c>
      <c r="F2288" s="1" t="s">
        <v>43</v>
      </c>
      <c r="G2288" s="4">
        <v>43728214832.542053</v>
      </c>
      <c r="H2288" s="4">
        <v>31941023165.769348</v>
      </c>
      <c r="I2288" s="4">
        <v>33695883738.808838</v>
      </c>
      <c r="J2288" s="4">
        <v>38682361643.128662</v>
      </c>
      <c r="K2288" s="4">
        <v>37773114592.343506</v>
      </c>
      <c r="L2288" s="4">
        <v>38130174542.17041</v>
      </c>
      <c r="M2288" s="4">
        <v>45572029001.299744</v>
      </c>
      <c r="N2288" s="4">
        <v>48510707745.707031</v>
      </c>
      <c r="O2288" s="4">
        <v>44289509150.022034</v>
      </c>
      <c r="P2288" s="4">
        <v>36229261200.987854</v>
      </c>
      <c r="Q2288" s="4">
        <v>42619082461.138489</v>
      </c>
      <c r="R2288" s="4">
        <v>43883905701.121887</v>
      </c>
      <c r="S2288" s="4">
        <v>485055267775.03986</v>
      </c>
    </row>
    <row r="2289" spans="1:19" x14ac:dyDescent="0.25">
      <c r="A2289" s="2" t="s">
        <v>28</v>
      </c>
      <c r="B2289" s="1" t="s">
        <v>10</v>
      </c>
      <c r="C2289" s="1" t="s">
        <v>3</v>
      </c>
      <c r="D2289" s="1" t="s">
        <v>117</v>
      </c>
      <c r="E2289" s="1" t="s">
        <v>145</v>
      </c>
      <c r="F2289" s="1" t="s">
        <v>44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</row>
    <row r="2290" spans="1:19" x14ac:dyDescent="0.25">
      <c r="A2290" s="2" t="s">
        <v>28</v>
      </c>
      <c r="B2290" s="1" t="s">
        <v>10</v>
      </c>
      <c r="C2290" s="1" t="s">
        <v>3</v>
      </c>
      <c r="D2290" s="1" t="s">
        <v>117</v>
      </c>
      <c r="E2290" s="1" t="s">
        <v>145</v>
      </c>
      <c r="F2290" s="1" t="s">
        <v>2</v>
      </c>
      <c r="G2290" s="4">
        <v>43728214832.542053</v>
      </c>
      <c r="H2290" s="4">
        <v>31941023165.769348</v>
      </c>
      <c r="I2290" s="4">
        <v>33695883738.808838</v>
      </c>
      <c r="J2290" s="4">
        <v>38682361643.128662</v>
      </c>
      <c r="K2290" s="4">
        <v>37773114592.343506</v>
      </c>
      <c r="L2290" s="4">
        <v>38130174542.17041</v>
      </c>
      <c r="M2290" s="4">
        <v>45572029001.299744</v>
      </c>
      <c r="N2290" s="4">
        <v>48510707745.707031</v>
      </c>
      <c r="O2290" s="4">
        <v>44289509150.022034</v>
      </c>
      <c r="P2290" s="4">
        <v>36229261200.987854</v>
      </c>
      <c r="Q2290" s="4">
        <v>42619082461.138489</v>
      </c>
      <c r="R2290" s="4">
        <v>43883905701.121887</v>
      </c>
      <c r="S2290" s="4">
        <v>485055267775.03986</v>
      </c>
    </row>
    <row r="2291" spans="1:19" x14ac:dyDescent="0.25">
      <c r="A2291" s="2" t="s">
        <v>28</v>
      </c>
      <c r="B2291" s="1" t="s">
        <v>10</v>
      </c>
      <c r="C2291" s="1" t="s">
        <v>3</v>
      </c>
      <c r="D2291" s="1" t="s">
        <v>118</v>
      </c>
      <c r="E2291" s="1" t="s">
        <v>145</v>
      </c>
      <c r="F2291" s="1" t="s">
        <v>6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5519202781.5366964</v>
      </c>
      <c r="Q2291" s="4">
        <v>33552686126.038063</v>
      </c>
      <c r="R2291" s="4">
        <v>32067007675.54549</v>
      </c>
      <c r="S2291" s="4">
        <v>71138896583.120255</v>
      </c>
    </row>
    <row r="2292" spans="1:19" x14ac:dyDescent="0.25">
      <c r="A2292" s="2" t="s">
        <v>28</v>
      </c>
      <c r="B2292" s="1" t="s">
        <v>10</v>
      </c>
      <c r="C2292" s="1" t="s">
        <v>3</v>
      </c>
      <c r="D2292" s="1" t="s">
        <v>118</v>
      </c>
      <c r="E2292" s="1" t="s">
        <v>145</v>
      </c>
      <c r="F2292" s="1" t="s">
        <v>32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-3885189382.83676</v>
      </c>
      <c r="Q2292" s="4">
        <v>-23697604539.769073</v>
      </c>
      <c r="R2292" s="4">
        <v>-22539611493.038616</v>
      </c>
      <c r="S2292" s="4">
        <v>-50122405415.644455</v>
      </c>
    </row>
    <row r="2293" spans="1:19" x14ac:dyDescent="0.25">
      <c r="A2293" s="2" t="s">
        <v>28</v>
      </c>
      <c r="B2293" s="1" t="s">
        <v>10</v>
      </c>
      <c r="C2293" s="1" t="s">
        <v>3</v>
      </c>
      <c r="D2293" s="1" t="s">
        <v>118</v>
      </c>
      <c r="E2293" s="1" t="s">
        <v>145</v>
      </c>
      <c r="F2293" s="1" t="s">
        <v>35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1634013398.6999364</v>
      </c>
      <c r="Q2293" s="4">
        <v>9855081586.2689896</v>
      </c>
      <c r="R2293" s="4">
        <v>9527396182.5068741</v>
      </c>
      <c r="S2293" s="4">
        <v>21016491167.4758</v>
      </c>
    </row>
    <row r="2294" spans="1:19" x14ac:dyDescent="0.25">
      <c r="A2294" s="2" t="s">
        <v>28</v>
      </c>
      <c r="B2294" s="1" t="s">
        <v>10</v>
      </c>
      <c r="C2294" s="1" t="s">
        <v>3</v>
      </c>
      <c r="D2294" s="1" t="s">
        <v>118</v>
      </c>
      <c r="E2294" s="1" t="s">
        <v>145</v>
      </c>
      <c r="F2294" s="1" t="s">
        <v>36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</row>
    <row r="2295" spans="1:19" x14ac:dyDescent="0.25">
      <c r="A2295" s="2" t="s">
        <v>28</v>
      </c>
      <c r="B2295" s="1" t="s">
        <v>10</v>
      </c>
      <c r="C2295" s="1" t="s">
        <v>3</v>
      </c>
      <c r="D2295" s="1" t="s">
        <v>118</v>
      </c>
      <c r="E2295" s="1" t="s">
        <v>145</v>
      </c>
      <c r="F2295" s="1" t="s">
        <v>37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1634013398.6999364</v>
      </c>
      <c r="Q2295" s="4">
        <v>9855081586.2689896</v>
      </c>
      <c r="R2295" s="4">
        <v>9527396182.5068741</v>
      </c>
      <c r="S2295" s="4">
        <v>21016491167.4758</v>
      </c>
    </row>
    <row r="2296" spans="1:19" x14ac:dyDescent="0.25">
      <c r="A2296" s="2" t="s">
        <v>28</v>
      </c>
      <c r="B2296" s="1" t="s">
        <v>10</v>
      </c>
      <c r="C2296" s="1" t="s">
        <v>3</v>
      </c>
      <c r="D2296" s="1" t="s">
        <v>118</v>
      </c>
      <c r="E2296" s="1" t="s">
        <v>145</v>
      </c>
      <c r="F2296" s="1" t="s">
        <v>38</v>
      </c>
      <c r="G2296" s="4">
        <v>-6227220974.6866455</v>
      </c>
      <c r="H2296" s="4">
        <v>-6035195121.9877701</v>
      </c>
      <c r="I2296" s="4">
        <v>-7792123936.0398169</v>
      </c>
      <c r="J2296" s="4">
        <v>-8248454192.6110163</v>
      </c>
      <c r="K2296" s="4">
        <v>-8825938301.8545589</v>
      </c>
      <c r="L2296" s="4">
        <v>-9898724935.9228344</v>
      </c>
      <c r="M2296" s="4">
        <v>-13446790637.87394</v>
      </c>
      <c r="N2296" s="4">
        <v>-12598068432.736969</v>
      </c>
      <c r="O2296" s="4">
        <v>-13507561984.039951</v>
      </c>
      <c r="P2296" s="4">
        <v>-15057091041.653688</v>
      </c>
      <c r="Q2296" s="4">
        <v>-19304336491.319271</v>
      </c>
      <c r="R2296" s="4">
        <v>-21592827700.612858</v>
      </c>
      <c r="S2296" s="4">
        <v>-142534333751.33932</v>
      </c>
    </row>
    <row r="2297" spans="1:19" x14ac:dyDescent="0.25">
      <c r="A2297" s="2" t="s">
        <v>28</v>
      </c>
      <c r="B2297" s="1" t="s">
        <v>10</v>
      </c>
      <c r="C2297" s="1" t="s">
        <v>3</v>
      </c>
      <c r="D2297" s="1" t="s">
        <v>118</v>
      </c>
      <c r="E2297" s="1" t="s">
        <v>145</v>
      </c>
      <c r="F2297" s="1" t="s">
        <v>39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</row>
    <row r="2298" spans="1:19" x14ac:dyDescent="0.25">
      <c r="A2298" s="2" t="s">
        <v>28</v>
      </c>
      <c r="B2298" s="1" t="s">
        <v>10</v>
      </c>
      <c r="C2298" s="1" t="s">
        <v>3</v>
      </c>
      <c r="D2298" s="1" t="s">
        <v>118</v>
      </c>
      <c r="E2298" s="1" t="s">
        <v>145</v>
      </c>
      <c r="F2298" s="1" t="s">
        <v>40</v>
      </c>
      <c r="G2298" s="4">
        <v>-6227220974.6866455</v>
      </c>
      <c r="H2298" s="4">
        <v>-6035195121.9877701</v>
      </c>
      <c r="I2298" s="4">
        <v>-7792123936.0398149</v>
      </c>
      <c r="J2298" s="4">
        <v>-8248454192.6110163</v>
      </c>
      <c r="K2298" s="4">
        <v>-8825938301.8545589</v>
      </c>
      <c r="L2298" s="4">
        <v>-9898724935.9228344</v>
      </c>
      <c r="M2298" s="4">
        <v>-13446790637.87394</v>
      </c>
      <c r="N2298" s="4">
        <v>-12598068432.736967</v>
      </c>
      <c r="O2298" s="4">
        <v>-13507561984.039949</v>
      </c>
      <c r="P2298" s="4">
        <v>-13423077642.953751</v>
      </c>
      <c r="Q2298" s="4">
        <v>-9449254905.0502796</v>
      </c>
      <c r="R2298" s="4">
        <v>-12065431518.105984</v>
      </c>
      <c r="S2298" s="4">
        <v>-121517842583.86351</v>
      </c>
    </row>
    <row r="2299" spans="1:19" x14ac:dyDescent="0.25">
      <c r="A2299" s="2" t="s">
        <v>28</v>
      </c>
      <c r="B2299" s="1" t="s">
        <v>10</v>
      </c>
      <c r="C2299" s="1" t="s">
        <v>3</v>
      </c>
      <c r="D2299" s="1" t="s">
        <v>118</v>
      </c>
      <c r="E2299" s="1" t="s">
        <v>145</v>
      </c>
      <c r="F2299" s="1" t="s">
        <v>41</v>
      </c>
      <c r="G2299" s="4">
        <v>87337953.093861893</v>
      </c>
      <c r="H2299" s="4">
        <v>91666666.666666672</v>
      </c>
      <c r="I2299" s="4">
        <v>91666666.666666672</v>
      </c>
      <c r="J2299" s="4">
        <v>-129369841.04001172</v>
      </c>
      <c r="K2299" s="4">
        <v>-1601016364.567534</v>
      </c>
      <c r="L2299" s="4">
        <v>-3559895927.2912154</v>
      </c>
      <c r="M2299" s="4">
        <v>-5549189171.1927671</v>
      </c>
      <c r="N2299" s="4">
        <v>-7503944796.0886259</v>
      </c>
      <c r="O2299" s="4">
        <v>-9488786686.4395828</v>
      </c>
      <c r="P2299" s="4">
        <v>-11905188714.555323</v>
      </c>
      <c r="Q2299" s="4">
        <v>-1858929263.8869851</v>
      </c>
      <c r="R2299" s="4">
        <v>-1858929263.8869851</v>
      </c>
      <c r="S2299" s="4">
        <v>-43184578742.521835</v>
      </c>
    </row>
    <row r="2300" spans="1:19" x14ac:dyDescent="0.25">
      <c r="A2300" s="2" t="s">
        <v>28</v>
      </c>
      <c r="B2300" s="1" t="s">
        <v>10</v>
      </c>
      <c r="C2300" s="1" t="s">
        <v>3</v>
      </c>
      <c r="D2300" s="1" t="s">
        <v>118</v>
      </c>
      <c r="E2300" s="1" t="s">
        <v>145</v>
      </c>
      <c r="F2300" s="1" t="s">
        <v>42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</row>
    <row r="2301" spans="1:19" x14ac:dyDescent="0.25">
      <c r="A2301" s="2" t="s">
        <v>28</v>
      </c>
      <c r="B2301" s="1" t="s">
        <v>10</v>
      </c>
      <c r="C2301" s="1" t="s">
        <v>3</v>
      </c>
      <c r="D2301" s="1" t="s">
        <v>118</v>
      </c>
      <c r="E2301" s="1" t="s">
        <v>145</v>
      </c>
      <c r="F2301" s="1" t="s">
        <v>43</v>
      </c>
      <c r="G2301" s="4">
        <v>-6139883021.5927839</v>
      </c>
      <c r="H2301" s="4">
        <v>-5943528455.3211031</v>
      </c>
      <c r="I2301" s="4">
        <v>-7700457269.373148</v>
      </c>
      <c r="J2301" s="4">
        <v>-8377824033.6510286</v>
      </c>
      <c r="K2301" s="4">
        <v>-10426954666.422092</v>
      </c>
      <c r="L2301" s="4">
        <v>-13458620863.21405</v>
      </c>
      <c r="M2301" s="4">
        <v>-18995979809.066704</v>
      </c>
      <c r="N2301" s="4">
        <v>-20102013228.825592</v>
      </c>
      <c r="O2301" s="4">
        <v>-22996348670.47953</v>
      </c>
      <c r="P2301" s="4">
        <v>-25328266357.509071</v>
      </c>
      <c r="Q2301" s="4">
        <v>-11308184168.937265</v>
      </c>
      <c r="R2301" s="4">
        <v>-13924360781.99297</v>
      </c>
      <c r="S2301" s="4">
        <v>-164702421326.38531</v>
      </c>
    </row>
    <row r="2302" spans="1:19" x14ac:dyDescent="0.25">
      <c r="A2302" s="2" t="s">
        <v>28</v>
      </c>
      <c r="B2302" s="1" t="s">
        <v>10</v>
      </c>
      <c r="C2302" s="1" t="s">
        <v>3</v>
      </c>
      <c r="D2302" s="1" t="s">
        <v>118</v>
      </c>
      <c r="E2302" s="1" t="s">
        <v>145</v>
      </c>
      <c r="F2302" s="1" t="s">
        <v>44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</row>
    <row r="2303" spans="1:19" x14ac:dyDescent="0.25">
      <c r="A2303" s="2" t="s">
        <v>28</v>
      </c>
      <c r="B2303" s="1" t="s">
        <v>10</v>
      </c>
      <c r="C2303" s="1" t="s">
        <v>3</v>
      </c>
      <c r="D2303" s="1" t="s">
        <v>118</v>
      </c>
      <c r="E2303" s="1" t="s">
        <v>145</v>
      </c>
      <c r="F2303" s="1" t="s">
        <v>2</v>
      </c>
      <c r="G2303" s="4">
        <v>-6139883021.5927839</v>
      </c>
      <c r="H2303" s="4">
        <v>-5943528455.3211031</v>
      </c>
      <c r="I2303" s="4">
        <v>-7700457269.373148</v>
      </c>
      <c r="J2303" s="4">
        <v>-8377824033.6510286</v>
      </c>
      <c r="K2303" s="4">
        <v>-10426954666.422092</v>
      </c>
      <c r="L2303" s="4">
        <v>-13458620863.21405</v>
      </c>
      <c r="M2303" s="4">
        <v>-18995979809.066704</v>
      </c>
      <c r="N2303" s="4">
        <v>-20102013228.825592</v>
      </c>
      <c r="O2303" s="4">
        <v>-22996348670.47953</v>
      </c>
      <c r="P2303" s="4">
        <v>-25328266357.509071</v>
      </c>
      <c r="Q2303" s="4">
        <v>-11308184168.937265</v>
      </c>
      <c r="R2303" s="4">
        <v>-13924360781.99297</v>
      </c>
      <c r="S2303" s="4">
        <v>-164702421326.38531</v>
      </c>
    </row>
    <row r="2304" spans="1:19" x14ac:dyDescent="0.25">
      <c r="A2304" s="2" t="s">
        <v>28</v>
      </c>
      <c r="B2304" s="1" t="s">
        <v>10</v>
      </c>
      <c r="C2304" s="1" t="s">
        <v>3</v>
      </c>
      <c r="D2304" s="1" t="s">
        <v>119</v>
      </c>
      <c r="E2304" s="1" t="s">
        <v>145</v>
      </c>
      <c r="F2304" s="1" t="s">
        <v>6</v>
      </c>
      <c r="G2304" s="4">
        <v>177365676457.13144</v>
      </c>
      <c r="H2304" s="4">
        <v>169892724901.47852</v>
      </c>
      <c r="I2304" s="4">
        <v>175105199366.08096</v>
      </c>
      <c r="J2304" s="4">
        <v>177667964948.56833</v>
      </c>
      <c r="K2304" s="4">
        <v>181306103351.58807</v>
      </c>
      <c r="L2304" s="4">
        <v>185251703288.62177</v>
      </c>
      <c r="M2304" s="4">
        <v>186424263643.76523</v>
      </c>
      <c r="N2304" s="4">
        <v>187570610662.28104</v>
      </c>
      <c r="O2304" s="4">
        <v>187826570639.51321</v>
      </c>
      <c r="P2304" s="4">
        <v>189522377067.44995</v>
      </c>
      <c r="Q2304" s="4">
        <v>189413104961.68225</v>
      </c>
      <c r="R2304" s="4">
        <v>194117960900.54626</v>
      </c>
      <c r="S2304" s="4">
        <v>2201464260188.707</v>
      </c>
    </row>
    <row r="2305" spans="1:19" x14ac:dyDescent="0.25">
      <c r="A2305" s="2" t="s">
        <v>28</v>
      </c>
      <c r="B2305" s="1" t="s">
        <v>10</v>
      </c>
      <c r="C2305" s="1" t="s">
        <v>3</v>
      </c>
      <c r="D2305" s="1" t="s">
        <v>119</v>
      </c>
      <c r="E2305" s="1" t="s">
        <v>145</v>
      </c>
      <c r="F2305" s="1" t="s">
        <v>32</v>
      </c>
      <c r="G2305" s="4">
        <v>-78336869792.090805</v>
      </c>
      <c r="H2305" s="4">
        <v>-76625070833.32666</v>
      </c>
      <c r="I2305" s="4">
        <v>-79154268639.878174</v>
      </c>
      <c r="J2305" s="4">
        <v>-79077317676.933441</v>
      </c>
      <c r="K2305" s="4">
        <v>-80687065882.657928</v>
      </c>
      <c r="L2305" s="4">
        <v>-81137154009.959915</v>
      </c>
      <c r="M2305" s="4">
        <v>-75397642028.361328</v>
      </c>
      <c r="N2305" s="4">
        <v>-74800275961.805756</v>
      </c>
      <c r="O2305" s="4">
        <v>-75468814686.424911</v>
      </c>
      <c r="P2305" s="4">
        <v>-76559848701.765259</v>
      </c>
      <c r="Q2305" s="4">
        <v>-79520729485.453491</v>
      </c>
      <c r="R2305" s="4">
        <v>-80592364601.81189</v>
      </c>
      <c r="S2305" s="4">
        <v>-937357422300.4696</v>
      </c>
    </row>
    <row r="2306" spans="1:19" x14ac:dyDescent="0.25">
      <c r="A2306" s="2" t="s">
        <v>28</v>
      </c>
      <c r="B2306" s="1" t="s">
        <v>10</v>
      </c>
      <c r="C2306" s="1" t="s">
        <v>3</v>
      </c>
      <c r="D2306" s="1" t="s">
        <v>119</v>
      </c>
      <c r="E2306" s="1" t="s">
        <v>145</v>
      </c>
      <c r="F2306" s="1" t="s">
        <v>35</v>
      </c>
      <c r="G2306" s="4">
        <v>99028806665.040634</v>
      </c>
      <c r="H2306" s="4">
        <v>93267654068.151855</v>
      </c>
      <c r="I2306" s="4">
        <v>95950930726.202789</v>
      </c>
      <c r="J2306" s="4">
        <v>98590647271.634888</v>
      </c>
      <c r="K2306" s="4">
        <v>100619037468.93015</v>
      </c>
      <c r="L2306" s="4">
        <v>104114549278.66185</v>
      </c>
      <c r="M2306" s="4">
        <v>111026621615.4039</v>
      </c>
      <c r="N2306" s="4">
        <v>112770334700.47528</v>
      </c>
      <c r="O2306" s="4">
        <v>112357755953.0883</v>
      </c>
      <c r="P2306" s="4">
        <v>112962528365.68469</v>
      </c>
      <c r="Q2306" s="4">
        <v>109892375476.22876</v>
      </c>
      <c r="R2306" s="4">
        <v>113525596298.73438</v>
      </c>
      <c r="S2306" s="4">
        <v>1264106837888.2375</v>
      </c>
    </row>
    <row r="2307" spans="1:19" x14ac:dyDescent="0.25">
      <c r="A2307" s="2" t="s">
        <v>28</v>
      </c>
      <c r="B2307" s="1" t="s">
        <v>10</v>
      </c>
      <c r="C2307" s="1" t="s">
        <v>3</v>
      </c>
      <c r="D2307" s="1" t="s">
        <v>119</v>
      </c>
      <c r="E2307" s="1" t="s">
        <v>145</v>
      </c>
      <c r="F2307" s="1" t="s">
        <v>36</v>
      </c>
      <c r="G2307" s="4">
        <v>-50122477008.730255</v>
      </c>
      <c r="H2307" s="4">
        <v>-34214111240.631596</v>
      </c>
      <c r="I2307" s="4">
        <v>-46417894932.613243</v>
      </c>
      <c r="J2307" s="4">
        <v>-52938959911.916046</v>
      </c>
      <c r="K2307" s="4">
        <v>-55136515410.957016</v>
      </c>
      <c r="L2307" s="4">
        <v>-50842917118.270164</v>
      </c>
      <c r="M2307" s="4">
        <v>-46064510775.315453</v>
      </c>
      <c r="N2307" s="4">
        <v>-48493921647.536522</v>
      </c>
      <c r="O2307" s="4">
        <v>-43669590556.854523</v>
      </c>
      <c r="P2307" s="4">
        <v>-45638315666.243057</v>
      </c>
      <c r="Q2307" s="4">
        <v>-53272922672.475975</v>
      </c>
      <c r="R2307" s="4">
        <v>-33049782889.814682</v>
      </c>
      <c r="S2307" s="4">
        <v>-559861919831.3584</v>
      </c>
    </row>
    <row r="2308" spans="1:19" x14ac:dyDescent="0.25">
      <c r="A2308" s="2" t="s">
        <v>28</v>
      </c>
      <c r="B2308" s="1" t="s">
        <v>10</v>
      </c>
      <c r="C2308" s="1" t="s">
        <v>3</v>
      </c>
      <c r="D2308" s="1" t="s">
        <v>119</v>
      </c>
      <c r="E2308" s="1" t="s">
        <v>145</v>
      </c>
      <c r="F2308" s="1" t="s">
        <v>37</v>
      </c>
      <c r="G2308" s="4">
        <v>48906329656.310379</v>
      </c>
      <c r="H2308" s="4">
        <v>59053542827.520264</v>
      </c>
      <c r="I2308" s="4">
        <v>49533035793.589539</v>
      </c>
      <c r="J2308" s="4">
        <v>45651687359.718842</v>
      </c>
      <c r="K2308" s="4">
        <v>45482522057.973129</v>
      </c>
      <c r="L2308" s="4">
        <v>53271632160.391693</v>
      </c>
      <c r="M2308" s="4">
        <v>64962110840.08844</v>
      </c>
      <c r="N2308" s="4">
        <v>64276413052.938751</v>
      </c>
      <c r="O2308" s="4">
        <v>68688165396.23378</v>
      </c>
      <c r="P2308" s="4">
        <v>67324212699.441635</v>
      </c>
      <c r="Q2308" s="4">
        <v>56619452803.752777</v>
      </c>
      <c r="R2308" s="4">
        <v>80475813408.919693</v>
      </c>
      <c r="S2308" s="4">
        <v>704244918056.87891</v>
      </c>
    </row>
    <row r="2309" spans="1:19" x14ac:dyDescent="0.25">
      <c r="A2309" s="2" t="s">
        <v>28</v>
      </c>
      <c r="B2309" s="1" t="s">
        <v>10</v>
      </c>
      <c r="C2309" s="1" t="s">
        <v>3</v>
      </c>
      <c r="D2309" s="1" t="s">
        <v>119</v>
      </c>
      <c r="E2309" s="1" t="s">
        <v>145</v>
      </c>
      <c r="F2309" s="1" t="s">
        <v>38</v>
      </c>
      <c r="G2309" s="4">
        <v>-47443797995.816727</v>
      </c>
      <c r="H2309" s="4">
        <v>-46876094035.449486</v>
      </c>
      <c r="I2309" s="4">
        <v>-46464324553.596886</v>
      </c>
      <c r="J2309" s="4">
        <v>-46398843775.911987</v>
      </c>
      <c r="K2309" s="4">
        <v>-47409238306.217239</v>
      </c>
      <c r="L2309" s="4">
        <v>-47007233297.903275</v>
      </c>
      <c r="M2309" s="4">
        <v>-48497553673.20015</v>
      </c>
      <c r="N2309" s="4">
        <v>-47620260672.802605</v>
      </c>
      <c r="O2309" s="4">
        <v>-47166412079.314865</v>
      </c>
      <c r="P2309" s="4">
        <v>-47665981776.249405</v>
      </c>
      <c r="Q2309" s="4">
        <v>-45252557325.822296</v>
      </c>
      <c r="R2309" s="4">
        <v>-47193287574.490356</v>
      </c>
      <c r="S2309" s="4">
        <v>-564995585066.77527</v>
      </c>
    </row>
    <row r="2310" spans="1:19" x14ac:dyDescent="0.25">
      <c r="A2310" s="2" t="s">
        <v>28</v>
      </c>
      <c r="B2310" s="1" t="s">
        <v>10</v>
      </c>
      <c r="C2310" s="1" t="s">
        <v>3</v>
      </c>
      <c r="D2310" s="1" t="s">
        <v>119</v>
      </c>
      <c r="E2310" s="1" t="s">
        <v>145</v>
      </c>
      <c r="F2310" s="1" t="s">
        <v>39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</row>
    <row r="2311" spans="1:19" x14ac:dyDescent="0.25">
      <c r="A2311" s="2" t="s">
        <v>28</v>
      </c>
      <c r="B2311" s="1" t="s">
        <v>10</v>
      </c>
      <c r="C2311" s="1" t="s">
        <v>3</v>
      </c>
      <c r="D2311" s="1" t="s">
        <v>119</v>
      </c>
      <c r="E2311" s="1" t="s">
        <v>145</v>
      </c>
      <c r="F2311" s="1" t="s">
        <v>40</v>
      </c>
      <c r="G2311" s="4">
        <v>1462531660.4936218</v>
      </c>
      <c r="H2311" s="4">
        <v>12177448792.070786</v>
      </c>
      <c r="I2311" s="4">
        <v>3068711239.9926758</v>
      </c>
      <c r="J2311" s="4">
        <v>-747156416.19313049</v>
      </c>
      <c r="K2311" s="4">
        <v>-1926716248.2441101</v>
      </c>
      <c r="L2311" s="4">
        <v>6264398862.4884338</v>
      </c>
      <c r="M2311" s="4">
        <v>16464557166.88829</v>
      </c>
      <c r="N2311" s="4">
        <v>16656152380.136169</v>
      </c>
      <c r="O2311" s="4">
        <v>21521753316.918915</v>
      </c>
      <c r="P2311" s="4">
        <v>19658230923.19223</v>
      </c>
      <c r="Q2311" s="4">
        <v>11366895477.930511</v>
      </c>
      <c r="R2311" s="4">
        <v>33282525834.429321</v>
      </c>
      <c r="S2311" s="4">
        <v>139249332990.1037</v>
      </c>
    </row>
    <row r="2312" spans="1:19" x14ac:dyDescent="0.25">
      <c r="A2312" s="2" t="s">
        <v>28</v>
      </c>
      <c r="B2312" s="1" t="s">
        <v>10</v>
      </c>
      <c r="C2312" s="1" t="s">
        <v>3</v>
      </c>
      <c r="D2312" s="1" t="s">
        <v>119</v>
      </c>
      <c r="E2312" s="1" t="s">
        <v>145</v>
      </c>
      <c r="F2312" s="1" t="s">
        <v>41</v>
      </c>
      <c r="G2312" s="4">
        <v>-383403455.16247261</v>
      </c>
      <c r="H2312" s="4">
        <v>-426550812.57332724</v>
      </c>
      <c r="I2312" s="4">
        <v>-401480782.8241694</v>
      </c>
      <c r="J2312" s="4">
        <v>-411603048.20768917</v>
      </c>
      <c r="K2312" s="4">
        <v>-406329941.92651308</v>
      </c>
      <c r="L2312" s="4">
        <v>-379925412.62435353</v>
      </c>
      <c r="M2312" s="4">
        <v>-400911062.97955245</v>
      </c>
      <c r="N2312" s="4">
        <v>-395825315.23897433</v>
      </c>
      <c r="O2312" s="4">
        <v>-396790879.03851241</v>
      </c>
      <c r="P2312" s="4">
        <v>-385151919.43016028</v>
      </c>
      <c r="Q2312" s="4">
        <v>-513694974.88324738</v>
      </c>
      <c r="R2312" s="4">
        <v>-386161304.25089312</v>
      </c>
      <c r="S2312" s="4">
        <v>-4887828909.139864</v>
      </c>
    </row>
    <row r="2313" spans="1:19" x14ac:dyDescent="0.25">
      <c r="A2313" s="2" t="s">
        <v>28</v>
      </c>
      <c r="B2313" s="1" t="s">
        <v>10</v>
      </c>
      <c r="C2313" s="1" t="s">
        <v>3</v>
      </c>
      <c r="D2313" s="1" t="s">
        <v>119</v>
      </c>
      <c r="E2313" s="1" t="s">
        <v>145</v>
      </c>
      <c r="F2313" s="1" t="s">
        <v>42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</row>
    <row r="2314" spans="1:19" x14ac:dyDescent="0.25">
      <c r="A2314" s="2" t="s">
        <v>28</v>
      </c>
      <c r="B2314" s="1" t="s">
        <v>10</v>
      </c>
      <c r="C2314" s="1" t="s">
        <v>3</v>
      </c>
      <c r="D2314" s="1" t="s">
        <v>119</v>
      </c>
      <c r="E2314" s="1" t="s">
        <v>145</v>
      </c>
      <c r="F2314" s="1" t="s">
        <v>43</v>
      </c>
      <c r="G2314" s="4">
        <v>1079128205.3311462</v>
      </c>
      <c r="H2314" s="4">
        <v>11750897979.497452</v>
      </c>
      <c r="I2314" s="4">
        <v>2667230457.1685028</v>
      </c>
      <c r="J2314" s="4">
        <v>-1158759464.4008179</v>
      </c>
      <c r="K2314" s="4">
        <v>-2333046190.1706238</v>
      </c>
      <c r="L2314" s="4">
        <v>5884473449.8640747</v>
      </c>
      <c r="M2314" s="4">
        <v>16063646103.908737</v>
      </c>
      <c r="N2314" s="4">
        <v>16260327064.897202</v>
      </c>
      <c r="O2314" s="4">
        <v>21124962437.880402</v>
      </c>
      <c r="P2314" s="4">
        <v>19273079003.76207</v>
      </c>
      <c r="Q2314" s="4">
        <v>10853200503.047272</v>
      </c>
      <c r="R2314" s="4">
        <v>32896364530.178421</v>
      </c>
      <c r="S2314" s="4">
        <v>134361504080.96384</v>
      </c>
    </row>
    <row r="2315" spans="1:19" x14ac:dyDescent="0.25">
      <c r="A2315" s="2" t="s">
        <v>28</v>
      </c>
      <c r="B2315" s="1" t="s">
        <v>10</v>
      </c>
      <c r="C2315" s="1" t="s">
        <v>3</v>
      </c>
      <c r="D2315" s="1" t="s">
        <v>119</v>
      </c>
      <c r="E2315" s="1" t="s">
        <v>145</v>
      </c>
      <c r="F2315" s="1" t="s">
        <v>44</v>
      </c>
      <c r="G2315" s="4">
        <v>-711592917.74937224</v>
      </c>
      <c r="H2315" s="4">
        <v>-4892491435.4485064</v>
      </c>
      <c r="I2315" s="4">
        <v>-1307393437.4136169</v>
      </c>
      <c r="J2315" s="4">
        <v>691116192.72185016</v>
      </c>
      <c r="K2315" s="4">
        <v>733078533.40624022</v>
      </c>
      <c r="L2315" s="4">
        <v>-2559647957.6080294</v>
      </c>
      <c r="M2315" s="4">
        <v>-6623466822.8224297</v>
      </c>
      <c r="N2315" s="4">
        <v>-6729024557.5249434</v>
      </c>
      <c r="O2315" s="4">
        <v>-8681049619.3545341</v>
      </c>
      <c r="P2315" s="4">
        <v>-7959991487.6236591</v>
      </c>
      <c r="Q2315" s="4">
        <v>-4597183390.6324205</v>
      </c>
      <c r="R2315" s="4">
        <v>-13582378529.769403</v>
      </c>
      <c r="S2315" s="4">
        <v>-56220025429.818825</v>
      </c>
    </row>
    <row r="2316" spans="1:19" x14ac:dyDescent="0.25">
      <c r="A2316" s="2" t="s">
        <v>28</v>
      </c>
      <c r="B2316" s="1" t="s">
        <v>10</v>
      </c>
      <c r="C2316" s="1" t="s">
        <v>3</v>
      </c>
      <c r="D2316" s="1" t="s">
        <v>119</v>
      </c>
      <c r="E2316" s="1" t="s">
        <v>145</v>
      </c>
      <c r="F2316" s="1" t="s">
        <v>2</v>
      </c>
      <c r="G2316" s="4">
        <v>-479217429.73007202</v>
      </c>
      <c r="H2316" s="4">
        <v>12715905438.236679</v>
      </c>
      <c r="I2316" s="4">
        <v>-4428403021.447876</v>
      </c>
      <c r="J2316" s="4">
        <v>5528174309.045166</v>
      </c>
      <c r="K2316" s="4">
        <v>-7568096132.6069031</v>
      </c>
      <c r="L2316" s="4">
        <v>9005908894.781723</v>
      </c>
      <c r="M2316" s="4">
        <v>3977051273.5565643</v>
      </c>
      <c r="N2316" s="4">
        <v>9486138510.6917419</v>
      </c>
      <c r="O2316" s="4">
        <v>18007552458.246002</v>
      </c>
      <c r="P2316" s="4">
        <v>5392909334.4629211</v>
      </c>
      <c r="Q2316" s="4">
        <v>12339936728.120407</v>
      </c>
      <c r="R2316" s="4">
        <v>13761905003.856018</v>
      </c>
      <c r="S2316" s="4">
        <v>77739765367.212372</v>
      </c>
    </row>
    <row r="2317" spans="1:19" x14ac:dyDescent="0.25">
      <c r="A2317" s="2" t="s">
        <v>28</v>
      </c>
      <c r="B2317" s="1" t="s">
        <v>10</v>
      </c>
      <c r="C2317" s="1" t="s">
        <v>3</v>
      </c>
      <c r="D2317" s="1" t="s">
        <v>120</v>
      </c>
      <c r="E2317" s="1" t="s">
        <v>145</v>
      </c>
      <c r="F2317" s="1" t="s">
        <v>6</v>
      </c>
      <c r="G2317" s="4">
        <v>8481054192.4830246</v>
      </c>
      <c r="H2317" s="4">
        <v>8746196520.2988987</v>
      </c>
      <c r="I2317" s="4">
        <v>9108413095.6786118</v>
      </c>
      <c r="J2317" s="4">
        <v>9089042933.3441429</v>
      </c>
      <c r="K2317" s="4">
        <v>9468210428.6698227</v>
      </c>
      <c r="L2317" s="4">
        <v>9614847302.3974457</v>
      </c>
      <c r="M2317" s="4">
        <v>9814890207.2976608</v>
      </c>
      <c r="N2317" s="4">
        <v>9985362295.5849457</v>
      </c>
      <c r="O2317" s="4">
        <v>10246152882.500683</v>
      </c>
      <c r="P2317" s="4">
        <v>10511885676.581535</v>
      </c>
      <c r="Q2317" s="4">
        <v>10896940988.105942</v>
      </c>
      <c r="R2317" s="4">
        <v>11361042985.669937</v>
      </c>
      <c r="S2317" s="4">
        <v>117324039508.61264</v>
      </c>
    </row>
    <row r="2318" spans="1:19" x14ac:dyDescent="0.25">
      <c r="A2318" s="2" t="s">
        <v>28</v>
      </c>
      <c r="B2318" s="1" t="s">
        <v>10</v>
      </c>
      <c r="C2318" s="1" t="s">
        <v>3</v>
      </c>
      <c r="D2318" s="1" t="s">
        <v>120</v>
      </c>
      <c r="E2318" s="1" t="s">
        <v>145</v>
      </c>
      <c r="F2318" s="1" t="s">
        <v>32</v>
      </c>
      <c r="G2318" s="4">
        <v>-481553734.57270777</v>
      </c>
      <c r="H2318" s="4">
        <v>-442302998.69990289</v>
      </c>
      <c r="I2318" s="4">
        <v>-444051640.96366143</v>
      </c>
      <c r="J2318" s="4">
        <v>-456160418.81299698</v>
      </c>
      <c r="K2318" s="4">
        <v>-457738160.59668565</v>
      </c>
      <c r="L2318" s="4">
        <v>-491538042.81777406</v>
      </c>
      <c r="M2318" s="4">
        <v>-486631809.330351</v>
      </c>
      <c r="N2318" s="4">
        <v>-455388245.8900339</v>
      </c>
      <c r="O2318" s="4">
        <v>-457883476.63783193</v>
      </c>
      <c r="P2318" s="4">
        <v>-471988859.66707695</v>
      </c>
      <c r="Q2318" s="4">
        <v>-475102738.84024918</v>
      </c>
      <c r="R2318" s="4">
        <v>-537738209.86560512</v>
      </c>
      <c r="S2318" s="4">
        <v>-5658078336.6948767</v>
      </c>
    </row>
    <row r="2319" spans="1:19" x14ac:dyDescent="0.25">
      <c r="A2319" s="2" t="s">
        <v>28</v>
      </c>
      <c r="B2319" s="1" t="s">
        <v>10</v>
      </c>
      <c r="C2319" s="1" t="s">
        <v>3</v>
      </c>
      <c r="D2319" s="1" t="s">
        <v>120</v>
      </c>
      <c r="E2319" s="1" t="s">
        <v>145</v>
      </c>
      <c r="F2319" s="1" t="s">
        <v>35</v>
      </c>
      <c r="G2319" s="4">
        <v>7999500457.9103165</v>
      </c>
      <c r="H2319" s="4">
        <v>8303893521.5989962</v>
      </c>
      <c r="I2319" s="4">
        <v>8664361454.7149506</v>
      </c>
      <c r="J2319" s="4">
        <v>8632882514.5311451</v>
      </c>
      <c r="K2319" s="4">
        <v>9010472268.0731373</v>
      </c>
      <c r="L2319" s="4">
        <v>9123309259.5796719</v>
      </c>
      <c r="M2319" s="4">
        <v>9328258397.96731</v>
      </c>
      <c r="N2319" s="4">
        <v>9529974049.694912</v>
      </c>
      <c r="O2319" s="4">
        <v>9788269405.8628502</v>
      </c>
      <c r="P2319" s="4">
        <v>10039896816.914459</v>
      </c>
      <c r="Q2319" s="4">
        <v>10421838249.265692</v>
      </c>
      <c r="R2319" s="4">
        <v>10823304775.804333</v>
      </c>
      <c r="S2319" s="4">
        <v>111665961171.91777</v>
      </c>
    </row>
    <row r="2320" spans="1:19" x14ac:dyDescent="0.25">
      <c r="A2320" s="2" t="s">
        <v>28</v>
      </c>
      <c r="B2320" s="1" t="s">
        <v>10</v>
      </c>
      <c r="C2320" s="1" t="s">
        <v>3</v>
      </c>
      <c r="D2320" s="1" t="s">
        <v>120</v>
      </c>
      <c r="E2320" s="1" t="s">
        <v>145</v>
      </c>
      <c r="F2320" s="1" t="s">
        <v>36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</row>
    <row r="2321" spans="1:19" x14ac:dyDescent="0.25">
      <c r="A2321" s="2" t="s">
        <v>28</v>
      </c>
      <c r="B2321" s="1" t="s">
        <v>10</v>
      </c>
      <c r="C2321" s="1" t="s">
        <v>3</v>
      </c>
      <c r="D2321" s="1" t="s">
        <v>120</v>
      </c>
      <c r="E2321" s="1" t="s">
        <v>145</v>
      </c>
      <c r="F2321" s="1" t="s">
        <v>37</v>
      </c>
      <c r="G2321" s="4">
        <v>7999500457.9103165</v>
      </c>
      <c r="H2321" s="4">
        <v>8303893521.5989962</v>
      </c>
      <c r="I2321" s="4">
        <v>8664361454.7149506</v>
      </c>
      <c r="J2321" s="4">
        <v>8632882514.5311451</v>
      </c>
      <c r="K2321" s="4">
        <v>9010472268.0731373</v>
      </c>
      <c r="L2321" s="4">
        <v>9123309259.5796719</v>
      </c>
      <c r="M2321" s="4">
        <v>9328258397.96731</v>
      </c>
      <c r="N2321" s="4">
        <v>9529974049.694912</v>
      </c>
      <c r="O2321" s="4">
        <v>9788269405.8628502</v>
      </c>
      <c r="P2321" s="4">
        <v>10039896816.914459</v>
      </c>
      <c r="Q2321" s="4">
        <v>10421838249.265692</v>
      </c>
      <c r="R2321" s="4">
        <v>10823304775.804333</v>
      </c>
      <c r="S2321" s="4">
        <v>111665961171.91777</v>
      </c>
    </row>
    <row r="2322" spans="1:19" x14ac:dyDescent="0.25">
      <c r="A2322" s="2" t="s">
        <v>28</v>
      </c>
      <c r="B2322" s="1" t="s">
        <v>10</v>
      </c>
      <c r="C2322" s="1" t="s">
        <v>3</v>
      </c>
      <c r="D2322" s="1" t="s">
        <v>120</v>
      </c>
      <c r="E2322" s="1" t="s">
        <v>145</v>
      </c>
      <c r="F2322" s="1" t="s">
        <v>38</v>
      </c>
      <c r="G2322" s="4">
        <v>-5313369174.8227901</v>
      </c>
      <c r="H2322" s="4">
        <v>-5282391981.8901911</v>
      </c>
      <c r="I2322" s="4">
        <v>-5272708976.6300039</v>
      </c>
      <c r="J2322" s="4">
        <v>-5427811037.1780777</v>
      </c>
      <c r="K2322" s="4">
        <v>-5531029559.7798681</v>
      </c>
      <c r="L2322" s="4">
        <v>-5328527667.9966106</v>
      </c>
      <c r="M2322" s="4">
        <v>-5479816890.9466591</v>
      </c>
      <c r="N2322" s="4">
        <v>-5528889008.229907</v>
      </c>
      <c r="O2322" s="4">
        <v>-5607030243.5444708</v>
      </c>
      <c r="P2322" s="4">
        <v>-5419110187.8664103</v>
      </c>
      <c r="Q2322" s="4">
        <v>-5505539485.1517677</v>
      </c>
      <c r="R2322" s="4">
        <v>-5441299630.6305084</v>
      </c>
      <c r="S2322" s="4">
        <v>-65137523844.667267</v>
      </c>
    </row>
    <row r="2323" spans="1:19" x14ac:dyDescent="0.25">
      <c r="A2323" s="2" t="s">
        <v>28</v>
      </c>
      <c r="B2323" s="1" t="s">
        <v>10</v>
      </c>
      <c r="C2323" s="1" t="s">
        <v>3</v>
      </c>
      <c r="D2323" s="1" t="s">
        <v>120</v>
      </c>
      <c r="E2323" s="1" t="s">
        <v>145</v>
      </c>
      <c r="F2323" s="1" t="s">
        <v>39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</row>
    <row r="2324" spans="1:19" x14ac:dyDescent="0.25">
      <c r="A2324" s="2" t="s">
        <v>28</v>
      </c>
      <c r="B2324" s="1" t="s">
        <v>10</v>
      </c>
      <c r="C2324" s="1" t="s">
        <v>3</v>
      </c>
      <c r="D2324" s="1" t="s">
        <v>120</v>
      </c>
      <c r="E2324" s="1" t="s">
        <v>145</v>
      </c>
      <c r="F2324" s="1" t="s">
        <v>40</v>
      </c>
      <c r="G2324" s="4">
        <v>2686131283.0875258</v>
      </c>
      <c r="H2324" s="4">
        <v>3021501539.7088056</v>
      </c>
      <c r="I2324" s="4">
        <v>3391652478.0849457</v>
      </c>
      <c r="J2324" s="4">
        <v>3205071477.3530693</v>
      </c>
      <c r="K2324" s="4">
        <v>3479442708.2932692</v>
      </c>
      <c r="L2324" s="4">
        <v>3794781591.5830612</v>
      </c>
      <c r="M2324" s="4">
        <v>3848441507.0206509</v>
      </c>
      <c r="N2324" s="4">
        <v>4001085041.4650049</v>
      </c>
      <c r="O2324" s="4">
        <v>4181239162.3183804</v>
      </c>
      <c r="P2324" s="4">
        <v>4620786629.0480471</v>
      </c>
      <c r="Q2324" s="4">
        <v>4916298764.113924</v>
      </c>
      <c r="R2324" s="4">
        <v>5382005145.1738253</v>
      </c>
      <c r="S2324" s="4">
        <v>46528437327.250511</v>
      </c>
    </row>
    <row r="2325" spans="1:19" x14ac:dyDescent="0.25">
      <c r="A2325" s="2" t="s">
        <v>28</v>
      </c>
      <c r="B2325" s="1" t="s">
        <v>10</v>
      </c>
      <c r="C2325" s="1" t="s">
        <v>3</v>
      </c>
      <c r="D2325" s="1" t="s">
        <v>120</v>
      </c>
      <c r="E2325" s="1" t="s">
        <v>145</v>
      </c>
      <c r="F2325" s="1" t="s">
        <v>41</v>
      </c>
      <c r="G2325" s="4">
        <v>70833333.333333299</v>
      </c>
      <c r="H2325" s="4">
        <v>70833333.333333299</v>
      </c>
      <c r="I2325" s="4">
        <v>70833333.333333299</v>
      </c>
      <c r="J2325" s="4">
        <v>70833333.333333299</v>
      </c>
      <c r="K2325" s="4">
        <v>70833333.333333299</v>
      </c>
      <c r="L2325" s="4">
        <v>70833333.333333299</v>
      </c>
      <c r="M2325" s="4">
        <v>70833333.333333299</v>
      </c>
      <c r="N2325" s="4">
        <v>70833333.333333299</v>
      </c>
      <c r="O2325" s="4">
        <v>70833333.333333299</v>
      </c>
      <c r="P2325" s="4">
        <v>70833333.333333299</v>
      </c>
      <c r="Q2325" s="4">
        <v>70833333.333333299</v>
      </c>
      <c r="R2325" s="4">
        <v>70833333.333333299</v>
      </c>
      <c r="S2325" s="4">
        <v>849999999.9999994</v>
      </c>
    </row>
    <row r="2326" spans="1:19" x14ac:dyDescent="0.25">
      <c r="A2326" s="2" t="s">
        <v>28</v>
      </c>
      <c r="B2326" s="1" t="s">
        <v>10</v>
      </c>
      <c r="C2326" s="1" t="s">
        <v>3</v>
      </c>
      <c r="D2326" s="1" t="s">
        <v>120</v>
      </c>
      <c r="E2326" s="1" t="s">
        <v>145</v>
      </c>
      <c r="F2326" s="1" t="s">
        <v>42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</row>
    <row r="2327" spans="1:19" x14ac:dyDescent="0.25">
      <c r="A2327" s="2" t="s">
        <v>28</v>
      </c>
      <c r="B2327" s="1" t="s">
        <v>10</v>
      </c>
      <c r="C2327" s="1" t="s">
        <v>3</v>
      </c>
      <c r="D2327" s="1" t="s">
        <v>120</v>
      </c>
      <c r="E2327" s="1" t="s">
        <v>145</v>
      </c>
      <c r="F2327" s="1" t="s">
        <v>43</v>
      </c>
      <c r="G2327" s="4">
        <v>2756964616.4208589</v>
      </c>
      <c r="H2327" s="4">
        <v>3092334873.0421391</v>
      </c>
      <c r="I2327" s="4">
        <v>3462485811.4182787</v>
      </c>
      <c r="J2327" s="4">
        <v>3275904810.6864023</v>
      </c>
      <c r="K2327" s="4">
        <v>3550276041.6266022</v>
      </c>
      <c r="L2327" s="4">
        <v>3865614924.9163942</v>
      </c>
      <c r="M2327" s="4">
        <v>3919274840.3539839</v>
      </c>
      <c r="N2327" s="4">
        <v>4071918374.7983379</v>
      </c>
      <c r="O2327" s="4">
        <v>4252072495.6517134</v>
      </c>
      <c r="P2327" s="4">
        <v>4691619962.3813801</v>
      </c>
      <c r="Q2327" s="4">
        <v>4987132097.447257</v>
      </c>
      <c r="R2327" s="4">
        <v>5452838478.5071592</v>
      </c>
      <c r="S2327" s="4">
        <v>47378437327.250504</v>
      </c>
    </row>
    <row r="2328" spans="1:19" x14ac:dyDescent="0.25">
      <c r="A2328" s="2" t="s">
        <v>28</v>
      </c>
      <c r="B2328" s="1" t="s">
        <v>10</v>
      </c>
      <c r="C2328" s="1" t="s">
        <v>3</v>
      </c>
      <c r="D2328" s="1" t="s">
        <v>120</v>
      </c>
      <c r="E2328" s="1" t="s">
        <v>145</v>
      </c>
      <c r="F2328" s="1" t="s">
        <v>44</v>
      </c>
      <c r="G2328" s="4">
        <v>-1005562596.41397</v>
      </c>
      <c r="H2328" s="4">
        <v>-1122942186.2314205</v>
      </c>
      <c r="I2328" s="4">
        <v>-1252495014.6630702</v>
      </c>
      <c r="J2328" s="4">
        <v>-1187191664.4069099</v>
      </c>
      <c r="K2328" s="4">
        <v>-1283221595.2359798</v>
      </c>
      <c r="L2328" s="4">
        <v>-1393590204.3874104</v>
      </c>
      <c r="M2328" s="4">
        <v>-1412371174.79056</v>
      </c>
      <c r="N2328" s="4">
        <v>-1465796411.8460908</v>
      </c>
      <c r="O2328" s="4">
        <v>-1528850354.1447592</v>
      </c>
      <c r="P2328" s="4">
        <v>-1682691967.50015</v>
      </c>
      <c r="Q2328" s="4">
        <v>-1786121214.77321</v>
      </c>
      <c r="R2328" s="4">
        <v>-1949118448.1441703</v>
      </c>
      <c r="S2328" s="4">
        <v>-17069952832.537703</v>
      </c>
    </row>
    <row r="2329" spans="1:19" x14ac:dyDescent="0.25">
      <c r="A2329" s="2" t="s">
        <v>28</v>
      </c>
      <c r="B2329" s="1" t="s">
        <v>10</v>
      </c>
      <c r="C2329" s="1" t="s">
        <v>3</v>
      </c>
      <c r="D2329" s="1" t="s">
        <v>120</v>
      </c>
      <c r="E2329" s="1" t="s">
        <v>145</v>
      </c>
      <c r="F2329" s="1" t="s">
        <v>2</v>
      </c>
      <c r="G2329" s="4">
        <v>1751402020.0068891</v>
      </c>
      <c r="H2329" s="4">
        <v>1969392686.8107185</v>
      </c>
      <c r="I2329" s="4">
        <v>2209990796.7552085</v>
      </c>
      <c r="J2329" s="4">
        <v>2088713146.2794926</v>
      </c>
      <c r="K2329" s="4">
        <v>2267054446.3906221</v>
      </c>
      <c r="L2329" s="4">
        <v>2472024720.5289841</v>
      </c>
      <c r="M2329" s="4">
        <v>2506903665.5634241</v>
      </c>
      <c r="N2329" s="4">
        <v>2606121962.9522471</v>
      </c>
      <c r="O2329" s="4">
        <v>2723222141.5069542</v>
      </c>
      <c r="P2329" s="4">
        <v>3008927994.8812304</v>
      </c>
      <c r="Q2329" s="4">
        <v>3201010882.674047</v>
      </c>
      <c r="R2329" s="4">
        <v>3503720030.3629885</v>
      </c>
      <c r="S2329" s="4">
        <v>30308484494.712803</v>
      </c>
    </row>
    <row r="2330" spans="1:19" x14ac:dyDescent="0.25">
      <c r="A2330" s="2" t="s">
        <v>28</v>
      </c>
      <c r="B2330" s="1" t="s">
        <v>10</v>
      </c>
      <c r="C2330" s="1" t="s">
        <v>3</v>
      </c>
      <c r="D2330" s="1" t="s">
        <v>121</v>
      </c>
      <c r="E2330" s="1" t="s">
        <v>145</v>
      </c>
      <c r="F2330" s="1" t="s">
        <v>6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</row>
    <row r="2331" spans="1:19" x14ac:dyDescent="0.25">
      <c r="A2331" s="2" t="s">
        <v>28</v>
      </c>
      <c r="B2331" s="1" t="s">
        <v>10</v>
      </c>
      <c r="C2331" s="1" t="s">
        <v>3</v>
      </c>
      <c r="D2331" s="1" t="s">
        <v>121</v>
      </c>
      <c r="E2331" s="1" t="s">
        <v>145</v>
      </c>
      <c r="F2331" s="1" t="s">
        <v>32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</row>
    <row r="2332" spans="1:19" x14ac:dyDescent="0.25">
      <c r="A2332" s="2" t="s">
        <v>28</v>
      </c>
      <c r="B2332" s="1" t="s">
        <v>10</v>
      </c>
      <c r="C2332" s="1" t="s">
        <v>3</v>
      </c>
      <c r="D2332" s="1" t="s">
        <v>121</v>
      </c>
      <c r="E2332" s="1" t="s">
        <v>145</v>
      </c>
      <c r="F2332" s="1" t="s">
        <v>35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</row>
    <row r="2333" spans="1:19" x14ac:dyDescent="0.25">
      <c r="A2333" s="2" t="s">
        <v>28</v>
      </c>
      <c r="B2333" s="1" t="s">
        <v>10</v>
      </c>
      <c r="C2333" s="1" t="s">
        <v>3</v>
      </c>
      <c r="D2333" s="1" t="s">
        <v>121</v>
      </c>
      <c r="E2333" s="1" t="s">
        <v>145</v>
      </c>
      <c r="F2333" s="1" t="s">
        <v>36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</row>
    <row r="2334" spans="1:19" x14ac:dyDescent="0.25">
      <c r="A2334" s="2" t="s">
        <v>28</v>
      </c>
      <c r="B2334" s="1" t="s">
        <v>10</v>
      </c>
      <c r="C2334" s="1" t="s">
        <v>3</v>
      </c>
      <c r="D2334" s="1" t="s">
        <v>121</v>
      </c>
      <c r="E2334" s="1" t="s">
        <v>145</v>
      </c>
      <c r="F2334" s="1" t="s">
        <v>37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</row>
    <row r="2335" spans="1:19" x14ac:dyDescent="0.25">
      <c r="A2335" s="2" t="s">
        <v>28</v>
      </c>
      <c r="B2335" s="1" t="s">
        <v>10</v>
      </c>
      <c r="C2335" s="1" t="s">
        <v>3</v>
      </c>
      <c r="D2335" s="1" t="s">
        <v>121</v>
      </c>
      <c r="E2335" s="1" t="s">
        <v>145</v>
      </c>
      <c r="F2335" s="1" t="s">
        <v>38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</row>
    <row r="2336" spans="1:19" x14ac:dyDescent="0.25">
      <c r="A2336" s="2" t="s">
        <v>28</v>
      </c>
      <c r="B2336" s="1" t="s">
        <v>10</v>
      </c>
      <c r="C2336" s="1" t="s">
        <v>3</v>
      </c>
      <c r="D2336" s="1" t="s">
        <v>121</v>
      </c>
      <c r="E2336" s="1" t="s">
        <v>145</v>
      </c>
      <c r="F2336" s="1" t="s">
        <v>39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</row>
    <row r="2337" spans="1:19" x14ac:dyDescent="0.25">
      <c r="A2337" s="2" t="s">
        <v>28</v>
      </c>
      <c r="B2337" s="1" t="s">
        <v>10</v>
      </c>
      <c r="C2337" s="1" t="s">
        <v>3</v>
      </c>
      <c r="D2337" s="1" t="s">
        <v>121</v>
      </c>
      <c r="E2337" s="1" t="s">
        <v>145</v>
      </c>
      <c r="F2337" s="1" t="s">
        <v>40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</row>
    <row r="2338" spans="1:19" x14ac:dyDescent="0.25">
      <c r="A2338" s="2" t="s">
        <v>28</v>
      </c>
      <c r="B2338" s="1" t="s">
        <v>10</v>
      </c>
      <c r="C2338" s="1" t="s">
        <v>3</v>
      </c>
      <c r="D2338" s="1" t="s">
        <v>121</v>
      </c>
      <c r="E2338" s="1" t="s">
        <v>145</v>
      </c>
      <c r="F2338" s="1" t="s">
        <v>41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</row>
    <row r="2339" spans="1:19" x14ac:dyDescent="0.25">
      <c r="A2339" s="2" t="s">
        <v>28</v>
      </c>
      <c r="B2339" s="1" t="s">
        <v>10</v>
      </c>
      <c r="C2339" s="1" t="s">
        <v>3</v>
      </c>
      <c r="D2339" s="1" t="s">
        <v>121</v>
      </c>
      <c r="E2339" s="1" t="s">
        <v>145</v>
      </c>
      <c r="F2339" s="1" t="s">
        <v>42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</row>
    <row r="2340" spans="1:19" x14ac:dyDescent="0.25">
      <c r="A2340" s="2" t="s">
        <v>28</v>
      </c>
      <c r="B2340" s="1" t="s">
        <v>10</v>
      </c>
      <c r="C2340" s="1" t="s">
        <v>3</v>
      </c>
      <c r="D2340" s="1" t="s">
        <v>121</v>
      </c>
      <c r="E2340" s="1" t="s">
        <v>145</v>
      </c>
      <c r="F2340" s="1" t="s">
        <v>43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</row>
    <row r="2341" spans="1:19" x14ac:dyDescent="0.25">
      <c r="A2341" s="2" t="s">
        <v>28</v>
      </c>
      <c r="B2341" s="1" t="s">
        <v>10</v>
      </c>
      <c r="C2341" s="1" t="s">
        <v>3</v>
      </c>
      <c r="D2341" s="1" t="s">
        <v>121</v>
      </c>
      <c r="E2341" s="1" t="s">
        <v>145</v>
      </c>
      <c r="F2341" s="1" t="s">
        <v>44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</row>
    <row r="2342" spans="1:19" x14ac:dyDescent="0.25">
      <c r="A2342" s="2" t="s">
        <v>28</v>
      </c>
      <c r="B2342" s="1" t="s">
        <v>10</v>
      </c>
      <c r="C2342" s="1" t="s">
        <v>3</v>
      </c>
      <c r="D2342" s="1" t="s">
        <v>121</v>
      </c>
      <c r="E2342" s="1" t="s">
        <v>145</v>
      </c>
      <c r="F2342" s="1" t="s">
        <v>2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</row>
    <row r="2343" spans="1:19" x14ac:dyDescent="0.25">
      <c r="A2343" s="2" t="s">
        <v>28</v>
      </c>
      <c r="B2343" s="1" t="s">
        <v>10</v>
      </c>
      <c r="C2343" s="1" t="s">
        <v>3</v>
      </c>
      <c r="D2343" s="1" t="s">
        <v>122</v>
      </c>
      <c r="E2343" s="1" t="s">
        <v>145</v>
      </c>
      <c r="F2343" s="1" t="s">
        <v>6</v>
      </c>
      <c r="G2343" s="4">
        <v>13476516380</v>
      </c>
      <c r="H2343" s="4">
        <v>14020715880</v>
      </c>
      <c r="I2343" s="4">
        <v>14660685580</v>
      </c>
      <c r="J2343" s="4">
        <v>14793835480</v>
      </c>
      <c r="K2343" s="4">
        <v>15101791610</v>
      </c>
      <c r="L2343" s="4">
        <v>15783948300</v>
      </c>
      <c r="M2343" s="4">
        <v>15720113820</v>
      </c>
      <c r="N2343" s="4">
        <v>15432413070</v>
      </c>
      <c r="O2343" s="4">
        <v>15583982490</v>
      </c>
      <c r="P2343" s="4">
        <v>50993481080</v>
      </c>
      <c r="Q2343" s="4">
        <v>17476061650</v>
      </c>
      <c r="R2343" s="4">
        <v>20759426400</v>
      </c>
      <c r="S2343" s="4">
        <v>223802971740</v>
      </c>
    </row>
    <row r="2344" spans="1:19" x14ac:dyDescent="0.25">
      <c r="A2344" s="2" t="s">
        <v>28</v>
      </c>
      <c r="B2344" s="1" t="s">
        <v>10</v>
      </c>
      <c r="C2344" s="1" t="s">
        <v>3</v>
      </c>
      <c r="D2344" s="1" t="s">
        <v>122</v>
      </c>
      <c r="E2344" s="1" t="s">
        <v>145</v>
      </c>
      <c r="F2344" s="1" t="s">
        <v>32</v>
      </c>
      <c r="G2344" s="4">
        <v>-7617248601</v>
      </c>
      <c r="H2344" s="4">
        <v>-7560091482</v>
      </c>
      <c r="I2344" s="4">
        <v>-7731190906</v>
      </c>
      <c r="J2344" s="4">
        <v>-7711272015</v>
      </c>
      <c r="K2344" s="4">
        <v>-7786971197</v>
      </c>
      <c r="L2344" s="4">
        <v>-7898139044</v>
      </c>
      <c r="M2344" s="4">
        <v>-8059303490</v>
      </c>
      <c r="N2344" s="4">
        <v>-8184451002</v>
      </c>
      <c r="O2344" s="4">
        <v>-8093735436</v>
      </c>
      <c r="P2344" s="4">
        <v>-8181502054</v>
      </c>
      <c r="Q2344" s="4">
        <v>-8048315418</v>
      </c>
      <c r="R2344" s="4">
        <v>-8365152086</v>
      </c>
      <c r="S2344" s="4">
        <v>-95237372731</v>
      </c>
    </row>
    <row r="2345" spans="1:19" x14ac:dyDescent="0.25">
      <c r="A2345" s="2" t="s">
        <v>28</v>
      </c>
      <c r="B2345" s="1" t="s">
        <v>10</v>
      </c>
      <c r="C2345" s="1" t="s">
        <v>3</v>
      </c>
      <c r="D2345" s="1" t="s">
        <v>122</v>
      </c>
      <c r="E2345" s="1" t="s">
        <v>145</v>
      </c>
      <c r="F2345" s="1" t="s">
        <v>35</v>
      </c>
      <c r="G2345" s="4">
        <v>5859267779</v>
      </c>
      <c r="H2345" s="4">
        <v>6460624398</v>
      </c>
      <c r="I2345" s="4">
        <v>6929494674</v>
      </c>
      <c r="J2345" s="4">
        <v>7082563465</v>
      </c>
      <c r="K2345" s="4">
        <v>7314820413</v>
      </c>
      <c r="L2345" s="4">
        <v>7885809256</v>
      </c>
      <c r="M2345" s="4">
        <v>7660810330</v>
      </c>
      <c r="N2345" s="4">
        <v>7247962068</v>
      </c>
      <c r="O2345" s="4">
        <v>7490247054</v>
      </c>
      <c r="P2345" s="4">
        <v>42811979026</v>
      </c>
      <c r="Q2345" s="4">
        <v>9427746232</v>
      </c>
      <c r="R2345" s="4">
        <v>12394274314</v>
      </c>
      <c r="S2345" s="4">
        <v>128565599009</v>
      </c>
    </row>
    <row r="2346" spans="1:19" x14ac:dyDescent="0.25">
      <c r="A2346" s="2" t="s">
        <v>28</v>
      </c>
      <c r="B2346" s="1" t="s">
        <v>10</v>
      </c>
      <c r="C2346" s="1" t="s">
        <v>3</v>
      </c>
      <c r="D2346" s="1" t="s">
        <v>122</v>
      </c>
      <c r="E2346" s="1" t="s">
        <v>145</v>
      </c>
      <c r="F2346" s="1" t="s">
        <v>36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</row>
    <row r="2347" spans="1:19" x14ac:dyDescent="0.25">
      <c r="A2347" s="2" t="s">
        <v>28</v>
      </c>
      <c r="B2347" s="1" t="s">
        <v>10</v>
      </c>
      <c r="C2347" s="1" t="s">
        <v>3</v>
      </c>
      <c r="D2347" s="1" t="s">
        <v>122</v>
      </c>
      <c r="E2347" s="1" t="s">
        <v>145</v>
      </c>
      <c r="F2347" s="1" t="s">
        <v>37</v>
      </c>
      <c r="G2347" s="4">
        <v>5859267779</v>
      </c>
      <c r="H2347" s="4">
        <v>6460624398</v>
      </c>
      <c r="I2347" s="4">
        <v>6929494674</v>
      </c>
      <c r="J2347" s="4">
        <v>7082563465</v>
      </c>
      <c r="K2347" s="4">
        <v>7314820413</v>
      </c>
      <c r="L2347" s="4">
        <v>7885809256</v>
      </c>
      <c r="M2347" s="4">
        <v>7660810330</v>
      </c>
      <c r="N2347" s="4">
        <v>7247962068</v>
      </c>
      <c r="O2347" s="4">
        <v>7490247054</v>
      </c>
      <c r="P2347" s="4">
        <v>42811979026</v>
      </c>
      <c r="Q2347" s="4">
        <v>9427746232</v>
      </c>
      <c r="R2347" s="4">
        <v>12394274314</v>
      </c>
      <c r="S2347" s="4">
        <v>128565599009</v>
      </c>
    </row>
    <row r="2348" spans="1:19" x14ac:dyDescent="0.25">
      <c r="A2348" s="2" t="s">
        <v>28</v>
      </c>
      <c r="B2348" s="1" t="s">
        <v>10</v>
      </c>
      <c r="C2348" s="1" t="s">
        <v>3</v>
      </c>
      <c r="D2348" s="1" t="s">
        <v>122</v>
      </c>
      <c r="E2348" s="1" t="s">
        <v>145</v>
      </c>
      <c r="F2348" s="1" t="s">
        <v>38</v>
      </c>
      <c r="G2348" s="4">
        <v>-2451883884.7870002</v>
      </c>
      <c r="H2348" s="4">
        <v>-1780250318.8670001</v>
      </c>
      <c r="I2348" s="4">
        <v>-1677948872.4669998</v>
      </c>
      <c r="J2348" s="4">
        <v>-1965369130.6270001</v>
      </c>
      <c r="K2348" s="4">
        <v>-2606821551.1299996</v>
      </c>
      <c r="L2348" s="4">
        <v>-2117663143.3299997</v>
      </c>
      <c r="M2348" s="4">
        <v>-2436439715.0429997</v>
      </c>
      <c r="N2348" s="4">
        <v>-2062753451.1429999</v>
      </c>
      <c r="O2348" s="4">
        <v>-4003731980.7429996</v>
      </c>
      <c r="P2348" s="4">
        <v>-1739399143.2799997</v>
      </c>
      <c r="Q2348" s="4">
        <v>-2531336147.1829996</v>
      </c>
      <c r="R2348" s="4">
        <v>-4817641386.8829994</v>
      </c>
      <c r="S2348" s="4">
        <v>-30191238725.482994</v>
      </c>
    </row>
    <row r="2349" spans="1:19" x14ac:dyDescent="0.25">
      <c r="A2349" s="2" t="s">
        <v>28</v>
      </c>
      <c r="B2349" s="1" t="s">
        <v>10</v>
      </c>
      <c r="C2349" s="1" t="s">
        <v>3</v>
      </c>
      <c r="D2349" s="1" t="s">
        <v>122</v>
      </c>
      <c r="E2349" s="1" t="s">
        <v>145</v>
      </c>
      <c r="F2349" s="1" t="s">
        <v>39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</row>
    <row r="2350" spans="1:19" x14ac:dyDescent="0.25">
      <c r="A2350" s="2" t="s">
        <v>28</v>
      </c>
      <c r="B2350" s="1" t="s">
        <v>10</v>
      </c>
      <c r="C2350" s="1" t="s">
        <v>3</v>
      </c>
      <c r="D2350" s="1" t="s">
        <v>122</v>
      </c>
      <c r="E2350" s="1" t="s">
        <v>145</v>
      </c>
      <c r="F2350" s="1" t="s">
        <v>40</v>
      </c>
      <c r="G2350" s="4">
        <v>3407383894.2129993</v>
      </c>
      <c r="H2350" s="4">
        <v>4680374079.1329994</v>
      </c>
      <c r="I2350" s="4">
        <v>5251545801.5330009</v>
      </c>
      <c r="J2350" s="4">
        <v>5117194334.3729992</v>
      </c>
      <c r="K2350" s="4">
        <v>4707998861.8700008</v>
      </c>
      <c r="L2350" s="4">
        <v>5768146112.6700001</v>
      </c>
      <c r="M2350" s="4">
        <v>5224370614.9570007</v>
      </c>
      <c r="N2350" s="4">
        <v>5185208616.8570004</v>
      </c>
      <c r="O2350" s="4">
        <v>3486515073.257</v>
      </c>
      <c r="P2350" s="4">
        <v>41072579882.720001</v>
      </c>
      <c r="Q2350" s="4">
        <v>6896410084.8170013</v>
      </c>
      <c r="R2350" s="4">
        <v>7576632927.1170006</v>
      </c>
      <c r="S2350" s="4">
        <v>98374360283.517014</v>
      </c>
    </row>
    <row r="2351" spans="1:19" x14ac:dyDescent="0.25">
      <c r="A2351" s="2" t="s">
        <v>28</v>
      </c>
      <c r="B2351" s="1" t="s">
        <v>10</v>
      </c>
      <c r="C2351" s="1" t="s">
        <v>3</v>
      </c>
      <c r="D2351" s="1" t="s">
        <v>122</v>
      </c>
      <c r="E2351" s="1" t="s">
        <v>145</v>
      </c>
      <c r="F2351" s="1" t="s">
        <v>41</v>
      </c>
      <c r="G2351" s="4">
        <v>-6523547412</v>
      </c>
      <c r="H2351" s="4">
        <v>-6586368618</v>
      </c>
      <c r="I2351" s="4">
        <v>-6553470146</v>
      </c>
      <c r="J2351" s="4">
        <v>-6565739485</v>
      </c>
      <c r="K2351" s="4">
        <v>-6518499121</v>
      </c>
      <c r="L2351" s="4">
        <v>-6527542836</v>
      </c>
      <c r="M2351" s="4">
        <v>-6485287108</v>
      </c>
      <c r="N2351" s="4">
        <v>-6754180162</v>
      </c>
      <c r="O2351" s="4">
        <v>-6730187633</v>
      </c>
      <c r="P2351" s="4">
        <v>-6680705277</v>
      </c>
      <c r="Q2351" s="4">
        <v>-6691012412</v>
      </c>
      <c r="R2351" s="4">
        <v>-6640596919</v>
      </c>
      <c r="S2351" s="4">
        <v>-79257137129</v>
      </c>
    </row>
    <row r="2352" spans="1:19" x14ac:dyDescent="0.25">
      <c r="A2352" s="2" t="s">
        <v>28</v>
      </c>
      <c r="B2352" s="1" t="s">
        <v>10</v>
      </c>
      <c r="C2352" s="1" t="s">
        <v>3</v>
      </c>
      <c r="D2352" s="1" t="s">
        <v>122</v>
      </c>
      <c r="E2352" s="1" t="s">
        <v>145</v>
      </c>
      <c r="F2352" s="1" t="s">
        <v>42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</row>
    <row r="2353" spans="1:19" x14ac:dyDescent="0.25">
      <c r="A2353" s="2" t="s">
        <v>28</v>
      </c>
      <c r="B2353" s="1" t="s">
        <v>10</v>
      </c>
      <c r="C2353" s="1" t="s">
        <v>3</v>
      </c>
      <c r="D2353" s="1" t="s">
        <v>122</v>
      </c>
      <c r="E2353" s="1" t="s">
        <v>145</v>
      </c>
      <c r="F2353" s="1" t="s">
        <v>43</v>
      </c>
      <c r="G2353" s="4">
        <v>-3116163517.7870007</v>
      </c>
      <c r="H2353" s="4">
        <v>-1905994538.8670006</v>
      </c>
      <c r="I2353" s="4">
        <v>-1301924344.4669991</v>
      </c>
      <c r="J2353" s="4">
        <v>-1448545150.6270008</v>
      </c>
      <c r="K2353" s="4">
        <v>-1810500259.1299992</v>
      </c>
      <c r="L2353" s="4">
        <v>-759396723.32999992</v>
      </c>
      <c r="M2353" s="4">
        <v>-1260916493.0429993</v>
      </c>
      <c r="N2353" s="4">
        <v>-1568971545.1429996</v>
      </c>
      <c r="O2353" s="4">
        <v>-3243672559.743</v>
      </c>
      <c r="P2353" s="4">
        <v>34391874605.720001</v>
      </c>
      <c r="Q2353" s="4">
        <v>205397672.81700134</v>
      </c>
      <c r="R2353" s="4">
        <v>936036008.11700058</v>
      </c>
      <c r="S2353" s="4">
        <v>19117223154.517002</v>
      </c>
    </row>
    <row r="2354" spans="1:19" x14ac:dyDescent="0.25">
      <c r="A2354" s="2" t="s">
        <v>28</v>
      </c>
      <c r="B2354" s="1" t="s">
        <v>10</v>
      </c>
      <c r="C2354" s="1" t="s">
        <v>3</v>
      </c>
      <c r="D2354" s="1" t="s">
        <v>122</v>
      </c>
      <c r="E2354" s="1" t="s">
        <v>145</v>
      </c>
      <c r="F2354" s="1" t="s">
        <v>44</v>
      </c>
      <c r="G2354" s="4">
        <v>197519213.90000001</v>
      </c>
      <c r="H2354" s="4">
        <v>127798698.60000001</v>
      </c>
      <c r="I2354" s="4">
        <v>124490194.8</v>
      </c>
      <c r="J2354" s="4">
        <v>107261811.10000001</v>
      </c>
      <c r="K2354" s="4">
        <v>107762035.60000001</v>
      </c>
      <c r="L2354" s="4">
        <v>112649075.59999999</v>
      </c>
      <c r="M2354" s="4">
        <v>103122736.09999999</v>
      </c>
      <c r="N2354" s="4">
        <v>108942973.5</v>
      </c>
      <c r="O2354" s="4">
        <v>111694125.19999999</v>
      </c>
      <c r="P2354" s="4">
        <v>108168569.2</v>
      </c>
      <c r="Q2354" s="4">
        <v>96136380.510000005</v>
      </c>
      <c r="R2354" s="4">
        <v>45426540.410000004</v>
      </c>
      <c r="S2354" s="4">
        <v>1350972354.5200002</v>
      </c>
    </row>
    <row r="2355" spans="1:19" x14ac:dyDescent="0.25">
      <c r="A2355" s="2" t="s">
        <v>28</v>
      </c>
      <c r="B2355" s="1" t="s">
        <v>10</v>
      </c>
      <c r="C2355" s="1" t="s">
        <v>3</v>
      </c>
      <c r="D2355" s="1" t="s">
        <v>122</v>
      </c>
      <c r="E2355" s="1" t="s">
        <v>145</v>
      </c>
      <c r="F2355" s="1" t="s">
        <v>2</v>
      </c>
      <c r="G2355" s="4">
        <v>-3085982595.6870003</v>
      </c>
      <c r="H2355" s="4">
        <v>-2116383660.967001</v>
      </c>
      <c r="I2355" s="4">
        <v>-1602106106.2670002</v>
      </c>
      <c r="J2355" s="4">
        <v>-1738089577.0270004</v>
      </c>
      <c r="K2355" s="4">
        <v>-2001732790.6299992</v>
      </c>
      <c r="L2355" s="4">
        <v>-1176913714.7299995</v>
      </c>
      <c r="M2355" s="4">
        <v>-1562811855.8429985</v>
      </c>
      <c r="N2355" s="4">
        <v>-1775309694.4429989</v>
      </c>
      <c r="O2355" s="4">
        <v>-3241689406.3429985</v>
      </c>
      <c r="P2355" s="4">
        <v>33996237275.420002</v>
      </c>
      <c r="Q2355" s="4">
        <v>-143324907.87299919</v>
      </c>
      <c r="R2355" s="4">
        <v>497967156.42700005</v>
      </c>
      <c r="S2355" s="4">
        <v>16049860122.037006</v>
      </c>
    </row>
    <row r="2356" spans="1:19" x14ac:dyDescent="0.25">
      <c r="A2356" s="2" t="s">
        <v>28</v>
      </c>
      <c r="B2356" s="1" t="s">
        <v>10</v>
      </c>
      <c r="C2356" s="1" t="s">
        <v>3</v>
      </c>
      <c r="D2356" s="1" t="s">
        <v>123</v>
      </c>
      <c r="E2356" s="1" t="s">
        <v>145</v>
      </c>
      <c r="F2356" s="1" t="s">
        <v>6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</row>
    <row r="2357" spans="1:19" x14ac:dyDescent="0.25">
      <c r="A2357" s="2" t="s">
        <v>28</v>
      </c>
      <c r="B2357" s="1" t="s">
        <v>10</v>
      </c>
      <c r="C2357" s="1" t="s">
        <v>3</v>
      </c>
      <c r="D2357" s="1" t="s">
        <v>123</v>
      </c>
      <c r="E2357" s="1" t="s">
        <v>145</v>
      </c>
      <c r="F2357" s="1" t="s">
        <v>32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</row>
    <row r="2358" spans="1:19" x14ac:dyDescent="0.25">
      <c r="A2358" s="2" t="s">
        <v>28</v>
      </c>
      <c r="B2358" s="1" t="s">
        <v>10</v>
      </c>
      <c r="C2358" s="1" t="s">
        <v>3</v>
      </c>
      <c r="D2358" s="1" t="s">
        <v>123</v>
      </c>
      <c r="E2358" s="1" t="s">
        <v>145</v>
      </c>
      <c r="F2358" s="1" t="s">
        <v>35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</row>
    <row r="2359" spans="1:19" x14ac:dyDescent="0.25">
      <c r="A2359" s="2" t="s">
        <v>28</v>
      </c>
      <c r="B2359" s="1" t="s">
        <v>10</v>
      </c>
      <c r="C2359" s="1" t="s">
        <v>3</v>
      </c>
      <c r="D2359" s="1" t="s">
        <v>123</v>
      </c>
      <c r="E2359" s="1" t="s">
        <v>145</v>
      </c>
      <c r="F2359" s="1" t="s">
        <v>36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</row>
    <row r="2360" spans="1:19" x14ac:dyDescent="0.25">
      <c r="A2360" s="2" t="s">
        <v>28</v>
      </c>
      <c r="B2360" s="1" t="s">
        <v>10</v>
      </c>
      <c r="C2360" s="1" t="s">
        <v>3</v>
      </c>
      <c r="D2360" s="1" t="s">
        <v>123</v>
      </c>
      <c r="E2360" s="1" t="s">
        <v>145</v>
      </c>
      <c r="F2360" s="1" t="s">
        <v>37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</row>
    <row r="2361" spans="1:19" x14ac:dyDescent="0.25">
      <c r="A2361" s="2" t="s">
        <v>28</v>
      </c>
      <c r="B2361" s="1" t="s">
        <v>10</v>
      </c>
      <c r="C2361" s="1" t="s">
        <v>3</v>
      </c>
      <c r="D2361" s="1" t="s">
        <v>123</v>
      </c>
      <c r="E2361" s="1" t="s">
        <v>145</v>
      </c>
      <c r="F2361" s="1" t="s">
        <v>38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</row>
    <row r="2362" spans="1:19" x14ac:dyDescent="0.25">
      <c r="A2362" s="2" t="s">
        <v>28</v>
      </c>
      <c r="B2362" s="1" t="s">
        <v>10</v>
      </c>
      <c r="C2362" s="1" t="s">
        <v>3</v>
      </c>
      <c r="D2362" s="1" t="s">
        <v>123</v>
      </c>
      <c r="E2362" s="1" t="s">
        <v>145</v>
      </c>
      <c r="F2362" s="1" t="s">
        <v>39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</row>
    <row r="2363" spans="1:19" x14ac:dyDescent="0.25">
      <c r="A2363" s="2" t="s">
        <v>28</v>
      </c>
      <c r="B2363" s="1" t="s">
        <v>10</v>
      </c>
      <c r="C2363" s="1" t="s">
        <v>3</v>
      </c>
      <c r="D2363" s="1" t="s">
        <v>123</v>
      </c>
      <c r="E2363" s="1" t="s">
        <v>145</v>
      </c>
      <c r="F2363" s="1" t="s">
        <v>40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</row>
    <row r="2364" spans="1:19" x14ac:dyDescent="0.25">
      <c r="A2364" s="2" t="s">
        <v>28</v>
      </c>
      <c r="B2364" s="1" t="s">
        <v>10</v>
      </c>
      <c r="C2364" s="1" t="s">
        <v>3</v>
      </c>
      <c r="D2364" s="1" t="s">
        <v>123</v>
      </c>
      <c r="E2364" s="1" t="s">
        <v>145</v>
      </c>
      <c r="F2364" s="1" t="s">
        <v>41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</row>
    <row r="2365" spans="1:19" x14ac:dyDescent="0.25">
      <c r="A2365" s="2" t="s">
        <v>28</v>
      </c>
      <c r="B2365" s="1" t="s">
        <v>10</v>
      </c>
      <c r="C2365" s="1" t="s">
        <v>3</v>
      </c>
      <c r="D2365" s="1" t="s">
        <v>123</v>
      </c>
      <c r="E2365" s="1" t="s">
        <v>145</v>
      </c>
      <c r="F2365" s="1" t="s">
        <v>42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</row>
    <row r="2366" spans="1:19" x14ac:dyDescent="0.25">
      <c r="A2366" s="2" t="s">
        <v>28</v>
      </c>
      <c r="B2366" s="1" t="s">
        <v>10</v>
      </c>
      <c r="C2366" s="1" t="s">
        <v>3</v>
      </c>
      <c r="D2366" s="1" t="s">
        <v>123</v>
      </c>
      <c r="E2366" s="1" t="s">
        <v>145</v>
      </c>
      <c r="F2366" s="1" t="s">
        <v>43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</row>
    <row r="2367" spans="1:19" x14ac:dyDescent="0.25">
      <c r="A2367" s="2" t="s">
        <v>28</v>
      </c>
      <c r="B2367" s="1" t="s">
        <v>10</v>
      </c>
      <c r="C2367" s="1" t="s">
        <v>3</v>
      </c>
      <c r="D2367" s="1" t="s">
        <v>123</v>
      </c>
      <c r="E2367" s="1" t="s">
        <v>145</v>
      </c>
      <c r="F2367" s="1" t="s">
        <v>44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</row>
    <row r="2368" spans="1:19" x14ac:dyDescent="0.25">
      <c r="A2368" s="2" t="s">
        <v>28</v>
      </c>
      <c r="B2368" s="1" t="s">
        <v>10</v>
      </c>
      <c r="C2368" s="1" t="s">
        <v>3</v>
      </c>
      <c r="D2368" s="1" t="s">
        <v>123</v>
      </c>
      <c r="E2368" s="1" t="s">
        <v>145</v>
      </c>
      <c r="F2368" s="1" t="s">
        <v>2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</row>
    <row r="2369" spans="1:19" x14ac:dyDescent="0.25">
      <c r="A2369" s="2" t="s">
        <v>28</v>
      </c>
      <c r="B2369" s="1" t="s">
        <v>10</v>
      </c>
      <c r="C2369" s="1" t="s">
        <v>3</v>
      </c>
      <c r="D2369" s="1" t="s">
        <v>124</v>
      </c>
      <c r="E2369" s="1" t="s">
        <v>145</v>
      </c>
      <c r="F2369" s="1" t="s">
        <v>6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</row>
    <row r="2370" spans="1:19" x14ac:dyDescent="0.25">
      <c r="A2370" s="2" t="s">
        <v>28</v>
      </c>
      <c r="B2370" s="1" t="s">
        <v>10</v>
      </c>
      <c r="C2370" s="1" t="s">
        <v>3</v>
      </c>
      <c r="D2370" s="1" t="s">
        <v>124</v>
      </c>
      <c r="E2370" s="1" t="s">
        <v>145</v>
      </c>
      <c r="F2370" s="1" t="s">
        <v>32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</row>
    <row r="2371" spans="1:19" x14ac:dyDescent="0.25">
      <c r="A2371" s="2" t="s">
        <v>28</v>
      </c>
      <c r="B2371" s="1" t="s">
        <v>10</v>
      </c>
      <c r="C2371" s="1" t="s">
        <v>3</v>
      </c>
      <c r="D2371" s="1" t="s">
        <v>124</v>
      </c>
      <c r="E2371" s="1" t="s">
        <v>145</v>
      </c>
      <c r="F2371" s="1" t="s">
        <v>35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</row>
    <row r="2372" spans="1:19" x14ac:dyDescent="0.25">
      <c r="A2372" s="2" t="s">
        <v>28</v>
      </c>
      <c r="B2372" s="1" t="s">
        <v>10</v>
      </c>
      <c r="C2372" s="1" t="s">
        <v>3</v>
      </c>
      <c r="D2372" s="1" t="s">
        <v>124</v>
      </c>
      <c r="E2372" s="1" t="s">
        <v>145</v>
      </c>
      <c r="F2372" s="1" t="s">
        <v>36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</row>
    <row r="2373" spans="1:19" x14ac:dyDescent="0.25">
      <c r="A2373" s="2" t="s">
        <v>28</v>
      </c>
      <c r="B2373" s="1" t="s">
        <v>10</v>
      </c>
      <c r="C2373" s="1" t="s">
        <v>3</v>
      </c>
      <c r="D2373" s="1" t="s">
        <v>124</v>
      </c>
      <c r="E2373" s="1" t="s">
        <v>145</v>
      </c>
      <c r="F2373" s="1" t="s">
        <v>37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</row>
    <row r="2374" spans="1:19" x14ac:dyDescent="0.25">
      <c r="A2374" s="2" t="s">
        <v>28</v>
      </c>
      <c r="B2374" s="1" t="s">
        <v>10</v>
      </c>
      <c r="C2374" s="1" t="s">
        <v>3</v>
      </c>
      <c r="D2374" s="1" t="s">
        <v>124</v>
      </c>
      <c r="E2374" s="1" t="s">
        <v>145</v>
      </c>
      <c r="F2374" s="1" t="s">
        <v>38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</row>
    <row r="2375" spans="1:19" x14ac:dyDescent="0.25">
      <c r="A2375" s="2" t="s">
        <v>28</v>
      </c>
      <c r="B2375" s="1" t="s">
        <v>10</v>
      </c>
      <c r="C2375" s="1" t="s">
        <v>3</v>
      </c>
      <c r="D2375" s="1" t="s">
        <v>124</v>
      </c>
      <c r="E2375" s="1" t="s">
        <v>145</v>
      </c>
      <c r="F2375" s="1" t="s">
        <v>39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</row>
    <row r="2376" spans="1:19" x14ac:dyDescent="0.25">
      <c r="A2376" s="2" t="s">
        <v>28</v>
      </c>
      <c r="B2376" s="1" t="s">
        <v>10</v>
      </c>
      <c r="C2376" s="1" t="s">
        <v>3</v>
      </c>
      <c r="D2376" s="1" t="s">
        <v>124</v>
      </c>
      <c r="E2376" s="1" t="s">
        <v>145</v>
      </c>
      <c r="F2376" s="1" t="s">
        <v>40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</row>
    <row r="2377" spans="1:19" x14ac:dyDescent="0.25">
      <c r="A2377" s="2" t="s">
        <v>28</v>
      </c>
      <c r="B2377" s="1" t="s">
        <v>10</v>
      </c>
      <c r="C2377" s="1" t="s">
        <v>3</v>
      </c>
      <c r="D2377" s="1" t="s">
        <v>124</v>
      </c>
      <c r="E2377" s="1" t="s">
        <v>145</v>
      </c>
      <c r="F2377" s="1" t="s">
        <v>41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</row>
    <row r="2378" spans="1:19" x14ac:dyDescent="0.25">
      <c r="A2378" s="2" t="s">
        <v>28</v>
      </c>
      <c r="B2378" s="1" t="s">
        <v>10</v>
      </c>
      <c r="C2378" s="1" t="s">
        <v>3</v>
      </c>
      <c r="D2378" s="1" t="s">
        <v>124</v>
      </c>
      <c r="E2378" s="1" t="s">
        <v>145</v>
      </c>
      <c r="F2378" s="1" t="s">
        <v>42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</row>
    <row r="2379" spans="1:19" x14ac:dyDescent="0.25">
      <c r="A2379" s="2" t="s">
        <v>28</v>
      </c>
      <c r="B2379" s="1" t="s">
        <v>10</v>
      </c>
      <c r="C2379" s="1" t="s">
        <v>3</v>
      </c>
      <c r="D2379" s="1" t="s">
        <v>124</v>
      </c>
      <c r="E2379" s="1" t="s">
        <v>145</v>
      </c>
      <c r="F2379" s="1" t="s">
        <v>43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</row>
    <row r="2380" spans="1:19" x14ac:dyDescent="0.25">
      <c r="A2380" s="2" t="s">
        <v>28</v>
      </c>
      <c r="B2380" s="1" t="s">
        <v>10</v>
      </c>
      <c r="C2380" s="1" t="s">
        <v>3</v>
      </c>
      <c r="D2380" s="1" t="s">
        <v>124</v>
      </c>
      <c r="E2380" s="1" t="s">
        <v>145</v>
      </c>
      <c r="F2380" s="1" t="s">
        <v>44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</row>
    <row r="2381" spans="1:19" x14ac:dyDescent="0.25">
      <c r="A2381" s="2" t="s">
        <v>28</v>
      </c>
      <c r="B2381" s="1" t="s">
        <v>10</v>
      </c>
      <c r="C2381" s="1" t="s">
        <v>3</v>
      </c>
      <c r="D2381" s="1" t="s">
        <v>124</v>
      </c>
      <c r="E2381" s="1" t="s">
        <v>145</v>
      </c>
      <c r="F2381" s="1" t="s">
        <v>2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</row>
    <row r="2382" spans="1:19" x14ac:dyDescent="0.25">
      <c r="A2382" s="2" t="s">
        <v>28</v>
      </c>
      <c r="B2382" s="1" t="s">
        <v>10</v>
      </c>
      <c r="C2382" s="1" t="s">
        <v>3</v>
      </c>
      <c r="D2382" s="1" t="s">
        <v>125</v>
      </c>
      <c r="E2382" s="1" t="s">
        <v>145</v>
      </c>
      <c r="F2382" s="1" t="s">
        <v>6</v>
      </c>
      <c r="G2382" s="4">
        <v>-521459667750.4433</v>
      </c>
      <c r="H2382" s="4">
        <v>-489400867348.11853</v>
      </c>
      <c r="I2382" s="4">
        <v>-553755503132.05078</v>
      </c>
      <c r="J2382" s="4">
        <v>-514980103864.75916</v>
      </c>
      <c r="K2382" s="4">
        <v>-518278994564.63953</v>
      </c>
      <c r="L2382" s="4">
        <v>-525307651478.77197</v>
      </c>
      <c r="M2382" s="4">
        <v>-556393461348.12817</v>
      </c>
      <c r="N2382" s="4">
        <v>-572441385709.30627</v>
      </c>
      <c r="O2382" s="4">
        <v>-520849694445.72058</v>
      </c>
      <c r="P2382" s="4">
        <v>-540189442167.90729</v>
      </c>
      <c r="Q2382" s="4">
        <v>-600401188499.65613</v>
      </c>
      <c r="R2382" s="4">
        <v>-572444485263.33557</v>
      </c>
      <c r="S2382" s="4">
        <v>-6485902445572.8369</v>
      </c>
    </row>
    <row r="2383" spans="1:19" x14ac:dyDescent="0.25">
      <c r="A2383" s="2" t="s">
        <v>28</v>
      </c>
      <c r="B2383" s="1" t="s">
        <v>10</v>
      </c>
      <c r="C2383" s="1" t="s">
        <v>3</v>
      </c>
      <c r="D2383" s="1" t="s">
        <v>125</v>
      </c>
      <c r="E2383" s="1" t="s">
        <v>145</v>
      </c>
      <c r="F2383" s="1" t="s">
        <v>32</v>
      </c>
      <c r="G2383" s="4">
        <v>358777324352.72607</v>
      </c>
      <c r="H2383" s="4">
        <v>342782863981.75385</v>
      </c>
      <c r="I2383" s="4">
        <v>397757683246.4436</v>
      </c>
      <c r="J2383" s="4">
        <v>362090645981.56415</v>
      </c>
      <c r="K2383" s="4">
        <v>365027195528.28918</v>
      </c>
      <c r="L2383" s="4">
        <v>370361802508.7132</v>
      </c>
      <c r="M2383" s="4">
        <v>392009410871.60748</v>
      </c>
      <c r="N2383" s="4">
        <v>404831464280.22571</v>
      </c>
      <c r="O2383" s="4">
        <v>371343469346.60095</v>
      </c>
      <c r="P2383" s="4">
        <v>386043390724.58105</v>
      </c>
      <c r="Q2383" s="4">
        <v>435586758021.34906</v>
      </c>
      <c r="R2383" s="4">
        <v>408248707401.62842</v>
      </c>
      <c r="S2383" s="4">
        <v>4594860716245.4824</v>
      </c>
    </row>
    <row r="2384" spans="1:19" x14ac:dyDescent="0.25">
      <c r="A2384" s="2" t="s">
        <v>28</v>
      </c>
      <c r="B2384" s="1" t="s">
        <v>10</v>
      </c>
      <c r="C2384" s="1" t="s">
        <v>3</v>
      </c>
      <c r="D2384" s="1" t="s">
        <v>125</v>
      </c>
      <c r="E2384" s="1" t="s">
        <v>145</v>
      </c>
      <c r="F2384" s="1" t="s">
        <v>35</v>
      </c>
      <c r="G2384" s="4">
        <v>-162682343397.71722</v>
      </c>
      <c r="H2384" s="4">
        <v>-146618003366.36469</v>
      </c>
      <c r="I2384" s="4">
        <v>-155997819885.60718</v>
      </c>
      <c r="J2384" s="4">
        <v>-152889457883.19501</v>
      </c>
      <c r="K2384" s="4">
        <v>-153251799036.35034</v>
      </c>
      <c r="L2384" s="4">
        <v>-154945848970.05878</v>
      </c>
      <c r="M2384" s="4">
        <v>-164384050476.52069</v>
      </c>
      <c r="N2384" s="4">
        <v>-167609921429.08057</v>
      </c>
      <c r="O2384" s="4">
        <v>-149506225099.11963</v>
      </c>
      <c r="P2384" s="4">
        <v>-154146051443.32623</v>
      </c>
      <c r="Q2384" s="4">
        <v>-164814430478.30707</v>
      </c>
      <c r="R2384" s="4">
        <v>-164195777861.70715</v>
      </c>
      <c r="S2384" s="4">
        <v>-1891041729327.3545</v>
      </c>
    </row>
    <row r="2385" spans="1:19" x14ac:dyDescent="0.25">
      <c r="A2385" s="2" t="s">
        <v>28</v>
      </c>
      <c r="B2385" s="1" t="s">
        <v>10</v>
      </c>
      <c r="C2385" s="1" t="s">
        <v>3</v>
      </c>
      <c r="D2385" s="1" t="s">
        <v>125</v>
      </c>
      <c r="E2385" s="1" t="s">
        <v>145</v>
      </c>
      <c r="F2385" s="1" t="s">
        <v>36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</row>
    <row r="2386" spans="1:19" x14ac:dyDescent="0.25">
      <c r="A2386" s="2" t="s">
        <v>28</v>
      </c>
      <c r="B2386" s="1" t="s">
        <v>10</v>
      </c>
      <c r="C2386" s="1" t="s">
        <v>3</v>
      </c>
      <c r="D2386" s="1" t="s">
        <v>125</v>
      </c>
      <c r="E2386" s="1" t="s">
        <v>145</v>
      </c>
      <c r="F2386" s="1" t="s">
        <v>37</v>
      </c>
      <c r="G2386" s="4">
        <v>-162682343397.71722</v>
      </c>
      <c r="H2386" s="4">
        <v>-146618003366.36469</v>
      </c>
      <c r="I2386" s="4">
        <v>-155997819885.60718</v>
      </c>
      <c r="J2386" s="4">
        <v>-152889457883.19501</v>
      </c>
      <c r="K2386" s="4">
        <v>-153251799036.35034</v>
      </c>
      <c r="L2386" s="4">
        <v>-154945848970.05878</v>
      </c>
      <c r="M2386" s="4">
        <v>-164384050476.52069</v>
      </c>
      <c r="N2386" s="4">
        <v>-167609921429.08057</v>
      </c>
      <c r="O2386" s="4">
        <v>-149506225099.11963</v>
      </c>
      <c r="P2386" s="4">
        <v>-154146051443.32623</v>
      </c>
      <c r="Q2386" s="4">
        <v>-164814430478.30707</v>
      </c>
      <c r="R2386" s="4">
        <v>-164195777861.70715</v>
      </c>
      <c r="S2386" s="4">
        <v>-1891041729327.3545</v>
      </c>
    </row>
    <row r="2387" spans="1:19" x14ac:dyDescent="0.25">
      <c r="A2387" s="2" t="s">
        <v>28</v>
      </c>
      <c r="B2387" s="1" t="s">
        <v>10</v>
      </c>
      <c r="C2387" s="1" t="s">
        <v>3</v>
      </c>
      <c r="D2387" s="1" t="s">
        <v>125</v>
      </c>
      <c r="E2387" s="1" t="s">
        <v>145</v>
      </c>
      <c r="F2387" s="1" t="s">
        <v>38</v>
      </c>
      <c r="G2387" s="4">
        <v>113457324518.07278</v>
      </c>
      <c r="H2387" s="4">
        <v>109949845320.86511</v>
      </c>
      <c r="I2387" s="4">
        <v>116889276145.7616</v>
      </c>
      <c r="J2387" s="4">
        <v>108468150120.5986</v>
      </c>
      <c r="K2387" s="4">
        <v>110698874786.86858</v>
      </c>
      <c r="L2387" s="4">
        <v>111617128798.02155</v>
      </c>
      <c r="M2387" s="4">
        <v>113451809936.50352</v>
      </c>
      <c r="N2387" s="4">
        <v>114692463799.22708</v>
      </c>
      <c r="O2387" s="4">
        <v>110878003355.7218</v>
      </c>
      <c r="P2387" s="4">
        <v>113400561849.47581</v>
      </c>
      <c r="Q2387" s="4">
        <v>118489836490.50415</v>
      </c>
      <c r="R2387" s="4">
        <v>116064245363.55113</v>
      </c>
      <c r="S2387" s="4">
        <v>1358057520485.1716</v>
      </c>
    </row>
    <row r="2388" spans="1:19" x14ac:dyDescent="0.25">
      <c r="A2388" s="2" t="s">
        <v>28</v>
      </c>
      <c r="B2388" s="1" t="s">
        <v>10</v>
      </c>
      <c r="C2388" s="1" t="s">
        <v>3</v>
      </c>
      <c r="D2388" s="1" t="s">
        <v>125</v>
      </c>
      <c r="E2388" s="1" t="s">
        <v>145</v>
      </c>
      <c r="F2388" s="1" t="s">
        <v>39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</row>
    <row r="2389" spans="1:19" x14ac:dyDescent="0.25">
      <c r="A2389" s="2" t="s">
        <v>28</v>
      </c>
      <c r="B2389" s="1" t="s">
        <v>10</v>
      </c>
      <c r="C2389" s="1" t="s">
        <v>3</v>
      </c>
      <c r="D2389" s="1" t="s">
        <v>125</v>
      </c>
      <c r="E2389" s="1" t="s">
        <v>145</v>
      </c>
      <c r="F2389" s="1" t="s">
        <v>40</v>
      </c>
      <c r="G2389" s="4">
        <v>-49225018879.64447</v>
      </c>
      <c r="H2389" s="4">
        <v>-36668158045.499512</v>
      </c>
      <c r="I2389" s="4">
        <v>-39108543739.845703</v>
      </c>
      <c r="J2389" s="4">
        <v>-44421307762.596497</v>
      </c>
      <c r="K2389" s="4">
        <v>-42552924249.481812</v>
      </c>
      <c r="L2389" s="4">
        <v>-43328720172.03717</v>
      </c>
      <c r="M2389" s="4">
        <v>-50932240540.01709</v>
      </c>
      <c r="N2389" s="4">
        <v>-52917457629.853516</v>
      </c>
      <c r="O2389" s="4">
        <v>-38628221743.397888</v>
      </c>
      <c r="P2389" s="4">
        <v>-40745489593.850525</v>
      </c>
      <c r="Q2389" s="4">
        <v>-46324593987.802917</v>
      </c>
      <c r="R2389" s="4">
        <v>-48131532498.156067</v>
      </c>
      <c r="S2389" s="4">
        <v>-532984208842.18317</v>
      </c>
    </row>
    <row r="2390" spans="1:19" x14ac:dyDescent="0.25">
      <c r="A2390" s="2" t="s">
        <v>28</v>
      </c>
      <c r="B2390" s="1" t="s">
        <v>10</v>
      </c>
      <c r="C2390" s="1" t="s">
        <v>3</v>
      </c>
      <c r="D2390" s="1" t="s">
        <v>125</v>
      </c>
      <c r="E2390" s="1" t="s">
        <v>145</v>
      </c>
      <c r="F2390" s="1" t="s">
        <v>41</v>
      </c>
      <c r="G2390" s="4">
        <v>5496804047.102438</v>
      </c>
      <c r="H2390" s="4">
        <v>4727134879.730176</v>
      </c>
      <c r="I2390" s="4">
        <v>5412660001.036849</v>
      </c>
      <c r="J2390" s="4">
        <v>5738946119.4678297</v>
      </c>
      <c r="K2390" s="4">
        <v>4779809657.13832</v>
      </c>
      <c r="L2390" s="4">
        <v>5198545629.8667631</v>
      </c>
      <c r="M2390" s="4">
        <v>5360211538.7173376</v>
      </c>
      <c r="N2390" s="4">
        <v>4406749884.1464844</v>
      </c>
      <c r="O2390" s="4">
        <v>-5661287406.6241217</v>
      </c>
      <c r="P2390" s="4">
        <v>4516228392.8626575</v>
      </c>
      <c r="Q2390" s="4">
        <v>3705511526.6644583</v>
      </c>
      <c r="R2390" s="4">
        <v>4247626797.0341792</v>
      </c>
      <c r="S2390" s="4">
        <v>47928941067.143372</v>
      </c>
    </row>
    <row r="2391" spans="1:19" x14ac:dyDescent="0.25">
      <c r="A2391" s="2" t="s">
        <v>28</v>
      </c>
      <c r="B2391" s="1" t="s">
        <v>10</v>
      </c>
      <c r="C2391" s="1" t="s">
        <v>3</v>
      </c>
      <c r="D2391" s="1" t="s">
        <v>125</v>
      </c>
      <c r="E2391" s="1" t="s">
        <v>145</v>
      </c>
      <c r="F2391" s="1" t="s">
        <v>42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</row>
    <row r="2392" spans="1:19" x14ac:dyDescent="0.25">
      <c r="A2392" s="2" t="s">
        <v>28</v>
      </c>
      <c r="B2392" s="1" t="s">
        <v>10</v>
      </c>
      <c r="C2392" s="1" t="s">
        <v>3</v>
      </c>
      <c r="D2392" s="1" t="s">
        <v>125</v>
      </c>
      <c r="E2392" s="1" t="s">
        <v>145</v>
      </c>
      <c r="F2392" s="1" t="s">
        <v>43</v>
      </c>
      <c r="G2392" s="4">
        <v>-43728214832.542053</v>
      </c>
      <c r="H2392" s="4">
        <v>-31941023165.769348</v>
      </c>
      <c r="I2392" s="4">
        <v>-33695883738.808838</v>
      </c>
      <c r="J2392" s="4">
        <v>-38682361643.128662</v>
      </c>
      <c r="K2392" s="4">
        <v>-37773114592.343506</v>
      </c>
      <c r="L2392" s="4">
        <v>-38130174542.17041</v>
      </c>
      <c r="M2392" s="4">
        <v>-45572029001.299744</v>
      </c>
      <c r="N2392" s="4">
        <v>-48510707745.707031</v>
      </c>
      <c r="O2392" s="4">
        <v>-44289509150.022034</v>
      </c>
      <c r="P2392" s="4">
        <v>-36229261200.987854</v>
      </c>
      <c r="Q2392" s="4">
        <v>-42619082461.138489</v>
      </c>
      <c r="R2392" s="4">
        <v>-43883905701.121887</v>
      </c>
      <c r="S2392" s="4">
        <v>-485055267775.03986</v>
      </c>
    </row>
    <row r="2393" spans="1:19" x14ac:dyDescent="0.25">
      <c r="A2393" s="2" t="s">
        <v>28</v>
      </c>
      <c r="B2393" s="1" t="s">
        <v>10</v>
      </c>
      <c r="C2393" s="1" t="s">
        <v>3</v>
      </c>
      <c r="D2393" s="1" t="s">
        <v>125</v>
      </c>
      <c r="E2393" s="1" t="s">
        <v>145</v>
      </c>
      <c r="F2393" s="1" t="s">
        <v>44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</row>
    <row r="2394" spans="1:19" x14ac:dyDescent="0.25">
      <c r="A2394" s="2" t="s">
        <v>28</v>
      </c>
      <c r="B2394" s="1" t="s">
        <v>10</v>
      </c>
      <c r="C2394" s="1" t="s">
        <v>3</v>
      </c>
      <c r="D2394" s="1" t="s">
        <v>125</v>
      </c>
      <c r="E2394" s="1" t="s">
        <v>145</v>
      </c>
      <c r="F2394" s="1" t="s">
        <v>2</v>
      </c>
      <c r="G2394" s="4">
        <v>-22301435916.50415</v>
      </c>
      <c r="H2394" s="4">
        <v>-16289955672.026917</v>
      </c>
      <c r="I2394" s="4">
        <v>-17184936424.42926</v>
      </c>
      <c r="J2394" s="4">
        <v>-19728045441.29895</v>
      </c>
      <c r="K2394" s="4">
        <v>-19264328481.59668</v>
      </c>
      <c r="L2394" s="4">
        <v>-19446429434.491943</v>
      </c>
      <c r="M2394" s="4">
        <v>-23241783097.013611</v>
      </c>
      <c r="N2394" s="4">
        <v>-24740512371.660767</v>
      </c>
      <c r="O2394" s="4">
        <v>-22587696613.39093</v>
      </c>
      <c r="P2394" s="4">
        <v>-18476961615.520691</v>
      </c>
      <c r="Q2394" s="4">
        <v>-21735777231.40802</v>
      </c>
      <c r="R2394" s="4">
        <v>-22380838424.512207</v>
      </c>
      <c r="S2394" s="4">
        <v>-247378700723.85413</v>
      </c>
    </row>
    <row r="2395" spans="1:19" x14ac:dyDescent="0.25">
      <c r="A2395" s="2" t="s">
        <v>28</v>
      </c>
      <c r="B2395" s="1" t="s">
        <v>10</v>
      </c>
      <c r="C2395" s="1" t="s">
        <v>3</v>
      </c>
      <c r="D2395" s="1" t="s">
        <v>126</v>
      </c>
      <c r="E2395" s="1" t="s">
        <v>145</v>
      </c>
      <c r="F2395" s="1" t="s">
        <v>6</v>
      </c>
      <c r="G2395" s="4">
        <v>1310101439.58583</v>
      </c>
      <c r="H2395" s="4">
        <v>1334976297.1686101</v>
      </c>
      <c r="I2395" s="4">
        <v>1343445737.0460801</v>
      </c>
      <c r="J2395" s="4">
        <v>1310093018.5332</v>
      </c>
      <c r="K2395" s="4">
        <v>1310093018.5332</v>
      </c>
      <c r="L2395" s="4">
        <v>1310177658.94329</v>
      </c>
      <c r="M2395" s="4">
        <v>1310177658.94329</v>
      </c>
      <c r="N2395" s="4">
        <v>1335038011.2629099</v>
      </c>
      <c r="O2395" s="4">
        <v>1310177658.94329</v>
      </c>
      <c r="P2395" s="4">
        <v>1310177658.94329</v>
      </c>
      <c r="Q2395" s="4">
        <v>1310177658.94329</v>
      </c>
      <c r="R2395" s="4">
        <v>1310112957.1889</v>
      </c>
      <c r="S2395" s="4">
        <v>15804748774.035183</v>
      </c>
    </row>
    <row r="2396" spans="1:19" x14ac:dyDescent="0.25">
      <c r="A2396" s="2" t="s">
        <v>28</v>
      </c>
      <c r="B2396" s="1" t="s">
        <v>10</v>
      </c>
      <c r="C2396" s="1" t="s">
        <v>3</v>
      </c>
      <c r="D2396" s="1" t="s">
        <v>126</v>
      </c>
      <c r="E2396" s="1" t="s">
        <v>145</v>
      </c>
      <c r="F2396" s="1" t="s">
        <v>32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</row>
    <row r="2397" spans="1:19" x14ac:dyDescent="0.25">
      <c r="A2397" s="2" t="s">
        <v>28</v>
      </c>
      <c r="B2397" s="1" t="s">
        <v>10</v>
      </c>
      <c r="C2397" s="1" t="s">
        <v>3</v>
      </c>
      <c r="D2397" s="1" t="s">
        <v>126</v>
      </c>
      <c r="E2397" s="1" t="s">
        <v>145</v>
      </c>
      <c r="F2397" s="1" t="s">
        <v>35</v>
      </c>
      <c r="G2397" s="4">
        <v>1310101439.58583</v>
      </c>
      <c r="H2397" s="4">
        <v>1334976297.1686101</v>
      </c>
      <c r="I2397" s="4">
        <v>1343445737.0460801</v>
      </c>
      <c r="J2397" s="4">
        <v>1310093018.5332</v>
      </c>
      <c r="K2397" s="4">
        <v>1310093018.5332</v>
      </c>
      <c r="L2397" s="4">
        <v>1310177658.94329</v>
      </c>
      <c r="M2397" s="4">
        <v>1310177658.94329</v>
      </c>
      <c r="N2397" s="4">
        <v>1335038011.2629099</v>
      </c>
      <c r="O2397" s="4">
        <v>1310177658.94329</v>
      </c>
      <c r="P2397" s="4">
        <v>1310177658.94329</v>
      </c>
      <c r="Q2397" s="4">
        <v>1310177658.94329</v>
      </c>
      <c r="R2397" s="4">
        <v>1310112957.1889</v>
      </c>
      <c r="S2397" s="4">
        <v>15804748774.035183</v>
      </c>
    </row>
    <row r="2398" spans="1:19" x14ac:dyDescent="0.25">
      <c r="A2398" s="2" t="s">
        <v>28</v>
      </c>
      <c r="B2398" s="1" t="s">
        <v>10</v>
      </c>
      <c r="C2398" s="1" t="s">
        <v>3</v>
      </c>
      <c r="D2398" s="1" t="s">
        <v>126</v>
      </c>
      <c r="E2398" s="1" t="s">
        <v>145</v>
      </c>
      <c r="F2398" s="1" t="s">
        <v>36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</row>
    <row r="2399" spans="1:19" x14ac:dyDescent="0.25">
      <c r="A2399" s="2" t="s">
        <v>28</v>
      </c>
      <c r="B2399" s="1" t="s">
        <v>10</v>
      </c>
      <c r="C2399" s="1" t="s">
        <v>3</v>
      </c>
      <c r="D2399" s="1" t="s">
        <v>126</v>
      </c>
      <c r="E2399" s="1" t="s">
        <v>145</v>
      </c>
      <c r="F2399" s="1" t="s">
        <v>37</v>
      </c>
      <c r="G2399" s="4">
        <v>1310101439.58583</v>
      </c>
      <c r="H2399" s="4">
        <v>1334976297.1686101</v>
      </c>
      <c r="I2399" s="4">
        <v>1343445737.0460801</v>
      </c>
      <c r="J2399" s="4">
        <v>1310093018.5332</v>
      </c>
      <c r="K2399" s="4">
        <v>1310093018.5332</v>
      </c>
      <c r="L2399" s="4">
        <v>1310177658.94329</v>
      </c>
      <c r="M2399" s="4">
        <v>1310177658.94329</v>
      </c>
      <c r="N2399" s="4">
        <v>1335038011.2629099</v>
      </c>
      <c r="O2399" s="4">
        <v>1310177658.94329</v>
      </c>
      <c r="P2399" s="4">
        <v>1310177658.94329</v>
      </c>
      <c r="Q2399" s="4">
        <v>1310177658.94329</v>
      </c>
      <c r="R2399" s="4">
        <v>1310112957.1889</v>
      </c>
      <c r="S2399" s="4">
        <v>15804748774.035183</v>
      </c>
    </row>
    <row r="2400" spans="1:19" x14ac:dyDescent="0.25">
      <c r="A2400" s="2" t="s">
        <v>28</v>
      </c>
      <c r="B2400" s="1" t="s">
        <v>10</v>
      </c>
      <c r="C2400" s="1" t="s">
        <v>3</v>
      </c>
      <c r="D2400" s="1" t="s">
        <v>126</v>
      </c>
      <c r="E2400" s="1" t="s">
        <v>145</v>
      </c>
      <c r="F2400" s="1" t="s">
        <v>38</v>
      </c>
      <c r="G2400" s="4">
        <v>-1242774291.5968199</v>
      </c>
      <c r="H2400" s="4">
        <v>-1274002287.4779599</v>
      </c>
      <c r="I2400" s="4">
        <v>-1274683629.89026</v>
      </c>
      <c r="J2400" s="4">
        <v>-1240496238.0620198</v>
      </c>
      <c r="K2400" s="4">
        <v>-1240496238.0620198</v>
      </c>
      <c r="L2400" s="4">
        <v>-1240598468.40832</v>
      </c>
      <c r="M2400" s="4">
        <v>-1240598468.40832</v>
      </c>
      <c r="N2400" s="4">
        <v>-1268637592.0757599</v>
      </c>
      <c r="O2400" s="4">
        <v>-1240598468.40832</v>
      </c>
      <c r="P2400" s="4">
        <v>-1240598468.40832</v>
      </c>
      <c r="Q2400" s="4">
        <v>-1240598468.40832</v>
      </c>
      <c r="R2400" s="4">
        <v>-1225169923.7492599</v>
      </c>
      <c r="S2400" s="4">
        <v>-14969252542.955696</v>
      </c>
    </row>
    <row r="2401" spans="1:19" x14ac:dyDescent="0.25">
      <c r="A2401" s="2" t="s">
        <v>28</v>
      </c>
      <c r="B2401" s="1" t="s">
        <v>10</v>
      </c>
      <c r="C2401" s="1" t="s">
        <v>3</v>
      </c>
      <c r="D2401" s="1" t="s">
        <v>126</v>
      </c>
      <c r="E2401" s="1" t="s">
        <v>145</v>
      </c>
      <c r="F2401" s="1" t="s">
        <v>39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</row>
    <row r="2402" spans="1:19" x14ac:dyDescent="0.25">
      <c r="A2402" s="2" t="s">
        <v>28</v>
      </c>
      <c r="B2402" s="1" t="s">
        <v>10</v>
      </c>
      <c r="C2402" s="1" t="s">
        <v>3</v>
      </c>
      <c r="D2402" s="1" t="s">
        <v>126</v>
      </c>
      <c r="E2402" s="1" t="s">
        <v>145</v>
      </c>
      <c r="F2402" s="1" t="s">
        <v>40</v>
      </c>
      <c r="G2402" s="4">
        <v>67327147.989010096</v>
      </c>
      <c r="H2402" s="4">
        <v>60974009.690650225</v>
      </c>
      <c r="I2402" s="4">
        <v>68762107.15582037</v>
      </c>
      <c r="J2402" s="4">
        <v>69596780.471180201</v>
      </c>
      <c r="K2402" s="4">
        <v>69596780.471180201</v>
      </c>
      <c r="L2402" s="4">
        <v>69579190.534970045</v>
      </c>
      <c r="M2402" s="4">
        <v>69579190.534970045</v>
      </c>
      <c r="N2402" s="4">
        <v>66400419.187150002</v>
      </c>
      <c r="O2402" s="4">
        <v>69579190.534970045</v>
      </c>
      <c r="P2402" s="4">
        <v>69579190.534970045</v>
      </c>
      <c r="Q2402" s="4">
        <v>69579190.534970045</v>
      </c>
      <c r="R2402" s="4">
        <v>84943033.439640045</v>
      </c>
      <c r="S2402" s="4">
        <v>835496231.07948136</v>
      </c>
    </row>
    <row r="2403" spans="1:19" x14ac:dyDescent="0.25">
      <c r="A2403" s="2" t="s">
        <v>28</v>
      </c>
      <c r="B2403" s="1" t="s">
        <v>10</v>
      </c>
      <c r="C2403" s="1" t="s">
        <v>3</v>
      </c>
      <c r="D2403" s="1" t="s">
        <v>126</v>
      </c>
      <c r="E2403" s="1" t="s">
        <v>145</v>
      </c>
      <c r="F2403" s="1" t="s">
        <v>41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</row>
    <row r="2404" spans="1:19" x14ac:dyDescent="0.25">
      <c r="A2404" s="2" t="s">
        <v>28</v>
      </c>
      <c r="B2404" s="1" t="s">
        <v>10</v>
      </c>
      <c r="C2404" s="1" t="s">
        <v>3</v>
      </c>
      <c r="D2404" s="1" t="s">
        <v>126</v>
      </c>
      <c r="E2404" s="1" t="s">
        <v>145</v>
      </c>
      <c r="F2404" s="1" t="s">
        <v>42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</row>
    <row r="2405" spans="1:19" x14ac:dyDescent="0.25">
      <c r="A2405" s="2" t="s">
        <v>28</v>
      </c>
      <c r="B2405" s="1" t="s">
        <v>10</v>
      </c>
      <c r="C2405" s="1" t="s">
        <v>3</v>
      </c>
      <c r="D2405" s="1" t="s">
        <v>126</v>
      </c>
      <c r="E2405" s="1" t="s">
        <v>145</v>
      </c>
      <c r="F2405" s="1" t="s">
        <v>43</v>
      </c>
      <c r="G2405" s="4">
        <v>67327147.989010096</v>
      </c>
      <c r="H2405" s="4">
        <v>60974009.690650225</v>
      </c>
      <c r="I2405" s="4">
        <v>68762107.15582037</v>
      </c>
      <c r="J2405" s="4">
        <v>69596780.471180201</v>
      </c>
      <c r="K2405" s="4">
        <v>69596780.471180201</v>
      </c>
      <c r="L2405" s="4">
        <v>69579190.534970045</v>
      </c>
      <c r="M2405" s="4">
        <v>69579190.534970045</v>
      </c>
      <c r="N2405" s="4">
        <v>66400419.187150002</v>
      </c>
      <c r="O2405" s="4">
        <v>69579190.534970045</v>
      </c>
      <c r="P2405" s="4">
        <v>69579190.534970045</v>
      </c>
      <c r="Q2405" s="4">
        <v>69579190.534970045</v>
      </c>
      <c r="R2405" s="4">
        <v>84943033.439640045</v>
      </c>
      <c r="S2405" s="4">
        <v>835496231.07948136</v>
      </c>
    </row>
    <row r="2406" spans="1:19" x14ac:dyDescent="0.25">
      <c r="A2406" s="2" t="s">
        <v>28</v>
      </c>
      <c r="B2406" s="1" t="s">
        <v>10</v>
      </c>
      <c r="C2406" s="1" t="s">
        <v>3</v>
      </c>
      <c r="D2406" s="1" t="s">
        <v>126</v>
      </c>
      <c r="E2406" s="1" t="s">
        <v>145</v>
      </c>
      <c r="F2406" s="1" t="s">
        <v>44</v>
      </c>
      <c r="G2406" s="4">
        <v>-23564501.796149999</v>
      </c>
      <c r="H2406" s="4">
        <v>-21340903.391729999</v>
      </c>
      <c r="I2406" s="4">
        <v>-24066737.50454</v>
      </c>
      <c r="J2406" s="4">
        <v>-24358873.16491</v>
      </c>
      <c r="K2406" s="4">
        <v>-24358873.16491</v>
      </c>
      <c r="L2406" s="4">
        <v>-24352716.687240001</v>
      </c>
      <c r="M2406" s="4">
        <v>-24352716.687240001</v>
      </c>
      <c r="N2406" s="4">
        <v>-23240146.715500001</v>
      </c>
      <c r="O2406" s="4">
        <v>-24352716.687240001</v>
      </c>
      <c r="P2406" s="4">
        <v>-24352716.687240001</v>
      </c>
      <c r="Q2406" s="4">
        <v>-24352716.687240001</v>
      </c>
      <c r="R2406" s="4">
        <v>-29730061.703880001</v>
      </c>
      <c r="S2406" s="4">
        <v>-292423680.87782001</v>
      </c>
    </row>
    <row r="2407" spans="1:19" x14ac:dyDescent="0.25">
      <c r="A2407" s="2" t="s">
        <v>28</v>
      </c>
      <c r="B2407" s="1" t="s">
        <v>10</v>
      </c>
      <c r="C2407" s="1" t="s">
        <v>3</v>
      </c>
      <c r="D2407" s="1" t="s">
        <v>126</v>
      </c>
      <c r="E2407" s="1" t="s">
        <v>145</v>
      </c>
      <c r="F2407" s="1" t="s">
        <v>2</v>
      </c>
      <c r="G2407" s="4">
        <v>43762646.192860097</v>
      </c>
      <c r="H2407" s="4">
        <v>39633106.298920229</v>
      </c>
      <c r="I2407" s="4">
        <v>44695369.651280373</v>
      </c>
      <c r="J2407" s="4">
        <v>45237907.306270197</v>
      </c>
      <c r="K2407" s="4">
        <v>45237907.306270197</v>
      </c>
      <c r="L2407" s="4">
        <v>45226473.847730041</v>
      </c>
      <c r="M2407" s="4">
        <v>45226473.847730041</v>
      </c>
      <c r="N2407" s="4">
        <v>43160272.471650004</v>
      </c>
      <c r="O2407" s="4">
        <v>45226473.847730041</v>
      </c>
      <c r="P2407" s="4">
        <v>45226473.847730041</v>
      </c>
      <c r="Q2407" s="4">
        <v>45226473.847730041</v>
      </c>
      <c r="R2407" s="4">
        <v>55212971.735760048</v>
      </c>
      <c r="S2407" s="4">
        <v>543072550.20166135</v>
      </c>
    </row>
    <row r="2408" spans="1:19" x14ac:dyDescent="0.25">
      <c r="A2408" s="2" t="s">
        <v>28</v>
      </c>
      <c r="B2408" s="1" t="s">
        <v>10</v>
      </c>
      <c r="C2408" s="1" t="s">
        <v>3</v>
      </c>
      <c r="D2408" s="1" t="s">
        <v>127</v>
      </c>
      <c r="E2408" s="1" t="s">
        <v>145</v>
      </c>
      <c r="F2408" s="1" t="s">
        <v>6</v>
      </c>
      <c r="G2408" s="4">
        <v>2233064606.9822502</v>
      </c>
      <c r="H2408" s="4">
        <v>3979834358.0482903</v>
      </c>
      <c r="I2408" s="4">
        <v>6692004950.3940792</v>
      </c>
      <c r="J2408" s="4">
        <v>5916643119.4035492</v>
      </c>
      <c r="K2408" s="4">
        <v>6083515822.9309292</v>
      </c>
      <c r="L2408" s="4">
        <v>7667329572.9104795</v>
      </c>
      <c r="M2408" s="4">
        <v>7280233465.6331396</v>
      </c>
      <c r="N2408" s="4">
        <v>7410870849.8304996</v>
      </c>
      <c r="O2408" s="4">
        <v>7682811024.7434692</v>
      </c>
      <c r="P2408" s="4">
        <v>7968507767.9252205</v>
      </c>
      <c r="Q2408" s="4">
        <v>13104265176.016642</v>
      </c>
      <c r="R2408" s="4">
        <v>10919071617.91877</v>
      </c>
      <c r="S2408" s="4">
        <v>86938152332.737335</v>
      </c>
    </row>
    <row r="2409" spans="1:19" x14ac:dyDescent="0.25">
      <c r="A2409" s="2" t="s">
        <v>28</v>
      </c>
      <c r="B2409" s="1" t="s">
        <v>10</v>
      </c>
      <c r="C2409" s="1" t="s">
        <v>3</v>
      </c>
      <c r="D2409" s="1" t="s">
        <v>127</v>
      </c>
      <c r="E2409" s="1" t="s">
        <v>145</v>
      </c>
      <c r="F2409" s="1" t="s">
        <v>32</v>
      </c>
      <c r="G2409" s="4">
        <v>-400029575.51385999</v>
      </c>
      <c r="H2409" s="4">
        <v>-469321357.38059998</v>
      </c>
      <c r="I2409" s="4">
        <v>-554104157.58383</v>
      </c>
      <c r="J2409" s="4">
        <v>-580062176.71265006</v>
      </c>
      <c r="K2409" s="4">
        <v>-639858114.20087004</v>
      </c>
      <c r="L2409" s="4">
        <v>-694152350.80448997</v>
      </c>
      <c r="M2409" s="4">
        <v>-635383695.01407003</v>
      </c>
      <c r="N2409" s="4">
        <v>-635528957.45140004</v>
      </c>
      <c r="O2409" s="4">
        <v>-662180272.62320995</v>
      </c>
      <c r="P2409" s="4">
        <v>-742981768.22088003</v>
      </c>
      <c r="Q2409" s="4">
        <v>-960712904.79143</v>
      </c>
      <c r="R2409" s="4">
        <v>-890930541.23608994</v>
      </c>
      <c r="S2409" s="4">
        <v>-7865245871.5333805</v>
      </c>
    </row>
    <row r="2410" spans="1:19" x14ac:dyDescent="0.25">
      <c r="A2410" s="2" t="s">
        <v>28</v>
      </c>
      <c r="B2410" s="1" t="s">
        <v>10</v>
      </c>
      <c r="C2410" s="1" t="s">
        <v>3</v>
      </c>
      <c r="D2410" s="1" t="s">
        <v>127</v>
      </c>
      <c r="E2410" s="1" t="s">
        <v>145</v>
      </c>
      <c r="F2410" s="1" t="s">
        <v>35</v>
      </c>
      <c r="G2410" s="4">
        <v>1833035031.4683902</v>
      </c>
      <c r="H2410" s="4">
        <v>3510513000.6676903</v>
      </c>
      <c r="I2410" s="4">
        <v>6137900792.8102493</v>
      </c>
      <c r="J2410" s="4">
        <v>5336580942.6908989</v>
      </c>
      <c r="K2410" s="4">
        <v>5443657708.7300587</v>
      </c>
      <c r="L2410" s="4">
        <v>6973177222.1059895</v>
      </c>
      <c r="M2410" s="4">
        <v>6644849770.6190701</v>
      </c>
      <c r="N2410" s="4">
        <v>6775341892.3790989</v>
      </c>
      <c r="O2410" s="4">
        <v>7020630752.1202593</v>
      </c>
      <c r="P2410" s="4">
        <v>7225525999.7043409</v>
      </c>
      <c r="Q2410" s="4">
        <v>12143552271.225212</v>
      </c>
      <c r="R2410" s="4">
        <v>10028141076.68268</v>
      </c>
      <c r="S2410" s="4">
        <v>79072906461.203934</v>
      </c>
    </row>
    <row r="2411" spans="1:19" x14ac:dyDescent="0.25">
      <c r="A2411" s="2" t="s">
        <v>28</v>
      </c>
      <c r="B2411" s="1" t="s">
        <v>10</v>
      </c>
      <c r="C2411" s="1" t="s">
        <v>3</v>
      </c>
      <c r="D2411" s="1" t="s">
        <v>127</v>
      </c>
      <c r="E2411" s="1" t="s">
        <v>145</v>
      </c>
      <c r="F2411" s="1" t="s">
        <v>36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</row>
    <row r="2412" spans="1:19" x14ac:dyDescent="0.25">
      <c r="A2412" s="2" t="s">
        <v>28</v>
      </c>
      <c r="B2412" s="1" t="s">
        <v>10</v>
      </c>
      <c r="C2412" s="1" t="s">
        <v>3</v>
      </c>
      <c r="D2412" s="1" t="s">
        <v>127</v>
      </c>
      <c r="E2412" s="1" t="s">
        <v>145</v>
      </c>
      <c r="F2412" s="1" t="s">
        <v>37</v>
      </c>
      <c r="G2412" s="4">
        <v>1833035031.4683902</v>
      </c>
      <c r="H2412" s="4">
        <v>3510513000.6676903</v>
      </c>
      <c r="I2412" s="4">
        <v>6137900792.8102493</v>
      </c>
      <c r="J2412" s="4">
        <v>5336580942.6908989</v>
      </c>
      <c r="K2412" s="4">
        <v>5443657708.7300587</v>
      </c>
      <c r="L2412" s="4">
        <v>6973177222.1059895</v>
      </c>
      <c r="M2412" s="4">
        <v>6644849770.6190701</v>
      </c>
      <c r="N2412" s="4">
        <v>6775341892.3790989</v>
      </c>
      <c r="O2412" s="4">
        <v>7020630752.1202593</v>
      </c>
      <c r="P2412" s="4">
        <v>7225525999.7043409</v>
      </c>
      <c r="Q2412" s="4">
        <v>12143552271.225212</v>
      </c>
      <c r="R2412" s="4">
        <v>10028141076.68268</v>
      </c>
      <c r="S2412" s="4">
        <v>79072906461.203934</v>
      </c>
    </row>
    <row r="2413" spans="1:19" x14ac:dyDescent="0.25">
      <c r="A2413" s="2" t="s">
        <v>28</v>
      </c>
      <c r="B2413" s="1" t="s">
        <v>10</v>
      </c>
      <c r="C2413" s="1" t="s">
        <v>3</v>
      </c>
      <c r="D2413" s="1" t="s">
        <v>127</v>
      </c>
      <c r="E2413" s="1" t="s">
        <v>145</v>
      </c>
      <c r="F2413" s="1" t="s">
        <v>38</v>
      </c>
      <c r="G2413" s="4">
        <v>-15004633429.744419</v>
      </c>
      <c r="H2413" s="4">
        <v>-18949662727.638371</v>
      </c>
      <c r="I2413" s="4">
        <v>-26516990212.507633</v>
      </c>
      <c r="J2413" s="4">
        <v>-23374046807.627892</v>
      </c>
      <c r="K2413" s="4">
        <v>-23929279519.41507</v>
      </c>
      <c r="L2413" s="4">
        <v>-25776825502.478531</v>
      </c>
      <c r="M2413" s="4">
        <v>-23696317472.416321</v>
      </c>
      <c r="N2413" s="4">
        <v>-24442789787.604893</v>
      </c>
      <c r="O2413" s="4">
        <v>-25466910883.206379</v>
      </c>
      <c r="P2413" s="4">
        <v>-24317679631.89357</v>
      </c>
      <c r="Q2413" s="4">
        <v>-36237721690.684151</v>
      </c>
      <c r="R2413" s="4">
        <v>-30196484118.317764</v>
      </c>
      <c r="S2413" s="4">
        <v>-297909341783.53497</v>
      </c>
    </row>
    <row r="2414" spans="1:19" x14ac:dyDescent="0.25">
      <c r="A2414" s="2" t="s">
        <v>28</v>
      </c>
      <c r="B2414" s="1" t="s">
        <v>10</v>
      </c>
      <c r="C2414" s="1" t="s">
        <v>3</v>
      </c>
      <c r="D2414" s="1" t="s">
        <v>127</v>
      </c>
      <c r="E2414" s="1" t="s">
        <v>145</v>
      </c>
      <c r="F2414" s="1" t="s">
        <v>39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</row>
    <row r="2415" spans="1:19" x14ac:dyDescent="0.25">
      <c r="A2415" s="2" t="s">
        <v>28</v>
      </c>
      <c r="B2415" s="1" t="s">
        <v>10</v>
      </c>
      <c r="C2415" s="1" t="s">
        <v>3</v>
      </c>
      <c r="D2415" s="1" t="s">
        <v>127</v>
      </c>
      <c r="E2415" s="1" t="s">
        <v>145</v>
      </c>
      <c r="F2415" s="1" t="s">
        <v>40</v>
      </c>
      <c r="G2415" s="4">
        <v>-13171598398.276031</v>
      </c>
      <c r="H2415" s="4">
        <v>-15439149726.97068</v>
      </c>
      <c r="I2415" s="4">
        <v>-20379089419.697388</v>
      </c>
      <c r="J2415" s="4">
        <v>-18037465864.936993</v>
      </c>
      <c r="K2415" s="4">
        <v>-18485621810.685013</v>
      </c>
      <c r="L2415" s="4">
        <v>-18803648280.372543</v>
      </c>
      <c r="M2415" s="4">
        <v>-17051467701.797253</v>
      </c>
      <c r="N2415" s="4">
        <v>-17667447895.225792</v>
      </c>
      <c r="O2415" s="4">
        <v>-18446280131.086124</v>
      </c>
      <c r="P2415" s="4">
        <v>-17092153632.18923</v>
      </c>
      <c r="Q2415" s="4">
        <v>-24094169419.458939</v>
      </c>
      <c r="R2415" s="4">
        <v>-20168343041.635086</v>
      </c>
      <c r="S2415" s="4">
        <v>-218836435322.33105</v>
      </c>
    </row>
    <row r="2416" spans="1:19" x14ac:dyDescent="0.25">
      <c r="A2416" s="2" t="s">
        <v>28</v>
      </c>
      <c r="B2416" s="1" t="s">
        <v>10</v>
      </c>
      <c r="C2416" s="1" t="s">
        <v>3</v>
      </c>
      <c r="D2416" s="1" t="s">
        <v>127</v>
      </c>
      <c r="E2416" s="1" t="s">
        <v>145</v>
      </c>
      <c r="F2416" s="1" t="s">
        <v>41</v>
      </c>
      <c r="G2416" s="4">
        <v>-252061455.83263001</v>
      </c>
      <c r="H2416" s="4">
        <v>-371235995.65266001</v>
      </c>
      <c r="I2416" s="4">
        <v>-580215441.68815005</v>
      </c>
      <c r="J2416" s="4">
        <v>-446892746.23245001</v>
      </c>
      <c r="K2416" s="4">
        <v>-452012921.16768003</v>
      </c>
      <c r="L2416" s="4">
        <v>-534885176.00469005</v>
      </c>
      <c r="M2416" s="4">
        <v>-523789405.93302</v>
      </c>
      <c r="N2416" s="4">
        <v>-544878273.51583004</v>
      </c>
      <c r="O2416" s="4">
        <v>-573441054.94152999</v>
      </c>
      <c r="P2416" s="4">
        <v>-614205095.91835999</v>
      </c>
      <c r="Q2416" s="4">
        <v>-1090698713.42805</v>
      </c>
      <c r="R2416" s="4">
        <v>-863702389.88460004</v>
      </c>
      <c r="S2416" s="4">
        <v>-6848018670.1996498</v>
      </c>
    </row>
    <row r="2417" spans="1:19" x14ac:dyDescent="0.25">
      <c r="A2417" s="2" t="s">
        <v>28</v>
      </c>
      <c r="B2417" s="1" t="s">
        <v>10</v>
      </c>
      <c r="C2417" s="1" t="s">
        <v>3</v>
      </c>
      <c r="D2417" s="1" t="s">
        <v>127</v>
      </c>
      <c r="E2417" s="1" t="s">
        <v>145</v>
      </c>
      <c r="F2417" s="1" t="s">
        <v>42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</row>
    <row r="2418" spans="1:19" x14ac:dyDescent="0.25">
      <c r="A2418" s="2" t="s">
        <v>28</v>
      </c>
      <c r="B2418" s="1" t="s">
        <v>10</v>
      </c>
      <c r="C2418" s="1" t="s">
        <v>3</v>
      </c>
      <c r="D2418" s="1" t="s">
        <v>127</v>
      </c>
      <c r="E2418" s="1" t="s">
        <v>145</v>
      </c>
      <c r="F2418" s="1" t="s">
        <v>43</v>
      </c>
      <c r="G2418" s="4">
        <v>-13423659854.108662</v>
      </c>
      <c r="H2418" s="4">
        <v>-15810385722.623341</v>
      </c>
      <c r="I2418" s="4">
        <v>-20959304861.385536</v>
      </c>
      <c r="J2418" s="4">
        <v>-18484358611.169441</v>
      </c>
      <c r="K2418" s="4">
        <v>-18937634731.852695</v>
      </c>
      <c r="L2418" s="4">
        <v>-19338533456.377228</v>
      </c>
      <c r="M2418" s="4">
        <v>-17575257107.73027</v>
      </c>
      <c r="N2418" s="4">
        <v>-18212326168.741623</v>
      </c>
      <c r="O2418" s="4">
        <v>-19019721186.027657</v>
      </c>
      <c r="P2418" s="4">
        <v>-17706358728.10759</v>
      </c>
      <c r="Q2418" s="4">
        <v>-25184868132.886993</v>
      </c>
      <c r="R2418" s="4">
        <v>-21032045431.519688</v>
      </c>
      <c r="S2418" s="4">
        <v>-225684453992.5307</v>
      </c>
    </row>
    <row r="2419" spans="1:19" x14ac:dyDescent="0.25">
      <c r="A2419" s="2" t="s">
        <v>28</v>
      </c>
      <c r="B2419" s="1" t="s">
        <v>10</v>
      </c>
      <c r="C2419" s="1" t="s">
        <v>3</v>
      </c>
      <c r="D2419" s="1" t="s">
        <v>127</v>
      </c>
      <c r="E2419" s="1" t="s">
        <v>145</v>
      </c>
      <c r="F2419" s="1" t="s">
        <v>44</v>
      </c>
      <c r="G2419" s="4">
        <v>4133885538.5975895</v>
      </c>
      <c r="H2419" s="4">
        <v>4886793579.8745298</v>
      </c>
      <c r="I2419" s="4">
        <v>6570560242.9243002</v>
      </c>
      <c r="J2419" s="4">
        <v>5749733986.3387604</v>
      </c>
      <c r="K2419" s="4">
        <v>5896648073.9328098</v>
      </c>
      <c r="L2419" s="4">
        <v>5995632068.4730797</v>
      </c>
      <c r="M2419" s="4">
        <v>5449605762.7802</v>
      </c>
      <c r="N2419" s="4">
        <v>5652758798.6682301</v>
      </c>
      <c r="O2419" s="4">
        <v>5886561159.66607</v>
      </c>
      <c r="P2419" s="4">
        <v>5448559158.4990997</v>
      </c>
      <c r="Q2419" s="4">
        <v>7821663192.4834995</v>
      </c>
      <c r="R2419" s="4">
        <v>6469779175.4463997</v>
      </c>
      <c r="S2419" s="4">
        <v>69962180737.68457</v>
      </c>
    </row>
    <row r="2420" spans="1:19" x14ac:dyDescent="0.25">
      <c r="A2420" s="2" t="s">
        <v>28</v>
      </c>
      <c r="B2420" s="1" t="s">
        <v>10</v>
      </c>
      <c r="C2420" s="1" t="s">
        <v>3</v>
      </c>
      <c r="D2420" s="1" t="s">
        <v>127</v>
      </c>
      <c r="E2420" s="1" t="s">
        <v>145</v>
      </c>
      <c r="F2420" s="1" t="s">
        <v>2</v>
      </c>
      <c r="G2420" s="4">
        <v>-9289774315.5110722</v>
      </c>
      <c r="H2420" s="4">
        <v>-10923592142.74881</v>
      </c>
      <c r="I2420" s="4">
        <v>-14388744618.461235</v>
      </c>
      <c r="J2420" s="4">
        <v>-12734624624.830683</v>
      </c>
      <c r="K2420" s="4">
        <v>-13040986657.919884</v>
      </c>
      <c r="L2420" s="4">
        <v>-13342901387.90415</v>
      </c>
      <c r="M2420" s="4">
        <v>-12125651344.950071</v>
      </c>
      <c r="N2420" s="4">
        <v>-12559567370.073395</v>
      </c>
      <c r="O2420" s="4">
        <v>-13133160026.361586</v>
      </c>
      <c r="P2420" s="4">
        <v>-12257799569.60849</v>
      </c>
      <c r="Q2420" s="4">
        <v>-17363204940.403488</v>
      </c>
      <c r="R2420" s="4">
        <v>-14562266256.073288</v>
      </c>
      <c r="S2420" s="4">
        <v>-155722273254.84613</v>
      </c>
    </row>
    <row r="2421" spans="1:19" x14ac:dyDescent="0.25">
      <c r="A2421" s="2" t="s">
        <v>28</v>
      </c>
      <c r="B2421" s="1" t="s">
        <v>10</v>
      </c>
      <c r="C2421" s="1" t="s">
        <v>3</v>
      </c>
      <c r="D2421" s="1" t="s">
        <v>128</v>
      </c>
      <c r="E2421" s="1" t="s">
        <v>145</v>
      </c>
      <c r="F2421" s="1" t="s">
        <v>6</v>
      </c>
      <c r="G2421" s="4">
        <v>385553910171.48706</v>
      </c>
      <c r="H2421" s="4">
        <v>361813529087.89844</v>
      </c>
      <c r="I2421" s="4">
        <v>399432704757.49561</v>
      </c>
      <c r="J2421" s="4">
        <v>396459128925.09619</v>
      </c>
      <c r="K2421" s="4">
        <v>425986382550.83765</v>
      </c>
      <c r="L2421" s="4">
        <v>437103774372.06982</v>
      </c>
      <c r="M2421" s="4">
        <v>436399379454.17322</v>
      </c>
      <c r="N2421" s="4">
        <v>424613331890.44366</v>
      </c>
      <c r="O2421" s="4">
        <v>424705003767.57263</v>
      </c>
      <c r="P2421" s="4">
        <v>477505133284.76093</v>
      </c>
      <c r="Q2421" s="4">
        <v>581800605016.50049</v>
      </c>
      <c r="R2421" s="4">
        <v>755717860925.36804</v>
      </c>
      <c r="S2421" s="4">
        <v>5507090744203.7051</v>
      </c>
    </row>
    <row r="2422" spans="1:19" x14ac:dyDescent="0.25">
      <c r="A2422" s="2" t="s">
        <v>28</v>
      </c>
      <c r="B2422" s="1" t="s">
        <v>10</v>
      </c>
      <c r="C2422" s="1" t="s">
        <v>3</v>
      </c>
      <c r="D2422" s="1" t="s">
        <v>128</v>
      </c>
      <c r="E2422" s="1" t="s">
        <v>145</v>
      </c>
      <c r="F2422" s="1" t="s">
        <v>32</v>
      </c>
      <c r="G2422" s="4">
        <v>-223554783791.02374</v>
      </c>
      <c r="H2422" s="4">
        <v>-208938521660.43097</v>
      </c>
      <c r="I2422" s="4">
        <v>-231210869707.56418</v>
      </c>
      <c r="J2422" s="4">
        <v>-223860688920.45599</v>
      </c>
      <c r="K2422" s="4">
        <v>-241361033869.87299</v>
      </c>
      <c r="L2422" s="4">
        <v>-243958240505.8385</v>
      </c>
      <c r="M2422" s="4">
        <v>-248120481923.87155</v>
      </c>
      <c r="N2422" s="4">
        <v>-239098203381.87827</v>
      </c>
      <c r="O2422" s="4">
        <v>-235928617581.26944</v>
      </c>
      <c r="P2422" s="4">
        <v>-247083554603.70148</v>
      </c>
      <c r="Q2422" s="4">
        <v>-344285611835.83228</v>
      </c>
      <c r="R2422" s="4">
        <v>-443844183361.81433</v>
      </c>
      <c r="S2422" s="4">
        <v>-3131244791143.5547</v>
      </c>
    </row>
    <row r="2423" spans="1:19" x14ac:dyDescent="0.25">
      <c r="A2423" s="2" t="s">
        <v>28</v>
      </c>
      <c r="B2423" s="1" t="s">
        <v>10</v>
      </c>
      <c r="C2423" s="1" t="s">
        <v>3</v>
      </c>
      <c r="D2423" s="1" t="s">
        <v>128</v>
      </c>
      <c r="E2423" s="1" t="s">
        <v>145</v>
      </c>
      <c r="F2423" s="1" t="s">
        <v>35</v>
      </c>
      <c r="G2423" s="4">
        <v>161999126380.46332</v>
      </c>
      <c r="H2423" s="4">
        <v>152875007427.46735</v>
      </c>
      <c r="I2423" s="4">
        <v>168221835049.9314</v>
      </c>
      <c r="J2423" s="4">
        <v>172598440004.64011</v>
      </c>
      <c r="K2423" s="4">
        <v>184625348680.96463</v>
      </c>
      <c r="L2423" s="4">
        <v>193145533866.23129</v>
      </c>
      <c r="M2423" s="4">
        <v>188278897530.3017</v>
      </c>
      <c r="N2423" s="4">
        <v>185515128508.56528</v>
      </c>
      <c r="O2423" s="4">
        <v>188776386186.30313</v>
      </c>
      <c r="P2423" s="4">
        <v>230421578681.05933</v>
      </c>
      <c r="Q2423" s="4">
        <v>237514993180.66833</v>
      </c>
      <c r="R2423" s="4">
        <v>311873677563.55359</v>
      </c>
      <c r="S2423" s="4">
        <v>2375845953060.1494</v>
      </c>
    </row>
    <row r="2424" spans="1:19" x14ac:dyDescent="0.25">
      <c r="A2424" s="2" t="s">
        <v>28</v>
      </c>
      <c r="B2424" s="1" t="s">
        <v>10</v>
      </c>
      <c r="C2424" s="1" t="s">
        <v>3</v>
      </c>
      <c r="D2424" s="1" t="s">
        <v>128</v>
      </c>
      <c r="E2424" s="1" t="s">
        <v>145</v>
      </c>
      <c r="F2424" s="1" t="s">
        <v>36</v>
      </c>
      <c r="G2424" s="4">
        <v>-50122477008.730255</v>
      </c>
      <c r="H2424" s="4">
        <v>-34214111240.631596</v>
      </c>
      <c r="I2424" s="4">
        <v>-46417894932.613243</v>
      </c>
      <c r="J2424" s="4">
        <v>-52938959911.916046</v>
      </c>
      <c r="K2424" s="4">
        <v>-55136515410.957016</v>
      </c>
      <c r="L2424" s="4">
        <v>-50842917118.270164</v>
      </c>
      <c r="M2424" s="4">
        <v>-46064510775.315453</v>
      </c>
      <c r="N2424" s="4">
        <v>-48493921647.536522</v>
      </c>
      <c r="O2424" s="4">
        <v>-43669590556.854523</v>
      </c>
      <c r="P2424" s="4">
        <v>-45638315666.243057</v>
      </c>
      <c r="Q2424" s="4">
        <v>-53272922672.475975</v>
      </c>
      <c r="R2424" s="4">
        <v>-33049782889.814682</v>
      </c>
      <c r="S2424" s="4">
        <v>-559861919831.3584</v>
      </c>
    </row>
    <row r="2425" spans="1:19" x14ac:dyDescent="0.25">
      <c r="A2425" s="2" t="s">
        <v>28</v>
      </c>
      <c r="B2425" s="1" t="s">
        <v>10</v>
      </c>
      <c r="C2425" s="1" t="s">
        <v>3</v>
      </c>
      <c r="D2425" s="1" t="s">
        <v>128</v>
      </c>
      <c r="E2425" s="1" t="s">
        <v>145</v>
      </c>
      <c r="F2425" s="1" t="s">
        <v>37</v>
      </c>
      <c r="G2425" s="4">
        <v>111876649371.73308</v>
      </c>
      <c r="H2425" s="4">
        <v>118660896186.83575</v>
      </c>
      <c r="I2425" s="4">
        <v>121803940117.31812</v>
      </c>
      <c r="J2425" s="4">
        <v>119659480092.72411</v>
      </c>
      <c r="K2425" s="4">
        <v>129488833270.00764</v>
      </c>
      <c r="L2425" s="4">
        <v>142302616747.96115</v>
      </c>
      <c r="M2425" s="4">
        <v>142214386754.98624</v>
      </c>
      <c r="N2425" s="4">
        <v>137021206861.02873</v>
      </c>
      <c r="O2425" s="4">
        <v>145106795629.44864</v>
      </c>
      <c r="P2425" s="4">
        <v>184783263014.81628</v>
      </c>
      <c r="Q2425" s="4">
        <v>184242070508.19232</v>
      </c>
      <c r="R2425" s="4">
        <v>278823894673.73889</v>
      </c>
      <c r="S2425" s="4">
        <v>1815984033228.7908</v>
      </c>
    </row>
    <row r="2426" spans="1:19" x14ac:dyDescent="0.25">
      <c r="A2426" s="2" t="s">
        <v>28</v>
      </c>
      <c r="B2426" s="1" t="s">
        <v>10</v>
      </c>
      <c r="C2426" s="1" t="s">
        <v>3</v>
      </c>
      <c r="D2426" s="1" t="s">
        <v>128</v>
      </c>
      <c r="E2426" s="1" t="s">
        <v>145</v>
      </c>
      <c r="F2426" s="1" t="s">
        <v>38</v>
      </c>
      <c r="G2426" s="4">
        <v>-134281866290.27684</v>
      </c>
      <c r="H2426" s="4">
        <v>-131553979499.52728</v>
      </c>
      <c r="I2426" s="4">
        <v>-140489764572.91043</v>
      </c>
      <c r="J2426" s="4">
        <v>-139474405760.11423</v>
      </c>
      <c r="K2426" s="4">
        <v>-144136392579.36569</v>
      </c>
      <c r="L2426" s="4">
        <v>-144986439370.15283</v>
      </c>
      <c r="M2426" s="4">
        <v>-147472204142.20544</v>
      </c>
      <c r="N2426" s="4">
        <v>-147158248253.09222</v>
      </c>
      <c r="O2426" s="4">
        <v>-150946775406.75827</v>
      </c>
      <c r="P2426" s="4">
        <v>-152216213151.70126</v>
      </c>
      <c r="Q2426" s="4">
        <v>-174852864590.49164</v>
      </c>
      <c r="R2426" s="4">
        <v>-181368182038.88403</v>
      </c>
      <c r="S2426" s="4">
        <v>-1788937335655.4802</v>
      </c>
    </row>
    <row r="2427" spans="1:19" x14ac:dyDescent="0.25">
      <c r="A2427" s="2" t="s">
        <v>28</v>
      </c>
      <c r="B2427" s="1" t="s">
        <v>10</v>
      </c>
      <c r="C2427" s="1" t="s">
        <v>3</v>
      </c>
      <c r="D2427" s="1" t="s">
        <v>128</v>
      </c>
      <c r="E2427" s="1" t="s">
        <v>145</v>
      </c>
      <c r="F2427" s="1" t="s">
        <v>39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</row>
    <row r="2428" spans="1:19" x14ac:dyDescent="0.25">
      <c r="A2428" s="2" t="s">
        <v>28</v>
      </c>
      <c r="B2428" s="1" t="s">
        <v>10</v>
      </c>
      <c r="C2428" s="1" t="s">
        <v>3</v>
      </c>
      <c r="D2428" s="1" t="s">
        <v>128</v>
      </c>
      <c r="E2428" s="1" t="s">
        <v>145</v>
      </c>
      <c r="F2428" s="1" t="s">
        <v>40</v>
      </c>
      <c r="G2428" s="4">
        <v>-22405216918.543827</v>
      </c>
      <c r="H2428" s="4">
        <v>-12893083312.691544</v>
      </c>
      <c r="I2428" s="4">
        <v>-18685824455.592274</v>
      </c>
      <c r="J2428" s="4">
        <v>-19814925667.390114</v>
      </c>
      <c r="K2428" s="4">
        <v>-14647559309.358067</v>
      </c>
      <c r="L2428" s="4">
        <v>-2683822622.1916161</v>
      </c>
      <c r="M2428" s="4">
        <v>-5257817387.219162</v>
      </c>
      <c r="N2428" s="4">
        <v>-10137041392.063408</v>
      </c>
      <c r="O2428" s="4">
        <v>-5839979777.3097</v>
      </c>
      <c r="P2428" s="4">
        <v>32567049863.114906</v>
      </c>
      <c r="Q2428" s="4">
        <v>9389205917.700695</v>
      </c>
      <c r="R2428" s="4">
        <v>97455712634.854752</v>
      </c>
      <c r="S2428" s="4">
        <v>27046697573.310486</v>
      </c>
    </row>
    <row r="2429" spans="1:19" x14ac:dyDescent="0.25">
      <c r="A2429" s="2" t="s">
        <v>28</v>
      </c>
      <c r="B2429" s="1" t="s">
        <v>10</v>
      </c>
      <c r="C2429" s="1" t="s">
        <v>3</v>
      </c>
      <c r="D2429" s="1" t="s">
        <v>128</v>
      </c>
      <c r="E2429" s="1" t="s">
        <v>145</v>
      </c>
      <c r="F2429" s="1" t="s">
        <v>41</v>
      </c>
      <c r="G2429" s="4">
        <v>-9458275080.6323662</v>
      </c>
      <c r="H2429" s="4">
        <v>-10091799427.495388</v>
      </c>
      <c r="I2429" s="4">
        <v>-9624856382.9804668</v>
      </c>
      <c r="J2429" s="4">
        <v>-9992145010.342268</v>
      </c>
      <c r="K2429" s="4">
        <v>-11350096390.968393</v>
      </c>
      <c r="L2429" s="4">
        <v>-13217069740.512609</v>
      </c>
      <c r="M2429" s="4">
        <v>-15303954389.422796</v>
      </c>
      <c r="N2429" s="4">
        <v>-18817817231.515057</v>
      </c>
      <c r="O2429" s="4">
        <v>-20288552575.202034</v>
      </c>
      <c r="P2429" s="4">
        <v>-23254311175.918026</v>
      </c>
      <c r="Q2429" s="4">
        <v>-13094694989.569916</v>
      </c>
      <c r="R2429" s="4">
        <v>-9105555709.4627056</v>
      </c>
      <c r="S2429" s="4">
        <v>-163599128104.02203</v>
      </c>
    </row>
    <row r="2430" spans="1:19" x14ac:dyDescent="0.25">
      <c r="A2430" s="2" t="s">
        <v>28</v>
      </c>
      <c r="B2430" s="1" t="s">
        <v>10</v>
      </c>
      <c r="C2430" s="1" t="s">
        <v>3</v>
      </c>
      <c r="D2430" s="1" t="s">
        <v>128</v>
      </c>
      <c r="E2430" s="1" t="s">
        <v>145</v>
      </c>
      <c r="F2430" s="1" t="s">
        <v>42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</row>
    <row r="2431" spans="1:19" x14ac:dyDescent="0.25">
      <c r="A2431" s="2" t="s">
        <v>28</v>
      </c>
      <c r="B2431" s="1" t="s">
        <v>10</v>
      </c>
      <c r="C2431" s="1" t="s">
        <v>3</v>
      </c>
      <c r="D2431" s="1" t="s">
        <v>128</v>
      </c>
      <c r="E2431" s="1" t="s">
        <v>145</v>
      </c>
      <c r="F2431" s="1" t="s">
        <v>43</v>
      </c>
      <c r="G2431" s="4">
        <v>-31863491999.176186</v>
      </c>
      <c r="H2431" s="4">
        <v>-22984882740.186928</v>
      </c>
      <c r="I2431" s="4">
        <v>-28310680838.572739</v>
      </c>
      <c r="J2431" s="4">
        <v>-29807070677.732395</v>
      </c>
      <c r="K2431" s="4">
        <v>-25997655700.326477</v>
      </c>
      <c r="L2431" s="4">
        <v>-15900892362.704227</v>
      </c>
      <c r="M2431" s="4">
        <v>-20561771776.641956</v>
      </c>
      <c r="N2431" s="4">
        <v>-28954858623.578468</v>
      </c>
      <c r="O2431" s="4">
        <v>-26128532352.511745</v>
      </c>
      <c r="P2431" s="4">
        <v>9312738687.196888</v>
      </c>
      <c r="Q2431" s="4">
        <v>-3705489071.8692055</v>
      </c>
      <c r="R2431" s="4">
        <v>88350156925.392059</v>
      </c>
      <c r="S2431" s="4">
        <v>-136552430530.71141</v>
      </c>
    </row>
    <row r="2432" spans="1:19" x14ac:dyDescent="0.25">
      <c r="A2432" s="2" t="s">
        <v>28</v>
      </c>
      <c r="B2432" s="1" t="s">
        <v>10</v>
      </c>
      <c r="C2432" s="1" t="s">
        <v>3</v>
      </c>
      <c r="D2432" s="1" t="s">
        <v>128</v>
      </c>
      <c r="E2432" s="1" t="s">
        <v>145</v>
      </c>
      <c r="F2432" s="1" t="s">
        <v>44</v>
      </c>
      <c r="G2432" s="4">
        <v>7171206687.9381542</v>
      </c>
      <c r="H2432" s="4">
        <v>3958031063.3648863</v>
      </c>
      <c r="I2432" s="4">
        <v>5702710706.8244486</v>
      </c>
      <c r="J2432" s="4">
        <v>6625641205.7534084</v>
      </c>
      <c r="K2432" s="4">
        <v>4068195610.7352896</v>
      </c>
      <c r="L2432" s="4">
        <v>-611906624.82513618</v>
      </c>
      <c r="M2432" s="4">
        <v>-1533720739.8601971</v>
      </c>
      <c r="N2432" s="4">
        <v>858208394.994524</v>
      </c>
      <c r="O2432" s="4">
        <v>-2025605984.2054634</v>
      </c>
      <c r="P2432" s="4">
        <v>-1982732297.7572527</v>
      </c>
      <c r="Q2432" s="4">
        <v>-4325146567.2374382</v>
      </c>
      <c r="R2432" s="4">
        <v>-39764920648.329422</v>
      </c>
      <c r="S2432" s="4">
        <v>-21860039192.604202</v>
      </c>
    </row>
    <row r="2433" spans="1:19" x14ac:dyDescent="0.25">
      <c r="A2433" s="2" t="s">
        <v>28</v>
      </c>
      <c r="B2433" s="1" t="s">
        <v>10</v>
      </c>
      <c r="C2433" s="1" t="s">
        <v>3</v>
      </c>
      <c r="D2433" s="1" t="s">
        <v>128</v>
      </c>
      <c r="E2433" s="1" t="s">
        <v>145</v>
      </c>
      <c r="F2433" s="1" t="s">
        <v>2</v>
      </c>
      <c r="G2433" s="4">
        <v>-4279597404.3119793</v>
      </c>
      <c r="H2433" s="4">
        <v>2143526890.4081116</v>
      </c>
      <c r="I2433" s="4">
        <v>-12309934815.17149</v>
      </c>
      <c r="J2433" s="4">
        <v>1371898073.0748539</v>
      </c>
      <c r="K2433" s="4">
        <v>-9687797021.7868614</v>
      </c>
      <c r="L2433" s="4">
        <v>7321863455.6747646</v>
      </c>
      <c r="M2433" s="4">
        <v>-5633392718.6457491</v>
      </c>
      <c r="N2433" s="4">
        <v>-4686899974.0181875</v>
      </c>
      <c r="O2433" s="4">
        <v>-998397132.16598511</v>
      </c>
      <c r="P2433" s="4">
        <v>18658321893.731319</v>
      </c>
      <c r="Q2433" s="4">
        <v>18491730245.129395</v>
      </c>
      <c r="R2433" s="4">
        <v>64052727165.019318</v>
      </c>
      <c r="S2433" s="4">
        <v>74444048656.9375</v>
      </c>
    </row>
    <row r="2434" spans="1:19" x14ac:dyDescent="0.25">
      <c r="A2434" s="2" t="s">
        <v>28</v>
      </c>
      <c r="B2434" s="1" t="s">
        <v>11</v>
      </c>
      <c r="C2434" s="1" t="s">
        <v>3</v>
      </c>
      <c r="D2434" s="1" t="s">
        <v>129</v>
      </c>
      <c r="E2434" s="1" t="s">
        <v>145</v>
      </c>
      <c r="F2434" s="1" t="s">
        <v>6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</row>
    <row r="2435" spans="1:19" x14ac:dyDescent="0.25">
      <c r="A2435" s="2" t="s">
        <v>28</v>
      </c>
      <c r="B2435" s="1" t="s">
        <v>11</v>
      </c>
      <c r="C2435" s="1" t="s">
        <v>3</v>
      </c>
      <c r="D2435" s="1" t="s">
        <v>129</v>
      </c>
      <c r="E2435" s="1" t="s">
        <v>145</v>
      </c>
      <c r="F2435" s="1" t="s">
        <v>32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</row>
    <row r="2436" spans="1:19" x14ac:dyDescent="0.25">
      <c r="A2436" s="2" t="s">
        <v>28</v>
      </c>
      <c r="B2436" s="1" t="s">
        <v>11</v>
      </c>
      <c r="C2436" s="1" t="s">
        <v>3</v>
      </c>
      <c r="D2436" s="1" t="s">
        <v>129</v>
      </c>
      <c r="E2436" s="1" t="s">
        <v>145</v>
      </c>
      <c r="F2436" s="1" t="s">
        <v>35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</row>
    <row r="2437" spans="1:19" x14ac:dyDescent="0.25">
      <c r="A2437" s="2" t="s">
        <v>28</v>
      </c>
      <c r="B2437" s="1" t="s">
        <v>11</v>
      </c>
      <c r="C2437" s="1" t="s">
        <v>3</v>
      </c>
      <c r="D2437" s="1" t="s">
        <v>129</v>
      </c>
      <c r="E2437" s="1" t="s">
        <v>145</v>
      </c>
      <c r="F2437" s="1" t="s">
        <v>36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</row>
    <row r="2438" spans="1:19" x14ac:dyDescent="0.25">
      <c r="A2438" s="2" t="s">
        <v>28</v>
      </c>
      <c r="B2438" s="1" t="s">
        <v>11</v>
      </c>
      <c r="C2438" s="1" t="s">
        <v>3</v>
      </c>
      <c r="D2438" s="1" t="s">
        <v>129</v>
      </c>
      <c r="E2438" s="1" t="s">
        <v>145</v>
      </c>
      <c r="F2438" s="1" t="s">
        <v>37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</row>
    <row r="2439" spans="1:19" x14ac:dyDescent="0.25">
      <c r="A2439" s="2" t="s">
        <v>28</v>
      </c>
      <c r="B2439" s="1" t="s">
        <v>11</v>
      </c>
      <c r="C2439" s="1" t="s">
        <v>3</v>
      </c>
      <c r="D2439" s="1" t="s">
        <v>129</v>
      </c>
      <c r="E2439" s="1" t="s">
        <v>145</v>
      </c>
      <c r="F2439" s="1" t="s">
        <v>38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</row>
    <row r="2440" spans="1:19" x14ac:dyDescent="0.25">
      <c r="A2440" s="2" t="s">
        <v>28</v>
      </c>
      <c r="B2440" s="1" t="s">
        <v>11</v>
      </c>
      <c r="C2440" s="1" t="s">
        <v>3</v>
      </c>
      <c r="D2440" s="1" t="s">
        <v>129</v>
      </c>
      <c r="E2440" s="1" t="s">
        <v>145</v>
      </c>
      <c r="F2440" s="1" t="s">
        <v>39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</row>
    <row r="2441" spans="1:19" x14ac:dyDescent="0.25">
      <c r="A2441" s="2" t="s">
        <v>28</v>
      </c>
      <c r="B2441" s="1" t="s">
        <v>11</v>
      </c>
      <c r="C2441" s="1" t="s">
        <v>3</v>
      </c>
      <c r="D2441" s="1" t="s">
        <v>129</v>
      </c>
      <c r="E2441" s="1" t="s">
        <v>145</v>
      </c>
      <c r="F2441" s="1" t="s">
        <v>40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</row>
    <row r="2442" spans="1:19" x14ac:dyDescent="0.25">
      <c r="A2442" s="2" t="s">
        <v>28</v>
      </c>
      <c r="B2442" s="1" t="s">
        <v>11</v>
      </c>
      <c r="C2442" s="1" t="s">
        <v>3</v>
      </c>
      <c r="D2442" s="1" t="s">
        <v>129</v>
      </c>
      <c r="E2442" s="1" t="s">
        <v>145</v>
      </c>
      <c r="F2442" s="1" t="s">
        <v>41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</row>
    <row r="2443" spans="1:19" x14ac:dyDescent="0.25">
      <c r="A2443" s="2" t="s">
        <v>28</v>
      </c>
      <c r="B2443" s="1" t="s">
        <v>11</v>
      </c>
      <c r="C2443" s="1" t="s">
        <v>3</v>
      </c>
      <c r="D2443" s="1" t="s">
        <v>129</v>
      </c>
      <c r="E2443" s="1" t="s">
        <v>145</v>
      </c>
      <c r="F2443" s="1" t="s">
        <v>42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</row>
    <row r="2444" spans="1:19" x14ac:dyDescent="0.25">
      <c r="A2444" s="2" t="s">
        <v>28</v>
      </c>
      <c r="B2444" s="1" t="s">
        <v>11</v>
      </c>
      <c r="C2444" s="1" t="s">
        <v>3</v>
      </c>
      <c r="D2444" s="1" t="s">
        <v>129</v>
      </c>
      <c r="E2444" s="1" t="s">
        <v>145</v>
      </c>
      <c r="F2444" s="1" t="s">
        <v>43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</row>
    <row r="2445" spans="1:19" x14ac:dyDescent="0.25">
      <c r="A2445" s="2" t="s">
        <v>28</v>
      </c>
      <c r="B2445" s="1" t="s">
        <v>11</v>
      </c>
      <c r="C2445" s="1" t="s">
        <v>3</v>
      </c>
      <c r="D2445" s="1" t="s">
        <v>129</v>
      </c>
      <c r="E2445" s="1" t="s">
        <v>145</v>
      </c>
      <c r="F2445" s="1" t="s">
        <v>44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</row>
    <row r="2446" spans="1:19" x14ac:dyDescent="0.25">
      <c r="A2446" s="2" t="s">
        <v>28</v>
      </c>
      <c r="B2446" s="1" t="s">
        <v>11</v>
      </c>
      <c r="C2446" s="1" t="s">
        <v>3</v>
      </c>
      <c r="D2446" s="1" t="s">
        <v>129</v>
      </c>
      <c r="E2446" s="1" t="s">
        <v>145</v>
      </c>
      <c r="F2446" s="1" t="s">
        <v>2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</row>
    <row r="2447" spans="1:19" x14ac:dyDescent="0.25">
      <c r="A2447" s="2" t="s">
        <v>28</v>
      </c>
      <c r="B2447" s="1" t="s">
        <v>11</v>
      </c>
      <c r="C2447" s="1" t="s">
        <v>3</v>
      </c>
      <c r="D2447" s="1" t="s">
        <v>130</v>
      </c>
      <c r="E2447" s="1" t="s">
        <v>145</v>
      </c>
      <c r="F2447" s="1" t="s">
        <v>6</v>
      </c>
      <c r="G2447" s="4">
        <v>142271493.77000001</v>
      </c>
      <c r="H2447" s="4">
        <v>144271571.78999999</v>
      </c>
      <c r="I2447" s="4">
        <v>162335834.82999995</v>
      </c>
      <c r="J2447" s="4">
        <v>156956017.10999992</v>
      </c>
      <c r="K2447" s="4">
        <v>162231017.13000005</v>
      </c>
      <c r="L2447" s="4">
        <v>159281017.18999994</v>
      </c>
      <c r="M2447" s="4">
        <v>163506017.11999995</v>
      </c>
      <c r="N2447" s="4">
        <v>165781017.11999992</v>
      </c>
      <c r="O2447" s="4">
        <v>167855933.56</v>
      </c>
      <c r="P2447" s="4">
        <v>173305933.51999992</v>
      </c>
      <c r="Q2447" s="4">
        <v>181049468.42999992</v>
      </c>
      <c r="R2447" s="4">
        <v>174239468.42000008</v>
      </c>
      <c r="S2447" s="4">
        <v>1953084789.9899995</v>
      </c>
    </row>
    <row r="2448" spans="1:19" x14ac:dyDescent="0.25">
      <c r="A2448" s="2" t="s">
        <v>28</v>
      </c>
      <c r="B2448" s="1" t="s">
        <v>11</v>
      </c>
      <c r="C2448" s="1" t="s">
        <v>3</v>
      </c>
      <c r="D2448" s="1" t="s">
        <v>130</v>
      </c>
      <c r="E2448" s="1" t="s">
        <v>145</v>
      </c>
      <c r="F2448" s="1" t="s">
        <v>32</v>
      </c>
      <c r="G2448" s="4">
        <v>-94457759.149999961</v>
      </c>
      <c r="H2448" s="4">
        <v>-95785663.13000004</v>
      </c>
      <c r="I2448" s="4">
        <v>-106902385.35999995</v>
      </c>
      <c r="J2448" s="4">
        <v>-104207197.62999997</v>
      </c>
      <c r="K2448" s="4">
        <v>-107709407.84000005</v>
      </c>
      <c r="L2448" s="4">
        <v>-104890708.26000004</v>
      </c>
      <c r="M2448" s="4">
        <v>-108555913.54999997</v>
      </c>
      <c r="N2448" s="4">
        <v>-110066345.47999996</v>
      </c>
      <c r="O2448" s="4">
        <v>-110537514.53000003</v>
      </c>
      <c r="P2448" s="4">
        <v>-115062333.98999998</v>
      </c>
      <c r="Q2448" s="4">
        <v>-120203468.91999997</v>
      </c>
      <c r="R2448" s="4">
        <v>-114741238.97000003</v>
      </c>
      <c r="S2448" s="4">
        <v>-1293119936.8099999</v>
      </c>
    </row>
    <row r="2449" spans="1:19" x14ac:dyDescent="0.25">
      <c r="A2449" s="2" t="s">
        <v>28</v>
      </c>
      <c r="B2449" s="1" t="s">
        <v>11</v>
      </c>
      <c r="C2449" s="1" t="s">
        <v>3</v>
      </c>
      <c r="D2449" s="1" t="s">
        <v>130</v>
      </c>
      <c r="E2449" s="1" t="s">
        <v>145</v>
      </c>
      <c r="F2449" s="1" t="s">
        <v>35</v>
      </c>
      <c r="G2449" s="4">
        <v>47813734.620000064</v>
      </c>
      <c r="H2449" s="4">
        <v>48485908.659999967</v>
      </c>
      <c r="I2449" s="4">
        <v>55433449.470000014</v>
      </c>
      <c r="J2449" s="4">
        <v>52748819.479999974</v>
      </c>
      <c r="K2449" s="4">
        <v>54521609.290000021</v>
      </c>
      <c r="L2449" s="4">
        <v>54390308.929999918</v>
      </c>
      <c r="M2449" s="4">
        <v>54950103.569999993</v>
      </c>
      <c r="N2449" s="4">
        <v>55714671.639999971</v>
      </c>
      <c r="O2449" s="4">
        <v>57318419.029999971</v>
      </c>
      <c r="P2449" s="4">
        <v>58243599.529999942</v>
      </c>
      <c r="Q2449" s="4">
        <v>60845999.509999946</v>
      </c>
      <c r="R2449" s="4">
        <v>59498229.450000048</v>
      </c>
      <c r="S2449" s="4">
        <v>659964853.17999983</v>
      </c>
    </row>
    <row r="2450" spans="1:19" x14ac:dyDescent="0.25">
      <c r="A2450" s="2" t="s">
        <v>28</v>
      </c>
      <c r="B2450" s="1" t="s">
        <v>11</v>
      </c>
      <c r="C2450" s="1" t="s">
        <v>3</v>
      </c>
      <c r="D2450" s="1" t="s">
        <v>130</v>
      </c>
      <c r="E2450" s="1" t="s">
        <v>145</v>
      </c>
      <c r="F2450" s="1" t="s">
        <v>36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</row>
    <row r="2451" spans="1:19" x14ac:dyDescent="0.25">
      <c r="A2451" s="2" t="s">
        <v>28</v>
      </c>
      <c r="B2451" s="1" t="s">
        <v>11</v>
      </c>
      <c r="C2451" s="1" t="s">
        <v>3</v>
      </c>
      <c r="D2451" s="1" t="s">
        <v>130</v>
      </c>
      <c r="E2451" s="1" t="s">
        <v>145</v>
      </c>
      <c r="F2451" s="1" t="s">
        <v>37</v>
      </c>
      <c r="G2451" s="4">
        <v>47813734.620000064</v>
      </c>
      <c r="H2451" s="4">
        <v>48485908.659999967</v>
      </c>
      <c r="I2451" s="4">
        <v>55433449.470000014</v>
      </c>
      <c r="J2451" s="4">
        <v>52748819.479999974</v>
      </c>
      <c r="K2451" s="4">
        <v>54521609.290000021</v>
      </c>
      <c r="L2451" s="4">
        <v>54390308.929999918</v>
      </c>
      <c r="M2451" s="4">
        <v>54950103.569999993</v>
      </c>
      <c r="N2451" s="4">
        <v>55714671.639999971</v>
      </c>
      <c r="O2451" s="4">
        <v>57318419.029999971</v>
      </c>
      <c r="P2451" s="4">
        <v>58243599.529999942</v>
      </c>
      <c r="Q2451" s="4">
        <v>60845999.509999946</v>
      </c>
      <c r="R2451" s="4">
        <v>59498229.450000048</v>
      </c>
      <c r="S2451" s="4">
        <v>659964853.17999983</v>
      </c>
    </row>
    <row r="2452" spans="1:19" x14ac:dyDescent="0.25">
      <c r="A2452" s="2" t="s">
        <v>28</v>
      </c>
      <c r="B2452" s="1" t="s">
        <v>11</v>
      </c>
      <c r="C2452" s="1" t="s">
        <v>3</v>
      </c>
      <c r="D2452" s="1" t="s">
        <v>130</v>
      </c>
      <c r="E2452" s="1" t="s">
        <v>145</v>
      </c>
      <c r="F2452" s="1" t="s">
        <v>38</v>
      </c>
      <c r="G2452" s="4">
        <v>-49727259.920000009</v>
      </c>
      <c r="H2452" s="4">
        <v>-50048700.730000004</v>
      </c>
      <c r="I2452" s="4">
        <v>-51349788.780000001</v>
      </c>
      <c r="J2452" s="4">
        <v>-51358292.029999994</v>
      </c>
      <c r="K2452" s="4">
        <v>-51343149.43999999</v>
      </c>
      <c r="L2452" s="4">
        <v>-51489772.590000004</v>
      </c>
      <c r="M2452" s="4">
        <v>-51445566.589999996</v>
      </c>
      <c r="N2452" s="4">
        <v>-52638759.93</v>
      </c>
      <c r="O2452" s="4">
        <v>-54010600.049999997</v>
      </c>
      <c r="P2452" s="4">
        <v>-56337495.890000008</v>
      </c>
      <c r="Q2452" s="4">
        <v>-57792467.190000005</v>
      </c>
      <c r="R2452" s="4">
        <v>-56124735.940000013</v>
      </c>
      <c r="S2452" s="4">
        <v>-633666589.08000004</v>
      </c>
    </row>
    <row r="2453" spans="1:19" x14ac:dyDescent="0.25">
      <c r="A2453" s="2" t="s">
        <v>28</v>
      </c>
      <c r="B2453" s="1" t="s">
        <v>11</v>
      </c>
      <c r="C2453" s="1" t="s">
        <v>3</v>
      </c>
      <c r="D2453" s="1" t="s">
        <v>130</v>
      </c>
      <c r="E2453" s="1" t="s">
        <v>145</v>
      </c>
      <c r="F2453" s="1" t="s">
        <v>39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</row>
    <row r="2454" spans="1:19" x14ac:dyDescent="0.25">
      <c r="A2454" s="2" t="s">
        <v>28</v>
      </c>
      <c r="B2454" s="1" t="s">
        <v>11</v>
      </c>
      <c r="C2454" s="1" t="s">
        <v>3</v>
      </c>
      <c r="D2454" s="1" t="s">
        <v>130</v>
      </c>
      <c r="E2454" s="1" t="s">
        <v>145</v>
      </c>
      <c r="F2454" s="1" t="s">
        <v>40</v>
      </c>
      <c r="G2454" s="4">
        <v>-1913525.2999999374</v>
      </c>
      <c r="H2454" s="4">
        <v>-1562792.0700000376</v>
      </c>
      <c r="I2454" s="4">
        <v>4083660.6899999976</v>
      </c>
      <c r="J2454" s="4">
        <v>1390527.4499999732</v>
      </c>
      <c r="K2454" s="4">
        <v>3178459.8500000238</v>
      </c>
      <c r="L2454" s="4">
        <v>2900536.3399999142</v>
      </c>
      <c r="M2454" s="4">
        <v>3504536.9799999744</v>
      </c>
      <c r="N2454" s="4">
        <v>3075911.7099999934</v>
      </c>
      <c r="O2454" s="4">
        <v>3307818.9799999744</v>
      </c>
      <c r="P2454" s="4">
        <v>1906103.6399999559</v>
      </c>
      <c r="Q2454" s="4">
        <v>3053532.319999963</v>
      </c>
      <c r="R2454" s="4">
        <v>3373493.5100000501</v>
      </c>
      <c r="S2454" s="4">
        <v>26298264.099999845</v>
      </c>
    </row>
    <row r="2455" spans="1:19" x14ac:dyDescent="0.25">
      <c r="A2455" s="2" t="s">
        <v>28</v>
      </c>
      <c r="B2455" s="1" t="s">
        <v>11</v>
      </c>
      <c r="C2455" s="1" t="s">
        <v>3</v>
      </c>
      <c r="D2455" s="1" t="s">
        <v>130</v>
      </c>
      <c r="E2455" s="1" t="s">
        <v>145</v>
      </c>
      <c r="F2455" s="1" t="s">
        <v>41</v>
      </c>
      <c r="G2455" s="4">
        <v>-31453.380000000005</v>
      </c>
      <c r="H2455" s="4">
        <v>-19320.849999999977</v>
      </c>
      <c r="I2455" s="4">
        <v>-81467</v>
      </c>
      <c r="J2455" s="4">
        <v>-1680396.24</v>
      </c>
      <c r="K2455" s="4">
        <v>-261191.74</v>
      </c>
      <c r="L2455" s="4">
        <v>-368029.29</v>
      </c>
      <c r="M2455" s="4">
        <v>-519873.41000000003</v>
      </c>
      <c r="N2455" s="4">
        <v>-323702.21999999997</v>
      </c>
      <c r="O2455" s="4">
        <v>-388915.46999999939</v>
      </c>
      <c r="P2455" s="4">
        <v>-430258.1</v>
      </c>
      <c r="Q2455" s="4">
        <v>-454472.95999999938</v>
      </c>
      <c r="R2455" s="4">
        <v>4074194.72</v>
      </c>
      <c r="S2455" s="4">
        <v>-484885.93999999808</v>
      </c>
    </row>
    <row r="2456" spans="1:19" x14ac:dyDescent="0.25">
      <c r="A2456" s="2" t="s">
        <v>28</v>
      </c>
      <c r="B2456" s="1" t="s">
        <v>11</v>
      </c>
      <c r="C2456" s="1" t="s">
        <v>3</v>
      </c>
      <c r="D2456" s="1" t="s">
        <v>130</v>
      </c>
      <c r="E2456" s="1" t="s">
        <v>145</v>
      </c>
      <c r="F2456" s="1" t="s">
        <v>42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</row>
    <row r="2457" spans="1:19" x14ac:dyDescent="0.25">
      <c r="A2457" s="2" t="s">
        <v>28</v>
      </c>
      <c r="B2457" s="1" t="s">
        <v>11</v>
      </c>
      <c r="C2457" s="1" t="s">
        <v>3</v>
      </c>
      <c r="D2457" s="1" t="s">
        <v>130</v>
      </c>
      <c r="E2457" s="1" t="s">
        <v>145</v>
      </c>
      <c r="F2457" s="1" t="s">
        <v>43</v>
      </c>
      <c r="G2457" s="4">
        <v>-1944978.6799999326</v>
      </c>
      <c r="H2457" s="4">
        <v>-1582112.9200000316</v>
      </c>
      <c r="I2457" s="4">
        <v>4002193.6899999976</v>
      </c>
      <c r="J2457" s="4">
        <v>-289868.79000002146</v>
      </c>
      <c r="K2457" s="4">
        <v>2917268.1100000292</v>
      </c>
      <c r="L2457" s="4">
        <v>2532507.0499999076</v>
      </c>
      <c r="M2457" s="4">
        <v>2984663.5699999779</v>
      </c>
      <c r="N2457" s="4">
        <v>2752209.4899999946</v>
      </c>
      <c r="O2457" s="4">
        <v>2918903.5099999756</v>
      </c>
      <c r="P2457" s="4">
        <v>1475845.5399999619</v>
      </c>
      <c r="Q2457" s="4">
        <v>2599059.3599999696</v>
      </c>
      <c r="R2457" s="4">
        <v>7447688.2300000489</v>
      </c>
      <c r="S2457" s="4">
        <v>25813378.159999877</v>
      </c>
    </row>
    <row r="2458" spans="1:19" x14ac:dyDescent="0.25">
      <c r="A2458" s="2" t="s">
        <v>28</v>
      </c>
      <c r="B2458" s="1" t="s">
        <v>11</v>
      </c>
      <c r="C2458" s="1" t="s">
        <v>3</v>
      </c>
      <c r="D2458" s="1" t="s">
        <v>130</v>
      </c>
      <c r="E2458" s="1" t="s">
        <v>145</v>
      </c>
      <c r="F2458" s="1" t="s">
        <v>44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</row>
    <row r="2459" spans="1:19" x14ac:dyDescent="0.25">
      <c r="A2459" s="2" t="s">
        <v>28</v>
      </c>
      <c r="B2459" s="1" t="s">
        <v>11</v>
      </c>
      <c r="C2459" s="1" t="s">
        <v>3</v>
      </c>
      <c r="D2459" s="1" t="s">
        <v>130</v>
      </c>
      <c r="E2459" s="1" t="s">
        <v>145</v>
      </c>
      <c r="F2459" s="1" t="s">
        <v>2</v>
      </c>
      <c r="G2459" s="4">
        <v>-1944978.6799999326</v>
      </c>
      <c r="H2459" s="4">
        <v>-1582112.9200000316</v>
      </c>
      <c r="I2459" s="4">
        <v>4002193.6899999976</v>
      </c>
      <c r="J2459" s="4">
        <v>-289868.79000002146</v>
      </c>
      <c r="K2459" s="4">
        <v>2917268.1100000292</v>
      </c>
      <c r="L2459" s="4">
        <v>2532507.0499999076</v>
      </c>
      <c r="M2459" s="4">
        <v>2984663.5699999779</v>
      </c>
      <c r="N2459" s="4">
        <v>2752209.4899999946</v>
      </c>
      <c r="O2459" s="4">
        <v>2918903.5099999756</v>
      </c>
      <c r="P2459" s="4">
        <v>1475845.5399999619</v>
      </c>
      <c r="Q2459" s="4">
        <v>2599059.3599999696</v>
      </c>
      <c r="R2459" s="4">
        <v>7447688.2300000489</v>
      </c>
      <c r="S2459" s="4">
        <v>25813378.159999877</v>
      </c>
    </row>
    <row r="2460" spans="1:19" x14ac:dyDescent="0.25">
      <c r="A2460" s="2" t="s">
        <v>28</v>
      </c>
      <c r="B2460" s="1" t="s">
        <v>11</v>
      </c>
      <c r="C2460" s="1" t="s">
        <v>3</v>
      </c>
      <c r="D2460" s="1" t="s">
        <v>131</v>
      </c>
      <c r="E2460" s="1" t="s">
        <v>145</v>
      </c>
      <c r="F2460" s="1" t="s">
        <v>6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</row>
    <row r="2461" spans="1:19" x14ac:dyDescent="0.25">
      <c r="A2461" s="2" t="s">
        <v>28</v>
      </c>
      <c r="B2461" s="1" t="s">
        <v>11</v>
      </c>
      <c r="C2461" s="1" t="s">
        <v>3</v>
      </c>
      <c r="D2461" s="1" t="s">
        <v>131</v>
      </c>
      <c r="E2461" s="1" t="s">
        <v>145</v>
      </c>
      <c r="F2461" s="1" t="s">
        <v>32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</row>
    <row r="2462" spans="1:19" x14ac:dyDescent="0.25">
      <c r="A2462" s="2" t="s">
        <v>28</v>
      </c>
      <c r="B2462" s="1" t="s">
        <v>11</v>
      </c>
      <c r="C2462" s="1" t="s">
        <v>3</v>
      </c>
      <c r="D2462" s="1" t="s">
        <v>131</v>
      </c>
      <c r="E2462" s="1" t="s">
        <v>145</v>
      </c>
      <c r="F2462" s="1" t="s">
        <v>35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</row>
    <row r="2463" spans="1:19" x14ac:dyDescent="0.25">
      <c r="A2463" s="2" t="s">
        <v>28</v>
      </c>
      <c r="B2463" s="1" t="s">
        <v>11</v>
      </c>
      <c r="C2463" s="1" t="s">
        <v>3</v>
      </c>
      <c r="D2463" s="1" t="s">
        <v>131</v>
      </c>
      <c r="E2463" s="1" t="s">
        <v>145</v>
      </c>
      <c r="F2463" s="1" t="s">
        <v>36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</row>
    <row r="2464" spans="1:19" x14ac:dyDescent="0.25">
      <c r="A2464" s="2" t="s">
        <v>28</v>
      </c>
      <c r="B2464" s="1" t="s">
        <v>11</v>
      </c>
      <c r="C2464" s="1" t="s">
        <v>3</v>
      </c>
      <c r="D2464" s="1" t="s">
        <v>131</v>
      </c>
      <c r="E2464" s="1" t="s">
        <v>145</v>
      </c>
      <c r="F2464" s="1" t="s">
        <v>37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</row>
    <row r="2465" spans="1:19" x14ac:dyDescent="0.25">
      <c r="A2465" s="2" t="s">
        <v>28</v>
      </c>
      <c r="B2465" s="1" t="s">
        <v>11</v>
      </c>
      <c r="C2465" s="1" t="s">
        <v>3</v>
      </c>
      <c r="D2465" s="1" t="s">
        <v>131</v>
      </c>
      <c r="E2465" s="1" t="s">
        <v>145</v>
      </c>
      <c r="F2465" s="1" t="s">
        <v>38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</row>
    <row r="2466" spans="1:19" x14ac:dyDescent="0.25">
      <c r="A2466" s="2" t="s">
        <v>28</v>
      </c>
      <c r="B2466" s="1" t="s">
        <v>11</v>
      </c>
      <c r="C2466" s="1" t="s">
        <v>3</v>
      </c>
      <c r="D2466" s="1" t="s">
        <v>131</v>
      </c>
      <c r="E2466" s="1" t="s">
        <v>145</v>
      </c>
      <c r="F2466" s="1" t="s">
        <v>39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</row>
    <row r="2467" spans="1:19" x14ac:dyDescent="0.25">
      <c r="A2467" s="2" t="s">
        <v>28</v>
      </c>
      <c r="B2467" s="1" t="s">
        <v>11</v>
      </c>
      <c r="C2467" s="1" t="s">
        <v>3</v>
      </c>
      <c r="D2467" s="1" t="s">
        <v>131</v>
      </c>
      <c r="E2467" s="1" t="s">
        <v>145</v>
      </c>
      <c r="F2467" s="1" t="s">
        <v>40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</row>
    <row r="2468" spans="1:19" x14ac:dyDescent="0.25">
      <c r="A2468" s="2" t="s">
        <v>28</v>
      </c>
      <c r="B2468" s="1" t="s">
        <v>11</v>
      </c>
      <c r="C2468" s="1" t="s">
        <v>3</v>
      </c>
      <c r="D2468" s="1" t="s">
        <v>131</v>
      </c>
      <c r="E2468" s="1" t="s">
        <v>145</v>
      </c>
      <c r="F2468" s="1" t="s">
        <v>41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</row>
    <row r="2469" spans="1:19" x14ac:dyDescent="0.25">
      <c r="A2469" s="2" t="s">
        <v>28</v>
      </c>
      <c r="B2469" s="1" t="s">
        <v>11</v>
      </c>
      <c r="C2469" s="1" t="s">
        <v>3</v>
      </c>
      <c r="D2469" s="1" t="s">
        <v>131</v>
      </c>
      <c r="E2469" s="1" t="s">
        <v>145</v>
      </c>
      <c r="F2469" s="1" t="s">
        <v>42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</row>
    <row r="2470" spans="1:19" x14ac:dyDescent="0.25">
      <c r="A2470" s="2" t="s">
        <v>28</v>
      </c>
      <c r="B2470" s="1" t="s">
        <v>11</v>
      </c>
      <c r="C2470" s="1" t="s">
        <v>3</v>
      </c>
      <c r="D2470" s="1" t="s">
        <v>131</v>
      </c>
      <c r="E2470" s="1" t="s">
        <v>145</v>
      </c>
      <c r="F2470" s="1" t="s">
        <v>43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</row>
    <row r="2471" spans="1:19" x14ac:dyDescent="0.25">
      <c r="A2471" s="2" t="s">
        <v>28</v>
      </c>
      <c r="B2471" s="1" t="s">
        <v>11</v>
      </c>
      <c r="C2471" s="1" t="s">
        <v>3</v>
      </c>
      <c r="D2471" s="1" t="s">
        <v>131</v>
      </c>
      <c r="E2471" s="1" t="s">
        <v>145</v>
      </c>
      <c r="F2471" s="1" t="s">
        <v>44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</row>
    <row r="2472" spans="1:19" x14ac:dyDescent="0.25">
      <c r="A2472" s="2" t="s">
        <v>28</v>
      </c>
      <c r="B2472" s="1" t="s">
        <v>11</v>
      </c>
      <c r="C2472" s="1" t="s">
        <v>3</v>
      </c>
      <c r="D2472" s="1" t="s">
        <v>131</v>
      </c>
      <c r="E2472" s="1" t="s">
        <v>145</v>
      </c>
      <c r="F2472" s="1" t="s">
        <v>2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</row>
    <row r="2473" spans="1:19" x14ac:dyDescent="0.25">
      <c r="A2473" s="2" t="s">
        <v>28</v>
      </c>
      <c r="B2473" s="1" t="s">
        <v>11</v>
      </c>
      <c r="C2473" s="1" t="s">
        <v>3</v>
      </c>
      <c r="D2473" s="1" t="s">
        <v>132</v>
      </c>
      <c r="E2473" s="1" t="s">
        <v>145</v>
      </c>
      <c r="F2473" s="1" t="s">
        <v>6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</row>
    <row r="2474" spans="1:19" x14ac:dyDescent="0.25">
      <c r="A2474" s="2" t="s">
        <v>28</v>
      </c>
      <c r="B2474" s="1" t="s">
        <v>11</v>
      </c>
      <c r="C2474" s="1" t="s">
        <v>3</v>
      </c>
      <c r="D2474" s="1" t="s">
        <v>132</v>
      </c>
      <c r="E2474" s="1" t="s">
        <v>145</v>
      </c>
      <c r="F2474" s="1" t="s">
        <v>32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</row>
    <row r="2475" spans="1:19" x14ac:dyDescent="0.25">
      <c r="A2475" s="2" t="s">
        <v>28</v>
      </c>
      <c r="B2475" s="1" t="s">
        <v>11</v>
      </c>
      <c r="C2475" s="1" t="s">
        <v>3</v>
      </c>
      <c r="D2475" s="1" t="s">
        <v>132</v>
      </c>
      <c r="E2475" s="1" t="s">
        <v>145</v>
      </c>
      <c r="F2475" s="1" t="s">
        <v>35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</row>
    <row r="2476" spans="1:19" x14ac:dyDescent="0.25">
      <c r="A2476" s="2" t="s">
        <v>28</v>
      </c>
      <c r="B2476" s="1" t="s">
        <v>11</v>
      </c>
      <c r="C2476" s="1" t="s">
        <v>3</v>
      </c>
      <c r="D2476" s="1" t="s">
        <v>132</v>
      </c>
      <c r="E2476" s="1" t="s">
        <v>145</v>
      </c>
      <c r="F2476" s="1" t="s">
        <v>36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</row>
    <row r="2477" spans="1:19" x14ac:dyDescent="0.25">
      <c r="A2477" s="2" t="s">
        <v>28</v>
      </c>
      <c r="B2477" s="1" t="s">
        <v>11</v>
      </c>
      <c r="C2477" s="1" t="s">
        <v>3</v>
      </c>
      <c r="D2477" s="1" t="s">
        <v>132</v>
      </c>
      <c r="E2477" s="1" t="s">
        <v>145</v>
      </c>
      <c r="F2477" s="1" t="s">
        <v>37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</row>
    <row r="2478" spans="1:19" x14ac:dyDescent="0.25">
      <c r="A2478" s="2" t="s">
        <v>28</v>
      </c>
      <c r="B2478" s="1" t="s">
        <v>11</v>
      </c>
      <c r="C2478" s="1" t="s">
        <v>3</v>
      </c>
      <c r="D2478" s="1" t="s">
        <v>132</v>
      </c>
      <c r="E2478" s="1" t="s">
        <v>145</v>
      </c>
      <c r="F2478" s="1" t="s">
        <v>38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</row>
    <row r="2479" spans="1:19" x14ac:dyDescent="0.25">
      <c r="A2479" s="2" t="s">
        <v>28</v>
      </c>
      <c r="B2479" s="1" t="s">
        <v>11</v>
      </c>
      <c r="C2479" s="1" t="s">
        <v>3</v>
      </c>
      <c r="D2479" s="1" t="s">
        <v>132</v>
      </c>
      <c r="E2479" s="1" t="s">
        <v>145</v>
      </c>
      <c r="F2479" s="1" t="s">
        <v>39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</row>
    <row r="2480" spans="1:19" x14ac:dyDescent="0.25">
      <c r="A2480" s="2" t="s">
        <v>28</v>
      </c>
      <c r="B2480" s="1" t="s">
        <v>11</v>
      </c>
      <c r="C2480" s="1" t="s">
        <v>3</v>
      </c>
      <c r="D2480" s="1" t="s">
        <v>132</v>
      </c>
      <c r="E2480" s="1" t="s">
        <v>145</v>
      </c>
      <c r="F2480" s="1" t="s">
        <v>40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</row>
    <row r="2481" spans="1:19" x14ac:dyDescent="0.25">
      <c r="A2481" s="2" t="s">
        <v>28</v>
      </c>
      <c r="B2481" s="1" t="s">
        <v>11</v>
      </c>
      <c r="C2481" s="1" t="s">
        <v>3</v>
      </c>
      <c r="D2481" s="1" t="s">
        <v>132</v>
      </c>
      <c r="E2481" s="1" t="s">
        <v>145</v>
      </c>
      <c r="F2481" s="1" t="s">
        <v>41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</row>
    <row r="2482" spans="1:19" x14ac:dyDescent="0.25">
      <c r="A2482" s="2" t="s">
        <v>28</v>
      </c>
      <c r="B2482" s="1" t="s">
        <v>11</v>
      </c>
      <c r="C2482" s="1" t="s">
        <v>3</v>
      </c>
      <c r="D2482" s="1" t="s">
        <v>132</v>
      </c>
      <c r="E2482" s="1" t="s">
        <v>145</v>
      </c>
      <c r="F2482" s="1" t="s">
        <v>42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</row>
    <row r="2483" spans="1:19" x14ac:dyDescent="0.25">
      <c r="A2483" s="2" t="s">
        <v>28</v>
      </c>
      <c r="B2483" s="1" t="s">
        <v>11</v>
      </c>
      <c r="C2483" s="1" t="s">
        <v>3</v>
      </c>
      <c r="D2483" s="1" t="s">
        <v>132</v>
      </c>
      <c r="E2483" s="1" t="s">
        <v>145</v>
      </c>
      <c r="F2483" s="1" t="s">
        <v>43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</row>
    <row r="2484" spans="1:19" x14ac:dyDescent="0.25">
      <c r="A2484" s="2" t="s">
        <v>28</v>
      </c>
      <c r="B2484" s="1" t="s">
        <v>11</v>
      </c>
      <c r="C2484" s="1" t="s">
        <v>3</v>
      </c>
      <c r="D2484" s="1" t="s">
        <v>132</v>
      </c>
      <c r="E2484" s="1" t="s">
        <v>145</v>
      </c>
      <c r="F2484" s="1" t="s">
        <v>44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</row>
    <row r="2485" spans="1:19" x14ac:dyDescent="0.25">
      <c r="A2485" s="2" t="s">
        <v>28</v>
      </c>
      <c r="B2485" s="1" t="s">
        <v>11</v>
      </c>
      <c r="C2485" s="1" t="s">
        <v>3</v>
      </c>
      <c r="D2485" s="1" t="s">
        <v>132</v>
      </c>
      <c r="E2485" s="1" t="s">
        <v>145</v>
      </c>
      <c r="F2485" s="1" t="s">
        <v>2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</row>
    <row r="2486" spans="1:19" x14ac:dyDescent="0.25">
      <c r="A2486" s="2" t="s">
        <v>28</v>
      </c>
      <c r="B2486" s="1" t="s">
        <v>11</v>
      </c>
      <c r="C2486" s="1" t="s">
        <v>3</v>
      </c>
      <c r="D2486" s="1" t="s">
        <v>133</v>
      </c>
      <c r="E2486" s="1" t="s">
        <v>145</v>
      </c>
      <c r="F2486" s="1" t="s">
        <v>6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</row>
    <row r="2487" spans="1:19" x14ac:dyDescent="0.25">
      <c r="A2487" s="2" t="s">
        <v>28</v>
      </c>
      <c r="B2487" s="1" t="s">
        <v>11</v>
      </c>
      <c r="C2487" s="1" t="s">
        <v>3</v>
      </c>
      <c r="D2487" s="1" t="s">
        <v>133</v>
      </c>
      <c r="E2487" s="1" t="s">
        <v>145</v>
      </c>
      <c r="F2487" s="1" t="s">
        <v>32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</row>
    <row r="2488" spans="1:19" x14ac:dyDescent="0.25">
      <c r="A2488" s="2" t="s">
        <v>28</v>
      </c>
      <c r="B2488" s="1" t="s">
        <v>11</v>
      </c>
      <c r="C2488" s="1" t="s">
        <v>3</v>
      </c>
      <c r="D2488" s="1" t="s">
        <v>133</v>
      </c>
      <c r="E2488" s="1" t="s">
        <v>145</v>
      </c>
      <c r="F2488" s="1" t="s">
        <v>35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</row>
    <row r="2489" spans="1:19" x14ac:dyDescent="0.25">
      <c r="A2489" s="2" t="s">
        <v>28</v>
      </c>
      <c r="B2489" s="1" t="s">
        <v>11</v>
      </c>
      <c r="C2489" s="1" t="s">
        <v>3</v>
      </c>
      <c r="D2489" s="1" t="s">
        <v>133</v>
      </c>
      <c r="E2489" s="1" t="s">
        <v>145</v>
      </c>
      <c r="F2489" s="1" t="s">
        <v>36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</row>
    <row r="2490" spans="1:19" x14ac:dyDescent="0.25">
      <c r="A2490" s="2" t="s">
        <v>28</v>
      </c>
      <c r="B2490" s="1" t="s">
        <v>11</v>
      </c>
      <c r="C2490" s="1" t="s">
        <v>3</v>
      </c>
      <c r="D2490" s="1" t="s">
        <v>133</v>
      </c>
      <c r="E2490" s="1" t="s">
        <v>145</v>
      </c>
      <c r="F2490" s="1" t="s">
        <v>37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</row>
    <row r="2491" spans="1:19" x14ac:dyDescent="0.25">
      <c r="A2491" s="2" t="s">
        <v>28</v>
      </c>
      <c r="B2491" s="1" t="s">
        <v>11</v>
      </c>
      <c r="C2491" s="1" t="s">
        <v>3</v>
      </c>
      <c r="D2491" s="1" t="s">
        <v>133</v>
      </c>
      <c r="E2491" s="1" t="s">
        <v>145</v>
      </c>
      <c r="F2491" s="1" t="s">
        <v>38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</row>
    <row r="2492" spans="1:19" x14ac:dyDescent="0.25">
      <c r="A2492" s="2" t="s">
        <v>28</v>
      </c>
      <c r="B2492" s="1" t="s">
        <v>11</v>
      </c>
      <c r="C2492" s="1" t="s">
        <v>3</v>
      </c>
      <c r="D2492" s="1" t="s">
        <v>133</v>
      </c>
      <c r="E2492" s="1" t="s">
        <v>145</v>
      </c>
      <c r="F2492" s="1" t="s">
        <v>39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</row>
    <row r="2493" spans="1:19" x14ac:dyDescent="0.25">
      <c r="A2493" s="2" t="s">
        <v>28</v>
      </c>
      <c r="B2493" s="1" t="s">
        <v>11</v>
      </c>
      <c r="C2493" s="1" t="s">
        <v>3</v>
      </c>
      <c r="D2493" s="1" t="s">
        <v>133</v>
      </c>
      <c r="E2493" s="1" t="s">
        <v>145</v>
      </c>
      <c r="F2493" s="1" t="s">
        <v>40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</row>
    <row r="2494" spans="1:19" x14ac:dyDescent="0.25">
      <c r="A2494" s="2" t="s">
        <v>28</v>
      </c>
      <c r="B2494" s="1" t="s">
        <v>11</v>
      </c>
      <c r="C2494" s="1" t="s">
        <v>3</v>
      </c>
      <c r="D2494" s="1" t="s">
        <v>133</v>
      </c>
      <c r="E2494" s="1" t="s">
        <v>145</v>
      </c>
      <c r="F2494" s="1" t="s">
        <v>41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</row>
    <row r="2495" spans="1:19" x14ac:dyDescent="0.25">
      <c r="A2495" s="2" t="s">
        <v>28</v>
      </c>
      <c r="B2495" s="1" t="s">
        <v>11</v>
      </c>
      <c r="C2495" s="1" t="s">
        <v>3</v>
      </c>
      <c r="D2495" s="1" t="s">
        <v>133</v>
      </c>
      <c r="E2495" s="1" t="s">
        <v>145</v>
      </c>
      <c r="F2495" s="1" t="s">
        <v>42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</row>
    <row r="2496" spans="1:19" x14ac:dyDescent="0.25">
      <c r="A2496" s="2" t="s">
        <v>28</v>
      </c>
      <c r="B2496" s="1" t="s">
        <v>11</v>
      </c>
      <c r="C2496" s="1" t="s">
        <v>3</v>
      </c>
      <c r="D2496" s="1" t="s">
        <v>133</v>
      </c>
      <c r="E2496" s="1" t="s">
        <v>145</v>
      </c>
      <c r="F2496" s="1" t="s">
        <v>43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</row>
    <row r="2497" spans="1:19" x14ac:dyDescent="0.25">
      <c r="A2497" s="2" t="s">
        <v>28</v>
      </c>
      <c r="B2497" s="1" t="s">
        <v>11</v>
      </c>
      <c r="C2497" s="1" t="s">
        <v>3</v>
      </c>
      <c r="D2497" s="1" t="s">
        <v>133</v>
      </c>
      <c r="E2497" s="1" t="s">
        <v>145</v>
      </c>
      <c r="F2497" s="1" t="s">
        <v>44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</row>
    <row r="2498" spans="1:19" x14ac:dyDescent="0.25">
      <c r="A2498" s="2" t="s">
        <v>28</v>
      </c>
      <c r="B2498" s="1" t="s">
        <v>11</v>
      </c>
      <c r="C2498" s="1" t="s">
        <v>3</v>
      </c>
      <c r="D2498" s="1" t="s">
        <v>133</v>
      </c>
      <c r="E2498" s="1" t="s">
        <v>145</v>
      </c>
      <c r="F2498" s="1" t="s">
        <v>2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</row>
    <row r="2499" spans="1:19" x14ac:dyDescent="0.25">
      <c r="A2499" s="2" t="s">
        <v>28</v>
      </c>
      <c r="B2499" s="1" t="s">
        <v>11</v>
      </c>
      <c r="C2499" s="1" t="s">
        <v>3</v>
      </c>
      <c r="D2499" s="1" t="s">
        <v>134</v>
      </c>
      <c r="E2499" s="1" t="s">
        <v>145</v>
      </c>
      <c r="F2499" s="1" t="s">
        <v>6</v>
      </c>
      <c r="G2499" s="4">
        <v>142271493.77000001</v>
      </c>
      <c r="H2499" s="4">
        <v>144271571.78999999</v>
      </c>
      <c r="I2499" s="4">
        <v>162335834.82999995</v>
      </c>
      <c r="J2499" s="4">
        <v>156956017.10999992</v>
      </c>
      <c r="K2499" s="4">
        <v>162231017.13000005</v>
      </c>
      <c r="L2499" s="4">
        <v>159281017.18999994</v>
      </c>
      <c r="M2499" s="4">
        <v>163506017.11999995</v>
      </c>
      <c r="N2499" s="4">
        <v>165781017.11999992</v>
      </c>
      <c r="O2499" s="4">
        <v>167855933.56</v>
      </c>
      <c r="P2499" s="4">
        <v>173305933.51999992</v>
      </c>
      <c r="Q2499" s="4">
        <v>181049468.42999992</v>
      </c>
      <c r="R2499" s="4">
        <v>174239468.42000008</v>
      </c>
      <c r="S2499" s="4">
        <v>1953084789.9899995</v>
      </c>
    </row>
    <row r="2500" spans="1:19" x14ac:dyDescent="0.25">
      <c r="A2500" s="2" t="s">
        <v>28</v>
      </c>
      <c r="B2500" s="1" t="s">
        <v>11</v>
      </c>
      <c r="C2500" s="1" t="s">
        <v>3</v>
      </c>
      <c r="D2500" s="1" t="s">
        <v>134</v>
      </c>
      <c r="E2500" s="1" t="s">
        <v>145</v>
      </c>
      <c r="F2500" s="1" t="s">
        <v>32</v>
      </c>
      <c r="G2500" s="4">
        <v>-94457759.149999961</v>
      </c>
      <c r="H2500" s="4">
        <v>-95785663.13000004</v>
      </c>
      <c r="I2500" s="4">
        <v>-106902385.35999995</v>
      </c>
      <c r="J2500" s="4">
        <v>-104207197.62999997</v>
      </c>
      <c r="K2500" s="4">
        <v>-107709407.84000005</v>
      </c>
      <c r="L2500" s="4">
        <v>-104890708.26000004</v>
      </c>
      <c r="M2500" s="4">
        <v>-108555913.54999997</v>
      </c>
      <c r="N2500" s="4">
        <v>-110066345.47999996</v>
      </c>
      <c r="O2500" s="4">
        <v>-110537514.53000003</v>
      </c>
      <c r="P2500" s="4">
        <v>-115062333.98999998</v>
      </c>
      <c r="Q2500" s="4">
        <v>-120203468.91999997</v>
      </c>
      <c r="R2500" s="4">
        <v>-114741238.97000003</v>
      </c>
      <c r="S2500" s="4">
        <v>-1293119936.8099999</v>
      </c>
    </row>
    <row r="2501" spans="1:19" x14ac:dyDescent="0.25">
      <c r="A2501" s="2" t="s">
        <v>28</v>
      </c>
      <c r="B2501" s="1" t="s">
        <v>11</v>
      </c>
      <c r="C2501" s="1" t="s">
        <v>3</v>
      </c>
      <c r="D2501" s="1" t="s">
        <v>134</v>
      </c>
      <c r="E2501" s="1" t="s">
        <v>145</v>
      </c>
      <c r="F2501" s="1" t="s">
        <v>35</v>
      </c>
      <c r="G2501" s="4">
        <v>47813734.620000064</v>
      </c>
      <c r="H2501" s="4">
        <v>48485908.659999967</v>
      </c>
      <c r="I2501" s="4">
        <v>55433449.470000014</v>
      </c>
      <c r="J2501" s="4">
        <v>52748819.479999974</v>
      </c>
      <c r="K2501" s="4">
        <v>54521609.290000021</v>
      </c>
      <c r="L2501" s="4">
        <v>54390308.929999918</v>
      </c>
      <c r="M2501" s="4">
        <v>54950103.569999993</v>
      </c>
      <c r="N2501" s="4">
        <v>55714671.639999971</v>
      </c>
      <c r="O2501" s="4">
        <v>57318419.029999971</v>
      </c>
      <c r="P2501" s="4">
        <v>58243599.529999942</v>
      </c>
      <c r="Q2501" s="4">
        <v>60845999.509999946</v>
      </c>
      <c r="R2501" s="4">
        <v>59498229.450000048</v>
      </c>
      <c r="S2501" s="4">
        <v>659964853.17999983</v>
      </c>
    </row>
    <row r="2502" spans="1:19" x14ac:dyDescent="0.25">
      <c r="A2502" s="2" t="s">
        <v>28</v>
      </c>
      <c r="B2502" s="1" t="s">
        <v>11</v>
      </c>
      <c r="C2502" s="1" t="s">
        <v>3</v>
      </c>
      <c r="D2502" s="1" t="s">
        <v>134</v>
      </c>
      <c r="E2502" s="1" t="s">
        <v>145</v>
      </c>
      <c r="F2502" s="1" t="s">
        <v>36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</row>
    <row r="2503" spans="1:19" x14ac:dyDescent="0.25">
      <c r="A2503" s="2" t="s">
        <v>28</v>
      </c>
      <c r="B2503" s="1" t="s">
        <v>11</v>
      </c>
      <c r="C2503" s="1" t="s">
        <v>3</v>
      </c>
      <c r="D2503" s="1" t="s">
        <v>134</v>
      </c>
      <c r="E2503" s="1" t="s">
        <v>145</v>
      </c>
      <c r="F2503" s="1" t="s">
        <v>37</v>
      </c>
      <c r="G2503" s="4">
        <v>47813734.620000064</v>
      </c>
      <c r="H2503" s="4">
        <v>48485908.659999967</v>
      </c>
      <c r="I2503" s="4">
        <v>55433449.470000014</v>
      </c>
      <c r="J2503" s="4">
        <v>52748819.479999974</v>
      </c>
      <c r="K2503" s="4">
        <v>54521609.290000021</v>
      </c>
      <c r="L2503" s="4">
        <v>54390308.929999918</v>
      </c>
      <c r="M2503" s="4">
        <v>54950103.569999993</v>
      </c>
      <c r="N2503" s="4">
        <v>55714671.639999971</v>
      </c>
      <c r="O2503" s="4">
        <v>57318419.029999971</v>
      </c>
      <c r="P2503" s="4">
        <v>58243599.529999942</v>
      </c>
      <c r="Q2503" s="4">
        <v>60845999.509999946</v>
      </c>
      <c r="R2503" s="4">
        <v>59498229.450000048</v>
      </c>
      <c r="S2503" s="4">
        <v>659964853.17999983</v>
      </c>
    </row>
    <row r="2504" spans="1:19" x14ac:dyDescent="0.25">
      <c r="A2504" s="2" t="s">
        <v>28</v>
      </c>
      <c r="B2504" s="1" t="s">
        <v>11</v>
      </c>
      <c r="C2504" s="1" t="s">
        <v>3</v>
      </c>
      <c r="D2504" s="1" t="s">
        <v>134</v>
      </c>
      <c r="E2504" s="1" t="s">
        <v>145</v>
      </c>
      <c r="F2504" s="1" t="s">
        <v>38</v>
      </c>
      <c r="G2504" s="4">
        <v>-49727259.920000009</v>
      </c>
      <c r="H2504" s="4">
        <v>-50048700.730000004</v>
      </c>
      <c r="I2504" s="4">
        <v>-51349788.780000001</v>
      </c>
      <c r="J2504" s="4">
        <v>-51358292.029999994</v>
      </c>
      <c r="K2504" s="4">
        <v>-51343149.43999999</v>
      </c>
      <c r="L2504" s="4">
        <v>-51489772.590000004</v>
      </c>
      <c r="M2504" s="4">
        <v>-51445566.589999996</v>
      </c>
      <c r="N2504" s="4">
        <v>-52638759.93</v>
      </c>
      <c r="O2504" s="4">
        <v>-54010600.049999997</v>
      </c>
      <c r="P2504" s="4">
        <v>-56337495.890000008</v>
      </c>
      <c r="Q2504" s="4">
        <v>-57792467.190000005</v>
      </c>
      <c r="R2504" s="4">
        <v>-56124735.940000013</v>
      </c>
      <c r="S2504" s="4">
        <v>-633666589.08000004</v>
      </c>
    </row>
    <row r="2505" spans="1:19" x14ac:dyDescent="0.25">
      <c r="A2505" s="2" t="s">
        <v>28</v>
      </c>
      <c r="B2505" s="1" t="s">
        <v>11</v>
      </c>
      <c r="C2505" s="1" t="s">
        <v>3</v>
      </c>
      <c r="D2505" s="1" t="s">
        <v>134</v>
      </c>
      <c r="E2505" s="1" t="s">
        <v>145</v>
      </c>
      <c r="F2505" s="1" t="s">
        <v>39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</row>
    <row r="2506" spans="1:19" x14ac:dyDescent="0.25">
      <c r="A2506" s="2" t="s">
        <v>28</v>
      </c>
      <c r="B2506" s="1" t="s">
        <v>11</v>
      </c>
      <c r="C2506" s="1" t="s">
        <v>3</v>
      </c>
      <c r="D2506" s="1" t="s">
        <v>134</v>
      </c>
      <c r="E2506" s="1" t="s">
        <v>145</v>
      </c>
      <c r="F2506" s="1" t="s">
        <v>40</v>
      </c>
      <c r="G2506" s="4">
        <v>-1913525.2999999374</v>
      </c>
      <c r="H2506" s="4">
        <v>-1562792.0700000376</v>
      </c>
      <c r="I2506" s="4">
        <v>4083660.6899999976</v>
      </c>
      <c r="J2506" s="4">
        <v>1390527.4499999732</v>
      </c>
      <c r="K2506" s="4">
        <v>3178459.8500000238</v>
      </c>
      <c r="L2506" s="4">
        <v>2900536.3399999142</v>
      </c>
      <c r="M2506" s="4">
        <v>3504536.9799999744</v>
      </c>
      <c r="N2506" s="4">
        <v>3075911.7099999934</v>
      </c>
      <c r="O2506" s="4">
        <v>3307818.9799999744</v>
      </c>
      <c r="P2506" s="4">
        <v>1906103.6399999559</v>
      </c>
      <c r="Q2506" s="4">
        <v>3053532.319999963</v>
      </c>
      <c r="R2506" s="4">
        <v>3373493.5100000501</v>
      </c>
      <c r="S2506" s="4">
        <v>26298264.099999845</v>
      </c>
    </row>
    <row r="2507" spans="1:19" x14ac:dyDescent="0.25">
      <c r="A2507" s="2" t="s">
        <v>28</v>
      </c>
      <c r="B2507" s="1" t="s">
        <v>11</v>
      </c>
      <c r="C2507" s="1" t="s">
        <v>3</v>
      </c>
      <c r="D2507" s="1" t="s">
        <v>134</v>
      </c>
      <c r="E2507" s="1" t="s">
        <v>145</v>
      </c>
      <c r="F2507" s="1" t="s">
        <v>41</v>
      </c>
      <c r="G2507" s="4">
        <v>-31453.380000000005</v>
      </c>
      <c r="H2507" s="4">
        <v>-19320.849999999977</v>
      </c>
      <c r="I2507" s="4">
        <v>-81467</v>
      </c>
      <c r="J2507" s="4">
        <v>-1680396.24</v>
      </c>
      <c r="K2507" s="4">
        <v>-261191.74</v>
      </c>
      <c r="L2507" s="4">
        <v>-368029.29</v>
      </c>
      <c r="M2507" s="4">
        <v>-519873.41000000003</v>
      </c>
      <c r="N2507" s="4">
        <v>-323702.21999999997</v>
      </c>
      <c r="O2507" s="4">
        <v>-388915.46999999939</v>
      </c>
      <c r="P2507" s="4">
        <v>-430258.1</v>
      </c>
      <c r="Q2507" s="4">
        <v>-454472.95999999938</v>
      </c>
      <c r="R2507" s="4">
        <v>4074194.72</v>
      </c>
      <c r="S2507" s="4">
        <v>-484885.93999999808</v>
      </c>
    </row>
    <row r="2508" spans="1:19" x14ac:dyDescent="0.25">
      <c r="A2508" s="2" t="s">
        <v>28</v>
      </c>
      <c r="B2508" s="1" t="s">
        <v>11</v>
      </c>
      <c r="C2508" s="1" t="s">
        <v>3</v>
      </c>
      <c r="D2508" s="1" t="s">
        <v>134</v>
      </c>
      <c r="E2508" s="1" t="s">
        <v>145</v>
      </c>
      <c r="F2508" s="1" t="s">
        <v>42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</row>
    <row r="2509" spans="1:19" x14ac:dyDescent="0.25">
      <c r="A2509" s="2" t="s">
        <v>28</v>
      </c>
      <c r="B2509" s="1" t="s">
        <v>11</v>
      </c>
      <c r="C2509" s="1" t="s">
        <v>3</v>
      </c>
      <c r="D2509" s="1" t="s">
        <v>134</v>
      </c>
      <c r="E2509" s="1" t="s">
        <v>145</v>
      </c>
      <c r="F2509" s="1" t="s">
        <v>43</v>
      </c>
      <c r="G2509" s="4">
        <v>-1944978.6799999326</v>
      </c>
      <c r="H2509" s="4">
        <v>-1582112.9200000316</v>
      </c>
      <c r="I2509" s="4">
        <v>4002193.6899999976</v>
      </c>
      <c r="J2509" s="4">
        <v>-289868.79000002146</v>
      </c>
      <c r="K2509" s="4">
        <v>2917268.1100000292</v>
      </c>
      <c r="L2509" s="4">
        <v>2532507.0499999076</v>
      </c>
      <c r="M2509" s="4">
        <v>2984663.5699999779</v>
      </c>
      <c r="N2509" s="4">
        <v>2752209.4899999946</v>
      </c>
      <c r="O2509" s="4">
        <v>2918903.5099999756</v>
      </c>
      <c r="P2509" s="4">
        <v>1475845.5399999619</v>
      </c>
      <c r="Q2509" s="4">
        <v>2599059.3599999696</v>
      </c>
      <c r="R2509" s="4">
        <v>7447688.2300000489</v>
      </c>
      <c r="S2509" s="4">
        <v>25813378.159999877</v>
      </c>
    </row>
    <row r="2510" spans="1:19" x14ac:dyDescent="0.25">
      <c r="A2510" s="2" t="s">
        <v>28</v>
      </c>
      <c r="B2510" s="1" t="s">
        <v>11</v>
      </c>
      <c r="C2510" s="1" t="s">
        <v>3</v>
      </c>
      <c r="D2510" s="1" t="s">
        <v>134</v>
      </c>
      <c r="E2510" s="1" t="s">
        <v>145</v>
      </c>
      <c r="F2510" s="1" t="s">
        <v>44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</row>
    <row r="2511" spans="1:19" x14ac:dyDescent="0.25">
      <c r="A2511" s="2" t="s">
        <v>28</v>
      </c>
      <c r="B2511" s="1" t="s">
        <v>11</v>
      </c>
      <c r="C2511" s="1" t="s">
        <v>3</v>
      </c>
      <c r="D2511" s="1" t="s">
        <v>134</v>
      </c>
      <c r="E2511" s="1" t="s">
        <v>145</v>
      </c>
      <c r="F2511" s="1" t="s">
        <v>2</v>
      </c>
      <c r="G2511" s="4">
        <v>-1944978.6799999326</v>
      </c>
      <c r="H2511" s="4">
        <v>-1582112.9200000316</v>
      </c>
      <c r="I2511" s="4">
        <v>4002193.6899999976</v>
      </c>
      <c r="J2511" s="4">
        <v>-289868.79000002146</v>
      </c>
      <c r="K2511" s="4">
        <v>2917268.1100000292</v>
      </c>
      <c r="L2511" s="4">
        <v>2532507.0499999076</v>
      </c>
      <c r="M2511" s="4">
        <v>2984663.5699999779</v>
      </c>
      <c r="N2511" s="4">
        <v>2752209.4899999946</v>
      </c>
      <c r="O2511" s="4">
        <v>2918903.5099999756</v>
      </c>
      <c r="P2511" s="4">
        <v>1475845.5399999619</v>
      </c>
      <c r="Q2511" s="4">
        <v>2599059.3599999696</v>
      </c>
      <c r="R2511" s="4">
        <v>7447688.2300000489</v>
      </c>
      <c r="S2511" s="4">
        <v>25813378.159999877</v>
      </c>
    </row>
    <row r="2512" spans="1:19" x14ac:dyDescent="0.25">
      <c r="A2512" s="2" t="s">
        <v>28</v>
      </c>
      <c r="B2512" s="1" t="s">
        <v>12</v>
      </c>
      <c r="C2512" s="1" t="s">
        <v>3</v>
      </c>
      <c r="D2512" s="1" t="s">
        <v>135</v>
      </c>
      <c r="E2512" s="1" t="s">
        <v>145</v>
      </c>
      <c r="F2512" s="1" t="s">
        <v>6</v>
      </c>
      <c r="G2512" s="4">
        <v>327910107.14523149</v>
      </c>
      <c r="H2512" s="4">
        <v>288024244.00292921</v>
      </c>
      <c r="I2512" s="4">
        <v>281077464.0363946</v>
      </c>
      <c r="J2512" s="4">
        <v>284617084.52226537</v>
      </c>
      <c r="K2512" s="4">
        <v>251765210.32842362</v>
      </c>
      <c r="L2512" s="4">
        <v>297027000.5942229</v>
      </c>
      <c r="M2512" s="4">
        <v>300430965.43680674</v>
      </c>
      <c r="N2512" s="4">
        <v>269621736.09797233</v>
      </c>
      <c r="O2512" s="4">
        <v>290049495.32717997</v>
      </c>
      <c r="P2512" s="4">
        <v>302316269.16345167</v>
      </c>
      <c r="Q2512" s="4">
        <v>333287745.1557045</v>
      </c>
      <c r="R2512" s="4">
        <v>381869552.75694144</v>
      </c>
      <c r="S2512" s="4">
        <v>3607996874.567524</v>
      </c>
    </row>
    <row r="2513" spans="1:19" x14ac:dyDescent="0.25">
      <c r="A2513" s="2" t="s">
        <v>28</v>
      </c>
      <c r="B2513" s="1" t="s">
        <v>12</v>
      </c>
      <c r="C2513" s="1" t="s">
        <v>3</v>
      </c>
      <c r="D2513" s="1" t="s">
        <v>135</v>
      </c>
      <c r="E2513" s="1" t="s">
        <v>145</v>
      </c>
      <c r="F2513" s="1" t="s">
        <v>32</v>
      </c>
      <c r="G2513" s="4">
        <v>-200822232.47528839</v>
      </c>
      <c r="H2513" s="4">
        <v>-175168729.51973394</v>
      </c>
      <c r="I2513" s="4">
        <v>-170324402.84356654</v>
      </c>
      <c r="J2513" s="4">
        <v>-174595048.06156373</v>
      </c>
      <c r="K2513" s="4">
        <v>-154257032.91843921</v>
      </c>
      <c r="L2513" s="4">
        <v>-186041170.87562683</v>
      </c>
      <c r="M2513" s="4">
        <v>-184388930.65023512</v>
      </c>
      <c r="N2513" s="4">
        <v>-163866307.24949372</v>
      </c>
      <c r="O2513" s="4">
        <v>-176739995.2413058</v>
      </c>
      <c r="P2513" s="4">
        <v>-183145430.78944898</v>
      </c>
      <c r="Q2513" s="4">
        <v>-209957136.2346698</v>
      </c>
      <c r="R2513" s="4">
        <v>-232971586.27074584</v>
      </c>
      <c r="S2513" s="4">
        <v>-2212278003.1301179</v>
      </c>
    </row>
    <row r="2514" spans="1:19" x14ac:dyDescent="0.25">
      <c r="A2514" s="2" t="s">
        <v>28</v>
      </c>
      <c r="B2514" s="1" t="s">
        <v>12</v>
      </c>
      <c r="C2514" s="1" t="s">
        <v>3</v>
      </c>
      <c r="D2514" s="1" t="s">
        <v>135</v>
      </c>
      <c r="E2514" s="1" t="s">
        <v>145</v>
      </c>
      <c r="F2514" s="1" t="s">
        <v>35</v>
      </c>
      <c r="G2514" s="4">
        <v>127087874.66994309</v>
      </c>
      <c r="H2514" s="4">
        <v>112855514.48319528</v>
      </c>
      <c r="I2514" s="4">
        <v>110753061.19282806</v>
      </c>
      <c r="J2514" s="4">
        <v>110022036.46070164</v>
      </c>
      <c r="K2514" s="4">
        <v>97508177.40998441</v>
      </c>
      <c r="L2514" s="4">
        <v>110985829.71859607</v>
      </c>
      <c r="M2514" s="4">
        <v>116042034.78657162</v>
      </c>
      <c r="N2514" s="4">
        <v>105755428.84847862</v>
      </c>
      <c r="O2514" s="4">
        <v>113309500.08587417</v>
      </c>
      <c r="P2514" s="4">
        <v>119170838.3740027</v>
      </c>
      <c r="Q2514" s="4">
        <v>123330608.92103469</v>
      </c>
      <c r="R2514" s="4">
        <v>148897966.48619559</v>
      </c>
      <c r="S2514" s="4">
        <v>1395718871.4374061</v>
      </c>
    </row>
    <row r="2515" spans="1:19" x14ac:dyDescent="0.25">
      <c r="A2515" s="2" t="s">
        <v>28</v>
      </c>
      <c r="B2515" s="1" t="s">
        <v>12</v>
      </c>
      <c r="C2515" s="1" t="s">
        <v>3</v>
      </c>
      <c r="D2515" s="1" t="s">
        <v>135</v>
      </c>
      <c r="E2515" s="1" t="s">
        <v>145</v>
      </c>
      <c r="F2515" s="1" t="s">
        <v>36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</row>
    <row r="2516" spans="1:19" x14ac:dyDescent="0.25">
      <c r="A2516" s="2" t="s">
        <v>28</v>
      </c>
      <c r="B2516" s="1" t="s">
        <v>12</v>
      </c>
      <c r="C2516" s="1" t="s">
        <v>3</v>
      </c>
      <c r="D2516" s="1" t="s">
        <v>135</v>
      </c>
      <c r="E2516" s="1" t="s">
        <v>145</v>
      </c>
      <c r="F2516" s="1" t="s">
        <v>37</v>
      </c>
      <c r="G2516" s="4">
        <v>127087874.66994309</v>
      </c>
      <c r="H2516" s="4">
        <v>112855514.48319528</v>
      </c>
      <c r="I2516" s="4">
        <v>110753061.19282806</v>
      </c>
      <c r="J2516" s="4">
        <v>110022036.46070164</v>
      </c>
      <c r="K2516" s="4">
        <v>97508177.40998441</v>
      </c>
      <c r="L2516" s="4">
        <v>110985829.71859607</v>
      </c>
      <c r="M2516" s="4">
        <v>116042034.78657162</v>
      </c>
      <c r="N2516" s="4">
        <v>105755428.84847862</v>
      </c>
      <c r="O2516" s="4">
        <v>113309500.08587417</v>
      </c>
      <c r="P2516" s="4">
        <v>119170838.3740027</v>
      </c>
      <c r="Q2516" s="4">
        <v>123330608.92103469</v>
      </c>
      <c r="R2516" s="4">
        <v>148897966.48619559</v>
      </c>
      <c r="S2516" s="4">
        <v>1395718871.4374061</v>
      </c>
    </row>
    <row r="2517" spans="1:19" x14ac:dyDescent="0.25">
      <c r="A2517" s="2" t="s">
        <v>28</v>
      </c>
      <c r="B2517" s="1" t="s">
        <v>12</v>
      </c>
      <c r="C2517" s="1" t="s">
        <v>3</v>
      </c>
      <c r="D2517" s="1" t="s">
        <v>135</v>
      </c>
      <c r="E2517" s="1" t="s">
        <v>145</v>
      </c>
      <c r="F2517" s="1" t="s">
        <v>38</v>
      </c>
      <c r="G2517" s="4">
        <v>-109783975.1400757</v>
      </c>
      <c r="H2517" s="4">
        <v>-108411106.72237746</v>
      </c>
      <c r="I2517" s="4">
        <v>-106080484.61908333</v>
      </c>
      <c r="J2517" s="4">
        <v>-105867191.71089095</v>
      </c>
      <c r="K2517" s="4">
        <v>-104639266.28566681</v>
      </c>
      <c r="L2517" s="4">
        <v>-107340541.53773585</v>
      </c>
      <c r="M2517" s="4">
        <v>-110116773.06074196</v>
      </c>
      <c r="N2517" s="4">
        <v>-112507868.85263003</v>
      </c>
      <c r="O2517" s="4">
        <v>-108821583.6879732</v>
      </c>
      <c r="P2517" s="4">
        <v>-110385334.95914631</v>
      </c>
      <c r="Q2517" s="4">
        <v>-113637482.93883416</v>
      </c>
      <c r="R2517" s="4">
        <v>-118193167.9737152</v>
      </c>
      <c r="S2517" s="4">
        <v>-1315784777.4888711</v>
      </c>
    </row>
    <row r="2518" spans="1:19" x14ac:dyDescent="0.25">
      <c r="A2518" s="2" t="s">
        <v>28</v>
      </c>
      <c r="B2518" s="1" t="s">
        <v>12</v>
      </c>
      <c r="C2518" s="1" t="s">
        <v>3</v>
      </c>
      <c r="D2518" s="1" t="s">
        <v>135</v>
      </c>
      <c r="E2518" s="1" t="s">
        <v>145</v>
      </c>
      <c r="F2518" s="1" t="s">
        <v>39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</row>
    <row r="2519" spans="1:19" x14ac:dyDescent="0.25">
      <c r="A2519" s="2" t="s">
        <v>28</v>
      </c>
      <c r="B2519" s="1" t="s">
        <v>12</v>
      </c>
      <c r="C2519" s="1" t="s">
        <v>3</v>
      </c>
      <c r="D2519" s="1" t="s">
        <v>135</v>
      </c>
      <c r="E2519" s="1" t="s">
        <v>145</v>
      </c>
      <c r="F2519" s="1" t="s">
        <v>40</v>
      </c>
      <c r="G2519" s="4">
        <v>17303899.529867351</v>
      </c>
      <c r="H2519" s="4">
        <v>4444407.7608178258</v>
      </c>
      <c r="I2519" s="4">
        <v>4672576.5737447143</v>
      </c>
      <c r="J2519" s="4">
        <v>4154844.7498107255</v>
      </c>
      <c r="K2519" s="4">
        <v>-7131088.8756824136</v>
      </c>
      <c r="L2519" s="4">
        <v>3645288.1808601916</v>
      </c>
      <c r="M2519" s="4">
        <v>5925261.7258296907</v>
      </c>
      <c r="N2519" s="4">
        <v>-6752440.0041514635</v>
      </c>
      <c r="O2519" s="4">
        <v>4487916.3979009092</v>
      </c>
      <c r="P2519" s="4">
        <v>8785503.4148563743</v>
      </c>
      <c r="Q2519" s="4">
        <v>9693125.9822004437</v>
      </c>
      <c r="R2519" s="4">
        <v>30704798.512480408</v>
      </c>
      <c r="S2519" s="4">
        <v>79934093.948534757</v>
      </c>
    </row>
    <row r="2520" spans="1:19" x14ac:dyDescent="0.25">
      <c r="A2520" s="2" t="s">
        <v>28</v>
      </c>
      <c r="B2520" s="1" t="s">
        <v>12</v>
      </c>
      <c r="C2520" s="1" t="s">
        <v>3</v>
      </c>
      <c r="D2520" s="1" t="s">
        <v>135</v>
      </c>
      <c r="E2520" s="1" t="s">
        <v>145</v>
      </c>
      <c r="F2520" s="1" t="s">
        <v>41</v>
      </c>
      <c r="G2520" s="4">
        <v>974592.24611385853</v>
      </c>
      <c r="H2520" s="4">
        <v>1112830.334272749</v>
      </c>
      <c r="I2520" s="4">
        <v>1898051.1519255689</v>
      </c>
      <c r="J2520" s="4">
        <v>2065237.6701384275</v>
      </c>
      <c r="K2520" s="4">
        <v>2386815.2774536591</v>
      </c>
      <c r="L2520" s="4">
        <v>2623350.136356723</v>
      </c>
      <c r="M2520" s="4">
        <v>2629651.936996425</v>
      </c>
      <c r="N2520" s="4">
        <v>2876131.1930958075</v>
      </c>
      <c r="O2520" s="4">
        <v>2690626.5105867987</v>
      </c>
      <c r="P2520" s="4">
        <v>3017980.2089806753</v>
      </c>
      <c r="Q2520" s="4">
        <v>3393937.8698212267</v>
      </c>
      <c r="R2520" s="4">
        <v>3836269.4938458041</v>
      </c>
      <c r="S2520" s="4">
        <v>29505474.029587727</v>
      </c>
    </row>
    <row r="2521" spans="1:19" x14ac:dyDescent="0.25">
      <c r="A2521" s="2" t="s">
        <v>28</v>
      </c>
      <c r="B2521" s="1" t="s">
        <v>12</v>
      </c>
      <c r="C2521" s="1" t="s">
        <v>3</v>
      </c>
      <c r="D2521" s="1" t="s">
        <v>135</v>
      </c>
      <c r="E2521" s="1" t="s">
        <v>145</v>
      </c>
      <c r="F2521" s="1" t="s">
        <v>42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</row>
    <row r="2522" spans="1:19" x14ac:dyDescent="0.25">
      <c r="A2522" s="2" t="s">
        <v>28</v>
      </c>
      <c r="B2522" s="1" t="s">
        <v>12</v>
      </c>
      <c r="C2522" s="1" t="s">
        <v>3</v>
      </c>
      <c r="D2522" s="1" t="s">
        <v>135</v>
      </c>
      <c r="E2522" s="1" t="s">
        <v>145</v>
      </c>
      <c r="F2522" s="1" t="s">
        <v>43</v>
      </c>
      <c r="G2522" s="4">
        <v>18278491.775981218</v>
      </c>
      <c r="H2522" s="4">
        <v>5557238.0950905681</v>
      </c>
      <c r="I2522" s="4">
        <v>6570627.7256702781</v>
      </c>
      <c r="J2522" s="4">
        <v>6220082.4199491441</v>
      </c>
      <c r="K2522" s="4">
        <v>-4744273.5982287526</v>
      </c>
      <c r="L2522" s="4">
        <v>6268638.317216903</v>
      </c>
      <c r="M2522" s="4">
        <v>8554913.6628261209</v>
      </c>
      <c r="N2522" s="4">
        <v>-3876308.8110556602</v>
      </c>
      <c r="O2522" s="4">
        <v>7178542.9084877074</v>
      </c>
      <c r="P2522" s="4">
        <v>11803483.623837054</v>
      </c>
      <c r="Q2522" s="4">
        <v>13087063.852021664</v>
      </c>
      <c r="R2522" s="4">
        <v>34541068.006326199</v>
      </c>
      <c r="S2522" s="4">
        <v>109439567.97812244</v>
      </c>
    </row>
    <row r="2523" spans="1:19" x14ac:dyDescent="0.25">
      <c r="A2523" s="2" t="s">
        <v>28</v>
      </c>
      <c r="B2523" s="1" t="s">
        <v>12</v>
      </c>
      <c r="C2523" s="1" t="s">
        <v>3</v>
      </c>
      <c r="D2523" s="1" t="s">
        <v>135</v>
      </c>
      <c r="E2523" s="1" t="s">
        <v>145</v>
      </c>
      <c r="F2523" s="1" t="s">
        <v>44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</row>
    <row r="2524" spans="1:19" x14ac:dyDescent="0.25">
      <c r="A2524" s="2" t="s">
        <v>28</v>
      </c>
      <c r="B2524" s="1" t="s">
        <v>12</v>
      </c>
      <c r="C2524" s="1" t="s">
        <v>3</v>
      </c>
      <c r="D2524" s="1" t="s">
        <v>135</v>
      </c>
      <c r="E2524" s="1" t="s">
        <v>145</v>
      </c>
      <c r="F2524" s="1" t="s">
        <v>2</v>
      </c>
      <c r="G2524" s="4">
        <v>18278491.775981218</v>
      </c>
      <c r="H2524" s="4">
        <v>5557238.0950905681</v>
      </c>
      <c r="I2524" s="4">
        <v>6570627.7256702781</v>
      </c>
      <c r="J2524" s="4">
        <v>6220082.4199491441</v>
      </c>
      <c r="K2524" s="4">
        <v>-4744273.5982287526</v>
      </c>
      <c r="L2524" s="4">
        <v>6268638.317216903</v>
      </c>
      <c r="M2524" s="4">
        <v>8554913.6628261209</v>
      </c>
      <c r="N2524" s="4">
        <v>-3876308.8110556602</v>
      </c>
      <c r="O2524" s="4">
        <v>7178542.9084877074</v>
      </c>
      <c r="P2524" s="4">
        <v>11803483.623837054</v>
      </c>
      <c r="Q2524" s="4">
        <v>13087063.852021664</v>
      </c>
      <c r="R2524" s="4">
        <v>34541068.006326199</v>
      </c>
      <c r="S2524" s="4">
        <v>109439567.97812244</v>
      </c>
    </row>
    <row r="2525" spans="1:19" x14ac:dyDescent="0.25">
      <c r="A2525" s="2" t="s">
        <v>28</v>
      </c>
      <c r="B2525" s="1" t="s">
        <v>12</v>
      </c>
      <c r="C2525" s="1" t="s">
        <v>3</v>
      </c>
      <c r="D2525" s="1" t="s">
        <v>136</v>
      </c>
      <c r="E2525" s="1" t="s">
        <v>145</v>
      </c>
      <c r="F2525" s="1" t="s">
        <v>6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</row>
    <row r="2526" spans="1:19" x14ac:dyDescent="0.25">
      <c r="A2526" s="2" t="s">
        <v>28</v>
      </c>
      <c r="B2526" s="1" t="s">
        <v>12</v>
      </c>
      <c r="C2526" s="1" t="s">
        <v>3</v>
      </c>
      <c r="D2526" s="1" t="s">
        <v>136</v>
      </c>
      <c r="E2526" s="1" t="s">
        <v>145</v>
      </c>
      <c r="F2526" s="1" t="s">
        <v>32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</row>
    <row r="2527" spans="1:19" x14ac:dyDescent="0.25">
      <c r="A2527" s="2" t="s">
        <v>28</v>
      </c>
      <c r="B2527" s="1" t="s">
        <v>12</v>
      </c>
      <c r="C2527" s="1" t="s">
        <v>3</v>
      </c>
      <c r="D2527" s="1" t="s">
        <v>136</v>
      </c>
      <c r="E2527" s="1" t="s">
        <v>145</v>
      </c>
      <c r="F2527" s="1" t="s">
        <v>35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</row>
    <row r="2528" spans="1:19" x14ac:dyDescent="0.25">
      <c r="A2528" s="2" t="s">
        <v>28</v>
      </c>
      <c r="B2528" s="1" t="s">
        <v>12</v>
      </c>
      <c r="C2528" s="1" t="s">
        <v>3</v>
      </c>
      <c r="D2528" s="1" t="s">
        <v>136</v>
      </c>
      <c r="E2528" s="1" t="s">
        <v>145</v>
      </c>
      <c r="F2528" s="1" t="s">
        <v>36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</row>
    <row r="2529" spans="1:19" x14ac:dyDescent="0.25">
      <c r="A2529" s="2" t="s">
        <v>28</v>
      </c>
      <c r="B2529" s="1" t="s">
        <v>12</v>
      </c>
      <c r="C2529" s="1" t="s">
        <v>3</v>
      </c>
      <c r="D2529" s="1" t="s">
        <v>136</v>
      </c>
      <c r="E2529" s="1" t="s">
        <v>145</v>
      </c>
      <c r="F2529" s="1" t="s">
        <v>37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</row>
    <row r="2530" spans="1:19" x14ac:dyDescent="0.25">
      <c r="A2530" s="2" t="s">
        <v>28</v>
      </c>
      <c r="B2530" s="1" t="s">
        <v>12</v>
      </c>
      <c r="C2530" s="1" t="s">
        <v>3</v>
      </c>
      <c r="D2530" s="1" t="s">
        <v>136</v>
      </c>
      <c r="E2530" s="1" t="s">
        <v>145</v>
      </c>
      <c r="F2530" s="1" t="s">
        <v>38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</row>
    <row r="2531" spans="1:19" x14ac:dyDescent="0.25">
      <c r="A2531" s="2" t="s">
        <v>28</v>
      </c>
      <c r="B2531" s="1" t="s">
        <v>12</v>
      </c>
      <c r="C2531" s="1" t="s">
        <v>3</v>
      </c>
      <c r="D2531" s="1" t="s">
        <v>136</v>
      </c>
      <c r="E2531" s="1" t="s">
        <v>145</v>
      </c>
      <c r="F2531" s="1" t="s">
        <v>39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</row>
    <row r="2532" spans="1:19" x14ac:dyDescent="0.25">
      <c r="A2532" s="2" t="s">
        <v>28</v>
      </c>
      <c r="B2532" s="1" t="s">
        <v>12</v>
      </c>
      <c r="C2532" s="1" t="s">
        <v>3</v>
      </c>
      <c r="D2532" s="1" t="s">
        <v>136</v>
      </c>
      <c r="E2532" s="1" t="s">
        <v>145</v>
      </c>
      <c r="F2532" s="1" t="s">
        <v>40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</row>
    <row r="2533" spans="1:19" x14ac:dyDescent="0.25">
      <c r="A2533" s="2" t="s">
        <v>28</v>
      </c>
      <c r="B2533" s="1" t="s">
        <v>12</v>
      </c>
      <c r="C2533" s="1" t="s">
        <v>3</v>
      </c>
      <c r="D2533" s="1" t="s">
        <v>136</v>
      </c>
      <c r="E2533" s="1" t="s">
        <v>145</v>
      </c>
      <c r="F2533" s="1" t="s">
        <v>41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</row>
    <row r="2534" spans="1:19" x14ac:dyDescent="0.25">
      <c r="A2534" s="2" t="s">
        <v>28</v>
      </c>
      <c r="B2534" s="1" t="s">
        <v>12</v>
      </c>
      <c r="C2534" s="1" t="s">
        <v>3</v>
      </c>
      <c r="D2534" s="1" t="s">
        <v>136</v>
      </c>
      <c r="E2534" s="1" t="s">
        <v>145</v>
      </c>
      <c r="F2534" s="1" t="s">
        <v>42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</row>
    <row r="2535" spans="1:19" x14ac:dyDescent="0.25">
      <c r="A2535" s="2" t="s">
        <v>28</v>
      </c>
      <c r="B2535" s="1" t="s">
        <v>12</v>
      </c>
      <c r="C2535" s="1" t="s">
        <v>3</v>
      </c>
      <c r="D2535" s="1" t="s">
        <v>136</v>
      </c>
      <c r="E2535" s="1" t="s">
        <v>145</v>
      </c>
      <c r="F2535" s="1" t="s">
        <v>43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</row>
    <row r="2536" spans="1:19" x14ac:dyDescent="0.25">
      <c r="A2536" s="2" t="s">
        <v>28</v>
      </c>
      <c r="B2536" s="1" t="s">
        <v>12</v>
      </c>
      <c r="C2536" s="1" t="s">
        <v>3</v>
      </c>
      <c r="D2536" s="1" t="s">
        <v>136</v>
      </c>
      <c r="E2536" s="1" t="s">
        <v>145</v>
      </c>
      <c r="F2536" s="1" t="s">
        <v>44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</row>
    <row r="2537" spans="1:19" x14ac:dyDescent="0.25">
      <c r="A2537" s="2" t="s">
        <v>28</v>
      </c>
      <c r="B2537" s="1" t="s">
        <v>12</v>
      </c>
      <c r="C2537" s="1" t="s">
        <v>3</v>
      </c>
      <c r="D2537" s="1" t="s">
        <v>136</v>
      </c>
      <c r="E2537" s="1" t="s">
        <v>145</v>
      </c>
      <c r="F2537" s="1" t="s">
        <v>2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</row>
    <row r="2538" spans="1:19" x14ac:dyDescent="0.25">
      <c r="A2538" s="2" t="s">
        <v>28</v>
      </c>
      <c r="B2538" s="1" t="s">
        <v>12</v>
      </c>
      <c r="C2538" s="1" t="s">
        <v>3</v>
      </c>
      <c r="D2538" s="1" t="s">
        <v>137</v>
      </c>
      <c r="E2538" s="1" t="s">
        <v>145</v>
      </c>
      <c r="F2538" s="1" t="s">
        <v>6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</row>
    <row r="2539" spans="1:19" x14ac:dyDescent="0.25">
      <c r="A2539" s="2" t="s">
        <v>28</v>
      </c>
      <c r="B2539" s="1" t="s">
        <v>12</v>
      </c>
      <c r="C2539" s="1" t="s">
        <v>3</v>
      </c>
      <c r="D2539" s="1" t="s">
        <v>137</v>
      </c>
      <c r="E2539" s="1" t="s">
        <v>145</v>
      </c>
      <c r="F2539" s="1" t="s">
        <v>32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</row>
    <row r="2540" spans="1:19" x14ac:dyDescent="0.25">
      <c r="A2540" s="2" t="s">
        <v>28</v>
      </c>
      <c r="B2540" s="1" t="s">
        <v>12</v>
      </c>
      <c r="C2540" s="1" t="s">
        <v>3</v>
      </c>
      <c r="D2540" s="1" t="s">
        <v>137</v>
      </c>
      <c r="E2540" s="1" t="s">
        <v>145</v>
      </c>
      <c r="F2540" s="1" t="s">
        <v>35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</row>
    <row r="2541" spans="1:19" x14ac:dyDescent="0.25">
      <c r="A2541" s="2" t="s">
        <v>28</v>
      </c>
      <c r="B2541" s="1" t="s">
        <v>12</v>
      </c>
      <c r="C2541" s="1" t="s">
        <v>3</v>
      </c>
      <c r="D2541" s="1" t="s">
        <v>137</v>
      </c>
      <c r="E2541" s="1" t="s">
        <v>145</v>
      </c>
      <c r="F2541" s="1" t="s">
        <v>36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</row>
    <row r="2542" spans="1:19" x14ac:dyDescent="0.25">
      <c r="A2542" s="2" t="s">
        <v>28</v>
      </c>
      <c r="B2542" s="1" t="s">
        <v>12</v>
      </c>
      <c r="C2542" s="1" t="s">
        <v>3</v>
      </c>
      <c r="D2542" s="1" t="s">
        <v>137</v>
      </c>
      <c r="E2542" s="1" t="s">
        <v>145</v>
      </c>
      <c r="F2542" s="1" t="s">
        <v>37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</row>
    <row r="2543" spans="1:19" x14ac:dyDescent="0.25">
      <c r="A2543" s="2" t="s">
        <v>28</v>
      </c>
      <c r="B2543" s="1" t="s">
        <v>12</v>
      </c>
      <c r="C2543" s="1" t="s">
        <v>3</v>
      </c>
      <c r="D2543" s="1" t="s">
        <v>137</v>
      </c>
      <c r="E2543" s="1" t="s">
        <v>145</v>
      </c>
      <c r="F2543" s="1" t="s">
        <v>38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</row>
    <row r="2544" spans="1:19" x14ac:dyDescent="0.25">
      <c r="A2544" s="2" t="s">
        <v>28</v>
      </c>
      <c r="B2544" s="1" t="s">
        <v>12</v>
      </c>
      <c r="C2544" s="1" t="s">
        <v>3</v>
      </c>
      <c r="D2544" s="1" t="s">
        <v>137</v>
      </c>
      <c r="E2544" s="1" t="s">
        <v>145</v>
      </c>
      <c r="F2544" s="1" t="s">
        <v>39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</row>
    <row r="2545" spans="1:19" x14ac:dyDescent="0.25">
      <c r="A2545" s="2" t="s">
        <v>28</v>
      </c>
      <c r="B2545" s="1" t="s">
        <v>12</v>
      </c>
      <c r="C2545" s="1" t="s">
        <v>3</v>
      </c>
      <c r="D2545" s="1" t="s">
        <v>137</v>
      </c>
      <c r="E2545" s="1" t="s">
        <v>145</v>
      </c>
      <c r="F2545" s="1" t="s">
        <v>40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</row>
    <row r="2546" spans="1:19" x14ac:dyDescent="0.25">
      <c r="A2546" s="2" t="s">
        <v>28</v>
      </c>
      <c r="B2546" s="1" t="s">
        <v>12</v>
      </c>
      <c r="C2546" s="1" t="s">
        <v>3</v>
      </c>
      <c r="D2546" s="1" t="s">
        <v>137</v>
      </c>
      <c r="E2546" s="1" t="s">
        <v>145</v>
      </c>
      <c r="F2546" s="1" t="s">
        <v>41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</row>
    <row r="2547" spans="1:19" x14ac:dyDescent="0.25">
      <c r="A2547" s="2" t="s">
        <v>28</v>
      </c>
      <c r="B2547" s="1" t="s">
        <v>12</v>
      </c>
      <c r="C2547" s="1" t="s">
        <v>3</v>
      </c>
      <c r="D2547" s="1" t="s">
        <v>137</v>
      </c>
      <c r="E2547" s="1" t="s">
        <v>145</v>
      </c>
      <c r="F2547" s="1" t="s">
        <v>42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</row>
    <row r="2548" spans="1:19" x14ac:dyDescent="0.25">
      <c r="A2548" s="2" t="s">
        <v>28</v>
      </c>
      <c r="B2548" s="1" t="s">
        <v>12</v>
      </c>
      <c r="C2548" s="1" t="s">
        <v>3</v>
      </c>
      <c r="D2548" s="1" t="s">
        <v>137</v>
      </c>
      <c r="E2548" s="1" t="s">
        <v>145</v>
      </c>
      <c r="F2548" s="1" t="s">
        <v>43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</row>
    <row r="2549" spans="1:19" x14ac:dyDescent="0.25">
      <c r="A2549" s="2" t="s">
        <v>28</v>
      </c>
      <c r="B2549" s="1" t="s">
        <v>12</v>
      </c>
      <c r="C2549" s="1" t="s">
        <v>3</v>
      </c>
      <c r="D2549" s="1" t="s">
        <v>137</v>
      </c>
      <c r="E2549" s="1" t="s">
        <v>145</v>
      </c>
      <c r="F2549" s="1" t="s">
        <v>44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</row>
    <row r="2550" spans="1:19" x14ac:dyDescent="0.25">
      <c r="A2550" s="2" t="s">
        <v>28</v>
      </c>
      <c r="B2550" s="1" t="s">
        <v>12</v>
      </c>
      <c r="C2550" s="1" t="s">
        <v>3</v>
      </c>
      <c r="D2550" s="1" t="s">
        <v>137</v>
      </c>
      <c r="E2550" s="1" t="s">
        <v>145</v>
      </c>
      <c r="F2550" s="1" t="s">
        <v>2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</row>
    <row r="2551" spans="1:19" x14ac:dyDescent="0.25">
      <c r="A2551" s="2" t="s">
        <v>28</v>
      </c>
      <c r="B2551" s="1" t="s">
        <v>12</v>
      </c>
      <c r="C2551" s="1" t="s">
        <v>3</v>
      </c>
      <c r="D2551" s="1" t="s">
        <v>138</v>
      </c>
      <c r="E2551" s="1" t="s">
        <v>145</v>
      </c>
      <c r="F2551" s="1" t="s">
        <v>6</v>
      </c>
      <c r="G2551" s="4">
        <v>327910107.14523149</v>
      </c>
      <c r="H2551" s="4">
        <v>288024244.00292921</v>
      </c>
      <c r="I2551" s="4">
        <v>281077464.0363946</v>
      </c>
      <c r="J2551" s="4">
        <v>284617084.52226537</v>
      </c>
      <c r="K2551" s="4">
        <v>251765210.32842362</v>
      </c>
      <c r="L2551" s="4">
        <v>297027000.5942229</v>
      </c>
      <c r="M2551" s="4">
        <v>300430965.43680674</v>
      </c>
      <c r="N2551" s="4">
        <v>269621736.09797233</v>
      </c>
      <c r="O2551" s="4">
        <v>290049495.32717997</v>
      </c>
      <c r="P2551" s="4">
        <v>302316269.16345167</v>
      </c>
      <c r="Q2551" s="4">
        <v>333287745.1557045</v>
      </c>
      <c r="R2551" s="4">
        <v>381869552.75694144</v>
      </c>
      <c r="S2551" s="4">
        <v>3607996874.567524</v>
      </c>
    </row>
    <row r="2552" spans="1:19" x14ac:dyDescent="0.25">
      <c r="A2552" s="2" t="s">
        <v>28</v>
      </c>
      <c r="B2552" s="1" t="s">
        <v>12</v>
      </c>
      <c r="C2552" s="1" t="s">
        <v>3</v>
      </c>
      <c r="D2552" s="1" t="s">
        <v>138</v>
      </c>
      <c r="E2552" s="1" t="s">
        <v>145</v>
      </c>
      <c r="F2552" s="1" t="s">
        <v>32</v>
      </c>
      <c r="G2552" s="4">
        <v>-200822232.47528839</v>
      </c>
      <c r="H2552" s="4">
        <v>-175168729.51973394</v>
      </c>
      <c r="I2552" s="4">
        <v>-170324402.84356654</v>
      </c>
      <c r="J2552" s="4">
        <v>-174595048.06156373</v>
      </c>
      <c r="K2552" s="4">
        <v>-154257032.91843921</v>
      </c>
      <c r="L2552" s="4">
        <v>-186041170.87562683</v>
      </c>
      <c r="M2552" s="4">
        <v>-184388930.65023512</v>
      </c>
      <c r="N2552" s="4">
        <v>-163866307.24949372</v>
      </c>
      <c r="O2552" s="4">
        <v>-176739995.2413058</v>
      </c>
      <c r="P2552" s="4">
        <v>-183145430.78944898</v>
      </c>
      <c r="Q2552" s="4">
        <v>-209957136.2346698</v>
      </c>
      <c r="R2552" s="4">
        <v>-232971586.27074584</v>
      </c>
      <c r="S2552" s="4">
        <v>-2212278003.1301179</v>
      </c>
    </row>
    <row r="2553" spans="1:19" x14ac:dyDescent="0.25">
      <c r="A2553" s="2" t="s">
        <v>28</v>
      </c>
      <c r="B2553" s="1" t="s">
        <v>12</v>
      </c>
      <c r="C2553" s="1" t="s">
        <v>3</v>
      </c>
      <c r="D2553" s="1" t="s">
        <v>138</v>
      </c>
      <c r="E2553" s="1" t="s">
        <v>145</v>
      </c>
      <c r="F2553" s="1" t="s">
        <v>35</v>
      </c>
      <c r="G2553" s="4">
        <v>127087874.66994309</v>
      </c>
      <c r="H2553" s="4">
        <v>112855514.48319528</v>
      </c>
      <c r="I2553" s="4">
        <v>110753061.19282806</v>
      </c>
      <c r="J2553" s="4">
        <v>110022036.46070164</v>
      </c>
      <c r="K2553" s="4">
        <v>97508177.40998441</v>
      </c>
      <c r="L2553" s="4">
        <v>110985829.71859607</v>
      </c>
      <c r="M2553" s="4">
        <v>116042034.78657162</v>
      </c>
      <c r="N2553" s="4">
        <v>105755428.84847862</v>
      </c>
      <c r="O2553" s="4">
        <v>113309500.08587417</v>
      </c>
      <c r="P2553" s="4">
        <v>119170838.3740027</v>
      </c>
      <c r="Q2553" s="4">
        <v>123330608.92103469</v>
      </c>
      <c r="R2553" s="4">
        <v>148897966.48619559</v>
      </c>
      <c r="S2553" s="4">
        <v>1395718871.4374061</v>
      </c>
    </row>
    <row r="2554" spans="1:19" x14ac:dyDescent="0.25">
      <c r="A2554" s="2" t="s">
        <v>28</v>
      </c>
      <c r="B2554" s="1" t="s">
        <v>12</v>
      </c>
      <c r="C2554" s="1" t="s">
        <v>3</v>
      </c>
      <c r="D2554" s="1" t="s">
        <v>138</v>
      </c>
      <c r="E2554" s="1" t="s">
        <v>145</v>
      </c>
      <c r="F2554" s="1" t="s">
        <v>36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</row>
    <row r="2555" spans="1:19" x14ac:dyDescent="0.25">
      <c r="A2555" s="2" t="s">
        <v>28</v>
      </c>
      <c r="B2555" s="1" t="s">
        <v>12</v>
      </c>
      <c r="C2555" s="1" t="s">
        <v>3</v>
      </c>
      <c r="D2555" s="1" t="s">
        <v>138</v>
      </c>
      <c r="E2555" s="1" t="s">
        <v>145</v>
      </c>
      <c r="F2555" s="1" t="s">
        <v>37</v>
      </c>
      <c r="G2555" s="4">
        <v>127087874.66994309</v>
      </c>
      <c r="H2555" s="4">
        <v>112855514.48319528</v>
      </c>
      <c r="I2555" s="4">
        <v>110753061.19282806</v>
      </c>
      <c r="J2555" s="4">
        <v>110022036.46070164</v>
      </c>
      <c r="K2555" s="4">
        <v>97508177.40998441</v>
      </c>
      <c r="L2555" s="4">
        <v>110985829.71859607</v>
      </c>
      <c r="M2555" s="4">
        <v>116042034.78657162</v>
      </c>
      <c r="N2555" s="4">
        <v>105755428.84847862</v>
      </c>
      <c r="O2555" s="4">
        <v>113309500.08587417</v>
      </c>
      <c r="P2555" s="4">
        <v>119170838.3740027</v>
      </c>
      <c r="Q2555" s="4">
        <v>123330608.92103469</v>
      </c>
      <c r="R2555" s="4">
        <v>148897966.48619559</v>
      </c>
      <c r="S2555" s="4">
        <v>1395718871.4374061</v>
      </c>
    </row>
    <row r="2556" spans="1:19" x14ac:dyDescent="0.25">
      <c r="A2556" s="2" t="s">
        <v>28</v>
      </c>
      <c r="B2556" s="1" t="s">
        <v>12</v>
      </c>
      <c r="C2556" s="1" t="s">
        <v>3</v>
      </c>
      <c r="D2556" s="1" t="s">
        <v>138</v>
      </c>
      <c r="E2556" s="1" t="s">
        <v>145</v>
      </c>
      <c r="F2556" s="1" t="s">
        <v>38</v>
      </c>
      <c r="G2556" s="4">
        <v>-109783975.1400757</v>
      </c>
      <c r="H2556" s="4">
        <v>-108411106.72237746</v>
      </c>
      <c r="I2556" s="4">
        <v>-106080484.61908333</v>
      </c>
      <c r="J2556" s="4">
        <v>-105867191.71089095</v>
      </c>
      <c r="K2556" s="4">
        <v>-104639266.28566681</v>
      </c>
      <c r="L2556" s="4">
        <v>-107340541.53773585</v>
      </c>
      <c r="M2556" s="4">
        <v>-110116773.06074196</v>
      </c>
      <c r="N2556" s="4">
        <v>-112507868.85263003</v>
      </c>
      <c r="O2556" s="4">
        <v>-108821583.6879732</v>
      </c>
      <c r="P2556" s="4">
        <v>-110385334.95914631</v>
      </c>
      <c r="Q2556" s="4">
        <v>-113637482.93883416</v>
      </c>
      <c r="R2556" s="4">
        <v>-118193167.9737152</v>
      </c>
      <c r="S2556" s="4">
        <v>-1315784777.4888711</v>
      </c>
    </row>
    <row r="2557" spans="1:19" x14ac:dyDescent="0.25">
      <c r="A2557" s="2" t="s">
        <v>28</v>
      </c>
      <c r="B2557" s="1" t="s">
        <v>12</v>
      </c>
      <c r="C2557" s="1" t="s">
        <v>3</v>
      </c>
      <c r="D2557" s="1" t="s">
        <v>138</v>
      </c>
      <c r="E2557" s="1" t="s">
        <v>145</v>
      </c>
      <c r="F2557" s="1" t="s">
        <v>39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</row>
    <row r="2558" spans="1:19" x14ac:dyDescent="0.25">
      <c r="A2558" s="2" t="s">
        <v>28</v>
      </c>
      <c r="B2558" s="1" t="s">
        <v>12</v>
      </c>
      <c r="C2558" s="1" t="s">
        <v>3</v>
      </c>
      <c r="D2558" s="1" t="s">
        <v>138</v>
      </c>
      <c r="E2558" s="1" t="s">
        <v>145</v>
      </c>
      <c r="F2558" s="1" t="s">
        <v>40</v>
      </c>
      <c r="G2558" s="4">
        <v>17303899.529867351</v>
      </c>
      <c r="H2558" s="4">
        <v>4444407.7608178258</v>
      </c>
      <c r="I2558" s="4">
        <v>4672576.5737447143</v>
      </c>
      <c r="J2558" s="4">
        <v>4154844.7498107255</v>
      </c>
      <c r="K2558" s="4">
        <v>-7131088.8756824136</v>
      </c>
      <c r="L2558" s="4">
        <v>3645288.1808601916</v>
      </c>
      <c r="M2558" s="4">
        <v>5925261.7258296907</v>
      </c>
      <c r="N2558" s="4">
        <v>-6752440.0041514635</v>
      </c>
      <c r="O2558" s="4">
        <v>4487916.3979009092</v>
      </c>
      <c r="P2558" s="4">
        <v>8785503.4148563743</v>
      </c>
      <c r="Q2558" s="4">
        <v>9693125.9822004437</v>
      </c>
      <c r="R2558" s="4">
        <v>30704798.512480408</v>
      </c>
      <c r="S2558" s="4">
        <v>79934093.948534757</v>
      </c>
    </row>
    <row r="2559" spans="1:19" x14ac:dyDescent="0.25">
      <c r="A2559" s="2" t="s">
        <v>28</v>
      </c>
      <c r="B2559" s="1" t="s">
        <v>12</v>
      </c>
      <c r="C2559" s="1" t="s">
        <v>3</v>
      </c>
      <c r="D2559" s="1" t="s">
        <v>138</v>
      </c>
      <c r="E2559" s="1" t="s">
        <v>145</v>
      </c>
      <c r="F2559" s="1" t="s">
        <v>41</v>
      </c>
      <c r="G2559" s="4">
        <v>974592.24611385853</v>
      </c>
      <c r="H2559" s="4">
        <v>1112830.334272749</v>
      </c>
      <c r="I2559" s="4">
        <v>1898051.1519255689</v>
      </c>
      <c r="J2559" s="4">
        <v>2065237.6701384275</v>
      </c>
      <c r="K2559" s="4">
        <v>2386815.2774536591</v>
      </c>
      <c r="L2559" s="4">
        <v>2623350.136356723</v>
      </c>
      <c r="M2559" s="4">
        <v>2629651.936996425</v>
      </c>
      <c r="N2559" s="4">
        <v>2876131.1930958075</v>
      </c>
      <c r="O2559" s="4">
        <v>2690626.5105867987</v>
      </c>
      <c r="P2559" s="4">
        <v>3017980.2089806753</v>
      </c>
      <c r="Q2559" s="4">
        <v>3393937.8698212267</v>
      </c>
      <c r="R2559" s="4">
        <v>3836269.4938458041</v>
      </c>
      <c r="S2559" s="4">
        <v>29505474.029587727</v>
      </c>
    </row>
    <row r="2560" spans="1:19" x14ac:dyDescent="0.25">
      <c r="A2560" s="2" t="s">
        <v>28</v>
      </c>
      <c r="B2560" s="1" t="s">
        <v>12</v>
      </c>
      <c r="C2560" s="1" t="s">
        <v>3</v>
      </c>
      <c r="D2560" s="1" t="s">
        <v>138</v>
      </c>
      <c r="E2560" s="1" t="s">
        <v>145</v>
      </c>
      <c r="F2560" s="1" t="s">
        <v>42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</row>
    <row r="2561" spans="1:19" x14ac:dyDescent="0.25">
      <c r="A2561" s="2" t="s">
        <v>28</v>
      </c>
      <c r="B2561" s="1" t="s">
        <v>12</v>
      </c>
      <c r="C2561" s="1" t="s">
        <v>3</v>
      </c>
      <c r="D2561" s="1" t="s">
        <v>138</v>
      </c>
      <c r="E2561" s="1" t="s">
        <v>145</v>
      </c>
      <c r="F2561" s="1" t="s">
        <v>43</v>
      </c>
      <c r="G2561" s="4">
        <v>18278491.775981218</v>
      </c>
      <c r="H2561" s="4">
        <v>5557238.0950905681</v>
      </c>
      <c r="I2561" s="4">
        <v>6570627.7256702781</v>
      </c>
      <c r="J2561" s="4">
        <v>6220082.4199491441</v>
      </c>
      <c r="K2561" s="4">
        <v>-4744273.5982287526</v>
      </c>
      <c r="L2561" s="4">
        <v>6268638.317216903</v>
      </c>
      <c r="M2561" s="4">
        <v>8554913.6628261209</v>
      </c>
      <c r="N2561" s="4">
        <v>-3876308.8110556602</v>
      </c>
      <c r="O2561" s="4">
        <v>7178542.9084877074</v>
      </c>
      <c r="P2561" s="4">
        <v>11803483.623837054</v>
      </c>
      <c r="Q2561" s="4">
        <v>13087063.852021664</v>
      </c>
      <c r="R2561" s="4">
        <v>34541068.006326199</v>
      </c>
      <c r="S2561" s="4">
        <v>109439567.97812244</v>
      </c>
    </row>
    <row r="2562" spans="1:19" x14ac:dyDescent="0.25">
      <c r="A2562" s="2" t="s">
        <v>28</v>
      </c>
      <c r="B2562" s="1" t="s">
        <v>12</v>
      </c>
      <c r="C2562" s="1" t="s">
        <v>3</v>
      </c>
      <c r="D2562" s="1" t="s">
        <v>138</v>
      </c>
      <c r="E2562" s="1" t="s">
        <v>145</v>
      </c>
      <c r="F2562" s="1" t="s">
        <v>44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</row>
    <row r="2563" spans="1:19" x14ac:dyDescent="0.25">
      <c r="A2563" s="2" t="s">
        <v>28</v>
      </c>
      <c r="B2563" s="1" t="s">
        <v>12</v>
      </c>
      <c r="C2563" s="1" t="s">
        <v>3</v>
      </c>
      <c r="D2563" s="1" t="s">
        <v>138</v>
      </c>
      <c r="E2563" s="1" t="s">
        <v>145</v>
      </c>
      <c r="F2563" s="1" t="s">
        <v>2</v>
      </c>
      <c r="G2563" s="4">
        <v>18278491.775981218</v>
      </c>
      <c r="H2563" s="4">
        <v>5557238.0950905681</v>
      </c>
      <c r="I2563" s="4">
        <v>6570627.7256702781</v>
      </c>
      <c r="J2563" s="4">
        <v>6220082.4199491441</v>
      </c>
      <c r="K2563" s="4">
        <v>-4744273.5982287526</v>
      </c>
      <c r="L2563" s="4">
        <v>6268638.317216903</v>
      </c>
      <c r="M2563" s="4">
        <v>8554913.6628261209</v>
      </c>
      <c r="N2563" s="4">
        <v>-3876308.8110556602</v>
      </c>
      <c r="O2563" s="4">
        <v>7178542.9084877074</v>
      </c>
      <c r="P2563" s="4">
        <v>11803483.623837054</v>
      </c>
      <c r="Q2563" s="4">
        <v>13087063.852021664</v>
      </c>
      <c r="R2563" s="4">
        <v>34541068.006326199</v>
      </c>
      <c r="S2563" s="4">
        <v>109439567.97812244</v>
      </c>
    </row>
    <row r="2564" spans="1:19" x14ac:dyDescent="0.25">
      <c r="A2564" s="2" t="s">
        <v>28</v>
      </c>
      <c r="B2564" s="1" t="s">
        <v>13</v>
      </c>
      <c r="C2564" s="1" t="s">
        <v>3</v>
      </c>
      <c r="D2564" s="2" t="s">
        <v>139</v>
      </c>
      <c r="E2564" s="1" t="s">
        <v>145</v>
      </c>
      <c r="F2564" s="1" t="s">
        <v>6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</row>
    <row r="2565" spans="1:19" x14ac:dyDescent="0.25">
      <c r="A2565" s="2" t="s">
        <v>28</v>
      </c>
      <c r="B2565" s="1" t="s">
        <v>13</v>
      </c>
      <c r="C2565" s="1" t="s">
        <v>3</v>
      </c>
      <c r="D2565" s="2" t="s">
        <v>139</v>
      </c>
      <c r="E2565" s="1" t="s">
        <v>145</v>
      </c>
      <c r="F2565" s="1" t="s">
        <v>32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</row>
    <row r="2566" spans="1:19" x14ac:dyDescent="0.25">
      <c r="A2566" s="2" t="s">
        <v>28</v>
      </c>
      <c r="B2566" s="1" t="s">
        <v>13</v>
      </c>
      <c r="C2566" s="1" t="s">
        <v>3</v>
      </c>
      <c r="D2566" s="2" t="s">
        <v>139</v>
      </c>
      <c r="E2566" s="1" t="s">
        <v>145</v>
      </c>
      <c r="F2566" s="1" t="s">
        <v>35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</row>
    <row r="2567" spans="1:19" x14ac:dyDescent="0.25">
      <c r="A2567" s="2" t="s">
        <v>28</v>
      </c>
      <c r="B2567" s="1" t="s">
        <v>13</v>
      </c>
      <c r="C2567" s="1" t="s">
        <v>3</v>
      </c>
      <c r="D2567" s="2" t="s">
        <v>139</v>
      </c>
      <c r="E2567" s="1" t="s">
        <v>145</v>
      </c>
      <c r="F2567" s="1" t="s">
        <v>36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</row>
    <row r="2568" spans="1:19" x14ac:dyDescent="0.25">
      <c r="A2568" s="2" t="s">
        <v>28</v>
      </c>
      <c r="B2568" s="1" t="s">
        <v>13</v>
      </c>
      <c r="C2568" s="1" t="s">
        <v>3</v>
      </c>
      <c r="D2568" s="2" t="s">
        <v>139</v>
      </c>
      <c r="E2568" s="1" t="s">
        <v>145</v>
      </c>
      <c r="F2568" s="1" t="s">
        <v>37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</row>
    <row r="2569" spans="1:19" x14ac:dyDescent="0.25">
      <c r="A2569" s="2" t="s">
        <v>28</v>
      </c>
      <c r="B2569" s="1" t="s">
        <v>13</v>
      </c>
      <c r="C2569" s="1" t="s">
        <v>3</v>
      </c>
      <c r="D2569" s="2" t="s">
        <v>139</v>
      </c>
      <c r="E2569" s="1" t="s">
        <v>145</v>
      </c>
      <c r="F2569" s="1" t="s">
        <v>38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</row>
    <row r="2570" spans="1:19" x14ac:dyDescent="0.25">
      <c r="A2570" s="2" t="s">
        <v>28</v>
      </c>
      <c r="B2570" s="1" t="s">
        <v>13</v>
      </c>
      <c r="C2570" s="1" t="s">
        <v>3</v>
      </c>
      <c r="D2570" s="2" t="s">
        <v>139</v>
      </c>
      <c r="E2570" s="1" t="s">
        <v>145</v>
      </c>
      <c r="F2570" s="1" t="s">
        <v>39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</row>
    <row r="2571" spans="1:19" x14ac:dyDescent="0.25">
      <c r="A2571" s="2" t="s">
        <v>28</v>
      </c>
      <c r="B2571" s="1" t="s">
        <v>13</v>
      </c>
      <c r="C2571" s="1" t="s">
        <v>3</v>
      </c>
      <c r="D2571" s="2" t="s">
        <v>139</v>
      </c>
      <c r="E2571" s="1" t="s">
        <v>145</v>
      </c>
      <c r="F2571" s="1" t="s">
        <v>40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</row>
    <row r="2572" spans="1:19" x14ac:dyDescent="0.25">
      <c r="A2572" s="2" t="s">
        <v>28</v>
      </c>
      <c r="B2572" s="1" t="s">
        <v>13</v>
      </c>
      <c r="C2572" s="1" t="s">
        <v>3</v>
      </c>
      <c r="D2572" s="2" t="s">
        <v>139</v>
      </c>
      <c r="E2572" s="1" t="s">
        <v>145</v>
      </c>
      <c r="F2572" s="1" t="s">
        <v>41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</row>
    <row r="2573" spans="1:19" x14ac:dyDescent="0.25">
      <c r="A2573" s="2" t="s">
        <v>28</v>
      </c>
      <c r="B2573" s="1" t="s">
        <v>13</v>
      </c>
      <c r="C2573" s="1" t="s">
        <v>3</v>
      </c>
      <c r="D2573" s="2" t="s">
        <v>139</v>
      </c>
      <c r="E2573" s="1" t="s">
        <v>145</v>
      </c>
      <c r="F2573" s="1" t="s">
        <v>42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</row>
    <row r="2574" spans="1:19" x14ac:dyDescent="0.25">
      <c r="A2574" s="2" t="s">
        <v>28</v>
      </c>
      <c r="B2574" s="1" t="s">
        <v>13</v>
      </c>
      <c r="C2574" s="1" t="s">
        <v>3</v>
      </c>
      <c r="D2574" s="2" t="s">
        <v>139</v>
      </c>
      <c r="E2574" s="1" t="s">
        <v>145</v>
      </c>
      <c r="F2574" s="1" t="s">
        <v>43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</row>
    <row r="2575" spans="1:19" x14ac:dyDescent="0.25">
      <c r="A2575" s="2" t="s">
        <v>28</v>
      </c>
      <c r="B2575" s="1" t="s">
        <v>13</v>
      </c>
      <c r="C2575" s="1" t="s">
        <v>3</v>
      </c>
      <c r="D2575" s="2" t="s">
        <v>139</v>
      </c>
      <c r="E2575" s="1" t="s">
        <v>145</v>
      </c>
      <c r="F2575" s="1" t="s">
        <v>44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</row>
    <row r="2576" spans="1:19" x14ac:dyDescent="0.25">
      <c r="A2576" s="2" t="s">
        <v>28</v>
      </c>
      <c r="B2576" s="1" t="s">
        <v>13</v>
      </c>
      <c r="C2576" s="1" t="s">
        <v>3</v>
      </c>
      <c r="D2576" s="2" t="s">
        <v>139</v>
      </c>
      <c r="E2576" s="1" t="s">
        <v>145</v>
      </c>
      <c r="F2576" s="1" t="s">
        <v>2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</row>
    <row r="2577" spans="1:19" x14ac:dyDescent="0.25">
      <c r="A2577" s="2" t="s">
        <v>28</v>
      </c>
      <c r="B2577" s="1" t="s">
        <v>13</v>
      </c>
      <c r="C2577" s="1" t="s">
        <v>3</v>
      </c>
      <c r="D2577" s="1" t="s">
        <v>140</v>
      </c>
      <c r="E2577" s="1" t="s">
        <v>145</v>
      </c>
      <c r="F2577" s="1" t="s">
        <v>6</v>
      </c>
      <c r="G2577" s="4">
        <v>319285155.98690152</v>
      </c>
      <c r="H2577" s="4">
        <v>318892123.85537481</v>
      </c>
      <c r="I2577" s="4">
        <v>362911364.26098073</v>
      </c>
      <c r="J2577" s="4">
        <v>375491736.81492776</v>
      </c>
      <c r="K2577" s="4">
        <v>420977156.68696839</v>
      </c>
      <c r="L2577" s="4">
        <v>350190582.87625241</v>
      </c>
      <c r="M2577" s="4">
        <v>417700040.08543485</v>
      </c>
      <c r="N2577" s="4">
        <v>385054736.77520049</v>
      </c>
      <c r="O2577" s="4">
        <v>363617632.64177984</v>
      </c>
      <c r="P2577" s="4">
        <v>372360107.0100621</v>
      </c>
      <c r="Q2577" s="4">
        <v>559828943.74349368</v>
      </c>
      <c r="R2577" s="4">
        <v>405623090.32920253</v>
      </c>
      <c r="S2577" s="4">
        <v>4651932671.0665789</v>
      </c>
    </row>
    <row r="2578" spans="1:19" x14ac:dyDescent="0.25">
      <c r="A2578" s="2" t="s">
        <v>28</v>
      </c>
      <c r="B2578" s="1" t="s">
        <v>13</v>
      </c>
      <c r="C2578" s="1" t="s">
        <v>3</v>
      </c>
      <c r="D2578" s="1" t="s">
        <v>140</v>
      </c>
      <c r="E2578" s="1" t="s">
        <v>145</v>
      </c>
      <c r="F2578" s="1" t="s">
        <v>32</v>
      </c>
      <c r="G2578" s="4">
        <v>-215911287.65045816</v>
      </c>
      <c r="H2578" s="4">
        <v>-224381055.94063878</v>
      </c>
      <c r="I2578" s="4">
        <v>-255695380.49769968</v>
      </c>
      <c r="J2578" s="4">
        <v>-262488225.3516323</v>
      </c>
      <c r="K2578" s="4">
        <v>-303956128.08411998</v>
      </c>
      <c r="L2578" s="4">
        <v>-239128184.97723246</v>
      </c>
      <c r="M2578" s="4">
        <v>-288306668.65206629</v>
      </c>
      <c r="N2578" s="4">
        <v>-265659562.63530308</v>
      </c>
      <c r="O2578" s="4">
        <v>-251397357.91066009</v>
      </c>
      <c r="P2578" s="4">
        <v>-254895821.56981707</v>
      </c>
      <c r="Q2578" s="4">
        <v>-403693478.27830553</v>
      </c>
      <c r="R2578" s="4">
        <v>-268986433.94502491</v>
      </c>
      <c r="S2578" s="4">
        <v>-3234499585.4929585</v>
      </c>
    </row>
    <row r="2579" spans="1:19" x14ac:dyDescent="0.25">
      <c r="A2579" s="2" t="s">
        <v>28</v>
      </c>
      <c r="B2579" s="1" t="s">
        <v>13</v>
      </c>
      <c r="C2579" s="1" t="s">
        <v>3</v>
      </c>
      <c r="D2579" s="1" t="s">
        <v>140</v>
      </c>
      <c r="E2579" s="1" t="s">
        <v>145</v>
      </c>
      <c r="F2579" s="1" t="s">
        <v>35</v>
      </c>
      <c r="G2579" s="4">
        <v>103373868.33644336</v>
      </c>
      <c r="H2579" s="4">
        <v>94511067.914736032</v>
      </c>
      <c r="I2579" s="4">
        <v>107215983.76328105</v>
      </c>
      <c r="J2579" s="4">
        <v>113003511.46329546</v>
      </c>
      <c r="K2579" s="4">
        <v>117021028.60284841</v>
      </c>
      <c r="L2579" s="4">
        <v>111062397.89901996</v>
      </c>
      <c r="M2579" s="4">
        <v>129393371.43336856</v>
      </c>
      <c r="N2579" s="4">
        <v>119395174.13989741</v>
      </c>
      <c r="O2579" s="4">
        <v>112220274.73111975</v>
      </c>
      <c r="P2579" s="4">
        <v>117464285.44024503</v>
      </c>
      <c r="Q2579" s="4">
        <v>156135465.46518815</v>
      </c>
      <c r="R2579" s="4">
        <v>136636656.38417763</v>
      </c>
      <c r="S2579" s="4">
        <v>1417433085.5736208</v>
      </c>
    </row>
    <row r="2580" spans="1:19" x14ac:dyDescent="0.25">
      <c r="A2580" s="2" t="s">
        <v>28</v>
      </c>
      <c r="B2580" s="1" t="s">
        <v>13</v>
      </c>
      <c r="C2580" s="1" t="s">
        <v>3</v>
      </c>
      <c r="D2580" s="1" t="s">
        <v>140</v>
      </c>
      <c r="E2580" s="1" t="s">
        <v>145</v>
      </c>
      <c r="F2580" s="1" t="s">
        <v>36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</row>
    <row r="2581" spans="1:19" x14ac:dyDescent="0.25">
      <c r="A2581" s="2" t="s">
        <v>28</v>
      </c>
      <c r="B2581" s="1" t="s">
        <v>13</v>
      </c>
      <c r="C2581" s="1" t="s">
        <v>3</v>
      </c>
      <c r="D2581" s="1" t="s">
        <v>140</v>
      </c>
      <c r="E2581" s="1" t="s">
        <v>145</v>
      </c>
      <c r="F2581" s="1" t="s">
        <v>37</v>
      </c>
      <c r="G2581" s="4">
        <v>103373868.33644336</v>
      </c>
      <c r="H2581" s="4">
        <v>94511067.914736032</v>
      </c>
      <c r="I2581" s="4">
        <v>107215983.76328105</v>
      </c>
      <c r="J2581" s="4">
        <v>113003511.46329546</v>
      </c>
      <c r="K2581" s="4">
        <v>117021028.60284841</v>
      </c>
      <c r="L2581" s="4">
        <v>111062397.89901996</v>
      </c>
      <c r="M2581" s="4">
        <v>129393371.43336856</v>
      </c>
      <c r="N2581" s="4">
        <v>119395174.13989741</v>
      </c>
      <c r="O2581" s="4">
        <v>112220274.73111975</v>
      </c>
      <c r="P2581" s="4">
        <v>117464285.44024503</v>
      </c>
      <c r="Q2581" s="4">
        <v>156135465.46518815</v>
      </c>
      <c r="R2581" s="4">
        <v>136636656.38417763</v>
      </c>
      <c r="S2581" s="4">
        <v>1417433085.5736208</v>
      </c>
    </row>
    <row r="2582" spans="1:19" x14ac:dyDescent="0.25">
      <c r="A2582" s="2" t="s">
        <v>28</v>
      </c>
      <c r="B2582" s="1" t="s">
        <v>13</v>
      </c>
      <c r="C2582" s="1" t="s">
        <v>3</v>
      </c>
      <c r="D2582" s="1" t="s">
        <v>140</v>
      </c>
      <c r="E2582" s="1" t="s">
        <v>145</v>
      </c>
      <c r="F2582" s="1" t="s">
        <v>38</v>
      </c>
      <c r="G2582" s="4">
        <v>-125721206.88757432</v>
      </c>
      <c r="H2582" s="4">
        <v>-138386042.30102342</v>
      </c>
      <c r="I2582" s="4">
        <v>-131234708.75035556</v>
      </c>
      <c r="J2582" s="4">
        <v>-128260590.20332572</v>
      </c>
      <c r="K2582" s="4">
        <v>-139003333.62114894</v>
      </c>
      <c r="L2582" s="4">
        <v>-144642879.42590323</v>
      </c>
      <c r="M2582" s="4">
        <v>-133137463.86221501</v>
      </c>
      <c r="N2582" s="4">
        <v>-135369917.38185042</v>
      </c>
      <c r="O2582" s="4">
        <v>-134223018.32312372</v>
      </c>
      <c r="P2582" s="4">
        <v>-136435382.54587308</v>
      </c>
      <c r="Q2582" s="4">
        <v>-156490470.06099775</v>
      </c>
      <c r="R2582" s="4">
        <v>-148612605.32673809</v>
      </c>
      <c r="S2582" s="4">
        <v>-1651517618.6901293</v>
      </c>
    </row>
    <row r="2583" spans="1:19" x14ac:dyDescent="0.25">
      <c r="A2583" s="2" t="s">
        <v>28</v>
      </c>
      <c r="B2583" s="1" t="s">
        <v>13</v>
      </c>
      <c r="C2583" s="1" t="s">
        <v>3</v>
      </c>
      <c r="D2583" s="1" t="s">
        <v>140</v>
      </c>
      <c r="E2583" s="1" t="s">
        <v>145</v>
      </c>
      <c r="F2583" s="1" t="s">
        <v>39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</row>
    <row r="2584" spans="1:19" x14ac:dyDescent="0.25">
      <c r="A2584" s="2" t="s">
        <v>28</v>
      </c>
      <c r="B2584" s="1" t="s">
        <v>13</v>
      </c>
      <c r="C2584" s="1" t="s">
        <v>3</v>
      </c>
      <c r="D2584" s="1" t="s">
        <v>140</v>
      </c>
      <c r="E2584" s="1" t="s">
        <v>145</v>
      </c>
      <c r="F2584" s="1" t="s">
        <v>40</v>
      </c>
      <c r="G2584" s="4">
        <v>-22347338.55113098</v>
      </c>
      <c r="H2584" s="4">
        <v>-43874974.386287361</v>
      </c>
      <c r="I2584" s="4">
        <v>-24018724.987074494</v>
      </c>
      <c r="J2584" s="4">
        <v>-15257078.740030199</v>
      </c>
      <c r="K2584" s="4">
        <v>-21982305.018300593</v>
      </c>
      <c r="L2584" s="4">
        <v>-33580481.526883304</v>
      </c>
      <c r="M2584" s="4">
        <v>-3744092.4288464785</v>
      </c>
      <c r="N2584" s="4">
        <v>-15974743.241953105</v>
      </c>
      <c r="O2584" s="4">
        <v>-22002743.592003971</v>
      </c>
      <c r="P2584" s="4">
        <v>-18971097.105628014</v>
      </c>
      <c r="Q2584" s="4">
        <v>-355004.59580951929</v>
      </c>
      <c r="R2584" s="4">
        <v>-11975948.942560434</v>
      </c>
      <c r="S2584" s="4">
        <v>-234084533.11650845</v>
      </c>
    </row>
    <row r="2585" spans="1:19" x14ac:dyDescent="0.25">
      <c r="A2585" s="2" t="s">
        <v>28</v>
      </c>
      <c r="B2585" s="1" t="s">
        <v>13</v>
      </c>
      <c r="C2585" s="1" t="s">
        <v>3</v>
      </c>
      <c r="D2585" s="1" t="s">
        <v>140</v>
      </c>
      <c r="E2585" s="1" t="s">
        <v>145</v>
      </c>
      <c r="F2585" s="1" t="s">
        <v>41</v>
      </c>
      <c r="G2585" s="4">
        <v>-10859998.139503285</v>
      </c>
      <c r="H2585" s="4">
        <v>-10569157.762836611</v>
      </c>
      <c r="I2585" s="4">
        <v>-8860810.5661699567</v>
      </c>
      <c r="J2585" s="4">
        <v>-9147456.4195032865</v>
      </c>
      <c r="K2585" s="4">
        <v>-8856595.232836619</v>
      </c>
      <c r="L2585" s="4">
        <v>-11079985.468835399</v>
      </c>
      <c r="M2585" s="4">
        <v>-12315464.252168745</v>
      </c>
      <c r="N2585" s="4">
        <v>-12290966.585502069</v>
      </c>
      <c r="O2585" s="4">
        <v>-12266492.568835402</v>
      </c>
      <c r="P2585" s="4">
        <v>-12242042.35216873</v>
      </c>
      <c r="Q2585" s="4">
        <v>-12217616.105502073</v>
      </c>
      <c r="R2585" s="4">
        <v>-12401215.998807624</v>
      </c>
      <c r="S2585" s="4">
        <v>-133107801.4526698</v>
      </c>
    </row>
    <row r="2586" spans="1:19" x14ac:dyDescent="0.25">
      <c r="A2586" s="2" t="s">
        <v>28</v>
      </c>
      <c r="B2586" s="1" t="s">
        <v>13</v>
      </c>
      <c r="C2586" s="1" t="s">
        <v>3</v>
      </c>
      <c r="D2586" s="1" t="s">
        <v>140</v>
      </c>
      <c r="E2586" s="1" t="s">
        <v>145</v>
      </c>
      <c r="F2586" s="1" t="s">
        <v>42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</row>
    <row r="2587" spans="1:19" x14ac:dyDescent="0.25">
      <c r="A2587" s="2" t="s">
        <v>28</v>
      </c>
      <c r="B2587" s="1" t="s">
        <v>13</v>
      </c>
      <c r="C2587" s="1" t="s">
        <v>3</v>
      </c>
      <c r="D2587" s="1" t="s">
        <v>140</v>
      </c>
      <c r="E2587" s="1" t="s">
        <v>145</v>
      </c>
      <c r="F2587" s="1" t="s">
        <v>43</v>
      </c>
      <c r="G2587" s="4">
        <v>-33207336.69063428</v>
      </c>
      <c r="H2587" s="4">
        <v>-54444132.149123967</v>
      </c>
      <c r="I2587" s="4">
        <v>-32879535.553244442</v>
      </c>
      <c r="J2587" s="4">
        <v>-24404535.159533471</v>
      </c>
      <c r="K2587" s="4">
        <v>-30838900.251137197</v>
      </c>
      <c r="L2587" s="4">
        <v>-44660466.995718718</v>
      </c>
      <c r="M2587" s="4">
        <v>-16059556.681015193</v>
      </c>
      <c r="N2587" s="4">
        <v>-28265709.827455193</v>
      </c>
      <c r="O2587" s="4">
        <v>-34269236.160839379</v>
      </c>
      <c r="P2587" s="4">
        <v>-31213139.457796752</v>
      </c>
      <c r="Q2587" s="4">
        <v>-12572620.701311588</v>
      </c>
      <c r="R2587" s="4">
        <v>-24377164.941368043</v>
      </c>
      <c r="S2587" s="4">
        <v>-367192334.56917822</v>
      </c>
    </row>
    <row r="2588" spans="1:19" x14ac:dyDescent="0.25">
      <c r="A2588" s="2" t="s">
        <v>28</v>
      </c>
      <c r="B2588" s="1" t="s">
        <v>13</v>
      </c>
      <c r="C2588" s="1" t="s">
        <v>3</v>
      </c>
      <c r="D2588" s="1" t="s">
        <v>140</v>
      </c>
      <c r="E2588" s="1" t="s">
        <v>145</v>
      </c>
      <c r="F2588" s="1" t="s">
        <v>44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</row>
    <row r="2589" spans="1:19" x14ac:dyDescent="0.25">
      <c r="A2589" s="2" t="s">
        <v>28</v>
      </c>
      <c r="B2589" s="1" t="s">
        <v>13</v>
      </c>
      <c r="C2589" s="1" t="s">
        <v>3</v>
      </c>
      <c r="D2589" s="1" t="s">
        <v>140</v>
      </c>
      <c r="E2589" s="1" t="s">
        <v>145</v>
      </c>
      <c r="F2589" s="1" t="s">
        <v>2</v>
      </c>
      <c r="G2589" s="4">
        <v>-33207336.69063428</v>
      </c>
      <c r="H2589" s="4">
        <v>-54444132.149123967</v>
      </c>
      <c r="I2589" s="4">
        <v>-32879535.553244442</v>
      </c>
      <c r="J2589" s="4">
        <v>-24404535.159533471</v>
      </c>
      <c r="K2589" s="4">
        <v>-30838900.251137197</v>
      </c>
      <c r="L2589" s="4">
        <v>-44660466.995718718</v>
      </c>
      <c r="M2589" s="4">
        <v>-16059556.681015193</v>
      </c>
      <c r="N2589" s="4">
        <v>-28265709.827455193</v>
      </c>
      <c r="O2589" s="4">
        <v>-34269236.160839379</v>
      </c>
      <c r="P2589" s="4">
        <v>-31213139.457796752</v>
      </c>
      <c r="Q2589" s="4">
        <v>-12572620.701311588</v>
      </c>
      <c r="R2589" s="4">
        <v>-24377164.941368043</v>
      </c>
      <c r="S2589" s="4">
        <v>-367192334.56917822</v>
      </c>
    </row>
    <row r="2590" spans="1:19" x14ac:dyDescent="0.25">
      <c r="A2590" s="2" t="s">
        <v>28</v>
      </c>
      <c r="B2590" s="1" t="s">
        <v>13</v>
      </c>
      <c r="C2590" s="1" t="s">
        <v>3</v>
      </c>
      <c r="D2590" s="1" t="s">
        <v>141</v>
      </c>
      <c r="E2590" s="1" t="s">
        <v>145</v>
      </c>
      <c r="F2590" s="1" t="s">
        <v>6</v>
      </c>
      <c r="G2590" s="4">
        <v>145773253.24600863</v>
      </c>
      <c r="H2590" s="4">
        <v>140634628.55723321</v>
      </c>
      <c r="I2590" s="4">
        <v>152724472.19836527</v>
      </c>
      <c r="J2590" s="4">
        <v>154325068.04189521</v>
      </c>
      <c r="K2590" s="4">
        <v>164258909.48511961</v>
      </c>
      <c r="L2590" s="4">
        <v>168843469.55723715</v>
      </c>
      <c r="M2590" s="4">
        <v>181485651.89984465</v>
      </c>
      <c r="N2590" s="4">
        <v>186531129.29676574</v>
      </c>
      <c r="O2590" s="4">
        <v>187202572.90425363</v>
      </c>
      <c r="P2590" s="4">
        <v>195705441.0295355</v>
      </c>
      <c r="Q2590" s="4">
        <v>209095149.24743438</v>
      </c>
      <c r="R2590" s="4">
        <v>214749401.22150508</v>
      </c>
      <c r="S2590" s="4">
        <v>2101329146.6851983</v>
      </c>
    </row>
    <row r="2591" spans="1:19" x14ac:dyDescent="0.25">
      <c r="A2591" s="2" t="s">
        <v>28</v>
      </c>
      <c r="B2591" s="1" t="s">
        <v>13</v>
      </c>
      <c r="C2591" s="1" t="s">
        <v>3</v>
      </c>
      <c r="D2591" s="1" t="s">
        <v>141</v>
      </c>
      <c r="E2591" s="1" t="s">
        <v>145</v>
      </c>
      <c r="F2591" s="1" t="s">
        <v>32</v>
      </c>
      <c r="G2591" s="4">
        <v>-26421043.951447789</v>
      </c>
      <c r="H2591" s="4">
        <v>-24357282.272503953</v>
      </c>
      <c r="I2591" s="4">
        <v>-27700031.735098481</v>
      </c>
      <c r="J2591" s="4">
        <v>-25459361.591874331</v>
      </c>
      <c r="K2591" s="4">
        <v>-28811838.982845426</v>
      </c>
      <c r="L2591" s="4">
        <v>-31107126.333793227</v>
      </c>
      <c r="M2591" s="4">
        <v>-33382714.09633512</v>
      </c>
      <c r="N2591" s="4">
        <v>-33134351.957052924</v>
      </c>
      <c r="O2591" s="4">
        <v>-32534016.913095847</v>
      </c>
      <c r="P2591" s="4">
        <v>-32385928.944296673</v>
      </c>
      <c r="Q2591" s="4">
        <v>-35483585.117316186</v>
      </c>
      <c r="R2591" s="4">
        <v>-39600026.248078182</v>
      </c>
      <c r="S2591" s="4">
        <v>-370377308.14373809</v>
      </c>
    </row>
    <row r="2592" spans="1:19" x14ac:dyDescent="0.25">
      <c r="A2592" s="2" t="s">
        <v>28</v>
      </c>
      <c r="B2592" s="1" t="s">
        <v>13</v>
      </c>
      <c r="C2592" s="1" t="s">
        <v>3</v>
      </c>
      <c r="D2592" s="1" t="s">
        <v>141</v>
      </c>
      <c r="E2592" s="1" t="s">
        <v>145</v>
      </c>
      <c r="F2592" s="1" t="s">
        <v>35</v>
      </c>
      <c r="G2592" s="4">
        <v>119352209.29456085</v>
      </c>
      <c r="H2592" s="4">
        <v>116277346.28472926</v>
      </c>
      <c r="I2592" s="4">
        <v>125024440.46326679</v>
      </c>
      <c r="J2592" s="4">
        <v>128865706.45002088</v>
      </c>
      <c r="K2592" s="4">
        <v>135447070.50227419</v>
      </c>
      <c r="L2592" s="4">
        <v>137736343.22344393</v>
      </c>
      <c r="M2592" s="4">
        <v>148102937.80350953</v>
      </c>
      <c r="N2592" s="4">
        <v>153396777.33971283</v>
      </c>
      <c r="O2592" s="4">
        <v>154668555.99115777</v>
      </c>
      <c r="P2592" s="4">
        <v>163319512.08523881</v>
      </c>
      <c r="Q2592" s="4">
        <v>173611564.13011819</v>
      </c>
      <c r="R2592" s="4">
        <v>175149374.97342688</v>
      </c>
      <c r="S2592" s="4">
        <v>1730951838.5414598</v>
      </c>
    </row>
    <row r="2593" spans="1:19" x14ac:dyDescent="0.25">
      <c r="A2593" s="2" t="s">
        <v>28</v>
      </c>
      <c r="B2593" s="1" t="s">
        <v>13</v>
      </c>
      <c r="C2593" s="1" t="s">
        <v>3</v>
      </c>
      <c r="D2593" s="1" t="s">
        <v>141</v>
      </c>
      <c r="E2593" s="1" t="s">
        <v>145</v>
      </c>
      <c r="F2593" s="1" t="s">
        <v>36</v>
      </c>
      <c r="G2593" s="4">
        <v>-46965172.485375993</v>
      </c>
      <c r="H2593" s="4">
        <v>-50452933.233128846</v>
      </c>
      <c r="I2593" s="4">
        <v>-45215704.730849162</v>
      </c>
      <c r="J2593" s="4">
        <v>-68120819.638375551</v>
      </c>
      <c r="K2593" s="4">
        <v>-62562469.07409858</v>
      </c>
      <c r="L2593" s="4">
        <v>-87859736.634012729</v>
      </c>
      <c r="M2593" s="4">
        <v>-70800244.167964116</v>
      </c>
      <c r="N2593" s="4">
        <v>-54636612.540191174</v>
      </c>
      <c r="O2593" s="4">
        <v>-66106735.818090685</v>
      </c>
      <c r="P2593" s="4">
        <v>-59308141.487840973</v>
      </c>
      <c r="Q2593" s="4">
        <v>-124139578.46616054</v>
      </c>
      <c r="R2593" s="4">
        <v>-36153093.579388268</v>
      </c>
      <c r="S2593" s="4">
        <v>-772321241.85547662</v>
      </c>
    </row>
    <row r="2594" spans="1:19" x14ac:dyDescent="0.25">
      <c r="A2594" s="2" t="s">
        <v>28</v>
      </c>
      <c r="B2594" s="1" t="s">
        <v>13</v>
      </c>
      <c r="C2594" s="1" t="s">
        <v>3</v>
      </c>
      <c r="D2594" s="1" t="s">
        <v>141</v>
      </c>
      <c r="E2594" s="1" t="s">
        <v>145</v>
      </c>
      <c r="F2594" s="1" t="s">
        <v>37</v>
      </c>
      <c r="G2594" s="4">
        <v>72387036.809184849</v>
      </c>
      <c r="H2594" s="4">
        <v>65824413.051600412</v>
      </c>
      <c r="I2594" s="4">
        <v>79808735.732417628</v>
      </c>
      <c r="J2594" s="4">
        <v>60744886.811645329</v>
      </c>
      <c r="K2594" s="4">
        <v>72884601.428175598</v>
      </c>
      <c r="L2594" s="4">
        <v>49876606.589431196</v>
      </c>
      <c r="M2594" s="4">
        <v>77302693.635545403</v>
      </c>
      <c r="N2594" s="4">
        <v>98760164.799521655</v>
      </c>
      <c r="O2594" s="4">
        <v>88561820.173067093</v>
      </c>
      <c r="P2594" s="4">
        <v>104011370.59739786</v>
      </c>
      <c r="Q2594" s="4">
        <v>49471985.663957655</v>
      </c>
      <c r="R2594" s="4">
        <v>138996281.39403862</v>
      </c>
      <c r="S2594" s="4">
        <v>958630596.68598318</v>
      </c>
    </row>
    <row r="2595" spans="1:19" x14ac:dyDescent="0.25">
      <c r="A2595" s="2" t="s">
        <v>28</v>
      </c>
      <c r="B2595" s="1" t="s">
        <v>13</v>
      </c>
      <c r="C2595" s="1" t="s">
        <v>3</v>
      </c>
      <c r="D2595" s="1" t="s">
        <v>141</v>
      </c>
      <c r="E2595" s="1" t="s">
        <v>145</v>
      </c>
      <c r="F2595" s="1" t="s">
        <v>38</v>
      </c>
      <c r="G2595" s="4">
        <v>-80302908.558582351</v>
      </c>
      <c r="H2595" s="4">
        <v>-80924565.039973691</v>
      </c>
      <c r="I2595" s="4">
        <v>-88736971.515331849</v>
      </c>
      <c r="J2595" s="4">
        <v>-85815782.894980729</v>
      </c>
      <c r="K2595" s="4">
        <v>-90257851.673547029</v>
      </c>
      <c r="L2595" s="4">
        <v>-94669501.065001443</v>
      </c>
      <c r="M2595" s="4">
        <v>-93905969.662053674</v>
      </c>
      <c r="N2595" s="4">
        <v>-86950565.874641627</v>
      </c>
      <c r="O2595" s="4">
        <v>-89059934.936382324</v>
      </c>
      <c r="P2595" s="4">
        <v>-86983997.500965789</v>
      </c>
      <c r="Q2595" s="4">
        <v>-104349095.55572039</v>
      </c>
      <c r="R2595" s="4">
        <v>-91043931.951654136</v>
      </c>
      <c r="S2595" s="4">
        <v>-1073001076.2288351</v>
      </c>
    </row>
    <row r="2596" spans="1:19" x14ac:dyDescent="0.25">
      <c r="A2596" s="2" t="s">
        <v>28</v>
      </c>
      <c r="B2596" s="1" t="s">
        <v>13</v>
      </c>
      <c r="C2596" s="1" t="s">
        <v>3</v>
      </c>
      <c r="D2596" s="1" t="s">
        <v>141</v>
      </c>
      <c r="E2596" s="1" t="s">
        <v>145</v>
      </c>
      <c r="F2596" s="1" t="s">
        <v>39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</row>
    <row r="2597" spans="1:19" x14ac:dyDescent="0.25">
      <c r="A2597" s="2" t="s">
        <v>28</v>
      </c>
      <c r="B2597" s="1" t="s">
        <v>13</v>
      </c>
      <c r="C2597" s="1" t="s">
        <v>3</v>
      </c>
      <c r="D2597" s="1" t="s">
        <v>141</v>
      </c>
      <c r="E2597" s="1" t="s">
        <v>145</v>
      </c>
      <c r="F2597" s="1" t="s">
        <v>40</v>
      </c>
      <c r="G2597" s="4">
        <v>-7915871.7493975088</v>
      </c>
      <c r="H2597" s="4">
        <v>-15100151.988373272</v>
      </c>
      <c r="I2597" s="4">
        <v>-8928235.7829142362</v>
      </c>
      <c r="J2597" s="4">
        <v>-25070896.083335415</v>
      </c>
      <c r="K2597" s="4">
        <v>-17373250.245371446</v>
      </c>
      <c r="L2597" s="4">
        <v>-44792894.475570247</v>
      </c>
      <c r="M2597" s="4">
        <v>-16603276.026508316</v>
      </c>
      <c r="N2597" s="4">
        <v>11809598.924880043</v>
      </c>
      <c r="O2597" s="4">
        <v>-498114.76331526041</v>
      </c>
      <c r="P2597" s="4">
        <v>17027373.096432075</v>
      </c>
      <c r="Q2597" s="4">
        <v>-54877109.891762733</v>
      </c>
      <c r="R2597" s="4">
        <v>47952349.442384467</v>
      </c>
      <c r="S2597" s="4">
        <v>-114370479.54285185</v>
      </c>
    </row>
    <row r="2598" spans="1:19" x14ac:dyDescent="0.25">
      <c r="A2598" s="2" t="s">
        <v>28</v>
      </c>
      <c r="B2598" s="1" t="s">
        <v>13</v>
      </c>
      <c r="C2598" s="1" t="s">
        <v>3</v>
      </c>
      <c r="D2598" s="1" t="s">
        <v>141</v>
      </c>
      <c r="E2598" s="1" t="s">
        <v>145</v>
      </c>
      <c r="F2598" s="1" t="s">
        <v>41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</row>
    <row r="2599" spans="1:19" x14ac:dyDescent="0.25">
      <c r="A2599" s="2" t="s">
        <v>28</v>
      </c>
      <c r="B2599" s="1" t="s">
        <v>13</v>
      </c>
      <c r="C2599" s="1" t="s">
        <v>3</v>
      </c>
      <c r="D2599" s="1" t="s">
        <v>141</v>
      </c>
      <c r="E2599" s="1" t="s">
        <v>145</v>
      </c>
      <c r="F2599" s="1" t="s">
        <v>42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</row>
    <row r="2600" spans="1:19" x14ac:dyDescent="0.25">
      <c r="A2600" s="2" t="s">
        <v>28</v>
      </c>
      <c r="B2600" s="1" t="s">
        <v>13</v>
      </c>
      <c r="C2600" s="1" t="s">
        <v>3</v>
      </c>
      <c r="D2600" s="1" t="s">
        <v>141</v>
      </c>
      <c r="E2600" s="1" t="s">
        <v>145</v>
      </c>
      <c r="F2600" s="1" t="s">
        <v>43</v>
      </c>
      <c r="G2600" s="4">
        <v>-7915871.7493975088</v>
      </c>
      <c r="H2600" s="4">
        <v>-15100151.988373272</v>
      </c>
      <c r="I2600" s="4">
        <v>-8928235.7829142362</v>
      </c>
      <c r="J2600" s="4">
        <v>-25070896.083335415</v>
      </c>
      <c r="K2600" s="4">
        <v>-17373250.245371446</v>
      </c>
      <c r="L2600" s="4">
        <v>-44792894.475570247</v>
      </c>
      <c r="M2600" s="4">
        <v>-16603276.026508316</v>
      </c>
      <c r="N2600" s="4">
        <v>11809598.924880043</v>
      </c>
      <c r="O2600" s="4">
        <v>-498114.76331526041</v>
      </c>
      <c r="P2600" s="4">
        <v>17027373.096432075</v>
      </c>
      <c r="Q2600" s="4">
        <v>-54877109.891762733</v>
      </c>
      <c r="R2600" s="4">
        <v>47952349.442384467</v>
      </c>
      <c r="S2600" s="4">
        <v>-114370479.54285185</v>
      </c>
    </row>
    <row r="2601" spans="1:19" x14ac:dyDescent="0.25">
      <c r="A2601" s="2" t="s">
        <v>28</v>
      </c>
      <c r="B2601" s="1" t="s">
        <v>13</v>
      </c>
      <c r="C2601" s="1" t="s">
        <v>3</v>
      </c>
      <c r="D2601" s="1" t="s">
        <v>141</v>
      </c>
      <c r="E2601" s="1" t="s">
        <v>145</v>
      </c>
      <c r="F2601" s="1" t="s">
        <v>44</v>
      </c>
      <c r="G2601" s="4">
        <v>2417361.5248192647</v>
      </c>
      <c r="H2601" s="4">
        <v>4531245.5965119712</v>
      </c>
      <c r="I2601" s="4">
        <v>2681170.7348743011</v>
      </c>
      <c r="J2601" s="4">
        <v>7524868.8250006689</v>
      </c>
      <c r="K2601" s="4">
        <v>5213175.0736114606</v>
      </c>
      <c r="L2601" s="4">
        <v>13440568.342671078</v>
      </c>
      <c r="M2601" s="4">
        <v>4984582.807952486</v>
      </c>
      <c r="N2601" s="4">
        <v>-3541679.6774640144</v>
      </c>
      <c r="O2601" s="4">
        <v>152134.42899457813</v>
      </c>
      <c r="P2601" s="4">
        <v>-5104611.9289296223</v>
      </c>
      <c r="Q2601" s="4">
        <v>16465832.967528826</v>
      </c>
      <c r="R2601" s="4">
        <v>-14384504.832715333</v>
      </c>
      <c r="S2601" s="4">
        <v>34380143.862855665</v>
      </c>
    </row>
    <row r="2602" spans="1:19" x14ac:dyDescent="0.25">
      <c r="A2602" s="2" t="s">
        <v>28</v>
      </c>
      <c r="B2602" s="1" t="s">
        <v>13</v>
      </c>
      <c r="C2602" s="1" t="s">
        <v>3</v>
      </c>
      <c r="D2602" s="1" t="s">
        <v>141</v>
      </c>
      <c r="E2602" s="1" t="s">
        <v>145</v>
      </c>
      <c r="F2602" s="1" t="s">
        <v>2</v>
      </c>
      <c r="G2602" s="4">
        <v>-5498510.224578239</v>
      </c>
      <c r="H2602" s="4">
        <v>-10568906.391861297</v>
      </c>
      <c r="I2602" s="4">
        <v>-6247065.0480399281</v>
      </c>
      <c r="J2602" s="4">
        <v>-17546027.258334741</v>
      </c>
      <c r="K2602" s="4">
        <v>-12160075.171759993</v>
      </c>
      <c r="L2602" s="4">
        <v>-31352326.132899165</v>
      </c>
      <c r="M2602" s="4">
        <v>-11618693.218555838</v>
      </c>
      <c r="N2602" s="4">
        <v>8267919.2474160343</v>
      </c>
      <c r="O2602" s="4">
        <v>-345980.33432067931</v>
      </c>
      <c r="P2602" s="4">
        <v>11922761.167502448</v>
      </c>
      <c r="Q2602" s="4">
        <v>-38411276.924233913</v>
      </c>
      <c r="R2602" s="4">
        <v>33567844.609669134</v>
      </c>
      <c r="S2602" s="4">
        <v>-79990335.679996178</v>
      </c>
    </row>
    <row r="2603" spans="1:19" x14ac:dyDescent="0.25">
      <c r="A2603" s="2" t="s">
        <v>28</v>
      </c>
      <c r="B2603" s="1" t="s">
        <v>13</v>
      </c>
      <c r="C2603" s="1" t="s">
        <v>3</v>
      </c>
      <c r="D2603" s="1" t="s">
        <v>142</v>
      </c>
      <c r="E2603" s="1" t="s">
        <v>145</v>
      </c>
      <c r="F2603" s="1" t="s">
        <v>6</v>
      </c>
      <c r="G2603" s="4">
        <v>50167110.797920004</v>
      </c>
      <c r="H2603" s="4">
        <v>43861164.80681999</v>
      </c>
      <c r="I2603" s="4">
        <v>46797797.724069998</v>
      </c>
      <c r="J2603" s="4">
        <v>44892099.946100004</v>
      </c>
      <c r="K2603" s="4">
        <v>103155426.03433003</v>
      </c>
      <c r="L2603" s="4">
        <v>97902084.140450016</v>
      </c>
      <c r="M2603" s="4">
        <v>47952770.779449999</v>
      </c>
      <c r="N2603" s="4">
        <v>58904181.304820001</v>
      </c>
      <c r="O2603" s="4">
        <v>47957774.410700001</v>
      </c>
      <c r="P2603" s="4">
        <v>52952753.785450004</v>
      </c>
      <c r="Q2603" s="4">
        <v>153425192.27830002</v>
      </c>
      <c r="R2603" s="4">
        <v>117923502.278</v>
      </c>
      <c r="S2603" s="4">
        <v>865891858.28640997</v>
      </c>
    </row>
    <row r="2604" spans="1:19" x14ac:dyDescent="0.25">
      <c r="A2604" s="2" t="s">
        <v>28</v>
      </c>
      <c r="B2604" s="1" t="s">
        <v>13</v>
      </c>
      <c r="C2604" s="1" t="s">
        <v>3</v>
      </c>
      <c r="D2604" s="1" t="s">
        <v>142</v>
      </c>
      <c r="E2604" s="1" t="s">
        <v>145</v>
      </c>
      <c r="F2604" s="1" t="s">
        <v>32</v>
      </c>
      <c r="G2604" s="4">
        <v>-41575520.347800002</v>
      </c>
      <c r="H2604" s="4">
        <v>-36003385.286470003</v>
      </c>
      <c r="I2604" s="4">
        <v>-38320397.608270004</v>
      </c>
      <c r="J2604" s="4">
        <v>-36768198.645850003</v>
      </c>
      <c r="K2604" s="4">
        <v>-86088909.064740002</v>
      </c>
      <c r="L2604" s="4">
        <v>-82325282.946370006</v>
      </c>
      <c r="M2604" s="4">
        <v>-39122206.558989994</v>
      </c>
      <c r="N2604" s="4">
        <v>-47966767.408080004</v>
      </c>
      <c r="O2604" s="4">
        <v>-39164381.256579988</v>
      </c>
      <c r="P2604" s="4">
        <v>-42586805.549810007</v>
      </c>
      <c r="Q2604" s="4">
        <v>-130838543.97592001</v>
      </c>
      <c r="R2604" s="4">
        <v>-95015774.434770018</v>
      </c>
      <c r="S2604" s="4">
        <v>-715776173.08364999</v>
      </c>
    </row>
    <row r="2605" spans="1:19" x14ac:dyDescent="0.25">
      <c r="A2605" s="2" t="s">
        <v>28</v>
      </c>
      <c r="B2605" s="1" t="s">
        <v>13</v>
      </c>
      <c r="C2605" s="1" t="s">
        <v>3</v>
      </c>
      <c r="D2605" s="1" t="s">
        <v>142</v>
      </c>
      <c r="E2605" s="1" t="s">
        <v>145</v>
      </c>
      <c r="F2605" s="1" t="s">
        <v>35</v>
      </c>
      <c r="G2605" s="4">
        <v>8591590.450120002</v>
      </c>
      <c r="H2605" s="4">
        <v>7857779.5203499887</v>
      </c>
      <c r="I2605" s="4">
        <v>8477400.1157999896</v>
      </c>
      <c r="J2605" s="4">
        <v>8123901.3002500022</v>
      </c>
      <c r="K2605" s="4">
        <v>17066516.969590027</v>
      </c>
      <c r="L2605" s="4">
        <v>15576801.194080014</v>
      </c>
      <c r="M2605" s="4">
        <v>8830564.2204600051</v>
      </c>
      <c r="N2605" s="4">
        <v>10937413.896740001</v>
      </c>
      <c r="O2605" s="4">
        <v>8793393.1541200094</v>
      </c>
      <c r="P2605" s="4">
        <v>10365948.235640001</v>
      </c>
      <c r="Q2605" s="4">
        <v>22586648.30238001</v>
      </c>
      <c r="R2605" s="4">
        <v>22907727.843229976</v>
      </c>
      <c r="S2605" s="4">
        <v>150115685.20276004</v>
      </c>
    </row>
    <row r="2606" spans="1:19" x14ac:dyDescent="0.25">
      <c r="A2606" s="2" t="s">
        <v>28</v>
      </c>
      <c r="B2606" s="1" t="s">
        <v>13</v>
      </c>
      <c r="C2606" s="1" t="s">
        <v>3</v>
      </c>
      <c r="D2606" s="1" t="s">
        <v>142</v>
      </c>
      <c r="E2606" s="1" t="s">
        <v>145</v>
      </c>
      <c r="F2606" s="1" t="s">
        <v>36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</row>
    <row r="2607" spans="1:19" x14ac:dyDescent="0.25">
      <c r="A2607" s="2" t="s">
        <v>28</v>
      </c>
      <c r="B2607" s="1" t="s">
        <v>13</v>
      </c>
      <c r="C2607" s="1" t="s">
        <v>3</v>
      </c>
      <c r="D2607" s="1" t="s">
        <v>142</v>
      </c>
      <c r="E2607" s="1" t="s">
        <v>145</v>
      </c>
      <c r="F2607" s="1" t="s">
        <v>37</v>
      </c>
      <c r="G2607" s="4">
        <v>8591590.450120002</v>
      </c>
      <c r="H2607" s="4">
        <v>7857779.5203499887</v>
      </c>
      <c r="I2607" s="4">
        <v>8477400.1157999896</v>
      </c>
      <c r="J2607" s="4">
        <v>8123901.3002500022</v>
      </c>
      <c r="K2607" s="4">
        <v>17066516.969590027</v>
      </c>
      <c r="L2607" s="4">
        <v>15576801.194080014</v>
      </c>
      <c r="M2607" s="4">
        <v>8830564.2204600051</v>
      </c>
      <c r="N2607" s="4">
        <v>10937413.896740001</v>
      </c>
      <c r="O2607" s="4">
        <v>8793393.1541200094</v>
      </c>
      <c r="P2607" s="4">
        <v>10365948.235640001</v>
      </c>
      <c r="Q2607" s="4">
        <v>22586648.30238001</v>
      </c>
      <c r="R2607" s="4">
        <v>22907727.843229976</v>
      </c>
      <c r="S2607" s="4">
        <v>150115685.20276004</v>
      </c>
    </row>
    <row r="2608" spans="1:19" x14ac:dyDescent="0.25">
      <c r="A2608" s="2" t="s">
        <v>28</v>
      </c>
      <c r="B2608" s="1" t="s">
        <v>13</v>
      </c>
      <c r="C2608" s="1" t="s">
        <v>3</v>
      </c>
      <c r="D2608" s="1" t="s">
        <v>142</v>
      </c>
      <c r="E2608" s="1" t="s">
        <v>145</v>
      </c>
      <c r="F2608" s="1" t="s">
        <v>38</v>
      </c>
      <c r="G2608" s="4">
        <v>-27696129.40879</v>
      </c>
      <c r="H2608" s="4">
        <v>-28116843.043690003</v>
      </c>
      <c r="I2608" s="4">
        <v>-32036479.600020003</v>
      </c>
      <c r="J2608" s="4">
        <v>-30357774.941180002</v>
      </c>
      <c r="K2608" s="4">
        <v>-63574765.002189994</v>
      </c>
      <c r="L2608" s="4">
        <v>-32297728.67873</v>
      </c>
      <c r="M2608" s="4">
        <v>-35557157.055909999</v>
      </c>
      <c r="N2608" s="4">
        <v>-38011528.715009995</v>
      </c>
      <c r="O2608" s="4">
        <v>-34956870.670270003</v>
      </c>
      <c r="P2608" s="4">
        <v>-35993813.191660002</v>
      </c>
      <c r="Q2608" s="4">
        <v>-72901349.524159998</v>
      </c>
      <c r="R2608" s="4">
        <v>-43446369.167369999</v>
      </c>
      <c r="S2608" s="4">
        <v>-474946808.99897999</v>
      </c>
    </row>
    <row r="2609" spans="1:19" x14ac:dyDescent="0.25">
      <c r="A2609" s="2" t="s">
        <v>28</v>
      </c>
      <c r="B2609" s="1" t="s">
        <v>13</v>
      </c>
      <c r="C2609" s="1" t="s">
        <v>3</v>
      </c>
      <c r="D2609" s="1" t="s">
        <v>142</v>
      </c>
      <c r="E2609" s="1" t="s">
        <v>145</v>
      </c>
      <c r="F2609" s="1" t="s">
        <v>39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</row>
    <row r="2610" spans="1:19" x14ac:dyDescent="0.25">
      <c r="A2610" s="2" t="s">
        <v>28</v>
      </c>
      <c r="B2610" s="1" t="s">
        <v>13</v>
      </c>
      <c r="C2610" s="1" t="s">
        <v>3</v>
      </c>
      <c r="D2610" s="1" t="s">
        <v>142</v>
      </c>
      <c r="E2610" s="1" t="s">
        <v>145</v>
      </c>
      <c r="F2610" s="1" t="s">
        <v>40</v>
      </c>
      <c r="G2610" s="4">
        <v>-19104538.958669994</v>
      </c>
      <c r="H2610" s="4">
        <v>-20259063.523340005</v>
      </c>
      <c r="I2610" s="4">
        <v>-23559079.484220009</v>
      </c>
      <c r="J2610" s="4">
        <v>-22233873.640929997</v>
      </c>
      <c r="K2610" s="4">
        <v>-46508248.032599963</v>
      </c>
      <c r="L2610" s="4">
        <v>-16720927.484649984</v>
      </c>
      <c r="M2610" s="4">
        <v>-26726592.835449994</v>
      </c>
      <c r="N2610" s="4">
        <v>-27074114.818269998</v>
      </c>
      <c r="O2610" s="4">
        <v>-26163477.51614999</v>
      </c>
      <c r="P2610" s="4">
        <v>-25627864.956020005</v>
      </c>
      <c r="Q2610" s="4">
        <v>-50314701.221779995</v>
      </c>
      <c r="R2610" s="4">
        <v>-20538641.324140038</v>
      </c>
      <c r="S2610" s="4">
        <v>-324831123.79621994</v>
      </c>
    </row>
    <row r="2611" spans="1:19" x14ac:dyDescent="0.25">
      <c r="A2611" s="2" t="s">
        <v>28</v>
      </c>
      <c r="B2611" s="1" t="s">
        <v>13</v>
      </c>
      <c r="C2611" s="1" t="s">
        <v>3</v>
      </c>
      <c r="D2611" s="1" t="s">
        <v>142</v>
      </c>
      <c r="E2611" s="1" t="s">
        <v>145</v>
      </c>
      <c r="F2611" s="1" t="s">
        <v>41</v>
      </c>
      <c r="G2611" s="4">
        <v>111361.71033000003</v>
      </c>
      <c r="H2611" s="4">
        <v>125732.85687000008</v>
      </c>
      <c r="I2611" s="4">
        <v>150892.58379</v>
      </c>
      <c r="J2611" s="4">
        <v>148347.90082000004</v>
      </c>
      <c r="K2611" s="4">
        <v>3161.59500999999</v>
      </c>
      <c r="L2611" s="4">
        <v>80293.41333999997</v>
      </c>
      <c r="M2611" s="4">
        <v>172942.87335999997</v>
      </c>
      <c r="N2611" s="4">
        <v>133388.27911999996</v>
      </c>
      <c r="O2611" s="4">
        <v>147416.08619</v>
      </c>
      <c r="P2611" s="4">
        <v>191316.25054000004</v>
      </c>
      <c r="Q2611" s="4">
        <v>-82568.694429999974</v>
      </c>
      <c r="R2611" s="4">
        <v>-26722.205619999993</v>
      </c>
      <c r="S2611" s="4">
        <v>1155562.6493200003</v>
      </c>
    </row>
    <row r="2612" spans="1:19" x14ac:dyDescent="0.25">
      <c r="A2612" s="2" t="s">
        <v>28</v>
      </c>
      <c r="B2612" s="1" t="s">
        <v>13</v>
      </c>
      <c r="C2612" s="1" t="s">
        <v>3</v>
      </c>
      <c r="D2612" s="1" t="s">
        <v>142</v>
      </c>
      <c r="E2612" s="1" t="s">
        <v>145</v>
      </c>
      <c r="F2612" s="1" t="s">
        <v>42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</row>
    <row r="2613" spans="1:19" x14ac:dyDescent="0.25">
      <c r="A2613" s="2" t="s">
        <v>28</v>
      </c>
      <c r="B2613" s="1" t="s">
        <v>13</v>
      </c>
      <c r="C2613" s="1" t="s">
        <v>3</v>
      </c>
      <c r="D2613" s="1" t="s">
        <v>142</v>
      </c>
      <c r="E2613" s="1" t="s">
        <v>145</v>
      </c>
      <c r="F2613" s="1" t="s">
        <v>43</v>
      </c>
      <c r="G2613" s="4">
        <v>-18993177.248339996</v>
      </c>
      <c r="H2613" s="4">
        <v>-20133330.666470006</v>
      </c>
      <c r="I2613" s="4">
        <v>-23408186.900430009</v>
      </c>
      <c r="J2613" s="4">
        <v>-22085525.740109995</v>
      </c>
      <c r="K2613" s="4">
        <v>-46505086.437589966</v>
      </c>
      <c r="L2613" s="4">
        <v>-16640634.071309984</v>
      </c>
      <c r="M2613" s="4">
        <v>-26553649.962089993</v>
      </c>
      <c r="N2613" s="4">
        <v>-26940726.53915</v>
      </c>
      <c r="O2613" s="4">
        <v>-26016061.429959994</v>
      </c>
      <c r="P2613" s="4">
        <v>-25436548.705480006</v>
      </c>
      <c r="Q2613" s="4">
        <v>-50397269.916209996</v>
      </c>
      <c r="R2613" s="4">
        <v>-20565363.529760037</v>
      </c>
      <c r="S2613" s="4">
        <v>-323675561.1469</v>
      </c>
    </row>
    <row r="2614" spans="1:19" x14ac:dyDescent="0.25">
      <c r="A2614" s="2" t="s">
        <v>28</v>
      </c>
      <c r="B2614" s="1" t="s">
        <v>13</v>
      </c>
      <c r="C2614" s="1" t="s">
        <v>3</v>
      </c>
      <c r="D2614" s="1" t="s">
        <v>142</v>
      </c>
      <c r="E2614" s="1" t="s">
        <v>145</v>
      </c>
      <c r="F2614" s="1" t="s">
        <v>44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</row>
    <row r="2615" spans="1:19" x14ac:dyDescent="0.25">
      <c r="A2615" s="2" t="s">
        <v>28</v>
      </c>
      <c r="B2615" s="1" t="s">
        <v>13</v>
      </c>
      <c r="C2615" s="1" t="s">
        <v>3</v>
      </c>
      <c r="D2615" s="1" t="s">
        <v>142</v>
      </c>
      <c r="E2615" s="1" t="s">
        <v>145</v>
      </c>
      <c r="F2615" s="1" t="s">
        <v>2</v>
      </c>
      <c r="G2615" s="4">
        <v>-18993177.248339996</v>
      </c>
      <c r="H2615" s="4">
        <v>-20133330.666470006</v>
      </c>
      <c r="I2615" s="4">
        <v>-23408186.900430009</v>
      </c>
      <c r="J2615" s="4">
        <v>-22085525.740109995</v>
      </c>
      <c r="K2615" s="4">
        <v>-46505086.437589966</v>
      </c>
      <c r="L2615" s="4">
        <v>-16640634.071309984</v>
      </c>
      <c r="M2615" s="4">
        <v>-26553649.962089993</v>
      </c>
      <c r="N2615" s="4">
        <v>-26940726.53915</v>
      </c>
      <c r="O2615" s="4">
        <v>-26016061.429959994</v>
      </c>
      <c r="P2615" s="4">
        <v>-25436548.705480006</v>
      </c>
      <c r="Q2615" s="4">
        <v>-50397269.916209996</v>
      </c>
      <c r="R2615" s="4">
        <v>-20565363.529760037</v>
      </c>
      <c r="S2615" s="4">
        <v>-323675561.1469</v>
      </c>
    </row>
    <row r="2616" spans="1:19" x14ac:dyDescent="0.25">
      <c r="A2616" s="2" t="s">
        <v>28</v>
      </c>
      <c r="B2616" s="1" t="s">
        <v>13</v>
      </c>
      <c r="C2616" s="1" t="s">
        <v>3</v>
      </c>
      <c r="D2616" s="1" t="s">
        <v>143</v>
      </c>
      <c r="E2616" s="1" t="s">
        <v>145</v>
      </c>
      <c r="F2616" s="1" t="s">
        <v>6</v>
      </c>
      <c r="G2616" s="4">
        <v>-465058409.23291016</v>
      </c>
      <c r="H2616" s="4">
        <v>-459526752.41260803</v>
      </c>
      <c r="I2616" s="4">
        <v>-515635836.459346</v>
      </c>
      <c r="J2616" s="4">
        <v>-529816804.85682297</v>
      </c>
      <c r="K2616" s="4">
        <v>-585236066.17208803</v>
      </c>
      <c r="L2616" s="4">
        <v>-519034052.43348956</v>
      </c>
      <c r="M2616" s="4">
        <v>-599185691.98527956</v>
      </c>
      <c r="N2616" s="4">
        <v>-571585866.07196617</v>
      </c>
      <c r="O2616" s="4">
        <v>-550820205.5460335</v>
      </c>
      <c r="P2616" s="4">
        <v>-568065548.03959763</v>
      </c>
      <c r="Q2616" s="4">
        <v>-768924092.99092805</v>
      </c>
      <c r="R2616" s="4">
        <v>-620372491.55070758</v>
      </c>
      <c r="S2616" s="4">
        <v>-6753261817.7517767</v>
      </c>
    </row>
    <row r="2617" spans="1:19" x14ac:dyDescent="0.25">
      <c r="A2617" s="2" t="s">
        <v>28</v>
      </c>
      <c r="B2617" s="1" t="s">
        <v>13</v>
      </c>
      <c r="C2617" s="1" t="s">
        <v>3</v>
      </c>
      <c r="D2617" s="1" t="s">
        <v>143</v>
      </c>
      <c r="E2617" s="1" t="s">
        <v>145</v>
      </c>
      <c r="F2617" s="1" t="s">
        <v>32</v>
      </c>
      <c r="G2617" s="4">
        <v>242332331.60190594</v>
      </c>
      <c r="H2617" s="4">
        <v>248738338.21314275</v>
      </c>
      <c r="I2617" s="4">
        <v>283395412.23279816</v>
      </c>
      <c r="J2617" s="4">
        <v>287947586.9435066</v>
      </c>
      <c r="K2617" s="4">
        <v>332767967.0669654</v>
      </c>
      <c r="L2617" s="4">
        <v>270235311.31102568</v>
      </c>
      <c r="M2617" s="4">
        <v>321689382.7484014</v>
      </c>
      <c r="N2617" s="4">
        <v>298793914.59235597</v>
      </c>
      <c r="O2617" s="4">
        <v>283931374.82375592</v>
      </c>
      <c r="P2617" s="4">
        <v>287281750.51411372</v>
      </c>
      <c r="Q2617" s="4">
        <v>439177063.39562172</v>
      </c>
      <c r="R2617" s="4">
        <v>308586460.19310308</v>
      </c>
      <c r="S2617" s="4">
        <v>3604876893.6366968</v>
      </c>
    </row>
    <row r="2618" spans="1:19" x14ac:dyDescent="0.25">
      <c r="A2618" s="2" t="s">
        <v>28</v>
      </c>
      <c r="B2618" s="1" t="s">
        <v>13</v>
      </c>
      <c r="C2618" s="1" t="s">
        <v>3</v>
      </c>
      <c r="D2618" s="1" t="s">
        <v>143</v>
      </c>
      <c r="E2618" s="1" t="s">
        <v>145</v>
      </c>
      <c r="F2618" s="1" t="s">
        <v>35</v>
      </c>
      <c r="G2618" s="4">
        <v>-222726077.63100421</v>
      </c>
      <c r="H2618" s="4">
        <v>-210788414.19946527</v>
      </c>
      <c r="I2618" s="4">
        <v>-232240424.22654784</v>
      </c>
      <c r="J2618" s="4">
        <v>-241869217.91331637</v>
      </c>
      <c r="K2618" s="4">
        <v>-252468099.10512251</v>
      </c>
      <c r="L2618" s="4">
        <v>-248798741.12246388</v>
      </c>
      <c r="M2618" s="4">
        <v>-277496309.23687816</v>
      </c>
      <c r="N2618" s="4">
        <v>-272791951.4796102</v>
      </c>
      <c r="O2618" s="4">
        <v>-266888830.72227746</v>
      </c>
      <c r="P2618" s="4">
        <v>-280783797.52548391</v>
      </c>
      <c r="Q2618" s="4">
        <v>-329747029.59530646</v>
      </c>
      <c r="R2618" s="4">
        <v>-311786031.3576045</v>
      </c>
      <c r="S2618" s="4">
        <v>-3148384924.1150808</v>
      </c>
    </row>
    <row r="2619" spans="1:19" x14ac:dyDescent="0.25">
      <c r="A2619" s="2" t="s">
        <v>28</v>
      </c>
      <c r="B2619" s="1" t="s">
        <v>13</v>
      </c>
      <c r="C2619" s="1" t="s">
        <v>3</v>
      </c>
      <c r="D2619" s="1" t="s">
        <v>143</v>
      </c>
      <c r="E2619" s="1" t="s">
        <v>145</v>
      </c>
      <c r="F2619" s="1" t="s">
        <v>36</v>
      </c>
      <c r="G2619" s="4">
        <v>46965172.485375993</v>
      </c>
      <c r="H2619" s="4">
        <v>50452933.233128846</v>
      </c>
      <c r="I2619" s="4">
        <v>45215704.730849162</v>
      </c>
      <c r="J2619" s="4">
        <v>68120819.638375551</v>
      </c>
      <c r="K2619" s="4">
        <v>62562469.07409858</v>
      </c>
      <c r="L2619" s="4">
        <v>87859736.634012729</v>
      </c>
      <c r="M2619" s="4">
        <v>70800244.167964116</v>
      </c>
      <c r="N2619" s="4">
        <v>54636612.540191174</v>
      </c>
      <c r="O2619" s="4">
        <v>66106735.818090685</v>
      </c>
      <c r="P2619" s="4">
        <v>59308141.487840973</v>
      </c>
      <c r="Q2619" s="4">
        <v>124139578.46616054</v>
      </c>
      <c r="R2619" s="4">
        <v>36153093.579388268</v>
      </c>
      <c r="S2619" s="4">
        <v>772321241.85547662</v>
      </c>
    </row>
    <row r="2620" spans="1:19" x14ac:dyDescent="0.25">
      <c r="A2620" s="2" t="s">
        <v>28</v>
      </c>
      <c r="B2620" s="1" t="s">
        <v>13</v>
      </c>
      <c r="C2620" s="1" t="s">
        <v>3</v>
      </c>
      <c r="D2620" s="1" t="s">
        <v>143</v>
      </c>
      <c r="E2620" s="1" t="s">
        <v>145</v>
      </c>
      <c r="F2620" s="1" t="s">
        <v>37</v>
      </c>
      <c r="G2620" s="4">
        <v>-175760905.14562821</v>
      </c>
      <c r="H2620" s="4">
        <v>-160335480.96633643</v>
      </c>
      <c r="I2620" s="4">
        <v>-187024719.49569869</v>
      </c>
      <c r="J2620" s="4">
        <v>-173748398.27494085</v>
      </c>
      <c r="K2620" s="4">
        <v>-189905630.03102392</v>
      </c>
      <c r="L2620" s="4">
        <v>-160939004.48845112</v>
      </c>
      <c r="M2620" s="4">
        <v>-206696065.06891406</v>
      </c>
      <c r="N2620" s="4">
        <v>-218155338.93941903</v>
      </c>
      <c r="O2620" s="4">
        <v>-200782094.90418679</v>
      </c>
      <c r="P2620" s="4">
        <v>-221475656.03764296</v>
      </c>
      <c r="Q2620" s="4">
        <v>-205607451.12914586</v>
      </c>
      <c r="R2620" s="4">
        <v>-275632937.77821624</v>
      </c>
      <c r="S2620" s="4">
        <v>-2376063682.259604</v>
      </c>
    </row>
    <row r="2621" spans="1:19" x14ac:dyDescent="0.25">
      <c r="A2621" s="2" t="s">
        <v>28</v>
      </c>
      <c r="B2621" s="1" t="s">
        <v>13</v>
      </c>
      <c r="C2621" s="1" t="s">
        <v>3</v>
      </c>
      <c r="D2621" s="1" t="s">
        <v>143</v>
      </c>
      <c r="E2621" s="1" t="s">
        <v>145</v>
      </c>
      <c r="F2621" s="1" t="s">
        <v>38</v>
      </c>
      <c r="G2621" s="4">
        <v>206024115.44615668</v>
      </c>
      <c r="H2621" s="4">
        <v>219310607.3409971</v>
      </c>
      <c r="I2621" s="4">
        <v>219971680.26568744</v>
      </c>
      <c r="J2621" s="4">
        <v>214076373.09830645</v>
      </c>
      <c r="K2621" s="4">
        <v>229261185.294696</v>
      </c>
      <c r="L2621" s="4">
        <v>239312380.49090469</v>
      </c>
      <c r="M2621" s="4">
        <v>227043433.52426869</v>
      </c>
      <c r="N2621" s="4">
        <v>222320483.25649202</v>
      </c>
      <c r="O2621" s="4">
        <v>223282953.25950599</v>
      </c>
      <c r="P2621" s="4">
        <v>223419380.04683885</v>
      </c>
      <c r="Q2621" s="4">
        <v>260839565.61671811</v>
      </c>
      <c r="R2621" s="4">
        <v>239656537.27839223</v>
      </c>
      <c r="S2621" s="4">
        <v>2724518694.9189649</v>
      </c>
    </row>
    <row r="2622" spans="1:19" x14ac:dyDescent="0.25">
      <c r="A2622" s="2" t="s">
        <v>28</v>
      </c>
      <c r="B2622" s="1" t="s">
        <v>13</v>
      </c>
      <c r="C2622" s="1" t="s">
        <v>3</v>
      </c>
      <c r="D2622" s="1" t="s">
        <v>143</v>
      </c>
      <c r="E2622" s="1" t="s">
        <v>145</v>
      </c>
      <c r="F2622" s="1" t="s">
        <v>39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</row>
    <row r="2623" spans="1:19" x14ac:dyDescent="0.25">
      <c r="A2623" s="2" t="s">
        <v>28</v>
      </c>
      <c r="B2623" s="1" t="s">
        <v>13</v>
      </c>
      <c r="C2623" s="1" t="s">
        <v>3</v>
      </c>
      <c r="D2623" s="1" t="s">
        <v>143</v>
      </c>
      <c r="E2623" s="1" t="s">
        <v>145</v>
      </c>
      <c r="F2623" s="1" t="s">
        <v>40</v>
      </c>
      <c r="G2623" s="4">
        <v>30263210.300528497</v>
      </c>
      <c r="H2623" s="4">
        <v>58975126.374660671</v>
      </c>
      <c r="I2623" s="4">
        <v>32946960.769988716</v>
      </c>
      <c r="J2623" s="4">
        <v>40327974.823365629</v>
      </c>
      <c r="K2623" s="4">
        <v>39355555.263672113</v>
      </c>
      <c r="L2623" s="4">
        <v>78373376.002453625</v>
      </c>
      <c r="M2623" s="4">
        <v>20347368.455354631</v>
      </c>
      <c r="N2623" s="4">
        <v>4165144.3170729876</v>
      </c>
      <c r="O2623" s="4">
        <v>22500858.355319202</v>
      </c>
      <c r="P2623" s="4">
        <v>1943724.0091959238</v>
      </c>
      <c r="Q2623" s="4">
        <v>55232114.487572372</v>
      </c>
      <c r="R2623" s="4">
        <v>-35976400.499823987</v>
      </c>
      <c r="S2623" s="4">
        <v>348455012.65936041</v>
      </c>
    </row>
    <row r="2624" spans="1:19" x14ac:dyDescent="0.25">
      <c r="A2624" s="2" t="s">
        <v>28</v>
      </c>
      <c r="B2624" s="1" t="s">
        <v>13</v>
      </c>
      <c r="C2624" s="1" t="s">
        <v>3</v>
      </c>
      <c r="D2624" s="1" t="s">
        <v>143</v>
      </c>
      <c r="E2624" s="1" t="s">
        <v>145</v>
      </c>
      <c r="F2624" s="1" t="s">
        <v>41</v>
      </c>
      <c r="G2624" s="4">
        <v>10859998.139503285</v>
      </c>
      <c r="H2624" s="4">
        <v>10569157.762836611</v>
      </c>
      <c r="I2624" s="4">
        <v>8860810.5661699567</v>
      </c>
      <c r="J2624" s="4">
        <v>9147456.4195032865</v>
      </c>
      <c r="K2624" s="4">
        <v>8856595.232836619</v>
      </c>
      <c r="L2624" s="4">
        <v>11079985.468835399</v>
      </c>
      <c r="M2624" s="4">
        <v>12315464.252168745</v>
      </c>
      <c r="N2624" s="4">
        <v>12290966.585502069</v>
      </c>
      <c r="O2624" s="4">
        <v>12266492.568835402</v>
      </c>
      <c r="P2624" s="4">
        <v>12242042.35216873</v>
      </c>
      <c r="Q2624" s="4">
        <v>12217616.105502073</v>
      </c>
      <c r="R2624" s="4">
        <v>12401215.998807624</v>
      </c>
      <c r="S2624" s="4">
        <v>133107801.4526698</v>
      </c>
    </row>
    <row r="2625" spans="1:19" x14ac:dyDescent="0.25">
      <c r="A2625" s="2" t="s">
        <v>28</v>
      </c>
      <c r="B2625" s="1" t="s">
        <v>13</v>
      </c>
      <c r="C2625" s="1" t="s">
        <v>3</v>
      </c>
      <c r="D2625" s="1" t="s">
        <v>143</v>
      </c>
      <c r="E2625" s="1" t="s">
        <v>145</v>
      </c>
      <c r="F2625" s="1" t="s">
        <v>42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</row>
    <row r="2626" spans="1:19" x14ac:dyDescent="0.25">
      <c r="A2626" s="2" t="s">
        <v>28</v>
      </c>
      <c r="B2626" s="1" t="s">
        <v>13</v>
      </c>
      <c r="C2626" s="1" t="s">
        <v>3</v>
      </c>
      <c r="D2626" s="1" t="s">
        <v>143</v>
      </c>
      <c r="E2626" s="1" t="s">
        <v>145</v>
      </c>
      <c r="F2626" s="1" t="s">
        <v>43</v>
      </c>
      <c r="G2626" s="4">
        <v>41123208.440031797</v>
      </c>
      <c r="H2626" s="4">
        <v>69544284.137497306</v>
      </c>
      <c r="I2626" s="4">
        <v>41807771.336158693</v>
      </c>
      <c r="J2626" s="4">
        <v>49475431.2428689</v>
      </c>
      <c r="K2626" s="4">
        <v>48212150.496508718</v>
      </c>
      <c r="L2626" s="4">
        <v>89453361.471289039</v>
      </c>
      <c r="M2626" s="4">
        <v>32662832.707523346</v>
      </c>
      <c r="N2626" s="4">
        <v>16456110.902575076</v>
      </c>
      <c r="O2626" s="4">
        <v>34767350.92415458</v>
      </c>
      <c r="P2626" s="4">
        <v>14185766.361364663</v>
      </c>
      <c r="Q2626" s="4">
        <v>67449730.593074501</v>
      </c>
      <c r="R2626" s="4">
        <v>-23575184.501016378</v>
      </c>
      <c r="S2626" s="4">
        <v>481562814.11203027</v>
      </c>
    </row>
    <row r="2627" spans="1:19" x14ac:dyDescent="0.25">
      <c r="A2627" s="2" t="s">
        <v>28</v>
      </c>
      <c r="B2627" s="1" t="s">
        <v>13</v>
      </c>
      <c r="C2627" s="1" t="s">
        <v>3</v>
      </c>
      <c r="D2627" s="1" t="s">
        <v>143</v>
      </c>
      <c r="E2627" s="1" t="s">
        <v>145</v>
      </c>
      <c r="F2627" s="1" t="s">
        <v>44</v>
      </c>
      <c r="G2627" s="4">
        <v>-2417361.5248192647</v>
      </c>
      <c r="H2627" s="4">
        <v>-4531245.5965119712</v>
      </c>
      <c r="I2627" s="4">
        <v>-2681170.7348743011</v>
      </c>
      <c r="J2627" s="4">
        <v>-7524868.8250006689</v>
      </c>
      <c r="K2627" s="4">
        <v>-5213175.0736114606</v>
      </c>
      <c r="L2627" s="4">
        <v>-13440568.342671078</v>
      </c>
      <c r="M2627" s="4">
        <v>-4984582.807952486</v>
      </c>
      <c r="N2627" s="4">
        <v>3541679.6774640144</v>
      </c>
      <c r="O2627" s="4">
        <v>-152134.42899457813</v>
      </c>
      <c r="P2627" s="4">
        <v>5104611.9289296223</v>
      </c>
      <c r="Q2627" s="4">
        <v>-16465832.967528826</v>
      </c>
      <c r="R2627" s="4">
        <v>14384504.832715333</v>
      </c>
      <c r="S2627" s="4">
        <v>-34380143.862855665</v>
      </c>
    </row>
    <row r="2628" spans="1:19" x14ac:dyDescent="0.25">
      <c r="A2628" s="2" t="s">
        <v>28</v>
      </c>
      <c r="B2628" s="1" t="s">
        <v>13</v>
      </c>
      <c r="C2628" s="1" t="s">
        <v>3</v>
      </c>
      <c r="D2628" s="1" t="s">
        <v>143</v>
      </c>
      <c r="E2628" s="1" t="s">
        <v>145</v>
      </c>
      <c r="F2628" s="1" t="s">
        <v>2</v>
      </c>
      <c r="G2628" s="4">
        <v>19352923.457606286</v>
      </c>
      <c r="H2628" s="4">
        <v>32506519.270492733</v>
      </c>
      <c r="I2628" s="4">
        <v>19563300.300642192</v>
      </c>
      <c r="J2628" s="4">
        <v>20975281.208934128</v>
      </c>
      <c r="K2628" s="4">
        <v>21499487.711448669</v>
      </c>
      <c r="L2628" s="4">
        <v>38006396.564309001</v>
      </c>
      <c r="M2628" s="4">
        <v>13839124.949785352</v>
      </c>
      <c r="N2628" s="4">
        <v>9998895.2900195122</v>
      </c>
      <c r="O2628" s="4">
        <v>17307608.247579932</v>
      </c>
      <c r="P2628" s="4">
        <v>9645189.1451471448</v>
      </c>
      <c r="Q2628" s="4">
        <v>25491948.81277293</v>
      </c>
      <c r="R2628" s="4">
        <v>-4595339.8341504931</v>
      </c>
      <c r="S2628" s="4">
        <v>223591335.12458739</v>
      </c>
    </row>
    <row r="2629" spans="1:19" x14ac:dyDescent="0.25">
      <c r="A2629" s="2" t="s">
        <v>28</v>
      </c>
      <c r="B2629" s="1" t="s">
        <v>13</v>
      </c>
      <c r="C2629" s="1" t="s">
        <v>3</v>
      </c>
      <c r="D2629" s="1" t="s">
        <v>144</v>
      </c>
      <c r="E2629" s="1" t="s">
        <v>145</v>
      </c>
      <c r="F2629" s="1" t="s">
        <v>6</v>
      </c>
      <c r="G2629" s="4">
        <v>50167110.797919989</v>
      </c>
      <c r="H2629" s="4">
        <v>43861164.806819975</v>
      </c>
      <c r="I2629" s="4">
        <v>46797797.724070013</v>
      </c>
      <c r="J2629" s="4">
        <v>44892099.946099997</v>
      </c>
      <c r="K2629" s="4">
        <v>103155426.03433001</v>
      </c>
      <c r="L2629" s="4">
        <v>97902084.140450001</v>
      </c>
      <c r="M2629" s="4">
        <v>47952770.77944994</v>
      </c>
      <c r="N2629" s="4">
        <v>58904181.304820061</v>
      </c>
      <c r="O2629" s="4">
        <v>47957774.410699964</v>
      </c>
      <c r="P2629" s="4">
        <v>52952753.785449982</v>
      </c>
      <c r="Q2629" s="4">
        <v>153425192.27830005</v>
      </c>
      <c r="R2629" s="4">
        <v>117923502.278</v>
      </c>
      <c r="S2629" s="4">
        <v>865891858.28641129</v>
      </c>
    </row>
    <row r="2630" spans="1:19" x14ac:dyDescent="0.25">
      <c r="A2630" s="2" t="s">
        <v>28</v>
      </c>
      <c r="B2630" s="1" t="s">
        <v>13</v>
      </c>
      <c r="C2630" s="1" t="s">
        <v>3</v>
      </c>
      <c r="D2630" s="1" t="s">
        <v>144</v>
      </c>
      <c r="E2630" s="1" t="s">
        <v>145</v>
      </c>
      <c r="F2630" s="1" t="s">
        <v>32</v>
      </c>
      <c r="G2630" s="4">
        <v>-41575520.347800016</v>
      </c>
      <c r="H2630" s="4">
        <v>-36003385.286469996</v>
      </c>
      <c r="I2630" s="4">
        <v>-38320397.608269989</v>
      </c>
      <c r="J2630" s="4">
        <v>-36768198.645850003</v>
      </c>
      <c r="K2630" s="4">
        <v>-86088909.064740002</v>
      </c>
      <c r="L2630" s="4">
        <v>-82325282.946370006</v>
      </c>
      <c r="M2630" s="4">
        <v>-39122206.558990002</v>
      </c>
      <c r="N2630" s="4">
        <v>-47966767.408080041</v>
      </c>
      <c r="O2630" s="4">
        <v>-39164381.256579995</v>
      </c>
      <c r="P2630" s="4">
        <v>-42586805.549809992</v>
      </c>
      <c r="Q2630" s="4">
        <v>-130838543.97592002</v>
      </c>
      <c r="R2630" s="4">
        <v>-95015774.434769988</v>
      </c>
      <c r="S2630" s="4">
        <v>-715776173.08364964</v>
      </c>
    </row>
    <row r="2631" spans="1:19" x14ac:dyDescent="0.25">
      <c r="A2631" s="2" t="s">
        <v>28</v>
      </c>
      <c r="B2631" s="1" t="s">
        <v>13</v>
      </c>
      <c r="C2631" s="1" t="s">
        <v>3</v>
      </c>
      <c r="D2631" s="1" t="s">
        <v>144</v>
      </c>
      <c r="E2631" s="1" t="s">
        <v>145</v>
      </c>
      <c r="F2631" s="1" t="s">
        <v>35</v>
      </c>
      <c r="G2631" s="4">
        <v>8591590.450120002</v>
      </c>
      <c r="H2631" s="4">
        <v>7857779.5203499794</v>
      </c>
      <c r="I2631" s="4">
        <v>8477400.1157999933</v>
      </c>
      <c r="J2631" s="4">
        <v>8123901.300249964</v>
      </c>
      <c r="K2631" s="4">
        <v>17066516.969590127</v>
      </c>
      <c r="L2631" s="4">
        <v>15576801.194080025</v>
      </c>
      <c r="M2631" s="4">
        <v>8830564.220459938</v>
      </c>
      <c r="N2631" s="4">
        <v>10937413.896740019</v>
      </c>
      <c r="O2631" s="4">
        <v>8793393.1541200876</v>
      </c>
      <c r="P2631" s="4">
        <v>10365948.23563993</v>
      </c>
      <c r="Q2631" s="4">
        <v>22586648.302379906</v>
      </c>
      <c r="R2631" s="4">
        <v>22907727.843229949</v>
      </c>
      <c r="S2631" s="4">
        <v>150115685.20276022</v>
      </c>
    </row>
    <row r="2632" spans="1:19" x14ac:dyDescent="0.25">
      <c r="A2632" s="2" t="s">
        <v>28</v>
      </c>
      <c r="B2632" s="1" t="s">
        <v>13</v>
      </c>
      <c r="C2632" s="1" t="s">
        <v>3</v>
      </c>
      <c r="D2632" s="1" t="s">
        <v>144</v>
      </c>
      <c r="E2632" s="1" t="s">
        <v>145</v>
      </c>
      <c r="F2632" s="1" t="s">
        <v>36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</row>
    <row r="2633" spans="1:19" x14ac:dyDescent="0.25">
      <c r="A2633" s="2" t="s">
        <v>28</v>
      </c>
      <c r="B2633" s="1" t="s">
        <v>13</v>
      </c>
      <c r="C2633" s="1" t="s">
        <v>3</v>
      </c>
      <c r="D2633" s="1" t="s">
        <v>144</v>
      </c>
      <c r="E2633" s="1" t="s">
        <v>145</v>
      </c>
      <c r="F2633" s="1" t="s">
        <v>37</v>
      </c>
      <c r="G2633" s="4">
        <v>8591590.450120002</v>
      </c>
      <c r="H2633" s="4">
        <v>7857779.5203499794</v>
      </c>
      <c r="I2633" s="4">
        <v>8477400.1157999933</v>
      </c>
      <c r="J2633" s="4">
        <v>8123901.3002499342</v>
      </c>
      <c r="K2633" s="4">
        <v>17066516.969590127</v>
      </c>
      <c r="L2633" s="4">
        <v>15576801.194080055</v>
      </c>
      <c r="M2633" s="4">
        <v>8830564.2204599082</v>
      </c>
      <c r="N2633" s="4">
        <v>10937413.896740019</v>
      </c>
      <c r="O2633" s="4">
        <v>8793393.1541200578</v>
      </c>
      <c r="P2633" s="4">
        <v>10365948.23563993</v>
      </c>
      <c r="Q2633" s="4">
        <v>22586648.302379966</v>
      </c>
      <c r="R2633" s="4">
        <v>22907727.843229949</v>
      </c>
      <c r="S2633" s="4">
        <v>150115685.20276022</v>
      </c>
    </row>
    <row r="2634" spans="1:19" x14ac:dyDescent="0.25">
      <c r="A2634" s="2" t="s">
        <v>28</v>
      </c>
      <c r="B2634" s="1" t="s">
        <v>13</v>
      </c>
      <c r="C2634" s="1" t="s">
        <v>3</v>
      </c>
      <c r="D2634" s="1" t="s">
        <v>144</v>
      </c>
      <c r="E2634" s="1" t="s">
        <v>145</v>
      </c>
      <c r="F2634" s="1" t="s">
        <v>38</v>
      </c>
      <c r="G2634" s="4">
        <v>-27696129.408789992</v>
      </c>
      <c r="H2634" s="4">
        <v>-28116843.043689996</v>
      </c>
      <c r="I2634" s="4">
        <v>-32036479.600019962</v>
      </c>
      <c r="J2634" s="4">
        <v>-30357774.941179991</v>
      </c>
      <c r="K2634" s="4">
        <v>-63574765.002189964</v>
      </c>
      <c r="L2634" s="4">
        <v>-32297728.678730011</v>
      </c>
      <c r="M2634" s="4">
        <v>-35557157.055909991</v>
      </c>
      <c r="N2634" s="4">
        <v>-38011528.715010017</v>
      </c>
      <c r="O2634" s="4">
        <v>-34956870.670270056</v>
      </c>
      <c r="P2634" s="4">
        <v>-35993813.191660017</v>
      </c>
      <c r="Q2634" s="4">
        <v>-72901349.524160028</v>
      </c>
      <c r="R2634" s="4">
        <v>-43446369.167369992</v>
      </c>
      <c r="S2634" s="4">
        <v>-474946808.99897957</v>
      </c>
    </row>
    <row r="2635" spans="1:19" x14ac:dyDescent="0.25">
      <c r="A2635" s="2" t="s">
        <v>28</v>
      </c>
      <c r="B2635" s="1" t="s">
        <v>13</v>
      </c>
      <c r="C2635" s="1" t="s">
        <v>3</v>
      </c>
      <c r="D2635" s="1" t="s">
        <v>144</v>
      </c>
      <c r="E2635" s="1" t="s">
        <v>145</v>
      </c>
      <c r="F2635" s="1" t="s">
        <v>39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</row>
    <row r="2636" spans="1:19" x14ac:dyDescent="0.25">
      <c r="A2636" s="2" t="s">
        <v>28</v>
      </c>
      <c r="B2636" s="1" t="s">
        <v>13</v>
      </c>
      <c r="C2636" s="1" t="s">
        <v>3</v>
      </c>
      <c r="D2636" s="1" t="s">
        <v>144</v>
      </c>
      <c r="E2636" s="1" t="s">
        <v>145</v>
      </c>
      <c r="F2636" s="1" t="s">
        <v>40</v>
      </c>
      <c r="G2636" s="4">
        <v>-19104538.95866999</v>
      </c>
      <c r="H2636" s="4">
        <v>-20259063.523339972</v>
      </c>
      <c r="I2636" s="4">
        <v>-23559079.484220028</v>
      </c>
      <c r="J2636" s="4">
        <v>-22233873.640929982</v>
      </c>
      <c r="K2636" s="4">
        <v>-46508248.032599896</v>
      </c>
      <c r="L2636" s="4">
        <v>-16720927.484649912</v>
      </c>
      <c r="M2636" s="4">
        <v>-26726592.835450158</v>
      </c>
      <c r="N2636" s="4">
        <v>-27074114.818270072</v>
      </c>
      <c r="O2636" s="4">
        <v>-26163477.51615002</v>
      </c>
      <c r="P2636" s="4">
        <v>-25627864.95602002</v>
      </c>
      <c r="Q2636" s="4">
        <v>-50314701.221779883</v>
      </c>
      <c r="R2636" s="4">
        <v>-20538641.324139994</v>
      </c>
      <c r="S2636" s="4">
        <v>-324831123.79621983</v>
      </c>
    </row>
    <row r="2637" spans="1:19" x14ac:dyDescent="0.25">
      <c r="A2637" s="2" t="s">
        <v>28</v>
      </c>
      <c r="B2637" s="1" t="s">
        <v>13</v>
      </c>
      <c r="C2637" s="1" t="s">
        <v>3</v>
      </c>
      <c r="D2637" s="1" t="s">
        <v>144</v>
      </c>
      <c r="E2637" s="1" t="s">
        <v>145</v>
      </c>
      <c r="F2637" s="1" t="s">
        <v>41</v>
      </c>
      <c r="G2637" s="4">
        <v>111361.71033000015</v>
      </c>
      <c r="H2637" s="4">
        <v>125732.85686999932</v>
      </c>
      <c r="I2637" s="4">
        <v>150892.58379000053</v>
      </c>
      <c r="J2637" s="4">
        <v>148347.9008200001</v>
      </c>
      <c r="K2637" s="4">
        <v>3161.5950099993497</v>
      </c>
      <c r="L2637" s="4">
        <v>80293.413340000436</v>
      </c>
      <c r="M2637" s="4">
        <v>172942.87336000055</v>
      </c>
      <c r="N2637" s="4">
        <v>133388.27912000008</v>
      </c>
      <c r="O2637" s="4">
        <v>147416.08619000018</v>
      </c>
      <c r="P2637" s="4">
        <v>191316.25053999946</v>
      </c>
      <c r="Q2637" s="4">
        <v>-82568.694429999217</v>
      </c>
      <c r="R2637" s="4">
        <v>-26722.205620000139</v>
      </c>
      <c r="S2637" s="4">
        <v>1155562.6493200064</v>
      </c>
    </row>
    <row r="2638" spans="1:19" x14ac:dyDescent="0.25">
      <c r="A2638" s="2" t="s">
        <v>28</v>
      </c>
      <c r="B2638" s="1" t="s">
        <v>13</v>
      </c>
      <c r="C2638" s="1" t="s">
        <v>3</v>
      </c>
      <c r="D2638" s="1" t="s">
        <v>144</v>
      </c>
      <c r="E2638" s="1" t="s">
        <v>145</v>
      </c>
      <c r="F2638" s="1" t="s">
        <v>42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</row>
    <row r="2639" spans="1:19" x14ac:dyDescent="0.25">
      <c r="A2639" s="2" t="s">
        <v>28</v>
      </c>
      <c r="B2639" s="1" t="s">
        <v>13</v>
      </c>
      <c r="C2639" s="1" t="s">
        <v>3</v>
      </c>
      <c r="D2639" s="1" t="s">
        <v>144</v>
      </c>
      <c r="E2639" s="1" t="s">
        <v>145</v>
      </c>
      <c r="F2639" s="1" t="s">
        <v>43</v>
      </c>
      <c r="G2639" s="4">
        <v>-18993177.248339988</v>
      </c>
      <c r="H2639" s="4">
        <v>-20133330.666469947</v>
      </c>
      <c r="I2639" s="4">
        <v>-23408186.900429994</v>
      </c>
      <c r="J2639" s="4">
        <v>-22085525.74010998</v>
      </c>
      <c r="K2639" s="4">
        <v>-46505086.437589884</v>
      </c>
      <c r="L2639" s="4">
        <v>-16640634.071309909</v>
      </c>
      <c r="M2639" s="4">
        <v>-26553649.962090157</v>
      </c>
      <c r="N2639" s="4">
        <v>-26940726.539150074</v>
      </c>
      <c r="O2639" s="4">
        <v>-26016061.429960057</v>
      </c>
      <c r="P2639" s="4">
        <v>-25436548.705480024</v>
      </c>
      <c r="Q2639" s="4">
        <v>-50397269.916209817</v>
      </c>
      <c r="R2639" s="4">
        <v>-20565363.529759992</v>
      </c>
      <c r="S2639" s="4">
        <v>-323675561.14689982</v>
      </c>
    </row>
    <row r="2640" spans="1:19" x14ac:dyDescent="0.25">
      <c r="A2640" s="2" t="s">
        <v>28</v>
      </c>
      <c r="B2640" s="1" t="s">
        <v>13</v>
      </c>
      <c r="C2640" s="1" t="s">
        <v>3</v>
      </c>
      <c r="D2640" s="1" t="s">
        <v>144</v>
      </c>
      <c r="E2640" s="1" t="s">
        <v>145</v>
      </c>
      <c r="F2640" s="1" t="s">
        <v>44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</row>
    <row r="2641" spans="1:19" x14ac:dyDescent="0.25">
      <c r="A2641" s="2" t="s">
        <v>28</v>
      </c>
      <c r="B2641" s="1" t="s">
        <v>13</v>
      </c>
      <c r="C2641" s="1" t="s">
        <v>3</v>
      </c>
      <c r="D2641" s="1" t="s">
        <v>144</v>
      </c>
      <c r="E2641" s="1" t="s">
        <v>145</v>
      </c>
      <c r="F2641" s="1" t="s">
        <v>2</v>
      </c>
      <c r="G2641" s="4">
        <v>-38346100.705946229</v>
      </c>
      <c r="H2641" s="4">
        <v>-52639849.936962545</v>
      </c>
      <c r="I2641" s="4">
        <v>-42971487.201072186</v>
      </c>
      <c r="J2641" s="4">
        <v>-43060806.949044079</v>
      </c>
      <c r="K2641" s="4">
        <v>-68004574.149038494</v>
      </c>
      <c r="L2641" s="4">
        <v>-54647030.635618865</v>
      </c>
      <c r="M2641" s="4">
        <v>-40392774.911875673</v>
      </c>
      <c r="N2641" s="4">
        <v>-36939621.829169646</v>
      </c>
      <c r="O2641" s="4">
        <v>-43323669.677540123</v>
      </c>
      <c r="P2641" s="4">
        <v>-35081737.850627169</v>
      </c>
      <c r="Q2641" s="4">
        <v>-75889218.728982568</v>
      </c>
      <c r="R2641" s="4">
        <v>-15970023.695609439</v>
      </c>
      <c r="S2641" s="4">
        <v>-547266896.271487</v>
      </c>
    </row>
    <row r="2642" spans="1:19" x14ac:dyDescent="0.25">
      <c r="A2642" s="2" t="s">
        <v>28</v>
      </c>
      <c r="B2642" s="1" t="s">
        <v>14</v>
      </c>
      <c r="C2642" s="1" t="s">
        <v>3</v>
      </c>
      <c r="D2642" s="1" t="s">
        <v>7</v>
      </c>
      <c r="E2642" s="1" t="s">
        <v>145</v>
      </c>
      <c r="F2642" s="1" t="s">
        <v>6</v>
      </c>
      <c r="G2642" s="4">
        <v>925909199780.49182</v>
      </c>
      <c r="H2642" s="4">
        <v>886967619841.97791</v>
      </c>
      <c r="I2642" s="4">
        <v>974755036775.04712</v>
      </c>
      <c r="J2642" s="4">
        <v>951235778463.28564</v>
      </c>
      <c r="K2642" s="4">
        <v>1024473481803.4528</v>
      </c>
      <c r="L2642" s="4">
        <v>1012064318252.8158</v>
      </c>
      <c r="M2642" s="4">
        <v>1006600989715.9139</v>
      </c>
      <c r="N2642" s="4">
        <v>993578206873.94702</v>
      </c>
      <c r="O2642" s="4">
        <v>970985237942.51807</v>
      </c>
      <c r="P2642" s="4">
        <v>1116112067447.2432</v>
      </c>
      <c r="Q2642" s="4">
        <v>1179081734465.2632</v>
      </c>
      <c r="R2642" s="4">
        <v>1485354190595.3147</v>
      </c>
      <c r="S2642" s="4">
        <v>12527117861957.275</v>
      </c>
    </row>
    <row r="2643" spans="1:19" x14ac:dyDescent="0.25">
      <c r="A2643" s="2" t="s">
        <v>28</v>
      </c>
      <c r="B2643" s="1" t="s">
        <v>14</v>
      </c>
      <c r="C2643" s="1" t="s">
        <v>3</v>
      </c>
      <c r="D2643" s="1" t="s">
        <v>7</v>
      </c>
      <c r="E2643" s="1" t="s">
        <v>145</v>
      </c>
      <c r="F2643" s="1" t="s">
        <v>32</v>
      </c>
      <c r="G2643" s="4">
        <v>-633388793750.1051</v>
      </c>
      <c r="H2643" s="4">
        <v>-606456528735.23169</v>
      </c>
      <c r="I2643" s="4">
        <v>-661300055547.45447</v>
      </c>
      <c r="J2643" s="4">
        <v>-626577509471.67468</v>
      </c>
      <c r="K2643" s="4">
        <v>-669284881568.20728</v>
      </c>
      <c r="L2643" s="4">
        <v>-650661384780.0321</v>
      </c>
      <c r="M2643" s="4">
        <v>-645828482751.04309</v>
      </c>
      <c r="N2643" s="4">
        <v>-642495990397.45435</v>
      </c>
      <c r="O2643" s="4">
        <v>-617544554615.10168</v>
      </c>
      <c r="P2643" s="4">
        <v>-695301836522.83167</v>
      </c>
      <c r="Q2643" s="4">
        <v>-755202391002.74573</v>
      </c>
      <c r="R2643" s="4">
        <v>-931212638460.57666</v>
      </c>
      <c r="S2643" s="4">
        <v>-8135255047602.457</v>
      </c>
    </row>
    <row r="2644" spans="1:19" x14ac:dyDescent="0.25">
      <c r="A2644" s="2" t="s">
        <v>28</v>
      </c>
      <c r="B2644" s="1" t="s">
        <v>14</v>
      </c>
      <c r="C2644" s="1" t="s">
        <v>3</v>
      </c>
      <c r="D2644" s="1" t="s">
        <v>7</v>
      </c>
      <c r="E2644" s="1" t="s">
        <v>145</v>
      </c>
      <c r="F2644" s="1" t="s">
        <v>35</v>
      </c>
      <c r="G2644" s="4">
        <v>292520406030.38708</v>
      </c>
      <c r="H2644" s="4">
        <v>280511091106.74658</v>
      </c>
      <c r="I2644" s="4">
        <v>313454981227.59229</v>
      </c>
      <c r="J2644" s="4">
        <v>324658268991.61108</v>
      </c>
      <c r="K2644" s="4">
        <v>355188600235.24542</v>
      </c>
      <c r="L2644" s="4">
        <v>361402933472.78351</v>
      </c>
      <c r="M2644" s="4">
        <v>360772506964.87067</v>
      </c>
      <c r="N2644" s="4">
        <v>351082216476.49243</v>
      </c>
      <c r="O2644" s="4">
        <v>353440683327.41681</v>
      </c>
      <c r="P2644" s="4">
        <v>420810230924.41205</v>
      </c>
      <c r="Q2644" s="4">
        <v>423879343462.51831</v>
      </c>
      <c r="R2644" s="4">
        <v>554141552134.73792</v>
      </c>
      <c r="S2644" s="4">
        <v>4391862814354.8145</v>
      </c>
    </row>
    <row r="2645" spans="1:19" x14ac:dyDescent="0.25">
      <c r="A2645" s="2" t="s">
        <v>28</v>
      </c>
      <c r="B2645" s="1" t="s">
        <v>14</v>
      </c>
      <c r="C2645" s="1" t="s">
        <v>3</v>
      </c>
      <c r="D2645" s="1" t="s">
        <v>7</v>
      </c>
      <c r="E2645" s="1" t="s">
        <v>145</v>
      </c>
      <c r="F2645" s="1" t="s">
        <v>36</v>
      </c>
      <c r="G2645" s="4">
        <v>-29848578820.914303</v>
      </c>
      <c r="H2645" s="4">
        <v>-20263191131.983463</v>
      </c>
      <c r="I2645" s="4">
        <v>-26534960547.958008</v>
      </c>
      <c r="J2645" s="4">
        <v>-32324316485.226116</v>
      </c>
      <c r="K2645" s="4">
        <v>-34398169788.509872</v>
      </c>
      <c r="L2645" s="4">
        <v>-31502958236.759411</v>
      </c>
      <c r="M2645" s="4">
        <v>-28571339181.921745</v>
      </c>
      <c r="N2645" s="4">
        <v>-30707201330.305958</v>
      </c>
      <c r="O2645" s="4">
        <v>-26787977187.358841</v>
      </c>
      <c r="P2645" s="4">
        <v>-26907061160.977074</v>
      </c>
      <c r="Q2645" s="4">
        <v>-34144826174.934513</v>
      </c>
      <c r="R2645" s="4">
        <v>-17038832123.804596</v>
      </c>
      <c r="S2645" s="4">
        <v>-339029412170.65381</v>
      </c>
    </row>
    <row r="2646" spans="1:19" x14ac:dyDescent="0.25">
      <c r="A2646" s="2" t="s">
        <v>28</v>
      </c>
      <c r="B2646" s="1" t="s">
        <v>14</v>
      </c>
      <c r="C2646" s="1" t="s">
        <v>3</v>
      </c>
      <c r="D2646" s="1" t="s">
        <v>7</v>
      </c>
      <c r="E2646" s="1" t="s">
        <v>145</v>
      </c>
      <c r="F2646" s="1" t="s">
        <v>37</v>
      </c>
      <c r="G2646" s="4">
        <v>262671827209.47281</v>
      </c>
      <c r="H2646" s="4">
        <v>260247899974.76315</v>
      </c>
      <c r="I2646" s="4">
        <v>286920020679.63428</v>
      </c>
      <c r="J2646" s="4">
        <v>292333952506.38501</v>
      </c>
      <c r="K2646" s="4">
        <v>320790430446.73553</v>
      </c>
      <c r="L2646" s="4">
        <v>329899975236.02393</v>
      </c>
      <c r="M2646" s="4">
        <v>332201167782.94885</v>
      </c>
      <c r="N2646" s="4">
        <v>320375015146.18646</v>
      </c>
      <c r="O2646" s="4">
        <v>326652706140.05804</v>
      </c>
      <c r="P2646" s="4">
        <v>393903169763.435</v>
      </c>
      <c r="Q2646" s="4">
        <v>389734517287.58368</v>
      </c>
      <c r="R2646" s="4">
        <v>537102720010.93335</v>
      </c>
      <c r="S2646" s="4">
        <v>4052833402184.1611</v>
      </c>
    </row>
    <row r="2647" spans="1:19" x14ac:dyDescent="0.25">
      <c r="A2647" s="2" t="s">
        <v>28</v>
      </c>
      <c r="B2647" s="1" t="s">
        <v>14</v>
      </c>
      <c r="C2647" s="1" t="s">
        <v>3</v>
      </c>
      <c r="D2647" s="1" t="s">
        <v>7</v>
      </c>
      <c r="E2647" s="1" t="s">
        <v>145</v>
      </c>
      <c r="F2647" s="1" t="s">
        <v>38</v>
      </c>
      <c r="G2647" s="4">
        <v>-259936177069.33652</v>
      </c>
      <c r="H2647" s="4">
        <v>-253355331943.24182</v>
      </c>
      <c r="I2647" s="4">
        <v>-273303105284.02307</v>
      </c>
      <c r="J2647" s="4">
        <v>-265499016922.33005</v>
      </c>
      <c r="K2647" s="4">
        <v>-277818778938.38702</v>
      </c>
      <c r="L2647" s="4">
        <v>-279869862935.75281</v>
      </c>
      <c r="M2647" s="4">
        <v>-273461238473.26877</v>
      </c>
      <c r="N2647" s="4">
        <v>-272393049021.16504</v>
      </c>
      <c r="O2647" s="4">
        <v>-270479549649.27026</v>
      </c>
      <c r="P2647" s="4">
        <v>-294418915280.42072</v>
      </c>
      <c r="Q2647" s="4">
        <v>-304174233771.29828</v>
      </c>
      <c r="R2647" s="4">
        <v>-325789829419.11768</v>
      </c>
      <c r="S2647" s="4">
        <v>-3350499088707.6123</v>
      </c>
    </row>
    <row r="2648" spans="1:19" x14ac:dyDescent="0.25">
      <c r="A2648" s="2" t="s">
        <v>28</v>
      </c>
      <c r="B2648" s="1" t="s">
        <v>14</v>
      </c>
      <c r="C2648" s="1" t="s">
        <v>3</v>
      </c>
      <c r="D2648" s="1" t="s">
        <v>7</v>
      </c>
      <c r="E2648" s="1" t="s">
        <v>145</v>
      </c>
      <c r="F2648" s="1" t="s">
        <v>39</v>
      </c>
      <c r="G2648" s="4">
        <v>-338388566.48525262</v>
      </c>
      <c r="H2648" s="4">
        <v>-312697122.88904423</v>
      </c>
      <c r="I2648" s="4">
        <v>-325127211.42308879</v>
      </c>
      <c r="J2648" s="4">
        <v>-773751252.5442344</v>
      </c>
      <c r="K2648" s="4">
        <v>-415294763.41281497</v>
      </c>
      <c r="L2648" s="4">
        <v>-404306284.73570746</v>
      </c>
      <c r="M2648" s="4">
        <v>-454017138.76326895</v>
      </c>
      <c r="N2648" s="4">
        <v>-452734841.73972487</v>
      </c>
      <c r="O2648" s="4">
        <v>-407393456.3615697</v>
      </c>
      <c r="P2648" s="4">
        <v>-409922501.54103881</v>
      </c>
      <c r="Q2648" s="4">
        <v>-445079457.09031159</v>
      </c>
      <c r="R2648" s="4">
        <v>-456001978.50867319</v>
      </c>
      <c r="S2648" s="4">
        <v>-5194714575.494729</v>
      </c>
    </row>
    <row r="2649" spans="1:19" x14ac:dyDescent="0.25">
      <c r="A2649" s="2" t="s">
        <v>28</v>
      </c>
      <c r="B2649" s="1" t="s">
        <v>14</v>
      </c>
      <c r="C2649" s="1" t="s">
        <v>3</v>
      </c>
      <c r="D2649" s="1" t="s">
        <v>7</v>
      </c>
      <c r="E2649" s="1" t="s">
        <v>145</v>
      </c>
      <c r="F2649" s="1" t="s">
        <v>40</v>
      </c>
      <c r="G2649" s="4">
        <v>2397261573.6510463</v>
      </c>
      <c r="H2649" s="4">
        <v>6579870908.6324434</v>
      </c>
      <c r="I2649" s="4">
        <v>13291788184.188028</v>
      </c>
      <c r="J2649" s="4">
        <v>26061184331.51078</v>
      </c>
      <c r="K2649" s="4">
        <v>42556356744.935699</v>
      </c>
      <c r="L2649" s="4">
        <v>49625806015.535477</v>
      </c>
      <c r="M2649" s="4">
        <v>58285912170.916817</v>
      </c>
      <c r="N2649" s="4">
        <v>47529231283.281708</v>
      </c>
      <c r="O2649" s="4">
        <v>55765763034.426132</v>
      </c>
      <c r="P2649" s="4">
        <v>99074331981.473221</v>
      </c>
      <c r="Q2649" s="4">
        <v>85115204059.195084</v>
      </c>
      <c r="R2649" s="4">
        <v>210856888613.30688</v>
      </c>
      <c r="S2649" s="4">
        <v>697139598901.05334</v>
      </c>
    </row>
    <row r="2650" spans="1:19" x14ac:dyDescent="0.25">
      <c r="A2650" s="2" t="s">
        <v>28</v>
      </c>
      <c r="B2650" s="1" t="s">
        <v>14</v>
      </c>
      <c r="C2650" s="1" t="s">
        <v>3</v>
      </c>
      <c r="D2650" s="1" t="s">
        <v>7</v>
      </c>
      <c r="E2650" s="1" t="s">
        <v>145</v>
      </c>
      <c r="F2650" s="1" t="s">
        <v>41</v>
      </c>
      <c r="G2650" s="4">
        <v>-25300200952.297188</v>
      </c>
      <c r="H2650" s="4">
        <v>-26555758107.55809</v>
      </c>
      <c r="I2650" s="4">
        <v>-12706516991.02972</v>
      </c>
      <c r="J2650" s="4">
        <v>-25771179551.833206</v>
      </c>
      <c r="K2650" s="4">
        <v>-28389139637.191795</v>
      </c>
      <c r="L2650" s="4">
        <v>-20834721079.202095</v>
      </c>
      <c r="M2650" s="4">
        <v>-31646548896.506748</v>
      </c>
      <c r="N2650" s="4">
        <v>-36348806722.095955</v>
      </c>
      <c r="O2650" s="4">
        <v>-35225221209.938896</v>
      </c>
      <c r="P2650" s="4">
        <v>-30118184468.316391</v>
      </c>
      <c r="Q2650" s="4">
        <v>-30574153283.752892</v>
      </c>
      <c r="R2650" s="4">
        <v>-27857224752.333519</v>
      </c>
      <c r="S2650" s="4">
        <v>-331327655652.05652</v>
      </c>
    </row>
    <row r="2651" spans="1:19" x14ac:dyDescent="0.25">
      <c r="A2651" s="2" t="s">
        <v>28</v>
      </c>
      <c r="B2651" s="1" t="s">
        <v>14</v>
      </c>
      <c r="C2651" s="1" t="s">
        <v>3</v>
      </c>
      <c r="D2651" s="1" t="s">
        <v>7</v>
      </c>
      <c r="E2651" s="1" t="s">
        <v>145</v>
      </c>
      <c r="F2651" s="1" t="s">
        <v>42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</row>
    <row r="2652" spans="1:19" x14ac:dyDescent="0.25">
      <c r="A2652" s="2" t="s">
        <v>28</v>
      </c>
      <c r="B2652" s="1" t="s">
        <v>14</v>
      </c>
      <c r="C2652" s="1" t="s">
        <v>3</v>
      </c>
      <c r="D2652" s="1" t="s">
        <v>7</v>
      </c>
      <c r="E2652" s="1" t="s">
        <v>145</v>
      </c>
      <c r="F2652" s="1" t="s">
        <v>43</v>
      </c>
      <c r="G2652" s="4">
        <v>-22902939378.646149</v>
      </c>
      <c r="H2652" s="4">
        <v>-19975887198.925652</v>
      </c>
      <c r="I2652" s="4">
        <v>585271193.15832591</v>
      </c>
      <c r="J2652" s="4">
        <v>290004779.67757028</v>
      </c>
      <c r="K2652" s="4">
        <v>14167217107.743862</v>
      </c>
      <c r="L2652" s="4">
        <v>28791084936.333324</v>
      </c>
      <c r="M2652" s="4">
        <v>26639363274.410095</v>
      </c>
      <c r="N2652" s="4">
        <v>11180424561.185753</v>
      </c>
      <c r="O2652" s="4">
        <v>20540541824.48724</v>
      </c>
      <c r="P2652" s="4">
        <v>68956147513.156799</v>
      </c>
      <c r="Q2652" s="4">
        <v>54541050775.442223</v>
      </c>
      <c r="R2652" s="4">
        <v>182999663860.97336</v>
      </c>
      <c r="S2652" s="4">
        <v>365811943248.99683</v>
      </c>
    </row>
    <row r="2653" spans="1:19" x14ac:dyDescent="0.25">
      <c r="A2653" s="2" t="s">
        <v>28</v>
      </c>
      <c r="B2653" s="1" t="s">
        <v>14</v>
      </c>
      <c r="C2653" s="1" t="s">
        <v>3</v>
      </c>
      <c r="D2653" s="1" t="s">
        <v>7</v>
      </c>
      <c r="E2653" s="1" t="s">
        <v>145</v>
      </c>
      <c r="F2653" s="1" t="s">
        <v>44</v>
      </c>
      <c r="G2653" s="4">
        <v>11133508262.460854</v>
      </c>
      <c r="H2653" s="4">
        <v>9031827814.3479195</v>
      </c>
      <c r="I2653" s="4">
        <v>6236016780.8428707</v>
      </c>
      <c r="J2653" s="4">
        <v>6084437082.0520735</v>
      </c>
      <c r="K2653" s="4">
        <v>578872089.4565239</v>
      </c>
      <c r="L2653" s="4">
        <v>-5836087750.7906456</v>
      </c>
      <c r="M2653" s="4">
        <v>-5984431784.6182871</v>
      </c>
      <c r="N2653" s="4">
        <v>-1852028293.5392666</v>
      </c>
      <c r="O2653" s="4">
        <v>-8074980637.8290892</v>
      </c>
      <c r="P2653" s="4">
        <v>-9316403781.7190094</v>
      </c>
      <c r="Q2653" s="4">
        <v>-8739639365.0381527</v>
      </c>
      <c r="R2653" s="4">
        <v>-54700648371.952591</v>
      </c>
      <c r="S2653" s="4">
        <v>-61439557956.326828</v>
      </c>
    </row>
    <row r="2654" spans="1:19" x14ac:dyDescent="0.25">
      <c r="A2654" s="2" t="s">
        <v>28</v>
      </c>
      <c r="B2654" s="1" t="s">
        <v>14</v>
      </c>
      <c r="C2654" s="1" t="s">
        <v>3</v>
      </c>
      <c r="D2654" s="1" t="s">
        <v>7</v>
      </c>
      <c r="E2654" s="1" t="s">
        <v>145</v>
      </c>
      <c r="F2654" s="1" t="s">
        <v>2</v>
      </c>
      <c r="G2654" s="4">
        <v>5024646273.6175222</v>
      </c>
      <c r="H2654" s="4">
        <v>5288809325.4695816</v>
      </c>
      <c r="I2654" s="4">
        <v>8598531051.3701973</v>
      </c>
      <c r="J2654" s="4">
        <v>25793974060.45174</v>
      </c>
      <c r="K2654" s="4">
        <v>23838456298.084923</v>
      </c>
      <c r="L2654" s="4">
        <v>39643797074.62899</v>
      </c>
      <c r="M2654" s="4">
        <v>33443906573.507568</v>
      </c>
      <c r="N2654" s="4">
        <v>29099255652.430775</v>
      </c>
      <c r="O2654" s="4">
        <v>35294728793.553856</v>
      </c>
      <c r="P2654" s="4">
        <v>61513983199.663193</v>
      </c>
      <c r="Q2654" s="4">
        <v>65838533268.208618</v>
      </c>
      <c r="R2654" s="4">
        <v>131364383192.09348</v>
      </c>
      <c r="S2654" s="4">
        <v>464743004763.08044</v>
      </c>
    </row>
    <row r="2655" spans="1:19" x14ac:dyDescent="0.25">
      <c r="A2655" s="2" t="s">
        <v>29</v>
      </c>
      <c r="B2655" s="1" t="s">
        <v>33</v>
      </c>
      <c r="C2655" s="1" t="s">
        <v>3</v>
      </c>
      <c r="D2655" s="1" t="s">
        <v>34</v>
      </c>
      <c r="E2655" s="1" t="s">
        <v>145</v>
      </c>
      <c r="F2655" s="1" t="s">
        <v>6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</row>
    <row r="2656" spans="1:19" x14ac:dyDescent="0.25">
      <c r="A2656" s="2" t="s">
        <v>29</v>
      </c>
      <c r="B2656" s="1" t="s">
        <v>33</v>
      </c>
      <c r="C2656" s="1" t="s">
        <v>3</v>
      </c>
      <c r="D2656" s="1" t="s">
        <v>34</v>
      </c>
      <c r="E2656" s="1" t="s">
        <v>145</v>
      </c>
      <c r="F2656" s="1" t="s">
        <v>32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</row>
    <row r="2657" spans="1:19" x14ac:dyDescent="0.25">
      <c r="A2657" s="2" t="s">
        <v>29</v>
      </c>
      <c r="B2657" s="1" t="s">
        <v>33</v>
      </c>
      <c r="C2657" s="1" t="s">
        <v>3</v>
      </c>
      <c r="D2657" s="1" t="s">
        <v>34</v>
      </c>
      <c r="E2657" s="1" t="s">
        <v>145</v>
      </c>
      <c r="F2657" s="1" t="s">
        <v>35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</row>
    <row r="2658" spans="1:19" x14ac:dyDescent="0.25">
      <c r="A2658" s="2" t="s">
        <v>29</v>
      </c>
      <c r="B2658" s="1" t="s">
        <v>33</v>
      </c>
      <c r="C2658" s="1" t="s">
        <v>3</v>
      </c>
      <c r="D2658" s="1" t="s">
        <v>34</v>
      </c>
      <c r="E2658" s="1" t="s">
        <v>145</v>
      </c>
      <c r="F2658" s="1" t="s">
        <v>36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</row>
    <row r="2659" spans="1:19" x14ac:dyDescent="0.25">
      <c r="A2659" s="2" t="s">
        <v>29</v>
      </c>
      <c r="B2659" s="1" t="s">
        <v>33</v>
      </c>
      <c r="C2659" s="1" t="s">
        <v>3</v>
      </c>
      <c r="D2659" s="1" t="s">
        <v>34</v>
      </c>
      <c r="E2659" s="1" t="s">
        <v>145</v>
      </c>
      <c r="F2659" s="1" t="s">
        <v>37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</row>
    <row r="2660" spans="1:19" x14ac:dyDescent="0.25">
      <c r="A2660" s="2" t="s">
        <v>29</v>
      </c>
      <c r="B2660" s="1" t="s">
        <v>33</v>
      </c>
      <c r="C2660" s="1" t="s">
        <v>3</v>
      </c>
      <c r="D2660" s="1" t="s">
        <v>34</v>
      </c>
      <c r="E2660" s="1" t="s">
        <v>145</v>
      </c>
      <c r="F2660" s="1" t="s">
        <v>38</v>
      </c>
      <c r="G2660" s="4">
        <v>-67222874.887877226</v>
      </c>
      <c r="H2660" s="4">
        <v>-55850144.410624035</v>
      </c>
      <c r="I2660" s="4">
        <v>-55836924.122348428</v>
      </c>
      <c r="J2660" s="4">
        <v>-32060064.499436788</v>
      </c>
      <c r="K2660" s="4">
        <v>-32053862.431590166</v>
      </c>
      <c r="L2660" s="4">
        <v>-33096135.484830994</v>
      </c>
      <c r="M2660" s="4">
        <v>-33090438.397745389</v>
      </c>
      <c r="N2660" s="4">
        <v>-33084766.425676089</v>
      </c>
      <c r="O2660" s="4">
        <v>-33079119.468841344</v>
      </c>
      <c r="P2660" s="4">
        <v>-33073497.413041644</v>
      </c>
      <c r="Q2660" s="4">
        <v>-33067900.159691852</v>
      </c>
      <c r="R2660" s="4">
        <v>-33062327.599557079</v>
      </c>
      <c r="S2660" s="4">
        <v>-474578055.30126107</v>
      </c>
    </row>
    <row r="2661" spans="1:19" x14ac:dyDescent="0.25">
      <c r="A2661" s="2" t="s">
        <v>29</v>
      </c>
      <c r="B2661" s="1" t="s">
        <v>33</v>
      </c>
      <c r="C2661" s="1" t="s">
        <v>3</v>
      </c>
      <c r="D2661" s="1" t="s">
        <v>34</v>
      </c>
      <c r="E2661" s="1" t="s">
        <v>145</v>
      </c>
      <c r="F2661" s="1" t="s">
        <v>39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</row>
    <row r="2662" spans="1:19" x14ac:dyDescent="0.25">
      <c r="A2662" s="2" t="s">
        <v>29</v>
      </c>
      <c r="B2662" s="1" t="s">
        <v>33</v>
      </c>
      <c r="C2662" s="1" t="s">
        <v>3</v>
      </c>
      <c r="D2662" s="1" t="s">
        <v>34</v>
      </c>
      <c r="E2662" s="1" t="s">
        <v>145</v>
      </c>
      <c r="F2662" s="1" t="s">
        <v>40</v>
      </c>
      <c r="G2662" s="4">
        <v>-67222874.887877226</v>
      </c>
      <c r="H2662" s="4">
        <v>-55850144.410624035</v>
      </c>
      <c r="I2662" s="4">
        <v>-55836924.122348428</v>
      </c>
      <c r="J2662" s="4">
        <v>-32060064.499436788</v>
      </c>
      <c r="K2662" s="4">
        <v>-32053862.431590166</v>
      </c>
      <c r="L2662" s="4">
        <v>-33096135.484830994</v>
      </c>
      <c r="M2662" s="4">
        <v>-33090438.397745389</v>
      </c>
      <c r="N2662" s="4">
        <v>-33084766.425676089</v>
      </c>
      <c r="O2662" s="4">
        <v>-33079119.468841344</v>
      </c>
      <c r="P2662" s="4">
        <v>-33073497.413041644</v>
      </c>
      <c r="Q2662" s="4">
        <v>-33067900.159691852</v>
      </c>
      <c r="R2662" s="4">
        <v>-33062327.599557079</v>
      </c>
      <c r="S2662" s="4">
        <v>-474578055.30126107</v>
      </c>
    </row>
    <row r="2663" spans="1:19" x14ac:dyDescent="0.25">
      <c r="A2663" s="2" t="s">
        <v>29</v>
      </c>
      <c r="B2663" s="1" t="s">
        <v>33</v>
      </c>
      <c r="C2663" s="1" t="s">
        <v>3</v>
      </c>
      <c r="D2663" s="1" t="s">
        <v>34</v>
      </c>
      <c r="E2663" s="1" t="s">
        <v>145</v>
      </c>
      <c r="F2663" s="1" t="s">
        <v>41</v>
      </c>
      <c r="G2663" s="4">
        <v>-619450025.19568014</v>
      </c>
      <c r="H2663" s="4">
        <v>-622844524.77957439</v>
      </c>
      <c r="I2663" s="4">
        <v>-622891555.41216242</v>
      </c>
      <c r="J2663" s="4">
        <v>-621325001.08210826</v>
      </c>
      <c r="K2663" s="4">
        <v>-622877240.27815318</v>
      </c>
      <c r="L2663" s="4">
        <v>-622817750.39947689</v>
      </c>
      <c r="M2663" s="4">
        <v>-621285097.38761723</v>
      </c>
      <c r="N2663" s="4">
        <v>-622872670.40660655</v>
      </c>
      <c r="O2663" s="4">
        <v>3283402.5713061769</v>
      </c>
      <c r="P2663" s="4">
        <v>4811521.8534967164</v>
      </c>
      <c r="Q2663" s="4">
        <v>3225697.0391396102</v>
      </c>
      <c r="R2663" s="4">
        <v>3229879.6042570299</v>
      </c>
      <c r="S2663" s="4">
        <v>-4961813363.8731794</v>
      </c>
    </row>
    <row r="2664" spans="1:19" x14ac:dyDescent="0.25">
      <c r="A2664" s="2" t="s">
        <v>29</v>
      </c>
      <c r="B2664" s="1" t="s">
        <v>33</v>
      </c>
      <c r="C2664" s="1" t="s">
        <v>3</v>
      </c>
      <c r="D2664" s="1" t="s">
        <v>34</v>
      </c>
      <c r="E2664" s="1" t="s">
        <v>145</v>
      </c>
      <c r="F2664" s="1" t="s">
        <v>42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</row>
    <row r="2665" spans="1:19" x14ac:dyDescent="0.25">
      <c r="A2665" s="2" t="s">
        <v>29</v>
      </c>
      <c r="B2665" s="1" t="s">
        <v>33</v>
      </c>
      <c r="C2665" s="1" t="s">
        <v>3</v>
      </c>
      <c r="D2665" s="1" t="s">
        <v>34</v>
      </c>
      <c r="E2665" s="1" t="s">
        <v>145</v>
      </c>
      <c r="F2665" s="1" t="s">
        <v>43</v>
      </c>
      <c r="G2665" s="4">
        <v>-686672900.08355737</v>
      </c>
      <c r="H2665" s="4">
        <v>-678694669.19019842</v>
      </c>
      <c r="I2665" s="4">
        <v>-678728479.53451085</v>
      </c>
      <c r="J2665" s="4">
        <v>-653385065.581545</v>
      </c>
      <c r="K2665" s="4">
        <v>-654931102.70974338</v>
      </c>
      <c r="L2665" s="4">
        <v>-655913885.88430798</v>
      </c>
      <c r="M2665" s="4">
        <v>-654375535.7853626</v>
      </c>
      <c r="N2665" s="4">
        <v>-655957436.83228266</v>
      </c>
      <c r="O2665" s="4">
        <v>-29795716.897535168</v>
      </c>
      <c r="P2665" s="4">
        <v>-28261975.559544928</v>
      </c>
      <c r="Q2665" s="4">
        <v>-29842203.120552242</v>
      </c>
      <c r="R2665" s="4">
        <v>-29832447.995300051</v>
      </c>
      <c r="S2665" s="4">
        <v>-5436391419.1744413</v>
      </c>
    </row>
    <row r="2666" spans="1:19" x14ac:dyDescent="0.25">
      <c r="A2666" s="2" t="s">
        <v>29</v>
      </c>
      <c r="B2666" s="1" t="s">
        <v>33</v>
      </c>
      <c r="C2666" s="1" t="s">
        <v>3</v>
      </c>
      <c r="D2666" s="1" t="s">
        <v>34</v>
      </c>
      <c r="E2666" s="1" t="s">
        <v>145</v>
      </c>
      <c r="F2666" s="1" t="s">
        <v>44</v>
      </c>
      <c r="G2666" s="4">
        <v>169047213</v>
      </c>
      <c r="H2666" s="4">
        <v>169047213</v>
      </c>
      <c r="I2666" s="4">
        <v>169047213</v>
      </c>
      <c r="J2666" s="4">
        <v>169047213</v>
      </c>
      <c r="K2666" s="4">
        <v>169047213</v>
      </c>
      <c r="L2666" s="4">
        <v>169047213</v>
      </c>
      <c r="M2666" s="4">
        <v>169047213</v>
      </c>
      <c r="N2666" s="4">
        <v>169047213</v>
      </c>
      <c r="O2666" s="4">
        <v>0</v>
      </c>
      <c r="P2666" s="4">
        <v>0</v>
      </c>
      <c r="Q2666" s="4">
        <v>0</v>
      </c>
      <c r="R2666" s="4">
        <v>0</v>
      </c>
      <c r="S2666" s="4">
        <v>1352377704</v>
      </c>
    </row>
    <row r="2667" spans="1:19" x14ac:dyDescent="0.25">
      <c r="A2667" s="2" t="s">
        <v>29</v>
      </c>
      <c r="B2667" s="1" t="s">
        <v>33</v>
      </c>
      <c r="C2667" s="1" t="s">
        <v>3</v>
      </c>
      <c r="D2667" s="1" t="s">
        <v>34</v>
      </c>
      <c r="E2667" s="1" t="s">
        <v>145</v>
      </c>
      <c r="F2667" s="1" t="s">
        <v>2</v>
      </c>
      <c r="G2667" s="4">
        <v>-517625687.08355737</v>
      </c>
      <c r="H2667" s="4">
        <v>-509647456.19019836</v>
      </c>
      <c r="I2667" s="4">
        <v>-509681266.53451079</v>
      </c>
      <c r="J2667" s="4">
        <v>-484337852.581545</v>
      </c>
      <c r="K2667" s="4">
        <v>-485883889.70974332</v>
      </c>
      <c r="L2667" s="4">
        <v>-486866672.88430792</v>
      </c>
      <c r="M2667" s="4">
        <v>-485328322.78536266</v>
      </c>
      <c r="N2667" s="4">
        <v>-486910223.8322826</v>
      </c>
      <c r="O2667" s="4">
        <v>-29795716.897535168</v>
      </c>
      <c r="P2667" s="4">
        <v>-28261975.559544928</v>
      </c>
      <c r="Q2667" s="4">
        <v>-29842203.120552242</v>
      </c>
      <c r="R2667" s="4">
        <v>-29832447.995300051</v>
      </c>
      <c r="S2667" s="4">
        <v>-4084013715.1744413</v>
      </c>
    </row>
    <row r="2668" spans="1:19" x14ac:dyDescent="0.25">
      <c r="A2668" s="2" t="s">
        <v>29</v>
      </c>
      <c r="B2668" s="1" t="s">
        <v>33</v>
      </c>
      <c r="C2668" s="1" t="s">
        <v>3</v>
      </c>
      <c r="D2668" s="1" t="s">
        <v>45</v>
      </c>
      <c r="E2668" s="1" t="s">
        <v>145</v>
      </c>
      <c r="F2668" s="1" t="s">
        <v>6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</row>
    <row r="2669" spans="1:19" x14ac:dyDescent="0.25">
      <c r="A2669" s="2" t="s">
        <v>29</v>
      </c>
      <c r="B2669" s="1" t="s">
        <v>33</v>
      </c>
      <c r="C2669" s="1" t="s">
        <v>3</v>
      </c>
      <c r="D2669" s="1" t="s">
        <v>45</v>
      </c>
      <c r="E2669" s="1" t="s">
        <v>145</v>
      </c>
      <c r="F2669" s="1" t="s">
        <v>32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</row>
    <row r="2670" spans="1:19" x14ac:dyDescent="0.25">
      <c r="A2670" s="2" t="s">
        <v>29</v>
      </c>
      <c r="B2670" s="1" t="s">
        <v>33</v>
      </c>
      <c r="C2670" s="1" t="s">
        <v>3</v>
      </c>
      <c r="D2670" s="1" t="s">
        <v>45</v>
      </c>
      <c r="E2670" s="1" t="s">
        <v>145</v>
      </c>
      <c r="F2670" s="1" t="s">
        <v>35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</row>
    <row r="2671" spans="1:19" x14ac:dyDescent="0.25">
      <c r="A2671" s="2" t="s">
        <v>29</v>
      </c>
      <c r="B2671" s="1" t="s">
        <v>33</v>
      </c>
      <c r="C2671" s="1" t="s">
        <v>3</v>
      </c>
      <c r="D2671" s="1" t="s">
        <v>45</v>
      </c>
      <c r="E2671" s="1" t="s">
        <v>145</v>
      </c>
      <c r="F2671" s="1" t="s">
        <v>36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</row>
    <row r="2672" spans="1:19" x14ac:dyDescent="0.25">
      <c r="A2672" s="2" t="s">
        <v>29</v>
      </c>
      <c r="B2672" s="1" t="s">
        <v>33</v>
      </c>
      <c r="C2672" s="1" t="s">
        <v>3</v>
      </c>
      <c r="D2672" s="1" t="s">
        <v>45</v>
      </c>
      <c r="E2672" s="1" t="s">
        <v>145</v>
      </c>
      <c r="F2672" s="1" t="s">
        <v>37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</row>
    <row r="2673" spans="1:19" x14ac:dyDescent="0.25">
      <c r="A2673" s="2" t="s">
        <v>29</v>
      </c>
      <c r="B2673" s="1" t="s">
        <v>33</v>
      </c>
      <c r="C2673" s="1" t="s">
        <v>3</v>
      </c>
      <c r="D2673" s="1" t="s">
        <v>45</v>
      </c>
      <c r="E2673" s="1" t="s">
        <v>145</v>
      </c>
      <c r="F2673" s="1" t="s">
        <v>38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</row>
    <row r="2674" spans="1:19" x14ac:dyDescent="0.25">
      <c r="A2674" s="2" t="s">
        <v>29</v>
      </c>
      <c r="B2674" s="1" t="s">
        <v>33</v>
      </c>
      <c r="C2674" s="1" t="s">
        <v>3</v>
      </c>
      <c r="D2674" s="1" t="s">
        <v>45</v>
      </c>
      <c r="E2674" s="1" t="s">
        <v>145</v>
      </c>
      <c r="F2674" s="1" t="s">
        <v>39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</row>
    <row r="2675" spans="1:19" x14ac:dyDescent="0.25">
      <c r="A2675" s="2" t="s">
        <v>29</v>
      </c>
      <c r="B2675" s="1" t="s">
        <v>33</v>
      </c>
      <c r="C2675" s="1" t="s">
        <v>3</v>
      </c>
      <c r="D2675" s="1" t="s">
        <v>45</v>
      </c>
      <c r="E2675" s="1" t="s">
        <v>145</v>
      </c>
      <c r="F2675" s="1" t="s">
        <v>40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</row>
    <row r="2676" spans="1:19" x14ac:dyDescent="0.25">
      <c r="A2676" s="2" t="s">
        <v>29</v>
      </c>
      <c r="B2676" s="1" t="s">
        <v>33</v>
      </c>
      <c r="C2676" s="1" t="s">
        <v>3</v>
      </c>
      <c r="D2676" s="1" t="s">
        <v>45</v>
      </c>
      <c r="E2676" s="1" t="s">
        <v>145</v>
      </c>
      <c r="F2676" s="1" t="s">
        <v>41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</row>
    <row r="2677" spans="1:19" x14ac:dyDescent="0.25">
      <c r="A2677" s="2" t="s">
        <v>29</v>
      </c>
      <c r="B2677" s="1" t="s">
        <v>33</v>
      </c>
      <c r="C2677" s="1" t="s">
        <v>3</v>
      </c>
      <c r="D2677" s="1" t="s">
        <v>45</v>
      </c>
      <c r="E2677" s="1" t="s">
        <v>145</v>
      </c>
      <c r="F2677" s="1" t="s">
        <v>42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</row>
    <row r="2678" spans="1:19" x14ac:dyDescent="0.25">
      <c r="A2678" s="2" t="s">
        <v>29</v>
      </c>
      <c r="B2678" s="1" t="s">
        <v>33</v>
      </c>
      <c r="C2678" s="1" t="s">
        <v>3</v>
      </c>
      <c r="D2678" s="1" t="s">
        <v>45</v>
      </c>
      <c r="E2678" s="1" t="s">
        <v>145</v>
      </c>
      <c r="F2678" s="1" t="s">
        <v>43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</row>
    <row r="2679" spans="1:19" x14ac:dyDescent="0.25">
      <c r="A2679" s="2" t="s">
        <v>29</v>
      </c>
      <c r="B2679" s="1" t="s">
        <v>33</v>
      </c>
      <c r="C2679" s="1" t="s">
        <v>3</v>
      </c>
      <c r="D2679" s="1" t="s">
        <v>45</v>
      </c>
      <c r="E2679" s="1" t="s">
        <v>145</v>
      </c>
      <c r="F2679" s="1" t="s">
        <v>44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</row>
    <row r="2680" spans="1:19" x14ac:dyDescent="0.25">
      <c r="A2680" s="2" t="s">
        <v>29</v>
      </c>
      <c r="B2680" s="1" t="s">
        <v>33</v>
      </c>
      <c r="C2680" s="1" t="s">
        <v>3</v>
      </c>
      <c r="D2680" s="1" t="s">
        <v>45</v>
      </c>
      <c r="E2680" s="1" t="s">
        <v>145</v>
      </c>
      <c r="F2680" s="1" t="s">
        <v>2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</row>
    <row r="2681" spans="1:19" x14ac:dyDescent="0.25">
      <c r="A2681" s="2" t="s">
        <v>29</v>
      </c>
      <c r="B2681" s="1" t="s">
        <v>33</v>
      </c>
      <c r="C2681" s="1" t="s">
        <v>3</v>
      </c>
      <c r="D2681" s="1" t="s">
        <v>46</v>
      </c>
      <c r="E2681" s="1" t="s">
        <v>145</v>
      </c>
      <c r="F2681" s="1" t="s">
        <v>6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</row>
    <row r="2682" spans="1:19" x14ac:dyDescent="0.25">
      <c r="A2682" s="2" t="s">
        <v>29</v>
      </c>
      <c r="B2682" s="1" t="s">
        <v>33</v>
      </c>
      <c r="C2682" s="1" t="s">
        <v>3</v>
      </c>
      <c r="D2682" s="1" t="s">
        <v>46</v>
      </c>
      <c r="E2682" s="1" t="s">
        <v>145</v>
      </c>
      <c r="F2682" s="1" t="s">
        <v>32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</row>
    <row r="2683" spans="1:19" x14ac:dyDescent="0.25">
      <c r="A2683" s="2" t="s">
        <v>29</v>
      </c>
      <c r="B2683" s="1" t="s">
        <v>33</v>
      </c>
      <c r="C2683" s="1" t="s">
        <v>3</v>
      </c>
      <c r="D2683" s="1" t="s">
        <v>46</v>
      </c>
      <c r="E2683" s="1" t="s">
        <v>145</v>
      </c>
      <c r="F2683" s="1" t="s">
        <v>35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</row>
    <row r="2684" spans="1:19" x14ac:dyDescent="0.25">
      <c r="A2684" s="2" t="s">
        <v>29</v>
      </c>
      <c r="B2684" s="1" t="s">
        <v>33</v>
      </c>
      <c r="C2684" s="1" t="s">
        <v>3</v>
      </c>
      <c r="D2684" s="1" t="s">
        <v>46</v>
      </c>
      <c r="E2684" s="1" t="s">
        <v>145</v>
      </c>
      <c r="F2684" s="1" t="s">
        <v>36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</row>
    <row r="2685" spans="1:19" x14ac:dyDescent="0.25">
      <c r="A2685" s="2" t="s">
        <v>29</v>
      </c>
      <c r="B2685" s="1" t="s">
        <v>33</v>
      </c>
      <c r="C2685" s="1" t="s">
        <v>3</v>
      </c>
      <c r="D2685" s="1" t="s">
        <v>46</v>
      </c>
      <c r="E2685" s="1" t="s">
        <v>145</v>
      </c>
      <c r="F2685" s="1" t="s">
        <v>37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</row>
    <row r="2686" spans="1:19" x14ac:dyDescent="0.25">
      <c r="A2686" s="2" t="s">
        <v>29</v>
      </c>
      <c r="B2686" s="1" t="s">
        <v>33</v>
      </c>
      <c r="C2686" s="1" t="s">
        <v>3</v>
      </c>
      <c r="D2686" s="1" t="s">
        <v>46</v>
      </c>
      <c r="E2686" s="1" t="s">
        <v>145</v>
      </c>
      <c r="F2686" s="1" t="s">
        <v>38</v>
      </c>
      <c r="G2686" s="4">
        <v>-67222874.887877226</v>
      </c>
      <c r="H2686" s="4">
        <v>-55850144.410624035</v>
      </c>
      <c r="I2686" s="4">
        <v>-55836924.122348428</v>
      </c>
      <c r="J2686" s="4">
        <v>-32060064.499436788</v>
      </c>
      <c r="K2686" s="4">
        <v>-32053862.431590166</v>
      </c>
      <c r="L2686" s="4">
        <v>-33096135.484830994</v>
      </c>
      <c r="M2686" s="4">
        <v>-33090438.397745389</v>
      </c>
      <c r="N2686" s="4">
        <v>-33084766.425676089</v>
      </c>
      <c r="O2686" s="4">
        <v>-33079119.468841344</v>
      </c>
      <c r="P2686" s="4">
        <v>-33073497.413041644</v>
      </c>
      <c r="Q2686" s="4">
        <v>-33067900.159691852</v>
      </c>
      <c r="R2686" s="4">
        <v>-33062327.599557079</v>
      </c>
      <c r="S2686" s="4">
        <v>-474578055.30126107</v>
      </c>
    </row>
    <row r="2687" spans="1:19" x14ac:dyDescent="0.25">
      <c r="A2687" s="2" t="s">
        <v>29</v>
      </c>
      <c r="B2687" s="1" t="s">
        <v>33</v>
      </c>
      <c r="C2687" s="1" t="s">
        <v>3</v>
      </c>
      <c r="D2687" s="1" t="s">
        <v>46</v>
      </c>
      <c r="E2687" s="1" t="s">
        <v>145</v>
      </c>
      <c r="F2687" s="1" t="s">
        <v>39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</row>
    <row r="2688" spans="1:19" x14ac:dyDescent="0.25">
      <c r="A2688" s="2" t="s">
        <v>29</v>
      </c>
      <c r="B2688" s="1" t="s">
        <v>33</v>
      </c>
      <c r="C2688" s="1" t="s">
        <v>3</v>
      </c>
      <c r="D2688" s="1" t="s">
        <v>46</v>
      </c>
      <c r="E2688" s="1" t="s">
        <v>145</v>
      </c>
      <c r="F2688" s="1" t="s">
        <v>40</v>
      </c>
      <c r="G2688" s="4">
        <v>-67222874.887877226</v>
      </c>
      <c r="H2688" s="4">
        <v>-55850144.410624035</v>
      </c>
      <c r="I2688" s="4">
        <v>-55836924.122348428</v>
      </c>
      <c r="J2688" s="4">
        <v>-32060064.499436788</v>
      </c>
      <c r="K2688" s="4">
        <v>-32053862.431590166</v>
      </c>
      <c r="L2688" s="4">
        <v>-33096135.484830994</v>
      </c>
      <c r="M2688" s="4">
        <v>-33090438.397745389</v>
      </c>
      <c r="N2688" s="4">
        <v>-33084766.425676089</v>
      </c>
      <c r="O2688" s="4">
        <v>-33079119.468841344</v>
      </c>
      <c r="P2688" s="4">
        <v>-33073497.413041644</v>
      </c>
      <c r="Q2688" s="4">
        <v>-33067900.159691852</v>
      </c>
      <c r="R2688" s="4">
        <v>-33062327.599557079</v>
      </c>
      <c r="S2688" s="4">
        <v>-474578055.30126107</v>
      </c>
    </row>
    <row r="2689" spans="1:19" x14ac:dyDescent="0.25">
      <c r="A2689" s="2" t="s">
        <v>29</v>
      </c>
      <c r="B2689" s="1" t="s">
        <v>33</v>
      </c>
      <c r="C2689" s="1" t="s">
        <v>3</v>
      </c>
      <c r="D2689" s="1" t="s">
        <v>46</v>
      </c>
      <c r="E2689" s="1" t="s">
        <v>145</v>
      </c>
      <c r="F2689" s="1" t="s">
        <v>41</v>
      </c>
      <c r="G2689" s="4">
        <v>-619450025.19568014</v>
      </c>
      <c r="H2689" s="4">
        <v>-622844524.77957439</v>
      </c>
      <c r="I2689" s="4">
        <v>-622891555.41216242</v>
      </c>
      <c r="J2689" s="4">
        <v>-621325001.08210826</v>
      </c>
      <c r="K2689" s="4">
        <v>-622877240.27815318</v>
      </c>
      <c r="L2689" s="4">
        <v>-622817750.39947689</v>
      </c>
      <c r="M2689" s="4">
        <v>-621285097.38761723</v>
      </c>
      <c r="N2689" s="4">
        <v>-622872670.40660655</v>
      </c>
      <c r="O2689" s="4">
        <v>3283402.5713061769</v>
      </c>
      <c r="P2689" s="4">
        <v>4811521.8534967164</v>
      </c>
      <c r="Q2689" s="4">
        <v>3225697.0391396102</v>
      </c>
      <c r="R2689" s="4">
        <v>3229879.6042570299</v>
      </c>
      <c r="S2689" s="4">
        <v>-4961813363.8731794</v>
      </c>
    </row>
    <row r="2690" spans="1:19" x14ac:dyDescent="0.25">
      <c r="A2690" s="2" t="s">
        <v>29</v>
      </c>
      <c r="B2690" s="1" t="s">
        <v>33</v>
      </c>
      <c r="C2690" s="1" t="s">
        <v>3</v>
      </c>
      <c r="D2690" s="1" t="s">
        <v>46</v>
      </c>
      <c r="E2690" s="1" t="s">
        <v>145</v>
      </c>
      <c r="F2690" s="1" t="s">
        <v>42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</row>
    <row r="2691" spans="1:19" x14ac:dyDescent="0.25">
      <c r="A2691" s="2" t="s">
        <v>29</v>
      </c>
      <c r="B2691" s="1" t="s">
        <v>33</v>
      </c>
      <c r="C2691" s="1" t="s">
        <v>3</v>
      </c>
      <c r="D2691" s="1" t="s">
        <v>46</v>
      </c>
      <c r="E2691" s="1" t="s">
        <v>145</v>
      </c>
      <c r="F2691" s="1" t="s">
        <v>43</v>
      </c>
      <c r="G2691" s="4">
        <v>-686672900.08355737</v>
      </c>
      <c r="H2691" s="4">
        <v>-678694669.19019842</v>
      </c>
      <c r="I2691" s="4">
        <v>-678728479.53451085</v>
      </c>
      <c r="J2691" s="4">
        <v>-653385065.581545</v>
      </c>
      <c r="K2691" s="4">
        <v>-654931102.70974338</v>
      </c>
      <c r="L2691" s="4">
        <v>-655913885.88430798</v>
      </c>
      <c r="M2691" s="4">
        <v>-654375535.7853626</v>
      </c>
      <c r="N2691" s="4">
        <v>-655957436.83228266</v>
      </c>
      <c r="O2691" s="4">
        <v>-29795716.897535168</v>
      </c>
      <c r="P2691" s="4">
        <v>-28261975.559544928</v>
      </c>
      <c r="Q2691" s="4">
        <v>-29842203.120552242</v>
      </c>
      <c r="R2691" s="4">
        <v>-29832447.995300051</v>
      </c>
      <c r="S2691" s="4">
        <v>-5436391419.1744413</v>
      </c>
    </row>
    <row r="2692" spans="1:19" x14ac:dyDescent="0.25">
      <c r="A2692" s="2" t="s">
        <v>29</v>
      </c>
      <c r="B2692" s="1" t="s">
        <v>33</v>
      </c>
      <c r="C2692" s="1" t="s">
        <v>3</v>
      </c>
      <c r="D2692" s="1" t="s">
        <v>46</v>
      </c>
      <c r="E2692" s="1" t="s">
        <v>145</v>
      </c>
      <c r="F2692" s="1" t="s">
        <v>44</v>
      </c>
      <c r="G2692" s="4">
        <v>169047213</v>
      </c>
      <c r="H2692" s="4">
        <v>169047213</v>
      </c>
      <c r="I2692" s="4">
        <v>169047213</v>
      </c>
      <c r="J2692" s="4">
        <v>169047213</v>
      </c>
      <c r="K2692" s="4">
        <v>169047213</v>
      </c>
      <c r="L2692" s="4">
        <v>169047213</v>
      </c>
      <c r="M2692" s="4">
        <v>169047213</v>
      </c>
      <c r="N2692" s="4">
        <v>169047213</v>
      </c>
      <c r="O2692" s="4">
        <v>0</v>
      </c>
      <c r="P2692" s="4">
        <v>0</v>
      </c>
      <c r="Q2692" s="4">
        <v>0</v>
      </c>
      <c r="R2692" s="4">
        <v>0</v>
      </c>
      <c r="S2692" s="4">
        <v>1352377704</v>
      </c>
    </row>
    <row r="2693" spans="1:19" x14ac:dyDescent="0.25">
      <c r="A2693" s="2" t="s">
        <v>29</v>
      </c>
      <c r="B2693" s="1" t="s">
        <v>33</v>
      </c>
      <c r="C2693" s="1" t="s">
        <v>3</v>
      </c>
      <c r="D2693" s="1" t="s">
        <v>46</v>
      </c>
      <c r="E2693" s="1" t="s">
        <v>145</v>
      </c>
      <c r="F2693" s="1" t="s">
        <v>2</v>
      </c>
      <c r="G2693" s="4">
        <v>-517625687.08355737</v>
      </c>
      <c r="H2693" s="4">
        <v>-509647456.19019836</v>
      </c>
      <c r="I2693" s="4">
        <v>-509681266.53451079</v>
      </c>
      <c r="J2693" s="4">
        <v>-484337852.581545</v>
      </c>
      <c r="K2693" s="4">
        <v>-485883889.70974332</v>
      </c>
      <c r="L2693" s="4">
        <v>-486866672.88430792</v>
      </c>
      <c r="M2693" s="4">
        <v>-485328322.78536266</v>
      </c>
      <c r="N2693" s="4">
        <v>-486910223.8322826</v>
      </c>
      <c r="O2693" s="4">
        <v>-29795716.897535168</v>
      </c>
      <c r="P2693" s="4">
        <v>-28261975.559544928</v>
      </c>
      <c r="Q2693" s="4">
        <v>-29842203.120552242</v>
      </c>
      <c r="R2693" s="4">
        <v>-29832447.995300051</v>
      </c>
      <c r="S2693" s="4">
        <v>-4084013715.1744413</v>
      </c>
    </row>
    <row r="2694" spans="1:19" x14ac:dyDescent="0.25">
      <c r="A2694" s="2" t="s">
        <v>29</v>
      </c>
      <c r="B2694" s="1" t="s">
        <v>33</v>
      </c>
      <c r="C2694" s="1" t="s">
        <v>3</v>
      </c>
      <c r="D2694" s="1" t="s">
        <v>47</v>
      </c>
      <c r="E2694" s="1" t="s">
        <v>145</v>
      </c>
      <c r="F2694" s="1" t="s">
        <v>6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</row>
    <row r="2695" spans="1:19" x14ac:dyDescent="0.25">
      <c r="A2695" s="2" t="s">
        <v>29</v>
      </c>
      <c r="B2695" s="1" t="s">
        <v>33</v>
      </c>
      <c r="C2695" s="1" t="s">
        <v>3</v>
      </c>
      <c r="D2695" s="1" t="s">
        <v>47</v>
      </c>
      <c r="E2695" s="1" t="s">
        <v>145</v>
      </c>
      <c r="F2695" s="1" t="s">
        <v>32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</row>
    <row r="2696" spans="1:19" x14ac:dyDescent="0.25">
      <c r="A2696" s="2" t="s">
        <v>29</v>
      </c>
      <c r="B2696" s="1" t="s">
        <v>33</v>
      </c>
      <c r="C2696" s="1" t="s">
        <v>3</v>
      </c>
      <c r="D2696" s="1" t="s">
        <v>47</v>
      </c>
      <c r="E2696" s="1" t="s">
        <v>145</v>
      </c>
      <c r="F2696" s="1" t="s">
        <v>35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</row>
    <row r="2697" spans="1:19" x14ac:dyDescent="0.25">
      <c r="A2697" s="2" t="s">
        <v>29</v>
      </c>
      <c r="B2697" s="1" t="s">
        <v>33</v>
      </c>
      <c r="C2697" s="1" t="s">
        <v>3</v>
      </c>
      <c r="D2697" s="1" t="s">
        <v>47</v>
      </c>
      <c r="E2697" s="1" t="s">
        <v>145</v>
      </c>
      <c r="F2697" s="1" t="s">
        <v>36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</row>
    <row r="2698" spans="1:19" x14ac:dyDescent="0.25">
      <c r="A2698" s="2" t="s">
        <v>29</v>
      </c>
      <c r="B2698" s="1" t="s">
        <v>33</v>
      </c>
      <c r="C2698" s="1" t="s">
        <v>3</v>
      </c>
      <c r="D2698" s="1" t="s">
        <v>47</v>
      </c>
      <c r="E2698" s="1" t="s">
        <v>145</v>
      </c>
      <c r="F2698" s="1" t="s">
        <v>37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</row>
    <row r="2699" spans="1:19" x14ac:dyDescent="0.25">
      <c r="A2699" s="2" t="s">
        <v>29</v>
      </c>
      <c r="B2699" s="1" t="s">
        <v>33</v>
      </c>
      <c r="C2699" s="1" t="s">
        <v>3</v>
      </c>
      <c r="D2699" s="1" t="s">
        <v>47</v>
      </c>
      <c r="E2699" s="1" t="s">
        <v>145</v>
      </c>
      <c r="F2699" s="1" t="s">
        <v>38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</row>
    <row r="2700" spans="1:19" x14ac:dyDescent="0.25">
      <c r="A2700" s="2" t="s">
        <v>29</v>
      </c>
      <c r="B2700" s="1" t="s">
        <v>33</v>
      </c>
      <c r="C2700" s="1" t="s">
        <v>3</v>
      </c>
      <c r="D2700" s="1" t="s">
        <v>47</v>
      </c>
      <c r="E2700" s="1" t="s">
        <v>145</v>
      </c>
      <c r="F2700" s="1" t="s">
        <v>39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</row>
    <row r="2701" spans="1:19" x14ac:dyDescent="0.25">
      <c r="A2701" s="2" t="s">
        <v>29</v>
      </c>
      <c r="B2701" s="1" t="s">
        <v>33</v>
      </c>
      <c r="C2701" s="1" t="s">
        <v>3</v>
      </c>
      <c r="D2701" s="1" t="s">
        <v>47</v>
      </c>
      <c r="E2701" s="1" t="s">
        <v>145</v>
      </c>
      <c r="F2701" s="1" t="s">
        <v>40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</row>
    <row r="2702" spans="1:19" x14ac:dyDescent="0.25">
      <c r="A2702" s="2" t="s">
        <v>29</v>
      </c>
      <c r="B2702" s="1" t="s">
        <v>33</v>
      </c>
      <c r="C2702" s="1" t="s">
        <v>3</v>
      </c>
      <c r="D2702" s="1" t="s">
        <v>47</v>
      </c>
      <c r="E2702" s="1" t="s">
        <v>145</v>
      </c>
      <c r="F2702" s="1" t="s">
        <v>41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</row>
    <row r="2703" spans="1:19" x14ac:dyDescent="0.25">
      <c r="A2703" s="2" t="s">
        <v>29</v>
      </c>
      <c r="B2703" s="1" t="s">
        <v>33</v>
      </c>
      <c r="C2703" s="1" t="s">
        <v>3</v>
      </c>
      <c r="D2703" s="1" t="s">
        <v>47</v>
      </c>
      <c r="E2703" s="1" t="s">
        <v>145</v>
      </c>
      <c r="F2703" s="1" t="s">
        <v>42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</row>
    <row r="2704" spans="1:19" x14ac:dyDescent="0.25">
      <c r="A2704" s="2" t="s">
        <v>29</v>
      </c>
      <c r="B2704" s="1" t="s">
        <v>33</v>
      </c>
      <c r="C2704" s="1" t="s">
        <v>3</v>
      </c>
      <c r="D2704" s="1" t="s">
        <v>47</v>
      </c>
      <c r="E2704" s="1" t="s">
        <v>145</v>
      </c>
      <c r="F2704" s="1" t="s">
        <v>43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</row>
    <row r="2705" spans="1:19" x14ac:dyDescent="0.25">
      <c r="A2705" s="2" t="s">
        <v>29</v>
      </c>
      <c r="B2705" s="1" t="s">
        <v>33</v>
      </c>
      <c r="C2705" s="1" t="s">
        <v>3</v>
      </c>
      <c r="D2705" s="1" t="s">
        <v>47</v>
      </c>
      <c r="E2705" s="1" t="s">
        <v>145</v>
      </c>
      <c r="F2705" s="1" t="s">
        <v>44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</row>
    <row r="2706" spans="1:19" x14ac:dyDescent="0.25">
      <c r="A2706" s="2" t="s">
        <v>29</v>
      </c>
      <c r="B2706" s="1" t="s">
        <v>33</v>
      </c>
      <c r="C2706" s="1" t="s">
        <v>3</v>
      </c>
      <c r="D2706" s="1" t="s">
        <v>47</v>
      </c>
      <c r="E2706" s="1" t="s">
        <v>145</v>
      </c>
      <c r="F2706" s="1" t="s">
        <v>2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</row>
    <row r="2707" spans="1:19" x14ac:dyDescent="0.25">
      <c r="A2707" s="2" t="s">
        <v>29</v>
      </c>
      <c r="B2707" s="1" t="s">
        <v>33</v>
      </c>
      <c r="C2707" s="1" t="s">
        <v>3</v>
      </c>
      <c r="D2707" s="1" t="s">
        <v>48</v>
      </c>
      <c r="E2707" s="1" t="s">
        <v>145</v>
      </c>
      <c r="F2707" s="1" t="s">
        <v>6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</row>
    <row r="2708" spans="1:19" x14ac:dyDescent="0.25">
      <c r="A2708" s="2" t="s">
        <v>29</v>
      </c>
      <c r="B2708" s="1" t="s">
        <v>33</v>
      </c>
      <c r="C2708" s="1" t="s">
        <v>3</v>
      </c>
      <c r="D2708" s="1" t="s">
        <v>48</v>
      </c>
      <c r="E2708" s="1" t="s">
        <v>145</v>
      </c>
      <c r="F2708" s="1" t="s">
        <v>32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</row>
    <row r="2709" spans="1:19" x14ac:dyDescent="0.25">
      <c r="A2709" s="2" t="s">
        <v>29</v>
      </c>
      <c r="B2709" s="1" t="s">
        <v>33</v>
      </c>
      <c r="C2709" s="1" t="s">
        <v>3</v>
      </c>
      <c r="D2709" s="1" t="s">
        <v>48</v>
      </c>
      <c r="E2709" s="1" t="s">
        <v>145</v>
      </c>
      <c r="F2709" s="1" t="s">
        <v>35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</row>
    <row r="2710" spans="1:19" x14ac:dyDescent="0.25">
      <c r="A2710" s="2" t="s">
        <v>29</v>
      </c>
      <c r="B2710" s="1" t="s">
        <v>33</v>
      </c>
      <c r="C2710" s="1" t="s">
        <v>3</v>
      </c>
      <c r="D2710" s="1" t="s">
        <v>48</v>
      </c>
      <c r="E2710" s="1" t="s">
        <v>145</v>
      </c>
      <c r="F2710" s="1" t="s">
        <v>36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</row>
    <row r="2711" spans="1:19" x14ac:dyDescent="0.25">
      <c r="A2711" s="2" t="s">
        <v>29</v>
      </c>
      <c r="B2711" s="1" t="s">
        <v>33</v>
      </c>
      <c r="C2711" s="1" t="s">
        <v>3</v>
      </c>
      <c r="D2711" s="1" t="s">
        <v>48</v>
      </c>
      <c r="E2711" s="1" t="s">
        <v>145</v>
      </c>
      <c r="F2711" s="1" t="s">
        <v>37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</row>
    <row r="2712" spans="1:19" x14ac:dyDescent="0.25">
      <c r="A2712" s="2" t="s">
        <v>29</v>
      </c>
      <c r="B2712" s="1" t="s">
        <v>33</v>
      </c>
      <c r="C2712" s="1" t="s">
        <v>3</v>
      </c>
      <c r="D2712" s="1" t="s">
        <v>48</v>
      </c>
      <c r="E2712" s="1" t="s">
        <v>145</v>
      </c>
      <c r="F2712" s="1" t="s">
        <v>38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</row>
    <row r="2713" spans="1:19" x14ac:dyDescent="0.25">
      <c r="A2713" s="2" t="s">
        <v>29</v>
      </c>
      <c r="B2713" s="1" t="s">
        <v>33</v>
      </c>
      <c r="C2713" s="1" t="s">
        <v>3</v>
      </c>
      <c r="D2713" s="1" t="s">
        <v>48</v>
      </c>
      <c r="E2713" s="1" t="s">
        <v>145</v>
      </c>
      <c r="F2713" s="1" t="s">
        <v>39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</row>
    <row r="2714" spans="1:19" x14ac:dyDescent="0.25">
      <c r="A2714" s="2" t="s">
        <v>29</v>
      </c>
      <c r="B2714" s="1" t="s">
        <v>33</v>
      </c>
      <c r="C2714" s="1" t="s">
        <v>3</v>
      </c>
      <c r="D2714" s="1" t="s">
        <v>48</v>
      </c>
      <c r="E2714" s="1" t="s">
        <v>145</v>
      </c>
      <c r="F2714" s="1" t="s">
        <v>40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</row>
    <row r="2715" spans="1:19" x14ac:dyDescent="0.25">
      <c r="A2715" s="2" t="s">
        <v>29</v>
      </c>
      <c r="B2715" s="1" t="s">
        <v>33</v>
      </c>
      <c r="C2715" s="1" t="s">
        <v>3</v>
      </c>
      <c r="D2715" s="1" t="s">
        <v>48</v>
      </c>
      <c r="E2715" s="1" t="s">
        <v>145</v>
      </c>
      <c r="F2715" s="1" t="s">
        <v>41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</row>
    <row r="2716" spans="1:19" x14ac:dyDescent="0.25">
      <c r="A2716" s="2" t="s">
        <v>29</v>
      </c>
      <c r="B2716" s="1" t="s">
        <v>33</v>
      </c>
      <c r="C2716" s="1" t="s">
        <v>3</v>
      </c>
      <c r="D2716" s="1" t="s">
        <v>48</v>
      </c>
      <c r="E2716" s="1" t="s">
        <v>145</v>
      </c>
      <c r="F2716" s="1" t="s">
        <v>42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</row>
    <row r="2717" spans="1:19" x14ac:dyDescent="0.25">
      <c r="A2717" s="2" t="s">
        <v>29</v>
      </c>
      <c r="B2717" s="1" t="s">
        <v>33</v>
      </c>
      <c r="C2717" s="1" t="s">
        <v>3</v>
      </c>
      <c r="D2717" s="1" t="s">
        <v>48</v>
      </c>
      <c r="E2717" s="1" t="s">
        <v>145</v>
      </c>
      <c r="F2717" s="1" t="s">
        <v>43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</row>
    <row r="2718" spans="1:19" x14ac:dyDescent="0.25">
      <c r="A2718" s="2" t="s">
        <v>29</v>
      </c>
      <c r="B2718" s="1" t="s">
        <v>33</v>
      </c>
      <c r="C2718" s="1" t="s">
        <v>3</v>
      </c>
      <c r="D2718" s="1" t="s">
        <v>48</v>
      </c>
      <c r="E2718" s="1" t="s">
        <v>145</v>
      </c>
      <c r="F2718" s="1" t="s">
        <v>44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</row>
    <row r="2719" spans="1:19" x14ac:dyDescent="0.25">
      <c r="A2719" s="2" t="s">
        <v>29</v>
      </c>
      <c r="B2719" s="1" t="s">
        <v>33</v>
      </c>
      <c r="C2719" s="1" t="s">
        <v>3</v>
      </c>
      <c r="D2719" s="1" t="s">
        <v>48</v>
      </c>
      <c r="E2719" s="1" t="s">
        <v>145</v>
      </c>
      <c r="F2719" s="1" t="s">
        <v>2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</row>
    <row r="2720" spans="1:19" x14ac:dyDescent="0.25">
      <c r="A2720" s="2" t="s">
        <v>29</v>
      </c>
      <c r="B2720" s="1" t="s">
        <v>33</v>
      </c>
      <c r="C2720" s="1" t="s">
        <v>3</v>
      </c>
      <c r="D2720" s="1" t="s">
        <v>49</v>
      </c>
      <c r="E2720" s="1" t="s">
        <v>145</v>
      </c>
      <c r="F2720" s="1" t="s">
        <v>6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</row>
    <row r="2721" spans="1:19" x14ac:dyDescent="0.25">
      <c r="A2721" s="2" t="s">
        <v>29</v>
      </c>
      <c r="B2721" s="1" t="s">
        <v>33</v>
      </c>
      <c r="C2721" s="1" t="s">
        <v>3</v>
      </c>
      <c r="D2721" s="1" t="s">
        <v>49</v>
      </c>
      <c r="E2721" s="1" t="s">
        <v>145</v>
      </c>
      <c r="F2721" s="1" t="s">
        <v>32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</row>
    <row r="2722" spans="1:19" x14ac:dyDescent="0.25">
      <c r="A2722" s="2" t="s">
        <v>29</v>
      </c>
      <c r="B2722" s="1" t="s">
        <v>33</v>
      </c>
      <c r="C2722" s="1" t="s">
        <v>3</v>
      </c>
      <c r="D2722" s="1" t="s">
        <v>49</v>
      </c>
      <c r="E2722" s="1" t="s">
        <v>145</v>
      </c>
      <c r="F2722" s="1" t="s">
        <v>35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</row>
    <row r="2723" spans="1:19" x14ac:dyDescent="0.25">
      <c r="A2723" s="2" t="s">
        <v>29</v>
      </c>
      <c r="B2723" s="1" t="s">
        <v>33</v>
      </c>
      <c r="C2723" s="1" t="s">
        <v>3</v>
      </c>
      <c r="D2723" s="1" t="s">
        <v>49</v>
      </c>
      <c r="E2723" s="1" t="s">
        <v>145</v>
      </c>
      <c r="F2723" s="1" t="s">
        <v>36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</row>
    <row r="2724" spans="1:19" x14ac:dyDescent="0.25">
      <c r="A2724" s="2" t="s">
        <v>29</v>
      </c>
      <c r="B2724" s="1" t="s">
        <v>33</v>
      </c>
      <c r="C2724" s="1" t="s">
        <v>3</v>
      </c>
      <c r="D2724" s="1" t="s">
        <v>49</v>
      </c>
      <c r="E2724" s="1" t="s">
        <v>145</v>
      </c>
      <c r="F2724" s="1" t="s">
        <v>37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</row>
    <row r="2725" spans="1:19" x14ac:dyDescent="0.25">
      <c r="A2725" s="2" t="s">
        <v>29</v>
      </c>
      <c r="B2725" s="1" t="s">
        <v>33</v>
      </c>
      <c r="C2725" s="1" t="s">
        <v>3</v>
      </c>
      <c r="D2725" s="1" t="s">
        <v>49</v>
      </c>
      <c r="E2725" s="1" t="s">
        <v>145</v>
      </c>
      <c r="F2725" s="1" t="s">
        <v>38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</row>
    <row r="2726" spans="1:19" x14ac:dyDescent="0.25">
      <c r="A2726" s="2" t="s">
        <v>29</v>
      </c>
      <c r="B2726" s="1" t="s">
        <v>33</v>
      </c>
      <c r="C2726" s="1" t="s">
        <v>3</v>
      </c>
      <c r="D2726" s="1" t="s">
        <v>49</v>
      </c>
      <c r="E2726" s="1" t="s">
        <v>145</v>
      </c>
      <c r="F2726" s="1" t="s">
        <v>39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</row>
    <row r="2727" spans="1:19" x14ac:dyDescent="0.25">
      <c r="A2727" s="2" t="s">
        <v>29</v>
      </c>
      <c r="B2727" s="1" t="s">
        <v>33</v>
      </c>
      <c r="C2727" s="1" t="s">
        <v>3</v>
      </c>
      <c r="D2727" s="1" t="s">
        <v>49</v>
      </c>
      <c r="E2727" s="1" t="s">
        <v>145</v>
      </c>
      <c r="F2727" s="1" t="s">
        <v>40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</row>
    <row r="2728" spans="1:19" x14ac:dyDescent="0.25">
      <c r="A2728" s="2" t="s">
        <v>29</v>
      </c>
      <c r="B2728" s="1" t="s">
        <v>33</v>
      </c>
      <c r="C2728" s="1" t="s">
        <v>3</v>
      </c>
      <c r="D2728" s="1" t="s">
        <v>49</v>
      </c>
      <c r="E2728" s="1" t="s">
        <v>145</v>
      </c>
      <c r="F2728" s="1" t="s">
        <v>41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</row>
    <row r="2729" spans="1:19" x14ac:dyDescent="0.25">
      <c r="A2729" s="2" t="s">
        <v>29</v>
      </c>
      <c r="B2729" s="1" t="s">
        <v>33</v>
      </c>
      <c r="C2729" s="1" t="s">
        <v>3</v>
      </c>
      <c r="D2729" s="1" t="s">
        <v>49</v>
      </c>
      <c r="E2729" s="1" t="s">
        <v>145</v>
      </c>
      <c r="F2729" s="1" t="s">
        <v>42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</row>
    <row r="2730" spans="1:19" x14ac:dyDescent="0.25">
      <c r="A2730" s="2" t="s">
        <v>29</v>
      </c>
      <c r="B2730" s="1" t="s">
        <v>33</v>
      </c>
      <c r="C2730" s="1" t="s">
        <v>3</v>
      </c>
      <c r="D2730" s="1" t="s">
        <v>49</v>
      </c>
      <c r="E2730" s="1" t="s">
        <v>145</v>
      </c>
      <c r="F2730" s="1" t="s">
        <v>43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</row>
    <row r="2731" spans="1:19" x14ac:dyDescent="0.25">
      <c r="A2731" s="2" t="s">
        <v>29</v>
      </c>
      <c r="B2731" s="1" t="s">
        <v>33</v>
      </c>
      <c r="C2731" s="1" t="s">
        <v>3</v>
      </c>
      <c r="D2731" s="1" t="s">
        <v>49</v>
      </c>
      <c r="E2731" s="1" t="s">
        <v>145</v>
      </c>
      <c r="F2731" s="1" t="s">
        <v>44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</row>
    <row r="2732" spans="1:19" x14ac:dyDescent="0.25">
      <c r="A2732" s="2" t="s">
        <v>29</v>
      </c>
      <c r="B2732" s="1" t="s">
        <v>33</v>
      </c>
      <c r="C2732" s="1" t="s">
        <v>3</v>
      </c>
      <c r="D2732" s="1" t="s">
        <v>49</v>
      </c>
      <c r="E2732" s="1" t="s">
        <v>145</v>
      </c>
      <c r="F2732" s="1" t="s">
        <v>2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</row>
    <row r="2733" spans="1:19" x14ac:dyDescent="0.25">
      <c r="A2733" s="2" t="s">
        <v>29</v>
      </c>
      <c r="B2733" s="1" t="s">
        <v>33</v>
      </c>
      <c r="C2733" s="1" t="s">
        <v>3</v>
      </c>
      <c r="D2733" s="1" t="s">
        <v>50</v>
      </c>
      <c r="E2733" s="1" t="s">
        <v>145</v>
      </c>
      <c r="F2733" s="1" t="s">
        <v>6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</row>
    <row r="2734" spans="1:19" x14ac:dyDescent="0.25">
      <c r="A2734" s="2" t="s">
        <v>29</v>
      </c>
      <c r="B2734" s="1" t="s">
        <v>33</v>
      </c>
      <c r="C2734" s="1" t="s">
        <v>3</v>
      </c>
      <c r="D2734" s="1" t="s">
        <v>50</v>
      </c>
      <c r="E2734" s="1" t="s">
        <v>145</v>
      </c>
      <c r="F2734" s="1" t="s">
        <v>32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</row>
    <row r="2735" spans="1:19" x14ac:dyDescent="0.25">
      <c r="A2735" s="2" t="s">
        <v>29</v>
      </c>
      <c r="B2735" s="1" t="s">
        <v>33</v>
      </c>
      <c r="C2735" s="1" t="s">
        <v>3</v>
      </c>
      <c r="D2735" s="1" t="s">
        <v>50</v>
      </c>
      <c r="E2735" s="1" t="s">
        <v>145</v>
      </c>
      <c r="F2735" s="1" t="s">
        <v>35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</row>
    <row r="2736" spans="1:19" x14ac:dyDescent="0.25">
      <c r="A2736" s="2" t="s">
        <v>29</v>
      </c>
      <c r="B2736" s="1" t="s">
        <v>33</v>
      </c>
      <c r="C2736" s="1" t="s">
        <v>3</v>
      </c>
      <c r="D2736" s="1" t="s">
        <v>50</v>
      </c>
      <c r="E2736" s="1" t="s">
        <v>145</v>
      </c>
      <c r="F2736" s="1" t="s">
        <v>36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</row>
    <row r="2737" spans="1:19" x14ac:dyDescent="0.25">
      <c r="A2737" s="2" t="s">
        <v>29</v>
      </c>
      <c r="B2737" s="1" t="s">
        <v>33</v>
      </c>
      <c r="C2737" s="1" t="s">
        <v>3</v>
      </c>
      <c r="D2737" s="1" t="s">
        <v>50</v>
      </c>
      <c r="E2737" s="1" t="s">
        <v>145</v>
      </c>
      <c r="F2737" s="1" t="s">
        <v>37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</row>
    <row r="2738" spans="1:19" x14ac:dyDescent="0.25">
      <c r="A2738" s="2" t="s">
        <v>29</v>
      </c>
      <c r="B2738" s="1" t="s">
        <v>33</v>
      </c>
      <c r="C2738" s="1" t="s">
        <v>3</v>
      </c>
      <c r="D2738" s="1" t="s">
        <v>50</v>
      </c>
      <c r="E2738" s="1" t="s">
        <v>145</v>
      </c>
      <c r="F2738" s="1" t="s">
        <v>38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</row>
    <row r="2739" spans="1:19" x14ac:dyDescent="0.25">
      <c r="A2739" s="2" t="s">
        <v>29</v>
      </c>
      <c r="B2739" s="1" t="s">
        <v>33</v>
      </c>
      <c r="C2739" s="1" t="s">
        <v>3</v>
      </c>
      <c r="D2739" s="1" t="s">
        <v>50</v>
      </c>
      <c r="E2739" s="1" t="s">
        <v>145</v>
      </c>
      <c r="F2739" s="1" t="s">
        <v>39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</row>
    <row r="2740" spans="1:19" x14ac:dyDescent="0.25">
      <c r="A2740" s="2" t="s">
        <v>29</v>
      </c>
      <c r="B2740" s="1" t="s">
        <v>33</v>
      </c>
      <c r="C2740" s="1" t="s">
        <v>3</v>
      </c>
      <c r="D2740" s="1" t="s">
        <v>50</v>
      </c>
      <c r="E2740" s="1" t="s">
        <v>145</v>
      </c>
      <c r="F2740" s="1" t="s">
        <v>40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</row>
    <row r="2741" spans="1:19" x14ac:dyDescent="0.25">
      <c r="A2741" s="2" t="s">
        <v>29</v>
      </c>
      <c r="B2741" s="1" t="s">
        <v>33</v>
      </c>
      <c r="C2741" s="1" t="s">
        <v>3</v>
      </c>
      <c r="D2741" s="1" t="s">
        <v>50</v>
      </c>
      <c r="E2741" s="1" t="s">
        <v>145</v>
      </c>
      <c r="F2741" s="1" t="s">
        <v>41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</row>
    <row r="2742" spans="1:19" x14ac:dyDescent="0.25">
      <c r="A2742" s="2" t="s">
        <v>29</v>
      </c>
      <c r="B2742" s="1" t="s">
        <v>33</v>
      </c>
      <c r="C2742" s="1" t="s">
        <v>3</v>
      </c>
      <c r="D2742" s="1" t="s">
        <v>50</v>
      </c>
      <c r="E2742" s="1" t="s">
        <v>145</v>
      </c>
      <c r="F2742" s="1" t="s">
        <v>42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</row>
    <row r="2743" spans="1:19" x14ac:dyDescent="0.25">
      <c r="A2743" s="2" t="s">
        <v>29</v>
      </c>
      <c r="B2743" s="1" t="s">
        <v>33</v>
      </c>
      <c r="C2743" s="1" t="s">
        <v>3</v>
      </c>
      <c r="D2743" s="1" t="s">
        <v>50</v>
      </c>
      <c r="E2743" s="1" t="s">
        <v>145</v>
      </c>
      <c r="F2743" s="1" t="s">
        <v>43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</row>
    <row r="2744" spans="1:19" x14ac:dyDescent="0.25">
      <c r="A2744" s="2" t="s">
        <v>29</v>
      </c>
      <c r="B2744" s="1" t="s">
        <v>33</v>
      </c>
      <c r="C2744" s="1" t="s">
        <v>3</v>
      </c>
      <c r="D2744" s="1" t="s">
        <v>50</v>
      </c>
      <c r="E2744" s="1" t="s">
        <v>145</v>
      </c>
      <c r="F2744" s="1" t="s">
        <v>44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</row>
    <row r="2745" spans="1:19" x14ac:dyDescent="0.25">
      <c r="A2745" s="2" t="s">
        <v>29</v>
      </c>
      <c r="B2745" s="1" t="s">
        <v>33</v>
      </c>
      <c r="C2745" s="1" t="s">
        <v>3</v>
      </c>
      <c r="D2745" s="1" t="s">
        <v>50</v>
      </c>
      <c r="E2745" s="1" t="s">
        <v>145</v>
      </c>
      <c r="F2745" s="1" t="s">
        <v>2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</row>
    <row r="2746" spans="1:19" x14ac:dyDescent="0.25">
      <c r="A2746" s="2" t="s">
        <v>29</v>
      </c>
      <c r="B2746" s="1" t="s">
        <v>33</v>
      </c>
      <c r="C2746" s="1" t="s">
        <v>3</v>
      </c>
      <c r="D2746" s="1" t="s">
        <v>51</v>
      </c>
      <c r="E2746" s="1" t="s">
        <v>145</v>
      </c>
      <c r="F2746" s="1" t="s">
        <v>6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</row>
    <row r="2747" spans="1:19" x14ac:dyDescent="0.25">
      <c r="A2747" s="2" t="s">
        <v>29</v>
      </c>
      <c r="B2747" s="1" t="s">
        <v>33</v>
      </c>
      <c r="C2747" s="1" t="s">
        <v>3</v>
      </c>
      <c r="D2747" s="1" t="s">
        <v>51</v>
      </c>
      <c r="E2747" s="1" t="s">
        <v>145</v>
      </c>
      <c r="F2747" s="1" t="s">
        <v>32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</row>
    <row r="2748" spans="1:19" x14ac:dyDescent="0.25">
      <c r="A2748" s="2" t="s">
        <v>29</v>
      </c>
      <c r="B2748" s="1" t="s">
        <v>33</v>
      </c>
      <c r="C2748" s="1" t="s">
        <v>3</v>
      </c>
      <c r="D2748" s="1" t="s">
        <v>51</v>
      </c>
      <c r="E2748" s="1" t="s">
        <v>145</v>
      </c>
      <c r="F2748" s="1" t="s">
        <v>35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</row>
    <row r="2749" spans="1:19" x14ac:dyDescent="0.25">
      <c r="A2749" s="2" t="s">
        <v>29</v>
      </c>
      <c r="B2749" s="1" t="s">
        <v>33</v>
      </c>
      <c r="C2749" s="1" t="s">
        <v>3</v>
      </c>
      <c r="D2749" s="1" t="s">
        <v>51</v>
      </c>
      <c r="E2749" s="1" t="s">
        <v>145</v>
      </c>
      <c r="F2749" s="1" t="s">
        <v>36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</row>
    <row r="2750" spans="1:19" x14ac:dyDescent="0.25">
      <c r="A2750" s="2" t="s">
        <v>29</v>
      </c>
      <c r="B2750" s="1" t="s">
        <v>33</v>
      </c>
      <c r="C2750" s="1" t="s">
        <v>3</v>
      </c>
      <c r="D2750" s="1" t="s">
        <v>51</v>
      </c>
      <c r="E2750" s="1" t="s">
        <v>145</v>
      </c>
      <c r="F2750" s="1" t="s">
        <v>37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</row>
    <row r="2751" spans="1:19" x14ac:dyDescent="0.25">
      <c r="A2751" s="2" t="s">
        <v>29</v>
      </c>
      <c r="B2751" s="1" t="s">
        <v>33</v>
      </c>
      <c r="C2751" s="1" t="s">
        <v>3</v>
      </c>
      <c r="D2751" s="1" t="s">
        <v>51</v>
      </c>
      <c r="E2751" s="1" t="s">
        <v>145</v>
      </c>
      <c r="F2751" s="1" t="s">
        <v>38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</row>
    <row r="2752" spans="1:19" x14ac:dyDescent="0.25">
      <c r="A2752" s="2" t="s">
        <v>29</v>
      </c>
      <c r="B2752" s="1" t="s">
        <v>33</v>
      </c>
      <c r="C2752" s="1" t="s">
        <v>3</v>
      </c>
      <c r="D2752" s="1" t="s">
        <v>51</v>
      </c>
      <c r="E2752" s="1" t="s">
        <v>145</v>
      </c>
      <c r="F2752" s="1" t="s">
        <v>39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</row>
    <row r="2753" spans="1:19" x14ac:dyDescent="0.25">
      <c r="A2753" s="2" t="s">
        <v>29</v>
      </c>
      <c r="B2753" s="1" t="s">
        <v>33</v>
      </c>
      <c r="C2753" s="1" t="s">
        <v>3</v>
      </c>
      <c r="D2753" s="1" t="s">
        <v>51</v>
      </c>
      <c r="E2753" s="1" t="s">
        <v>145</v>
      </c>
      <c r="F2753" s="1" t="s">
        <v>40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</row>
    <row r="2754" spans="1:19" x14ac:dyDescent="0.25">
      <c r="A2754" s="2" t="s">
        <v>29</v>
      </c>
      <c r="B2754" s="1" t="s">
        <v>33</v>
      </c>
      <c r="C2754" s="1" t="s">
        <v>3</v>
      </c>
      <c r="D2754" s="1" t="s">
        <v>51</v>
      </c>
      <c r="E2754" s="1" t="s">
        <v>145</v>
      </c>
      <c r="F2754" s="1" t="s">
        <v>41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</row>
    <row r="2755" spans="1:19" x14ac:dyDescent="0.25">
      <c r="A2755" s="2" t="s">
        <v>29</v>
      </c>
      <c r="B2755" s="1" t="s">
        <v>33</v>
      </c>
      <c r="C2755" s="1" t="s">
        <v>3</v>
      </c>
      <c r="D2755" s="1" t="s">
        <v>51</v>
      </c>
      <c r="E2755" s="1" t="s">
        <v>145</v>
      </c>
      <c r="F2755" s="1" t="s">
        <v>42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</row>
    <row r="2756" spans="1:19" x14ac:dyDescent="0.25">
      <c r="A2756" s="2" t="s">
        <v>29</v>
      </c>
      <c r="B2756" s="1" t="s">
        <v>33</v>
      </c>
      <c r="C2756" s="1" t="s">
        <v>3</v>
      </c>
      <c r="D2756" s="1" t="s">
        <v>51</v>
      </c>
      <c r="E2756" s="1" t="s">
        <v>145</v>
      </c>
      <c r="F2756" s="1" t="s">
        <v>43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</row>
    <row r="2757" spans="1:19" x14ac:dyDescent="0.25">
      <c r="A2757" s="2" t="s">
        <v>29</v>
      </c>
      <c r="B2757" s="1" t="s">
        <v>33</v>
      </c>
      <c r="C2757" s="1" t="s">
        <v>3</v>
      </c>
      <c r="D2757" s="1" t="s">
        <v>51</v>
      </c>
      <c r="E2757" s="1" t="s">
        <v>145</v>
      </c>
      <c r="F2757" s="1" t="s">
        <v>44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</row>
    <row r="2758" spans="1:19" x14ac:dyDescent="0.25">
      <c r="A2758" s="2" t="s">
        <v>29</v>
      </c>
      <c r="B2758" s="1" t="s">
        <v>33</v>
      </c>
      <c r="C2758" s="1" t="s">
        <v>3</v>
      </c>
      <c r="D2758" s="1" t="s">
        <v>51</v>
      </c>
      <c r="E2758" s="1" t="s">
        <v>145</v>
      </c>
      <c r="F2758" s="1" t="s">
        <v>2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</row>
    <row r="2759" spans="1:19" x14ac:dyDescent="0.25">
      <c r="A2759" s="2" t="s">
        <v>29</v>
      </c>
      <c r="B2759" s="1" t="s">
        <v>33</v>
      </c>
      <c r="C2759" s="1" t="s">
        <v>3</v>
      </c>
      <c r="D2759" s="1" t="s">
        <v>52</v>
      </c>
      <c r="E2759" s="1" t="s">
        <v>145</v>
      </c>
      <c r="F2759" s="1" t="s">
        <v>6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</row>
    <row r="2760" spans="1:19" x14ac:dyDescent="0.25">
      <c r="A2760" s="2" t="s">
        <v>29</v>
      </c>
      <c r="B2760" s="1" t="s">
        <v>33</v>
      </c>
      <c r="C2760" s="1" t="s">
        <v>3</v>
      </c>
      <c r="D2760" s="1" t="s">
        <v>52</v>
      </c>
      <c r="E2760" s="1" t="s">
        <v>145</v>
      </c>
      <c r="F2760" s="1" t="s">
        <v>32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</row>
    <row r="2761" spans="1:19" x14ac:dyDescent="0.25">
      <c r="A2761" s="2" t="s">
        <v>29</v>
      </c>
      <c r="B2761" s="1" t="s">
        <v>33</v>
      </c>
      <c r="C2761" s="1" t="s">
        <v>3</v>
      </c>
      <c r="D2761" s="1" t="s">
        <v>52</v>
      </c>
      <c r="E2761" s="1" t="s">
        <v>145</v>
      </c>
      <c r="F2761" s="1" t="s">
        <v>35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</row>
    <row r="2762" spans="1:19" x14ac:dyDescent="0.25">
      <c r="A2762" s="2" t="s">
        <v>29</v>
      </c>
      <c r="B2762" s="1" t="s">
        <v>33</v>
      </c>
      <c r="C2762" s="1" t="s">
        <v>3</v>
      </c>
      <c r="D2762" s="1" t="s">
        <v>52</v>
      </c>
      <c r="E2762" s="1" t="s">
        <v>145</v>
      </c>
      <c r="F2762" s="1" t="s">
        <v>36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</row>
    <row r="2763" spans="1:19" x14ac:dyDescent="0.25">
      <c r="A2763" s="2" t="s">
        <v>29</v>
      </c>
      <c r="B2763" s="1" t="s">
        <v>33</v>
      </c>
      <c r="C2763" s="1" t="s">
        <v>3</v>
      </c>
      <c r="D2763" s="1" t="s">
        <v>52</v>
      </c>
      <c r="E2763" s="1" t="s">
        <v>145</v>
      </c>
      <c r="F2763" s="1" t="s">
        <v>37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</row>
    <row r="2764" spans="1:19" x14ac:dyDescent="0.25">
      <c r="A2764" s="2" t="s">
        <v>29</v>
      </c>
      <c r="B2764" s="1" t="s">
        <v>33</v>
      </c>
      <c r="C2764" s="1" t="s">
        <v>3</v>
      </c>
      <c r="D2764" s="1" t="s">
        <v>52</v>
      </c>
      <c r="E2764" s="1" t="s">
        <v>145</v>
      </c>
      <c r="F2764" s="1" t="s">
        <v>38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</row>
    <row r="2765" spans="1:19" x14ac:dyDescent="0.25">
      <c r="A2765" s="2" t="s">
        <v>29</v>
      </c>
      <c r="B2765" s="1" t="s">
        <v>33</v>
      </c>
      <c r="C2765" s="1" t="s">
        <v>3</v>
      </c>
      <c r="D2765" s="1" t="s">
        <v>52</v>
      </c>
      <c r="E2765" s="1" t="s">
        <v>145</v>
      </c>
      <c r="F2765" s="1" t="s">
        <v>39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</row>
    <row r="2766" spans="1:19" x14ac:dyDescent="0.25">
      <c r="A2766" s="2" t="s">
        <v>29</v>
      </c>
      <c r="B2766" s="1" t="s">
        <v>33</v>
      </c>
      <c r="C2766" s="1" t="s">
        <v>3</v>
      </c>
      <c r="D2766" s="1" t="s">
        <v>52</v>
      </c>
      <c r="E2766" s="1" t="s">
        <v>145</v>
      </c>
      <c r="F2766" s="1" t="s">
        <v>40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</row>
    <row r="2767" spans="1:19" x14ac:dyDescent="0.25">
      <c r="A2767" s="2" t="s">
        <v>29</v>
      </c>
      <c r="B2767" s="1" t="s">
        <v>33</v>
      </c>
      <c r="C2767" s="1" t="s">
        <v>3</v>
      </c>
      <c r="D2767" s="1" t="s">
        <v>52</v>
      </c>
      <c r="E2767" s="1" t="s">
        <v>145</v>
      </c>
      <c r="F2767" s="1" t="s">
        <v>41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</row>
    <row r="2768" spans="1:19" x14ac:dyDescent="0.25">
      <c r="A2768" s="2" t="s">
        <v>29</v>
      </c>
      <c r="B2768" s="1" t="s">
        <v>33</v>
      </c>
      <c r="C2768" s="1" t="s">
        <v>3</v>
      </c>
      <c r="D2768" s="1" t="s">
        <v>52</v>
      </c>
      <c r="E2768" s="1" t="s">
        <v>145</v>
      </c>
      <c r="F2768" s="1" t="s">
        <v>42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</row>
    <row r="2769" spans="1:19" x14ac:dyDescent="0.25">
      <c r="A2769" s="2" t="s">
        <v>29</v>
      </c>
      <c r="B2769" s="1" t="s">
        <v>33</v>
      </c>
      <c r="C2769" s="1" t="s">
        <v>3</v>
      </c>
      <c r="D2769" s="1" t="s">
        <v>52</v>
      </c>
      <c r="E2769" s="1" t="s">
        <v>145</v>
      </c>
      <c r="F2769" s="1" t="s">
        <v>43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</row>
    <row r="2770" spans="1:19" x14ac:dyDescent="0.25">
      <c r="A2770" s="2" t="s">
        <v>29</v>
      </c>
      <c r="B2770" s="1" t="s">
        <v>33</v>
      </c>
      <c r="C2770" s="1" t="s">
        <v>3</v>
      </c>
      <c r="D2770" s="1" t="s">
        <v>52</v>
      </c>
      <c r="E2770" s="1" t="s">
        <v>145</v>
      </c>
      <c r="F2770" s="1" t="s">
        <v>44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</row>
    <row r="2771" spans="1:19" x14ac:dyDescent="0.25">
      <c r="A2771" s="2" t="s">
        <v>29</v>
      </c>
      <c r="B2771" s="1" t="s">
        <v>33</v>
      </c>
      <c r="C2771" s="1" t="s">
        <v>3</v>
      </c>
      <c r="D2771" s="1" t="s">
        <v>52</v>
      </c>
      <c r="E2771" s="1" t="s">
        <v>145</v>
      </c>
      <c r="F2771" s="1" t="s">
        <v>2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</row>
    <row r="2772" spans="1:19" x14ac:dyDescent="0.25">
      <c r="A2772" s="2" t="s">
        <v>29</v>
      </c>
      <c r="B2772" s="1" t="s">
        <v>33</v>
      </c>
      <c r="C2772" s="1" t="s">
        <v>3</v>
      </c>
      <c r="D2772" s="1" t="s">
        <v>53</v>
      </c>
      <c r="E2772" s="1" t="s">
        <v>145</v>
      </c>
      <c r="F2772" s="1" t="s">
        <v>6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</row>
    <row r="2773" spans="1:19" x14ac:dyDescent="0.25">
      <c r="A2773" s="2" t="s">
        <v>29</v>
      </c>
      <c r="B2773" s="1" t="s">
        <v>33</v>
      </c>
      <c r="C2773" s="1" t="s">
        <v>3</v>
      </c>
      <c r="D2773" s="1" t="s">
        <v>53</v>
      </c>
      <c r="E2773" s="1" t="s">
        <v>145</v>
      </c>
      <c r="F2773" s="1" t="s">
        <v>32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</row>
    <row r="2774" spans="1:19" x14ac:dyDescent="0.25">
      <c r="A2774" s="2" t="s">
        <v>29</v>
      </c>
      <c r="B2774" s="1" t="s">
        <v>33</v>
      </c>
      <c r="C2774" s="1" t="s">
        <v>3</v>
      </c>
      <c r="D2774" s="1" t="s">
        <v>53</v>
      </c>
      <c r="E2774" s="1" t="s">
        <v>145</v>
      </c>
      <c r="F2774" s="1" t="s">
        <v>35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</row>
    <row r="2775" spans="1:19" x14ac:dyDescent="0.25">
      <c r="A2775" s="2" t="s">
        <v>29</v>
      </c>
      <c r="B2775" s="1" t="s">
        <v>33</v>
      </c>
      <c r="C2775" s="1" t="s">
        <v>3</v>
      </c>
      <c r="D2775" s="1" t="s">
        <v>53</v>
      </c>
      <c r="E2775" s="1" t="s">
        <v>145</v>
      </c>
      <c r="F2775" s="1" t="s">
        <v>36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</row>
    <row r="2776" spans="1:19" x14ac:dyDescent="0.25">
      <c r="A2776" s="2" t="s">
        <v>29</v>
      </c>
      <c r="B2776" s="1" t="s">
        <v>33</v>
      </c>
      <c r="C2776" s="1" t="s">
        <v>3</v>
      </c>
      <c r="D2776" s="1" t="s">
        <v>53</v>
      </c>
      <c r="E2776" s="1" t="s">
        <v>145</v>
      </c>
      <c r="F2776" s="1" t="s">
        <v>37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</row>
    <row r="2777" spans="1:19" x14ac:dyDescent="0.25">
      <c r="A2777" s="2" t="s">
        <v>29</v>
      </c>
      <c r="B2777" s="1" t="s">
        <v>33</v>
      </c>
      <c r="C2777" s="1" t="s">
        <v>3</v>
      </c>
      <c r="D2777" s="1" t="s">
        <v>53</v>
      </c>
      <c r="E2777" s="1" t="s">
        <v>145</v>
      </c>
      <c r="F2777" s="1" t="s">
        <v>38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</row>
    <row r="2778" spans="1:19" x14ac:dyDescent="0.25">
      <c r="A2778" s="2" t="s">
        <v>29</v>
      </c>
      <c r="B2778" s="1" t="s">
        <v>33</v>
      </c>
      <c r="C2778" s="1" t="s">
        <v>3</v>
      </c>
      <c r="D2778" s="1" t="s">
        <v>53</v>
      </c>
      <c r="E2778" s="1" t="s">
        <v>145</v>
      </c>
      <c r="F2778" s="1" t="s">
        <v>39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</row>
    <row r="2779" spans="1:19" x14ac:dyDescent="0.25">
      <c r="A2779" s="2" t="s">
        <v>29</v>
      </c>
      <c r="B2779" s="1" t="s">
        <v>33</v>
      </c>
      <c r="C2779" s="1" t="s">
        <v>3</v>
      </c>
      <c r="D2779" s="1" t="s">
        <v>53</v>
      </c>
      <c r="E2779" s="1" t="s">
        <v>145</v>
      </c>
      <c r="F2779" s="1" t="s">
        <v>40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</row>
    <row r="2780" spans="1:19" x14ac:dyDescent="0.25">
      <c r="A2780" s="2" t="s">
        <v>29</v>
      </c>
      <c r="B2780" s="1" t="s">
        <v>33</v>
      </c>
      <c r="C2780" s="1" t="s">
        <v>3</v>
      </c>
      <c r="D2780" s="1" t="s">
        <v>53</v>
      </c>
      <c r="E2780" s="1" t="s">
        <v>145</v>
      </c>
      <c r="F2780" s="1" t="s">
        <v>41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</row>
    <row r="2781" spans="1:19" x14ac:dyDescent="0.25">
      <c r="A2781" s="2" t="s">
        <v>29</v>
      </c>
      <c r="B2781" s="1" t="s">
        <v>33</v>
      </c>
      <c r="C2781" s="1" t="s">
        <v>3</v>
      </c>
      <c r="D2781" s="1" t="s">
        <v>53</v>
      </c>
      <c r="E2781" s="1" t="s">
        <v>145</v>
      </c>
      <c r="F2781" s="1" t="s">
        <v>42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</row>
    <row r="2782" spans="1:19" x14ac:dyDescent="0.25">
      <c r="A2782" s="2" t="s">
        <v>29</v>
      </c>
      <c r="B2782" s="1" t="s">
        <v>33</v>
      </c>
      <c r="C2782" s="1" t="s">
        <v>3</v>
      </c>
      <c r="D2782" s="1" t="s">
        <v>53</v>
      </c>
      <c r="E2782" s="1" t="s">
        <v>145</v>
      </c>
      <c r="F2782" s="1" t="s">
        <v>43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</row>
    <row r="2783" spans="1:19" x14ac:dyDescent="0.25">
      <c r="A2783" s="2" t="s">
        <v>29</v>
      </c>
      <c r="B2783" s="1" t="s">
        <v>33</v>
      </c>
      <c r="C2783" s="1" t="s">
        <v>3</v>
      </c>
      <c r="D2783" s="1" t="s">
        <v>53</v>
      </c>
      <c r="E2783" s="1" t="s">
        <v>145</v>
      </c>
      <c r="F2783" s="1" t="s">
        <v>44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</row>
    <row r="2784" spans="1:19" x14ac:dyDescent="0.25">
      <c r="A2784" s="2" t="s">
        <v>29</v>
      </c>
      <c r="B2784" s="1" t="s">
        <v>33</v>
      </c>
      <c r="C2784" s="1" t="s">
        <v>3</v>
      </c>
      <c r="D2784" s="1" t="s">
        <v>53</v>
      </c>
      <c r="E2784" s="1" t="s">
        <v>145</v>
      </c>
      <c r="F2784" s="1" t="s">
        <v>2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</row>
    <row r="2785" spans="1:19" x14ac:dyDescent="0.25">
      <c r="A2785" s="2" t="s">
        <v>29</v>
      </c>
      <c r="B2785" s="1" t="s">
        <v>33</v>
      </c>
      <c r="C2785" s="1" t="s">
        <v>3</v>
      </c>
      <c r="D2785" s="1" t="s">
        <v>54</v>
      </c>
      <c r="E2785" s="1" t="s">
        <v>145</v>
      </c>
      <c r="F2785" s="1" t="s">
        <v>6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</row>
    <row r="2786" spans="1:19" x14ac:dyDescent="0.25">
      <c r="A2786" s="2" t="s">
        <v>29</v>
      </c>
      <c r="B2786" s="1" t="s">
        <v>33</v>
      </c>
      <c r="C2786" s="1" t="s">
        <v>3</v>
      </c>
      <c r="D2786" s="1" t="s">
        <v>54</v>
      </c>
      <c r="E2786" s="1" t="s">
        <v>145</v>
      </c>
      <c r="F2786" s="1" t="s">
        <v>32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</row>
    <row r="2787" spans="1:19" x14ac:dyDescent="0.25">
      <c r="A2787" s="2" t="s">
        <v>29</v>
      </c>
      <c r="B2787" s="1" t="s">
        <v>33</v>
      </c>
      <c r="C2787" s="1" t="s">
        <v>3</v>
      </c>
      <c r="D2787" s="1" t="s">
        <v>54</v>
      </c>
      <c r="E2787" s="1" t="s">
        <v>145</v>
      </c>
      <c r="F2787" s="1" t="s">
        <v>35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</row>
    <row r="2788" spans="1:19" x14ac:dyDescent="0.25">
      <c r="A2788" s="2" t="s">
        <v>29</v>
      </c>
      <c r="B2788" s="1" t="s">
        <v>33</v>
      </c>
      <c r="C2788" s="1" t="s">
        <v>3</v>
      </c>
      <c r="D2788" s="1" t="s">
        <v>54</v>
      </c>
      <c r="E2788" s="1" t="s">
        <v>145</v>
      </c>
      <c r="F2788" s="1" t="s">
        <v>36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</row>
    <row r="2789" spans="1:19" x14ac:dyDescent="0.25">
      <c r="A2789" s="2" t="s">
        <v>29</v>
      </c>
      <c r="B2789" s="1" t="s">
        <v>33</v>
      </c>
      <c r="C2789" s="1" t="s">
        <v>3</v>
      </c>
      <c r="D2789" s="1" t="s">
        <v>54</v>
      </c>
      <c r="E2789" s="1" t="s">
        <v>145</v>
      </c>
      <c r="F2789" s="1" t="s">
        <v>37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</row>
    <row r="2790" spans="1:19" x14ac:dyDescent="0.25">
      <c r="A2790" s="2" t="s">
        <v>29</v>
      </c>
      <c r="B2790" s="1" t="s">
        <v>33</v>
      </c>
      <c r="C2790" s="1" t="s">
        <v>3</v>
      </c>
      <c r="D2790" s="1" t="s">
        <v>54</v>
      </c>
      <c r="E2790" s="1" t="s">
        <v>145</v>
      </c>
      <c r="F2790" s="1" t="s">
        <v>38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</row>
    <row r="2791" spans="1:19" x14ac:dyDescent="0.25">
      <c r="A2791" s="2" t="s">
        <v>29</v>
      </c>
      <c r="B2791" s="1" t="s">
        <v>33</v>
      </c>
      <c r="C2791" s="1" t="s">
        <v>3</v>
      </c>
      <c r="D2791" s="1" t="s">
        <v>54</v>
      </c>
      <c r="E2791" s="1" t="s">
        <v>145</v>
      </c>
      <c r="F2791" s="1" t="s">
        <v>39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</row>
    <row r="2792" spans="1:19" x14ac:dyDescent="0.25">
      <c r="A2792" s="2" t="s">
        <v>29</v>
      </c>
      <c r="B2792" s="1" t="s">
        <v>33</v>
      </c>
      <c r="C2792" s="1" t="s">
        <v>3</v>
      </c>
      <c r="D2792" s="1" t="s">
        <v>54</v>
      </c>
      <c r="E2792" s="1" t="s">
        <v>145</v>
      </c>
      <c r="F2792" s="1" t="s">
        <v>40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</row>
    <row r="2793" spans="1:19" x14ac:dyDescent="0.25">
      <c r="A2793" s="2" t="s">
        <v>29</v>
      </c>
      <c r="B2793" s="1" t="s">
        <v>33</v>
      </c>
      <c r="C2793" s="1" t="s">
        <v>3</v>
      </c>
      <c r="D2793" s="1" t="s">
        <v>54</v>
      </c>
      <c r="E2793" s="1" t="s">
        <v>145</v>
      </c>
      <c r="F2793" s="1" t="s">
        <v>41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</row>
    <row r="2794" spans="1:19" x14ac:dyDescent="0.25">
      <c r="A2794" s="2" t="s">
        <v>29</v>
      </c>
      <c r="B2794" s="1" t="s">
        <v>33</v>
      </c>
      <c r="C2794" s="1" t="s">
        <v>3</v>
      </c>
      <c r="D2794" s="1" t="s">
        <v>54</v>
      </c>
      <c r="E2794" s="1" t="s">
        <v>145</v>
      </c>
      <c r="F2794" s="1" t="s">
        <v>42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</row>
    <row r="2795" spans="1:19" x14ac:dyDescent="0.25">
      <c r="A2795" s="2" t="s">
        <v>29</v>
      </c>
      <c r="B2795" s="1" t="s">
        <v>33</v>
      </c>
      <c r="C2795" s="1" t="s">
        <v>3</v>
      </c>
      <c r="D2795" s="1" t="s">
        <v>54</v>
      </c>
      <c r="E2795" s="1" t="s">
        <v>145</v>
      </c>
      <c r="F2795" s="1" t="s">
        <v>43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</row>
    <row r="2796" spans="1:19" x14ac:dyDescent="0.25">
      <c r="A2796" s="2" t="s">
        <v>29</v>
      </c>
      <c r="B2796" s="1" t="s">
        <v>33</v>
      </c>
      <c r="C2796" s="1" t="s">
        <v>3</v>
      </c>
      <c r="D2796" s="1" t="s">
        <v>54</v>
      </c>
      <c r="E2796" s="1" t="s">
        <v>145</v>
      </c>
      <c r="F2796" s="1" t="s">
        <v>44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</row>
    <row r="2797" spans="1:19" x14ac:dyDescent="0.25">
      <c r="A2797" s="2" t="s">
        <v>29</v>
      </c>
      <c r="B2797" s="1" t="s">
        <v>33</v>
      </c>
      <c r="C2797" s="1" t="s">
        <v>3</v>
      </c>
      <c r="D2797" s="1" t="s">
        <v>54</v>
      </c>
      <c r="E2797" s="1" t="s">
        <v>145</v>
      </c>
      <c r="F2797" s="1" t="s">
        <v>2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</row>
    <row r="2798" spans="1:19" x14ac:dyDescent="0.25">
      <c r="A2798" s="2" t="s">
        <v>29</v>
      </c>
      <c r="B2798" s="1" t="s">
        <v>33</v>
      </c>
      <c r="C2798" s="1" t="s">
        <v>3</v>
      </c>
      <c r="D2798" s="1" t="s">
        <v>55</v>
      </c>
      <c r="E2798" s="1" t="s">
        <v>145</v>
      </c>
      <c r="F2798" s="1" t="s">
        <v>6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</row>
    <row r="2799" spans="1:19" x14ac:dyDescent="0.25">
      <c r="A2799" s="2" t="s">
        <v>29</v>
      </c>
      <c r="B2799" s="1" t="s">
        <v>33</v>
      </c>
      <c r="C2799" s="1" t="s">
        <v>3</v>
      </c>
      <c r="D2799" s="1" t="s">
        <v>55</v>
      </c>
      <c r="E2799" s="1" t="s">
        <v>145</v>
      </c>
      <c r="F2799" s="1" t="s">
        <v>32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</row>
    <row r="2800" spans="1:19" x14ac:dyDescent="0.25">
      <c r="A2800" s="2" t="s">
        <v>29</v>
      </c>
      <c r="B2800" s="1" t="s">
        <v>33</v>
      </c>
      <c r="C2800" s="1" t="s">
        <v>3</v>
      </c>
      <c r="D2800" s="1" t="s">
        <v>55</v>
      </c>
      <c r="E2800" s="1" t="s">
        <v>145</v>
      </c>
      <c r="F2800" s="1" t="s">
        <v>35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</row>
    <row r="2801" spans="1:19" x14ac:dyDescent="0.25">
      <c r="A2801" s="2" t="s">
        <v>29</v>
      </c>
      <c r="B2801" s="1" t="s">
        <v>33</v>
      </c>
      <c r="C2801" s="1" t="s">
        <v>3</v>
      </c>
      <c r="D2801" s="1" t="s">
        <v>55</v>
      </c>
      <c r="E2801" s="1" t="s">
        <v>145</v>
      </c>
      <c r="F2801" s="1" t="s">
        <v>36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</row>
    <row r="2802" spans="1:19" x14ac:dyDescent="0.25">
      <c r="A2802" s="2" t="s">
        <v>29</v>
      </c>
      <c r="B2802" s="1" t="s">
        <v>33</v>
      </c>
      <c r="C2802" s="1" t="s">
        <v>3</v>
      </c>
      <c r="D2802" s="1" t="s">
        <v>55</v>
      </c>
      <c r="E2802" s="1" t="s">
        <v>145</v>
      </c>
      <c r="F2802" s="1" t="s">
        <v>37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</row>
    <row r="2803" spans="1:19" x14ac:dyDescent="0.25">
      <c r="A2803" s="2" t="s">
        <v>29</v>
      </c>
      <c r="B2803" s="1" t="s">
        <v>33</v>
      </c>
      <c r="C2803" s="1" t="s">
        <v>3</v>
      </c>
      <c r="D2803" s="1" t="s">
        <v>55</v>
      </c>
      <c r="E2803" s="1" t="s">
        <v>145</v>
      </c>
      <c r="F2803" s="1" t="s">
        <v>38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</row>
    <row r="2804" spans="1:19" x14ac:dyDescent="0.25">
      <c r="A2804" s="2" t="s">
        <v>29</v>
      </c>
      <c r="B2804" s="1" t="s">
        <v>33</v>
      </c>
      <c r="C2804" s="1" t="s">
        <v>3</v>
      </c>
      <c r="D2804" s="1" t="s">
        <v>55</v>
      </c>
      <c r="E2804" s="1" t="s">
        <v>145</v>
      </c>
      <c r="F2804" s="1" t="s">
        <v>39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</row>
    <row r="2805" spans="1:19" x14ac:dyDescent="0.25">
      <c r="A2805" s="2" t="s">
        <v>29</v>
      </c>
      <c r="B2805" s="1" t="s">
        <v>33</v>
      </c>
      <c r="C2805" s="1" t="s">
        <v>3</v>
      </c>
      <c r="D2805" s="1" t="s">
        <v>55</v>
      </c>
      <c r="E2805" s="1" t="s">
        <v>145</v>
      </c>
      <c r="F2805" s="1" t="s">
        <v>40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</row>
    <row r="2806" spans="1:19" x14ac:dyDescent="0.25">
      <c r="A2806" s="2" t="s">
        <v>29</v>
      </c>
      <c r="B2806" s="1" t="s">
        <v>33</v>
      </c>
      <c r="C2806" s="1" t="s">
        <v>3</v>
      </c>
      <c r="D2806" s="1" t="s">
        <v>55</v>
      </c>
      <c r="E2806" s="1" t="s">
        <v>145</v>
      </c>
      <c r="F2806" s="1" t="s">
        <v>41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</row>
    <row r="2807" spans="1:19" x14ac:dyDescent="0.25">
      <c r="A2807" s="2" t="s">
        <v>29</v>
      </c>
      <c r="B2807" s="1" t="s">
        <v>33</v>
      </c>
      <c r="C2807" s="1" t="s">
        <v>3</v>
      </c>
      <c r="D2807" s="1" t="s">
        <v>55</v>
      </c>
      <c r="E2807" s="1" t="s">
        <v>145</v>
      </c>
      <c r="F2807" s="1" t="s">
        <v>42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</row>
    <row r="2808" spans="1:19" x14ac:dyDescent="0.25">
      <c r="A2808" s="2" t="s">
        <v>29</v>
      </c>
      <c r="B2808" s="1" t="s">
        <v>33</v>
      </c>
      <c r="C2808" s="1" t="s">
        <v>3</v>
      </c>
      <c r="D2808" s="1" t="s">
        <v>55</v>
      </c>
      <c r="E2808" s="1" t="s">
        <v>145</v>
      </c>
      <c r="F2808" s="1" t="s">
        <v>43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</row>
    <row r="2809" spans="1:19" x14ac:dyDescent="0.25">
      <c r="A2809" s="2" t="s">
        <v>29</v>
      </c>
      <c r="B2809" s="1" t="s">
        <v>33</v>
      </c>
      <c r="C2809" s="1" t="s">
        <v>3</v>
      </c>
      <c r="D2809" s="1" t="s">
        <v>55</v>
      </c>
      <c r="E2809" s="1" t="s">
        <v>145</v>
      </c>
      <c r="F2809" s="1" t="s">
        <v>44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</row>
    <row r="2810" spans="1:19" x14ac:dyDescent="0.25">
      <c r="A2810" s="2" t="s">
        <v>29</v>
      </c>
      <c r="B2810" s="1" t="s">
        <v>33</v>
      </c>
      <c r="C2810" s="1" t="s">
        <v>3</v>
      </c>
      <c r="D2810" s="1" t="s">
        <v>55</v>
      </c>
      <c r="E2810" s="1" t="s">
        <v>145</v>
      </c>
      <c r="F2810" s="1" t="s">
        <v>2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</row>
    <row r="2811" spans="1:19" x14ac:dyDescent="0.25">
      <c r="A2811" s="2" t="s">
        <v>29</v>
      </c>
      <c r="B2811" s="1" t="s">
        <v>33</v>
      </c>
      <c r="C2811" s="1" t="s">
        <v>3</v>
      </c>
      <c r="D2811" s="1" t="s">
        <v>56</v>
      </c>
      <c r="E2811" s="1" t="s">
        <v>145</v>
      </c>
      <c r="F2811" s="1" t="s">
        <v>6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</row>
    <row r="2812" spans="1:19" x14ac:dyDescent="0.25">
      <c r="A2812" s="2" t="s">
        <v>29</v>
      </c>
      <c r="B2812" s="1" t="s">
        <v>33</v>
      </c>
      <c r="C2812" s="1" t="s">
        <v>3</v>
      </c>
      <c r="D2812" s="1" t="s">
        <v>56</v>
      </c>
      <c r="E2812" s="1" t="s">
        <v>145</v>
      </c>
      <c r="F2812" s="1" t="s">
        <v>32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</row>
    <row r="2813" spans="1:19" x14ac:dyDescent="0.25">
      <c r="A2813" s="2" t="s">
        <v>29</v>
      </c>
      <c r="B2813" s="1" t="s">
        <v>33</v>
      </c>
      <c r="C2813" s="1" t="s">
        <v>3</v>
      </c>
      <c r="D2813" s="1" t="s">
        <v>56</v>
      </c>
      <c r="E2813" s="1" t="s">
        <v>145</v>
      </c>
      <c r="F2813" s="1" t="s">
        <v>35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</row>
    <row r="2814" spans="1:19" x14ac:dyDescent="0.25">
      <c r="A2814" s="2" t="s">
        <v>29</v>
      </c>
      <c r="B2814" s="1" t="s">
        <v>33</v>
      </c>
      <c r="C2814" s="1" t="s">
        <v>3</v>
      </c>
      <c r="D2814" s="1" t="s">
        <v>56</v>
      </c>
      <c r="E2814" s="1" t="s">
        <v>145</v>
      </c>
      <c r="F2814" s="1" t="s">
        <v>36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</row>
    <row r="2815" spans="1:19" x14ac:dyDescent="0.25">
      <c r="A2815" s="2" t="s">
        <v>29</v>
      </c>
      <c r="B2815" s="1" t="s">
        <v>33</v>
      </c>
      <c r="C2815" s="1" t="s">
        <v>3</v>
      </c>
      <c r="D2815" s="1" t="s">
        <v>56</v>
      </c>
      <c r="E2815" s="1" t="s">
        <v>145</v>
      </c>
      <c r="F2815" s="1" t="s">
        <v>37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</row>
    <row r="2816" spans="1:19" x14ac:dyDescent="0.25">
      <c r="A2816" s="2" t="s">
        <v>29</v>
      </c>
      <c r="B2816" s="1" t="s">
        <v>33</v>
      </c>
      <c r="C2816" s="1" t="s">
        <v>3</v>
      </c>
      <c r="D2816" s="1" t="s">
        <v>56</v>
      </c>
      <c r="E2816" s="1" t="s">
        <v>145</v>
      </c>
      <c r="F2816" s="1" t="s">
        <v>38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</row>
    <row r="2817" spans="1:19" x14ac:dyDescent="0.25">
      <c r="A2817" s="2" t="s">
        <v>29</v>
      </c>
      <c r="B2817" s="1" t="s">
        <v>33</v>
      </c>
      <c r="C2817" s="1" t="s">
        <v>3</v>
      </c>
      <c r="D2817" s="1" t="s">
        <v>56</v>
      </c>
      <c r="E2817" s="1" t="s">
        <v>145</v>
      </c>
      <c r="F2817" s="1" t="s">
        <v>39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</row>
    <row r="2818" spans="1:19" x14ac:dyDescent="0.25">
      <c r="A2818" s="2" t="s">
        <v>29</v>
      </c>
      <c r="B2818" s="1" t="s">
        <v>33</v>
      </c>
      <c r="C2818" s="1" t="s">
        <v>3</v>
      </c>
      <c r="D2818" s="1" t="s">
        <v>56</v>
      </c>
      <c r="E2818" s="1" t="s">
        <v>145</v>
      </c>
      <c r="F2818" s="1" t="s">
        <v>40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</row>
    <row r="2819" spans="1:19" x14ac:dyDescent="0.25">
      <c r="A2819" s="2" t="s">
        <v>29</v>
      </c>
      <c r="B2819" s="1" t="s">
        <v>33</v>
      </c>
      <c r="C2819" s="1" t="s">
        <v>3</v>
      </c>
      <c r="D2819" s="1" t="s">
        <v>56</v>
      </c>
      <c r="E2819" s="1" t="s">
        <v>145</v>
      </c>
      <c r="F2819" s="1" t="s">
        <v>41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</row>
    <row r="2820" spans="1:19" x14ac:dyDescent="0.25">
      <c r="A2820" s="2" t="s">
        <v>29</v>
      </c>
      <c r="B2820" s="1" t="s">
        <v>33</v>
      </c>
      <c r="C2820" s="1" t="s">
        <v>3</v>
      </c>
      <c r="D2820" s="1" t="s">
        <v>56</v>
      </c>
      <c r="E2820" s="1" t="s">
        <v>145</v>
      </c>
      <c r="F2820" s="1" t="s">
        <v>42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</row>
    <row r="2821" spans="1:19" x14ac:dyDescent="0.25">
      <c r="A2821" s="2" t="s">
        <v>29</v>
      </c>
      <c r="B2821" s="1" t="s">
        <v>33</v>
      </c>
      <c r="C2821" s="1" t="s">
        <v>3</v>
      </c>
      <c r="D2821" s="1" t="s">
        <v>56</v>
      </c>
      <c r="E2821" s="1" t="s">
        <v>145</v>
      </c>
      <c r="F2821" s="1" t="s">
        <v>43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</row>
    <row r="2822" spans="1:19" x14ac:dyDescent="0.25">
      <c r="A2822" s="2" t="s">
        <v>29</v>
      </c>
      <c r="B2822" s="1" t="s">
        <v>33</v>
      </c>
      <c r="C2822" s="1" t="s">
        <v>3</v>
      </c>
      <c r="D2822" s="1" t="s">
        <v>56</v>
      </c>
      <c r="E2822" s="1" t="s">
        <v>145</v>
      </c>
      <c r="F2822" s="1" t="s">
        <v>44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</row>
    <row r="2823" spans="1:19" x14ac:dyDescent="0.25">
      <c r="A2823" s="2" t="s">
        <v>29</v>
      </c>
      <c r="B2823" s="1" t="s">
        <v>33</v>
      </c>
      <c r="C2823" s="1" t="s">
        <v>3</v>
      </c>
      <c r="D2823" s="1" t="s">
        <v>56</v>
      </c>
      <c r="E2823" s="1" t="s">
        <v>145</v>
      </c>
      <c r="F2823" s="1" t="s">
        <v>2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</row>
    <row r="2824" spans="1:19" x14ac:dyDescent="0.25">
      <c r="A2824" s="2" t="s">
        <v>29</v>
      </c>
      <c r="B2824" s="1" t="s">
        <v>33</v>
      </c>
      <c r="C2824" s="1" t="s">
        <v>3</v>
      </c>
      <c r="D2824" s="1" t="s">
        <v>57</v>
      </c>
      <c r="E2824" s="1" t="s">
        <v>145</v>
      </c>
      <c r="F2824" s="1" t="s">
        <v>6</v>
      </c>
      <c r="G2824" s="4">
        <v>8917102422</v>
      </c>
      <c r="H2824" s="4">
        <v>8571407991</v>
      </c>
      <c r="I2824" s="4">
        <v>9011461090</v>
      </c>
      <c r="J2824" s="4">
        <v>8933849454</v>
      </c>
      <c r="K2824" s="4">
        <v>8607024307</v>
      </c>
      <c r="L2824" s="4">
        <v>9538391336</v>
      </c>
      <c r="M2824" s="4">
        <v>9134782454</v>
      </c>
      <c r="N2824" s="4">
        <v>8797901420</v>
      </c>
      <c r="O2824" s="4">
        <v>8606912498</v>
      </c>
      <c r="P2824" s="4">
        <v>9337999725</v>
      </c>
      <c r="Q2824" s="4">
        <v>9383492701</v>
      </c>
      <c r="R2824" s="4">
        <v>11184522556.000004</v>
      </c>
      <c r="S2824" s="4">
        <v>110024847954</v>
      </c>
    </row>
    <row r="2825" spans="1:19" x14ac:dyDescent="0.25">
      <c r="A2825" s="2" t="s">
        <v>29</v>
      </c>
      <c r="B2825" s="1" t="s">
        <v>33</v>
      </c>
      <c r="C2825" s="1" t="s">
        <v>3</v>
      </c>
      <c r="D2825" s="1" t="s">
        <v>57</v>
      </c>
      <c r="E2825" s="1" t="s">
        <v>145</v>
      </c>
      <c r="F2825" s="1" t="s">
        <v>32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</row>
    <row r="2826" spans="1:19" x14ac:dyDescent="0.25">
      <c r="A2826" s="2" t="s">
        <v>29</v>
      </c>
      <c r="B2826" s="1" t="s">
        <v>33</v>
      </c>
      <c r="C2826" s="1" t="s">
        <v>3</v>
      </c>
      <c r="D2826" s="1" t="s">
        <v>57</v>
      </c>
      <c r="E2826" s="1" t="s">
        <v>145</v>
      </c>
      <c r="F2826" s="1" t="s">
        <v>35</v>
      </c>
      <c r="G2826" s="4">
        <v>8917102422</v>
      </c>
      <c r="H2826" s="4">
        <v>8571407991</v>
      </c>
      <c r="I2826" s="4">
        <v>9011461090</v>
      </c>
      <c r="J2826" s="4">
        <v>8933849454</v>
      </c>
      <c r="K2826" s="4">
        <v>8607024307</v>
      </c>
      <c r="L2826" s="4">
        <v>9538391336</v>
      </c>
      <c r="M2826" s="4">
        <v>9134782454</v>
      </c>
      <c r="N2826" s="4">
        <v>8797901420</v>
      </c>
      <c r="O2826" s="4">
        <v>8606912498</v>
      </c>
      <c r="P2826" s="4">
        <v>9337999725</v>
      </c>
      <c r="Q2826" s="4">
        <v>9383492701</v>
      </c>
      <c r="R2826" s="4">
        <v>11184522556.000004</v>
      </c>
      <c r="S2826" s="4">
        <v>110024847954</v>
      </c>
    </row>
    <row r="2827" spans="1:19" x14ac:dyDescent="0.25">
      <c r="A2827" s="2" t="s">
        <v>29</v>
      </c>
      <c r="B2827" s="1" t="s">
        <v>33</v>
      </c>
      <c r="C2827" s="1" t="s">
        <v>3</v>
      </c>
      <c r="D2827" s="1" t="s">
        <v>57</v>
      </c>
      <c r="E2827" s="1" t="s">
        <v>145</v>
      </c>
      <c r="F2827" s="1" t="s">
        <v>36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</row>
    <row r="2828" spans="1:19" x14ac:dyDescent="0.25">
      <c r="A2828" s="2" t="s">
        <v>29</v>
      </c>
      <c r="B2828" s="1" t="s">
        <v>33</v>
      </c>
      <c r="C2828" s="1" t="s">
        <v>3</v>
      </c>
      <c r="D2828" s="1" t="s">
        <v>57</v>
      </c>
      <c r="E2828" s="1" t="s">
        <v>145</v>
      </c>
      <c r="F2828" s="1" t="s">
        <v>37</v>
      </c>
      <c r="G2828" s="4">
        <v>8917102422</v>
      </c>
      <c r="H2828" s="4">
        <v>8571407991</v>
      </c>
      <c r="I2828" s="4">
        <v>9011461090</v>
      </c>
      <c r="J2828" s="4">
        <v>8933849454</v>
      </c>
      <c r="K2828" s="4">
        <v>8607024307</v>
      </c>
      <c r="L2828" s="4">
        <v>9538391336</v>
      </c>
      <c r="M2828" s="4">
        <v>9134782454</v>
      </c>
      <c r="N2828" s="4">
        <v>8797901420</v>
      </c>
      <c r="O2828" s="4">
        <v>8606912498</v>
      </c>
      <c r="P2828" s="4">
        <v>9337999725</v>
      </c>
      <c r="Q2828" s="4">
        <v>9383492701</v>
      </c>
      <c r="R2828" s="4">
        <v>11184522556.000004</v>
      </c>
      <c r="S2828" s="4">
        <v>110024847954</v>
      </c>
    </row>
    <row r="2829" spans="1:19" x14ac:dyDescent="0.25">
      <c r="A2829" s="2" t="s">
        <v>29</v>
      </c>
      <c r="B2829" s="1" t="s">
        <v>33</v>
      </c>
      <c r="C2829" s="1" t="s">
        <v>3</v>
      </c>
      <c r="D2829" s="1" t="s">
        <v>57</v>
      </c>
      <c r="E2829" s="1" t="s">
        <v>145</v>
      </c>
      <c r="F2829" s="1" t="s">
        <v>38</v>
      </c>
      <c r="G2829" s="4">
        <v>-8585461756</v>
      </c>
      <c r="H2829" s="4">
        <v>-9564476380</v>
      </c>
      <c r="I2829" s="4">
        <v>-11121161247</v>
      </c>
      <c r="J2829" s="4">
        <v>-9279780520</v>
      </c>
      <c r="K2829" s="4">
        <v>-9017789910</v>
      </c>
      <c r="L2829" s="4">
        <v>-9363581726</v>
      </c>
      <c r="M2829" s="4">
        <v>-8793061210</v>
      </c>
      <c r="N2829" s="4">
        <v>-9036822513</v>
      </c>
      <c r="O2829" s="4">
        <v>-9344076929</v>
      </c>
      <c r="P2829" s="4">
        <v>-9164654980</v>
      </c>
      <c r="Q2829" s="4">
        <v>-9164908872</v>
      </c>
      <c r="R2829" s="4">
        <v>-9850823659</v>
      </c>
      <c r="S2829" s="4">
        <v>-112286599702</v>
      </c>
    </row>
    <row r="2830" spans="1:19" x14ac:dyDescent="0.25">
      <c r="A2830" s="2" t="s">
        <v>29</v>
      </c>
      <c r="B2830" s="1" t="s">
        <v>33</v>
      </c>
      <c r="C2830" s="1" t="s">
        <v>3</v>
      </c>
      <c r="D2830" s="1" t="s">
        <v>57</v>
      </c>
      <c r="E2830" s="1" t="s">
        <v>145</v>
      </c>
      <c r="F2830" s="1" t="s">
        <v>39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</row>
    <row r="2831" spans="1:19" x14ac:dyDescent="0.25">
      <c r="A2831" s="2" t="s">
        <v>29</v>
      </c>
      <c r="B2831" s="1" t="s">
        <v>33</v>
      </c>
      <c r="C2831" s="1" t="s">
        <v>3</v>
      </c>
      <c r="D2831" s="1" t="s">
        <v>57</v>
      </c>
      <c r="E2831" s="1" t="s">
        <v>145</v>
      </c>
      <c r="F2831" s="1" t="s">
        <v>40</v>
      </c>
      <c r="G2831" s="4">
        <v>331640666</v>
      </c>
      <c r="H2831" s="4">
        <v>-993068389</v>
      </c>
      <c r="I2831" s="4">
        <v>-2109700157</v>
      </c>
      <c r="J2831" s="4">
        <v>-345931066</v>
      </c>
      <c r="K2831" s="4">
        <v>-410765603</v>
      </c>
      <c r="L2831" s="4">
        <v>174809610</v>
      </c>
      <c r="M2831" s="4">
        <v>341721244</v>
      </c>
      <c r="N2831" s="4">
        <v>-238921093</v>
      </c>
      <c r="O2831" s="4">
        <v>-737164431</v>
      </c>
      <c r="P2831" s="4">
        <v>173344745</v>
      </c>
      <c r="Q2831" s="4">
        <v>218583829</v>
      </c>
      <c r="R2831" s="4">
        <v>1333698897.0000038</v>
      </c>
      <c r="S2831" s="4">
        <v>-2261751747.9999962</v>
      </c>
    </row>
    <row r="2832" spans="1:19" x14ac:dyDescent="0.25">
      <c r="A2832" s="2" t="s">
        <v>29</v>
      </c>
      <c r="B2832" s="1" t="s">
        <v>33</v>
      </c>
      <c r="C2832" s="1" t="s">
        <v>3</v>
      </c>
      <c r="D2832" s="1" t="s">
        <v>57</v>
      </c>
      <c r="E2832" s="1" t="s">
        <v>145</v>
      </c>
      <c r="F2832" s="1" t="s">
        <v>41</v>
      </c>
      <c r="G2832" s="4">
        <v>-4247931400</v>
      </c>
      <c r="H2832" s="4">
        <v>-4097412720</v>
      </c>
      <c r="I2832" s="4">
        <v>-4617114459</v>
      </c>
      <c r="J2832" s="4">
        <v>-4206206799</v>
      </c>
      <c r="K2832" s="4">
        <v>-4112996628.9999981</v>
      </c>
      <c r="L2832" s="4">
        <v>-3785325813.0000019</v>
      </c>
      <c r="M2832" s="4">
        <v>-4033090119</v>
      </c>
      <c r="N2832" s="4">
        <v>-4106792250.9999981</v>
      </c>
      <c r="O2832" s="4">
        <v>-4484017570</v>
      </c>
      <c r="P2832" s="4">
        <v>-4268053295</v>
      </c>
      <c r="Q2832" s="4">
        <v>-4732235579.0000019</v>
      </c>
      <c r="R2832" s="4">
        <v>-4932659977</v>
      </c>
      <c r="S2832" s="4">
        <v>-51623836611</v>
      </c>
    </row>
    <row r="2833" spans="1:19" x14ac:dyDescent="0.25">
      <c r="A2833" s="2" t="s">
        <v>29</v>
      </c>
      <c r="B2833" s="1" t="s">
        <v>33</v>
      </c>
      <c r="C2833" s="1" t="s">
        <v>3</v>
      </c>
      <c r="D2833" s="1" t="s">
        <v>57</v>
      </c>
      <c r="E2833" s="1" t="s">
        <v>145</v>
      </c>
      <c r="F2833" s="1" t="s">
        <v>42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</row>
    <row r="2834" spans="1:19" x14ac:dyDescent="0.25">
      <c r="A2834" s="2" t="s">
        <v>29</v>
      </c>
      <c r="B2834" s="1" t="s">
        <v>33</v>
      </c>
      <c r="C2834" s="1" t="s">
        <v>3</v>
      </c>
      <c r="D2834" s="1" t="s">
        <v>57</v>
      </c>
      <c r="E2834" s="1" t="s">
        <v>145</v>
      </c>
      <c r="F2834" s="1" t="s">
        <v>43</v>
      </c>
      <c r="G2834" s="4">
        <v>-3916290734</v>
      </c>
      <c r="H2834" s="4">
        <v>-5090481109</v>
      </c>
      <c r="I2834" s="4">
        <v>-6726814616</v>
      </c>
      <c r="J2834" s="4">
        <v>-4552137865</v>
      </c>
      <c r="K2834" s="4">
        <v>-4523762231.9999981</v>
      </c>
      <c r="L2834" s="4">
        <v>-3610516203.0000019</v>
      </c>
      <c r="M2834" s="4">
        <v>-3691368875</v>
      </c>
      <c r="N2834" s="4">
        <v>-4345713343.9999981</v>
      </c>
      <c r="O2834" s="4">
        <v>-5221182001</v>
      </c>
      <c r="P2834" s="4">
        <v>-4094708550</v>
      </c>
      <c r="Q2834" s="4">
        <v>-4513651750.0000019</v>
      </c>
      <c r="R2834" s="4">
        <v>-3598961079.9999962</v>
      </c>
      <c r="S2834" s="4">
        <v>-53885588359</v>
      </c>
    </row>
    <row r="2835" spans="1:19" x14ac:dyDescent="0.25">
      <c r="A2835" s="2" t="s">
        <v>29</v>
      </c>
      <c r="B2835" s="1" t="s">
        <v>33</v>
      </c>
      <c r="C2835" s="1" t="s">
        <v>3</v>
      </c>
      <c r="D2835" s="1" t="s">
        <v>57</v>
      </c>
      <c r="E2835" s="1" t="s">
        <v>145</v>
      </c>
      <c r="F2835" s="1" t="s">
        <v>44</v>
      </c>
      <c r="G2835" s="4">
        <v>900746868.82000005</v>
      </c>
      <c r="H2835" s="4">
        <v>1170810655.0699995</v>
      </c>
      <c r="I2835" s="4">
        <v>1547167361.6799994</v>
      </c>
      <c r="J2835" s="4">
        <v>1046991708.9499997</v>
      </c>
      <c r="K2835" s="4">
        <v>1040465313.3600003</v>
      </c>
      <c r="L2835" s="4">
        <v>805091705.83000004</v>
      </c>
      <c r="M2835" s="4">
        <v>842648008.38999963</v>
      </c>
      <c r="N2835" s="4">
        <v>992969336.09000027</v>
      </c>
      <c r="O2835" s="4">
        <v>1194336299.1399996</v>
      </c>
      <c r="P2835" s="4">
        <v>935260470.79000008</v>
      </c>
      <c r="Q2835" s="4">
        <v>1031617406.7900003</v>
      </c>
      <c r="R2835" s="4">
        <v>821199243.39000034</v>
      </c>
      <c r="S2835" s="4">
        <v>12329304378.299999</v>
      </c>
    </row>
    <row r="2836" spans="1:19" x14ac:dyDescent="0.25">
      <c r="A2836" s="2" t="s">
        <v>29</v>
      </c>
      <c r="B2836" s="1" t="s">
        <v>33</v>
      </c>
      <c r="C2836" s="1" t="s">
        <v>3</v>
      </c>
      <c r="D2836" s="1" t="s">
        <v>57</v>
      </c>
      <c r="E2836" s="1" t="s">
        <v>145</v>
      </c>
      <c r="F2836" s="1" t="s">
        <v>2</v>
      </c>
      <c r="G2836" s="4">
        <v>-3015543865.1799998</v>
      </c>
      <c r="H2836" s="4">
        <v>-3919670453.9300003</v>
      </c>
      <c r="I2836" s="4">
        <v>-5179647254.3199997</v>
      </c>
      <c r="J2836" s="4">
        <v>-3505146156.0500002</v>
      </c>
      <c r="K2836" s="4">
        <v>-3483296918.639998</v>
      </c>
      <c r="L2836" s="4">
        <v>-2805424497.1700015</v>
      </c>
      <c r="M2836" s="4">
        <v>-2848720866.6100006</v>
      </c>
      <c r="N2836" s="4">
        <v>-3352744007.9099979</v>
      </c>
      <c r="O2836" s="4">
        <v>-4026845701.8600006</v>
      </c>
      <c r="P2836" s="4">
        <v>-3159448079.21</v>
      </c>
      <c r="Q2836" s="4">
        <v>-3482034343.2100015</v>
      </c>
      <c r="R2836" s="4">
        <v>-2777761836.6099958</v>
      </c>
      <c r="S2836" s="4">
        <v>-41556283980.699997</v>
      </c>
    </row>
    <row r="2837" spans="1:19" x14ac:dyDescent="0.25">
      <c r="A2837" s="2" t="s">
        <v>29</v>
      </c>
      <c r="B2837" s="1" t="s">
        <v>33</v>
      </c>
      <c r="C2837" s="1" t="s">
        <v>3</v>
      </c>
      <c r="D2837" s="1" t="s">
        <v>58</v>
      </c>
      <c r="E2837" s="1" t="s">
        <v>145</v>
      </c>
      <c r="F2837" s="1" t="s">
        <v>6</v>
      </c>
      <c r="G2837" s="4">
        <v>137462041250.95914</v>
      </c>
      <c r="H2837" s="4">
        <v>134647862181.43411</v>
      </c>
      <c r="I2837" s="4">
        <v>138596326326.52216</v>
      </c>
      <c r="J2837" s="4">
        <v>143225699913.14767</v>
      </c>
      <c r="K2837" s="4">
        <v>108016277393.05907</v>
      </c>
      <c r="L2837" s="4">
        <v>206220202801.71942</v>
      </c>
      <c r="M2837" s="4">
        <v>132043576462.50122</v>
      </c>
      <c r="N2837" s="4">
        <v>126886127052.3667</v>
      </c>
      <c r="O2837" s="4">
        <v>122165793458.53073</v>
      </c>
      <c r="P2837" s="4">
        <v>160939178977.60822</v>
      </c>
      <c r="Q2837" s="4">
        <v>140432079805.31363</v>
      </c>
      <c r="R2837" s="4">
        <v>249850713623.25305</v>
      </c>
      <c r="S2837" s="4">
        <v>1800485879246.4153</v>
      </c>
    </row>
    <row r="2838" spans="1:19" x14ac:dyDescent="0.25">
      <c r="A2838" s="2" t="s">
        <v>29</v>
      </c>
      <c r="B2838" s="1" t="s">
        <v>33</v>
      </c>
      <c r="C2838" s="1" t="s">
        <v>3</v>
      </c>
      <c r="D2838" s="1" t="s">
        <v>58</v>
      </c>
      <c r="E2838" s="1" t="s">
        <v>145</v>
      </c>
      <c r="F2838" s="1" t="s">
        <v>32</v>
      </c>
      <c r="G2838" s="4">
        <v>-101234829955.21066</v>
      </c>
      <c r="H2838" s="4">
        <v>-96655995211.017227</v>
      </c>
      <c r="I2838" s="4">
        <v>-96878668707.479294</v>
      </c>
      <c r="J2838" s="4">
        <v>-97431034564.234436</v>
      </c>
      <c r="K2838" s="4">
        <v>-56662186901.432655</v>
      </c>
      <c r="L2838" s="4">
        <v>-157041238130.96909</v>
      </c>
      <c r="M2838" s="4">
        <v>-94139281661.669617</v>
      </c>
      <c r="N2838" s="4">
        <v>-91266331718.629776</v>
      </c>
      <c r="O2838" s="4">
        <v>-84155457207.025299</v>
      </c>
      <c r="P2838" s="4">
        <v>-111528863412.76131</v>
      </c>
      <c r="Q2838" s="4">
        <v>-94590757695.802612</v>
      </c>
      <c r="R2838" s="4">
        <v>-153902842779.24713</v>
      </c>
      <c r="S2838" s="4">
        <v>-1235487487945.4795</v>
      </c>
    </row>
    <row r="2839" spans="1:19" x14ac:dyDescent="0.25">
      <c r="A2839" s="2" t="s">
        <v>29</v>
      </c>
      <c r="B2839" s="1" t="s">
        <v>33</v>
      </c>
      <c r="C2839" s="1" t="s">
        <v>3</v>
      </c>
      <c r="D2839" s="1" t="s">
        <v>58</v>
      </c>
      <c r="E2839" s="1" t="s">
        <v>145</v>
      </c>
      <c r="F2839" s="1" t="s">
        <v>35</v>
      </c>
      <c r="G2839" s="4">
        <v>36227211295.748482</v>
      </c>
      <c r="H2839" s="4">
        <v>37991866970.416885</v>
      </c>
      <c r="I2839" s="4">
        <v>41717657619.04287</v>
      </c>
      <c r="J2839" s="4">
        <v>45794665348.913216</v>
      </c>
      <c r="K2839" s="4">
        <v>51354090491.626427</v>
      </c>
      <c r="L2839" s="4">
        <v>49178964670.750336</v>
      </c>
      <c r="M2839" s="4">
        <v>37904294800.831619</v>
      </c>
      <c r="N2839" s="4">
        <v>35619795333.736923</v>
      </c>
      <c r="O2839" s="4">
        <v>38010336251.505417</v>
      </c>
      <c r="P2839" s="4">
        <v>49410315564.846878</v>
      </c>
      <c r="Q2839" s="4">
        <v>45841322109.511009</v>
      </c>
      <c r="R2839" s="4">
        <v>95947870844.005966</v>
      </c>
      <c r="S2839" s="4">
        <v>564998391300.93616</v>
      </c>
    </row>
    <row r="2840" spans="1:19" x14ac:dyDescent="0.25">
      <c r="A2840" s="2" t="s">
        <v>29</v>
      </c>
      <c r="B2840" s="1" t="s">
        <v>33</v>
      </c>
      <c r="C2840" s="1" t="s">
        <v>3</v>
      </c>
      <c r="D2840" s="1" t="s">
        <v>58</v>
      </c>
      <c r="E2840" s="1" t="s">
        <v>145</v>
      </c>
      <c r="F2840" s="1" t="s">
        <v>36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</row>
    <row r="2841" spans="1:19" x14ac:dyDescent="0.25">
      <c r="A2841" s="2" t="s">
        <v>29</v>
      </c>
      <c r="B2841" s="1" t="s">
        <v>33</v>
      </c>
      <c r="C2841" s="1" t="s">
        <v>3</v>
      </c>
      <c r="D2841" s="1" t="s">
        <v>58</v>
      </c>
      <c r="E2841" s="1" t="s">
        <v>145</v>
      </c>
      <c r="F2841" s="1" t="s">
        <v>37</v>
      </c>
      <c r="G2841" s="4">
        <v>36227211295.748482</v>
      </c>
      <c r="H2841" s="4">
        <v>37991866970.416885</v>
      </c>
      <c r="I2841" s="4">
        <v>41717657619.04287</v>
      </c>
      <c r="J2841" s="4">
        <v>45794665348.913216</v>
      </c>
      <c r="K2841" s="4">
        <v>51354090491.626427</v>
      </c>
      <c r="L2841" s="4">
        <v>49178964670.750336</v>
      </c>
      <c r="M2841" s="4">
        <v>37904294800.831619</v>
      </c>
      <c r="N2841" s="4">
        <v>35619795333.736923</v>
      </c>
      <c r="O2841" s="4">
        <v>38010336251.505417</v>
      </c>
      <c r="P2841" s="4">
        <v>49410315564.846878</v>
      </c>
      <c r="Q2841" s="4">
        <v>45841322109.511009</v>
      </c>
      <c r="R2841" s="4">
        <v>95947870844.005966</v>
      </c>
      <c r="S2841" s="4">
        <v>564998391300.93616</v>
      </c>
    </row>
    <row r="2842" spans="1:19" x14ac:dyDescent="0.25">
      <c r="A2842" s="2" t="s">
        <v>29</v>
      </c>
      <c r="B2842" s="1" t="s">
        <v>33</v>
      </c>
      <c r="C2842" s="1" t="s">
        <v>3</v>
      </c>
      <c r="D2842" s="1" t="s">
        <v>58</v>
      </c>
      <c r="E2842" s="1" t="s">
        <v>145</v>
      </c>
      <c r="F2842" s="1" t="s">
        <v>38</v>
      </c>
      <c r="G2842" s="4">
        <v>-48332507133.487747</v>
      </c>
      <c r="H2842" s="4">
        <v>-44079104566.512314</v>
      </c>
      <c r="I2842" s="4">
        <v>-47492043817.723351</v>
      </c>
      <c r="J2842" s="4">
        <v>-45437020412.308617</v>
      </c>
      <c r="K2842" s="4">
        <v>-45523851270.322899</v>
      </c>
      <c r="L2842" s="4">
        <v>-47992461009.757263</v>
      </c>
      <c r="M2842" s="4">
        <v>-44422008325.564957</v>
      </c>
      <c r="N2842" s="4">
        <v>-44503123625.226891</v>
      </c>
      <c r="O2842" s="4">
        <v>-45208185876.827576</v>
      </c>
      <c r="P2842" s="4">
        <v>-49264948957.914177</v>
      </c>
      <c r="Q2842" s="4">
        <v>-47078139704.292007</v>
      </c>
      <c r="R2842" s="4">
        <v>-55668458819.22226</v>
      </c>
      <c r="S2842" s="4">
        <v>-565001853519.16016</v>
      </c>
    </row>
    <row r="2843" spans="1:19" x14ac:dyDescent="0.25">
      <c r="A2843" s="2" t="s">
        <v>29</v>
      </c>
      <c r="B2843" s="1" t="s">
        <v>33</v>
      </c>
      <c r="C2843" s="1" t="s">
        <v>3</v>
      </c>
      <c r="D2843" s="1" t="s">
        <v>58</v>
      </c>
      <c r="E2843" s="1" t="s">
        <v>145</v>
      </c>
      <c r="F2843" s="1" t="s">
        <v>39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</row>
    <row r="2844" spans="1:19" x14ac:dyDescent="0.25">
      <c r="A2844" s="2" t="s">
        <v>29</v>
      </c>
      <c r="B2844" s="1" t="s">
        <v>33</v>
      </c>
      <c r="C2844" s="1" t="s">
        <v>3</v>
      </c>
      <c r="D2844" s="1" t="s">
        <v>58</v>
      </c>
      <c r="E2844" s="1" t="s">
        <v>145</v>
      </c>
      <c r="F2844" s="1" t="s">
        <v>40</v>
      </c>
      <c r="G2844" s="4">
        <v>-12105295837.739273</v>
      </c>
      <c r="H2844" s="4">
        <v>-6087237596.0954237</v>
      </c>
      <c r="I2844" s="4">
        <v>-5774386198.6804476</v>
      </c>
      <c r="J2844" s="4">
        <v>357644936.60462475</v>
      </c>
      <c r="K2844" s="4">
        <v>5830239221.3035278</v>
      </c>
      <c r="L2844" s="4">
        <v>1186503660.9930801</v>
      </c>
      <c r="M2844" s="4">
        <v>-6517713524.7333403</v>
      </c>
      <c r="N2844" s="4">
        <v>-8883328291.4899559</v>
      </c>
      <c r="O2844" s="4">
        <v>-7197849625.3221674</v>
      </c>
      <c r="P2844" s="4">
        <v>145366606.93267596</v>
      </c>
      <c r="Q2844" s="4">
        <v>-1236817594.7810168</v>
      </c>
      <c r="R2844" s="4">
        <v>40279412024.783752</v>
      </c>
      <c r="S2844" s="4">
        <v>-3462218.2239584923</v>
      </c>
    </row>
    <row r="2845" spans="1:19" x14ac:dyDescent="0.25">
      <c r="A2845" s="2" t="s">
        <v>29</v>
      </c>
      <c r="B2845" s="1" t="s">
        <v>33</v>
      </c>
      <c r="C2845" s="1" t="s">
        <v>3</v>
      </c>
      <c r="D2845" s="1" t="s">
        <v>58</v>
      </c>
      <c r="E2845" s="1" t="s">
        <v>145</v>
      </c>
      <c r="F2845" s="1" t="s">
        <v>41</v>
      </c>
      <c r="G2845" s="4">
        <v>-1380199749.1165817</v>
      </c>
      <c r="H2845" s="4">
        <v>-1162938276.420742</v>
      </c>
      <c r="I2845" s="4">
        <v>-1273795598.678812</v>
      </c>
      <c r="J2845" s="4">
        <v>-1404477693.8384509</v>
      </c>
      <c r="K2845" s="4">
        <v>-1805205801.6633542</v>
      </c>
      <c r="L2845" s="4">
        <v>-1158061284.1687</v>
      </c>
      <c r="M2845" s="4">
        <v>-1513551886.4600878</v>
      </c>
      <c r="N2845" s="4">
        <v>-1882352850.9351931</v>
      </c>
      <c r="O2845" s="4">
        <v>-1817271904.2006979</v>
      </c>
      <c r="P2845" s="4">
        <v>-1507604502.1574404</v>
      </c>
      <c r="Q2845" s="4">
        <v>-1320369114.823323</v>
      </c>
      <c r="R2845" s="4">
        <v>-654052588.42308772</v>
      </c>
      <c r="S2845" s="4">
        <v>-16879881250.886473</v>
      </c>
    </row>
    <row r="2846" spans="1:19" x14ac:dyDescent="0.25">
      <c r="A2846" s="2" t="s">
        <v>29</v>
      </c>
      <c r="B2846" s="1" t="s">
        <v>33</v>
      </c>
      <c r="C2846" s="1" t="s">
        <v>3</v>
      </c>
      <c r="D2846" s="1" t="s">
        <v>58</v>
      </c>
      <c r="E2846" s="1" t="s">
        <v>145</v>
      </c>
      <c r="F2846" s="1" t="s">
        <v>42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</row>
    <row r="2847" spans="1:19" x14ac:dyDescent="0.25">
      <c r="A2847" s="2" t="s">
        <v>29</v>
      </c>
      <c r="B2847" s="1" t="s">
        <v>33</v>
      </c>
      <c r="C2847" s="1" t="s">
        <v>3</v>
      </c>
      <c r="D2847" s="1" t="s">
        <v>58</v>
      </c>
      <c r="E2847" s="1" t="s">
        <v>145</v>
      </c>
      <c r="F2847" s="1" t="s">
        <v>43</v>
      </c>
      <c r="G2847" s="4">
        <v>-13485495586.855858</v>
      </c>
      <c r="H2847" s="4">
        <v>-7250175872.5161591</v>
      </c>
      <c r="I2847" s="4">
        <v>-7048181797.3592548</v>
      </c>
      <c r="J2847" s="4">
        <v>-1046832757.2338266</v>
      </c>
      <c r="K2847" s="4">
        <v>4025033419.6401663</v>
      </c>
      <c r="L2847" s="4">
        <v>28442376.8243833</v>
      </c>
      <c r="M2847" s="4">
        <v>-8031265411.1934347</v>
      </c>
      <c r="N2847" s="4">
        <v>-10765681142.425148</v>
      </c>
      <c r="O2847" s="4">
        <v>-9015121529.522871</v>
      </c>
      <c r="P2847" s="4">
        <v>-1362237895.2247672</v>
      </c>
      <c r="Q2847" s="4">
        <v>-2557186709.6043367</v>
      </c>
      <c r="R2847" s="4">
        <v>39625359436.360672</v>
      </c>
      <c r="S2847" s="4">
        <v>-16883343469.110428</v>
      </c>
    </row>
    <row r="2848" spans="1:19" x14ac:dyDescent="0.25">
      <c r="A2848" s="2" t="s">
        <v>29</v>
      </c>
      <c r="B2848" s="1" t="s">
        <v>33</v>
      </c>
      <c r="C2848" s="1" t="s">
        <v>3</v>
      </c>
      <c r="D2848" s="1" t="s">
        <v>58</v>
      </c>
      <c r="E2848" s="1" t="s">
        <v>145</v>
      </c>
      <c r="F2848" s="1" t="s">
        <v>44</v>
      </c>
      <c r="G2848" s="4">
        <v>3271192318.6819711</v>
      </c>
      <c r="H2848" s="4">
        <v>2290058931.512167</v>
      </c>
      <c r="I2848" s="4">
        <v>2605715809.9905057</v>
      </c>
      <c r="J2848" s="4">
        <v>282219048.79666549</v>
      </c>
      <c r="K2848" s="4">
        <v>-788553869.75973308</v>
      </c>
      <c r="L2848" s="4">
        <v>211983594.9290815</v>
      </c>
      <c r="M2848" s="4">
        <v>2561841225.0949626</v>
      </c>
      <c r="N2848" s="4">
        <v>3097258256.2077308</v>
      </c>
      <c r="O2848" s="4">
        <v>2890518068.9949012</v>
      </c>
      <c r="P2848" s="4">
        <v>924703642.269238</v>
      </c>
      <c r="Q2848" s="4">
        <v>857366924.20582461</v>
      </c>
      <c r="R2848" s="4">
        <v>-10410079215.6157</v>
      </c>
      <c r="S2848" s="4">
        <v>7794224735.3076124</v>
      </c>
    </row>
    <row r="2849" spans="1:19" x14ac:dyDescent="0.25">
      <c r="A2849" s="2" t="s">
        <v>29</v>
      </c>
      <c r="B2849" s="1" t="s">
        <v>33</v>
      </c>
      <c r="C2849" s="1" t="s">
        <v>3</v>
      </c>
      <c r="D2849" s="1" t="s">
        <v>58</v>
      </c>
      <c r="E2849" s="1" t="s">
        <v>145</v>
      </c>
      <c r="F2849" s="1" t="s">
        <v>2</v>
      </c>
      <c r="G2849" s="4">
        <v>-10214303268.173882</v>
      </c>
      <c r="H2849" s="4">
        <v>-4960116941.0039978</v>
      </c>
      <c r="I2849" s="4">
        <v>-4442465987.3687449</v>
      </c>
      <c r="J2849" s="4">
        <v>-764613708.43716621</v>
      </c>
      <c r="K2849" s="4">
        <v>3236479549.8804274</v>
      </c>
      <c r="L2849" s="4">
        <v>240425971.75347012</v>
      </c>
      <c r="M2849" s="4">
        <v>-5469424186.0984755</v>
      </c>
      <c r="N2849" s="4">
        <v>-7668422886.2174177</v>
      </c>
      <c r="O2849" s="4">
        <v>-6124603460.5279675</v>
      </c>
      <c r="P2849" s="4">
        <v>-437534252.95552349</v>
      </c>
      <c r="Q2849" s="4">
        <v>-1699819785.3985059</v>
      </c>
      <c r="R2849" s="4">
        <v>29215280220.744972</v>
      </c>
      <c r="S2849" s="4">
        <v>-9089118733.8028088</v>
      </c>
    </row>
    <row r="2850" spans="1:19" x14ac:dyDescent="0.25">
      <c r="A2850" s="2" t="s">
        <v>29</v>
      </c>
      <c r="B2850" s="1" t="s">
        <v>33</v>
      </c>
      <c r="C2850" s="1" t="s">
        <v>3</v>
      </c>
      <c r="D2850" s="1" t="s">
        <v>59</v>
      </c>
      <c r="E2850" s="1" t="s">
        <v>145</v>
      </c>
      <c r="F2850" s="1" t="s">
        <v>6</v>
      </c>
      <c r="G2850" s="4">
        <v>6342247469.094861</v>
      </c>
      <c r="H2850" s="4">
        <v>2661744965.9768243</v>
      </c>
      <c r="I2850" s="4">
        <v>2112092179.2222443</v>
      </c>
      <c r="J2850" s="4">
        <v>4947244126.5418224</v>
      </c>
      <c r="K2850" s="4">
        <v>4513942548.3598614</v>
      </c>
      <c r="L2850" s="4">
        <v>2875184814.753643</v>
      </c>
      <c r="M2850" s="4">
        <v>5079901792.1341295</v>
      </c>
      <c r="N2850" s="4">
        <v>5410829596.5343246</v>
      </c>
      <c r="O2850" s="4">
        <v>3349065622.0772314</v>
      </c>
      <c r="P2850" s="4">
        <v>4634331365.3175573</v>
      </c>
      <c r="Q2850" s="4">
        <v>4903514530.9203682</v>
      </c>
      <c r="R2850" s="4">
        <v>5049465236.7492647</v>
      </c>
      <c r="S2850" s="4">
        <v>51879564247.682129</v>
      </c>
    </row>
    <row r="2851" spans="1:19" x14ac:dyDescent="0.25">
      <c r="A2851" s="2" t="s">
        <v>29</v>
      </c>
      <c r="B2851" s="1" t="s">
        <v>33</v>
      </c>
      <c r="C2851" s="1" t="s">
        <v>3</v>
      </c>
      <c r="D2851" s="1" t="s">
        <v>59</v>
      </c>
      <c r="E2851" s="1" t="s">
        <v>145</v>
      </c>
      <c r="F2851" s="1" t="s">
        <v>32</v>
      </c>
      <c r="G2851" s="4">
        <v>-4434953572.9868717</v>
      </c>
      <c r="H2851" s="4">
        <v>-1890623475.0411725</v>
      </c>
      <c r="I2851" s="4">
        <v>-1488079202.9547398</v>
      </c>
      <c r="J2851" s="4">
        <v>-3473273953.2185388</v>
      </c>
      <c r="K2851" s="4">
        <v>-3187295253.956048</v>
      </c>
      <c r="L2851" s="4">
        <v>-2014348588.7298036</v>
      </c>
      <c r="M2851" s="4">
        <v>-3574503749.1542397</v>
      </c>
      <c r="N2851" s="4">
        <v>-3807127655.7468071</v>
      </c>
      <c r="O2851" s="4">
        <v>-2353271062.2943897</v>
      </c>
      <c r="P2851" s="4">
        <v>-3257092080.8921447</v>
      </c>
      <c r="Q2851" s="4">
        <v>-3474327023.2267251</v>
      </c>
      <c r="R2851" s="4">
        <v>-3587357152.173079</v>
      </c>
      <c r="S2851" s="4">
        <v>-36542252770.374557</v>
      </c>
    </row>
    <row r="2852" spans="1:19" x14ac:dyDescent="0.25">
      <c r="A2852" s="2" t="s">
        <v>29</v>
      </c>
      <c r="B2852" s="1" t="s">
        <v>33</v>
      </c>
      <c r="C2852" s="1" t="s">
        <v>3</v>
      </c>
      <c r="D2852" s="1" t="s">
        <v>59</v>
      </c>
      <c r="E2852" s="1" t="s">
        <v>145</v>
      </c>
      <c r="F2852" s="1" t="s">
        <v>35</v>
      </c>
      <c r="G2852" s="4">
        <v>1907293896.1079893</v>
      </c>
      <c r="H2852" s="4">
        <v>771121490.93565178</v>
      </c>
      <c r="I2852" s="4">
        <v>624012976.26750445</v>
      </c>
      <c r="J2852" s="4">
        <v>1473970173.3232837</v>
      </c>
      <c r="K2852" s="4">
        <v>1326647294.4038134</v>
      </c>
      <c r="L2852" s="4">
        <v>860836226.02383947</v>
      </c>
      <c r="M2852" s="4">
        <v>1505398042.9798899</v>
      </c>
      <c r="N2852" s="4">
        <v>1603701940.7875175</v>
      </c>
      <c r="O2852" s="4">
        <v>995794559.78284168</v>
      </c>
      <c r="P2852" s="4">
        <v>1377239284.4254127</v>
      </c>
      <c r="Q2852" s="4">
        <v>1429187507.6936431</v>
      </c>
      <c r="R2852" s="4">
        <v>1462108084.5761857</v>
      </c>
      <c r="S2852" s="4">
        <v>15337311477.307573</v>
      </c>
    </row>
    <row r="2853" spans="1:19" x14ac:dyDescent="0.25">
      <c r="A2853" s="2" t="s">
        <v>29</v>
      </c>
      <c r="B2853" s="1" t="s">
        <v>33</v>
      </c>
      <c r="C2853" s="1" t="s">
        <v>3</v>
      </c>
      <c r="D2853" s="1" t="s">
        <v>59</v>
      </c>
      <c r="E2853" s="1" t="s">
        <v>145</v>
      </c>
      <c r="F2853" s="1" t="s">
        <v>36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</row>
    <row r="2854" spans="1:19" x14ac:dyDescent="0.25">
      <c r="A2854" s="2" t="s">
        <v>29</v>
      </c>
      <c r="B2854" s="1" t="s">
        <v>33</v>
      </c>
      <c r="C2854" s="1" t="s">
        <v>3</v>
      </c>
      <c r="D2854" s="1" t="s">
        <v>59</v>
      </c>
      <c r="E2854" s="1" t="s">
        <v>145</v>
      </c>
      <c r="F2854" s="1" t="s">
        <v>37</v>
      </c>
      <c r="G2854" s="4">
        <v>1907293896.1079893</v>
      </c>
      <c r="H2854" s="4">
        <v>771121490.93565178</v>
      </c>
      <c r="I2854" s="4">
        <v>624012976.26750445</v>
      </c>
      <c r="J2854" s="4">
        <v>1473970173.3232837</v>
      </c>
      <c r="K2854" s="4">
        <v>1326647294.4038134</v>
      </c>
      <c r="L2854" s="4">
        <v>860836226.02383947</v>
      </c>
      <c r="M2854" s="4">
        <v>1505398042.9798899</v>
      </c>
      <c r="N2854" s="4">
        <v>1603701940.7875175</v>
      </c>
      <c r="O2854" s="4">
        <v>995794559.78284168</v>
      </c>
      <c r="P2854" s="4">
        <v>1377239284.4254127</v>
      </c>
      <c r="Q2854" s="4">
        <v>1429187507.6936431</v>
      </c>
      <c r="R2854" s="4">
        <v>1462108084.5761857</v>
      </c>
      <c r="S2854" s="4">
        <v>15337311477.307573</v>
      </c>
    </row>
    <row r="2855" spans="1:19" x14ac:dyDescent="0.25">
      <c r="A2855" s="2" t="s">
        <v>29</v>
      </c>
      <c r="B2855" s="1" t="s">
        <v>33</v>
      </c>
      <c r="C2855" s="1" t="s">
        <v>3</v>
      </c>
      <c r="D2855" s="1" t="s">
        <v>59</v>
      </c>
      <c r="E2855" s="1" t="s">
        <v>145</v>
      </c>
      <c r="F2855" s="1" t="s">
        <v>38</v>
      </c>
      <c r="G2855" s="4">
        <v>-1158965520.1311934</v>
      </c>
      <c r="H2855" s="4">
        <v>-1063053161.288903</v>
      </c>
      <c r="I2855" s="4">
        <v>-1113367757.2292182</v>
      </c>
      <c r="J2855" s="4">
        <v>-1081093459.0615046</v>
      </c>
      <c r="K2855" s="4">
        <v>-1109292282.1265969</v>
      </c>
      <c r="L2855" s="4">
        <v>-1103719850.359705</v>
      </c>
      <c r="M2855" s="4">
        <v>-1151412528.7169528</v>
      </c>
      <c r="N2855" s="4">
        <v>-1086557960.7165966</v>
      </c>
      <c r="O2855" s="4">
        <v>-1088140509.4822993</v>
      </c>
      <c r="P2855" s="4">
        <v>-1189774351.1888771</v>
      </c>
      <c r="Q2855" s="4">
        <v>-1113906735.382648</v>
      </c>
      <c r="R2855" s="4">
        <v>-1800002297.1440601</v>
      </c>
      <c r="S2855" s="4">
        <v>-14059286412.828556</v>
      </c>
    </row>
    <row r="2856" spans="1:19" x14ac:dyDescent="0.25">
      <c r="A2856" s="2" t="s">
        <v>29</v>
      </c>
      <c r="B2856" s="1" t="s">
        <v>33</v>
      </c>
      <c r="C2856" s="1" t="s">
        <v>3</v>
      </c>
      <c r="D2856" s="1" t="s">
        <v>59</v>
      </c>
      <c r="E2856" s="1" t="s">
        <v>145</v>
      </c>
      <c r="F2856" s="1" t="s">
        <v>39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</row>
    <row r="2857" spans="1:19" x14ac:dyDescent="0.25">
      <c r="A2857" s="2" t="s">
        <v>29</v>
      </c>
      <c r="B2857" s="1" t="s">
        <v>33</v>
      </c>
      <c r="C2857" s="1" t="s">
        <v>3</v>
      </c>
      <c r="D2857" s="1" t="s">
        <v>59</v>
      </c>
      <c r="E2857" s="1" t="s">
        <v>145</v>
      </c>
      <c r="F2857" s="1" t="s">
        <v>40</v>
      </c>
      <c r="G2857" s="4">
        <v>748328375.97679591</v>
      </c>
      <c r="H2857" s="4">
        <v>-291931670.35325134</v>
      </c>
      <c r="I2857" s="4">
        <v>-489354780.96171379</v>
      </c>
      <c r="J2857" s="4">
        <v>392876714.26177907</v>
      </c>
      <c r="K2857" s="4">
        <v>217355012.27721643</v>
      </c>
      <c r="L2857" s="4">
        <v>-242883624.3358655</v>
      </c>
      <c r="M2857" s="4">
        <v>353985514.26293707</v>
      </c>
      <c r="N2857" s="4">
        <v>517143980.07092118</v>
      </c>
      <c r="O2857" s="4">
        <v>-92345949.699457645</v>
      </c>
      <c r="P2857" s="4">
        <v>187464933.23653555</v>
      </c>
      <c r="Q2857" s="4">
        <v>315280772.3109951</v>
      </c>
      <c r="R2857" s="4">
        <v>-337894212.56787443</v>
      </c>
      <c r="S2857" s="4">
        <v>1278025064.4790177</v>
      </c>
    </row>
    <row r="2858" spans="1:19" x14ac:dyDescent="0.25">
      <c r="A2858" s="2" t="s">
        <v>29</v>
      </c>
      <c r="B2858" s="1" t="s">
        <v>33</v>
      </c>
      <c r="C2858" s="1" t="s">
        <v>3</v>
      </c>
      <c r="D2858" s="1" t="s">
        <v>59</v>
      </c>
      <c r="E2858" s="1" t="s">
        <v>145</v>
      </c>
      <c r="F2858" s="1" t="s">
        <v>41</v>
      </c>
      <c r="G2858" s="4">
        <v>7939851.8753527412</v>
      </c>
      <c r="H2858" s="4">
        <v>-892927.45170023385</v>
      </c>
      <c r="I2858" s="4">
        <v>-742647.59877262451</v>
      </c>
      <c r="J2858" s="4">
        <v>3101149.9919028082</v>
      </c>
      <c r="K2858" s="4">
        <v>1254502.5501338891</v>
      </c>
      <c r="L2858" s="4">
        <v>-839221.80718256487</v>
      </c>
      <c r="M2858" s="4">
        <v>3255385.9178819917</v>
      </c>
      <c r="N2858" s="4">
        <v>4587295.7725632619</v>
      </c>
      <c r="O2858" s="4">
        <v>-711070.99178425781</v>
      </c>
      <c r="P2858" s="4">
        <v>1892514.8218186148</v>
      </c>
      <c r="Q2858" s="4">
        <v>1724409.6135687819</v>
      </c>
      <c r="R2858" s="4">
        <v>-530200.10062670661</v>
      </c>
      <c r="S2858" s="4">
        <v>20039042.593155701</v>
      </c>
    </row>
    <row r="2859" spans="1:19" x14ac:dyDescent="0.25">
      <c r="A2859" s="2" t="s">
        <v>29</v>
      </c>
      <c r="B2859" s="1" t="s">
        <v>33</v>
      </c>
      <c r="C2859" s="1" t="s">
        <v>3</v>
      </c>
      <c r="D2859" s="1" t="s">
        <v>59</v>
      </c>
      <c r="E2859" s="1" t="s">
        <v>145</v>
      </c>
      <c r="F2859" s="1" t="s">
        <v>42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</row>
    <row r="2860" spans="1:19" x14ac:dyDescent="0.25">
      <c r="A2860" s="2" t="s">
        <v>29</v>
      </c>
      <c r="B2860" s="1" t="s">
        <v>33</v>
      </c>
      <c r="C2860" s="1" t="s">
        <v>3</v>
      </c>
      <c r="D2860" s="1" t="s">
        <v>59</v>
      </c>
      <c r="E2860" s="1" t="s">
        <v>145</v>
      </c>
      <c r="F2860" s="1" t="s">
        <v>43</v>
      </c>
      <c r="G2860" s="4">
        <v>756268227.85214865</v>
      </c>
      <c r="H2860" s="4">
        <v>-292824597.80495155</v>
      </c>
      <c r="I2860" s="4">
        <v>-490097428.56048644</v>
      </c>
      <c r="J2860" s="4">
        <v>395977864.2536819</v>
      </c>
      <c r="K2860" s="4">
        <v>218609514.82735032</v>
      </c>
      <c r="L2860" s="4">
        <v>-243722846.14304805</v>
      </c>
      <c r="M2860" s="4">
        <v>357240900.18081903</v>
      </c>
      <c r="N2860" s="4">
        <v>521731275.84348446</v>
      </c>
      <c r="O2860" s="4">
        <v>-93057020.691241905</v>
      </c>
      <c r="P2860" s="4">
        <v>189357448.05835417</v>
      </c>
      <c r="Q2860" s="4">
        <v>317005181.92456388</v>
      </c>
      <c r="R2860" s="4">
        <v>-338424412.66850114</v>
      </c>
      <c r="S2860" s="4">
        <v>1298064107.0721731</v>
      </c>
    </row>
    <row r="2861" spans="1:19" x14ac:dyDescent="0.25">
      <c r="A2861" s="2" t="s">
        <v>29</v>
      </c>
      <c r="B2861" s="1" t="s">
        <v>33</v>
      </c>
      <c r="C2861" s="1" t="s">
        <v>3</v>
      </c>
      <c r="D2861" s="1" t="s">
        <v>59</v>
      </c>
      <c r="E2861" s="1" t="s">
        <v>145</v>
      </c>
      <c r="F2861" s="1" t="s">
        <v>44</v>
      </c>
      <c r="G2861" s="4">
        <v>-193829922.79376954</v>
      </c>
      <c r="H2861" s="4">
        <v>85154794.313915879</v>
      </c>
      <c r="I2861" s="4">
        <v>137124381.39207092</v>
      </c>
      <c r="J2861" s="4">
        <v>-105681900.77884085</v>
      </c>
      <c r="K2861" s="4">
        <v>-61752750.690620735</v>
      </c>
      <c r="L2861" s="4">
        <v>60670358.360913828</v>
      </c>
      <c r="M2861" s="4">
        <v>-104179749.7725243</v>
      </c>
      <c r="N2861" s="4">
        <v>-152694231.08632156</v>
      </c>
      <c r="O2861" s="4">
        <v>9465298.1835243534</v>
      </c>
      <c r="P2861" s="4">
        <v>-69218102.121996313</v>
      </c>
      <c r="Q2861" s="4">
        <v>-107833635.1303302</v>
      </c>
      <c r="R2861" s="4">
        <v>64629913.938323855</v>
      </c>
      <c r="S2861" s="4">
        <v>-438145546.18565464</v>
      </c>
    </row>
    <row r="2862" spans="1:19" x14ac:dyDescent="0.25">
      <c r="A2862" s="2" t="s">
        <v>29</v>
      </c>
      <c r="B2862" s="1" t="s">
        <v>33</v>
      </c>
      <c r="C2862" s="1" t="s">
        <v>3</v>
      </c>
      <c r="D2862" s="1" t="s">
        <v>59</v>
      </c>
      <c r="E2862" s="1" t="s">
        <v>145</v>
      </c>
      <c r="F2862" s="1" t="s">
        <v>2</v>
      </c>
      <c r="G2862" s="4">
        <v>562438305.05837917</v>
      </c>
      <c r="H2862" s="4">
        <v>-207669803.49103567</v>
      </c>
      <c r="I2862" s="4">
        <v>-352973047.16841555</v>
      </c>
      <c r="J2862" s="4">
        <v>290295963.47484106</v>
      </c>
      <c r="K2862" s="4">
        <v>156856764.1367296</v>
      </c>
      <c r="L2862" s="4">
        <v>-183052487.78213423</v>
      </c>
      <c r="M2862" s="4">
        <v>253061150.40829474</v>
      </c>
      <c r="N2862" s="4">
        <v>369037044.75716293</v>
      </c>
      <c r="O2862" s="4">
        <v>-83591722.50771755</v>
      </c>
      <c r="P2862" s="4">
        <v>120139345.93635786</v>
      </c>
      <c r="Q2862" s="4">
        <v>209171546.79423368</v>
      </c>
      <c r="R2862" s="4">
        <v>-273794498.73017728</v>
      </c>
      <c r="S2862" s="4">
        <v>859918560.8865186</v>
      </c>
    </row>
    <row r="2863" spans="1:19" x14ac:dyDescent="0.25">
      <c r="A2863" s="2" t="s">
        <v>29</v>
      </c>
      <c r="B2863" s="1" t="s">
        <v>33</v>
      </c>
      <c r="C2863" s="1" t="s">
        <v>3</v>
      </c>
      <c r="D2863" s="1" t="s">
        <v>60</v>
      </c>
      <c r="E2863" s="1" t="s">
        <v>145</v>
      </c>
      <c r="F2863" s="1" t="s">
        <v>6</v>
      </c>
      <c r="G2863" s="4">
        <v>196722732186.54681</v>
      </c>
      <c r="H2863" s="4">
        <v>178918819806.98984</v>
      </c>
      <c r="I2863" s="4">
        <v>190491521388.25882</v>
      </c>
      <c r="J2863" s="4">
        <v>180584067565.5166</v>
      </c>
      <c r="K2863" s="4">
        <v>182039936510.57693</v>
      </c>
      <c r="L2863" s="4">
        <v>177243820004.94244</v>
      </c>
      <c r="M2863" s="4">
        <v>183026644077.74725</v>
      </c>
      <c r="N2863" s="4">
        <v>184170285576.74414</v>
      </c>
      <c r="O2863" s="4">
        <v>167033211829.83224</v>
      </c>
      <c r="P2863" s="4">
        <v>207133668890.28333</v>
      </c>
      <c r="Q2863" s="4">
        <v>199836835119.94547</v>
      </c>
      <c r="R2863" s="4">
        <v>197696489434.79108</v>
      </c>
      <c r="S2863" s="4">
        <v>2244898032392.1753</v>
      </c>
    </row>
    <row r="2864" spans="1:19" x14ac:dyDescent="0.25">
      <c r="A2864" s="2" t="s">
        <v>29</v>
      </c>
      <c r="B2864" s="1" t="s">
        <v>33</v>
      </c>
      <c r="C2864" s="1" t="s">
        <v>3</v>
      </c>
      <c r="D2864" s="1" t="s">
        <v>60</v>
      </c>
      <c r="E2864" s="1" t="s">
        <v>145</v>
      </c>
      <c r="F2864" s="1" t="s">
        <v>32</v>
      </c>
      <c r="G2864" s="4">
        <v>-139843398331.83044</v>
      </c>
      <c r="H2864" s="4">
        <v>-125692624501.52011</v>
      </c>
      <c r="I2864" s="4">
        <v>-134250977743.6218</v>
      </c>
      <c r="J2864" s="4">
        <v>-126807689742.24881</v>
      </c>
      <c r="K2864" s="4">
        <v>-126989473156.90419</v>
      </c>
      <c r="L2864" s="4">
        <v>-124785742335.63615</v>
      </c>
      <c r="M2864" s="4">
        <v>-127072430942.22231</v>
      </c>
      <c r="N2864" s="4">
        <v>-128699324201.51585</v>
      </c>
      <c r="O2864" s="4">
        <v>-113679300170.89798</v>
      </c>
      <c r="P2864" s="4">
        <v>-145327339039.90891</v>
      </c>
      <c r="Q2864" s="4">
        <v>-138152904672.7934</v>
      </c>
      <c r="R2864" s="4">
        <v>-130248460281.77322</v>
      </c>
      <c r="S2864" s="4">
        <v>-1561549665120.8733</v>
      </c>
    </row>
    <row r="2865" spans="1:19" x14ac:dyDescent="0.25">
      <c r="A2865" s="2" t="s">
        <v>29</v>
      </c>
      <c r="B2865" s="1" t="s">
        <v>33</v>
      </c>
      <c r="C2865" s="1" t="s">
        <v>3</v>
      </c>
      <c r="D2865" s="1" t="s">
        <v>60</v>
      </c>
      <c r="E2865" s="1" t="s">
        <v>145</v>
      </c>
      <c r="F2865" s="1" t="s">
        <v>35</v>
      </c>
      <c r="G2865" s="4">
        <v>56879333854.71637</v>
      </c>
      <c r="H2865" s="4">
        <v>53226195305.469727</v>
      </c>
      <c r="I2865" s="4">
        <v>56240543644.637024</v>
      </c>
      <c r="J2865" s="4">
        <v>53776377823.267761</v>
      </c>
      <c r="K2865" s="4">
        <v>55050463353.672729</v>
      </c>
      <c r="L2865" s="4">
        <v>52458077669.306274</v>
      </c>
      <c r="M2865" s="4">
        <v>55954213135.524963</v>
      </c>
      <c r="N2865" s="4">
        <v>55470961375.228271</v>
      </c>
      <c r="O2865" s="4">
        <v>53353911658.934265</v>
      </c>
      <c r="P2865" s="4">
        <v>61806329850.37439</v>
      </c>
      <c r="Q2865" s="4">
        <v>61683930447.1521</v>
      </c>
      <c r="R2865" s="4">
        <v>67448029153.017822</v>
      </c>
      <c r="S2865" s="4">
        <v>683348367271.30176</v>
      </c>
    </row>
    <row r="2866" spans="1:19" x14ac:dyDescent="0.25">
      <c r="A2866" s="2" t="s">
        <v>29</v>
      </c>
      <c r="B2866" s="1" t="s">
        <v>33</v>
      </c>
      <c r="C2866" s="1" t="s">
        <v>3</v>
      </c>
      <c r="D2866" s="1" t="s">
        <v>60</v>
      </c>
      <c r="E2866" s="1" t="s">
        <v>145</v>
      </c>
      <c r="F2866" s="1" t="s">
        <v>36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</row>
    <row r="2867" spans="1:19" x14ac:dyDescent="0.25">
      <c r="A2867" s="2" t="s">
        <v>29</v>
      </c>
      <c r="B2867" s="1" t="s">
        <v>33</v>
      </c>
      <c r="C2867" s="1" t="s">
        <v>3</v>
      </c>
      <c r="D2867" s="1" t="s">
        <v>60</v>
      </c>
      <c r="E2867" s="1" t="s">
        <v>145</v>
      </c>
      <c r="F2867" s="1" t="s">
        <v>37</v>
      </c>
      <c r="G2867" s="4">
        <v>56879333854.71637</v>
      </c>
      <c r="H2867" s="4">
        <v>53226195305.469727</v>
      </c>
      <c r="I2867" s="4">
        <v>56240543644.637024</v>
      </c>
      <c r="J2867" s="4">
        <v>53776377823.267761</v>
      </c>
      <c r="K2867" s="4">
        <v>55050463353.672729</v>
      </c>
      <c r="L2867" s="4">
        <v>52458077669.306274</v>
      </c>
      <c r="M2867" s="4">
        <v>55954213135.524963</v>
      </c>
      <c r="N2867" s="4">
        <v>55470961375.228271</v>
      </c>
      <c r="O2867" s="4">
        <v>53353911658.934265</v>
      </c>
      <c r="P2867" s="4">
        <v>61806329850.37439</v>
      </c>
      <c r="Q2867" s="4">
        <v>61683930447.1521</v>
      </c>
      <c r="R2867" s="4">
        <v>67448029153.017822</v>
      </c>
      <c r="S2867" s="4">
        <v>683348367271.30176</v>
      </c>
    </row>
    <row r="2868" spans="1:19" x14ac:dyDescent="0.25">
      <c r="A2868" s="2" t="s">
        <v>29</v>
      </c>
      <c r="B2868" s="1" t="s">
        <v>33</v>
      </c>
      <c r="C2868" s="1" t="s">
        <v>3</v>
      </c>
      <c r="D2868" s="1" t="s">
        <v>60</v>
      </c>
      <c r="E2868" s="1" t="s">
        <v>145</v>
      </c>
      <c r="F2868" s="1" t="s">
        <v>38</v>
      </c>
      <c r="G2868" s="4">
        <v>-52555411266.243294</v>
      </c>
      <c r="H2868" s="4">
        <v>-52712426627.145485</v>
      </c>
      <c r="I2868" s="4">
        <v>-54766985859.3694</v>
      </c>
      <c r="J2868" s="4">
        <v>-52977771997.289246</v>
      </c>
      <c r="K2868" s="4">
        <v>-53557264800.605797</v>
      </c>
      <c r="L2868" s="4">
        <v>-55811865836.127983</v>
      </c>
      <c r="M2868" s="4">
        <v>-54569595740.606789</v>
      </c>
      <c r="N2868" s="4">
        <v>-54374559497.11142</v>
      </c>
      <c r="O2868" s="4">
        <v>-54579204181.023605</v>
      </c>
      <c r="P2868" s="4">
        <v>-55383368823.306816</v>
      </c>
      <c r="Q2868" s="4">
        <v>-54976824307.028366</v>
      </c>
      <c r="R2868" s="4">
        <v>-55293791460.349556</v>
      </c>
      <c r="S2868" s="4">
        <v>-651559070396.20764</v>
      </c>
    </row>
    <row r="2869" spans="1:19" x14ac:dyDescent="0.25">
      <c r="A2869" s="2" t="s">
        <v>29</v>
      </c>
      <c r="B2869" s="1" t="s">
        <v>33</v>
      </c>
      <c r="C2869" s="1" t="s">
        <v>3</v>
      </c>
      <c r="D2869" s="1" t="s">
        <v>60</v>
      </c>
      <c r="E2869" s="1" t="s">
        <v>145</v>
      </c>
      <c r="F2869" s="1" t="s">
        <v>39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</row>
    <row r="2870" spans="1:19" x14ac:dyDescent="0.25">
      <c r="A2870" s="2" t="s">
        <v>29</v>
      </c>
      <c r="B2870" s="1" t="s">
        <v>33</v>
      </c>
      <c r="C2870" s="1" t="s">
        <v>3</v>
      </c>
      <c r="D2870" s="1" t="s">
        <v>60</v>
      </c>
      <c r="E2870" s="1" t="s">
        <v>145</v>
      </c>
      <c r="F2870" s="1" t="s">
        <v>40</v>
      </c>
      <c r="G2870" s="4">
        <v>4323922588.4731312</v>
      </c>
      <c r="H2870" s="4">
        <v>513768678.32422924</v>
      </c>
      <c r="I2870" s="4">
        <v>1473557785.2676454</v>
      </c>
      <c r="J2870" s="4">
        <v>798605825.97847044</v>
      </c>
      <c r="K2870" s="4">
        <v>1493198553.066891</v>
      </c>
      <c r="L2870" s="4">
        <v>-3353788166.8217273</v>
      </c>
      <c r="M2870" s="4">
        <v>1384617394.9182339</v>
      </c>
      <c r="N2870" s="4">
        <v>1096401878.1169012</v>
      </c>
      <c r="O2870" s="4">
        <v>-1225292522.0893753</v>
      </c>
      <c r="P2870" s="4">
        <v>6422961027.0675907</v>
      </c>
      <c r="Q2870" s="4">
        <v>6707106140.1236601</v>
      </c>
      <c r="R2870" s="4">
        <v>12154237692.66831</v>
      </c>
      <c r="S2870" s="4">
        <v>31789296875.09396</v>
      </c>
    </row>
    <row r="2871" spans="1:19" x14ac:dyDescent="0.25">
      <c r="A2871" s="2" t="s">
        <v>29</v>
      </c>
      <c r="B2871" s="1" t="s">
        <v>33</v>
      </c>
      <c r="C2871" s="1" t="s">
        <v>3</v>
      </c>
      <c r="D2871" s="1" t="s">
        <v>60</v>
      </c>
      <c r="E2871" s="1" t="s">
        <v>145</v>
      </c>
      <c r="F2871" s="1" t="s">
        <v>41</v>
      </c>
      <c r="G2871" s="4">
        <v>-1694185290.9245417</v>
      </c>
      <c r="H2871" s="4">
        <v>-1682402587.9256544</v>
      </c>
      <c r="I2871" s="4">
        <v>-1807386931.4987166</v>
      </c>
      <c r="J2871" s="4">
        <v>7320063768.251811</v>
      </c>
      <c r="K2871" s="4">
        <v>-1495455780.0862658</v>
      </c>
      <c r="L2871" s="4">
        <v>-993791839.32486498</v>
      </c>
      <c r="M2871" s="4">
        <v>-1161616150.278132</v>
      </c>
      <c r="N2871" s="4">
        <v>-1260312977.8926299</v>
      </c>
      <c r="O2871" s="4">
        <v>-1263969548.1060417</v>
      </c>
      <c r="P2871" s="4">
        <v>-1272153668.8022594</v>
      </c>
      <c r="Q2871" s="4">
        <v>-1260724805.8680694</v>
      </c>
      <c r="R2871" s="4">
        <v>-1450869799.4766281</v>
      </c>
      <c r="S2871" s="4">
        <v>-8022805611.9319935</v>
      </c>
    </row>
    <row r="2872" spans="1:19" x14ac:dyDescent="0.25">
      <c r="A2872" s="2" t="s">
        <v>29</v>
      </c>
      <c r="B2872" s="1" t="s">
        <v>33</v>
      </c>
      <c r="C2872" s="1" t="s">
        <v>3</v>
      </c>
      <c r="D2872" s="1" t="s">
        <v>60</v>
      </c>
      <c r="E2872" s="1" t="s">
        <v>145</v>
      </c>
      <c r="F2872" s="1" t="s">
        <v>42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</row>
    <row r="2873" spans="1:19" x14ac:dyDescent="0.25">
      <c r="A2873" s="2" t="s">
        <v>29</v>
      </c>
      <c r="B2873" s="1" t="s">
        <v>33</v>
      </c>
      <c r="C2873" s="1" t="s">
        <v>3</v>
      </c>
      <c r="D2873" s="1" t="s">
        <v>60</v>
      </c>
      <c r="E2873" s="1" t="s">
        <v>145</v>
      </c>
      <c r="F2873" s="1" t="s">
        <v>43</v>
      </c>
      <c r="G2873" s="4">
        <v>2629737297.5485702</v>
      </c>
      <c r="H2873" s="4">
        <v>-1168633909.6014299</v>
      </c>
      <c r="I2873" s="4">
        <v>-333829146.23107278</v>
      </c>
      <c r="J2873" s="4">
        <v>8118669594.2303019</v>
      </c>
      <c r="K2873" s="4">
        <v>-2257227.0193517208</v>
      </c>
      <c r="L2873" s="4">
        <v>-4347580006.1466179</v>
      </c>
      <c r="M2873" s="4">
        <v>223001244.64009655</v>
      </c>
      <c r="N2873" s="4">
        <v>-163911099.775738</v>
      </c>
      <c r="O2873" s="4">
        <v>-2489262070.1953936</v>
      </c>
      <c r="P2873" s="4">
        <v>5150807358.2653446</v>
      </c>
      <c r="Q2873" s="4">
        <v>5446381334.2556181</v>
      </c>
      <c r="R2873" s="4">
        <v>10703367893.191687</v>
      </c>
      <c r="S2873" s="4">
        <v>23766491263.162014</v>
      </c>
    </row>
    <row r="2874" spans="1:19" x14ac:dyDescent="0.25">
      <c r="A2874" s="2" t="s">
        <v>29</v>
      </c>
      <c r="B2874" s="1" t="s">
        <v>33</v>
      </c>
      <c r="C2874" s="1" t="s">
        <v>3</v>
      </c>
      <c r="D2874" s="1" t="s">
        <v>60</v>
      </c>
      <c r="E2874" s="1" t="s">
        <v>145</v>
      </c>
      <c r="F2874" s="1" t="s">
        <v>44</v>
      </c>
      <c r="G2874" s="4">
        <v>-710033127.25835824</v>
      </c>
      <c r="H2874" s="4">
        <v>315528894.05481195</v>
      </c>
      <c r="I2874" s="4">
        <v>90121973.212984011</v>
      </c>
      <c r="J2874" s="4">
        <v>-1569056359.3133767</v>
      </c>
      <c r="K2874" s="4">
        <v>611695.52631437778</v>
      </c>
      <c r="L2874" s="4">
        <v>1173847486.9075818</v>
      </c>
      <c r="M2874" s="4">
        <v>-60206091.241904795</v>
      </c>
      <c r="N2874" s="4">
        <v>44260918.04620716</v>
      </c>
      <c r="O2874" s="4">
        <v>672098600.62057972</v>
      </c>
      <c r="P2874" s="4">
        <v>-1390713741.9842465</v>
      </c>
      <c r="Q2874" s="4">
        <v>-1470517940.7499211</v>
      </c>
      <c r="R2874" s="4">
        <v>-2889907591.5028343</v>
      </c>
      <c r="S2874" s="4">
        <v>-5793965283.6821632</v>
      </c>
    </row>
    <row r="2875" spans="1:19" x14ac:dyDescent="0.25">
      <c r="A2875" s="2" t="s">
        <v>29</v>
      </c>
      <c r="B2875" s="1" t="s">
        <v>33</v>
      </c>
      <c r="C2875" s="1" t="s">
        <v>3</v>
      </c>
      <c r="D2875" s="1" t="s">
        <v>60</v>
      </c>
      <c r="E2875" s="1" t="s">
        <v>145</v>
      </c>
      <c r="F2875" s="1" t="s">
        <v>2</v>
      </c>
      <c r="G2875" s="4">
        <v>1919704170.2902293</v>
      </c>
      <c r="H2875" s="4">
        <v>-853105015.54659438</v>
      </c>
      <c r="I2875" s="4">
        <v>-243707173.01807386</v>
      </c>
      <c r="J2875" s="4">
        <v>6549613234.916955</v>
      </c>
      <c r="K2875" s="4">
        <v>-1645531.4930226207</v>
      </c>
      <c r="L2875" s="4">
        <v>-3173732519.2390389</v>
      </c>
      <c r="M2875" s="4">
        <v>162795153.39816338</v>
      </c>
      <c r="N2875" s="4">
        <v>-119650181.72952193</v>
      </c>
      <c r="O2875" s="4">
        <v>-1817163469.5747848</v>
      </c>
      <c r="P2875" s="4">
        <v>3760093616.2811136</v>
      </c>
      <c r="Q2875" s="4">
        <v>3975863393.5056877</v>
      </c>
      <c r="R2875" s="4">
        <v>7813460301.6888561</v>
      </c>
      <c r="S2875" s="4">
        <v>17972525979.479969</v>
      </c>
    </row>
    <row r="2876" spans="1:19" x14ac:dyDescent="0.25">
      <c r="A2876" s="2" t="s">
        <v>29</v>
      </c>
      <c r="B2876" s="1" t="s">
        <v>33</v>
      </c>
      <c r="C2876" s="1" t="s">
        <v>3</v>
      </c>
      <c r="D2876" s="1" t="s">
        <v>61</v>
      </c>
      <c r="E2876" s="1" t="s">
        <v>145</v>
      </c>
      <c r="F2876" s="1" t="s">
        <v>6</v>
      </c>
      <c r="G2876" s="4">
        <v>18324515755.233982</v>
      </c>
      <c r="H2876" s="4">
        <v>17056607301.735888</v>
      </c>
      <c r="I2876" s="4">
        <v>16939698573.773579</v>
      </c>
      <c r="J2876" s="4">
        <v>18463459221.434525</v>
      </c>
      <c r="K2876" s="4">
        <v>17820268957.443382</v>
      </c>
      <c r="L2876" s="4">
        <v>15864224278.064436</v>
      </c>
      <c r="M2876" s="4">
        <v>18392477725.731518</v>
      </c>
      <c r="N2876" s="4">
        <v>18361991642.72438</v>
      </c>
      <c r="O2876" s="4">
        <v>15311404305.740679</v>
      </c>
      <c r="P2876" s="4">
        <v>19246763809.195702</v>
      </c>
      <c r="Q2876" s="4">
        <v>17972192468.979172</v>
      </c>
      <c r="R2876" s="4">
        <v>15597708071.044893</v>
      </c>
      <c r="S2876" s="4">
        <v>209351312111.1022</v>
      </c>
    </row>
    <row r="2877" spans="1:19" x14ac:dyDescent="0.25">
      <c r="A2877" s="2" t="s">
        <v>29</v>
      </c>
      <c r="B2877" s="1" t="s">
        <v>33</v>
      </c>
      <c r="C2877" s="1" t="s">
        <v>3</v>
      </c>
      <c r="D2877" s="1" t="s">
        <v>61</v>
      </c>
      <c r="E2877" s="1" t="s">
        <v>145</v>
      </c>
      <c r="F2877" s="1" t="s">
        <v>32</v>
      </c>
      <c r="G2877" s="4">
        <v>-13733613780.311726</v>
      </c>
      <c r="H2877" s="4">
        <v>-12811423512.239887</v>
      </c>
      <c r="I2877" s="4">
        <v>-12452869302.244295</v>
      </c>
      <c r="J2877" s="4">
        <v>-13923208950.906233</v>
      </c>
      <c r="K2877" s="4">
        <v>-13272161141.726681</v>
      </c>
      <c r="L2877" s="4">
        <v>-11412747374.105829</v>
      </c>
      <c r="M2877" s="4">
        <v>-13928052689.800201</v>
      </c>
      <c r="N2877" s="4">
        <v>-13856930432.827339</v>
      </c>
      <c r="O2877" s="4">
        <v>-10985853115.425701</v>
      </c>
      <c r="P2877" s="4">
        <v>-14489414270.919104</v>
      </c>
      <c r="Q2877" s="4">
        <v>-13349015823.124086</v>
      </c>
      <c r="R2877" s="4">
        <v>-10704591048.862862</v>
      </c>
      <c r="S2877" s="4">
        <v>-154919881442.49396</v>
      </c>
    </row>
    <row r="2878" spans="1:19" x14ac:dyDescent="0.25">
      <c r="A2878" s="2" t="s">
        <v>29</v>
      </c>
      <c r="B2878" s="1" t="s">
        <v>33</v>
      </c>
      <c r="C2878" s="1" t="s">
        <v>3</v>
      </c>
      <c r="D2878" s="1" t="s">
        <v>61</v>
      </c>
      <c r="E2878" s="1" t="s">
        <v>145</v>
      </c>
      <c r="F2878" s="1" t="s">
        <v>35</v>
      </c>
      <c r="G2878" s="4">
        <v>4590901974.9222565</v>
      </c>
      <c r="H2878" s="4">
        <v>4245183789.4960003</v>
      </c>
      <c r="I2878" s="4">
        <v>4486829271.5292835</v>
      </c>
      <c r="J2878" s="4">
        <v>4540250270.5282917</v>
      </c>
      <c r="K2878" s="4">
        <v>4548107815.7167015</v>
      </c>
      <c r="L2878" s="4">
        <v>4451476903.9586067</v>
      </c>
      <c r="M2878" s="4">
        <v>4464425035.9313164</v>
      </c>
      <c r="N2878" s="4">
        <v>4505061209.8970413</v>
      </c>
      <c r="O2878" s="4">
        <v>4325551190.3149776</v>
      </c>
      <c r="P2878" s="4">
        <v>4757349538.276598</v>
      </c>
      <c r="Q2878" s="4">
        <v>4623176645.8550854</v>
      </c>
      <c r="R2878" s="4">
        <v>4893117022.1820316</v>
      </c>
      <c r="S2878" s="4">
        <v>54431430668.608185</v>
      </c>
    </row>
    <row r="2879" spans="1:19" x14ac:dyDescent="0.25">
      <c r="A2879" s="2" t="s">
        <v>29</v>
      </c>
      <c r="B2879" s="1" t="s">
        <v>33</v>
      </c>
      <c r="C2879" s="1" t="s">
        <v>3</v>
      </c>
      <c r="D2879" s="1" t="s">
        <v>61</v>
      </c>
      <c r="E2879" s="1" t="s">
        <v>145</v>
      </c>
      <c r="F2879" s="1" t="s">
        <v>36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</row>
    <row r="2880" spans="1:19" x14ac:dyDescent="0.25">
      <c r="A2880" s="2" t="s">
        <v>29</v>
      </c>
      <c r="B2880" s="1" t="s">
        <v>33</v>
      </c>
      <c r="C2880" s="1" t="s">
        <v>3</v>
      </c>
      <c r="D2880" s="1" t="s">
        <v>61</v>
      </c>
      <c r="E2880" s="1" t="s">
        <v>145</v>
      </c>
      <c r="F2880" s="1" t="s">
        <v>37</v>
      </c>
      <c r="G2880" s="4">
        <v>4590901974.9222565</v>
      </c>
      <c r="H2880" s="4">
        <v>4245183789.4960003</v>
      </c>
      <c r="I2880" s="4">
        <v>4486829271.5292835</v>
      </c>
      <c r="J2880" s="4">
        <v>4540250270.5282917</v>
      </c>
      <c r="K2880" s="4">
        <v>4548107815.7167015</v>
      </c>
      <c r="L2880" s="4">
        <v>4451476903.9586067</v>
      </c>
      <c r="M2880" s="4">
        <v>4464425035.9313164</v>
      </c>
      <c r="N2880" s="4">
        <v>4505061209.8970413</v>
      </c>
      <c r="O2880" s="4">
        <v>4325551190.3149776</v>
      </c>
      <c r="P2880" s="4">
        <v>4757349538.276598</v>
      </c>
      <c r="Q2880" s="4">
        <v>4623176645.8550854</v>
      </c>
      <c r="R2880" s="4">
        <v>4893117022.1820316</v>
      </c>
      <c r="S2880" s="4">
        <v>54431430668.608185</v>
      </c>
    </row>
    <row r="2881" spans="1:19" x14ac:dyDescent="0.25">
      <c r="A2881" s="2" t="s">
        <v>29</v>
      </c>
      <c r="B2881" s="1" t="s">
        <v>33</v>
      </c>
      <c r="C2881" s="1" t="s">
        <v>3</v>
      </c>
      <c r="D2881" s="1" t="s">
        <v>61</v>
      </c>
      <c r="E2881" s="1" t="s">
        <v>145</v>
      </c>
      <c r="F2881" s="1" t="s">
        <v>38</v>
      </c>
      <c r="G2881" s="4">
        <v>-4436256426.4347544</v>
      </c>
      <c r="H2881" s="4">
        <v>-4144744471.6061797</v>
      </c>
      <c r="I2881" s="4">
        <v>-4285986042.4093871</v>
      </c>
      <c r="J2881" s="4">
        <v>-4426902604.0140762</v>
      </c>
      <c r="K2881" s="4">
        <v>-4448920936.084506</v>
      </c>
      <c r="L2881" s="4">
        <v>-4316018614.1285172</v>
      </c>
      <c r="M2881" s="4">
        <v>-4376646596.9394588</v>
      </c>
      <c r="N2881" s="4">
        <v>-4432747573.2554188</v>
      </c>
      <c r="O2881" s="4">
        <v>-4353455011.0465832</v>
      </c>
      <c r="P2881" s="4">
        <v>-4507856872.2488232</v>
      </c>
      <c r="Q2881" s="4">
        <v>-4436990727.8052902</v>
      </c>
      <c r="R2881" s="4">
        <v>-4305478789.8919945</v>
      </c>
      <c r="S2881" s="4">
        <v>-52472004665.86499</v>
      </c>
    </row>
    <row r="2882" spans="1:19" x14ac:dyDescent="0.25">
      <c r="A2882" s="2" t="s">
        <v>29</v>
      </c>
      <c r="B2882" s="1" t="s">
        <v>33</v>
      </c>
      <c r="C2882" s="1" t="s">
        <v>3</v>
      </c>
      <c r="D2882" s="1" t="s">
        <v>61</v>
      </c>
      <c r="E2882" s="1" t="s">
        <v>145</v>
      </c>
      <c r="F2882" s="1" t="s">
        <v>39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</row>
    <row r="2883" spans="1:19" x14ac:dyDescent="0.25">
      <c r="A2883" s="2" t="s">
        <v>29</v>
      </c>
      <c r="B2883" s="1" t="s">
        <v>33</v>
      </c>
      <c r="C2883" s="1" t="s">
        <v>3</v>
      </c>
      <c r="D2883" s="1" t="s">
        <v>61</v>
      </c>
      <c r="E2883" s="1" t="s">
        <v>145</v>
      </c>
      <c r="F2883" s="1" t="s">
        <v>40</v>
      </c>
      <c r="G2883" s="4">
        <v>154645548.48750687</v>
      </c>
      <c r="H2883" s="4">
        <v>100439317.8898201</v>
      </c>
      <c r="I2883" s="4">
        <v>200843229.11989594</v>
      </c>
      <c r="J2883" s="4">
        <v>113347666.51421547</v>
      </c>
      <c r="K2883" s="4">
        <v>99186879.632194519</v>
      </c>
      <c r="L2883" s="4">
        <v>135458289.83008766</v>
      </c>
      <c r="M2883" s="4">
        <v>87778438.991859436</v>
      </c>
      <c r="N2883" s="4">
        <v>72313636.641622543</v>
      </c>
      <c r="O2883" s="4">
        <v>-27903820.731607437</v>
      </c>
      <c r="P2883" s="4">
        <v>249492666.0277729</v>
      </c>
      <c r="Q2883" s="4">
        <v>186185918.04979706</v>
      </c>
      <c r="R2883" s="4">
        <v>587638232.29004097</v>
      </c>
      <c r="S2883" s="4">
        <v>1959426002.743206</v>
      </c>
    </row>
    <row r="2884" spans="1:19" x14ac:dyDescent="0.25">
      <c r="A2884" s="2" t="s">
        <v>29</v>
      </c>
      <c r="B2884" s="1" t="s">
        <v>33</v>
      </c>
      <c r="C2884" s="1" t="s">
        <v>3</v>
      </c>
      <c r="D2884" s="1" t="s">
        <v>61</v>
      </c>
      <c r="E2884" s="1" t="s">
        <v>145</v>
      </c>
      <c r="F2884" s="1" t="s">
        <v>41</v>
      </c>
      <c r="G2884" s="4">
        <v>-83853317.17746827</v>
      </c>
      <c r="H2884" s="4">
        <v>-82584067.17746827</v>
      </c>
      <c r="I2884" s="4">
        <v>-111173067.17746828</v>
      </c>
      <c r="J2884" s="4">
        <v>-103197775.5108016</v>
      </c>
      <c r="K2884" s="4">
        <v>-97515817.177468315</v>
      </c>
      <c r="L2884" s="4">
        <v>-88179067.17746833</v>
      </c>
      <c r="M2884" s="4">
        <v>-74712942.17746833</v>
      </c>
      <c r="N2884" s="4">
        <v>-69449317.177468315</v>
      </c>
      <c r="O2884" s="4">
        <v>-75699442.17746833</v>
      </c>
      <c r="P2884" s="4">
        <v>-71133442.17746833</v>
      </c>
      <c r="Q2884" s="4">
        <v>-68669400.510801643</v>
      </c>
      <c r="R2884" s="4">
        <v>-80913692.17746833</v>
      </c>
      <c r="S2884" s="4">
        <v>-1007081347.7962862</v>
      </c>
    </row>
    <row r="2885" spans="1:19" x14ac:dyDescent="0.25">
      <c r="A2885" s="2" t="s">
        <v>29</v>
      </c>
      <c r="B2885" s="1" t="s">
        <v>33</v>
      </c>
      <c r="C2885" s="1" t="s">
        <v>3</v>
      </c>
      <c r="D2885" s="1" t="s">
        <v>61</v>
      </c>
      <c r="E2885" s="1" t="s">
        <v>145</v>
      </c>
      <c r="F2885" s="1" t="s">
        <v>42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</row>
    <row r="2886" spans="1:19" x14ac:dyDescent="0.25">
      <c r="A2886" s="2" t="s">
        <v>29</v>
      </c>
      <c r="B2886" s="1" t="s">
        <v>33</v>
      </c>
      <c r="C2886" s="1" t="s">
        <v>3</v>
      </c>
      <c r="D2886" s="1" t="s">
        <v>61</v>
      </c>
      <c r="E2886" s="1" t="s">
        <v>145</v>
      </c>
      <c r="F2886" s="1" t="s">
        <v>43</v>
      </c>
      <c r="G2886" s="4">
        <v>70792231.31003952</v>
      </c>
      <c r="H2886" s="4">
        <v>17855250.712352753</v>
      </c>
      <c r="I2886" s="4">
        <v>89670161.942428589</v>
      </c>
      <c r="J2886" s="4">
        <v>10149891.003414154</v>
      </c>
      <c r="K2886" s="4">
        <v>1671062.4547252655</v>
      </c>
      <c r="L2886" s="4">
        <v>47279222.652618408</v>
      </c>
      <c r="M2886" s="4">
        <v>13065496.814390182</v>
      </c>
      <c r="N2886" s="4">
        <v>2864319.4641532898</v>
      </c>
      <c r="O2886" s="4">
        <v>-103603262.90907669</v>
      </c>
      <c r="P2886" s="4">
        <v>178359223.85030365</v>
      </c>
      <c r="Q2886" s="4">
        <v>117516517.53899574</v>
      </c>
      <c r="R2886" s="4">
        <v>506724540.11257172</v>
      </c>
      <c r="S2886" s="4">
        <v>952344654.94691658</v>
      </c>
    </row>
    <row r="2887" spans="1:19" x14ac:dyDescent="0.25">
      <c r="A2887" s="2" t="s">
        <v>29</v>
      </c>
      <c r="B2887" s="1" t="s">
        <v>33</v>
      </c>
      <c r="C2887" s="1" t="s">
        <v>3</v>
      </c>
      <c r="D2887" s="1" t="s">
        <v>61</v>
      </c>
      <c r="E2887" s="1" t="s">
        <v>145</v>
      </c>
      <c r="F2887" s="1" t="s">
        <v>44</v>
      </c>
      <c r="G2887" s="4">
        <v>-19043110.222398568</v>
      </c>
      <c r="H2887" s="4">
        <v>-4803062.4416221855</v>
      </c>
      <c r="I2887" s="4">
        <v>-24121273.562512677</v>
      </c>
      <c r="J2887" s="4">
        <v>-2730320.6799185993</v>
      </c>
      <c r="K2887" s="4">
        <v>-449515.80032116035</v>
      </c>
      <c r="L2887" s="4">
        <v>-12718110.893554095</v>
      </c>
      <c r="M2887" s="4">
        <v>-3514618.6430711187</v>
      </c>
      <c r="N2887" s="4">
        <v>-770501.93585636897</v>
      </c>
      <c r="O2887" s="4">
        <v>27869277.72254182</v>
      </c>
      <c r="P2887" s="4">
        <v>-47978631.215735897</v>
      </c>
      <c r="Q2887" s="4">
        <v>-31611943.217991568</v>
      </c>
      <c r="R2887" s="4">
        <v>-136308901.29028326</v>
      </c>
      <c r="S2887" s="4">
        <v>-256180712.18072367</v>
      </c>
    </row>
    <row r="2888" spans="1:19" x14ac:dyDescent="0.25">
      <c r="A2888" s="2" t="s">
        <v>29</v>
      </c>
      <c r="B2888" s="1" t="s">
        <v>33</v>
      </c>
      <c r="C2888" s="1" t="s">
        <v>3</v>
      </c>
      <c r="D2888" s="1" t="s">
        <v>61</v>
      </c>
      <c r="E2888" s="1" t="s">
        <v>145</v>
      </c>
      <c r="F2888" s="1" t="s">
        <v>2</v>
      </c>
      <c r="G2888" s="4">
        <v>51749121.087640762</v>
      </c>
      <c r="H2888" s="4">
        <v>13052188.270729065</v>
      </c>
      <c r="I2888" s="4">
        <v>65548888.379917145</v>
      </c>
      <c r="J2888" s="4">
        <v>7419570.3234958649</v>
      </c>
      <c r="K2888" s="4">
        <v>1221546.6544036865</v>
      </c>
      <c r="L2888" s="4">
        <v>34561111.759063721</v>
      </c>
      <c r="M2888" s="4">
        <v>9550878.1713199615</v>
      </c>
      <c r="N2888" s="4">
        <v>2093817.5282974243</v>
      </c>
      <c r="O2888" s="4">
        <v>-75733985.186534882</v>
      </c>
      <c r="P2888" s="4">
        <v>130380592.63456726</v>
      </c>
      <c r="Q2888" s="4">
        <v>85904574.321004868</v>
      </c>
      <c r="R2888" s="4">
        <v>370415638.82228851</v>
      </c>
      <c r="S2888" s="4">
        <v>696163942.76619339</v>
      </c>
    </row>
    <row r="2889" spans="1:19" x14ac:dyDescent="0.25">
      <c r="A2889" s="2" t="s">
        <v>29</v>
      </c>
      <c r="B2889" s="1" t="s">
        <v>33</v>
      </c>
      <c r="C2889" s="1" t="s">
        <v>3</v>
      </c>
      <c r="D2889" s="1" t="s">
        <v>62</v>
      </c>
      <c r="E2889" s="1" t="s">
        <v>145</v>
      </c>
      <c r="F2889" s="1" t="s">
        <v>6</v>
      </c>
      <c r="G2889" s="4">
        <v>9315937228.3398113</v>
      </c>
      <c r="H2889" s="4">
        <v>10098735409.041502</v>
      </c>
      <c r="I2889" s="4">
        <v>11775714733.049091</v>
      </c>
      <c r="J2889" s="4">
        <v>9912141651.5145493</v>
      </c>
      <c r="K2889" s="4">
        <v>9279849639.3862228</v>
      </c>
      <c r="L2889" s="4">
        <v>9336147661.7748947</v>
      </c>
      <c r="M2889" s="4">
        <v>10943044693.674755</v>
      </c>
      <c r="N2889" s="4">
        <v>10927234734.452583</v>
      </c>
      <c r="O2889" s="4">
        <v>8914491979.5015564</v>
      </c>
      <c r="P2889" s="4">
        <v>11705131267.942318</v>
      </c>
      <c r="Q2889" s="4">
        <v>11949921207.35746</v>
      </c>
      <c r="R2889" s="4">
        <v>10688079545.507656</v>
      </c>
      <c r="S2889" s="4">
        <v>124846429751.54239</v>
      </c>
    </row>
    <row r="2890" spans="1:19" x14ac:dyDescent="0.25">
      <c r="A2890" s="2" t="s">
        <v>29</v>
      </c>
      <c r="B2890" s="1" t="s">
        <v>33</v>
      </c>
      <c r="C2890" s="1" t="s">
        <v>3</v>
      </c>
      <c r="D2890" s="1" t="s">
        <v>62</v>
      </c>
      <c r="E2890" s="1" t="s">
        <v>145</v>
      </c>
      <c r="F2890" s="1" t="s">
        <v>32</v>
      </c>
      <c r="G2890" s="4">
        <v>-6224658908.1155167</v>
      </c>
      <c r="H2890" s="4">
        <v>-6715373830.0834875</v>
      </c>
      <c r="I2890" s="4">
        <v>-7942417427.9967785</v>
      </c>
      <c r="J2890" s="4">
        <v>-6623462821.2323856</v>
      </c>
      <c r="K2890" s="4">
        <v>-6154707698.5040407</v>
      </c>
      <c r="L2890" s="4">
        <v>-6175902237.1329203</v>
      </c>
      <c r="M2890" s="4">
        <v>-7215640434.0233364</v>
      </c>
      <c r="N2890" s="4">
        <v>-7168565049.3117847</v>
      </c>
      <c r="O2890" s="4">
        <v>-5775742165.7928391</v>
      </c>
      <c r="P2890" s="4">
        <v>-7676351106.6789656</v>
      </c>
      <c r="Q2890" s="4">
        <v>-7857940598.9388781</v>
      </c>
      <c r="R2890" s="4">
        <v>-7064067473.7314711</v>
      </c>
      <c r="S2890" s="4">
        <v>-82594829751.542404</v>
      </c>
    </row>
    <row r="2891" spans="1:19" x14ac:dyDescent="0.25">
      <c r="A2891" s="2" t="s">
        <v>29</v>
      </c>
      <c r="B2891" s="1" t="s">
        <v>33</v>
      </c>
      <c r="C2891" s="1" t="s">
        <v>3</v>
      </c>
      <c r="D2891" s="1" t="s">
        <v>62</v>
      </c>
      <c r="E2891" s="1" t="s">
        <v>145</v>
      </c>
      <c r="F2891" s="1" t="s">
        <v>35</v>
      </c>
      <c r="G2891" s="4">
        <v>3091278320.2242947</v>
      </c>
      <c r="H2891" s="4">
        <v>3383361578.9580145</v>
      </c>
      <c r="I2891" s="4">
        <v>3833297305.0523129</v>
      </c>
      <c r="J2891" s="4">
        <v>3288678830.2821636</v>
      </c>
      <c r="K2891" s="4">
        <v>3125141940.8821821</v>
      </c>
      <c r="L2891" s="4">
        <v>3160245424.6419744</v>
      </c>
      <c r="M2891" s="4">
        <v>3727404259.6514187</v>
      </c>
      <c r="N2891" s="4">
        <v>3758669685.1407986</v>
      </c>
      <c r="O2891" s="4">
        <v>3138749813.7087173</v>
      </c>
      <c r="P2891" s="4">
        <v>4028780161.2633524</v>
      </c>
      <c r="Q2891" s="4">
        <v>4091980608.418582</v>
      </c>
      <c r="R2891" s="4">
        <v>3624012071.776185</v>
      </c>
      <c r="S2891" s="4">
        <v>42251599999.999992</v>
      </c>
    </row>
    <row r="2892" spans="1:19" x14ac:dyDescent="0.25">
      <c r="A2892" s="2" t="s">
        <v>29</v>
      </c>
      <c r="B2892" s="1" t="s">
        <v>33</v>
      </c>
      <c r="C2892" s="1" t="s">
        <v>3</v>
      </c>
      <c r="D2892" s="1" t="s">
        <v>62</v>
      </c>
      <c r="E2892" s="1" t="s">
        <v>145</v>
      </c>
      <c r="F2892" s="1" t="s">
        <v>36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</row>
    <row r="2893" spans="1:19" x14ac:dyDescent="0.25">
      <c r="A2893" s="2" t="s">
        <v>29</v>
      </c>
      <c r="B2893" s="1" t="s">
        <v>33</v>
      </c>
      <c r="C2893" s="1" t="s">
        <v>3</v>
      </c>
      <c r="D2893" s="1" t="s">
        <v>62</v>
      </c>
      <c r="E2893" s="1" t="s">
        <v>145</v>
      </c>
      <c r="F2893" s="1" t="s">
        <v>37</v>
      </c>
      <c r="G2893" s="4">
        <v>3091278320.2242947</v>
      </c>
      <c r="H2893" s="4">
        <v>3383361578.9580145</v>
      </c>
      <c r="I2893" s="4">
        <v>3833297305.0523129</v>
      </c>
      <c r="J2893" s="4">
        <v>3288678830.2821636</v>
      </c>
      <c r="K2893" s="4">
        <v>3125141940.8821821</v>
      </c>
      <c r="L2893" s="4">
        <v>3160245424.6419744</v>
      </c>
      <c r="M2893" s="4">
        <v>3727404259.6514187</v>
      </c>
      <c r="N2893" s="4">
        <v>3758669685.1407986</v>
      </c>
      <c r="O2893" s="4">
        <v>3138749813.7087173</v>
      </c>
      <c r="P2893" s="4">
        <v>4028780161.2633524</v>
      </c>
      <c r="Q2893" s="4">
        <v>4091980608.418582</v>
      </c>
      <c r="R2893" s="4">
        <v>3624012071.776185</v>
      </c>
      <c r="S2893" s="4">
        <v>42251599999.999992</v>
      </c>
    </row>
    <row r="2894" spans="1:19" x14ac:dyDescent="0.25">
      <c r="A2894" s="2" t="s">
        <v>29</v>
      </c>
      <c r="B2894" s="1" t="s">
        <v>33</v>
      </c>
      <c r="C2894" s="1" t="s">
        <v>3</v>
      </c>
      <c r="D2894" s="1" t="s">
        <v>62</v>
      </c>
      <c r="E2894" s="1" t="s">
        <v>145</v>
      </c>
      <c r="F2894" s="1" t="s">
        <v>38</v>
      </c>
      <c r="G2894" s="4">
        <v>-5147062440.0502777</v>
      </c>
      <c r="H2894" s="4">
        <v>-4807892065.430542</v>
      </c>
      <c r="I2894" s="4">
        <v>-5075084824.9329634</v>
      </c>
      <c r="J2894" s="4">
        <v>-4742248410.1192999</v>
      </c>
      <c r="K2894" s="4">
        <v>-4785953477.8399172</v>
      </c>
      <c r="L2894" s="4">
        <v>-4807068698.718523</v>
      </c>
      <c r="M2894" s="4">
        <v>-4825848912.3043995</v>
      </c>
      <c r="N2894" s="4">
        <v>-4931092858.7676554</v>
      </c>
      <c r="O2894" s="4">
        <v>-5001101811.8447657</v>
      </c>
      <c r="P2894" s="4">
        <v>-5104407213.3780365</v>
      </c>
      <c r="Q2894" s="4">
        <v>-5052354453.7678623</v>
      </c>
      <c r="R2894" s="4">
        <v>-5170502123.7524805</v>
      </c>
      <c r="S2894" s="4">
        <v>-59450617290.906715</v>
      </c>
    </row>
    <row r="2895" spans="1:19" x14ac:dyDescent="0.25">
      <c r="A2895" s="2" t="s">
        <v>29</v>
      </c>
      <c r="B2895" s="1" t="s">
        <v>33</v>
      </c>
      <c r="C2895" s="1" t="s">
        <v>3</v>
      </c>
      <c r="D2895" s="1" t="s">
        <v>62</v>
      </c>
      <c r="E2895" s="1" t="s">
        <v>145</v>
      </c>
      <c r="F2895" s="1" t="s">
        <v>39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</row>
    <row r="2896" spans="1:19" x14ac:dyDescent="0.25">
      <c r="A2896" s="2" t="s">
        <v>29</v>
      </c>
      <c r="B2896" s="1" t="s">
        <v>33</v>
      </c>
      <c r="C2896" s="1" t="s">
        <v>3</v>
      </c>
      <c r="D2896" s="1" t="s">
        <v>62</v>
      </c>
      <c r="E2896" s="1" t="s">
        <v>145</v>
      </c>
      <c r="F2896" s="1" t="s">
        <v>40</v>
      </c>
      <c r="G2896" s="4">
        <v>-2055784119.8259835</v>
      </c>
      <c r="H2896" s="4">
        <v>-1424530486.4725266</v>
      </c>
      <c r="I2896" s="4">
        <v>-1241787519.8806505</v>
      </c>
      <c r="J2896" s="4">
        <v>-1453569579.8371372</v>
      </c>
      <c r="K2896" s="4">
        <v>-1660811536.9577351</v>
      </c>
      <c r="L2896" s="4">
        <v>-1646823274.0765495</v>
      </c>
      <c r="M2896" s="4">
        <v>-1098444652.6529808</v>
      </c>
      <c r="N2896" s="4">
        <v>-1172423173.6268568</v>
      </c>
      <c r="O2896" s="4">
        <v>-1862351998.1360469</v>
      </c>
      <c r="P2896" s="4">
        <v>-1075627052.1146841</v>
      </c>
      <c r="Q2896" s="4">
        <v>-960373845.34928417</v>
      </c>
      <c r="R2896" s="4">
        <v>-1546490051.9762964</v>
      </c>
      <c r="S2896" s="4">
        <v>-17199017290.906734</v>
      </c>
    </row>
    <row r="2897" spans="1:19" x14ac:dyDescent="0.25">
      <c r="A2897" s="2" t="s">
        <v>29</v>
      </c>
      <c r="B2897" s="1" t="s">
        <v>33</v>
      </c>
      <c r="C2897" s="1" t="s">
        <v>3</v>
      </c>
      <c r="D2897" s="1" t="s">
        <v>62</v>
      </c>
      <c r="E2897" s="1" t="s">
        <v>145</v>
      </c>
      <c r="F2897" s="1" t="s">
        <v>41</v>
      </c>
      <c r="G2897" s="4">
        <v>-54324044.518273592</v>
      </c>
      <c r="H2897" s="4">
        <v>-55498934.319275059</v>
      </c>
      <c r="I2897" s="4">
        <v>-45767475.064897917</v>
      </c>
      <c r="J2897" s="4">
        <v>-70684941.909983307</v>
      </c>
      <c r="K2897" s="4">
        <v>-69256216.194698989</v>
      </c>
      <c r="L2897" s="4">
        <v>-58372058.598988041</v>
      </c>
      <c r="M2897" s="4">
        <v>-68079322.11609149</v>
      </c>
      <c r="N2897" s="4">
        <v>-57392012.328125283</v>
      </c>
      <c r="O2897" s="4">
        <v>-69920225.198317245</v>
      </c>
      <c r="P2897" s="4">
        <v>-57204198.941124618</v>
      </c>
      <c r="Q2897" s="4">
        <v>-59994691.508668631</v>
      </c>
      <c r="R2897" s="4">
        <v>-65218083.589936018</v>
      </c>
      <c r="S2897" s="4">
        <v>-731712204.28838015</v>
      </c>
    </row>
    <row r="2898" spans="1:19" x14ac:dyDescent="0.25">
      <c r="A2898" s="2" t="s">
        <v>29</v>
      </c>
      <c r="B2898" s="1" t="s">
        <v>33</v>
      </c>
      <c r="C2898" s="1" t="s">
        <v>3</v>
      </c>
      <c r="D2898" s="1" t="s">
        <v>62</v>
      </c>
      <c r="E2898" s="1" t="s">
        <v>145</v>
      </c>
      <c r="F2898" s="1" t="s">
        <v>42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</row>
    <row r="2899" spans="1:19" x14ac:dyDescent="0.25">
      <c r="A2899" s="2" t="s">
        <v>29</v>
      </c>
      <c r="B2899" s="1" t="s">
        <v>33</v>
      </c>
      <c r="C2899" s="1" t="s">
        <v>3</v>
      </c>
      <c r="D2899" s="1" t="s">
        <v>62</v>
      </c>
      <c r="E2899" s="1" t="s">
        <v>145</v>
      </c>
      <c r="F2899" s="1" t="s">
        <v>43</v>
      </c>
      <c r="G2899" s="4">
        <v>-2110108164.3442569</v>
      </c>
      <c r="H2899" s="4">
        <v>-1480029420.7918015</v>
      </c>
      <c r="I2899" s="4">
        <v>-1287554994.9455481</v>
      </c>
      <c r="J2899" s="4">
        <v>-1524254521.7471209</v>
      </c>
      <c r="K2899" s="4">
        <v>-1730067753.1524343</v>
      </c>
      <c r="L2899" s="4">
        <v>-1705195332.6755371</v>
      </c>
      <c r="M2899" s="4">
        <v>-1166523974.7690725</v>
      </c>
      <c r="N2899" s="4">
        <v>-1229815185.9549818</v>
      </c>
      <c r="O2899" s="4">
        <v>-1932272223.3343644</v>
      </c>
      <c r="P2899" s="4">
        <v>-1132831251.055809</v>
      </c>
      <c r="Q2899" s="4">
        <v>-1020368536.8579531</v>
      </c>
      <c r="R2899" s="4">
        <v>-1611708135.5662327</v>
      </c>
      <c r="S2899" s="4">
        <v>-17930729495.195114</v>
      </c>
    </row>
    <row r="2900" spans="1:19" x14ac:dyDescent="0.25">
      <c r="A2900" s="2" t="s">
        <v>29</v>
      </c>
      <c r="B2900" s="1" t="s">
        <v>33</v>
      </c>
      <c r="C2900" s="1" t="s">
        <v>3</v>
      </c>
      <c r="D2900" s="1" t="s">
        <v>62</v>
      </c>
      <c r="E2900" s="1" t="s">
        <v>145</v>
      </c>
      <c r="F2900" s="1" t="s">
        <v>44</v>
      </c>
      <c r="G2900" s="4">
        <v>528942650.3057912</v>
      </c>
      <c r="H2900" s="4">
        <v>545127343.72794819</v>
      </c>
      <c r="I2900" s="4">
        <v>382770909.06391907</v>
      </c>
      <c r="J2900" s="4">
        <v>512245199.22803533</v>
      </c>
      <c r="K2900" s="4">
        <v>455375340.63679332</v>
      </c>
      <c r="L2900" s="4">
        <v>525280871.77375078</v>
      </c>
      <c r="M2900" s="4">
        <v>365494629.69032514</v>
      </c>
      <c r="N2900" s="4">
        <v>416313070.98778915</v>
      </c>
      <c r="O2900" s="4">
        <v>494010102.46965075</v>
      </c>
      <c r="P2900" s="4">
        <v>129876388.69561908</v>
      </c>
      <c r="Q2900" s="4">
        <v>177411744.85235342</v>
      </c>
      <c r="R2900" s="4">
        <v>308448712.2707051</v>
      </c>
      <c r="S2900" s="4">
        <v>4841296963.7026796</v>
      </c>
    </row>
    <row r="2901" spans="1:19" x14ac:dyDescent="0.25">
      <c r="A2901" s="2" t="s">
        <v>29</v>
      </c>
      <c r="B2901" s="1" t="s">
        <v>33</v>
      </c>
      <c r="C2901" s="1" t="s">
        <v>3</v>
      </c>
      <c r="D2901" s="1" t="s">
        <v>62</v>
      </c>
      <c r="E2901" s="1" t="s">
        <v>145</v>
      </c>
      <c r="F2901" s="1" t="s">
        <v>2</v>
      </c>
      <c r="G2901" s="4">
        <v>-1581165514.038466</v>
      </c>
      <c r="H2901" s="4">
        <v>-934902077.06385326</v>
      </c>
      <c r="I2901" s="4">
        <v>-904784085.88162899</v>
      </c>
      <c r="J2901" s="4">
        <v>-1012009322.5190859</v>
      </c>
      <c r="K2901" s="4">
        <v>-1274692412.5156412</v>
      </c>
      <c r="L2901" s="4">
        <v>-1179914460.9017859</v>
      </c>
      <c r="M2901" s="4">
        <v>-801029345.07874775</v>
      </c>
      <c r="N2901" s="4">
        <v>-813502114.96719265</v>
      </c>
      <c r="O2901" s="4">
        <v>-1438262120.8647141</v>
      </c>
      <c r="P2901" s="4">
        <v>-1002954862.3601904</v>
      </c>
      <c r="Q2901" s="4">
        <v>-842956792.00559998</v>
      </c>
      <c r="R2901" s="4">
        <v>-1303259423.2955275</v>
      </c>
      <c r="S2901" s="4">
        <v>-13089432531.492435</v>
      </c>
    </row>
    <row r="2902" spans="1:19" x14ac:dyDescent="0.25">
      <c r="A2902" s="2" t="s">
        <v>29</v>
      </c>
      <c r="B2902" s="1" t="s">
        <v>33</v>
      </c>
      <c r="C2902" s="1" t="s">
        <v>3</v>
      </c>
      <c r="D2902" s="1" t="s">
        <v>63</v>
      </c>
      <c r="E2902" s="1" t="s">
        <v>145</v>
      </c>
      <c r="F2902" s="1" t="s">
        <v>6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</row>
    <row r="2903" spans="1:19" x14ac:dyDescent="0.25">
      <c r="A2903" s="2" t="s">
        <v>29</v>
      </c>
      <c r="B2903" s="1" t="s">
        <v>33</v>
      </c>
      <c r="C2903" s="1" t="s">
        <v>3</v>
      </c>
      <c r="D2903" s="1" t="s">
        <v>63</v>
      </c>
      <c r="E2903" s="1" t="s">
        <v>145</v>
      </c>
      <c r="F2903" s="1" t="s">
        <v>32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</row>
    <row r="2904" spans="1:19" x14ac:dyDescent="0.25">
      <c r="A2904" s="2" t="s">
        <v>29</v>
      </c>
      <c r="B2904" s="1" t="s">
        <v>33</v>
      </c>
      <c r="C2904" s="1" t="s">
        <v>3</v>
      </c>
      <c r="D2904" s="1" t="s">
        <v>63</v>
      </c>
      <c r="E2904" s="1" t="s">
        <v>145</v>
      </c>
      <c r="F2904" s="1" t="s">
        <v>35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</row>
    <row r="2905" spans="1:19" x14ac:dyDescent="0.25">
      <c r="A2905" s="2" t="s">
        <v>29</v>
      </c>
      <c r="B2905" s="1" t="s">
        <v>33</v>
      </c>
      <c r="C2905" s="1" t="s">
        <v>3</v>
      </c>
      <c r="D2905" s="1" t="s">
        <v>63</v>
      </c>
      <c r="E2905" s="1" t="s">
        <v>145</v>
      </c>
      <c r="F2905" s="1" t="s">
        <v>36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</row>
    <row r="2906" spans="1:19" x14ac:dyDescent="0.25">
      <c r="A2906" s="2" t="s">
        <v>29</v>
      </c>
      <c r="B2906" s="1" t="s">
        <v>33</v>
      </c>
      <c r="C2906" s="1" t="s">
        <v>3</v>
      </c>
      <c r="D2906" s="1" t="s">
        <v>63</v>
      </c>
      <c r="E2906" s="1" t="s">
        <v>145</v>
      </c>
      <c r="F2906" s="1" t="s">
        <v>37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</row>
    <row r="2907" spans="1:19" x14ac:dyDescent="0.25">
      <c r="A2907" s="2" t="s">
        <v>29</v>
      </c>
      <c r="B2907" s="1" t="s">
        <v>33</v>
      </c>
      <c r="C2907" s="1" t="s">
        <v>3</v>
      </c>
      <c r="D2907" s="1" t="s">
        <v>63</v>
      </c>
      <c r="E2907" s="1" t="s">
        <v>145</v>
      </c>
      <c r="F2907" s="1" t="s">
        <v>38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</row>
    <row r="2908" spans="1:19" x14ac:dyDescent="0.25">
      <c r="A2908" s="2" t="s">
        <v>29</v>
      </c>
      <c r="B2908" s="1" t="s">
        <v>33</v>
      </c>
      <c r="C2908" s="1" t="s">
        <v>3</v>
      </c>
      <c r="D2908" s="1" t="s">
        <v>63</v>
      </c>
      <c r="E2908" s="1" t="s">
        <v>145</v>
      </c>
      <c r="F2908" s="1" t="s">
        <v>39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</row>
    <row r="2909" spans="1:19" x14ac:dyDescent="0.25">
      <c r="A2909" s="2" t="s">
        <v>29</v>
      </c>
      <c r="B2909" s="1" t="s">
        <v>33</v>
      </c>
      <c r="C2909" s="1" t="s">
        <v>3</v>
      </c>
      <c r="D2909" s="1" t="s">
        <v>63</v>
      </c>
      <c r="E2909" s="1" t="s">
        <v>145</v>
      </c>
      <c r="F2909" s="1" t="s">
        <v>40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</row>
    <row r="2910" spans="1:19" x14ac:dyDescent="0.25">
      <c r="A2910" s="2" t="s">
        <v>29</v>
      </c>
      <c r="B2910" s="1" t="s">
        <v>33</v>
      </c>
      <c r="C2910" s="1" t="s">
        <v>3</v>
      </c>
      <c r="D2910" s="1" t="s">
        <v>63</v>
      </c>
      <c r="E2910" s="1" t="s">
        <v>145</v>
      </c>
      <c r="F2910" s="1" t="s">
        <v>41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</row>
    <row r="2911" spans="1:19" x14ac:dyDescent="0.25">
      <c r="A2911" s="2" t="s">
        <v>29</v>
      </c>
      <c r="B2911" s="1" t="s">
        <v>33</v>
      </c>
      <c r="C2911" s="1" t="s">
        <v>3</v>
      </c>
      <c r="D2911" s="1" t="s">
        <v>63</v>
      </c>
      <c r="E2911" s="1" t="s">
        <v>145</v>
      </c>
      <c r="F2911" s="1" t="s">
        <v>42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</row>
    <row r="2912" spans="1:19" x14ac:dyDescent="0.25">
      <c r="A2912" s="2" t="s">
        <v>29</v>
      </c>
      <c r="B2912" s="1" t="s">
        <v>33</v>
      </c>
      <c r="C2912" s="1" t="s">
        <v>3</v>
      </c>
      <c r="D2912" s="1" t="s">
        <v>63</v>
      </c>
      <c r="E2912" s="1" t="s">
        <v>145</v>
      </c>
      <c r="F2912" s="1" t="s">
        <v>43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</row>
    <row r="2913" spans="1:19" x14ac:dyDescent="0.25">
      <c r="A2913" s="2" t="s">
        <v>29</v>
      </c>
      <c r="B2913" s="1" t="s">
        <v>33</v>
      </c>
      <c r="C2913" s="1" t="s">
        <v>3</v>
      </c>
      <c r="D2913" s="1" t="s">
        <v>63</v>
      </c>
      <c r="E2913" s="1" t="s">
        <v>145</v>
      </c>
      <c r="F2913" s="1" t="s">
        <v>44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</row>
    <row r="2914" spans="1:19" x14ac:dyDescent="0.25">
      <c r="A2914" s="2" t="s">
        <v>29</v>
      </c>
      <c r="B2914" s="1" t="s">
        <v>33</v>
      </c>
      <c r="C2914" s="1" t="s">
        <v>3</v>
      </c>
      <c r="D2914" s="1" t="s">
        <v>63</v>
      </c>
      <c r="E2914" s="1" t="s">
        <v>145</v>
      </c>
      <c r="F2914" s="1" t="s">
        <v>2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</row>
    <row r="2915" spans="1:19" x14ac:dyDescent="0.25">
      <c r="A2915" s="2" t="s">
        <v>29</v>
      </c>
      <c r="B2915" s="1" t="s">
        <v>33</v>
      </c>
      <c r="C2915" s="1" t="s">
        <v>3</v>
      </c>
      <c r="D2915" s="1" t="s">
        <v>64</v>
      </c>
      <c r="E2915" s="1" t="s">
        <v>145</v>
      </c>
      <c r="F2915" s="1" t="s">
        <v>6</v>
      </c>
      <c r="G2915" s="4">
        <v>124706031360.94434</v>
      </c>
      <c r="H2915" s="4">
        <v>116012324995.19385</v>
      </c>
      <c r="I2915" s="4">
        <v>123755940184.01486</v>
      </c>
      <c r="J2915" s="4">
        <v>120729990260.04294</v>
      </c>
      <c r="K2915" s="4">
        <v>122144099158.4543</v>
      </c>
      <c r="L2915" s="4">
        <v>118103906522.33899</v>
      </c>
      <c r="M2915" s="4">
        <v>120277515543.2058</v>
      </c>
      <c r="N2915" s="4">
        <v>120000699776.04677</v>
      </c>
      <c r="O2915" s="4">
        <v>116247271184.73451</v>
      </c>
      <c r="P2915" s="4">
        <v>120156907574.16302</v>
      </c>
      <c r="Q2915" s="4">
        <v>118775048296.02248</v>
      </c>
      <c r="R2915" s="4">
        <v>123040112472.82088</v>
      </c>
      <c r="S2915" s="4">
        <v>1443949847327.9829</v>
      </c>
    </row>
    <row r="2916" spans="1:19" x14ac:dyDescent="0.25">
      <c r="A2916" s="2" t="s">
        <v>29</v>
      </c>
      <c r="B2916" s="1" t="s">
        <v>33</v>
      </c>
      <c r="C2916" s="1" t="s">
        <v>3</v>
      </c>
      <c r="D2916" s="1" t="s">
        <v>64</v>
      </c>
      <c r="E2916" s="1" t="s">
        <v>145</v>
      </c>
      <c r="F2916" s="1" t="s">
        <v>32</v>
      </c>
      <c r="G2916" s="4">
        <v>-55347764876.601845</v>
      </c>
      <c r="H2916" s="4">
        <v>-49342619762.291801</v>
      </c>
      <c r="I2916" s="4">
        <v>-53295258387.725082</v>
      </c>
      <c r="J2916" s="4">
        <v>-50924526035.434273</v>
      </c>
      <c r="K2916" s="4">
        <v>-53044365214.417862</v>
      </c>
      <c r="L2916" s="4">
        <v>-47043370344.843903</v>
      </c>
      <c r="M2916" s="4">
        <v>-48513671552.952438</v>
      </c>
      <c r="N2916" s="4">
        <v>-49157158491.555191</v>
      </c>
      <c r="O2916" s="4">
        <v>-45701180495.957611</v>
      </c>
      <c r="P2916" s="4">
        <v>-50078723963.46048</v>
      </c>
      <c r="Q2916" s="4">
        <v>-47201202580.313606</v>
      </c>
      <c r="R2916" s="4">
        <v>-49672982503.221924</v>
      </c>
      <c r="S2916" s="4">
        <v>-599322824208.77612</v>
      </c>
    </row>
    <row r="2917" spans="1:19" x14ac:dyDescent="0.25">
      <c r="A2917" s="2" t="s">
        <v>29</v>
      </c>
      <c r="B2917" s="1" t="s">
        <v>33</v>
      </c>
      <c r="C2917" s="1" t="s">
        <v>3</v>
      </c>
      <c r="D2917" s="1" t="s">
        <v>64</v>
      </c>
      <c r="E2917" s="1" t="s">
        <v>145</v>
      </c>
      <c r="F2917" s="1" t="s">
        <v>35</v>
      </c>
      <c r="G2917" s="4">
        <v>69358266484.342499</v>
      </c>
      <c r="H2917" s="4">
        <v>66669705232.902046</v>
      </c>
      <c r="I2917" s="4">
        <v>70460681796.28978</v>
      </c>
      <c r="J2917" s="4">
        <v>69805464224.608658</v>
      </c>
      <c r="K2917" s="4">
        <v>69099733944.036438</v>
      </c>
      <c r="L2917" s="4">
        <v>71060536177.495071</v>
      </c>
      <c r="M2917" s="4">
        <v>71763843990.253357</v>
      </c>
      <c r="N2917" s="4">
        <v>70843541284.491577</v>
      </c>
      <c r="O2917" s="4">
        <v>70546090688.776901</v>
      </c>
      <c r="P2917" s="4">
        <v>70078183610.70256</v>
      </c>
      <c r="Q2917" s="4">
        <v>71573845715.708878</v>
      </c>
      <c r="R2917" s="4">
        <v>73367129969.598953</v>
      </c>
      <c r="S2917" s="4">
        <v>844627023119.20679</v>
      </c>
    </row>
    <row r="2918" spans="1:19" x14ac:dyDescent="0.25">
      <c r="A2918" s="2" t="s">
        <v>29</v>
      </c>
      <c r="B2918" s="1" t="s">
        <v>33</v>
      </c>
      <c r="C2918" s="1" t="s">
        <v>3</v>
      </c>
      <c r="D2918" s="1" t="s">
        <v>64</v>
      </c>
      <c r="E2918" s="1" t="s">
        <v>145</v>
      </c>
      <c r="F2918" s="1" t="s">
        <v>36</v>
      </c>
      <c r="G2918" s="4">
        <v>-32244188957</v>
      </c>
      <c r="H2918" s="4">
        <v>-30568851467.999985</v>
      </c>
      <c r="I2918" s="4">
        <v>-21529161927</v>
      </c>
      <c r="J2918" s="4">
        <v>-27520773840.999989</v>
      </c>
      <c r="K2918" s="4">
        <v>-26447872171.000004</v>
      </c>
      <c r="L2918" s="4">
        <v>-21279131291.999992</v>
      </c>
      <c r="M2918" s="4">
        <v>-24930255807.999985</v>
      </c>
      <c r="N2918" s="4">
        <v>-23754167960.999985</v>
      </c>
      <c r="O2918" s="4">
        <v>-22335811654.000015</v>
      </c>
      <c r="P2918" s="4">
        <v>-25017199273.999992</v>
      </c>
      <c r="Q2918" s="4">
        <v>-31336073272</v>
      </c>
      <c r="R2918" s="4">
        <v>-31601431288</v>
      </c>
      <c r="S2918" s="4">
        <v>-318564918912.99994</v>
      </c>
    </row>
    <row r="2919" spans="1:19" x14ac:dyDescent="0.25">
      <c r="A2919" s="2" t="s">
        <v>29</v>
      </c>
      <c r="B2919" s="1" t="s">
        <v>33</v>
      </c>
      <c r="C2919" s="1" t="s">
        <v>3</v>
      </c>
      <c r="D2919" s="1" t="s">
        <v>64</v>
      </c>
      <c r="E2919" s="1" t="s">
        <v>145</v>
      </c>
      <c r="F2919" s="1" t="s">
        <v>37</v>
      </c>
      <c r="G2919" s="4">
        <v>37114077527.342491</v>
      </c>
      <c r="H2919" s="4">
        <v>36100853764.902061</v>
      </c>
      <c r="I2919" s="4">
        <v>48931519869.289764</v>
      </c>
      <c r="J2919" s="4">
        <v>42284690383.608673</v>
      </c>
      <c r="K2919" s="4">
        <v>42651861773.036438</v>
      </c>
      <c r="L2919" s="4">
        <v>49781404885.495094</v>
      </c>
      <c r="M2919" s="4">
        <v>46833588182.253372</v>
      </c>
      <c r="N2919" s="4">
        <v>47089373323.491608</v>
      </c>
      <c r="O2919" s="4">
        <v>48210279034.776878</v>
      </c>
      <c r="P2919" s="4">
        <v>45060984336.70256</v>
      </c>
      <c r="Q2919" s="4">
        <v>40237772443.70887</v>
      </c>
      <c r="R2919" s="4">
        <v>41765698681.598953</v>
      </c>
      <c r="S2919" s="4">
        <v>526062104206.20679</v>
      </c>
    </row>
    <row r="2920" spans="1:19" x14ac:dyDescent="0.25">
      <c r="A2920" s="2" t="s">
        <v>29</v>
      </c>
      <c r="B2920" s="1" t="s">
        <v>33</v>
      </c>
      <c r="C2920" s="1" t="s">
        <v>3</v>
      </c>
      <c r="D2920" s="1" t="s">
        <v>64</v>
      </c>
      <c r="E2920" s="1" t="s">
        <v>145</v>
      </c>
      <c r="F2920" s="1" t="s">
        <v>38</v>
      </c>
      <c r="G2920" s="4">
        <v>-31193089239.771843</v>
      </c>
      <c r="H2920" s="4">
        <v>-30804229508.056335</v>
      </c>
      <c r="I2920" s="4">
        <v>-33792042136.812595</v>
      </c>
      <c r="J2920" s="4">
        <v>-30354032785.270813</v>
      </c>
      <c r="K2920" s="4">
        <v>-32751761289.794563</v>
      </c>
      <c r="L2920" s="4">
        <v>-31224170690.316063</v>
      </c>
      <c r="M2920" s="4">
        <v>-32045922614.131191</v>
      </c>
      <c r="N2920" s="4">
        <v>-32633648229.414948</v>
      </c>
      <c r="O2920" s="4">
        <v>-29995718655.000652</v>
      </c>
      <c r="P2920" s="4">
        <v>-33271021150.05188</v>
      </c>
      <c r="Q2920" s="4">
        <v>-31474879682.956799</v>
      </c>
      <c r="R2920" s="4">
        <v>-35237958115.685837</v>
      </c>
      <c r="S2920" s="4">
        <v>-384778474097.26355</v>
      </c>
    </row>
    <row r="2921" spans="1:19" x14ac:dyDescent="0.25">
      <c r="A2921" s="2" t="s">
        <v>29</v>
      </c>
      <c r="B2921" s="1" t="s">
        <v>33</v>
      </c>
      <c r="C2921" s="1" t="s">
        <v>3</v>
      </c>
      <c r="D2921" s="1" t="s">
        <v>64</v>
      </c>
      <c r="E2921" s="1" t="s">
        <v>145</v>
      </c>
      <c r="F2921" s="1" t="s">
        <v>39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</row>
    <row r="2922" spans="1:19" x14ac:dyDescent="0.25">
      <c r="A2922" s="2" t="s">
        <v>29</v>
      </c>
      <c r="B2922" s="1" t="s">
        <v>33</v>
      </c>
      <c r="C2922" s="1" t="s">
        <v>3</v>
      </c>
      <c r="D2922" s="1" t="s">
        <v>64</v>
      </c>
      <c r="E2922" s="1" t="s">
        <v>145</v>
      </c>
      <c r="F2922" s="1" t="s">
        <v>40</v>
      </c>
      <c r="G2922" s="4">
        <v>5920988287.5706491</v>
      </c>
      <c r="H2922" s="4">
        <v>5296624256.845726</v>
      </c>
      <c r="I2922" s="4">
        <v>15139477732.477173</v>
      </c>
      <c r="J2922" s="4">
        <v>11930657598.33786</v>
      </c>
      <c r="K2922" s="4">
        <v>9900100483.2418728</v>
      </c>
      <c r="L2922" s="4">
        <v>18557234195.179024</v>
      </c>
      <c r="M2922" s="4">
        <v>14787665568.122185</v>
      </c>
      <c r="N2922" s="4">
        <v>14455725094.076656</v>
      </c>
      <c r="O2922" s="4">
        <v>18214560379.77623</v>
      </c>
      <c r="P2922" s="4">
        <v>11789963186.650681</v>
      </c>
      <c r="Q2922" s="4">
        <v>8762892760.7520714</v>
      </c>
      <c r="R2922" s="4">
        <v>6527740565.9131145</v>
      </c>
      <c r="S2922" s="4">
        <v>141283630108.94324</v>
      </c>
    </row>
    <row r="2923" spans="1:19" x14ac:dyDescent="0.25">
      <c r="A2923" s="2" t="s">
        <v>29</v>
      </c>
      <c r="B2923" s="1" t="s">
        <v>33</v>
      </c>
      <c r="C2923" s="1" t="s">
        <v>3</v>
      </c>
      <c r="D2923" s="1" t="s">
        <v>64</v>
      </c>
      <c r="E2923" s="1" t="s">
        <v>145</v>
      </c>
      <c r="F2923" s="1" t="s">
        <v>41</v>
      </c>
      <c r="G2923" s="4">
        <v>-474348132.86973614</v>
      </c>
      <c r="H2923" s="4">
        <v>-470542021.23963356</v>
      </c>
      <c r="I2923" s="4">
        <v>-504308854.32193023</v>
      </c>
      <c r="J2923" s="4">
        <v>-444983579.69770652</v>
      </c>
      <c r="K2923" s="4">
        <v>-455751347.29458272</v>
      </c>
      <c r="L2923" s="4">
        <v>-470416602.36410046</v>
      </c>
      <c r="M2923" s="4">
        <v>-473712568.56191123</v>
      </c>
      <c r="N2923" s="4">
        <v>-432992934.70984161</v>
      </c>
      <c r="O2923" s="4">
        <v>-437580545.35421455</v>
      </c>
      <c r="P2923" s="4">
        <v>-426112012.31696361</v>
      </c>
      <c r="Q2923" s="4">
        <v>-426131435.82167399</v>
      </c>
      <c r="R2923" s="4">
        <v>-392616734.28303045</v>
      </c>
      <c r="S2923" s="4">
        <v>-5409496768.8353252</v>
      </c>
    </row>
    <row r="2924" spans="1:19" x14ac:dyDescent="0.25">
      <c r="A2924" s="2" t="s">
        <v>29</v>
      </c>
      <c r="B2924" s="1" t="s">
        <v>33</v>
      </c>
      <c r="C2924" s="1" t="s">
        <v>3</v>
      </c>
      <c r="D2924" s="1" t="s">
        <v>64</v>
      </c>
      <c r="E2924" s="1" t="s">
        <v>145</v>
      </c>
      <c r="F2924" s="1" t="s">
        <v>42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</row>
    <row r="2925" spans="1:19" x14ac:dyDescent="0.25">
      <c r="A2925" s="2" t="s">
        <v>29</v>
      </c>
      <c r="B2925" s="1" t="s">
        <v>33</v>
      </c>
      <c r="C2925" s="1" t="s">
        <v>3</v>
      </c>
      <c r="D2925" s="1" t="s">
        <v>64</v>
      </c>
      <c r="E2925" s="1" t="s">
        <v>145</v>
      </c>
      <c r="F2925" s="1" t="s">
        <v>43</v>
      </c>
      <c r="G2925" s="4">
        <v>5446640154.7009134</v>
      </c>
      <c r="H2925" s="4">
        <v>4826082235.6060925</v>
      </c>
      <c r="I2925" s="4">
        <v>14635168878.155243</v>
      </c>
      <c r="J2925" s="4">
        <v>11485674018.640154</v>
      </c>
      <c r="K2925" s="4">
        <v>9444349135.9472904</v>
      </c>
      <c r="L2925" s="4">
        <v>18086817592.814926</v>
      </c>
      <c r="M2925" s="4">
        <v>14313952999.560272</v>
      </c>
      <c r="N2925" s="4">
        <v>14022732159.366814</v>
      </c>
      <c r="O2925" s="4">
        <v>17776979834.422016</v>
      </c>
      <c r="P2925" s="4">
        <v>11363851174.333717</v>
      </c>
      <c r="Q2925" s="4">
        <v>8336761324.930398</v>
      </c>
      <c r="R2925" s="4">
        <v>6135123831.630084</v>
      </c>
      <c r="S2925" s="4">
        <v>135874133340.10793</v>
      </c>
    </row>
    <row r="2926" spans="1:19" x14ac:dyDescent="0.25">
      <c r="A2926" s="2" t="s">
        <v>29</v>
      </c>
      <c r="B2926" s="1" t="s">
        <v>33</v>
      </c>
      <c r="C2926" s="1" t="s">
        <v>3</v>
      </c>
      <c r="D2926" s="1" t="s">
        <v>64</v>
      </c>
      <c r="E2926" s="1" t="s">
        <v>145</v>
      </c>
      <c r="F2926" s="1" t="s">
        <v>44</v>
      </c>
      <c r="G2926" s="4">
        <v>-1294486883.5620356</v>
      </c>
      <c r="H2926" s="4">
        <v>631744548.19281781</v>
      </c>
      <c r="I2926" s="4">
        <v>-3904837294.8555307</v>
      </c>
      <c r="J2926" s="4">
        <v>-2036963978.1515188</v>
      </c>
      <c r="K2926" s="4">
        <v>-1912934632.3027225</v>
      </c>
      <c r="L2926" s="4">
        <v>-4270759156.5948782</v>
      </c>
      <c r="M2926" s="4">
        <v>-3394436993.2979121</v>
      </c>
      <c r="N2926" s="4">
        <v>-3003282049.8921309</v>
      </c>
      <c r="O2926" s="4">
        <v>-4368857618.6848431</v>
      </c>
      <c r="P2926" s="4">
        <v>-1721737569.6771846</v>
      </c>
      <c r="Q2926" s="4">
        <v>-1258833203.0650618</v>
      </c>
      <c r="R2926" s="4">
        <v>-1364949599.6107626</v>
      </c>
      <c r="S2926" s="4">
        <v>-27900334431.501762</v>
      </c>
    </row>
    <row r="2927" spans="1:19" x14ac:dyDescent="0.25">
      <c r="A2927" s="2" t="s">
        <v>29</v>
      </c>
      <c r="B2927" s="1" t="s">
        <v>33</v>
      </c>
      <c r="C2927" s="1" t="s">
        <v>3</v>
      </c>
      <c r="D2927" s="1" t="s">
        <v>64</v>
      </c>
      <c r="E2927" s="1" t="s">
        <v>145</v>
      </c>
      <c r="F2927" s="1" t="s">
        <v>2</v>
      </c>
      <c r="G2927" s="4">
        <v>4533649809.1388845</v>
      </c>
      <c r="H2927" s="4">
        <v>5629775629.798913</v>
      </c>
      <c r="I2927" s="4">
        <v>9756732658.299715</v>
      </c>
      <c r="J2927" s="4">
        <v>9693773016.4886417</v>
      </c>
      <c r="K2927" s="4">
        <v>8353721632.6445732</v>
      </c>
      <c r="L2927" s="4">
        <v>13760234692.220049</v>
      </c>
      <c r="M2927" s="4">
        <v>10582741341.262362</v>
      </c>
      <c r="N2927" s="4">
        <v>10948096586.474689</v>
      </c>
      <c r="O2927" s="4">
        <v>13301302458.737171</v>
      </c>
      <c r="P2927" s="4">
        <v>10262600061.656538</v>
      </c>
      <c r="Q2927" s="4">
        <v>8592527366.8653374</v>
      </c>
      <c r="R2927" s="4">
        <v>5299947754.0193195</v>
      </c>
      <c r="S2927" s="4">
        <v>110715103007.6062</v>
      </c>
    </row>
    <row r="2928" spans="1:19" x14ac:dyDescent="0.25">
      <c r="A2928" s="2" t="s">
        <v>29</v>
      </c>
      <c r="B2928" s="1" t="s">
        <v>33</v>
      </c>
      <c r="C2928" s="1" t="s">
        <v>3</v>
      </c>
      <c r="D2928" s="1" t="s">
        <v>65</v>
      </c>
      <c r="E2928" s="1" t="s">
        <v>145</v>
      </c>
      <c r="F2928" s="1" t="s">
        <v>6</v>
      </c>
      <c r="G2928" s="4">
        <v>20680912992.311165</v>
      </c>
      <c r="H2928" s="4">
        <v>20373152429.346607</v>
      </c>
      <c r="I2928" s="4">
        <v>21686713180.512917</v>
      </c>
      <c r="J2928" s="4">
        <v>20562848156.691425</v>
      </c>
      <c r="K2928" s="4">
        <v>20233480105.882553</v>
      </c>
      <c r="L2928" s="4">
        <v>20481258448.295586</v>
      </c>
      <c r="M2928" s="4">
        <v>20109566157.981647</v>
      </c>
      <c r="N2928" s="4">
        <v>20106152353.520054</v>
      </c>
      <c r="O2928" s="4">
        <v>21085013664.05489</v>
      </c>
      <c r="P2928" s="4">
        <v>20233169698.207512</v>
      </c>
      <c r="Q2928" s="4">
        <v>20295563214.568386</v>
      </c>
      <c r="R2928" s="4">
        <v>20703342570.941616</v>
      </c>
      <c r="S2928" s="4">
        <v>246551172972.31439</v>
      </c>
    </row>
    <row r="2929" spans="1:19" x14ac:dyDescent="0.25">
      <c r="A2929" s="2" t="s">
        <v>29</v>
      </c>
      <c r="B2929" s="1" t="s">
        <v>33</v>
      </c>
      <c r="C2929" s="1" t="s">
        <v>3</v>
      </c>
      <c r="D2929" s="1" t="s">
        <v>65</v>
      </c>
      <c r="E2929" s="1" t="s">
        <v>145</v>
      </c>
      <c r="F2929" s="1" t="s">
        <v>32</v>
      </c>
      <c r="G2929" s="4">
        <v>-17572311264.985363</v>
      </c>
      <c r="H2929" s="4">
        <v>-17291240457.729561</v>
      </c>
      <c r="I2929" s="4">
        <v>-18464041491.941509</v>
      </c>
      <c r="J2929" s="4">
        <v>-17470599288.820183</v>
      </c>
      <c r="K2929" s="4">
        <v>-17468202186.432098</v>
      </c>
      <c r="L2929" s="4">
        <v>-17683883452.896873</v>
      </c>
      <c r="M2929" s="4">
        <v>-17367852022.194313</v>
      </c>
      <c r="N2929" s="4">
        <v>-17357748416.711483</v>
      </c>
      <c r="O2929" s="4">
        <v>-18204094913.39645</v>
      </c>
      <c r="P2929" s="4">
        <v>-17463246461.749874</v>
      </c>
      <c r="Q2929" s="4">
        <v>-17460687508.680962</v>
      </c>
      <c r="R2929" s="4">
        <v>-17805292706.773193</v>
      </c>
      <c r="S2929" s="4">
        <v>-211609200172.31189</v>
      </c>
    </row>
    <row r="2930" spans="1:19" x14ac:dyDescent="0.25">
      <c r="A2930" s="2" t="s">
        <v>29</v>
      </c>
      <c r="B2930" s="1" t="s">
        <v>33</v>
      </c>
      <c r="C2930" s="1" t="s">
        <v>3</v>
      </c>
      <c r="D2930" s="1" t="s">
        <v>65</v>
      </c>
      <c r="E2930" s="1" t="s">
        <v>145</v>
      </c>
      <c r="F2930" s="1" t="s">
        <v>35</v>
      </c>
      <c r="G2930" s="4">
        <v>3108601727.3258018</v>
      </c>
      <c r="H2930" s="4">
        <v>3081911971.6170464</v>
      </c>
      <c r="I2930" s="4">
        <v>3222671688.5714073</v>
      </c>
      <c r="J2930" s="4">
        <v>3092248867.8712425</v>
      </c>
      <c r="K2930" s="4">
        <v>2765277919.4504547</v>
      </c>
      <c r="L2930" s="4">
        <v>2797374995.3987122</v>
      </c>
      <c r="M2930" s="4">
        <v>2741714135.7873344</v>
      </c>
      <c r="N2930" s="4">
        <v>2748403936.8085709</v>
      </c>
      <c r="O2930" s="4">
        <v>2880918750.6584396</v>
      </c>
      <c r="P2930" s="4">
        <v>2769923236.4576378</v>
      </c>
      <c r="Q2930" s="4">
        <v>2834875705.8874245</v>
      </c>
      <c r="R2930" s="4">
        <v>2898049864.1684227</v>
      </c>
      <c r="S2930" s="4">
        <v>34941972800.002495</v>
      </c>
    </row>
    <row r="2931" spans="1:19" x14ac:dyDescent="0.25">
      <c r="A2931" s="2" t="s">
        <v>29</v>
      </c>
      <c r="B2931" s="1" t="s">
        <v>33</v>
      </c>
      <c r="C2931" s="1" t="s">
        <v>3</v>
      </c>
      <c r="D2931" s="1" t="s">
        <v>65</v>
      </c>
      <c r="E2931" s="1" t="s">
        <v>145</v>
      </c>
      <c r="F2931" s="1" t="s">
        <v>36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</row>
    <row r="2932" spans="1:19" x14ac:dyDescent="0.25">
      <c r="A2932" s="2" t="s">
        <v>29</v>
      </c>
      <c r="B2932" s="1" t="s">
        <v>33</v>
      </c>
      <c r="C2932" s="1" t="s">
        <v>3</v>
      </c>
      <c r="D2932" s="1" t="s">
        <v>65</v>
      </c>
      <c r="E2932" s="1" t="s">
        <v>145</v>
      </c>
      <c r="F2932" s="1" t="s">
        <v>37</v>
      </c>
      <c r="G2932" s="4">
        <v>3108601727.3258018</v>
      </c>
      <c r="H2932" s="4">
        <v>3081911971.6170464</v>
      </c>
      <c r="I2932" s="4">
        <v>3222671688.5714073</v>
      </c>
      <c r="J2932" s="4">
        <v>3092248867.8712425</v>
      </c>
      <c r="K2932" s="4">
        <v>2765277919.4504547</v>
      </c>
      <c r="L2932" s="4">
        <v>2797374995.3987122</v>
      </c>
      <c r="M2932" s="4">
        <v>2741714135.7873344</v>
      </c>
      <c r="N2932" s="4">
        <v>2748403936.8085709</v>
      </c>
      <c r="O2932" s="4">
        <v>2880918750.6584396</v>
      </c>
      <c r="P2932" s="4">
        <v>2769923236.4576378</v>
      </c>
      <c r="Q2932" s="4">
        <v>2834875705.8874245</v>
      </c>
      <c r="R2932" s="4">
        <v>2898049864.1684227</v>
      </c>
      <c r="S2932" s="4">
        <v>34941972800.002495</v>
      </c>
    </row>
    <row r="2933" spans="1:19" x14ac:dyDescent="0.25">
      <c r="A2933" s="2" t="s">
        <v>29</v>
      </c>
      <c r="B2933" s="1" t="s">
        <v>33</v>
      </c>
      <c r="C2933" s="1" t="s">
        <v>3</v>
      </c>
      <c r="D2933" s="1" t="s">
        <v>65</v>
      </c>
      <c r="E2933" s="1" t="s">
        <v>145</v>
      </c>
      <c r="F2933" s="1" t="s">
        <v>38</v>
      </c>
      <c r="G2933" s="4">
        <v>-1796546877.2022083</v>
      </c>
      <c r="H2933" s="4">
        <v>-1789446955.5741363</v>
      </c>
      <c r="I2933" s="4">
        <v>-1844832963.4329538</v>
      </c>
      <c r="J2933" s="4">
        <v>-1794775970.6340668</v>
      </c>
      <c r="K2933" s="4">
        <v>-1488837990.3652503</v>
      </c>
      <c r="L2933" s="4">
        <v>-1501299589.2390387</v>
      </c>
      <c r="M2933" s="4">
        <v>-1472155053.8375609</v>
      </c>
      <c r="N2933" s="4">
        <v>-1477808984.8741114</v>
      </c>
      <c r="O2933" s="4">
        <v>-1555913479.4395952</v>
      </c>
      <c r="P2933" s="4">
        <v>-1500519057.245667</v>
      </c>
      <c r="Q2933" s="4">
        <v>-1560408701.7616649</v>
      </c>
      <c r="R2933" s="4">
        <v>-1596718106.8622062</v>
      </c>
      <c r="S2933" s="4">
        <v>-19379263730.468456</v>
      </c>
    </row>
    <row r="2934" spans="1:19" x14ac:dyDescent="0.25">
      <c r="A2934" s="2" t="s">
        <v>29</v>
      </c>
      <c r="B2934" s="1" t="s">
        <v>33</v>
      </c>
      <c r="C2934" s="1" t="s">
        <v>3</v>
      </c>
      <c r="D2934" s="1" t="s">
        <v>65</v>
      </c>
      <c r="E2934" s="1" t="s">
        <v>145</v>
      </c>
      <c r="F2934" s="1" t="s">
        <v>39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</row>
    <row r="2935" spans="1:19" x14ac:dyDescent="0.25">
      <c r="A2935" s="2" t="s">
        <v>29</v>
      </c>
      <c r="B2935" s="1" t="s">
        <v>33</v>
      </c>
      <c r="C2935" s="1" t="s">
        <v>3</v>
      </c>
      <c r="D2935" s="1" t="s">
        <v>65</v>
      </c>
      <c r="E2935" s="1" t="s">
        <v>145</v>
      </c>
      <c r="F2935" s="1" t="s">
        <v>40</v>
      </c>
      <c r="G2935" s="4">
        <v>1312054850.1235938</v>
      </c>
      <c r="H2935" s="4">
        <v>1292465016.0429101</v>
      </c>
      <c r="I2935" s="4">
        <v>1377838725.1384535</v>
      </c>
      <c r="J2935" s="4">
        <v>1297472897.2371755</v>
      </c>
      <c r="K2935" s="4">
        <v>1276439929.0852044</v>
      </c>
      <c r="L2935" s="4">
        <v>1296075406.1596739</v>
      </c>
      <c r="M2935" s="4">
        <v>1269559081.9497731</v>
      </c>
      <c r="N2935" s="4">
        <v>1270594951.9344594</v>
      </c>
      <c r="O2935" s="4">
        <v>1325005271.2188449</v>
      </c>
      <c r="P2935" s="4">
        <v>1269404179.2119706</v>
      </c>
      <c r="Q2935" s="4">
        <v>1274467004.1257601</v>
      </c>
      <c r="R2935" s="4">
        <v>1301331757.3062165</v>
      </c>
      <c r="S2935" s="4">
        <v>15562709069.534039</v>
      </c>
    </row>
    <row r="2936" spans="1:19" x14ac:dyDescent="0.25">
      <c r="A2936" s="2" t="s">
        <v>29</v>
      </c>
      <c r="B2936" s="1" t="s">
        <v>33</v>
      </c>
      <c r="C2936" s="1" t="s">
        <v>3</v>
      </c>
      <c r="D2936" s="1" t="s">
        <v>65</v>
      </c>
      <c r="E2936" s="1" t="s">
        <v>145</v>
      </c>
      <c r="F2936" s="1" t="s">
        <v>41</v>
      </c>
      <c r="G2936" s="4">
        <v>-1146243565.3433607</v>
      </c>
      <c r="H2936" s="4">
        <v>-951838789.89077806</v>
      </c>
      <c r="I2936" s="4">
        <v>-1074590413.4444454</v>
      </c>
      <c r="J2936" s="4">
        <v>-1007353747.3333336</v>
      </c>
      <c r="K2936" s="4">
        <v>-899028852.44444454</v>
      </c>
      <c r="L2936" s="4">
        <v>-893670103.33333313</v>
      </c>
      <c r="M2936" s="4">
        <v>-906406420.91170502</v>
      </c>
      <c r="N2936" s="4">
        <v>-938859586.8126663</v>
      </c>
      <c r="O2936" s="4">
        <v>-954407036.50005817</v>
      </c>
      <c r="P2936" s="4">
        <v>-1001077468.2619565</v>
      </c>
      <c r="Q2936" s="4">
        <v>-1022381373.0999752</v>
      </c>
      <c r="R2936" s="4">
        <v>-1093206936.9620118</v>
      </c>
      <c r="S2936" s="4">
        <v>-11889064294.338068</v>
      </c>
    </row>
    <row r="2937" spans="1:19" x14ac:dyDescent="0.25">
      <c r="A2937" s="2" t="s">
        <v>29</v>
      </c>
      <c r="B2937" s="1" t="s">
        <v>33</v>
      </c>
      <c r="C2937" s="1" t="s">
        <v>3</v>
      </c>
      <c r="D2937" s="1" t="s">
        <v>65</v>
      </c>
      <c r="E2937" s="1" t="s">
        <v>145</v>
      </c>
      <c r="F2937" s="1" t="s">
        <v>42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</row>
    <row r="2938" spans="1:19" x14ac:dyDescent="0.25">
      <c r="A2938" s="2" t="s">
        <v>29</v>
      </c>
      <c r="B2938" s="1" t="s">
        <v>33</v>
      </c>
      <c r="C2938" s="1" t="s">
        <v>3</v>
      </c>
      <c r="D2938" s="1" t="s">
        <v>65</v>
      </c>
      <c r="E2938" s="1" t="s">
        <v>145</v>
      </c>
      <c r="F2938" s="1" t="s">
        <v>43</v>
      </c>
      <c r="G2938" s="4">
        <v>165811284.78023314</v>
      </c>
      <c r="H2938" s="4">
        <v>340626226.15213203</v>
      </c>
      <c r="I2938" s="4">
        <v>303248311.69400787</v>
      </c>
      <c r="J2938" s="4">
        <v>290119149.90384197</v>
      </c>
      <c r="K2938" s="4">
        <v>377411076.64075971</v>
      </c>
      <c r="L2938" s="4">
        <v>402405302.82634091</v>
      </c>
      <c r="M2938" s="4">
        <v>363152661.03806806</v>
      </c>
      <c r="N2938" s="4">
        <v>331735365.12179303</v>
      </c>
      <c r="O2938" s="4">
        <v>370598234.71878672</v>
      </c>
      <c r="P2938" s="4">
        <v>268326710.95001411</v>
      </c>
      <c r="Q2938" s="4">
        <v>252085631.02578497</v>
      </c>
      <c r="R2938" s="4">
        <v>208124820.34420466</v>
      </c>
      <c r="S2938" s="4">
        <v>3673644775.1959677</v>
      </c>
    </row>
    <row r="2939" spans="1:19" x14ac:dyDescent="0.25">
      <c r="A2939" s="2" t="s">
        <v>29</v>
      </c>
      <c r="B2939" s="1" t="s">
        <v>33</v>
      </c>
      <c r="C2939" s="1" t="s">
        <v>3</v>
      </c>
      <c r="D2939" s="1" t="s">
        <v>65</v>
      </c>
      <c r="E2939" s="1" t="s">
        <v>145</v>
      </c>
      <c r="F2939" s="1" t="s">
        <v>44</v>
      </c>
      <c r="G2939" s="4">
        <v>-44769046.890664577</v>
      </c>
      <c r="H2939" s="4">
        <v>-91969081.061075807</v>
      </c>
      <c r="I2939" s="4">
        <v>-81877044.157380223</v>
      </c>
      <c r="J2939" s="4">
        <v>-78332170.474038601</v>
      </c>
      <c r="K2939" s="4">
        <v>-101900990.69300534</v>
      </c>
      <c r="L2939" s="4">
        <v>-108649431.76311123</v>
      </c>
      <c r="M2939" s="4">
        <v>-98051218.480276227</v>
      </c>
      <c r="N2939" s="4">
        <v>-89568548.582880974</v>
      </c>
      <c r="O2939" s="4">
        <v>-100061523.37407124</v>
      </c>
      <c r="P2939" s="4">
        <v>-72448211.956503496</v>
      </c>
      <c r="Q2939" s="4">
        <v>-68063120.376961589</v>
      </c>
      <c r="R2939" s="4">
        <v>-56193701.492933273</v>
      </c>
      <c r="S2939" s="4">
        <v>-991884089.30290258</v>
      </c>
    </row>
    <row r="2940" spans="1:19" x14ac:dyDescent="0.25">
      <c r="A2940" s="2" t="s">
        <v>29</v>
      </c>
      <c r="B2940" s="1" t="s">
        <v>33</v>
      </c>
      <c r="C2940" s="1" t="s">
        <v>3</v>
      </c>
      <c r="D2940" s="1" t="s">
        <v>65</v>
      </c>
      <c r="E2940" s="1" t="s">
        <v>145</v>
      </c>
      <c r="F2940" s="1" t="s">
        <v>2</v>
      </c>
      <c r="G2940" s="4">
        <v>121042237.88956857</v>
      </c>
      <c r="H2940" s="4">
        <v>248657145.09105635</v>
      </c>
      <c r="I2940" s="4">
        <v>221371267.53662777</v>
      </c>
      <c r="J2940" s="4">
        <v>211786979.42980337</v>
      </c>
      <c r="K2940" s="4">
        <v>275510085.94775438</v>
      </c>
      <c r="L2940" s="4">
        <v>293755871.0632298</v>
      </c>
      <c r="M2940" s="4">
        <v>265101442.55779195</v>
      </c>
      <c r="N2940" s="4">
        <v>242166816.53891206</v>
      </c>
      <c r="O2940" s="4">
        <v>270536711.3447156</v>
      </c>
      <c r="P2940" s="4">
        <v>195878498.99351072</v>
      </c>
      <c r="Q2940" s="4">
        <v>184022510.64882326</v>
      </c>
      <c r="R2940" s="4">
        <v>151931118.85127139</v>
      </c>
      <c r="S2940" s="4">
        <v>2681760685.8930655</v>
      </c>
    </row>
    <row r="2941" spans="1:19" x14ac:dyDescent="0.25">
      <c r="A2941" s="2" t="s">
        <v>29</v>
      </c>
      <c r="B2941" s="1" t="s">
        <v>33</v>
      </c>
      <c r="C2941" s="1" t="s">
        <v>3</v>
      </c>
      <c r="D2941" s="1" t="s">
        <v>66</v>
      </c>
      <c r="E2941" s="1" t="s">
        <v>145</v>
      </c>
      <c r="F2941" s="1" t="s">
        <v>6</v>
      </c>
      <c r="G2941" s="4">
        <v>1493427427</v>
      </c>
      <c r="H2941" s="4">
        <v>1393983862</v>
      </c>
      <c r="I2941" s="4">
        <v>2678282954</v>
      </c>
      <c r="J2941" s="4">
        <v>2478942955</v>
      </c>
      <c r="K2941" s="4">
        <v>1947677155</v>
      </c>
      <c r="L2941" s="4">
        <v>1978560197</v>
      </c>
      <c r="M2941" s="4">
        <v>1989036749</v>
      </c>
      <c r="N2941" s="4">
        <v>2715298060</v>
      </c>
      <c r="O2941" s="4">
        <v>2355078291</v>
      </c>
      <c r="P2941" s="4">
        <v>3229567784</v>
      </c>
      <c r="Q2941" s="4">
        <v>3132284474</v>
      </c>
      <c r="R2941" s="4">
        <v>2961291809</v>
      </c>
      <c r="S2941" s="4">
        <v>28353431717</v>
      </c>
    </row>
    <row r="2942" spans="1:19" x14ac:dyDescent="0.25">
      <c r="A2942" s="2" t="s">
        <v>29</v>
      </c>
      <c r="B2942" s="1" t="s">
        <v>33</v>
      </c>
      <c r="C2942" s="1" t="s">
        <v>3</v>
      </c>
      <c r="D2942" s="1" t="s">
        <v>66</v>
      </c>
      <c r="E2942" s="1" t="s">
        <v>145</v>
      </c>
      <c r="F2942" s="1" t="s">
        <v>32</v>
      </c>
      <c r="G2942" s="4">
        <v>-1042373913</v>
      </c>
      <c r="H2942" s="4">
        <v>-909670827.10000002</v>
      </c>
      <c r="I2942" s="4">
        <v>-1735439268</v>
      </c>
      <c r="J2942" s="4">
        <v>-1934078923</v>
      </c>
      <c r="K2942" s="4">
        <v>-1502922244</v>
      </c>
      <c r="L2942" s="4">
        <v>-1466805432</v>
      </c>
      <c r="M2942" s="4">
        <v>-1470099116</v>
      </c>
      <c r="N2942" s="4">
        <v>-2252900228</v>
      </c>
      <c r="O2942" s="4">
        <v>-1834314919</v>
      </c>
      <c r="P2942" s="4">
        <v>-2690156681</v>
      </c>
      <c r="Q2942" s="4">
        <v>-2629127210</v>
      </c>
      <c r="R2942" s="4">
        <v>-2446546271</v>
      </c>
      <c r="S2942" s="4">
        <v>-21914435032.099998</v>
      </c>
    </row>
    <row r="2943" spans="1:19" x14ac:dyDescent="0.25">
      <c r="A2943" s="2" t="s">
        <v>29</v>
      </c>
      <c r="B2943" s="1" t="s">
        <v>33</v>
      </c>
      <c r="C2943" s="1" t="s">
        <v>3</v>
      </c>
      <c r="D2943" s="1" t="s">
        <v>66</v>
      </c>
      <c r="E2943" s="1" t="s">
        <v>145</v>
      </c>
      <c r="F2943" s="1" t="s">
        <v>35</v>
      </c>
      <c r="G2943" s="4">
        <v>451053514</v>
      </c>
      <c r="H2943" s="4">
        <v>484313034.89999998</v>
      </c>
      <c r="I2943" s="4">
        <v>942843686</v>
      </c>
      <c r="J2943" s="4">
        <v>544864032</v>
      </c>
      <c r="K2943" s="4">
        <v>444754911</v>
      </c>
      <c r="L2943" s="4">
        <v>511754765</v>
      </c>
      <c r="M2943" s="4">
        <v>518937633</v>
      </c>
      <c r="N2943" s="4">
        <v>462397832</v>
      </c>
      <c r="O2943" s="4">
        <v>520763372</v>
      </c>
      <c r="P2943" s="4">
        <v>539411103</v>
      </c>
      <c r="Q2943" s="4">
        <v>503157264</v>
      </c>
      <c r="R2943" s="4">
        <v>514745538</v>
      </c>
      <c r="S2943" s="4">
        <v>6438996684.8999996</v>
      </c>
    </row>
    <row r="2944" spans="1:19" x14ac:dyDescent="0.25">
      <c r="A2944" s="2" t="s">
        <v>29</v>
      </c>
      <c r="B2944" s="1" t="s">
        <v>33</v>
      </c>
      <c r="C2944" s="1" t="s">
        <v>3</v>
      </c>
      <c r="D2944" s="1" t="s">
        <v>66</v>
      </c>
      <c r="E2944" s="1" t="s">
        <v>145</v>
      </c>
      <c r="F2944" s="1" t="s">
        <v>36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</row>
    <row r="2945" spans="1:19" x14ac:dyDescent="0.25">
      <c r="A2945" s="2" t="s">
        <v>29</v>
      </c>
      <c r="B2945" s="1" t="s">
        <v>33</v>
      </c>
      <c r="C2945" s="1" t="s">
        <v>3</v>
      </c>
      <c r="D2945" s="1" t="s">
        <v>66</v>
      </c>
      <c r="E2945" s="1" t="s">
        <v>145</v>
      </c>
      <c r="F2945" s="1" t="s">
        <v>37</v>
      </c>
      <c r="G2945" s="4">
        <v>451053514</v>
      </c>
      <c r="H2945" s="4">
        <v>484313034.89999998</v>
      </c>
      <c r="I2945" s="4">
        <v>942843686</v>
      </c>
      <c r="J2945" s="4">
        <v>544864032</v>
      </c>
      <c r="K2945" s="4">
        <v>444754911</v>
      </c>
      <c r="L2945" s="4">
        <v>511754765</v>
      </c>
      <c r="M2945" s="4">
        <v>518937633</v>
      </c>
      <c r="N2945" s="4">
        <v>462397832</v>
      </c>
      <c r="O2945" s="4">
        <v>520763372</v>
      </c>
      <c r="P2945" s="4">
        <v>539411103</v>
      </c>
      <c r="Q2945" s="4">
        <v>503157264</v>
      </c>
      <c r="R2945" s="4">
        <v>514745538</v>
      </c>
      <c r="S2945" s="4">
        <v>6438996684.8999996</v>
      </c>
    </row>
    <row r="2946" spans="1:19" x14ac:dyDescent="0.25">
      <c r="A2946" s="2" t="s">
        <v>29</v>
      </c>
      <c r="B2946" s="1" t="s">
        <v>33</v>
      </c>
      <c r="C2946" s="1" t="s">
        <v>3</v>
      </c>
      <c r="D2946" s="1" t="s">
        <v>66</v>
      </c>
      <c r="E2946" s="1" t="s">
        <v>145</v>
      </c>
      <c r="F2946" s="1" t="s">
        <v>38</v>
      </c>
      <c r="G2946" s="4">
        <v>-437580837.52644998</v>
      </c>
      <c r="H2946" s="4">
        <v>-422033358.33655</v>
      </c>
      <c r="I2946" s="4">
        <v>-793160774.88352001</v>
      </c>
      <c r="J2946" s="4">
        <v>-419950571.26462001</v>
      </c>
      <c r="K2946" s="4">
        <v>-369231945.09799004</v>
      </c>
      <c r="L2946" s="4">
        <v>-436183782.32799006</v>
      </c>
      <c r="M2946" s="4">
        <v>-462247909.99671</v>
      </c>
      <c r="N2946" s="4">
        <v>-381589099.49871004</v>
      </c>
      <c r="O2946" s="4">
        <v>-423787666.29261005</v>
      </c>
      <c r="P2946" s="4">
        <v>-407339974.21671003</v>
      </c>
      <c r="Q2946" s="4">
        <v>-393713276.38135004</v>
      </c>
      <c r="R2946" s="4">
        <v>-422273028.64525002</v>
      </c>
      <c r="S2946" s="4">
        <v>-5369092224.4684601</v>
      </c>
    </row>
    <row r="2947" spans="1:19" x14ac:dyDescent="0.25">
      <c r="A2947" s="2" t="s">
        <v>29</v>
      </c>
      <c r="B2947" s="1" t="s">
        <v>33</v>
      </c>
      <c r="C2947" s="1" t="s">
        <v>3</v>
      </c>
      <c r="D2947" s="1" t="s">
        <v>66</v>
      </c>
      <c r="E2947" s="1" t="s">
        <v>145</v>
      </c>
      <c r="F2947" s="1" t="s">
        <v>39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</row>
    <row r="2948" spans="1:19" x14ac:dyDescent="0.25">
      <c r="A2948" s="2" t="s">
        <v>29</v>
      </c>
      <c r="B2948" s="1" t="s">
        <v>33</v>
      </c>
      <c r="C2948" s="1" t="s">
        <v>3</v>
      </c>
      <c r="D2948" s="1" t="s">
        <v>66</v>
      </c>
      <c r="E2948" s="1" t="s">
        <v>145</v>
      </c>
      <c r="F2948" s="1" t="s">
        <v>40</v>
      </c>
      <c r="G2948" s="4">
        <v>13472676.473550081</v>
      </c>
      <c r="H2948" s="4">
        <v>62279676.563449979</v>
      </c>
      <c r="I2948" s="4">
        <v>149682911.11647987</v>
      </c>
      <c r="J2948" s="4">
        <v>124913460.73538017</v>
      </c>
      <c r="K2948" s="4">
        <v>75522965.902009964</v>
      </c>
      <c r="L2948" s="4">
        <v>75570982.672009945</v>
      </c>
      <c r="M2948" s="4">
        <v>56689723.003289938</v>
      </c>
      <c r="N2948" s="4">
        <v>80808732.501289845</v>
      </c>
      <c r="O2948" s="4">
        <v>96975705.707389832</v>
      </c>
      <c r="P2948" s="4">
        <v>132071128.78328991</v>
      </c>
      <c r="Q2948" s="4">
        <v>109443987.61864996</v>
      </c>
      <c r="R2948" s="4">
        <v>92472509.354750156</v>
      </c>
      <c r="S2948" s="4">
        <v>1069904460.4315397</v>
      </c>
    </row>
    <row r="2949" spans="1:19" x14ac:dyDescent="0.25">
      <c r="A2949" s="2" t="s">
        <v>29</v>
      </c>
      <c r="B2949" s="1" t="s">
        <v>33</v>
      </c>
      <c r="C2949" s="1" t="s">
        <v>3</v>
      </c>
      <c r="D2949" s="1" t="s">
        <v>66</v>
      </c>
      <c r="E2949" s="1" t="s">
        <v>145</v>
      </c>
      <c r="F2949" s="1" t="s">
        <v>41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</row>
    <row r="2950" spans="1:19" x14ac:dyDescent="0.25">
      <c r="A2950" s="2" t="s">
        <v>29</v>
      </c>
      <c r="B2950" s="1" t="s">
        <v>33</v>
      </c>
      <c r="C2950" s="1" t="s">
        <v>3</v>
      </c>
      <c r="D2950" s="1" t="s">
        <v>66</v>
      </c>
      <c r="E2950" s="1" t="s">
        <v>145</v>
      </c>
      <c r="F2950" s="1" t="s">
        <v>42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</row>
    <row r="2951" spans="1:19" x14ac:dyDescent="0.25">
      <c r="A2951" s="2" t="s">
        <v>29</v>
      </c>
      <c r="B2951" s="1" t="s">
        <v>33</v>
      </c>
      <c r="C2951" s="1" t="s">
        <v>3</v>
      </c>
      <c r="D2951" s="1" t="s">
        <v>66</v>
      </c>
      <c r="E2951" s="1" t="s">
        <v>145</v>
      </c>
      <c r="F2951" s="1" t="s">
        <v>43</v>
      </c>
      <c r="G2951" s="4">
        <v>13472676.473550081</v>
      </c>
      <c r="H2951" s="4">
        <v>62279676.563449979</v>
      </c>
      <c r="I2951" s="4">
        <v>149682911.11647987</v>
      </c>
      <c r="J2951" s="4">
        <v>124913460.73538017</v>
      </c>
      <c r="K2951" s="4">
        <v>75522965.902009964</v>
      </c>
      <c r="L2951" s="4">
        <v>75570982.672009945</v>
      </c>
      <c r="M2951" s="4">
        <v>56689723.003289938</v>
      </c>
      <c r="N2951" s="4">
        <v>80808732.501289845</v>
      </c>
      <c r="O2951" s="4">
        <v>96975705.707389832</v>
      </c>
      <c r="P2951" s="4">
        <v>132071128.78328991</v>
      </c>
      <c r="Q2951" s="4">
        <v>109443987.61864996</v>
      </c>
      <c r="R2951" s="4">
        <v>92472509.354750156</v>
      </c>
      <c r="S2951" s="4">
        <v>1069904460.4315397</v>
      </c>
    </row>
    <row r="2952" spans="1:19" x14ac:dyDescent="0.25">
      <c r="A2952" s="2" t="s">
        <v>29</v>
      </c>
      <c r="B2952" s="1" t="s">
        <v>33</v>
      </c>
      <c r="C2952" s="1" t="s">
        <v>3</v>
      </c>
      <c r="D2952" s="1" t="s">
        <v>66</v>
      </c>
      <c r="E2952" s="1" t="s">
        <v>145</v>
      </c>
      <c r="F2952" s="1" t="s">
        <v>44</v>
      </c>
      <c r="G2952" s="4">
        <v>-3637622.6190000004</v>
      </c>
      <c r="H2952" s="4">
        <v>-16815512.670000002</v>
      </c>
      <c r="I2952" s="4">
        <v>-40414385.979999997</v>
      </c>
      <c r="J2952" s="4">
        <v>-33726634.409999996</v>
      </c>
      <c r="K2952" s="4">
        <v>-20391200.550000001</v>
      </c>
      <c r="L2952" s="4">
        <v>-20404165.389999997</v>
      </c>
      <c r="M2952" s="4">
        <v>-15306225.280000001</v>
      </c>
      <c r="N2952" s="4">
        <v>-21818357.91</v>
      </c>
      <c r="O2952" s="4">
        <v>-26183440.310000002</v>
      </c>
      <c r="P2952" s="4">
        <v>-35659204.859999999</v>
      </c>
      <c r="Q2952" s="4">
        <v>-29549876.670000002</v>
      </c>
      <c r="R2952" s="4">
        <v>-24967577.68</v>
      </c>
      <c r="S2952" s="4">
        <v>-288874204.329</v>
      </c>
    </row>
    <row r="2953" spans="1:19" x14ac:dyDescent="0.25">
      <c r="A2953" s="2" t="s">
        <v>29</v>
      </c>
      <c r="B2953" s="1" t="s">
        <v>33</v>
      </c>
      <c r="C2953" s="1" t="s">
        <v>3</v>
      </c>
      <c r="D2953" s="1" t="s">
        <v>66</v>
      </c>
      <c r="E2953" s="1" t="s">
        <v>145</v>
      </c>
      <c r="F2953" s="1" t="s">
        <v>2</v>
      </c>
      <c r="G2953" s="4">
        <v>9835053.8545501232</v>
      </c>
      <c r="H2953" s="4">
        <v>45464163.893450022</v>
      </c>
      <c r="I2953" s="4">
        <v>109268525.13647985</v>
      </c>
      <c r="J2953" s="4">
        <v>91186826.325380087</v>
      </c>
      <c r="K2953" s="4">
        <v>55131765.352010012</v>
      </c>
      <c r="L2953" s="4">
        <v>55166817.28200984</v>
      </c>
      <c r="M2953" s="4">
        <v>41383497.723289967</v>
      </c>
      <c r="N2953" s="4">
        <v>58990374.591289997</v>
      </c>
      <c r="O2953" s="4">
        <v>70792265.397389889</v>
      </c>
      <c r="P2953" s="4">
        <v>96411923.923289776</v>
      </c>
      <c r="Q2953" s="4">
        <v>79894110.948649883</v>
      </c>
      <c r="R2953" s="4">
        <v>67504931.674750328</v>
      </c>
      <c r="S2953" s="4">
        <v>781030256.10253978</v>
      </c>
    </row>
    <row r="2954" spans="1:19" x14ac:dyDescent="0.25">
      <c r="A2954" s="2" t="s">
        <v>29</v>
      </c>
      <c r="B2954" s="1" t="s">
        <v>33</v>
      </c>
      <c r="C2954" s="1" t="s">
        <v>3</v>
      </c>
      <c r="D2954" s="1" t="s">
        <v>67</v>
      </c>
      <c r="E2954" s="1" t="s">
        <v>145</v>
      </c>
      <c r="F2954" s="1" t="s">
        <v>6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</row>
    <row r="2955" spans="1:19" x14ac:dyDescent="0.25">
      <c r="A2955" s="2" t="s">
        <v>29</v>
      </c>
      <c r="B2955" s="1" t="s">
        <v>33</v>
      </c>
      <c r="C2955" s="1" t="s">
        <v>3</v>
      </c>
      <c r="D2955" s="1" t="s">
        <v>67</v>
      </c>
      <c r="E2955" s="1" t="s">
        <v>145</v>
      </c>
      <c r="F2955" s="1" t="s">
        <v>32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</row>
    <row r="2956" spans="1:19" x14ac:dyDescent="0.25">
      <c r="A2956" s="2" t="s">
        <v>29</v>
      </c>
      <c r="B2956" s="1" t="s">
        <v>33</v>
      </c>
      <c r="C2956" s="1" t="s">
        <v>3</v>
      </c>
      <c r="D2956" s="1" t="s">
        <v>67</v>
      </c>
      <c r="E2956" s="1" t="s">
        <v>145</v>
      </c>
      <c r="F2956" s="1" t="s">
        <v>35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</row>
    <row r="2957" spans="1:19" x14ac:dyDescent="0.25">
      <c r="A2957" s="2" t="s">
        <v>29</v>
      </c>
      <c r="B2957" s="1" t="s">
        <v>33</v>
      </c>
      <c r="C2957" s="1" t="s">
        <v>3</v>
      </c>
      <c r="D2957" s="1" t="s">
        <v>67</v>
      </c>
      <c r="E2957" s="1" t="s">
        <v>145</v>
      </c>
      <c r="F2957" s="1" t="s">
        <v>36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</row>
    <row r="2958" spans="1:19" x14ac:dyDescent="0.25">
      <c r="A2958" s="2" t="s">
        <v>29</v>
      </c>
      <c r="B2958" s="1" t="s">
        <v>33</v>
      </c>
      <c r="C2958" s="1" t="s">
        <v>3</v>
      </c>
      <c r="D2958" s="1" t="s">
        <v>67</v>
      </c>
      <c r="E2958" s="1" t="s">
        <v>145</v>
      </c>
      <c r="F2958" s="1" t="s">
        <v>37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</row>
    <row r="2959" spans="1:19" x14ac:dyDescent="0.25">
      <c r="A2959" s="2" t="s">
        <v>29</v>
      </c>
      <c r="B2959" s="1" t="s">
        <v>33</v>
      </c>
      <c r="C2959" s="1" t="s">
        <v>3</v>
      </c>
      <c r="D2959" s="1" t="s">
        <v>67</v>
      </c>
      <c r="E2959" s="1" t="s">
        <v>145</v>
      </c>
      <c r="F2959" s="1" t="s">
        <v>38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</row>
    <row r="2960" spans="1:19" x14ac:dyDescent="0.25">
      <c r="A2960" s="2" t="s">
        <v>29</v>
      </c>
      <c r="B2960" s="1" t="s">
        <v>33</v>
      </c>
      <c r="C2960" s="1" t="s">
        <v>3</v>
      </c>
      <c r="D2960" s="1" t="s">
        <v>67</v>
      </c>
      <c r="E2960" s="1" t="s">
        <v>145</v>
      </c>
      <c r="F2960" s="1" t="s">
        <v>39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</row>
    <row r="2961" spans="1:19" x14ac:dyDescent="0.25">
      <c r="A2961" s="2" t="s">
        <v>29</v>
      </c>
      <c r="B2961" s="1" t="s">
        <v>33</v>
      </c>
      <c r="C2961" s="1" t="s">
        <v>3</v>
      </c>
      <c r="D2961" s="1" t="s">
        <v>67</v>
      </c>
      <c r="E2961" s="1" t="s">
        <v>145</v>
      </c>
      <c r="F2961" s="1" t="s">
        <v>40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</row>
    <row r="2962" spans="1:19" x14ac:dyDescent="0.25">
      <c r="A2962" s="2" t="s">
        <v>29</v>
      </c>
      <c r="B2962" s="1" t="s">
        <v>33</v>
      </c>
      <c r="C2962" s="1" t="s">
        <v>3</v>
      </c>
      <c r="D2962" s="1" t="s">
        <v>67</v>
      </c>
      <c r="E2962" s="1" t="s">
        <v>145</v>
      </c>
      <c r="F2962" s="1" t="s">
        <v>41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</row>
    <row r="2963" spans="1:19" x14ac:dyDescent="0.25">
      <c r="A2963" s="2" t="s">
        <v>29</v>
      </c>
      <c r="B2963" s="1" t="s">
        <v>33</v>
      </c>
      <c r="C2963" s="1" t="s">
        <v>3</v>
      </c>
      <c r="D2963" s="1" t="s">
        <v>67</v>
      </c>
      <c r="E2963" s="1" t="s">
        <v>145</v>
      </c>
      <c r="F2963" s="1" t="s">
        <v>42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</row>
    <row r="2964" spans="1:19" x14ac:dyDescent="0.25">
      <c r="A2964" s="2" t="s">
        <v>29</v>
      </c>
      <c r="B2964" s="1" t="s">
        <v>33</v>
      </c>
      <c r="C2964" s="1" t="s">
        <v>3</v>
      </c>
      <c r="D2964" s="1" t="s">
        <v>67</v>
      </c>
      <c r="E2964" s="1" t="s">
        <v>145</v>
      </c>
      <c r="F2964" s="1" t="s">
        <v>43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</row>
    <row r="2965" spans="1:19" x14ac:dyDescent="0.25">
      <c r="A2965" s="2" t="s">
        <v>29</v>
      </c>
      <c r="B2965" s="1" t="s">
        <v>33</v>
      </c>
      <c r="C2965" s="1" t="s">
        <v>3</v>
      </c>
      <c r="D2965" s="1" t="s">
        <v>67</v>
      </c>
      <c r="E2965" s="1" t="s">
        <v>145</v>
      </c>
      <c r="F2965" s="1" t="s">
        <v>44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</row>
    <row r="2966" spans="1:19" x14ac:dyDescent="0.25">
      <c r="A2966" s="2" t="s">
        <v>29</v>
      </c>
      <c r="B2966" s="1" t="s">
        <v>33</v>
      </c>
      <c r="C2966" s="1" t="s">
        <v>3</v>
      </c>
      <c r="D2966" s="1" t="s">
        <v>67</v>
      </c>
      <c r="E2966" s="1" t="s">
        <v>145</v>
      </c>
      <c r="F2966" s="1" t="s">
        <v>2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</row>
    <row r="2967" spans="1:19" x14ac:dyDescent="0.25">
      <c r="A2967" s="2" t="s">
        <v>29</v>
      </c>
      <c r="B2967" s="1" t="s">
        <v>33</v>
      </c>
      <c r="C2967" s="1" t="s">
        <v>3</v>
      </c>
      <c r="D2967" s="1" t="s">
        <v>68</v>
      </c>
      <c r="E2967" s="1" t="s">
        <v>145</v>
      </c>
      <c r="F2967" s="1" t="s">
        <v>6</v>
      </c>
      <c r="G2967" s="4">
        <v>5959935771.2549019</v>
      </c>
      <c r="H2967" s="4">
        <v>5624544690.8868017</v>
      </c>
      <c r="I2967" s="4">
        <v>6085655186.5568018</v>
      </c>
      <c r="J2967" s="4">
        <v>5440579787.6896982</v>
      </c>
      <c r="K2967" s="4">
        <v>5904808566.5360031</v>
      </c>
      <c r="L2967" s="4">
        <v>5505000816.7880983</v>
      </c>
      <c r="M2967" s="4">
        <v>5666295272.2365026</v>
      </c>
      <c r="N2967" s="4">
        <v>6116854640.8027</v>
      </c>
      <c r="O2967" s="4">
        <v>5843631114.5545034</v>
      </c>
      <c r="P2967" s="4">
        <v>6144397344.8521004</v>
      </c>
      <c r="Q2967" s="4">
        <v>5758352625.811801</v>
      </c>
      <c r="R2967" s="4">
        <v>5710772199.4235001</v>
      </c>
      <c r="S2967" s="4">
        <v>69760828017.393402</v>
      </c>
    </row>
    <row r="2968" spans="1:19" x14ac:dyDescent="0.25">
      <c r="A2968" s="2" t="s">
        <v>29</v>
      </c>
      <c r="B2968" s="1" t="s">
        <v>33</v>
      </c>
      <c r="C2968" s="1" t="s">
        <v>3</v>
      </c>
      <c r="D2968" s="1" t="s">
        <v>68</v>
      </c>
      <c r="E2968" s="1" t="s">
        <v>145</v>
      </c>
      <c r="F2968" s="1" t="s">
        <v>32</v>
      </c>
      <c r="G2968" s="4">
        <v>-1162998889.7223997</v>
      </c>
      <c r="H2968" s="4">
        <v>-1143841547.1075997</v>
      </c>
      <c r="I2968" s="4">
        <v>-1149196587.9373002</v>
      </c>
      <c r="J2968" s="4">
        <v>-1142205363.9677999</v>
      </c>
      <c r="K2968" s="4">
        <v>-1170335444.5926993</v>
      </c>
      <c r="L2968" s="4">
        <v>-1152922557.9151003</v>
      </c>
      <c r="M2968" s="4">
        <v>-1166078174.2192006</v>
      </c>
      <c r="N2968" s="4">
        <v>-1187817429.6190996</v>
      </c>
      <c r="O2968" s="4">
        <v>-1173324040.7826002</v>
      </c>
      <c r="P2968" s="4">
        <v>-1267061828.0399997</v>
      </c>
      <c r="Q2968" s="4">
        <v>-1223685967.2935996</v>
      </c>
      <c r="R2968" s="4">
        <v>-1193796171.5510006</v>
      </c>
      <c r="S2968" s="4">
        <v>-14133264002.7484</v>
      </c>
    </row>
    <row r="2969" spans="1:19" x14ac:dyDescent="0.25">
      <c r="A2969" s="2" t="s">
        <v>29</v>
      </c>
      <c r="B2969" s="1" t="s">
        <v>33</v>
      </c>
      <c r="C2969" s="1" t="s">
        <v>3</v>
      </c>
      <c r="D2969" s="1" t="s">
        <v>68</v>
      </c>
      <c r="E2969" s="1" t="s">
        <v>145</v>
      </c>
      <c r="F2969" s="1" t="s">
        <v>35</v>
      </c>
      <c r="G2969" s="4">
        <v>4796936881.5325022</v>
      </c>
      <c r="H2969" s="4">
        <v>4480703143.7792015</v>
      </c>
      <c r="I2969" s="4">
        <v>4936458598.6195011</v>
      </c>
      <c r="J2969" s="4">
        <v>4298374423.7218981</v>
      </c>
      <c r="K2969" s="4">
        <v>4734473121.9433041</v>
      </c>
      <c r="L2969" s="4">
        <v>4352078258.8729982</v>
      </c>
      <c r="M2969" s="4">
        <v>4500217098.0173016</v>
      </c>
      <c r="N2969" s="4">
        <v>4929037211.1836004</v>
      </c>
      <c r="O2969" s="4">
        <v>4670307073.771903</v>
      </c>
      <c r="P2969" s="4">
        <v>4877335516.8121004</v>
      </c>
      <c r="Q2969" s="4">
        <v>4534666658.5182018</v>
      </c>
      <c r="R2969" s="4">
        <v>4516976027.8724995</v>
      </c>
      <c r="S2969" s="4">
        <v>55627564014.645012</v>
      </c>
    </row>
    <row r="2970" spans="1:19" x14ac:dyDescent="0.25">
      <c r="A2970" s="2" t="s">
        <v>29</v>
      </c>
      <c r="B2970" s="1" t="s">
        <v>33</v>
      </c>
      <c r="C2970" s="1" t="s">
        <v>3</v>
      </c>
      <c r="D2970" s="1" t="s">
        <v>68</v>
      </c>
      <c r="E2970" s="1" t="s">
        <v>145</v>
      </c>
      <c r="F2970" s="1" t="s">
        <v>36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</row>
    <row r="2971" spans="1:19" x14ac:dyDescent="0.25">
      <c r="A2971" s="2" t="s">
        <v>29</v>
      </c>
      <c r="B2971" s="1" t="s">
        <v>33</v>
      </c>
      <c r="C2971" s="1" t="s">
        <v>3</v>
      </c>
      <c r="D2971" s="1" t="s">
        <v>68</v>
      </c>
      <c r="E2971" s="1" t="s">
        <v>145</v>
      </c>
      <c r="F2971" s="1" t="s">
        <v>37</v>
      </c>
      <c r="G2971" s="4">
        <v>4796936881.5325022</v>
      </c>
      <c r="H2971" s="4">
        <v>4480703143.7792015</v>
      </c>
      <c r="I2971" s="4">
        <v>4936458598.6195011</v>
      </c>
      <c r="J2971" s="4">
        <v>4298374423.7218981</v>
      </c>
      <c r="K2971" s="4">
        <v>4734473121.9433041</v>
      </c>
      <c r="L2971" s="4">
        <v>4352078258.8729982</v>
      </c>
      <c r="M2971" s="4">
        <v>4500217098.0173016</v>
      </c>
      <c r="N2971" s="4">
        <v>4929037211.1836004</v>
      </c>
      <c r="O2971" s="4">
        <v>4670307073.771903</v>
      </c>
      <c r="P2971" s="4">
        <v>4877335516.8121004</v>
      </c>
      <c r="Q2971" s="4">
        <v>4534666658.5182018</v>
      </c>
      <c r="R2971" s="4">
        <v>4516976027.8724995</v>
      </c>
      <c r="S2971" s="4">
        <v>55627564014.645012</v>
      </c>
    </row>
    <row r="2972" spans="1:19" x14ac:dyDescent="0.25">
      <c r="A2972" s="2" t="s">
        <v>29</v>
      </c>
      <c r="B2972" s="1" t="s">
        <v>33</v>
      </c>
      <c r="C2972" s="1" t="s">
        <v>3</v>
      </c>
      <c r="D2972" s="1" t="s">
        <v>68</v>
      </c>
      <c r="E2972" s="1" t="s">
        <v>145</v>
      </c>
      <c r="F2972" s="1" t="s">
        <v>38</v>
      </c>
      <c r="G2972" s="4">
        <v>-3156809789.2129993</v>
      </c>
      <c r="H2972" s="4">
        <v>-2576948148.4066997</v>
      </c>
      <c r="I2972" s="4">
        <v>-3235586475.619</v>
      </c>
      <c r="J2972" s="4">
        <v>-3089298051.5672994</v>
      </c>
      <c r="K2972" s="4">
        <v>-2932800123.4861994</v>
      </c>
      <c r="L2972" s="4">
        <v>-3072036510.2742991</v>
      </c>
      <c r="M2972" s="4">
        <v>-3181319871.7925</v>
      </c>
      <c r="N2972" s="4">
        <v>-2959002474.3373995</v>
      </c>
      <c r="O2972" s="4">
        <v>-3095490020.3281999</v>
      </c>
      <c r="P2972" s="4">
        <v>-3124310548.2903996</v>
      </c>
      <c r="Q2972" s="4">
        <v>-2941481999.5404987</v>
      </c>
      <c r="R2972" s="4">
        <v>-3120225022.820199</v>
      </c>
      <c r="S2972" s="4">
        <v>-36485309035.67569</v>
      </c>
    </row>
    <row r="2973" spans="1:19" x14ac:dyDescent="0.25">
      <c r="A2973" s="2" t="s">
        <v>29</v>
      </c>
      <c r="B2973" s="1" t="s">
        <v>33</v>
      </c>
      <c r="C2973" s="1" t="s">
        <v>3</v>
      </c>
      <c r="D2973" s="1" t="s">
        <v>68</v>
      </c>
      <c r="E2973" s="1" t="s">
        <v>145</v>
      </c>
      <c r="F2973" s="1" t="s">
        <v>39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</row>
    <row r="2974" spans="1:19" x14ac:dyDescent="0.25">
      <c r="A2974" s="2" t="s">
        <v>29</v>
      </c>
      <c r="B2974" s="1" t="s">
        <v>33</v>
      </c>
      <c r="C2974" s="1" t="s">
        <v>3</v>
      </c>
      <c r="D2974" s="1" t="s">
        <v>68</v>
      </c>
      <c r="E2974" s="1" t="s">
        <v>145</v>
      </c>
      <c r="F2974" s="1" t="s">
        <v>40</v>
      </c>
      <c r="G2974" s="4">
        <v>1640127092.3195024</v>
      </c>
      <c r="H2974" s="4">
        <v>1903754995.3725023</v>
      </c>
      <c r="I2974" s="4">
        <v>1700872123.0005016</v>
      </c>
      <c r="J2974" s="4">
        <v>1209076372.1545985</v>
      </c>
      <c r="K2974" s="4">
        <v>1801672998.4571054</v>
      </c>
      <c r="L2974" s="4">
        <v>1280041748.5986969</v>
      </c>
      <c r="M2974" s="4">
        <v>1318897226.224802</v>
      </c>
      <c r="N2974" s="4">
        <v>1970034736.8462009</v>
      </c>
      <c r="O2974" s="4">
        <v>1574817053.443702</v>
      </c>
      <c r="P2974" s="4">
        <v>1753024968.5217006</v>
      </c>
      <c r="Q2974" s="4">
        <v>1593184658.9777017</v>
      </c>
      <c r="R2974" s="4">
        <v>1396751005.0523</v>
      </c>
      <c r="S2974" s="4">
        <v>19142254978.969315</v>
      </c>
    </row>
    <row r="2975" spans="1:19" x14ac:dyDescent="0.25">
      <c r="A2975" s="2" t="s">
        <v>29</v>
      </c>
      <c r="B2975" s="1" t="s">
        <v>33</v>
      </c>
      <c r="C2975" s="1" t="s">
        <v>3</v>
      </c>
      <c r="D2975" s="1" t="s">
        <v>68</v>
      </c>
      <c r="E2975" s="1" t="s">
        <v>145</v>
      </c>
      <c r="F2975" s="1" t="s">
        <v>41</v>
      </c>
      <c r="G2975" s="4">
        <v>200000000</v>
      </c>
      <c r="H2975" s="4">
        <v>200000000</v>
      </c>
      <c r="I2975" s="4">
        <v>200000000</v>
      </c>
      <c r="J2975" s="4">
        <v>200000000</v>
      </c>
      <c r="K2975" s="4">
        <v>200000000</v>
      </c>
      <c r="L2975" s="4">
        <v>200000000</v>
      </c>
      <c r="M2975" s="4">
        <v>200000000</v>
      </c>
      <c r="N2975" s="4">
        <v>200000000</v>
      </c>
      <c r="O2975" s="4">
        <v>200000000</v>
      </c>
      <c r="P2975" s="4">
        <v>200000000</v>
      </c>
      <c r="Q2975" s="4">
        <v>200000000</v>
      </c>
      <c r="R2975" s="4">
        <v>200000000</v>
      </c>
      <c r="S2975" s="4">
        <v>2400000000</v>
      </c>
    </row>
    <row r="2976" spans="1:19" x14ac:dyDescent="0.25">
      <c r="A2976" s="2" t="s">
        <v>29</v>
      </c>
      <c r="B2976" s="1" t="s">
        <v>33</v>
      </c>
      <c r="C2976" s="1" t="s">
        <v>3</v>
      </c>
      <c r="D2976" s="1" t="s">
        <v>68</v>
      </c>
      <c r="E2976" s="1" t="s">
        <v>145</v>
      </c>
      <c r="F2976" s="1" t="s">
        <v>42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</row>
    <row r="2977" spans="1:19" x14ac:dyDescent="0.25">
      <c r="A2977" s="2" t="s">
        <v>29</v>
      </c>
      <c r="B2977" s="1" t="s">
        <v>33</v>
      </c>
      <c r="C2977" s="1" t="s">
        <v>3</v>
      </c>
      <c r="D2977" s="1" t="s">
        <v>68</v>
      </c>
      <c r="E2977" s="1" t="s">
        <v>145</v>
      </c>
      <c r="F2977" s="1" t="s">
        <v>43</v>
      </c>
      <c r="G2977" s="4">
        <v>1840127092.3195024</v>
      </c>
      <c r="H2977" s="4">
        <v>2103754995.3725023</v>
      </c>
      <c r="I2977" s="4">
        <v>1900872123.0005016</v>
      </c>
      <c r="J2977" s="4">
        <v>1409076372.1545985</v>
      </c>
      <c r="K2977" s="4">
        <v>2001672998.4571054</v>
      </c>
      <c r="L2977" s="4">
        <v>1480041748.5986969</v>
      </c>
      <c r="M2977" s="4">
        <v>1518897226.224802</v>
      </c>
      <c r="N2977" s="4">
        <v>2170034736.8462009</v>
      </c>
      <c r="O2977" s="4">
        <v>1774817053.443702</v>
      </c>
      <c r="P2977" s="4">
        <v>1953024968.5217006</v>
      </c>
      <c r="Q2977" s="4">
        <v>1793184658.9777017</v>
      </c>
      <c r="R2977" s="4">
        <v>1596751005.0523</v>
      </c>
      <c r="S2977" s="4">
        <v>21542254978.969318</v>
      </c>
    </row>
    <row r="2978" spans="1:19" x14ac:dyDescent="0.25">
      <c r="A2978" s="2" t="s">
        <v>29</v>
      </c>
      <c r="B2978" s="1" t="s">
        <v>33</v>
      </c>
      <c r="C2978" s="1" t="s">
        <v>3</v>
      </c>
      <c r="D2978" s="1" t="s">
        <v>68</v>
      </c>
      <c r="E2978" s="1" t="s">
        <v>145</v>
      </c>
      <c r="F2978" s="1" t="s">
        <v>44</v>
      </c>
      <c r="G2978" s="4">
        <v>-530457444.15729982</v>
      </c>
      <c r="H2978" s="4">
        <v>-571059941.29980016</v>
      </c>
      <c r="I2978" s="4">
        <v>-550992596.57979989</v>
      </c>
      <c r="J2978" s="4">
        <v>-428154926.85380018</v>
      </c>
      <c r="K2978" s="4">
        <v>-577784736.47800028</v>
      </c>
      <c r="L2978" s="4">
        <v>-438425927.31849992</v>
      </c>
      <c r="M2978" s="4">
        <v>-456676056.22729999</v>
      </c>
      <c r="N2978" s="4">
        <v>-621898634.05330002</v>
      </c>
      <c r="O2978" s="4">
        <v>-516770730.2677002</v>
      </c>
      <c r="P2978" s="4">
        <v>-572071380.15570021</v>
      </c>
      <c r="Q2978" s="4">
        <v>-521573857.9052</v>
      </c>
      <c r="R2978" s="4">
        <v>-469322505.96100026</v>
      </c>
      <c r="S2978" s="4">
        <v>-6255188737.2574015</v>
      </c>
    </row>
    <row r="2979" spans="1:19" x14ac:dyDescent="0.25">
      <c r="A2979" s="2" t="s">
        <v>29</v>
      </c>
      <c r="B2979" s="1" t="s">
        <v>33</v>
      </c>
      <c r="C2979" s="1" t="s">
        <v>3</v>
      </c>
      <c r="D2979" s="1" t="s">
        <v>68</v>
      </c>
      <c r="E2979" s="1" t="s">
        <v>145</v>
      </c>
      <c r="F2979" s="1" t="s">
        <v>2</v>
      </c>
      <c r="G2979" s="4">
        <v>1309669648.1622026</v>
      </c>
      <c r="H2979" s="4">
        <v>1532695054.0727022</v>
      </c>
      <c r="I2979" s="4">
        <v>1349879526.4207017</v>
      </c>
      <c r="J2979" s="4">
        <v>980921445.30079842</v>
      </c>
      <c r="K2979" s="4">
        <v>1423888261.979105</v>
      </c>
      <c r="L2979" s="4">
        <v>1041615821.2801971</v>
      </c>
      <c r="M2979" s="4">
        <v>1062221169.9975021</v>
      </c>
      <c r="N2979" s="4">
        <v>1548136102.792901</v>
      </c>
      <c r="O2979" s="4">
        <v>1258046323.1760018</v>
      </c>
      <c r="P2979" s="4">
        <v>1380953588.3660004</v>
      </c>
      <c r="Q2979" s="4">
        <v>1271610801.0725017</v>
      </c>
      <c r="R2979" s="4">
        <v>1127428499.0912998</v>
      </c>
      <c r="S2979" s="4">
        <v>15287066241.711916</v>
      </c>
    </row>
    <row r="2980" spans="1:19" x14ac:dyDescent="0.25">
      <c r="A2980" s="2" t="s">
        <v>29</v>
      </c>
      <c r="B2980" s="1" t="s">
        <v>33</v>
      </c>
      <c r="C2980" s="1" t="s">
        <v>3</v>
      </c>
      <c r="D2980" s="1" t="s">
        <v>69</v>
      </c>
      <c r="E2980" s="1" t="s">
        <v>145</v>
      </c>
      <c r="F2980" s="1" t="s">
        <v>6</v>
      </c>
      <c r="G2980" s="4">
        <v>2540074893.427784</v>
      </c>
      <c r="H2980" s="4">
        <v>2439282487.2229772</v>
      </c>
      <c r="I2980" s="4">
        <v>2490833862.9630928</v>
      </c>
      <c r="J2980" s="4">
        <v>2436022808.8307929</v>
      </c>
      <c r="K2980" s="4">
        <v>2584835222.7179008</v>
      </c>
      <c r="L2980" s="4">
        <v>2511016718.7494879</v>
      </c>
      <c r="M2980" s="4">
        <v>2558746409.5028462</v>
      </c>
      <c r="N2980" s="4">
        <v>2642653187.9872055</v>
      </c>
      <c r="O2980" s="4">
        <v>2471367652.5085382</v>
      </c>
      <c r="P2980" s="4">
        <v>2818025016.6310434</v>
      </c>
      <c r="Q2980" s="4">
        <v>2800906715.404561</v>
      </c>
      <c r="R2980" s="4">
        <v>2820904552.8583007</v>
      </c>
      <c r="S2980" s="4">
        <v>31114669528.804527</v>
      </c>
    </row>
    <row r="2981" spans="1:19" x14ac:dyDescent="0.25">
      <c r="A2981" s="2" t="s">
        <v>29</v>
      </c>
      <c r="B2981" s="1" t="s">
        <v>33</v>
      </c>
      <c r="C2981" s="1" t="s">
        <v>3</v>
      </c>
      <c r="D2981" s="1" t="s">
        <v>69</v>
      </c>
      <c r="E2981" s="1" t="s">
        <v>145</v>
      </c>
      <c r="F2981" s="1" t="s">
        <v>32</v>
      </c>
      <c r="G2981" s="4">
        <v>-1080514904.5867352</v>
      </c>
      <c r="H2981" s="4">
        <v>-1044521838.4131465</v>
      </c>
      <c r="I2981" s="4">
        <v>-1069689872.8647728</v>
      </c>
      <c r="J2981" s="4">
        <v>-968535898.99903762</v>
      </c>
      <c r="K2981" s="4">
        <v>-1123068246.6089921</v>
      </c>
      <c r="L2981" s="4">
        <v>-1042221567.3029104</v>
      </c>
      <c r="M2981" s="4">
        <v>-1137918191.003387</v>
      </c>
      <c r="N2981" s="4">
        <v>-1131824641.1652794</v>
      </c>
      <c r="O2981" s="4">
        <v>-952658252.46751571</v>
      </c>
      <c r="P2981" s="4">
        <v>-1283583282.7951584</v>
      </c>
      <c r="Q2981" s="4">
        <v>-1289234005.4152367</v>
      </c>
      <c r="R2981" s="4">
        <v>-1246183486.8315823</v>
      </c>
      <c r="S2981" s="4">
        <v>-13369954188.453756</v>
      </c>
    </row>
    <row r="2982" spans="1:19" x14ac:dyDescent="0.25">
      <c r="A2982" s="2" t="s">
        <v>29</v>
      </c>
      <c r="B2982" s="1" t="s">
        <v>33</v>
      </c>
      <c r="C2982" s="1" t="s">
        <v>3</v>
      </c>
      <c r="D2982" s="1" t="s">
        <v>69</v>
      </c>
      <c r="E2982" s="1" t="s">
        <v>145</v>
      </c>
      <c r="F2982" s="1" t="s">
        <v>35</v>
      </c>
      <c r="G2982" s="4">
        <v>1459559988.8410487</v>
      </c>
      <c r="H2982" s="4">
        <v>1394760648.8098307</v>
      </c>
      <c r="I2982" s="4">
        <v>1421143990.09832</v>
      </c>
      <c r="J2982" s="4">
        <v>1467486909.8317552</v>
      </c>
      <c r="K2982" s="4">
        <v>1461766976.1089087</v>
      </c>
      <c r="L2982" s="4">
        <v>1468795151.4465775</v>
      </c>
      <c r="M2982" s="4">
        <v>1420828218.4994593</v>
      </c>
      <c r="N2982" s="4">
        <v>1510828546.8219261</v>
      </c>
      <c r="O2982" s="4">
        <v>1518709400.0410225</v>
      </c>
      <c r="P2982" s="4">
        <v>1534441733.835885</v>
      </c>
      <c r="Q2982" s="4">
        <v>1511672709.9893243</v>
      </c>
      <c r="R2982" s="4">
        <v>1574721066.0267184</v>
      </c>
      <c r="S2982" s="4">
        <v>17744715340.350777</v>
      </c>
    </row>
    <row r="2983" spans="1:19" x14ac:dyDescent="0.25">
      <c r="A2983" s="2" t="s">
        <v>29</v>
      </c>
      <c r="B2983" s="1" t="s">
        <v>33</v>
      </c>
      <c r="C2983" s="1" t="s">
        <v>3</v>
      </c>
      <c r="D2983" s="1" t="s">
        <v>69</v>
      </c>
      <c r="E2983" s="1" t="s">
        <v>145</v>
      </c>
      <c r="F2983" s="1" t="s">
        <v>36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</row>
    <row r="2984" spans="1:19" x14ac:dyDescent="0.25">
      <c r="A2984" s="2" t="s">
        <v>29</v>
      </c>
      <c r="B2984" s="1" t="s">
        <v>33</v>
      </c>
      <c r="C2984" s="1" t="s">
        <v>3</v>
      </c>
      <c r="D2984" s="1" t="s">
        <v>69</v>
      </c>
      <c r="E2984" s="1" t="s">
        <v>145</v>
      </c>
      <c r="F2984" s="1" t="s">
        <v>37</v>
      </c>
      <c r="G2984" s="4">
        <v>1459559988.8410487</v>
      </c>
      <c r="H2984" s="4">
        <v>1394760648.8098307</v>
      </c>
      <c r="I2984" s="4">
        <v>1421143990.09832</v>
      </c>
      <c r="J2984" s="4">
        <v>1467486909.8317552</v>
      </c>
      <c r="K2984" s="4">
        <v>1461766976.1089087</v>
      </c>
      <c r="L2984" s="4">
        <v>1468795151.4465775</v>
      </c>
      <c r="M2984" s="4">
        <v>1420828218.4994593</v>
      </c>
      <c r="N2984" s="4">
        <v>1510828546.8219261</v>
      </c>
      <c r="O2984" s="4">
        <v>1518709400.0410225</v>
      </c>
      <c r="P2984" s="4">
        <v>1534441733.835885</v>
      </c>
      <c r="Q2984" s="4">
        <v>1511672709.9893243</v>
      </c>
      <c r="R2984" s="4">
        <v>1574721066.0267184</v>
      </c>
      <c r="S2984" s="4">
        <v>17744715340.350777</v>
      </c>
    </row>
    <row r="2985" spans="1:19" x14ac:dyDescent="0.25">
      <c r="A2985" s="2" t="s">
        <v>29</v>
      </c>
      <c r="B2985" s="1" t="s">
        <v>33</v>
      </c>
      <c r="C2985" s="1" t="s">
        <v>3</v>
      </c>
      <c r="D2985" s="1" t="s">
        <v>69</v>
      </c>
      <c r="E2985" s="1" t="s">
        <v>145</v>
      </c>
      <c r="F2985" s="1" t="s">
        <v>38</v>
      </c>
      <c r="G2985" s="4">
        <v>-337135196.72028643</v>
      </c>
      <c r="H2985" s="4">
        <v>-316851977.80720353</v>
      </c>
      <c r="I2985" s="4">
        <v>-326592908.44760078</v>
      </c>
      <c r="J2985" s="4">
        <v>-356877627.35009712</v>
      </c>
      <c r="K2985" s="4">
        <v>-349883660.30677617</v>
      </c>
      <c r="L2985" s="4">
        <v>-346681070.25988495</v>
      </c>
      <c r="M2985" s="4">
        <v>-347231824.34891349</v>
      </c>
      <c r="N2985" s="4">
        <v>-350506377.99556267</v>
      </c>
      <c r="O2985" s="4">
        <v>-356011593.06025708</v>
      </c>
      <c r="P2985" s="4">
        <v>-361323956.51272631</v>
      </c>
      <c r="Q2985" s="4">
        <v>-351680072.23350447</v>
      </c>
      <c r="R2985" s="4">
        <v>-371663275.93543118</v>
      </c>
      <c r="S2985" s="4">
        <v>-4172439540.9782438</v>
      </c>
    </row>
    <row r="2986" spans="1:19" x14ac:dyDescent="0.25">
      <c r="A2986" s="2" t="s">
        <v>29</v>
      </c>
      <c r="B2986" s="1" t="s">
        <v>33</v>
      </c>
      <c r="C2986" s="1" t="s">
        <v>3</v>
      </c>
      <c r="D2986" s="1" t="s">
        <v>69</v>
      </c>
      <c r="E2986" s="1" t="s">
        <v>145</v>
      </c>
      <c r="F2986" s="1" t="s">
        <v>39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</row>
    <row r="2987" spans="1:19" x14ac:dyDescent="0.25">
      <c r="A2987" s="2" t="s">
        <v>29</v>
      </c>
      <c r="B2987" s="1" t="s">
        <v>33</v>
      </c>
      <c r="C2987" s="1" t="s">
        <v>3</v>
      </c>
      <c r="D2987" s="1" t="s">
        <v>69</v>
      </c>
      <c r="E2987" s="1" t="s">
        <v>145</v>
      </c>
      <c r="F2987" s="1" t="s">
        <v>40</v>
      </c>
      <c r="G2987" s="4">
        <v>1122424792.1207623</v>
      </c>
      <c r="H2987" s="4">
        <v>1077908671.0026271</v>
      </c>
      <c r="I2987" s="4">
        <v>1094551081.6507192</v>
      </c>
      <c r="J2987" s="4">
        <v>1110609282.481658</v>
      </c>
      <c r="K2987" s="4">
        <v>1111883315.8021326</v>
      </c>
      <c r="L2987" s="4">
        <v>1122114081.1866927</v>
      </c>
      <c r="M2987" s="4">
        <v>1073596394.1505456</v>
      </c>
      <c r="N2987" s="4">
        <v>1160322168.8263636</v>
      </c>
      <c r="O2987" s="4">
        <v>1162697806.9807656</v>
      </c>
      <c r="P2987" s="4">
        <v>1173117777.3231587</v>
      </c>
      <c r="Q2987" s="4">
        <v>1159992637.75582</v>
      </c>
      <c r="R2987" s="4">
        <v>1203057790.0912874</v>
      </c>
      <c r="S2987" s="4">
        <v>13572275799.372532</v>
      </c>
    </row>
    <row r="2988" spans="1:19" x14ac:dyDescent="0.25">
      <c r="A2988" s="2" t="s">
        <v>29</v>
      </c>
      <c r="B2988" s="1" t="s">
        <v>33</v>
      </c>
      <c r="C2988" s="1" t="s">
        <v>3</v>
      </c>
      <c r="D2988" s="1" t="s">
        <v>69</v>
      </c>
      <c r="E2988" s="1" t="s">
        <v>145</v>
      </c>
      <c r="F2988" s="1" t="s">
        <v>41</v>
      </c>
      <c r="G2988" s="4">
        <v>149248048.30085796</v>
      </c>
      <c r="H2988" s="4">
        <v>160181405.24186105</v>
      </c>
      <c r="I2988" s="4">
        <v>144027935.93682027</v>
      </c>
      <c r="J2988" s="4">
        <v>164481310.73201728</v>
      </c>
      <c r="K2988" s="4">
        <v>157748421.83149207</v>
      </c>
      <c r="L2988" s="4">
        <v>141994601.00061467</v>
      </c>
      <c r="M2988" s="4">
        <v>127629904.06075025</v>
      </c>
      <c r="N2988" s="4">
        <v>155673945.17354634</v>
      </c>
      <c r="O2988" s="4">
        <v>154010088.642344</v>
      </c>
      <c r="P2988" s="4">
        <v>187249568.91113117</v>
      </c>
      <c r="Q2988" s="4">
        <v>200733271.68530145</v>
      </c>
      <c r="R2988" s="4">
        <v>143738604.95248356</v>
      </c>
      <c r="S2988" s="4">
        <v>1886717106.4692202</v>
      </c>
    </row>
    <row r="2989" spans="1:19" x14ac:dyDescent="0.25">
      <c r="A2989" s="2" t="s">
        <v>29</v>
      </c>
      <c r="B2989" s="1" t="s">
        <v>33</v>
      </c>
      <c r="C2989" s="1" t="s">
        <v>3</v>
      </c>
      <c r="D2989" s="1" t="s">
        <v>69</v>
      </c>
      <c r="E2989" s="1" t="s">
        <v>145</v>
      </c>
      <c r="F2989" s="1" t="s">
        <v>42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</row>
    <row r="2990" spans="1:19" x14ac:dyDescent="0.25">
      <c r="A2990" s="2" t="s">
        <v>29</v>
      </c>
      <c r="B2990" s="1" t="s">
        <v>33</v>
      </c>
      <c r="C2990" s="1" t="s">
        <v>3</v>
      </c>
      <c r="D2990" s="1" t="s">
        <v>69</v>
      </c>
      <c r="E2990" s="1" t="s">
        <v>145</v>
      </c>
      <c r="F2990" s="1" t="s">
        <v>43</v>
      </c>
      <c r="G2990" s="4">
        <v>1271672840.4216204</v>
      </c>
      <c r="H2990" s="4">
        <v>1238090076.2444882</v>
      </c>
      <c r="I2990" s="4">
        <v>1238579017.5875394</v>
      </c>
      <c r="J2990" s="4">
        <v>1275090593.2136755</v>
      </c>
      <c r="K2990" s="4">
        <v>1269631737.6336246</v>
      </c>
      <c r="L2990" s="4">
        <v>1264108682.1873074</v>
      </c>
      <c r="M2990" s="4">
        <v>1201226298.2112958</v>
      </c>
      <c r="N2990" s="4">
        <v>1315996113.9999099</v>
      </c>
      <c r="O2990" s="4">
        <v>1316707895.6231096</v>
      </c>
      <c r="P2990" s="4">
        <v>1360367346.2342899</v>
      </c>
      <c r="Q2990" s="4">
        <v>1360725909.4411216</v>
      </c>
      <c r="R2990" s="4">
        <v>1346796395.043771</v>
      </c>
      <c r="S2990" s="4">
        <v>15458992905.841755</v>
      </c>
    </row>
    <row r="2991" spans="1:19" x14ac:dyDescent="0.25">
      <c r="A2991" s="2" t="s">
        <v>29</v>
      </c>
      <c r="B2991" s="1" t="s">
        <v>33</v>
      </c>
      <c r="C2991" s="1" t="s">
        <v>3</v>
      </c>
      <c r="D2991" s="1" t="s">
        <v>69</v>
      </c>
      <c r="E2991" s="1" t="s">
        <v>145</v>
      </c>
      <c r="F2991" s="1" t="s">
        <v>44</v>
      </c>
      <c r="G2991" s="4">
        <v>-329365045.29287392</v>
      </c>
      <c r="H2991" s="4">
        <v>-332976415.11945802</v>
      </c>
      <c r="I2991" s="4">
        <v>-318440868.53708994</v>
      </c>
      <c r="J2991" s="4">
        <v>-338815217.30159295</v>
      </c>
      <c r="K2991" s="4">
        <v>-339646146.37925488</v>
      </c>
      <c r="L2991" s="4">
        <v>-344688070.240439</v>
      </c>
      <c r="M2991" s="4">
        <v>-320749094.56584799</v>
      </c>
      <c r="N2991" s="4">
        <v>-355313618.47917098</v>
      </c>
      <c r="O2991" s="4">
        <v>-330583065.79972804</v>
      </c>
      <c r="P2991" s="4">
        <v>-358048364.66798508</v>
      </c>
      <c r="Q2991" s="4">
        <v>-372490442.36287981</v>
      </c>
      <c r="R2991" s="4">
        <v>-350581183.30124307</v>
      </c>
      <c r="S2991" s="4">
        <v>-4091697532.0475626</v>
      </c>
    </row>
    <row r="2992" spans="1:19" x14ac:dyDescent="0.25">
      <c r="A2992" s="2" t="s">
        <v>29</v>
      </c>
      <c r="B2992" s="1" t="s">
        <v>33</v>
      </c>
      <c r="C2992" s="1" t="s">
        <v>3</v>
      </c>
      <c r="D2992" s="1" t="s">
        <v>69</v>
      </c>
      <c r="E2992" s="1" t="s">
        <v>145</v>
      </c>
      <c r="F2992" s="1" t="s">
        <v>2</v>
      </c>
      <c r="G2992" s="4">
        <v>942307795.12874651</v>
      </c>
      <c r="H2992" s="4">
        <v>905113661.12503028</v>
      </c>
      <c r="I2992" s="4">
        <v>920138149.05044937</v>
      </c>
      <c r="J2992" s="4">
        <v>936275375.91208243</v>
      </c>
      <c r="K2992" s="4">
        <v>929985591.25436974</v>
      </c>
      <c r="L2992" s="4">
        <v>919420611.94686818</v>
      </c>
      <c r="M2992" s="4">
        <v>880477203.64544773</v>
      </c>
      <c r="N2992" s="4">
        <v>960682495.52073884</v>
      </c>
      <c r="O2992" s="4">
        <v>986124829.82338142</v>
      </c>
      <c r="P2992" s="4">
        <v>1002318981.5663047</v>
      </c>
      <c r="Q2992" s="4">
        <v>988235467.07824183</v>
      </c>
      <c r="R2992" s="4">
        <v>996215211.74252796</v>
      </c>
      <c r="S2992" s="4">
        <v>11367295373.794189</v>
      </c>
    </row>
    <row r="2993" spans="1:19" x14ac:dyDescent="0.25">
      <c r="A2993" s="2" t="s">
        <v>29</v>
      </c>
      <c r="B2993" s="1" t="s">
        <v>33</v>
      </c>
      <c r="C2993" s="1" t="s">
        <v>3</v>
      </c>
      <c r="D2993" s="1" t="s">
        <v>70</v>
      </c>
      <c r="E2993" s="1" t="s">
        <v>145</v>
      </c>
      <c r="F2993" s="1" t="s">
        <v>6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</row>
    <row r="2994" spans="1:19" x14ac:dyDescent="0.25">
      <c r="A2994" s="2" t="s">
        <v>29</v>
      </c>
      <c r="B2994" s="1" t="s">
        <v>33</v>
      </c>
      <c r="C2994" s="1" t="s">
        <v>3</v>
      </c>
      <c r="D2994" s="1" t="s">
        <v>70</v>
      </c>
      <c r="E2994" s="1" t="s">
        <v>145</v>
      </c>
      <c r="F2994" s="1" t="s">
        <v>32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</row>
    <row r="2995" spans="1:19" x14ac:dyDescent="0.25">
      <c r="A2995" s="2" t="s">
        <v>29</v>
      </c>
      <c r="B2995" s="1" t="s">
        <v>33</v>
      </c>
      <c r="C2995" s="1" t="s">
        <v>3</v>
      </c>
      <c r="D2995" s="1" t="s">
        <v>70</v>
      </c>
      <c r="E2995" s="1" t="s">
        <v>145</v>
      </c>
      <c r="F2995" s="1" t="s">
        <v>35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</row>
    <row r="2996" spans="1:19" x14ac:dyDescent="0.25">
      <c r="A2996" s="2" t="s">
        <v>29</v>
      </c>
      <c r="B2996" s="1" t="s">
        <v>33</v>
      </c>
      <c r="C2996" s="1" t="s">
        <v>3</v>
      </c>
      <c r="D2996" s="1" t="s">
        <v>70</v>
      </c>
      <c r="E2996" s="1" t="s">
        <v>145</v>
      </c>
      <c r="F2996" s="1" t="s">
        <v>36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</row>
    <row r="2997" spans="1:19" x14ac:dyDescent="0.25">
      <c r="A2997" s="2" t="s">
        <v>29</v>
      </c>
      <c r="B2997" s="1" t="s">
        <v>33</v>
      </c>
      <c r="C2997" s="1" t="s">
        <v>3</v>
      </c>
      <c r="D2997" s="1" t="s">
        <v>70</v>
      </c>
      <c r="E2997" s="1" t="s">
        <v>145</v>
      </c>
      <c r="F2997" s="1" t="s">
        <v>37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</row>
    <row r="2998" spans="1:19" x14ac:dyDescent="0.25">
      <c r="A2998" s="2" t="s">
        <v>29</v>
      </c>
      <c r="B2998" s="1" t="s">
        <v>33</v>
      </c>
      <c r="C2998" s="1" t="s">
        <v>3</v>
      </c>
      <c r="D2998" s="1" t="s">
        <v>70</v>
      </c>
      <c r="E2998" s="1" t="s">
        <v>145</v>
      </c>
      <c r="F2998" s="1" t="s">
        <v>38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</row>
    <row r="2999" spans="1:19" x14ac:dyDescent="0.25">
      <c r="A2999" s="2" t="s">
        <v>29</v>
      </c>
      <c r="B2999" s="1" t="s">
        <v>33</v>
      </c>
      <c r="C2999" s="1" t="s">
        <v>3</v>
      </c>
      <c r="D2999" s="1" t="s">
        <v>70</v>
      </c>
      <c r="E2999" s="1" t="s">
        <v>145</v>
      </c>
      <c r="F2999" s="1" t="s">
        <v>39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</row>
    <row r="3000" spans="1:19" x14ac:dyDescent="0.25">
      <c r="A3000" s="2" t="s">
        <v>29</v>
      </c>
      <c r="B3000" s="1" t="s">
        <v>33</v>
      </c>
      <c r="C3000" s="1" t="s">
        <v>3</v>
      </c>
      <c r="D3000" s="1" t="s">
        <v>70</v>
      </c>
      <c r="E3000" s="1" t="s">
        <v>145</v>
      </c>
      <c r="F3000" s="1" t="s">
        <v>40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</row>
    <row r="3001" spans="1:19" x14ac:dyDescent="0.25">
      <c r="A3001" s="2" t="s">
        <v>29</v>
      </c>
      <c r="B3001" s="1" t="s">
        <v>33</v>
      </c>
      <c r="C3001" s="1" t="s">
        <v>3</v>
      </c>
      <c r="D3001" s="1" t="s">
        <v>70</v>
      </c>
      <c r="E3001" s="1" t="s">
        <v>145</v>
      </c>
      <c r="F3001" s="1" t="s">
        <v>41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</row>
    <row r="3002" spans="1:19" x14ac:dyDescent="0.25">
      <c r="A3002" s="2" t="s">
        <v>29</v>
      </c>
      <c r="B3002" s="1" t="s">
        <v>33</v>
      </c>
      <c r="C3002" s="1" t="s">
        <v>3</v>
      </c>
      <c r="D3002" s="1" t="s">
        <v>70</v>
      </c>
      <c r="E3002" s="1" t="s">
        <v>145</v>
      </c>
      <c r="F3002" s="1" t="s">
        <v>42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</row>
    <row r="3003" spans="1:19" x14ac:dyDescent="0.25">
      <c r="A3003" s="2" t="s">
        <v>29</v>
      </c>
      <c r="B3003" s="1" t="s">
        <v>33</v>
      </c>
      <c r="C3003" s="1" t="s">
        <v>3</v>
      </c>
      <c r="D3003" s="1" t="s">
        <v>70</v>
      </c>
      <c r="E3003" s="1" t="s">
        <v>145</v>
      </c>
      <c r="F3003" s="1" t="s">
        <v>43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</row>
    <row r="3004" spans="1:19" x14ac:dyDescent="0.25">
      <c r="A3004" s="2" t="s">
        <v>29</v>
      </c>
      <c r="B3004" s="1" t="s">
        <v>33</v>
      </c>
      <c r="C3004" s="1" t="s">
        <v>3</v>
      </c>
      <c r="D3004" s="1" t="s">
        <v>70</v>
      </c>
      <c r="E3004" s="1" t="s">
        <v>145</v>
      </c>
      <c r="F3004" s="1" t="s">
        <v>44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</row>
    <row r="3005" spans="1:19" x14ac:dyDescent="0.25">
      <c r="A3005" s="2" t="s">
        <v>29</v>
      </c>
      <c r="B3005" s="1" t="s">
        <v>33</v>
      </c>
      <c r="C3005" s="1" t="s">
        <v>3</v>
      </c>
      <c r="D3005" s="1" t="s">
        <v>70</v>
      </c>
      <c r="E3005" s="1" t="s">
        <v>145</v>
      </c>
      <c r="F3005" s="1" t="s">
        <v>2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</row>
    <row r="3006" spans="1:19" x14ac:dyDescent="0.25">
      <c r="A3006" s="2" t="s">
        <v>29</v>
      </c>
      <c r="B3006" s="1" t="s">
        <v>33</v>
      </c>
      <c r="C3006" s="1" t="s">
        <v>3</v>
      </c>
      <c r="D3006" s="1" t="s">
        <v>71</v>
      </c>
      <c r="E3006" s="1" t="s">
        <v>145</v>
      </c>
      <c r="F3006" s="1" t="s">
        <v>6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</row>
    <row r="3007" spans="1:19" x14ac:dyDescent="0.25">
      <c r="A3007" s="2" t="s">
        <v>29</v>
      </c>
      <c r="B3007" s="1" t="s">
        <v>33</v>
      </c>
      <c r="C3007" s="1" t="s">
        <v>3</v>
      </c>
      <c r="D3007" s="1" t="s">
        <v>71</v>
      </c>
      <c r="E3007" s="1" t="s">
        <v>145</v>
      </c>
      <c r="F3007" s="1" t="s">
        <v>32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</row>
    <row r="3008" spans="1:19" x14ac:dyDescent="0.25">
      <c r="A3008" s="2" t="s">
        <v>29</v>
      </c>
      <c r="B3008" s="1" t="s">
        <v>33</v>
      </c>
      <c r="C3008" s="1" t="s">
        <v>3</v>
      </c>
      <c r="D3008" s="1" t="s">
        <v>71</v>
      </c>
      <c r="E3008" s="1" t="s">
        <v>145</v>
      </c>
      <c r="F3008" s="1" t="s">
        <v>35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</row>
    <row r="3009" spans="1:19" x14ac:dyDescent="0.25">
      <c r="A3009" s="2" t="s">
        <v>29</v>
      </c>
      <c r="B3009" s="1" t="s">
        <v>33</v>
      </c>
      <c r="C3009" s="1" t="s">
        <v>3</v>
      </c>
      <c r="D3009" s="1" t="s">
        <v>71</v>
      </c>
      <c r="E3009" s="1" t="s">
        <v>145</v>
      </c>
      <c r="F3009" s="1" t="s">
        <v>36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</row>
    <row r="3010" spans="1:19" x14ac:dyDescent="0.25">
      <c r="A3010" s="2" t="s">
        <v>29</v>
      </c>
      <c r="B3010" s="1" t="s">
        <v>33</v>
      </c>
      <c r="C3010" s="1" t="s">
        <v>3</v>
      </c>
      <c r="D3010" s="1" t="s">
        <v>71</v>
      </c>
      <c r="E3010" s="1" t="s">
        <v>145</v>
      </c>
      <c r="F3010" s="1" t="s">
        <v>37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</row>
    <row r="3011" spans="1:19" x14ac:dyDescent="0.25">
      <c r="A3011" s="2" t="s">
        <v>29</v>
      </c>
      <c r="B3011" s="1" t="s">
        <v>33</v>
      </c>
      <c r="C3011" s="1" t="s">
        <v>3</v>
      </c>
      <c r="D3011" s="1" t="s">
        <v>71</v>
      </c>
      <c r="E3011" s="1" t="s">
        <v>145</v>
      </c>
      <c r="F3011" s="1" t="s">
        <v>38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</row>
    <row r="3012" spans="1:19" x14ac:dyDescent="0.25">
      <c r="A3012" s="2" t="s">
        <v>29</v>
      </c>
      <c r="B3012" s="1" t="s">
        <v>33</v>
      </c>
      <c r="C3012" s="1" t="s">
        <v>3</v>
      </c>
      <c r="D3012" s="1" t="s">
        <v>71</v>
      </c>
      <c r="E3012" s="1" t="s">
        <v>145</v>
      </c>
      <c r="F3012" s="1" t="s">
        <v>39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</row>
    <row r="3013" spans="1:19" x14ac:dyDescent="0.25">
      <c r="A3013" s="2" t="s">
        <v>29</v>
      </c>
      <c r="B3013" s="1" t="s">
        <v>33</v>
      </c>
      <c r="C3013" s="1" t="s">
        <v>3</v>
      </c>
      <c r="D3013" s="1" t="s">
        <v>71</v>
      </c>
      <c r="E3013" s="1" t="s">
        <v>145</v>
      </c>
      <c r="F3013" s="1" t="s">
        <v>40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</row>
    <row r="3014" spans="1:19" x14ac:dyDescent="0.25">
      <c r="A3014" s="2" t="s">
        <v>29</v>
      </c>
      <c r="B3014" s="1" t="s">
        <v>33</v>
      </c>
      <c r="C3014" s="1" t="s">
        <v>3</v>
      </c>
      <c r="D3014" s="1" t="s">
        <v>71</v>
      </c>
      <c r="E3014" s="1" t="s">
        <v>145</v>
      </c>
      <c r="F3014" s="1" t="s">
        <v>41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</row>
    <row r="3015" spans="1:19" x14ac:dyDescent="0.25">
      <c r="A3015" s="2" t="s">
        <v>29</v>
      </c>
      <c r="B3015" s="1" t="s">
        <v>33</v>
      </c>
      <c r="C3015" s="1" t="s">
        <v>3</v>
      </c>
      <c r="D3015" s="1" t="s">
        <v>71</v>
      </c>
      <c r="E3015" s="1" t="s">
        <v>145</v>
      </c>
      <c r="F3015" s="1" t="s">
        <v>42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</row>
    <row r="3016" spans="1:19" x14ac:dyDescent="0.25">
      <c r="A3016" s="2" t="s">
        <v>29</v>
      </c>
      <c r="B3016" s="1" t="s">
        <v>33</v>
      </c>
      <c r="C3016" s="1" t="s">
        <v>3</v>
      </c>
      <c r="D3016" s="1" t="s">
        <v>71</v>
      </c>
      <c r="E3016" s="1" t="s">
        <v>145</v>
      </c>
      <c r="F3016" s="1" t="s">
        <v>43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</row>
    <row r="3017" spans="1:19" x14ac:dyDescent="0.25">
      <c r="A3017" s="2" t="s">
        <v>29</v>
      </c>
      <c r="B3017" s="1" t="s">
        <v>33</v>
      </c>
      <c r="C3017" s="1" t="s">
        <v>3</v>
      </c>
      <c r="D3017" s="1" t="s">
        <v>71</v>
      </c>
      <c r="E3017" s="1" t="s">
        <v>145</v>
      </c>
      <c r="F3017" s="1" t="s">
        <v>44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</row>
    <row r="3018" spans="1:19" x14ac:dyDescent="0.25">
      <c r="A3018" s="2" t="s">
        <v>29</v>
      </c>
      <c r="B3018" s="1" t="s">
        <v>33</v>
      </c>
      <c r="C3018" s="1" t="s">
        <v>3</v>
      </c>
      <c r="D3018" s="1" t="s">
        <v>71</v>
      </c>
      <c r="E3018" s="1" t="s">
        <v>145</v>
      </c>
      <c r="F3018" s="1" t="s">
        <v>2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</row>
    <row r="3019" spans="1:19" x14ac:dyDescent="0.25">
      <c r="A3019" s="2" t="s">
        <v>29</v>
      </c>
      <c r="B3019" s="1" t="s">
        <v>33</v>
      </c>
      <c r="C3019" s="1" t="s">
        <v>3</v>
      </c>
      <c r="D3019" s="1" t="s">
        <v>72</v>
      </c>
      <c r="E3019" s="1" t="s">
        <v>145</v>
      </c>
      <c r="F3019" s="1" t="s">
        <v>6</v>
      </c>
      <c r="G3019" s="4">
        <v>42430508410</v>
      </c>
      <c r="H3019" s="4">
        <v>42070994680</v>
      </c>
      <c r="I3019" s="4">
        <v>43366995090</v>
      </c>
      <c r="J3019" s="4">
        <v>43821632550</v>
      </c>
      <c r="K3019" s="4">
        <v>44391975760</v>
      </c>
      <c r="L3019" s="4">
        <v>44408370300</v>
      </c>
      <c r="M3019" s="4">
        <v>45740584530</v>
      </c>
      <c r="N3019" s="4">
        <v>45426382910</v>
      </c>
      <c r="O3019" s="4">
        <v>44367240240</v>
      </c>
      <c r="P3019" s="4">
        <v>45768171020</v>
      </c>
      <c r="Q3019" s="4">
        <v>45791376510</v>
      </c>
      <c r="R3019" s="4">
        <v>59696608290</v>
      </c>
      <c r="S3019" s="4">
        <v>547280840290</v>
      </c>
    </row>
    <row r="3020" spans="1:19" x14ac:dyDescent="0.25">
      <c r="A3020" s="2" t="s">
        <v>29</v>
      </c>
      <c r="B3020" s="1" t="s">
        <v>33</v>
      </c>
      <c r="C3020" s="1" t="s">
        <v>3</v>
      </c>
      <c r="D3020" s="1" t="s">
        <v>72</v>
      </c>
      <c r="E3020" s="1" t="s">
        <v>145</v>
      </c>
      <c r="F3020" s="1" t="s">
        <v>32</v>
      </c>
      <c r="G3020" s="4">
        <v>-18152993849</v>
      </c>
      <c r="H3020" s="4">
        <v>-18518580102</v>
      </c>
      <c r="I3020" s="4">
        <v>-18366203177</v>
      </c>
      <c r="J3020" s="4">
        <v>-18308821095</v>
      </c>
      <c r="K3020" s="4">
        <v>-17977059586</v>
      </c>
      <c r="L3020" s="4">
        <v>-17970475713</v>
      </c>
      <c r="M3020" s="4">
        <v>-18045178978</v>
      </c>
      <c r="N3020" s="4">
        <v>-17974535099</v>
      </c>
      <c r="O3020" s="4">
        <v>-18060166656</v>
      </c>
      <c r="P3020" s="4">
        <v>-18446040604</v>
      </c>
      <c r="Q3020" s="4">
        <v>-18441118587</v>
      </c>
      <c r="R3020" s="4">
        <v>-18797207828</v>
      </c>
      <c r="S3020" s="4">
        <v>-219058381274</v>
      </c>
    </row>
    <row r="3021" spans="1:19" x14ac:dyDescent="0.25">
      <c r="A3021" s="2" t="s">
        <v>29</v>
      </c>
      <c r="B3021" s="1" t="s">
        <v>33</v>
      </c>
      <c r="C3021" s="1" t="s">
        <v>3</v>
      </c>
      <c r="D3021" s="1" t="s">
        <v>72</v>
      </c>
      <c r="E3021" s="1" t="s">
        <v>145</v>
      </c>
      <c r="F3021" s="1" t="s">
        <v>35</v>
      </c>
      <c r="G3021" s="4">
        <v>24277514561</v>
      </c>
      <c r="H3021" s="4">
        <v>23552414578</v>
      </c>
      <c r="I3021" s="4">
        <v>25000791913</v>
      </c>
      <c r="J3021" s="4">
        <v>25512811455</v>
      </c>
      <c r="K3021" s="4">
        <v>26414916174</v>
      </c>
      <c r="L3021" s="4">
        <v>26437894587</v>
      </c>
      <c r="M3021" s="4">
        <v>27695405552</v>
      </c>
      <c r="N3021" s="4">
        <v>27451847811</v>
      </c>
      <c r="O3021" s="4">
        <v>26307073584</v>
      </c>
      <c r="P3021" s="4">
        <v>27322130416</v>
      </c>
      <c r="Q3021" s="4">
        <v>27350257923</v>
      </c>
      <c r="R3021" s="4">
        <v>40899400462</v>
      </c>
      <c r="S3021" s="4">
        <v>328222459016</v>
      </c>
    </row>
    <row r="3022" spans="1:19" x14ac:dyDescent="0.25">
      <c r="A3022" s="2" t="s">
        <v>29</v>
      </c>
      <c r="B3022" s="1" t="s">
        <v>33</v>
      </c>
      <c r="C3022" s="1" t="s">
        <v>3</v>
      </c>
      <c r="D3022" s="1" t="s">
        <v>72</v>
      </c>
      <c r="E3022" s="1" t="s">
        <v>145</v>
      </c>
      <c r="F3022" s="1" t="s">
        <v>36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</row>
    <row r="3023" spans="1:19" x14ac:dyDescent="0.25">
      <c r="A3023" s="2" t="s">
        <v>29</v>
      </c>
      <c r="B3023" s="1" t="s">
        <v>33</v>
      </c>
      <c r="C3023" s="1" t="s">
        <v>3</v>
      </c>
      <c r="D3023" s="1" t="s">
        <v>72</v>
      </c>
      <c r="E3023" s="1" t="s">
        <v>145</v>
      </c>
      <c r="F3023" s="1" t="s">
        <v>37</v>
      </c>
      <c r="G3023" s="4">
        <v>24277514561</v>
      </c>
      <c r="H3023" s="4">
        <v>23552414578</v>
      </c>
      <c r="I3023" s="4">
        <v>25000791913</v>
      </c>
      <c r="J3023" s="4">
        <v>25512811455</v>
      </c>
      <c r="K3023" s="4">
        <v>26414916174</v>
      </c>
      <c r="L3023" s="4">
        <v>26437894587</v>
      </c>
      <c r="M3023" s="4">
        <v>27695405552</v>
      </c>
      <c r="N3023" s="4">
        <v>27451847811</v>
      </c>
      <c r="O3023" s="4">
        <v>26307073584</v>
      </c>
      <c r="P3023" s="4">
        <v>27322130416</v>
      </c>
      <c r="Q3023" s="4">
        <v>27350257923</v>
      </c>
      <c r="R3023" s="4">
        <v>40899400462</v>
      </c>
      <c r="S3023" s="4">
        <v>328222459016</v>
      </c>
    </row>
    <row r="3024" spans="1:19" x14ac:dyDescent="0.25">
      <c r="A3024" s="2" t="s">
        <v>29</v>
      </c>
      <c r="B3024" s="1" t="s">
        <v>33</v>
      </c>
      <c r="C3024" s="1" t="s">
        <v>3</v>
      </c>
      <c r="D3024" s="1" t="s">
        <v>72</v>
      </c>
      <c r="E3024" s="1" t="s">
        <v>145</v>
      </c>
      <c r="F3024" s="1" t="s">
        <v>38</v>
      </c>
      <c r="G3024" s="4">
        <v>-3069534224.8126998</v>
      </c>
      <c r="H3024" s="4">
        <v>-3139349846.2862</v>
      </c>
      <c r="I3024" s="4">
        <v>-2800611247.336</v>
      </c>
      <c r="J3024" s="4">
        <v>-3041992568.7190995</v>
      </c>
      <c r="K3024" s="4">
        <v>-3788109273.2258</v>
      </c>
      <c r="L3024" s="4">
        <v>-4241172903.2210002</v>
      </c>
      <c r="M3024" s="4">
        <v>-2795403534.9246998</v>
      </c>
      <c r="N3024" s="4">
        <v>-3027796769.9946995</v>
      </c>
      <c r="O3024" s="4">
        <v>-3191007004.9138002</v>
      </c>
      <c r="P3024" s="4">
        <v>-2685040703.6234999</v>
      </c>
      <c r="Q3024" s="4">
        <v>-3007901465.1217999</v>
      </c>
      <c r="R3024" s="4">
        <v>-5397770427.6518002</v>
      </c>
      <c r="S3024" s="4">
        <v>-40185689969.8311</v>
      </c>
    </row>
    <row r="3025" spans="1:19" x14ac:dyDescent="0.25">
      <c r="A3025" s="2" t="s">
        <v>29</v>
      </c>
      <c r="B3025" s="1" t="s">
        <v>33</v>
      </c>
      <c r="C3025" s="1" t="s">
        <v>3</v>
      </c>
      <c r="D3025" s="1" t="s">
        <v>72</v>
      </c>
      <c r="E3025" s="1" t="s">
        <v>145</v>
      </c>
      <c r="F3025" s="1" t="s">
        <v>39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</row>
    <row r="3026" spans="1:19" x14ac:dyDescent="0.25">
      <c r="A3026" s="2" t="s">
        <v>29</v>
      </c>
      <c r="B3026" s="1" t="s">
        <v>33</v>
      </c>
      <c r="C3026" s="1" t="s">
        <v>3</v>
      </c>
      <c r="D3026" s="1" t="s">
        <v>72</v>
      </c>
      <c r="E3026" s="1" t="s">
        <v>145</v>
      </c>
      <c r="F3026" s="1" t="s">
        <v>40</v>
      </c>
      <c r="G3026" s="4">
        <v>21207980336.187302</v>
      </c>
      <c r="H3026" s="4">
        <v>20413064731.713799</v>
      </c>
      <c r="I3026" s="4">
        <v>22200180665.664001</v>
      </c>
      <c r="J3026" s="4">
        <v>22470818886.280899</v>
      </c>
      <c r="K3026" s="4">
        <v>22626806900.7742</v>
      </c>
      <c r="L3026" s="4">
        <v>22196721683.778999</v>
      </c>
      <c r="M3026" s="4">
        <v>24900002017.075302</v>
      </c>
      <c r="N3026" s="4">
        <v>24424051041.005302</v>
      </c>
      <c r="O3026" s="4">
        <v>23116066579.086197</v>
      </c>
      <c r="P3026" s="4">
        <v>24637089712.376503</v>
      </c>
      <c r="Q3026" s="4">
        <v>24342356457.878197</v>
      </c>
      <c r="R3026" s="4">
        <v>35501630034.348198</v>
      </c>
      <c r="S3026" s="4">
        <v>288036769046.16888</v>
      </c>
    </row>
    <row r="3027" spans="1:19" x14ac:dyDescent="0.25">
      <c r="A3027" s="2" t="s">
        <v>29</v>
      </c>
      <c r="B3027" s="1" t="s">
        <v>33</v>
      </c>
      <c r="C3027" s="1" t="s">
        <v>3</v>
      </c>
      <c r="D3027" s="1" t="s">
        <v>72</v>
      </c>
      <c r="E3027" s="1" t="s">
        <v>145</v>
      </c>
      <c r="F3027" s="1" t="s">
        <v>41</v>
      </c>
      <c r="G3027" s="4">
        <v>-3560784531.5460005</v>
      </c>
      <c r="H3027" s="4">
        <v>-4538933740.2869997</v>
      </c>
      <c r="I3027" s="4">
        <v>7042678764.1119995</v>
      </c>
      <c r="J3027" s="4">
        <v>-4605155455.2070007</v>
      </c>
      <c r="K3027" s="4">
        <v>-4806733442.6700001</v>
      </c>
      <c r="L3027" s="4">
        <v>-5281264260.6440001</v>
      </c>
      <c r="M3027" s="4">
        <v>-4279100277.2040009</v>
      </c>
      <c r="N3027" s="4">
        <v>-5348300603.632</v>
      </c>
      <c r="O3027" s="4">
        <v>-4626268659.2350006</v>
      </c>
      <c r="P3027" s="4">
        <v>-6988352684.6780005</v>
      </c>
      <c r="Q3027" s="4">
        <v>-6994448843.2620001</v>
      </c>
      <c r="R3027" s="4">
        <v>2477497878.3349991</v>
      </c>
      <c r="S3027" s="4">
        <v>-41509165855.918007</v>
      </c>
    </row>
    <row r="3028" spans="1:19" x14ac:dyDescent="0.25">
      <c r="A3028" s="2" t="s">
        <v>29</v>
      </c>
      <c r="B3028" s="1" t="s">
        <v>33</v>
      </c>
      <c r="C3028" s="1" t="s">
        <v>3</v>
      </c>
      <c r="D3028" s="1" t="s">
        <v>72</v>
      </c>
      <c r="E3028" s="1" t="s">
        <v>145</v>
      </c>
      <c r="F3028" s="1" t="s">
        <v>42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</row>
    <row r="3029" spans="1:19" x14ac:dyDescent="0.25">
      <c r="A3029" s="2" t="s">
        <v>29</v>
      </c>
      <c r="B3029" s="1" t="s">
        <v>33</v>
      </c>
      <c r="C3029" s="1" t="s">
        <v>3</v>
      </c>
      <c r="D3029" s="1" t="s">
        <v>72</v>
      </c>
      <c r="E3029" s="1" t="s">
        <v>145</v>
      </c>
      <c r="F3029" s="1" t="s">
        <v>43</v>
      </c>
      <c r="G3029" s="4">
        <v>17647195804.6413</v>
      </c>
      <c r="H3029" s="4">
        <v>15874130991.4268</v>
      </c>
      <c r="I3029" s="4">
        <v>29242859429.776001</v>
      </c>
      <c r="J3029" s="4">
        <v>17865663431.073898</v>
      </c>
      <c r="K3029" s="4">
        <v>17820073458.104202</v>
      </c>
      <c r="L3029" s="4">
        <v>16915457423.134998</v>
      </c>
      <c r="M3029" s="4">
        <v>20620901739.8713</v>
      </c>
      <c r="N3029" s="4">
        <v>19075750437.373302</v>
      </c>
      <c r="O3029" s="4">
        <v>18489797919.851196</v>
      </c>
      <c r="P3029" s="4">
        <v>17648737027.698502</v>
      </c>
      <c r="Q3029" s="4">
        <v>17347907614.616196</v>
      </c>
      <c r="R3029" s="4">
        <v>37979127912.683197</v>
      </c>
      <c r="S3029" s="4">
        <v>246527603190.25089</v>
      </c>
    </row>
    <row r="3030" spans="1:19" x14ac:dyDescent="0.25">
      <c r="A3030" s="2" t="s">
        <v>29</v>
      </c>
      <c r="B3030" s="1" t="s">
        <v>33</v>
      </c>
      <c r="C3030" s="1" t="s">
        <v>3</v>
      </c>
      <c r="D3030" s="1" t="s">
        <v>72</v>
      </c>
      <c r="E3030" s="1" t="s">
        <v>145</v>
      </c>
      <c r="F3030" s="1" t="s">
        <v>44</v>
      </c>
      <c r="G3030" s="4">
        <v>-4503143859</v>
      </c>
      <c r="H3030" s="4">
        <v>-4049994796</v>
      </c>
      <c r="I3030" s="4">
        <v>-7459634484</v>
      </c>
      <c r="J3030" s="4">
        <v>-4558319847</v>
      </c>
      <c r="K3030" s="4">
        <v>-4546775454</v>
      </c>
      <c r="L3030" s="4">
        <v>-4315191337</v>
      </c>
      <c r="M3030" s="4">
        <v>-5260687724</v>
      </c>
      <c r="N3030" s="4">
        <v>-4866659920</v>
      </c>
      <c r="O3030" s="4">
        <v>-4717420110</v>
      </c>
      <c r="P3030" s="4">
        <v>-4503716720</v>
      </c>
      <c r="Q3030" s="4">
        <v>-4427497131</v>
      </c>
      <c r="R3030" s="4">
        <v>-9687826200</v>
      </c>
      <c r="S3030" s="4">
        <v>-62896867582</v>
      </c>
    </row>
    <row r="3031" spans="1:19" x14ac:dyDescent="0.25">
      <c r="A3031" s="2" t="s">
        <v>29</v>
      </c>
      <c r="B3031" s="1" t="s">
        <v>33</v>
      </c>
      <c r="C3031" s="1" t="s">
        <v>3</v>
      </c>
      <c r="D3031" s="1" t="s">
        <v>72</v>
      </c>
      <c r="E3031" s="1" t="s">
        <v>145</v>
      </c>
      <c r="F3031" s="1" t="s">
        <v>2</v>
      </c>
      <c r="G3031" s="4">
        <v>13140741736.235302</v>
      </c>
      <c r="H3031" s="4">
        <v>11818813866.812801</v>
      </c>
      <c r="I3031" s="4">
        <v>21778711093.679001</v>
      </c>
      <c r="J3031" s="4">
        <v>13302941072.713898</v>
      </c>
      <c r="K3031" s="4">
        <v>13269641657.250202</v>
      </c>
      <c r="L3031" s="4">
        <v>12597691855.740997</v>
      </c>
      <c r="M3031" s="4">
        <v>15355557985.636299</v>
      </c>
      <c r="N3031" s="4">
        <v>14205318091.340302</v>
      </c>
      <c r="O3031" s="4">
        <v>13769362427.984196</v>
      </c>
      <c r="P3031" s="4">
        <v>13140814774.7705</v>
      </c>
      <c r="Q3031" s="4">
        <v>12916297656.114197</v>
      </c>
      <c r="R3031" s="4">
        <v>28282376450.004196</v>
      </c>
      <c r="S3031" s="4">
        <v>183578268668.28192</v>
      </c>
    </row>
    <row r="3032" spans="1:19" x14ac:dyDescent="0.25">
      <c r="A3032" s="2" t="s">
        <v>29</v>
      </c>
      <c r="B3032" s="1" t="s">
        <v>33</v>
      </c>
      <c r="C3032" s="1" t="s">
        <v>3</v>
      </c>
      <c r="D3032" s="1" t="s">
        <v>73</v>
      </c>
      <c r="E3032" s="1" t="s">
        <v>145</v>
      </c>
      <c r="F3032" s="1" t="s">
        <v>6</v>
      </c>
      <c r="G3032" s="4">
        <v>8952860742.5022392</v>
      </c>
      <c r="H3032" s="4">
        <v>8754531767.2480373</v>
      </c>
      <c r="I3032" s="4">
        <v>9507001633.5302162</v>
      </c>
      <c r="J3032" s="4">
        <v>11136720088.099239</v>
      </c>
      <c r="K3032" s="4">
        <v>9134720409.4960518</v>
      </c>
      <c r="L3032" s="4">
        <v>9060745831.5984116</v>
      </c>
      <c r="M3032" s="4">
        <v>9258720183.1929855</v>
      </c>
      <c r="N3032" s="4">
        <v>9278087078.5325661</v>
      </c>
      <c r="O3032" s="4">
        <v>13073494174.774691</v>
      </c>
      <c r="P3032" s="4">
        <v>11924847957.199049</v>
      </c>
      <c r="Q3032" s="4">
        <v>9793840318.6026077</v>
      </c>
      <c r="R3032" s="4">
        <v>10076364576.985588</v>
      </c>
      <c r="S3032" s="4">
        <v>119951934761.76167</v>
      </c>
    </row>
    <row r="3033" spans="1:19" x14ac:dyDescent="0.25">
      <c r="A3033" s="2" t="s">
        <v>29</v>
      </c>
      <c r="B3033" s="1" t="s">
        <v>33</v>
      </c>
      <c r="C3033" s="1" t="s">
        <v>3</v>
      </c>
      <c r="D3033" s="1" t="s">
        <v>73</v>
      </c>
      <c r="E3033" s="1" t="s">
        <v>145</v>
      </c>
      <c r="F3033" s="1" t="s">
        <v>32</v>
      </c>
      <c r="G3033" s="4">
        <v>-4749692393.6742601</v>
      </c>
      <c r="H3033" s="4">
        <v>-4623630141.6749763</v>
      </c>
      <c r="I3033" s="4">
        <v>-4938695805.8020048</v>
      </c>
      <c r="J3033" s="4">
        <v>-4707410785.3438768</v>
      </c>
      <c r="K3033" s="4">
        <v>-4716414014.9689379</v>
      </c>
      <c r="L3033" s="4">
        <v>-4734777967.6405945</v>
      </c>
      <c r="M3033" s="4">
        <v>-4711212345.6635809</v>
      </c>
      <c r="N3033" s="4">
        <v>-4716967913.8564329</v>
      </c>
      <c r="O3033" s="4">
        <v>-4821134636.5876741</v>
      </c>
      <c r="P3033" s="4">
        <v>-4700841329.3038321</v>
      </c>
      <c r="Q3033" s="4">
        <v>-4810398701.2360306</v>
      </c>
      <c r="R3033" s="4">
        <v>-4952854057.2616529</v>
      </c>
      <c r="S3033" s="4">
        <v>-57184030093.013847</v>
      </c>
    </row>
    <row r="3034" spans="1:19" x14ac:dyDescent="0.25">
      <c r="A3034" s="2" t="s">
        <v>29</v>
      </c>
      <c r="B3034" s="1" t="s">
        <v>33</v>
      </c>
      <c r="C3034" s="1" t="s">
        <v>3</v>
      </c>
      <c r="D3034" s="1" t="s">
        <v>73</v>
      </c>
      <c r="E3034" s="1" t="s">
        <v>145</v>
      </c>
      <c r="F3034" s="1" t="s">
        <v>35</v>
      </c>
      <c r="G3034" s="4">
        <v>4203168348.8279781</v>
      </c>
      <c r="H3034" s="4">
        <v>4130901625.573061</v>
      </c>
      <c r="I3034" s="4">
        <v>4568305827.7282114</v>
      </c>
      <c r="J3034" s="4">
        <v>6429309302.7553606</v>
      </c>
      <c r="K3034" s="4">
        <v>4418306394.527113</v>
      </c>
      <c r="L3034" s="4">
        <v>4325967863.9578171</v>
      </c>
      <c r="M3034" s="4">
        <v>4547507837.5294056</v>
      </c>
      <c r="N3034" s="4">
        <v>4561119164.6761341</v>
      </c>
      <c r="O3034" s="4">
        <v>8252359538.1870165</v>
      </c>
      <c r="P3034" s="4">
        <v>7224006627.8952169</v>
      </c>
      <c r="Q3034" s="4">
        <v>4983441617.3665781</v>
      </c>
      <c r="R3034" s="4">
        <v>5123510519.7239361</v>
      </c>
      <c r="S3034" s="4">
        <v>62767904668.747826</v>
      </c>
    </row>
    <row r="3035" spans="1:19" x14ac:dyDescent="0.25">
      <c r="A3035" s="2" t="s">
        <v>29</v>
      </c>
      <c r="B3035" s="1" t="s">
        <v>33</v>
      </c>
      <c r="C3035" s="1" t="s">
        <v>3</v>
      </c>
      <c r="D3035" s="1" t="s">
        <v>73</v>
      </c>
      <c r="E3035" s="1" t="s">
        <v>145</v>
      </c>
      <c r="F3035" s="1" t="s">
        <v>36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</row>
    <row r="3036" spans="1:19" x14ac:dyDescent="0.25">
      <c r="A3036" s="2" t="s">
        <v>29</v>
      </c>
      <c r="B3036" s="1" t="s">
        <v>33</v>
      </c>
      <c r="C3036" s="1" t="s">
        <v>3</v>
      </c>
      <c r="D3036" s="1" t="s">
        <v>73</v>
      </c>
      <c r="E3036" s="1" t="s">
        <v>145</v>
      </c>
      <c r="F3036" s="1" t="s">
        <v>37</v>
      </c>
      <c r="G3036" s="4">
        <v>4203168348.8279781</v>
      </c>
      <c r="H3036" s="4">
        <v>4130901625.573061</v>
      </c>
      <c r="I3036" s="4">
        <v>4568305827.7282114</v>
      </c>
      <c r="J3036" s="4">
        <v>6429309302.7553606</v>
      </c>
      <c r="K3036" s="4">
        <v>4418306394.527113</v>
      </c>
      <c r="L3036" s="4">
        <v>4325967863.9578171</v>
      </c>
      <c r="M3036" s="4">
        <v>4547507837.5294056</v>
      </c>
      <c r="N3036" s="4">
        <v>4561119164.6761341</v>
      </c>
      <c r="O3036" s="4">
        <v>8252359538.1870165</v>
      </c>
      <c r="P3036" s="4">
        <v>7224006627.8952169</v>
      </c>
      <c r="Q3036" s="4">
        <v>4983441617.3665781</v>
      </c>
      <c r="R3036" s="4">
        <v>5123510519.7239361</v>
      </c>
      <c r="S3036" s="4">
        <v>62767904668.747826</v>
      </c>
    </row>
    <row r="3037" spans="1:19" x14ac:dyDescent="0.25">
      <c r="A3037" s="2" t="s">
        <v>29</v>
      </c>
      <c r="B3037" s="1" t="s">
        <v>33</v>
      </c>
      <c r="C3037" s="1" t="s">
        <v>3</v>
      </c>
      <c r="D3037" s="1" t="s">
        <v>73</v>
      </c>
      <c r="E3037" s="1" t="s">
        <v>145</v>
      </c>
      <c r="F3037" s="1" t="s">
        <v>38</v>
      </c>
      <c r="G3037" s="4">
        <v>-905561347.22130632</v>
      </c>
      <c r="H3037" s="4">
        <v>-928428245.54804838</v>
      </c>
      <c r="I3037" s="4">
        <v>-994472449.84898984</v>
      </c>
      <c r="J3037" s="4">
        <v>-961580857.70002961</v>
      </c>
      <c r="K3037" s="4">
        <v>-960076470.90228844</v>
      </c>
      <c r="L3037" s="4">
        <v>-988346640.39894843</v>
      </c>
      <c r="M3037" s="4">
        <v>-934743310.01242566</v>
      </c>
      <c r="N3037" s="4">
        <v>-982936341.2112174</v>
      </c>
      <c r="O3037" s="4">
        <v>-998200584.71495199</v>
      </c>
      <c r="P3037" s="4">
        <v>-1037942810.6619046</v>
      </c>
      <c r="Q3037" s="4">
        <v>-969360672.48728776</v>
      </c>
      <c r="R3037" s="4">
        <v>-962001958.28917122</v>
      </c>
      <c r="S3037" s="4">
        <v>-11623651688.996572</v>
      </c>
    </row>
    <row r="3038" spans="1:19" x14ac:dyDescent="0.25">
      <c r="A3038" s="2" t="s">
        <v>29</v>
      </c>
      <c r="B3038" s="1" t="s">
        <v>33</v>
      </c>
      <c r="C3038" s="1" t="s">
        <v>3</v>
      </c>
      <c r="D3038" s="1" t="s">
        <v>73</v>
      </c>
      <c r="E3038" s="1" t="s">
        <v>145</v>
      </c>
      <c r="F3038" s="1" t="s">
        <v>39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</row>
    <row r="3039" spans="1:19" x14ac:dyDescent="0.25">
      <c r="A3039" s="2" t="s">
        <v>29</v>
      </c>
      <c r="B3039" s="1" t="s">
        <v>33</v>
      </c>
      <c r="C3039" s="1" t="s">
        <v>3</v>
      </c>
      <c r="D3039" s="1" t="s">
        <v>73</v>
      </c>
      <c r="E3039" s="1" t="s">
        <v>145</v>
      </c>
      <c r="F3039" s="1" t="s">
        <v>40</v>
      </c>
      <c r="G3039" s="4">
        <v>3297607001.6066732</v>
      </c>
      <c r="H3039" s="4">
        <v>3202473380.0250125</v>
      </c>
      <c r="I3039" s="4">
        <v>3573833377.8792214</v>
      </c>
      <c r="J3039" s="4">
        <v>5467728445.0553312</v>
      </c>
      <c r="K3039" s="4">
        <v>3458229923.6248245</v>
      </c>
      <c r="L3039" s="4">
        <v>3337621223.5588679</v>
      </c>
      <c r="M3039" s="4">
        <v>3612764527.5169806</v>
      </c>
      <c r="N3039" s="4">
        <v>3578182823.4649172</v>
      </c>
      <c r="O3039" s="4">
        <v>7254158953.472065</v>
      </c>
      <c r="P3039" s="4">
        <v>6186063817.2333126</v>
      </c>
      <c r="Q3039" s="4">
        <v>4014080944.8792901</v>
      </c>
      <c r="R3039" s="4">
        <v>4161508561.4347644</v>
      </c>
      <c r="S3039" s="4">
        <v>51144252979.751259</v>
      </c>
    </row>
    <row r="3040" spans="1:19" x14ac:dyDescent="0.25">
      <c r="A3040" s="2" t="s">
        <v>29</v>
      </c>
      <c r="B3040" s="1" t="s">
        <v>33</v>
      </c>
      <c r="C3040" s="1" t="s">
        <v>3</v>
      </c>
      <c r="D3040" s="1" t="s">
        <v>73</v>
      </c>
      <c r="E3040" s="1" t="s">
        <v>145</v>
      </c>
      <c r="F3040" s="1" t="s">
        <v>41</v>
      </c>
      <c r="G3040" s="4">
        <v>-2870073088.0899167</v>
      </c>
      <c r="H3040" s="4">
        <v>-2849732327.5988135</v>
      </c>
      <c r="I3040" s="4">
        <v>-2869420741.6554403</v>
      </c>
      <c r="J3040" s="4">
        <v>-2931970575.6651697</v>
      </c>
      <c r="K3040" s="4">
        <v>-2981438830.8272815</v>
      </c>
      <c r="L3040" s="4">
        <v>-2971590940.523283</v>
      </c>
      <c r="M3040" s="4">
        <v>-2958266972.7589736</v>
      </c>
      <c r="N3040" s="4">
        <v>-3001191877.8143272</v>
      </c>
      <c r="O3040" s="4">
        <v>-2887205444.3103127</v>
      </c>
      <c r="P3040" s="4">
        <v>-3193849531.7808313</v>
      </c>
      <c r="Q3040" s="4">
        <v>-3144233409.5370731</v>
      </c>
      <c r="R3040" s="4">
        <v>-2990385316.2405739</v>
      </c>
      <c r="S3040" s="4">
        <v>-35649359056.802002</v>
      </c>
    </row>
    <row r="3041" spans="1:19" x14ac:dyDescent="0.25">
      <c r="A3041" s="2" t="s">
        <v>29</v>
      </c>
      <c r="B3041" s="1" t="s">
        <v>33</v>
      </c>
      <c r="C3041" s="1" t="s">
        <v>3</v>
      </c>
      <c r="D3041" s="1" t="s">
        <v>73</v>
      </c>
      <c r="E3041" s="1" t="s">
        <v>145</v>
      </c>
      <c r="F3041" s="1" t="s">
        <v>42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</row>
    <row r="3042" spans="1:19" x14ac:dyDescent="0.25">
      <c r="A3042" s="2" t="s">
        <v>29</v>
      </c>
      <c r="B3042" s="1" t="s">
        <v>33</v>
      </c>
      <c r="C3042" s="1" t="s">
        <v>3</v>
      </c>
      <c r="D3042" s="1" t="s">
        <v>73</v>
      </c>
      <c r="E3042" s="1" t="s">
        <v>145</v>
      </c>
      <c r="F3042" s="1" t="s">
        <v>43</v>
      </c>
      <c r="G3042" s="4">
        <v>427533913.51675653</v>
      </c>
      <c r="H3042" s="4">
        <v>352741052.4261986</v>
      </c>
      <c r="I3042" s="4">
        <v>704412636.22378087</v>
      </c>
      <c r="J3042" s="4">
        <v>2535757869.3901615</v>
      </c>
      <c r="K3042" s="4">
        <v>476791092.79754317</v>
      </c>
      <c r="L3042" s="4">
        <v>366030283.03558427</v>
      </c>
      <c r="M3042" s="4">
        <v>654497554.75800753</v>
      </c>
      <c r="N3042" s="4">
        <v>576990945.65058899</v>
      </c>
      <c r="O3042" s="4">
        <v>4366953509.1617517</v>
      </c>
      <c r="P3042" s="4">
        <v>2992214285.4524808</v>
      </c>
      <c r="Q3042" s="4">
        <v>869847535.34221649</v>
      </c>
      <c r="R3042" s="4">
        <v>1171123245.1941905</v>
      </c>
      <c r="S3042" s="4">
        <v>15494893922.949263</v>
      </c>
    </row>
    <row r="3043" spans="1:19" x14ac:dyDescent="0.25">
      <c r="A3043" s="2" t="s">
        <v>29</v>
      </c>
      <c r="B3043" s="1" t="s">
        <v>33</v>
      </c>
      <c r="C3043" s="1" t="s">
        <v>3</v>
      </c>
      <c r="D3043" s="1" t="s">
        <v>73</v>
      </c>
      <c r="E3043" s="1" t="s">
        <v>145</v>
      </c>
      <c r="F3043" s="1" t="s">
        <v>44</v>
      </c>
      <c r="G3043" s="4">
        <v>255005272.79663897</v>
      </c>
      <c r="H3043" s="4">
        <v>-72324367.762832671</v>
      </c>
      <c r="I3043" s="4">
        <v>452327847.20047706</v>
      </c>
      <c r="J3043" s="4">
        <v>-761432360.19185209</v>
      </c>
      <c r="K3043" s="4">
        <v>1082521941.9861472</v>
      </c>
      <c r="L3043" s="4">
        <v>-782027668.17927039</v>
      </c>
      <c r="M3043" s="4">
        <v>1105948731.8393979</v>
      </c>
      <c r="N3043" s="4">
        <v>-890205928.41032302</v>
      </c>
      <c r="O3043" s="4">
        <v>446733868.40914887</v>
      </c>
      <c r="P3043" s="4">
        <v>-546980720.98145926</v>
      </c>
      <c r="Q3043" s="4">
        <v>618217375.79086614</v>
      </c>
      <c r="R3043" s="4">
        <v>-610591281.72372019</v>
      </c>
      <c r="S3043" s="4">
        <v>297192710.77321887</v>
      </c>
    </row>
    <row r="3044" spans="1:19" x14ac:dyDescent="0.25">
      <c r="A3044" s="2" t="s">
        <v>29</v>
      </c>
      <c r="B3044" s="1" t="s">
        <v>33</v>
      </c>
      <c r="C3044" s="1" t="s">
        <v>3</v>
      </c>
      <c r="D3044" s="1" t="s">
        <v>73</v>
      </c>
      <c r="E3044" s="1" t="s">
        <v>145</v>
      </c>
      <c r="F3044" s="1" t="s">
        <v>2</v>
      </c>
      <c r="G3044" s="4">
        <v>682539186.31339538</v>
      </c>
      <c r="H3044" s="4">
        <v>280416684.66336602</v>
      </c>
      <c r="I3044" s="4">
        <v>1156740483.4242582</v>
      </c>
      <c r="J3044" s="4">
        <v>1774325509.1983104</v>
      </c>
      <c r="K3044" s="4">
        <v>1559313034.7836905</v>
      </c>
      <c r="L3044" s="4">
        <v>-415997385.14368635</v>
      </c>
      <c r="M3044" s="4">
        <v>1760446286.5974057</v>
      </c>
      <c r="N3044" s="4">
        <v>-313214982.7597338</v>
      </c>
      <c r="O3044" s="4">
        <v>4813687377.5709009</v>
      </c>
      <c r="P3044" s="4">
        <v>2445233564.4710217</v>
      </c>
      <c r="Q3044" s="4">
        <v>1488064911.1330831</v>
      </c>
      <c r="R3044" s="4">
        <v>560531963.47047019</v>
      </c>
      <c r="S3044" s="4">
        <v>15792086633.722483</v>
      </c>
    </row>
    <row r="3045" spans="1:19" x14ac:dyDescent="0.25">
      <c r="A3045" s="2" t="s">
        <v>29</v>
      </c>
      <c r="B3045" s="1" t="s">
        <v>33</v>
      </c>
      <c r="C3045" s="1" t="s">
        <v>3</v>
      </c>
      <c r="D3045" s="1" t="s">
        <v>74</v>
      </c>
      <c r="E3045" s="1" t="s">
        <v>145</v>
      </c>
      <c r="F3045" s="1" t="s">
        <v>6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</row>
    <row r="3046" spans="1:19" x14ac:dyDescent="0.25">
      <c r="A3046" s="2" t="s">
        <v>29</v>
      </c>
      <c r="B3046" s="1" t="s">
        <v>33</v>
      </c>
      <c r="C3046" s="1" t="s">
        <v>3</v>
      </c>
      <c r="D3046" s="1" t="s">
        <v>74</v>
      </c>
      <c r="E3046" s="1" t="s">
        <v>145</v>
      </c>
      <c r="F3046" s="1" t="s">
        <v>32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</row>
    <row r="3047" spans="1:19" x14ac:dyDescent="0.25">
      <c r="A3047" s="2" t="s">
        <v>29</v>
      </c>
      <c r="B3047" s="1" t="s">
        <v>33</v>
      </c>
      <c r="C3047" s="1" t="s">
        <v>3</v>
      </c>
      <c r="D3047" s="1" t="s">
        <v>74</v>
      </c>
      <c r="E3047" s="1" t="s">
        <v>145</v>
      </c>
      <c r="F3047" s="1" t="s">
        <v>35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</row>
    <row r="3048" spans="1:19" x14ac:dyDescent="0.25">
      <c r="A3048" s="2" t="s">
        <v>29</v>
      </c>
      <c r="B3048" s="1" t="s">
        <v>33</v>
      </c>
      <c r="C3048" s="1" t="s">
        <v>3</v>
      </c>
      <c r="D3048" s="1" t="s">
        <v>74</v>
      </c>
      <c r="E3048" s="1" t="s">
        <v>145</v>
      </c>
      <c r="F3048" s="1" t="s">
        <v>36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</row>
    <row r="3049" spans="1:19" x14ac:dyDescent="0.25">
      <c r="A3049" s="2" t="s">
        <v>29</v>
      </c>
      <c r="B3049" s="1" t="s">
        <v>33</v>
      </c>
      <c r="C3049" s="1" t="s">
        <v>3</v>
      </c>
      <c r="D3049" s="1" t="s">
        <v>74</v>
      </c>
      <c r="E3049" s="1" t="s">
        <v>145</v>
      </c>
      <c r="F3049" s="1" t="s">
        <v>37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</row>
    <row r="3050" spans="1:19" x14ac:dyDescent="0.25">
      <c r="A3050" s="2" t="s">
        <v>29</v>
      </c>
      <c r="B3050" s="1" t="s">
        <v>33</v>
      </c>
      <c r="C3050" s="1" t="s">
        <v>3</v>
      </c>
      <c r="D3050" s="1" t="s">
        <v>74</v>
      </c>
      <c r="E3050" s="1" t="s">
        <v>145</v>
      </c>
      <c r="F3050" s="1" t="s">
        <v>38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</row>
    <row r="3051" spans="1:19" x14ac:dyDescent="0.25">
      <c r="A3051" s="2" t="s">
        <v>29</v>
      </c>
      <c r="B3051" s="1" t="s">
        <v>33</v>
      </c>
      <c r="C3051" s="1" t="s">
        <v>3</v>
      </c>
      <c r="D3051" s="1" t="s">
        <v>74</v>
      </c>
      <c r="E3051" s="1" t="s">
        <v>145</v>
      </c>
      <c r="F3051" s="1" t="s">
        <v>39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</row>
    <row r="3052" spans="1:19" x14ac:dyDescent="0.25">
      <c r="A3052" s="2" t="s">
        <v>29</v>
      </c>
      <c r="B3052" s="1" t="s">
        <v>33</v>
      </c>
      <c r="C3052" s="1" t="s">
        <v>3</v>
      </c>
      <c r="D3052" s="1" t="s">
        <v>74</v>
      </c>
      <c r="E3052" s="1" t="s">
        <v>145</v>
      </c>
      <c r="F3052" s="1" t="s">
        <v>40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</row>
    <row r="3053" spans="1:19" x14ac:dyDescent="0.25">
      <c r="A3053" s="2" t="s">
        <v>29</v>
      </c>
      <c r="B3053" s="1" t="s">
        <v>33</v>
      </c>
      <c r="C3053" s="1" t="s">
        <v>3</v>
      </c>
      <c r="D3053" s="1" t="s">
        <v>74</v>
      </c>
      <c r="E3053" s="1" t="s">
        <v>145</v>
      </c>
      <c r="F3053" s="1" t="s">
        <v>41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</row>
    <row r="3054" spans="1:19" x14ac:dyDescent="0.25">
      <c r="A3054" s="2" t="s">
        <v>29</v>
      </c>
      <c r="B3054" s="1" t="s">
        <v>33</v>
      </c>
      <c r="C3054" s="1" t="s">
        <v>3</v>
      </c>
      <c r="D3054" s="1" t="s">
        <v>74</v>
      </c>
      <c r="E3054" s="1" t="s">
        <v>145</v>
      </c>
      <c r="F3054" s="1" t="s">
        <v>42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</row>
    <row r="3055" spans="1:19" x14ac:dyDescent="0.25">
      <c r="A3055" s="2" t="s">
        <v>29</v>
      </c>
      <c r="B3055" s="1" t="s">
        <v>33</v>
      </c>
      <c r="C3055" s="1" t="s">
        <v>3</v>
      </c>
      <c r="D3055" s="1" t="s">
        <v>74</v>
      </c>
      <c r="E3055" s="1" t="s">
        <v>145</v>
      </c>
      <c r="F3055" s="1" t="s">
        <v>43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</row>
    <row r="3056" spans="1:19" x14ac:dyDescent="0.25">
      <c r="A3056" s="2" t="s">
        <v>29</v>
      </c>
      <c r="B3056" s="1" t="s">
        <v>33</v>
      </c>
      <c r="C3056" s="1" t="s">
        <v>3</v>
      </c>
      <c r="D3056" s="1" t="s">
        <v>74</v>
      </c>
      <c r="E3056" s="1" t="s">
        <v>145</v>
      </c>
      <c r="F3056" s="1" t="s">
        <v>44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</row>
    <row r="3057" spans="1:19" x14ac:dyDescent="0.25">
      <c r="A3057" s="2" t="s">
        <v>29</v>
      </c>
      <c r="B3057" s="1" t="s">
        <v>33</v>
      </c>
      <c r="C3057" s="1" t="s">
        <v>3</v>
      </c>
      <c r="D3057" s="1" t="s">
        <v>74</v>
      </c>
      <c r="E3057" s="1" t="s">
        <v>145</v>
      </c>
      <c r="F3057" s="1" t="s">
        <v>2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</row>
    <row r="3058" spans="1:19" x14ac:dyDescent="0.25">
      <c r="A3058" s="2" t="s">
        <v>29</v>
      </c>
      <c r="B3058" s="1" t="s">
        <v>33</v>
      </c>
      <c r="C3058" s="1" t="s">
        <v>3</v>
      </c>
      <c r="D3058" s="1" t="s">
        <v>75</v>
      </c>
      <c r="E3058" s="1" t="s">
        <v>145</v>
      </c>
      <c r="F3058" s="1" t="s">
        <v>6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</row>
    <row r="3059" spans="1:19" x14ac:dyDescent="0.25">
      <c r="A3059" s="2" t="s">
        <v>29</v>
      </c>
      <c r="B3059" s="1" t="s">
        <v>33</v>
      </c>
      <c r="C3059" s="1" t="s">
        <v>3</v>
      </c>
      <c r="D3059" s="1" t="s">
        <v>75</v>
      </c>
      <c r="E3059" s="1" t="s">
        <v>145</v>
      </c>
      <c r="F3059" s="1" t="s">
        <v>32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</row>
    <row r="3060" spans="1:19" x14ac:dyDescent="0.25">
      <c r="A3060" s="2" t="s">
        <v>29</v>
      </c>
      <c r="B3060" s="1" t="s">
        <v>33</v>
      </c>
      <c r="C3060" s="1" t="s">
        <v>3</v>
      </c>
      <c r="D3060" s="1" t="s">
        <v>75</v>
      </c>
      <c r="E3060" s="1" t="s">
        <v>145</v>
      </c>
      <c r="F3060" s="1" t="s">
        <v>35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</row>
    <row r="3061" spans="1:19" x14ac:dyDescent="0.25">
      <c r="A3061" s="2" t="s">
        <v>29</v>
      </c>
      <c r="B3061" s="1" t="s">
        <v>33</v>
      </c>
      <c r="C3061" s="1" t="s">
        <v>3</v>
      </c>
      <c r="D3061" s="1" t="s">
        <v>75</v>
      </c>
      <c r="E3061" s="1" t="s">
        <v>145</v>
      </c>
      <c r="F3061" s="1" t="s">
        <v>36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</row>
    <row r="3062" spans="1:19" x14ac:dyDescent="0.25">
      <c r="A3062" s="2" t="s">
        <v>29</v>
      </c>
      <c r="B3062" s="1" t="s">
        <v>33</v>
      </c>
      <c r="C3062" s="1" t="s">
        <v>3</v>
      </c>
      <c r="D3062" s="1" t="s">
        <v>75</v>
      </c>
      <c r="E3062" s="1" t="s">
        <v>145</v>
      </c>
      <c r="F3062" s="1" t="s">
        <v>37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</row>
    <row r="3063" spans="1:19" x14ac:dyDescent="0.25">
      <c r="A3063" s="2" t="s">
        <v>29</v>
      </c>
      <c r="B3063" s="1" t="s">
        <v>33</v>
      </c>
      <c r="C3063" s="1" t="s">
        <v>3</v>
      </c>
      <c r="D3063" s="1" t="s">
        <v>75</v>
      </c>
      <c r="E3063" s="1" t="s">
        <v>145</v>
      </c>
      <c r="F3063" s="1" t="s">
        <v>38</v>
      </c>
      <c r="G3063" s="4">
        <v>-109778083</v>
      </c>
      <c r="H3063" s="4">
        <v>-109778083</v>
      </c>
      <c r="I3063" s="4">
        <v>-109778083</v>
      </c>
      <c r="J3063" s="4">
        <v>-109778083</v>
      </c>
      <c r="K3063" s="4">
        <v>-109778083</v>
      </c>
      <c r="L3063" s="4">
        <v>-109778083</v>
      </c>
      <c r="M3063" s="4">
        <v>-109778083</v>
      </c>
      <c r="N3063" s="4">
        <v>-109778083</v>
      </c>
      <c r="O3063" s="4">
        <v>-109778083</v>
      </c>
      <c r="P3063" s="4">
        <v>-109778083</v>
      </c>
      <c r="Q3063" s="4">
        <v>-109778083</v>
      </c>
      <c r="R3063" s="4">
        <v>-109778083</v>
      </c>
      <c r="S3063" s="4">
        <v>-1317336996</v>
      </c>
    </row>
    <row r="3064" spans="1:19" x14ac:dyDescent="0.25">
      <c r="A3064" s="2" t="s">
        <v>29</v>
      </c>
      <c r="B3064" s="1" t="s">
        <v>33</v>
      </c>
      <c r="C3064" s="1" t="s">
        <v>3</v>
      </c>
      <c r="D3064" s="1" t="s">
        <v>75</v>
      </c>
      <c r="E3064" s="1" t="s">
        <v>145</v>
      </c>
      <c r="F3064" s="1" t="s">
        <v>39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</row>
    <row r="3065" spans="1:19" x14ac:dyDescent="0.25">
      <c r="A3065" s="2" t="s">
        <v>29</v>
      </c>
      <c r="B3065" s="1" t="s">
        <v>33</v>
      </c>
      <c r="C3065" s="1" t="s">
        <v>3</v>
      </c>
      <c r="D3065" s="1" t="s">
        <v>75</v>
      </c>
      <c r="E3065" s="1" t="s">
        <v>145</v>
      </c>
      <c r="F3065" s="1" t="s">
        <v>40</v>
      </c>
      <c r="G3065" s="4">
        <v>-109778083</v>
      </c>
      <c r="H3065" s="4">
        <v>-109778083</v>
      </c>
      <c r="I3065" s="4">
        <v>-109778083</v>
      </c>
      <c r="J3065" s="4">
        <v>-109778083</v>
      </c>
      <c r="K3065" s="4">
        <v>-109778083</v>
      </c>
      <c r="L3065" s="4">
        <v>-109778083</v>
      </c>
      <c r="M3065" s="4">
        <v>-109778083</v>
      </c>
      <c r="N3065" s="4">
        <v>-109778083</v>
      </c>
      <c r="O3065" s="4">
        <v>-109778083</v>
      </c>
      <c r="P3065" s="4">
        <v>-109778083</v>
      </c>
      <c r="Q3065" s="4">
        <v>-109778083</v>
      </c>
      <c r="R3065" s="4">
        <v>-109778083</v>
      </c>
      <c r="S3065" s="4">
        <v>-1317336996</v>
      </c>
    </row>
    <row r="3066" spans="1:19" x14ac:dyDescent="0.25">
      <c r="A3066" s="2" t="s">
        <v>29</v>
      </c>
      <c r="B3066" s="1" t="s">
        <v>33</v>
      </c>
      <c r="C3066" s="1" t="s">
        <v>3</v>
      </c>
      <c r="D3066" s="1" t="s">
        <v>75</v>
      </c>
      <c r="E3066" s="1" t="s">
        <v>145</v>
      </c>
      <c r="F3066" s="1" t="s">
        <v>41</v>
      </c>
      <c r="G3066" s="4">
        <v>-1676650210</v>
      </c>
      <c r="H3066" s="4">
        <v>-1616114325</v>
      </c>
      <c r="I3066" s="4">
        <v>-1538524670</v>
      </c>
      <c r="J3066" s="4">
        <v>-1749495301</v>
      </c>
      <c r="K3066" s="4">
        <v>-1686813475</v>
      </c>
      <c r="L3066" s="4">
        <v>-1602599176</v>
      </c>
      <c r="M3066" s="4">
        <v>-73053596</v>
      </c>
      <c r="N3066" s="4">
        <v>-20077561</v>
      </c>
      <c r="O3066" s="4">
        <v>-16969096</v>
      </c>
      <c r="P3066" s="4">
        <v>-76818430</v>
      </c>
      <c r="Q3066" s="4">
        <v>-124296838</v>
      </c>
      <c r="R3066" s="4">
        <v>-322786220</v>
      </c>
      <c r="S3066" s="4">
        <v>-10504198898</v>
      </c>
    </row>
    <row r="3067" spans="1:19" x14ac:dyDescent="0.25">
      <c r="A3067" s="2" t="s">
        <v>29</v>
      </c>
      <c r="B3067" s="1" t="s">
        <v>33</v>
      </c>
      <c r="C3067" s="1" t="s">
        <v>3</v>
      </c>
      <c r="D3067" s="1" t="s">
        <v>75</v>
      </c>
      <c r="E3067" s="1" t="s">
        <v>145</v>
      </c>
      <c r="F3067" s="1" t="s">
        <v>42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</row>
    <row r="3068" spans="1:19" x14ac:dyDescent="0.25">
      <c r="A3068" s="2" t="s">
        <v>29</v>
      </c>
      <c r="B3068" s="1" t="s">
        <v>33</v>
      </c>
      <c r="C3068" s="1" t="s">
        <v>3</v>
      </c>
      <c r="D3068" s="1" t="s">
        <v>75</v>
      </c>
      <c r="E3068" s="1" t="s">
        <v>145</v>
      </c>
      <c r="F3068" s="1" t="s">
        <v>43</v>
      </c>
      <c r="G3068" s="4">
        <v>-1786428293</v>
      </c>
      <c r="H3068" s="4">
        <v>-1725892408</v>
      </c>
      <c r="I3068" s="4">
        <v>-1648302753</v>
      </c>
      <c r="J3068" s="4">
        <v>-1859273384</v>
      </c>
      <c r="K3068" s="4">
        <v>-1796591558</v>
      </c>
      <c r="L3068" s="4">
        <v>-1712377259</v>
      </c>
      <c r="M3068" s="4">
        <v>-182831679</v>
      </c>
      <c r="N3068" s="4">
        <v>-129855644</v>
      </c>
      <c r="O3068" s="4">
        <v>-126747179</v>
      </c>
      <c r="P3068" s="4">
        <v>-186596513</v>
      </c>
      <c r="Q3068" s="4">
        <v>-234074921</v>
      </c>
      <c r="R3068" s="4">
        <v>-432564303</v>
      </c>
      <c r="S3068" s="4">
        <v>-11821535894</v>
      </c>
    </row>
    <row r="3069" spans="1:19" x14ac:dyDescent="0.25">
      <c r="A3069" s="2" t="s">
        <v>29</v>
      </c>
      <c r="B3069" s="1" t="s">
        <v>33</v>
      </c>
      <c r="C3069" s="1" t="s">
        <v>3</v>
      </c>
      <c r="D3069" s="1" t="s">
        <v>75</v>
      </c>
      <c r="E3069" s="1" t="s">
        <v>145</v>
      </c>
      <c r="F3069" s="1" t="s">
        <v>44</v>
      </c>
      <c r="G3069" s="4">
        <v>429071687</v>
      </c>
      <c r="H3069" s="4">
        <v>-3415769948</v>
      </c>
      <c r="I3069" s="4">
        <v>391777791</v>
      </c>
      <c r="J3069" s="4">
        <v>448739861</v>
      </c>
      <c r="K3069" s="4">
        <v>431815769</v>
      </c>
      <c r="L3069" s="4">
        <v>409077908</v>
      </c>
      <c r="M3069" s="4">
        <v>-3899399</v>
      </c>
      <c r="N3069" s="4">
        <v>-18202928</v>
      </c>
      <c r="O3069" s="4">
        <v>-19042214</v>
      </c>
      <c r="P3069" s="4">
        <v>-2882894</v>
      </c>
      <c r="Q3069" s="4">
        <v>9936277</v>
      </c>
      <c r="R3069" s="4">
        <v>63528410</v>
      </c>
      <c r="S3069" s="4">
        <v>-1275849680</v>
      </c>
    </row>
    <row r="3070" spans="1:19" x14ac:dyDescent="0.25">
      <c r="A3070" s="2" t="s">
        <v>29</v>
      </c>
      <c r="B3070" s="1" t="s">
        <v>33</v>
      </c>
      <c r="C3070" s="1" t="s">
        <v>3</v>
      </c>
      <c r="D3070" s="1" t="s">
        <v>75</v>
      </c>
      <c r="E3070" s="1" t="s">
        <v>145</v>
      </c>
      <c r="F3070" s="1" t="s">
        <v>2</v>
      </c>
      <c r="G3070" s="4">
        <v>-1357356606</v>
      </c>
      <c r="H3070" s="4">
        <v>-5141662356</v>
      </c>
      <c r="I3070" s="4">
        <v>-1256524962</v>
      </c>
      <c r="J3070" s="4">
        <v>-1410533523</v>
      </c>
      <c r="K3070" s="4">
        <v>-1364775789</v>
      </c>
      <c r="L3070" s="4">
        <v>-1303299351</v>
      </c>
      <c r="M3070" s="4">
        <v>-186731078</v>
      </c>
      <c r="N3070" s="4">
        <v>-148058572</v>
      </c>
      <c r="O3070" s="4">
        <v>-145789393</v>
      </c>
      <c r="P3070" s="4">
        <v>-189479407</v>
      </c>
      <c r="Q3070" s="4">
        <v>-224138644</v>
      </c>
      <c r="R3070" s="4">
        <v>-369035893</v>
      </c>
      <c r="S3070" s="4">
        <v>-13097385574</v>
      </c>
    </row>
    <row r="3071" spans="1:19" x14ac:dyDescent="0.25">
      <c r="A3071" s="2" t="s">
        <v>29</v>
      </c>
      <c r="B3071" s="1" t="s">
        <v>33</v>
      </c>
      <c r="C3071" s="1" t="s">
        <v>3</v>
      </c>
      <c r="D3071" s="1" t="s">
        <v>76</v>
      </c>
      <c r="E3071" s="1" t="s">
        <v>145</v>
      </c>
      <c r="F3071" s="1" t="s">
        <v>6</v>
      </c>
      <c r="G3071" s="4">
        <v>-62194311540.690231</v>
      </c>
      <c r="H3071" s="4">
        <v>-56553572443.82476</v>
      </c>
      <c r="I3071" s="4">
        <v>-59285899283.875137</v>
      </c>
      <c r="J3071" s="4">
        <v>-62130675910.882011</v>
      </c>
      <c r="K3071" s="4">
        <v>-59365859989.326706</v>
      </c>
      <c r="L3071" s="4">
        <v>-57848571365.941193</v>
      </c>
      <c r="M3071" s="4">
        <v>-59552219247.41848</v>
      </c>
      <c r="N3071" s="4">
        <v>-60470632858.587875</v>
      </c>
      <c r="O3071" s="4">
        <v>-62235765482.789108</v>
      </c>
      <c r="P3071" s="4">
        <v>-63326097489.001564</v>
      </c>
      <c r="Q3071" s="4">
        <v>-62431184223.531532</v>
      </c>
      <c r="R3071" s="4">
        <v>-67845788034.336052</v>
      </c>
      <c r="S3071" s="4">
        <v>-733240577870.20459</v>
      </c>
    </row>
    <row r="3072" spans="1:19" x14ac:dyDescent="0.25">
      <c r="A3072" s="2" t="s">
        <v>29</v>
      </c>
      <c r="B3072" s="1" t="s">
        <v>33</v>
      </c>
      <c r="C3072" s="1" t="s">
        <v>3</v>
      </c>
      <c r="D3072" s="1" t="s">
        <v>76</v>
      </c>
      <c r="E3072" s="1" t="s">
        <v>145</v>
      </c>
      <c r="F3072" s="1" t="s">
        <v>32</v>
      </c>
      <c r="G3072" s="4">
        <v>-32786768926.297356</v>
      </c>
      <c r="H3072" s="4">
        <v>-34975286459.845657</v>
      </c>
      <c r="I3072" s="4">
        <v>-25005994247.049095</v>
      </c>
      <c r="J3072" s="4">
        <v>-28427012678.019657</v>
      </c>
      <c r="K3072" s="4">
        <v>-31549778032.090965</v>
      </c>
      <c r="L3072" s="4">
        <v>-21981668984.18745</v>
      </c>
      <c r="M3072" s="4">
        <v>-18599975438.306427</v>
      </c>
      <c r="N3072" s="4">
        <v>-20436194675.153214</v>
      </c>
      <c r="O3072" s="4">
        <v>-15871209622.284002</v>
      </c>
      <c r="P3072" s="4">
        <v>-20288492303.780437</v>
      </c>
      <c r="Q3072" s="4">
        <v>-26621281908.640518</v>
      </c>
      <c r="R3072" s="4">
        <v>-24081815615.662498</v>
      </c>
      <c r="S3072" s="4">
        <v>-300625478891.31726</v>
      </c>
    </row>
    <row r="3073" spans="1:19" x14ac:dyDescent="0.25">
      <c r="A3073" s="2" t="s">
        <v>29</v>
      </c>
      <c r="B3073" s="1" t="s">
        <v>33</v>
      </c>
      <c r="C3073" s="1" t="s">
        <v>3</v>
      </c>
      <c r="D3073" s="1" t="s">
        <v>76</v>
      </c>
      <c r="E3073" s="1" t="s">
        <v>145</v>
      </c>
      <c r="F3073" s="1" t="s">
        <v>35</v>
      </c>
      <c r="G3073" s="4">
        <v>-94981080466.987579</v>
      </c>
      <c r="H3073" s="4">
        <v>-91528858903.67041</v>
      </c>
      <c r="I3073" s="4">
        <v>-84291893530.924225</v>
      </c>
      <c r="J3073" s="4">
        <v>-90557688588.901672</v>
      </c>
      <c r="K3073" s="4">
        <v>-90915638021.417664</v>
      </c>
      <c r="L3073" s="4">
        <v>-79830240350.128647</v>
      </c>
      <c r="M3073" s="4">
        <v>-78152194685.724915</v>
      </c>
      <c r="N3073" s="4">
        <v>-80906827533.741089</v>
      </c>
      <c r="O3073" s="4">
        <v>-78106975105.073105</v>
      </c>
      <c r="P3073" s="4">
        <v>-83614589792.781998</v>
      </c>
      <c r="Q3073" s="4">
        <v>-89052466132.172058</v>
      </c>
      <c r="R3073" s="4">
        <v>-91927603649.99855</v>
      </c>
      <c r="S3073" s="4">
        <v>-1033866056761.522</v>
      </c>
    </row>
    <row r="3074" spans="1:19" x14ac:dyDescent="0.25">
      <c r="A3074" s="2" t="s">
        <v>29</v>
      </c>
      <c r="B3074" s="1" t="s">
        <v>33</v>
      </c>
      <c r="C3074" s="1" t="s">
        <v>3</v>
      </c>
      <c r="D3074" s="1" t="s">
        <v>76</v>
      </c>
      <c r="E3074" s="1" t="s">
        <v>145</v>
      </c>
      <c r="F3074" s="1" t="s">
        <v>36</v>
      </c>
      <c r="G3074" s="4">
        <v>56579878906.370667</v>
      </c>
      <c r="H3074" s="4">
        <v>54475953623.271049</v>
      </c>
      <c r="I3074" s="4">
        <v>45339526192.452011</v>
      </c>
      <c r="J3074" s="4">
        <v>51575764476.281708</v>
      </c>
      <c r="K3074" s="4">
        <v>54324689608.0047</v>
      </c>
      <c r="L3074" s="4">
        <v>42183072504.248352</v>
      </c>
      <c r="M3074" s="4">
        <v>41029673793.957344</v>
      </c>
      <c r="N3074" s="4">
        <v>44128238525.124817</v>
      </c>
      <c r="O3074" s="4">
        <v>37479563367.31176</v>
      </c>
      <c r="P3074" s="4">
        <v>44139461666.533539</v>
      </c>
      <c r="Q3074" s="4">
        <v>51478508746.520599</v>
      </c>
      <c r="R3074" s="4">
        <v>48887725634.679695</v>
      </c>
      <c r="S3074" s="4">
        <v>571622057044.75635</v>
      </c>
    </row>
    <row r="3075" spans="1:19" x14ac:dyDescent="0.25">
      <c r="A3075" s="2" t="s">
        <v>29</v>
      </c>
      <c r="B3075" s="1" t="s">
        <v>33</v>
      </c>
      <c r="C3075" s="1" t="s">
        <v>3</v>
      </c>
      <c r="D3075" s="1" t="s">
        <v>76</v>
      </c>
      <c r="E3075" s="1" t="s">
        <v>145</v>
      </c>
      <c r="F3075" s="1" t="s">
        <v>37</v>
      </c>
      <c r="G3075" s="4">
        <v>-38401201560.616913</v>
      </c>
      <c r="H3075" s="4">
        <v>-37052905280.399361</v>
      </c>
      <c r="I3075" s="4">
        <v>-38952367338.472214</v>
      </c>
      <c r="J3075" s="4">
        <v>-38981924112.619965</v>
      </c>
      <c r="K3075" s="4">
        <v>-36590948413.412964</v>
      </c>
      <c r="L3075" s="4">
        <v>-37647167845.880295</v>
      </c>
      <c r="M3075" s="4">
        <v>-37122520891.76757</v>
      </c>
      <c r="N3075" s="4">
        <v>-36778589008.616272</v>
      </c>
      <c r="O3075" s="4">
        <v>-40627411737.761345</v>
      </c>
      <c r="P3075" s="4">
        <v>-39475128126.248459</v>
      </c>
      <c r="Q3075" s="4">
        <v>-37573957385.651459</v>
      </c>
      <c r="R3075" s="4">
        <v>-43039878015.318855</v>
      </c>
      <c r="S3075" s="4">
        <v>-462243999716.76575</v>
      </c>
    </row>
    <row r="3076" spans="1:19" x14ac:dyDescent="0.25">
      <c r="A3076" s="2" t="s">
        <v>29</v>
      </c>
      <c r="B3076" s="1" t="s">
        <v>33</v>
      </c>
      <c r="C3076" s="1" t="s">
        <v>3</v>
      </c>
      <c r="D3076" s="1" t="s">
        <v>76</v>
      </c>
      <c r="E3076" s="1" t="s">
        <v>145</v>
      </c>
      <c r="F3076" s="1" t="s">
        <v>38</v>
      </c>
      <c r="G3076" s="4">
        <v>39256265857.251663</v>
      </c>
      <c r="H3076" s="4">
        <v>37963474724.756454</v>
      </c>
      <c r="I3076" s="4">
        <v>40002332796.882843</v>
      </c>
      <c r="J3076" s="4">
        <v>39890400137.155884</v>
      </c>
      <c r="K3076" s="4">
        <v>37674156270.210793</v>
      </c>
      <c r="L3076" s="4">
        <v>38720098284.523247</v>
      </c>
      <c r="M3076" s="4">
        <v>38114824449.942062</v>
      </c>
      <c r="N3076" s="4">
        <v>37788211510.032036</v>
      </c>
      <c r="O3076" s="4">
        <v>41692494756.530396</v>
      </c>
      <c r="P3076" s="4">
        <v>40575832502.146576</v>
      </c>
      <c r="Q3076" s="4">
        <v>38776120968.699608</v>
      </c>
      <c r="R3076" s="4">
        <v>44194163279.806664</v>
      </c>
      <c r="S3076" s="4">
        <v>474648375537.93823</v>
      </c>
    </row>
    <row r="3077" spans="1:19" x14ac:dyDescent="0.25">
      <c r="A3077" s="2" t="s">
        <v>29</v>
      </c>
      <c r="B3077" s="1" t="s">
        <v>33</v>
      </c>
      <c r="C3077" s="1" t="s">
        <v>3</v>
      </c>
      <c r="D3077" s="1" t="s">
        <v>76</v>
      </c>
      <c r="E3077" s="1" t="s">
        <v>145</v>
      </c>
      <c r="F3077" s="1" t="s">
        <v>39</v>
      </c>
      <c r="G3077" s="4">
        <v>-389545970.68027663</v>
      </c>
      <c r="H3077" s="4">
        <v>-402497903.85073543</v>
      </c>
      <c r="I3077" s="4">
        <v>-482677539.34102923</v>
      </c>
      <c r="J3077" s="4">
        <v>-436513559.78026652</v>
      </c>
      <c r="K3077" s="4">
        <v>-434961712.13747323</v>
      </c>
      <c r="L3077" s="4">
        <v>-424320147.74867147</v>
      </c>
      <c r="M3077" s="4">
        <v>-463927469.28129852</v>
      </c>
      <c r="N3077" s="4">
        <v>-529794940.78521168</v>
      </c>
      <c r="O3077" s="4">
        <v>-520103382.95836186</v>
      </c>
      <c r="P3077" s="4">
        <v>-471784967.20711249</v>
      </c>
      <c r="Q3077" s="4">
        <v>-445648448.59590852</v>
      </c>
      <c r="R3077" s="4">
        <v>-463779022.73797625</v>
      </c>
      <c r="S3077" s="4">
        <v>-5465555065.1043215</v>
      </c>
    </row>
    <row r="3078" spans="1:19" x14ac:dyDescent="0.25">
      <c r="A3078" s="2" t="s">
        <v>29</v>
      </c>
      <c r="B3078" s="1" t="s">
        <v>33</v>
      </c>
      <c r="C3078" s="1" t="s">
        <v>3</v>
      </c>
      <c r="D3078" s="1" t="s">
        <v>76</v>
      </c>
      <c r="E3078" s="1" t="s">
        <v>145</v>
      </c>
      <c r="F3078" s="1" t="s">
        <v>40</v>
      </c>
      <c r="G3078" s="4">
        <v>465518325.95447373</v>
      </c>
      <c r="H3078" s="4">
        <v>508071540.50635839</v>
      </c>
      <c r="I3078" s="4">
        <v>567287919.06960011</v>
      </c>
      <c r="J3078" s="4">
        <v>471962464.75565267</v>
      </c>
      <c r="K3078" s="4">
        <v>648246144.66035545</v>
      </c>
      <c r="L3078" s="4">
        <v>648610290.89428043</v>
      </c>
      <c r="M3078" s="4">
        <v>528376088.89319336</v>
      </c>
      <c r="N3078" s="4">
        <v>479827560.63055217</v>
      </c>
      <c r="O3078" s="4">
        <v>544979635.81068873</v>
      </c>
      <c r="P3078" s="4">
        <v>628919408.69100451</v>
      </c>
      <c r="Q3078" s="4">
        <v>756515134.45224059</v>
      </c>
      <c r="R3078" s="4">
        <v>690506241.74983191</v>
      </c>
      <c r="S3078" s="4">
        <v>6938820756.0682325</v>
      </c>
    </row>
    <row r="3079" spans="1:19" x14ac:dyDescent="0.25">
      <c r="A3079" s="2" t="s">
        <v>29</v>
      </c>
      <c r="B3079" s="1" t="s">
        <v>33</v>
      </c>
      <c r="C3079" s="1" t="s">
        <v>3</v>
      </c>
      <c r="D3079" s="1" t="s">
        <v>76</v>
      </c>
      <c r="E3079" s="1" t="s">
        <v>145</v>
      </c>
      <c r="F3079" s="1" t="s">
        <v>41</v>
      </c>
      <c r="G3079" s="4">
        <v>-465518325.95447731</v>
      </c>
      <c r="H3079" s="4">
        <v>-508071540.50634766</v>
      </c>
      <c r="I3079" s="4">
        <v>-567287919.06958199</v>
      </c>
      <c r="J3079" s="4">
        <v>-471962464.7556591</v>
      </c>
      <c r="K3079" s="4">
        <v>-648246144.66034508</v>
      </c>
      <c r="L3079" s="4">
        <v>-648610290.89428711</v>
      </c>
      <c r="M3079" s="4">
        <v>-528376088.89318657</v>
      </c>
      <c r="N3079" s="4">
        <v>-479827560.63055038</v>
      </c>
      <c r="O3079" s="4">
        <v>-544979635.81067276</v>
      </c>
      <c r="P3079" s="4">
        <v>-628919408.69101334</v>
      </c>
      <c r="Q3079" s="4">
        <v>-756515134.45225143</v>
      </c>
      <c r="R3079" s="4">
        <v>-690506241.74983025</v>
      </c>
      <c r="S3079" s="4">
        <v>-6938820756.068203</v>
      </c>
    </row>
    <row r="3080" spans="1:19" x14ac:dyDescent="0.25">
      <c r="A3080" s="2" t="s">
        <v>29</v>
      </c>
      <c r="B3080" s="1" t="s">
        <v>33</v>
      </c>
      <c r="C3080" s="1" t="s">
        <v>3</v>
      </c>
      <c r="D3080" s="1" t="s">
        <v>76</v>
      </c>
      <c r="E3080" s="1" t="s">
        <v>145</v>
      </c>
      <c r="F3080" s="1" t="s">
        <v>42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</row>
    <row r="3081" spans="1:19" x14ac:dyDescent="0.25">
      <c r="A3081" s="2" t="s">
        <v>29</v>
      </c>
      <c r="B3081" s="1" t="s">
        <v>33</v>
      </c>
      <c r="C3081" s="1" t="s">
        <v>3</v>
      </c>
      <c r="D3081" s="1" t="s">
        <v>76</v>
      </c>
      <c r="E3081" s="1" t="s">
        <v>145</v>
      </c>
      <c r="F3081" s="1" t="s">
        <v>43</v>
      </c>
      <c r="G3081" s="4">
        <v>-3.5762786865234375E-6</v>
      </c>
      <c r="H3081" s="4">
        <v>1.0728836059570313E-5</v>
      </c>
      <c r="I3081" s="4">
        <v>1.811981201171875E-5</v>
      </c>
      <c r="J3081" s="4">
        <v>-6.4373016357421875E-6</v>
      </c>
      <c r="K3081" s="4">
        <v>1.0371208190917969E-5</v>
      </c>
      <c r="L3081" s="4">
        <v>-6.67572021484375E-6</v>
      </c>
      <c r="M3081" s="4">
        <v>6.7949295043945313E-6</v>
      </c>
      <c r="N3081" s="4">
        <v>1.7881393432617188E-6</v>
      </c>
      <c r="O3081" s="4">
        <v>1.5974044799804688E-5</v>
      </c>
      <c r="P3081" s="4">
        <v>-8.8214874267578125E-6</v>
      </c>
      <c r="Q3081" s="4">
        <v>-1.0848045349121094E-5</v>
      </c>
      <c r="R3081" s="4">
        <v>1.6689300537109375E-6</v>
      </c>
      <c r="S3081" s="4">
        <v>2.9087066650390625E-5</v>
      </c>
    </row>
    <row r="3082" spans="1:19" x14ac:dyDescent="0.25">
      <c r="A3082" s="2" t="s">
        <v>29</v>
      </c>
      <c r="B3082" s="1" t="s">
        <v>33</v>
      </c>
      <c r="C3082" s="1" t="s">
        <v>3</v>
      </c>
      <c r="D3082" s="1" t="s">
        <v>76</v>
      </c>
      <c r="E3082" s="1" t="s">
        <v>145</v>
      </c>
      <c r="F3082" s="1" t="s">
        <v>44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</row>
    <row r="3083" spans="1:19" x14ac:dyDescent="0.25">
      <c r="A3083" s="2" t="s">
        <v>29</v>
      </c>
      <c r="B3083" s="1" t="s">
        <v>33</v>
      </c>
      <c r="C3083" s="1" t="s">
        <v>3</v>
      </c>
      <c r="D3083" s="1" t="s">
        <v>76</v>
      </c>
      <c r="E3083" s="1" t="s">
        <v>145</v>
      </c>
      <c r="F3083" s="1" t="s">
        <v>2</v>
      </c>
      <c r="G3083" s="4">
        <v>-4500305144.1174583</v>
      </c>
      <c r="H3083" s="4">
        <v>-3666007979.4288578</v>
      </c>
      <c r="I3083" s="4">
        <v>-8358980793.0994434</v>
      </c>
      <c r="J3083" s="4">
        <v>-4299758872.0935926</v>
      </c>
      <c r="K3083" s="4">
        <v>-3918647215.4221911</v>
      </c>
      <c r="L3083" s="4">
        <v>-4692575232.546464</v>
      </c>
      <c r="M3083" s="4">
        <v>-6354267897.2525845</v>
      </c>
      <c r="N3083" s="4">
        <v>-5784375214.9193907</v>
      </c>
      <c r="O3083" s="4">
        <v>-6557232007.7282209</v>
      </c>
      <c r="P3083" s="4">
        <v>-5459843159.4497423</v>
      </c>
      <c r="Q3083" s="4">
        <v>-7031849775.7879562</v>
      </c>
      <c r="R3083" s="4">
        <v>-18646555999.209702</v>
      </c>
      <c r="S3083" s="4">
        <v>-79270399291.055603</v>
      </c>
    </row>
    <row r="3084" spans="1:19" x14ac:dyDescent="0.25">
      <c r="A3084" s="2" t="s">
        <v>29</v>
      </c>
      <c r="B3084" s="1" t="s">
        <v>33</v>
      </c>
      <c r="C3084" s="1" t="s">
        <v>3</v>
      </c>
      <c r="D3084" s="1" t="s">
        <v>77</v>
      </c>
      <c r="E3084" s="1" t="s">
        <v>145</v>
      </c>
      <c r="F3084" s="1" t="s">
        <v>6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</row>
    <row r="3085" spans="1:19" x14ac:dyDescent="0.25">
      <c r="A3085" s="2" t="s">
        <v>29</v>
      </c>
      <c r="B3085" s="1" t="s">
        <v>33</v>
      </c>
      <c r="C3085" s="1" t="s">
        <v>3</v>
      </c>
      <c r="D3085" s="1" t="s">
        <v>77</v>
      </c>
      <c r="E3085" s="1" t="s">
        <v>145</v>
      </c>
      <c r="F3085" s="1" t="s">
        <v>32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</row>
    <row r="3086" spans="1:19" x14ac:dyDescent="0.25">
      <c r="A3086" s="2" t="s">
        <v>29</v>
      </c>
      <c r="B3086" s="1" t="s">
        <v>33</v>
      </c>
      <c r="C3086" s="1" t="s">
        <v>3</v>
      </c>
      <c r="D3086" s="1" t="s">
        <v>77</v>
      </c>
      <c r="E3086" s="1" t="s">
        <v>145</v>
      </c>
      <c r="F3086" s="1" t="s">
        <v>35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</row>
    <row r="3087" spans="1:19" x14ac:dyDescent="0.25">
      <c r="A3087" s="2" t="s">
        <v>29</v>
      </c>
      <c r="B3087" s="1" t="s">
        <v>33</v>
      </c>
      <c r="C3087" s="1" t="s">
        <v>3</v>
      </c>
      <c r="D3087" s="1" t="s">
        <v>77</v>
      </c>
      <c r="E3087" s="1" t="s">
        <v>145</v>
      </c>
      <c r="F3087" s="1" t="s">
        <v>36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</row>
    <row r="3088" spans="1:19" x14ac:dyDescent="0.25">
      <c r="A3088" s="2" t="s">
        <v>29</v>
      </c>
      <c r="B3088" s="1" t="s">
        <v>33</v>
      </c>
      <c r="C3088" s="1" t="s">
        <v>3</v>
      </c>
      <c r="D3088" s="1" t="s">
        <v>77</v>
      </c>
      <c r="E3088" s="1" t="s">
        <v>145</v>
      </c>
      <c r="F3088" s="1" t="s">
        <v>37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</row>
    <row r="3089" spans="1:19" x14ac:dyDescent="0.25">
      <c r="A3089" s="2" t="s">
        <v>29</v>
      </c>
      <c r="B3089" s="1" t="s">
        <v>33</v>
      </c>
      <c r="C3089" s="1" t="s">
        <v>3</v>
      </c>
      <c r="D3089" s="1" t="s">
        <v>77</v>
      </c>
      <c r="E3089" s="1" t="s">
        <v>145</v>
      </c>
      <c r="F3089" s="1" t="s">
        <v>38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</row>
    <row r="3090" spans="1:19" x14ac:dyDescent="0.25">
      <c r="A3090" s="2" t="s">
        <v>29</v>
      </c>
      <c r="B3090" s="1" t="s">
        <v>33</v>
      </c>
      <c r="C3090" s="1" t="s">
        <v>3</v>
      </c>
      <c r="D3090" s="1" t="s">
        <v>77</v>
      </c>
      <c r="E3090" s="1" t="s">
        <v>145</v>
      </c>
      <c r="F3090" s="1" t="s">
        <v>39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</row>
    <row r="3091" spans="1:19" x14ac:dyDescent="0.25">
      <c r="A3091" s="2" t="s">
        <v>29</v>
      </c>
      <c r="B3091" s="1" t="s">
        <v>33</v>
      </c>
      <c r="C3091" s="1" t="s">
        <v>3</v>
      </c>
      <c r="D3091" s="1" t="s">
        <v>77</v>
      </c>
      <c r="E3091" s="1" t="s">
        <v>145</v>
      </c>
      <c r="F3091" s="1" t="s">
        <v>40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</row>
    <row r="3092" spans="1:19" x14ac:dyDescent="0.25">
      <c r="A3092" s="2" t="s">
        <v>29</v>
      </c>
      <c r="B3092" s="1" t="s">
        <v>33</v>
      </c>
      <c r="C3092" s="1" t="s">
        <v>3</v>
      </c>
      <c r="D3092" s="1" t="s">
        <v>77</v>
      </c>
      <c r="E3092" s="1" t="s">
        <v>145</v>
      </c>
      <c r="F3092" s="1" t="s">
        <v>41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</row>
    <row r="3093" spans="1:19" x14ac:dyDescent="0.25">
      <c r="A3093" s="2" t="s">
        <v>29</v>
      </c>
      <c r="B3093" s="1" t="s">
        <v>33</v>
      </c>
      <c r="C3093" s="1" t="s">
        <v>3</v>
      </c>
      <c r="D3093" s="1" t="s">
        <v>77</v>
      </c>
      <c r="E3093" s="1" t="s">
        <v>145</v>
      </c>
      <c r="F3093" s="1" t="s">
        <v>42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</row>
    <row r="3094" spans="1:19" x14ac:dyDescent="0.25">
      <c r="A3094" s="2" t="s">
        <v>29</v>
      </c>
      <c r="B3094" s="1" t="s">
        <v>33</v>
      </c>
      <c r="C3094" s="1" t="s">
        <v>3</v>
      </c>
      <c r="D3094" s="1" t="s">
        <v>77</v>
      </c>
      <c r="E3094" s="1" t="s">
        <v>145</v>
      </c>
      <c r="F3094" s="1" t="s">
        <v>43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</row>
    <row r="3095" spans="1:19" x14ac:dyDescent="0.25">
      <c r="A3095" s="2" t="s">
        <v>29</v>
      </c>
      <c r="B3095" s="1" t="s">
        <v>33</v>
      </c>
      <c r="C3095" s="1" t="s">
        <v>3</v>
      </c>
      <c r="D3095" s="1" t="s">
        <v>77</v>
      </c>
      <c r="E3095" s="1" t="s">
        <v>145</v>
      </c>
      <c r="F3095" s="1" t="s">
        <v>44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</row>
    <row r="3096" spans="1:19" x14ac:dyDescent="0.25">
      <c r="A3096" s="2" t="s">
        <v>29</v>
      </c>
      <c r="B3096" s="1" t="s">
        <v>33</v>
      </c>
      <c r="C3096" s="1" t="s">
        <v>3</v>
      </c>
      <c r="D3096" s="1" t="s">
        <v>77</v>
      </c>
      <c r="E3096" s="1" t="s">
        <v>145</v>
      </c>
      <c r="F3096" s="1" t="s">
        <v>2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</row>
    <row r="3097" spans="1:19" x14ac:dyDescent="0.25">
      <c r="A3097" s="2" t="s">
        <v>29</v>
      </c>
      <c r="B3097" s="1" t="s">
        <v>33</v>
      </c>
      <c r="C3097" s="1" t="s">
        <v>3</v>
      </c>
      <c r="D3097" s="1" t="s">
        <v>78</v>
      </c>
      <c r="E3097" s="1" t="s">
        <v>145</v>
      </c>
      <c r="F3097" s="1" t="s">
        <v>6</v>
      </c>
      <c r="G3097" s="4">
        <v>3659281365.4388704</v>
      </c>
      <c r="H3097" s="4">
        <v>3457181568.2514796</v>
      </c>
      <c r="I3097" s="4">
        <v>4148292014.7360897</v>
      </c>
      <c r="J3097" s="4">
        <v>3863472053.43363</v>
      </c>
      <c r="K3097" s="4">
        <v>3410190453.7015796</v>
      </c>
      <c r="L3097" s="4">
        <v>7060730353.5296106</v>
      </c>
      <c r="M3097" s="4">
        <v>4015963372.4449201</v>
      </c>
      <c r="N3097" s="4">
        <v>4408448018.5106201</v>
      </c>
      <c r="O3097" s="4">
        <v>3142397538.3626499</v>
      </c>
      <c r="P3097" s="4">
        <v>8465801936.4085999</v>
      </c>
      <c r="Q3097" s="4">
        <v>6089693319.4181404</v>
      </c>
      <c r="R3097" s="4">
        <v>6084440140.9673595</v>
      </c>
      <c r="S3097" s="4">
        <v>57805892135.203552</v>
      </c>
    </row>
    <row r="3098" spans="1:19" x14ac:dyDescent="0.25">
      <c r="A3098" s="2" t="s">
        <v>29</v>
      </c>
      <c r="B3098" s="1" t="s">
        <v>33</v>
      </c>
      <c r="C3098" s="1" t="s">
        <v>3</v>
      </c>
      <c r="D3098" s="1" t="s">
        <v>78</v>
      </c>
      <c r="E3098" s="1" t="s">
        <v>145</v>
      </c>
      <c r="F3098" s="1" t="s">
        <v>32</v>
      </c>
      <c r="G3098" s="4">
        <v>-680396427.55729008</v>
      </c>
      <c r="H3098" s="4">
        <v>-655997671.48125005</v>
      </c>
      <c r="I3098" s="4">
        <v>-712128014.1859901</v>
      </c>
      <c r="J3098" s="4">
        <v>-719758712.51600003</v>
      </c>
      <c r="K3098" s="4">
        <v>-529711725.82862002</v>
      </c>
      <c r="L3098" s="4">
        <v>-1396966658.3083501</v>
      </c>
      <c r="M3098" s="4">
        <v>-689213358.01960993</v>
      </c>
      <c r="N3098" s="4">
        <v>-598290458.69181001</v>
      </c>
      <c r="O3098" s="4">
        <v>-367820262.23159999</v>
      </c>
      <c r="P3098" s="4">
        <v>-1540241338.64184</v>
      </c>
      <c r="Q3098" s="4">
        <v>-794683835.20020008</v>
      </c>
      <c r="R3098" s="4">
        <v>-772069629.56124997</v>
      </c>
      <c r="S3098" s="4">
        <v>-9457278092.2238102</v>
      </c>
    </row>
    <row r="3099" spans="1:19" x14ac:dyDescent="0.25">
      <c r="A3099" s="2" t="s">
        <v>29</v>
      </c>
      <c r="B3099" s="1" t="s">
        <v>33</v>
      </c>
      <c r="C3099" s="1" t="s">
        <v>3</v>
      </c>
      <c r="D3099" s="1" t="s">
        <v>78</v>
      </c>
      <c r="E3099" s="1" t="s">
        <v>145</v>
      </c>
      <c r="F3099" s="1" t="s">
        <v>35</v>
      </c>
      <c r="G3099" s="4">
        <v>2978884937.8815804</v>
      </c>
      <c r="H3099" s="4">
        <v>2801183896.7702298</v>
      </c>
      <c r="I3099" s="4">
        <v>3436164000.5500994</v>
      </c>
      <c r="J3099" s="4">
        <v>3143713340.9176297</v>
      </c>
      <c r="K3099" s="4">
        <v>2880478727.8729596</v>
      </c>
      <c r="L3099" s="4">
        <v>5663763695.2212601</v>
      </c>
      <c r="M3099" s="4">
        <v>3326750014.4253101</v>
      </c>
      <c r="N3099" s="4">
        <v>3810157559.8188105</v>
      </c>
      <c r="O3099" s="4">
        <v>2774577276.1310501</v>
      </c>
      <c r="P3099" s="4">
        <v>6925560597.7667599</v>
      </c>
      <c r="Q3099" s="4">
        <v>5295009484.2179403</v>
      </c>
      <c r="R3099" s="4">
        <v>5312370511.4061098</v>
      </c>
      <c r="S3099" s="4">
        <v>48348614042.979744</v>
      </c>
    </row>
    <row r="3100" spans="1:19" x14ac:dyDescent="0.25">
      <c r="A3100" s="2" t="s">
        <v>29</v>
      </c>
      <c r="B3100" s="1" t="s">
        <v>33</v>
      </c>
      <c r="C3100" s="1" t="s">
        <v>3</v>
      </c>
      <c r="D3100" s="1" t="s">
        <v>78</v>
      </c>
      <c r="E3100" s="1" t="s">
        <v>145</v>
      </c>
      <c r="F3100" s="1" t="s">
        <v>36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</row>
    <row r="3101" spans="1:19" x14ac:dyDescent="0.25">
      <c r="A3101" s="2" t="s">
        <v>29</v>
      </c>
      <c r="B3101" s="1" t="s">
        <v>33</v>
      </c>
      <c r="C3101" s="1" t="s">
        <v>3</v>
      </c>
      <c r="D3101" s="1" t="s">
        <v>78</v>
      </c>
      <c r="E3101" s="1" t="s">
        <v>145</v>
      </c>
      <c r="F3101" s="1" t="s">
        <v>37</v>
      </c>
      <c r="G3101" s="4">
        <v>2978884937.8815804</v>
      </c>
      <c r="H3101" s="4">
        <v>2801183896.7702298</v>
      </c>
      <c r="I3101" s="4">
        <v>3436164000.5500994</v>
      </c>
      <c r="J3101" s="4">
        <v>3143713340.9176297</v>
      </c>
      <c r="K3101" s="4">
        <v>2880478727.8729596</v>
      </c>
      <c r="L3101" s="4">
        <v>5663763695.2212601</v>
      </c>
      <c r="M3101" s="4">
        <v>3326750014.4253101</v>
      </c>
      <c r="N3101" s="4">
        <v>3810157559.8188105</v>
      </c>
      <c r="O3101" s="4">
        <v>2774577276.1310501</v>
      </c>
      <c r="P3101" s="4">
        <v>6925560597.7667599</v>
      </c>
      <c r="Q3101" s="4">
        <v>5295009484.2179403</v>
      </c>
      <c r="R3101" s="4">
        <v>5312370511.4061098</v>
      </c>
      <c r="S3101" s="4">
        <v>48348614042.979744</v>
      </c>
    </row>
    <row r="3102" spans="1:19" x14ac:dyDescent="0.25">
      <c r="A3102" s="2" t="s">
        <v>29</v>
      </c>
      <c r="B3102" s="1" t="s">
        <v>33</v>
      </c>
      <c r="C3102" s="1" t="s">
        <v>3</v>
      </c>
      <c r="D3102" s="1" t="s">
        <v>78</v>
      </c>
      <c r="E3102" s="1" t="s">
        <v>145</v>
      </c>
      <c r="F3102" s="1" t="s">
        <v>38</v>
      </c>
      <c r="G3102" s="4">
        <v>-7201964077.6126699</v>
      </c>
      <c r="H3102" s="4">
        <v>-7092148804.4287596</v>
      </c>
      <c r="I3102" s="4">
        <v>-7231984894.9696207</v>
      </c>
      <c r="J3102" s="4">
        <v>-6854416241.1068792</v>
      </c>
      <c r="K3102" s="4">
        <v>-7099173905.7939396</v>
      </c>
      <c r="L3102" s="4">
        <v>-7388972517.6968212</v>
      </c>
      <c r="M3102" s="4">
        <v>-6402587680.8107033</v>
      </c>
      <c r="N3102" s="4">
        <v>-6987768063.9766178</v>
      </c>
      <c r="O3102" s="4">
        <v>-5905596415.0853405</v>
      </c>
      <c r="P3102" s="4">
        <v>-5689902404.6521606</v>
      </c>
      <c r="Q3102" s="4">
        <v>-6626328348.3766384</v>
      </c>
      <c r="R3102" s="4">
        <v>-7079431859.4743919</v>
      </c>
      <c r="S3102" s="4">
        <v>-81560275213.984558</v>
      </c>
    </row>
    <row r="3103" spans="1:19" x14ac:dyDescent="0.25">
      <c r="A3103" s="2" t="s">
        <v>29</v>
      </c>
      <c r="B3103" s="1" t="s">
        <v>33</v>
      </c>
      <c r="C3103" s="1" t="s">
        <v>3</v>
      </c>
      <c r="D3103" s="1" t="s">
        <v>78</v>
      </c>
      <c r="E3103" s="1" t="s">
        <v>145</v>
      </c>
      <c r="F3103" s="1" t="s">
        <v>39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</row>
    <row r="3104" spans="1:19" x14ac:dyDescent="0.25">
      <c r="A3104" s="2" t="s">
        <v>29</v>
      </c>
      <c r="B3104" s="1" t="s">
        <v>33</v>
      </c>
      <c r="C3104" s="1" t="s">
        <v>3</v>
      </c>
      <c r="D3104" s="1" t="s">
        <v>78</v>
      </c>
      <c r="E3104" s="1" t="s">
        <v>145</v>
      </c>
      <c r="F3104" s="1" t="s">
        <v>40</v>
      </c>
      <c r="G3104" s="4">
        <v>-4223079139.7310915</v>
      </c>
      <c r="H3104" s="4">
        <v>-4290964907.6585298</v>
      </c>
      <c r="I3104" s="4">
        <v>-3795820894.4195204</v>
      </c>
      <c r="J3104" s="4">
        <v>-3710702900.189249</v>
      </c>
      <c r="K3104" s="4">
        <v>-4218695177.9209795</v>
      </c>
      <c r="L3104" s="4">
        <v>-1725208822.4755588</v>
      </c>
      <c r="M3104" s="4">
        <v>-3075837666.3853931</v>
      </c>
      <c r="N3104" s="4">
        <v>-3177610504.1578093</v>
      </c>
      <c r="O3104" s="4">
        <v>-3131019138.9542899</v>
      </c>
      <c r="P3104" s="4">
        <v>1235658193.1145997</v>
      </c>
      <c r="Q3104" s="4">
        <v>-1331318864.1586981</v>
      </c>
      <c r="R3104" s="4">
        <v>-1767061348.0682812</v>
      </c>
      <c r="S3104" s="4">
        <v>-33211661171.004807</v>
      </c>
    </row>
    <row r="3105" spans="1:19" x14ac:dyDescent="0.25">
      <c r="A3105" s="2" t="s">
        <v>29</v>
      </c>
      <c r="B3105" s="1" t="s">
        <v>33</v>
      </c>
      <c r="C3105" s="1" t="s">
        <v>3</v>
      </c>
      <c r="D3105" s="1" t="s">
        <v>78</v>
      </c>
      <c r="E3105" s="1" t="s">
        <v>145</v>
      </c>
      <c r="F3105" s="1" t="s">
        <v>41</v>
      </c>
      <c r="G3105" s="4">
        <v>-93441458.220940009</v>
      </c>
      <c r="H3105" s="4">
        <v>-294937653.64089</v>
      </c>
      <c r="I3105" s="4">
        <v>-415650191.15178001</v>
      </c>
      <c r="J3105" s="4">
        <v>-185762608.36361998</v>
      </c>
      <c r="K3105" s="4">
        <v>-4008240.0994100017</v>
      </c>
      <c r="L3105" s="4">
        <v>-378947454.75796002</v>
      </c>
      <c r="M3105" s="4">
        <v>-125838416.70158002</v>
      </c>
      <c r="N3105" s="4">
        <v>-167981816.20186999</v>
      </c>
      <c r="O3105" s="4">
        <v>-163989625.66</v>
      </c>
      <c r="P3105" s="4">
        <v>-382017836.89383</v>
      </c>
      <c r="Q3105" s="4">
        <v>-368249342.08047998</v>
      </c>
      <c r="R3105" s="4">
        <v>-360915633.71087003</v>
      </c>
      <c r="S3105" s="4">
        <v>-2941740277.4832306</v>
      </c>
    </row>
    <row r="3106" spans="1:19" x14ac:dyDescent="0.25">
      <c r="A3106" s="2" t="s">
        <v>29</v>
      </c>
      <c r="B3106" s="1" t="s">
        <v>33</v>
      </c>
      <c r="C3106" s="1" t="s">
        <v>3</v>
      </c>
      <c r="D3106" s="1" t="s">
        <v>78</v>
      </c>
      <c r="E3106" s="1" t="s">
        <v>145</v>
      </c>
      <c r="F3106" s="1" t="s">
        <v>42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</row>
    <row r="3107" spans="1:19" x14ac:dyDescent="0.25">
      <c r="A3107" s="2" t="s">
        <v>29</v>
      </c>
      <c r="B3107" s="1" t="s">
        <v>33</v>
      </c>
      <c r="C3107" s="1" t="s">
        <v>3</v>
      </c>
      <c r="D3107" s="1" t="s">
        <v>78</v>
      </c>
      <c r="E3107" s="1" t="s">
        <v>145</v>
      </c>
      <c r="F3107" s="1" t="s">
        <v>43</v>
      </c>
      <c r="G3107" s="4">
        <v>-4316520597.9520321</v>
      </c>
      <c r="H3107" s="4">
        <v>-4585902561.2994204</v>
      </c>
      <c r="I3107" s="4">
        <v>-4211471085.5713</v>
      </c>
      <c r="J3107" s="4">
        <v>-3896465508.5528688</v>
      </c>
      <c r="K3107" s="4">
        <v>-4222703418.0203896</v>
      </c>
      <c r="L3107" s="4">
        <v>-2104156277.2335191</v>
      </c>
      <c r="M3107" s="4">
        <v>-3201676083.0869727</v>
      </c>
      <c r="N3107" s="4">
        <v>-3345592320.3596792</v>
      </c>
      <c r="O3107" s="4">
        <v>-3295008764.6142898</v>
      </c>
      <c r="P3107" s="4">
        <v>853640356.22076952</v>
      </c>
      <c r="Q3107" s="4">
        <v>-1699568206.2391782</v>
      </c>
      <c r="R3107" s="4">
        <v>-2127976981.7791512</v>
      </c>
      <c r="S3107" s="4">
        <v>-36153401448.488029</v>
      </c>
    </row>
    <row r="3108" spans="1:19" x14ac:dyDescent="0.25">
      <c r="A3108" s="2" t="s">
        <v>29</v>
      </c>
      <c r="B3108" s="1" t="s">
        <v>33</v>
      </c>
      <c r="C3108" s="1" t="s">
        <v>3</v>
      </c>
      <c r="D3108" s="1" t="s">
        <v>78</v>
      </c>
      <c r="E3108" s="1" t="s">
        <v>145</v>
      </c>
      <c r="F3108" s="1" t="s">
        <v>44</v>
      </c>
      <c r="G3108" s="4">
        <v>1251790973.40609</v>
      </c>
      <c r="H3108" s="4">
        <v>1329911742.77684</v>
      </c>
      <c r="I3108" s="4">
        <v>1221326614.8156798</v>
      </c>
      <c r="J3108" s="4">
        <v>1129974997.48033</v>
      </c>
      <c r="K3108" s="4">
        <v>1224583991.2259099</v>
      </c>
      <c r="L3108" s="4">
        <v>610205320.39773011</v>
      </c>
      <c r="M3108" s="4">
        <v>928486064.09520996</v>
      </c>
      <c r="N3108" s="4">
        <v>970221772.90430009</v>
      </c>
      <c r="O3108" s="4">
        <v>955552541.73812997</v>
      </c>
      <c r="P3108" s="4">
        <v>-247555703.30401</v>
      </c>
      <c r="Q3108" s="4">
        <v>492874779.80937004</v>
      </c>
      <c r="R3108" s="4">
        <v>698289292.34712994</v>
      </c>
      <c r="S3108" s="4">
        <v>10565662387.692709</v>
      </c>
    </row>
    <row r="3109" spans="1:19" x14ac:dyDescent="0.25">
      <c r="A3109" s="2" t="s">
        <v>29</v>
      </c>
      <c r="B3109" s="1" t="s">
        <v>33</v>
      </c>
      <c r="C3109" s="1" t="s">
        <v>3</v>
      </c>
      <c r="D3109" s="1" t="s">
        <v>78</v>
      </c>
      <c r="E3109" s="1" t="s">
        <v>145</v>
      </c>
      <c r="F3109" s="1" t="s">
        <v>2</v>
      </c>
      <c r="G3109" s="4">
        <v>-3064729624.5459414</v>
      </c>
      <c r="H3109" s="4">
        <v>-3255990818.5225801</v>
      </c>
      <c r="I3109" s="4">
        <v>-2990144470.75562</v>
      </c>
      <c r="J3109" s="4">
        <v>-2766490511.0725393</v>
      </c>
      <c r="K3109" s="4">
        <v>-2998119426.7944794</v>
      </c>
      <c r="L3109" s="4">
        <v>-1493950956.8357887</v>
      </c>
      <c r="M3109" s="4">
        <v>-2273190018.9917626</v>
      </c>
      <c r="N3109" s="4">
        <v>-2375370547.4553795</v>
      </c>
      <c r="O3109" s="4">
        <v>-2339456222.8761601</v>
      </c>
      <c r="P3109" s="4">
        <v>606084652.91675949</v>
      </c>
      <c r="Q3109" s="4">
        <v>-1206693426.4298081</v>
      </c>
      <c r="R3109" s="4">
        <v>-1429687689.4320214</v>
      </c>
      <c r="S3109" s="4">
        <v>-25587739060.795326</v>
      </c>
    </row>
    <row r="3110" spans="1:19" x14ac:dyDescent="0.25">
      <c r="A3110" s="2" t="s">
        <v>29</v>
      </c>
      <c r="B3110" s="1" t="s">
        <v>33</v>
      </c>
      <c r="C3110" s="1" t="s">
        <v>3</v>
      </c>
      <c r="D3110" s="1" t="s">
        <v>79</v>
      </c>
      <c r="E3110" s="1" t="s">
        <v>145</v>
      </c>
      <c r="F3110" s="1" t="s">
        <v>6</v>
      </c>
      <c r="G3110" s="4">
        <v>525313297734.36359</v>
      </c>
      <c r="H3110" s="4">
        <v>495527601692.50311</v>
      </c>
      <c r="I3110" s="4">
        <v>523360629113.26477</v>
      </c>
      <c r="J3110" s="4">
        <v>514405994681.06079</v>
      </c>
      <c r="K3110" s="4">
        <v>480663226198.28711</v>
      </c>
      <c r="L3110" s="4">
        <v>572338988719.61389</v>
      </c>
      <c r="M3110" s="4">
        <v>508684636175.93518</v>
      </c>
      <c r="N3110" s="4">
        <v>504778313189.63391</v>
      </c>
      <c r="O3110" s="4">
        <v>471730608070.88306</v>
      </c>
      <c r="P3110" s="4">
        <v>568411864877.80688</v>
      </c>
      <c r="Q3110" s="4">
        <v>534483917083.8125</v>
      </c>
      <c r="R3110" s="4">
        <v>653315027046.0072</v>
      </c>
      <c r="S3110" s="4">
        <v>6353014104583.1719</v>
      </c>
    </row>
    <row r="3111" spans="1:19" x14ac:dyDescent="0.25">
      <c r="A3111" s="2" t="s">
        <v>29</v>
      </c>
      <c r="B3111" s="1" t="s">
        <v>33</v>
      </c>
      <c r="C3111" s="1" t="s">
        <v>3</v>
      </c>
      <c r="D3111" s="1" t="s">
        <v>79</v>
      </c>
      <c r="E3111" s="1" t="s">
        <v>145</v>
      </c>
      <c r="F3111" s="1" t="s">
        <v>32</v>
      </c>
      <c r="G3111" s="4">
        <v>-398047269993.88049</v>
      </c>
      <c r="H3111" s="4">
        <v>-372271429337.54584</v>
      </c>
      <c r="I3111" s="4">
        <v>-377749659236.80261</v>
      </c>
      <c r="J3111" s="4">
        <v>-372861618812.94116</v>
      </c>
      <c r="K3111" s="4">
        <v>-335347680847.46381</v>
      </c>
      <c r="L3111" s="4">
        <v>-415903071344.66895</v>
      </c>
      <c r="M3111" s="4">
        <v>-357631108653.22858</v>
      </c>
      <c r="N3111" s="4">
        <v>-359611716411.78406</v>
      </c>
      <c r="O3111" s="4">
        <v>-323935527520.14362</v>
      </c>
      <c r="P3111" s="4">
        <v>-400037447703.93207</v>
      </c>
      <c r="Q3111" s="4">
        <v>-377896366117.66583</v>
      </c>
      <c r="R3111" s="4">
        <v>-426476067005.65088</v>
      </c>
      <c r="S3111" s="4">
        <v>-4517768962985.709</v>
      </c>
    </row>
    <row r="3112" spans="1:19" x14ac:dyDescent="0.25">
      <c r="A3112" s="2" t="s">
        <v>29</v>
      </c>
      <c r="B3112" s="1" t="s">
        <v>33</v>
      </c>
      <c r="C3112" s="1" t="s">
        <v>3</v>
      </c>
      <c r="D3112" s="1" t="s">
        <v>79</v>
      </c>
      <c r="E3112" s="1" t="s">
        <v>145</v>
      </c>
      <c r="F3112" s="1" t="s">
        <v>35</v>
      </c>
      <c r="G3112" s="4">
        <v>127266027740.4832</v>
      </c>
      <c r="H3112" s="4">
        <v>123256172354.95728</v>
      </c>
      <c r="I3112" s="4">
        <v>145610969876.4621</v>
      </c>
      <c r="J3112" s="4">
        <v>141544375868.11957</v>
      </c>
      <c r="K3112" s="4">
        <v>145315545350.82339</v>
      </c>
      <c r="L3112" s="4">
        <v>156435917374.94476</v>
      </c>
      <c r="M3112" s="4">
        <v>151053527522.70648</v>
      </c>
      <c r="N3112" s="4">
        <v>145166596777.8501</v>
      </c>
      <c r="O3112" s="4">
        <v>147795080550.73944</v>
      </c>
      <c r="P3112" s="4">
        <v>168374417173.87479</v>
      </c>
      <c r="Q3112" s="4">
        <v>156587550966.14667</v>
      </c>
      <c r="R3112" s="4">
        <v>226838960040.35629</v>
      </c>
      <c r="S3112" s="4">
        <v>1835245141597.4631</v>
      </c>
    </row>
    <row r="3113" spans="1:19" x14ac:dyDescent="0.25">
      <c r="A3113" s="2" t="s">
        <v>29</v>
      </c>
      <c r="B3113" s="1" t="s">
        <v>33</v>
      </c>
      <c r="C3113" s="1" t="s">
        <v>3</v>
      </c>
      <c r="D3113" s="1" t="s">
        <v>79</v>
      </c>
      <c r="E3113" s="1" t="s">
        <v>145</v>
      </c>
      <c r="F3113" s="1" t="s">
        <v>36</v>
      </c>
      <c r="G3113" s="4">
        <v>24335689949.370667</v>
      </c>
      <c r="H3113" s="4">
        <v>23907102155.271065</v>
      </c>
      <c r="I3113" s="4">
        <v>23810364265.452011</v>
      </c>
      <c r="J3113" s="4">
        <v>24054990635.281719</v>
      </c>
      <c r="K3113" s="4">
        <v>27876817437.004696</v>
      </c>
      <c r="L3113" s="4">
        <v>20903941212.24836</v>
      </c>
      <c r="M3113" s="4">
        <v>16099417985.957359</v>
      </c>
      <c r="N3113" s="4">
        <v>20374070564.124832</v>
      </c>
      <c r="O3113" s="4">
        <v>15143751713.311745</v>
      </c>
      <c r="P3113" s="4">
        <v>19122262392.533546</v>
      </c>
      <c r="Q3113" s="4">
        <v>20142435474.520599</v>
      </c>
      <c r="R3113" s="4">
        <v>17286294346.679695</v>
      </c>
      <c r="S3113" s="4">
        <v>253057138131.75641</v>
      </c>
    </row>
    <row r="3114" spans="1:19" x14ac:dyDescent="0.25">
      <c r="A3114" s="2" t="s">
        <v>29</v>
      </c>
      <c r="B3114" s="1" t="s">
        <v>33</v>
      </c>
      <c r="C3114" s="1" t="s">
        <v>3</v>
      </c>
      <c r="D3114" s="1" t="s">
        <v>79</v>
      </c>
      <c r="E3114" s="1" t="s">
        <v>145</v>
      </c>
      <c r="F3114" s="1" t="s">
        <v>37</v>
      </c>
      <c r="G3114" s="4">
        <v>151601717689.85388</v>
      </c>
      <c r="H3114" s="4">
        <v>147163274510.22836</v>
      </c>
      <c r="I3114" s="4">
        <v>169421334141.91412</v>
      </c>
      <c r="J3114" s="4">
        <v>165599366503.40131</v>
      </c>
      <c r="K3114" s="4">
        <v>173192362787.82809</v>
      </c>
      <c r="L3114" s="4">
        <v>177339858587.19318</v>
      </c>
      <c r="M3114" s="4">
        <v>167152945508.66385</v>
      </c>
      <c r="N3114" s="4">
        <v>165540667341.97491</v>
      </c>
      <c r="O3114" s="4">
        <v>162938832264.05118</v>
      </c>
      <c r="P3114" s="4">
        <v>187496679566.40836</v>
      </c>
      <c r="Q3114" s="4">
        <v>176729986440.66727</v>
      </c>
      <c r="R3114" s="4">
        <v>244125254387.03598</v>
      </c>
      <c r="S3114" s="4">
        <v>2088302279729.2205</v>
      </c>
    </row>
    <row r="3115" spans="1:19" x14ac:dyDescent="0.25">
      <c r="A3115" s="2" t="s">
        <v>29</v>
      </c>
      <c r="B3115" s="1" t="s">
        <v>33</v>
      </c>
      <c r="C3115" s="1" t="s">
        <v>3</v>
      </c>
      <c r="D3115" s="1" t="s">
        <v>79</v>
      </c>
      <c r="E3115" s="1" t="s">
        <v>145</v>
      </c>
      <c r="F3115" s="1" t="s">
        <v>38</v>
      </c>
      <c r="G3115" s="4">
        <v>-129167398358.17613</v>
      </c>
      <c r="H3115" s="4">
        <v>-125587437474.67087</v>
      </c>
      <c r="I3115" s="4">
        <v>-134981358686.13173</v>
      </c>
      <c r="J3115" s="4">
        <v>-125037120022.24969</v>
      </c>
      <c r="K3115" s="4">
        <v>-130618569148.74176</v>
      </c>
      <c r="L3115" s="4">
        <v>-133983259237.30281</v>
      </c>
      <c r="M3115" s="4">
        <v>-127775138747.04521</v>
      </c>
      <c r="N3115" s="4">
        <v>-129487526942.34921</v>
      </c>
      <c r="O3115" s="4">
        <v>-123513173064.52983</v>
      </c>
      <c r="P3115" s="4">
        <v>-132226357384.14514</v>
      </c>
      <c r="Q3115" s="4">
        <v>-130482536133.43605</v>
      </c>
      <c r="R3115" s="4">
        <v>-142192713747.918</v>
      </c>
      <c r="S3115" s="4">
        <v>-1565052588946.6965</v>
      </c>
    </row>
    <row r="3116" spans="1:19" x14ac:dyDescent="0.25">
      <c r="A3116" s="2" t="s">
        <v>29</v>
      </c>
      <c r="B3116" s="1" t="s">
        <v>33</v>
      </c>
      <c r="C3116" s="1" t="s">
        <v>3</v>
      </c>
      <c r="D3116" s="1" t="s">
        <v>79</v>
      </c>
      <c r="E3116" s="1" t="s">
        <v>145</v>
      </c>
      <c r="F3116" s="1" t="s">
        <v>39</v>
      </c>
      <c r="G3116" s="4">
        <v>-389545970.68027663</v>
      </c>
      <c r="H3116" s="4">
        <v>-402497903.85073543</v>
      </c>
      <c r="I3116" s="4">
        <v>-482677539.34102923</v>
      </c>
      <c r="J3116" s="4">
        <v>-436513559.78026652</v>
      </c>
      <c r="K3116" s="4">
        <v>-434961712.13747323</v>
      </c>
      <c r="L3116" s="4">
        <v>-424320147.74867147</v>
      </c>
      <c r="M3116" s="4">
        <v>-463927469.28129852</v>
      </c>
      <c r="N3116" s="4">
        <v>-529794940.78521168</v>
      </c>
      <c r="O3116" s="4">
        <v>-520103382.95836186</v>
      </c>
      <c r="P3116" s="4">
        <v>-471784967.20711249</v>
      </c>
      <c r="Q3116" s="4">
        <v>-445648448.59590852</v>
      </c>
      <c r="R3116" s="4">
        <v>-463779022.73797625</v>
      </c>
      <c r="S3116" s="4">
        <v>-5465555065.1043215</v>
      </c>
    </row>
    <row r="3117" spans="1:19" x14ac:dyDescent="0.25">
      <c r="A3117" s="2" t="s">
        <v>29</v>
      </c>
      <c r="B3117" s="1" t="s">
        <v>33</v>
      </c>
      <c r="C3117" s="1" t="s">
        <v>3</v>
      </c>
      <c r="D3117" s="1" t="s">
        <v>79</v>
      </c>
      <c r="E3117" s="1" t="s">
        <v>145</v>
      </c>
      <c r="F3117" s="1" t="s">
        <v>40</v>
      </c>
      <c r="G3117" s="4">
        <v>22044773360.997593</v>
      </c>
      <c r="H3117" s="4">
        <v>21173339131.706703</v>
      </c>
      <c r="I3117" s="4">
        <v>33957297916.441357</v>
      </c>
      <c r="J3117" s="4">
        <v>40125732921.371262</v>
      </c>
      <c r="K3117" s="4">
        <v>42138831926.948807</v>
      </c>
      <c r="L3117" s="4">
        <v>42932279202.141716</v>
      </c>
      <c r="M3117" s="4">
        <v>38913879292.337395</v>
      </c>
      <c r="N3117" s="4">
        <v>35523345458.840569</v>
      </c>
      <c r="O3117" s="4">
        <v>38905555816.562943</v>
      </c>
      <c r="P3117" s="4">
        <v>54798537215.056114</v>
      </c>
      <c r="Q3117" s="4">
        <v>45801801858.635185</v>
      </c>
      <c r="R3117" s="4">
        <v>101468761616.38011</v>
      </c>
      <c r="S3117" s="4">
        <v>517784135717.41974</v>
      </c>
    </row>
    <row r="3118" spans="1:19" x14ac:dyDescent="0.25">
      <c r="A3118" s="2" t="s">
        <v>29</v>
      </c>
      <c r="B3118" s="1" t="s">
        <v>33</v>
      </c>
      <c r="C3118" s="1" t="s">
        <v>3</v>
      </c>
      <c r="D3118" s="1" t="s">
        <v>79</v>
      </c>
      <c r="E3118" s="1" t="s">
        <v>145</v>
      </c>
      <c r="F3118" s="1" t="s">
        <v>41</v>
      </c>
      <c r="G3118" s="4">
        <v>-17390365213.585083</v>
      </c>
      <c r="H3118" s="4">
        <v>-17951718506.216442</v>
      </c>
      <c r="I3118" s="4">
        <v>-7439056268.6130257</v>
      </c>
      <c r="J3118" s="4">
        <v>-9493604713.3059978</v>
      </c>
      <c r="K3118" s="4">
        <v>-18703447652.736221</v>
      </c>
      <c r="L3118" s="4">
        <v>-17989673511.593555</v>
      </c>
      <c r="M3118" s="4">
        <v>-15864919471.084507</v>
      </c>
      <c r="N3118" s="4">
        <v>-17405270109.18856</v>
      </c>
      <c r="O3118" s="4">
        <v>-16988979714.902225</v>
      </c>
      <c r="P3118" s="4">
        <v>-19484154395.967941</v>
      </c>
      <c r="Q3118" s="4">
        <v>-19875792286.665447</v>
      </c>
      <c r="R3118" s="4">
        <v>-10213424940.426582</v>
      </c>
      <c r="S3118" s="4">
        <v>-188800406784.28558</v>
      </c>
    </row>
    <row r="3119" spans="1:19" x14ac:dyDescent="0.25">
      <c r="A3119" s="2" t="s">
        <v>29</v>
      </c>
      <c r="B3119" s="1" t="s">
        <v>33</v>
      </c>
      <c r="C3119" s="1" t="s">
        <v>3</v>
      </c>
      <c r="D3119" s="1" t="s">
        <v>79</v>
      </c>
      <c r="E3119" s="1" t="s">
        <v>145</v>
      </c>
      <c r="F3119" s="1" t="s">
        <v>42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</row>
    <row r="3120" spans="1:19" x14ac:dyDescent="0.25">
      <c r="A3120" s="2" t="s">
        <v>29</v>
      </c>
      <c r="B3120" s="1" t="s">
        <v>33</v>
      </c>
      <c r="C3120" s="1" t="s">
        <v>3</v>
      </c>
      <c r="D3120" s="1" t="s">
        <v>79</v>
      </c>
      <c r="E3120" s="1" t="s">
        <v>145</v>
      </c>
      <c r="F3120" s="1" t="s">
        <v>43</v>
      </c>
      <c r="G3120" s="4">
        <v>4654408147.4124851</v>
      </c>
      <c r="H3120" s="4">
        <v>3221620625.4902649</v>
      </c>
      <c r="I3120" s="4">
        <v>26518241647.828339</v>
      </c>
      <c r="J3120" s="4">
        <v>30632128208.065289</v>
      </c>
      <c r="K3120" s="4">
        <v>23435384274.212616</v>
      </c>
      <c r="L3120" s="4">
        <v>24942605690.548134</v>
      </c>
      <c r="M3120" s="4">
        <v>23048959821.252869</v>
      </c>
      <c r="N3120" s="4">
        <v>18118075349.651989</v>
      </c>
      <c r="O3120" s="4">
        <v>21916576101.660732</v>
      </c>
      <c r="P3120" s="4">
        <v>35314382819.088181</v>
      </c>
      <c r="Q3120" s="4">
        <v>25926009571.969769</v>
      </c>
      <c r="R3120" s="4">
        <v>91255336675.953568</v>
      </c>
      <c r="S3120" s="4">
        <v>328983728933.13428</v>
      </c>
    </row>
    <row r="3121" spans="1:19" x14ac:dyDescent="0.25">
      <c r="A3121" s="2" t="s">
        <v>29</v>
      </c>
      <c r="B3121" s="1" t="s">
        <v>33</v>
      </c>
      <c r="C3121" s="1" t="s">
        <v>3</v>
      </c>
      <c r="D3121" s="1" t="s">
        <v>79</v>
      </c>
      <c r="E3121" s="1" t="s">
        <v>145</v>
      </c>
      <c r="F3121" s="1" t="s">
        <v>44</v>
      </c>
      <c r="G3121" s="4">
        <v>-992016290.78590894</v>
      </c>
      <c r="H3121" s="4">
        <v>-2187376214.7062893</v>
      </c>
      <c r="I3121" s="4">
        <v>-5551985259.3166771</v>
      </c>
      <c r="J3121" s="4">
        <v>-6493042899.6999073</v>
      </c>
      <c r="K3121" s="4">
        <v>-4114815244.9184923</v>
      </c>
      <c r="L3121" s="4">
        <v>-6496706621.1806955</v>
      </c>
      <c r="M3121" s="4">
        <v>-3913288511.398941</v>
      </c>
      <c r="N3121" s="4">
        <v>-4499391364.1139565</v>
      </c>
      <c r="O3121" s="4">
        <v>-3388334645.1578679</v>
      </c>
      <c r="P3121" s="4">
        <v>-7579170743.1699638</v>
      </c>
      <c r="Q3121" s="4">
        <v>-5100546642.029932</v>
      </c>
      <c r="R3121" s="4">
        <v>-24044632186.232319</v>
      </c>
      <c r="S3121" s="4">
        <v>-74361306622.710953</v>
      </c>
    </row>
    <row r="3122" spans="1:19" x14ac:dyDescent="0.25">
      <c r="A3122" s="2" t="s">
        <v>29</v>
      </c>
      <c r="B3122" s="1" t="s">
        <v>33</v>
      </c>
      <c r="C3122" s="1" t="s">
        <v>3</v>
      </c>
      <c r="D3122" s="1" t="s">
        <v>79</v>
      </c>
      <c r="E3122" s="1" t="s">
        <v>145</v>
      </c>
      <c r="F3122" s="1" t="s">
        <v>2</v>
      </c>
      <c r="G3122" s="4">
        <v>-459726958.89684677</v>
      </c>
      <c r="H3122" s="4">
        <v>-2465137051.2588701</v>
      </c>
      <c r="I3122" s="4">
        <v>11629162818.315224</v>
      </c>
      <c r="J3122" s="4">
        <v>20079986900.911823</v>
      </c>
      <c r="K3122" s="4">
        <v>16220572596.017933</v>
      </c>
      <c r="L3122" s="4">
        <v>13694925862.426987</v>
      </c>
      <c r="M3122" s="4">
        <v>12439972717.36631</v>
      </c>
      <c r="N3122" s="4">
        <v>7759182821.5856628</v>
      </c>
      <c r="O3122" s="4">
        <v>11861174309.90765</v>
      </c>
      <c r="P3122" s="4">
        <v>22891649840.540512</v>
      </c>
      <c r="Q3122" s="4">
        <v>15304099571.649889</v>
      </c>
      <c r="R3122" s="4">
        <v>49084996749.83252</v>
      </c>
      <c r="S3122" s="4">
        <v>178040860178.39877</v>
      </c>
    </row>
    <row r="3123" spans="1:19" x14ac:dyDescent="0.25">
      <c r="A3123" s="2" t="s">
        <v>29</v>
      </c>
      <c r="B3123" s="1" t="s">
        <v>8</v>
      </c>
      <c r="C3123" s="1" t="s">
        <v>3</v>
      </c>
      <c r="D3123" s="1" t="s">
        <v>80</v>
      </c>
      <c r="E3123" s="1" t="s">
        <v>145</v>
      </c>
      <c r="F3123" s="1" t="s">
        <v>6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</row>
    <row r="3124" spans="1:19" x14ac:dyDescent="0.25">
      <c r="A3124" s="2" t="s">
        <v>29</v>
      </c>
      <c r="B3124" s="1" t="s">
        <v>8</v>
      </c>
      <c r="C3124" s="1" t="s">
        <v>3</v>
      </c>
      <c r="D3124" s="1" t="s">
        <v>80</v>
      </c>
      <c r="E3124" s="1" t="s">
        <v>145</v>
      </c>
      <c r="F3124" s="1" t="s">
        <v>32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</row>
    <row r="3125" spans="1:19" x14ac:dyDescent="0.25">
      <c r="A3125" s="2" t="s">
        <v>29</v>
      </c>
      <c r="B3125" s="1" t="s">
        <v>8</v>
      </c>
      <c r="C3125" s="1" t="s">
        <v>3</v>
      </c>
      <c r="D3125" s="1" t="s">
        <v>80</v>
      </c>
      <c r="E3125" s="1" t="s">
        <v>145</v>
      </c>
      <c r="F3125" s="1" t="s">
        <v>35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</row>
    <row r="3126" spans="1:19" x14ac:dyDescent="0.25">
      <c r="A3126" s="2" t="s">
        <v>29</v>
      </c>
      <c r="B3126" s="1" t="s">
        <v>8</v>
      </c>
      <c r="C3126" s="1" t="s">
        <v>3</v>
      </c>
      <c r="D3126" s="1" t="s">
        <v>80</v>
      </c>
      <c r="E3126" s="1" t="s">
        <v>145</v>
      </c>
      <c r="F3126" s="1" t="s">
        <v>36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</row>
    <row r="3127" spans="1:19" x14ac:dyDescent="0.25">
      <c r="A3127" s="2" t="s">
        <v>29</v>
      </c>
      <c r="B3127" s="1" t="s">
        <v>8</v>
      </c>
      <c r="C3127" s="1" t="s">
        <v>3</v>
      </c>
      <c r="D3127" s="1" t="s">
        <v>80</v>
      </c>
      <c r="E3127" s="1" t="s">
        <v>145</v>
      </c>
      <c r="F3127" s="1" t="s">
        <v>37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</row>
    <row r="3128" spans="1:19" x14ac:dyDescent="0.25">
      <c r="A3128" s="2" t="s">
        <v>29</v>
      </c>
      <c r="B3128" s="1" t="s">
        <v>8</v>
      </c>
      <c r="C3128" s="1" t="s">
        <v>3</v>
      </c>
      <c r="D3128" s="1" t="s">
        <v>80</v>
      </c>
      <c r="E3128" s="1" t="s">
        <v>145</v>
      </c>
      <c r="F3128" s="1" t="s">
        <v>38</v>
      </c>
      <c r="G3128" s="4">
        <v>191608.48884111719</v>
      </c>
      <c r="H3128" s="4">
        <v>172365.38776475351</v>
      </c>
      <c r="I3128" s="4">
        <v>190526.23860814166</v>
      </c>
      <c r="J3128" s="4">
        <v>193709.22054821439</v>
      </c>
      <c r="K3128" s="4">
        <v>173234.97477662683</v>
      </c>
      <c r="L3128" s="4">
        <v>179461.12225570553</v>
      </c>
      <c r="M3128" s="4">
        <v>186550.59696496514</v>
      </c>
      <c r="N3128" s="4">
        <v>178268.57045367351</v>
      </c>
      <c r="O3128" s="4">
        <v>240602.60366012953</v>
      </c>
      <c r="P3128" s="4">
        <v>235132.8976543688</v>
      </c>
      <c r="Q3128" s="4">
        <v>262476.91113191657</v>
      </c>
      <c r="R3128" s="4">
        <v>290830.82899122441</v>
      </c>
      <c r="S3128" s="4">
        <v>2494767.8416508371</v>
      </c>
    </row>
    <row r="3129" spans="1:19" x14ac:dyDescent="0.25">
      <c r="A3129" s="2" t="s">
        <v>29</v>
      </c>
      <c r="B3129" s="1" t="s">
        <v>8</v>
      </c>
      <c r="C3129" s="1" t="s">
        <v>3</v>
      </c>
      <c r="D3129" s="1" t="s">
        <v>80</v>
      </c>
      <c r="E3129" s="1" t="s">
        <v>145</v>
      </c>
      <c r="F3129" s="1" t="s">
        <v>39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</row>
    <row r="3130" spans="1:19" x14ac:dyDescent="0.25">
      <c r="A3130" s="2" t="s">
        <v>29</v>
      </c>
      <c r="B3130" s="1" t="s">
        <v>8</v>
      </c>
      <c r="C3130" s="1" t="s">
        <v>3</v>
      </c>
      <c r="D3130" s="1" t="s">
        <v>80</v>
      </c>
      <c r="E3130" s="1" t="s">
        <v>145</v>
      </c>
      <c r="F3130" s="1" t="s">
        <v>40</v>
      </c>
      <c r="G3130" s="4">
        <v>191608.48884111716</v>
      </c>
      <c r="H3130" s="4">
        <v>172365.3877647536</v>
      </c>
      <c r="I3130" s="4">
        <v>190526.23860814166</v>
      </c>
      <c r="J3130" s="4">
        <v>193709.22054821433</v>
      </c>
      <c r="K3130" s="4">
        <v>173234.97477662683</v>
      </c>
      <c r="L3130" s="4">
        <v>179461.12225570553</v>
      </c>
      <c r="M3130" s="4">
        <v>186550.59696496508</v>
      </c>
      <c r="N3130" s="4">
        <v>178268.57045367346</v>
      </c>
      <c r="O3130" s="4">
        <v>240602.60366012953</v>
      </c>
      <c r="P3130" s="4">
        <v>235132.89765436886</v>
      </c>
      <c r="Q3130" s="4">
        <v>262476.91113191657</v>
      </c>
      <c r="R3130" s="4">
        <v>290830.82899122441</v>
      </c>
      <c r="S3130" s="4">
        <v>2494767.8416508366</v>
      </c>
    </row>
    <row r="3131" spans="1:19" x14ac:dyDescent="0.25">
      <c r="A3131" s="2" t="s">
        <v>29</v>
      </c>
      <c r="B3131" s="1" t="s">
        <v>8</v>
      </c>
      <c r="C3131" s="1" t="s">
        <v>3</v>
      </c>
      <c r="D3131" s="1" t="s">
        <v>80</v>
      </c>
      <c r="E3131" s="1" t="s">
        <v>145</v>
      </c>
      <c r="F3131" s="1" t="s">
        <v>41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</row>
    <row r="3132" spans="1:19" x14ac:dyDescent="0.25">
      <c r="A3132" s="2" t="s">
        <v>29</v>
      </c>
      <c r="B3132" s="1" t="s">
        <v>8</v>
      </c>
      <c r="C3132" s="1" t="s">
        <v>3</v>
      </c>
      <c r="D3132" s="1" t="s">
        <v>80</v>
      </c>
      <c r="E3132" s="1" t="s">
        <v>145</v>
      </c>
      <c r="F3132" s="1" t="s">
        <v>42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</row>
    <row r="3133" spans="1:19" x14ac:dyDescent="0.25">
      <c r="A3133" s="2" t="s">
        <v>29</v>
      </c>
      <c r="B3133" s="1" t="s">
        <v>8</v>
      </c>
      <c r="C3133" s="1" t="s">
        <v>3</v>
      </c>
      <c r="D3133" s="1" t="s">
        <v>80</v>
      </c>
      <c r="E3133" s="1" t="s">
        <v>145</v>
      </c>
      <c r="F3133" s="1" t="s">
        <v>43</v>
      </c>
      <c r="G3133" s="4">
        <v>191608.48884111716</v>
      </c>
      <c r="H3133" s="4">
        <v>172365.3877647536</v>
      </c>
      <c r="I3133" s="4">
        <v>190526.23860814166</v>
      </c>
      <c r="J3133" s="4">
        <v>193709.22054821433</v>
      </c>
      <c r="K3133" s="4">
        <v>173234.97477662683</v>
      </c>
      <c r="L3133" s="4">
        <v>179461.12225570553</v>
      </c>
      <c r="M3133" s="4">
        <v>186550.59696496508</v>
      </c>
      <c r="N3133" s="4">
        <v>178268.57045367346</v>
      </c>
      <c r="O3133" s="4">
        <v>240602.60366012953</v>
      </c>
      <c r="P3133" s="4">
        <v>235132.89765436886</v>
      </c>
      <c r="Q3133" s="4">
        <v>262476.91113191657</v>
      </c>
      <c r="R3133" s="4">
        <v>290830.82899122441</v>
      </c>
      <c r="S3133" s="4">
        <v>2494767.8416508366</v>
      </c>
    </row>
    <row r="3134" spans="1:19" x14ac:dyDescent="0.25">
      <c r="A3134" s="2" t="s">
        <v>29</v>
      </c>
      <c r="B3134" s="1" t="s">
        <v>8</v>
      </c>
      <c r="C3134" s="1" t="s">
        <v>3</v>
      </c>
      <c r="D3134" s="1" t="s">
        <v>80</v>
      </c>
      <c r="E3134" s="1" t="s">
        <v>145</v>
      </c>
      <c r="F3134" s="1" t="s">
        <v>44</v>
      </c>
      <c r="G3134" s="4">
        <v>-56524.504208129751</v>
      </c>
      <c r="H3134" s="4">
        <v>-50847.789390602215</v>
      </c>
      <c r="I3134" s="4">
        <v>-56205.240389402003</v>
      </c>
      <c r="J3134" s="4">
        <v>-57144.220061723121</v>
      </c>
      <c r="K3134" s="4">
        <v>-51104.317559104842</v>
      </c>
      <c r="L3134" s="4">
        <v>-52941.031065433184</v>
      </c>
      <c r="M3134" s="4">
        <v>-55032.426104664686</v>
      </c>
      <c r="N3134" s="4">
        <v>-52589.228283833712</v>
      </c>
      <c r="O3134" s="4">
        <v>-70977.768079738191</v>
      </c>
      <c r="P3134" s="4">
        <v>-69364.204808038688</v>
      </c>
      <c r="Q3134" s="4">
        <v>-77430.688783915248</v>
      </c>
      <c r="R3134" s="4">
        <v>-85795.094552411349</v>
      </c>
      <c r="S3134" s="4">
        <v>-735956.51328699698</v>
      </c>
    </row>
    <row r="3135" spans="1:19" x14ac:dyDescent="0.25">
      <c r="A3135" s="2" t="s">
        <v>29</v>
      </c>
      <c r="B3135" s="1" t="s">
        <v>8</v>
      </c>
      <c r="C3135" s="1" t="s">
        <v>3</v>
      </c>
      <c r="D3135" s="1" t="s">
        <v>80</v>
      </c>
      <c r="E3135" s="1" t="s">
        <v>145</v>
      </c>
      <c r="F3135" s="1" t="s">
        <v>2</v>
      </c>
      <c r="G3135" s="4">
        <v>135083.98463298741</v>
      </c>
      <c r="H3135" s="4">
        <v>121517.59837415139</v>
      </c>
      <c r="I3135" s="4">
        <v>134320.99821873967</v>
      </c>
      <c r="J3135" s="4">
        <v>136565.00048649122</v>
      </c>
      <c r="K3135" s="4">
        <v>122130.65721752198</v>
      </c>
      <c r="L3135" s="4">
        <v>126520.09119027235</v>
      </c>
      <c r="M3135" s="4">
        <v>131518.17086030039</v>
      </c>
      <c r="N3135" s="4">
        <v>125679.34216983974</v>
      </c>
      <c r="O3135" s="4">
        <v>169624.83558039134</v>
      </c>
      <c r="P3135" s="4">
        <v>165768.69284633017</v>
      </c>
      <c r="Q3135" s="4">
        <v>185046.22234800132</v>
      </c>
      <c r="R3135" s="4">
        <v>205035.73443881306</v>
      </c>
      <c r="S3135" s="4">
        <v>1758811.32836384</v>
      </c>
    </row>
    <row r="3136" spans="1:19" x14ac:dyDescent="0.25">
      <c r="A3136" s="2" t="s">
        <v>29</v>
      </c>
      <c r="B3136" s="1" t="s">
        <v>8</v>
      </c>
      <c r="C3136" s="1" t="s">
        <v>3</v>
      </c>
      <c r="D3136" s="1" t="s">
        <v>81</v>
      </c>
      <c r="E3136" s="1" t="s">
        <v>145</v>
      </c>
      <c r="F3136" s="1" t="s">
        <v>6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</row>
    <row r="3137" spans="1:19" x14ac:dyDescent="0.25">
      <c r="A3137" s="2" t="s">
        <v>29</v>
      </c>
      <c r="B3137" s="1" t="s">
        <v>8</v>
      </c>
      <c r="C3137" s="1" t="s">
        <v>3</v>
      </c>
      <c r="D3137" s="1" t="s">
        <v>81</v>
      </c>
      <c r="E3137" s="1" t="s">
        <v>145</v>
      </c>
      <c r="F3137" s="1" t="s">
        <v>32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</row>
    <row r="3138" spans="1:19" x14ac:dyDescent="0.25">
      <c r="A3138" s="2" t="s">
        <v>29</v>
      </c>
      <c r="B3138" s="1" t="s">
        <v>8</v>
      </c>
      <c r="C3138" s="1" t="s">
        <v>3</v>
      </c>
      <c r="D3138" s="1" t="s">
        <v>81</v>
      </c>
      <c r="E3138" s="1" t="s">
        <v>145</v>
      </c>
      <c r="F3138" s="1" t="s">
        <v>35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</row>
    <row r="3139" spans="1:19" x14ac:dyDescent="0.25">
      <c r="A3139" s="2" t="s">
        <v>29</v>
      </c>
      <c r="B3139" s="1" t="s">
        <v>8</v>
      </c>
      <c r="C3139" s="1" t="s">
        <v>3</v>
      </c>
      <c r="D3139" s="1" t="s">
        <v>81</v>
      </c>
      <c r="E3139" s="1" t="s">
        <v>145</v>
      </c>
      <c r="F3139" s="1" t="s">
        <v>36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</row>
    <row r="3140" spans="1:19" x14ac:dyDescent="0.25">
      <c r="A3140" s="2" t="s">
        <v>29</v>
      </c>
      <c r="B3140" s="1" t="s">
        <v>8</v>
      </c>
      <c r="C3140" s="1" t="s">
        <v>3</v>
      </c>
      <c r="D3140" s="1" t="s">
        <v>81</v>
      </c>
      <c r="E3140" s="1" t="s">
        <v>145</v>
      </c>
      <c r="F3140" s="1" t="s">
        <v>37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</row>
    <row r="3141" spans="1:19" x14ac:dyDescent="0.25">
      <c r="A3141" s="2" t="s">
        <v>29</v>
      </c>
      <c r="B3141" s="1" t="s">
        <v>8</v>
      </c>
      <c r="C3141" s="1" t="s">
        <v>3</v>
      </c>
      <c r="D3141" s="1" t="s">
        <v>81</v>
      </c>
      <c r="E3141" s="1" t="s">
        <v>145</v>
      </c>
      <c r="F3141" s="1" t="s">
        <v>38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</row>
    <row r="3142" spans="1:19" x14ac:dyDescent="0.25">
      <c r="A3142" s="2" t="s">
        <v>29</v>
      </c>
      <c r="B3142" s="1" t="s">
        <v>8</v>
      </c>
      <c r="C3142" s="1" t="s">
        <v>3</v>
      </c>
      <c r="D3142" s="1" t="s">
        <v>81</v>
      </c>
      <c r="E3142" s="1" t="s">
        <v>145</v>
      </c>
      <c r="F3142" s="1" t="s">
        <v>39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</row>
    <row r="3143" spans="1:19" x14ac:dyDescent="0.25">
      <c r="A3143" s="2" t="s">
        <v>29</v>
      </c>
      <c r="B3143" s="1" t="s">
        <v>8</v>
      </c>
      <c r="C3143" s="1" t="s">
        <v>3</v>
      </c>
      <c r="D3143" s="1" t="s">
        <v>81</v>
      </c>
      <c r="E3143" s="1" t="s">
        <v>145</v>
      </c>
      <c r="F3143" s="1" t="s">
        <v>40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</row>
    <row r="3144" spans="1:19" x14ac:dyDescent="0.25">
      <c r="A3144" s="2" t="s">
        <v>29</v>
      </c>
      <c r="B3144" s="1" t="s">
        <v>8</v>
      </c>
      <c r="C3144" s="1" t="s">
        <v>3</v>
      </c>
      <c r="D3144" s="1" t="s">
        <v>81</v>
      </c>
      <c r="E3144" s="1" t="s">
        <v>145</v>
      </c>
      <c r="F3144" s="1" t="s">
        <v>41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</row>
    <row r="3145" spans="1:19" x14ac:dyDescent="0.25">
      <c r="A3145" s="2" t="s">
        <v>29</v>
      </c>
      <c r="B3145" s="1" t="s">
        <v>8</v>
      </c>
      <c r="C3145" s="1" t="s">
        <v>3</v>
      </c>
      <c r="D3145" s="1" t="s">
        <v>81</v>
      </c>
      <c r="E3145" s="1" t="s">
        <v>145</v>
      </c>
      <c r="F3145" s="1" t="s">
        <v>42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</row>
    <row r="3146" spans="1:19" x14ac:dyDescent="0.25">
      <c r="A3146" s="2" t="s">
        <v>29</v>
      </c>
      <c r="B3146" s="1" t="s">
        <v>8</v>
      </c>
      <c r="C3146" s="1" t="s">
        <v>3</v>
      </c>
      <c r="D3146" s="1" t="s">
        <v>81</v>
      </c>
      <c r="E3146" s="1" t="s">
        <v>145</v>
      </c>
      <c r="F3146" s="1" t="s">
        <v>43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</row>
    <row r="3147" spans="1:19" x14ac:dyDescent="0.25">
      <c r="A3147" s="2" t="s">
        <v>29</v>
      </c>
      <c r="B3147" s="1" t="s">
        <v>8</v>
      </c>
      <c r="C3147" s="1" t="s">
        <v>3</v>
      </c>
      <c r="D3147" s="1" t="s">
        <v>81</v>
      </c>
      <c r="E3147" s="1" t="s">
        <v>145</v>
      </c>
      <c r="F3147" s="1" t="s">
        <v>44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</row>
    <row r="3148" spans="1:19" x14ac:dyDescent="0.25">
      <c r="A3148" s="2" t="s">
        <v>29</v>
      </c>
      <c r="B3148" s="1" t="s">
        <v>8</v>
      </c>
      <c r="C3148" s="1" t="s">
        <v>3</v>
      </c>
      <c r="D3148" s="1" t="s">
        <v>81</v>
      </c>
      <c r="E3148" s="1" t="s">
        <v>145</v>
      </c>
      <c r="F3148" s="1" t="s">
        <v>2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</row>
    <row r="3149" spans="1:19" x14ac:dyDescent="0.25">
      <c r="A3149" s="2" t="s">
        <v>29</v>
      </c>
      <c r="B3149" s="1" t="s">
        <v>8</v>
      </c>
      <c r="C3149" s="1" t="s">
        <v>3</v>
      </c>
      <c r="D3149" s="1" t="s">
        <v>82</v>
      </c>
      <c r="E3149" s="1" t="s">
        <v>145</v>
      </c>
      <c r="F3149" s="1" t="s">
        <v>6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</row>
    <row r="3150" spans="1:19" x14ac:dyDescent="0.25">
      <c r="A3150" s="2" t="s">
        <v>29</v>
      </c>
      <c r="B3150" s="1" t="s">
        <v>8</v>
      </c>
      <c r="C3150" s="1" t="s">
        <v>3</v>
      </c>
      <c r="D3150" s="1" t="s">
        <v>82</v>
      </c>
      <c r="E3150" s="1" t="s">
        <v>145</v>
      </c>
      <c r="F3150" s="1" t="s">
        <v>32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</row>
    <row r="3151" spans="1:19" x14ac:dyDescent="0.25">
      <c r="A3151" s="2" t="s">
        <v>29</v>
      </c>
      <c r="B3151" s="1" t="s">
        <v>8</v>
      </c>
      <c r="C3151" s="1" t="s">
        <v>3</v>
      </c>
      <c r="D3151" s="1" t="s">
        <v>82</v>
      </c>
      <c r="E3151" s="1" t="s">
        <v>145</v>
      </c>
      <c r="F3151" s="1" t="s">
        <v>35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</row>
    <row r="3152" spans="1:19" x14ac:dyDescent="0.25">
      <c r="A3152" s="2" t="s">
        <v>29</v>
      </c>
      <c r="B3152" s="1" t="s">
        <v>8</v>
      </c>
      <c r="C3152" s="1" t="s">
        <v>3</v>
      </c>
      <c r="D3152" s="1" t="s">
        <v>82</v>
      </c>
      <c r="E3152" s="1" t="s">
        <v>145</v>
      </c>
      <c r="F3152" s="1" t="s">
        <v>36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</row>
    <row r="3153" spans="1:19" x14ac:dyDescent="0.25">
      <c r="A3153" s="2" t="s">
        <v>29</v>
      </c>
      <c r="B3153" s="1" t="s">
        <v>8</v>
      </c>
      <c r="C3153" s="1" t="s">
        <v>3</v>
      </c>
      <c r="D3153" s="1" t="s">
        <v>82</v>
      </c>
      <c r="E3153" s="1" t="s">
        <v>145</v>
      </c>
      <c r="F3153" s="1" t="s">
        <v>37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</row>
    <row r="3154" spans="1:19" x14ac:dyDescent="0.25">
      <c r="A3154" s="2" t="s">
        <v>29</v>
      </c>
      <c r="B3154" s="1" t="s">
        <v>8</v>
      </c>
      <c r="C3154" s="1" t="s">
        <v>3</v>
      </c>
      <c r="D3154" s="1" t="s">
        <v>82</v>
      </c>
      <c r="E3154" s="1" t="s">
        <v>145</v>
      </c>
      <c r="F3154" s="1" t="s">
        <v>38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</row>
    <row r="3155" spans="1:19" x14ac:dyDescent="0.25">
      <c r="A3155" s="2" t="s">
        <v>29</v>
      </c>
      <c r="B3155" s="1" t="s">
        <v>8</v>
      </c>
      <c r="C3155" s="1" t="s">
        <v>3</v>
      </c>
      <c r="D3155" s="1" t="s">
        <v>82</v>
      </c>
      <c r="E3155" s="1" t="s">
        <v>145</v>
      </c>
      <c r="F3155" s="1" t="s">
        <v>39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</row>
    <row r="3156" spans="1:19" x14ac:dyDescent="0.25">
      <c r="A3156" s="2" t="s">
        <v>29</v>
      </c>
      <c r="B3156" s="1" t="s">
        <v>8</v>
      </c>
      <c r="C3156" s="1" t="s">
        <v>3</v>
      </c>
      <c r="D3156" s="1" t="s">
        <v>82</v>
      </c>
      <c r="E3156" s="1" t="s">
        <v>145</v>
      </c>
      <c r="F3156" s="1" t="s">
        <v>40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</row>
    <row r="3157" spans="1:19" x14ac:dyDescent="0.25">
      <c r="A3157" s="2" t="s">
        <v>29</v>
      </c>
      <c r="B3157" s="1" t="s">
        <v>8</v>
      </c>
      <c r="C3157" s="1" t="s">
        <v>3</v>
      </c>
      <c r="D3157" s="1" t="s">
        <v>82</v>
      </c>
      <c r="E3157" s="1" t="s">
        <v>145</v>
      </c>
      <c r="F3157" s="1" t="s">
        <v>41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</row>
    <row r="3158" spans="1:19" x14ac:dyDescent="0.25">
      <c r="A3158" s="2" t="s">
        <v>29</v>
      </c>
      <c r="B3158" s="1" t="s">
        <v>8</v>
      </c>
      <c r="C3158" s="1" t="s">
        <v>3</v>
      </c>
      <c r="D3158" s="1" t="s">
        <v>82</v>
      </c>
      <c r="E3158" s="1" t="s">
        <v>145</v>
      </c>
      <c r="F3158" s="1" t="s">
        <v>42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</row>
    <row r="3159" spans="1:19" x14ac:dyDescent="0.25">
      <c r="A3159" s="2" t="s">
        <v>29</v>
      </c>
      <c r="B3159" s="1" t="s">
        <v>8</v>
      </c>
      <c r="C3159" s="1" t="s">
        <v>3</v>
      </c>
      <c r="D3159" s="1" t="s">
        <v>82</v>
      </c>
      <c r="E3159" s="1" t="s">
        <v>145</v>
      </c>
      <c r="F3159" s="1" t="s">
        <v>43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</row>
    <row r="3160" spans="1:19" x14ac:dyDescent="0.25">
      <c r="A3160" s="2" t="s">
        <v>29</v>
      </c>
      <c r="B3160" s="1" t="s">
        <v>8</v>
      </c>
      <c r="C3160" s="1" t="s">
        <v>3</v>
      </c>
      <c r="D3160" s="1" t="s">
        <v>82</v>
      </c>
      <c r="E3160" s="1" t="s">
        <v>145</v>
      </c>
      <c r="F3160" s="1" t="s">
        <v>44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</row>
    <row r="3161" spans="1:19" x14ac:dyDescent="0.25">
      <c r="A3161" s="2" t="s">
        <v>29</v>
      </c>
      <c r="B3161" s="1" t="s">
        <v>8</v>
      </c>
      <c r="C3161" s="1" t="s">
        <v>3</v>
      </c>
      <c r="D3161" s="1" t="s">
        <v>82</v>
      </c>
      <c r="E3161" s="1" t="s">
        <v>145</v>
      </c>
      <c r="F3161" s="1" t="s">
        <v>2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</row>
    <row r="3162" spans="1:19" x14ac:dyDescent="0.25">
      <c r="A3162" s="2" t="s">
        <v>29</v>
      </c>
      <c r="B3162" s="1" t="s">
        <v>8</v>
      </c>
      <c r="C3162" s="1" t="s">
        <v>3</v>
      </c>
      <c r="D3162" s="1" t="s">
        <v>83</v>
      </c>
      <c r="E3162" s="1" t="s">
        <v>145</v>
      </c>
      <c r="F3162" s="1" t="s">
        <v>6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</row>
    <row r="3163" spans="1:19" x14ac:dyDescent="0.25">
      <c r="A3163" s="2" t="s">
        <v>29</v>
      </c>
      <c r="B3163" s="1" t="s">
        <v>8</v>
      </c>
      <c r="C3163" s="1" t="s">
        <v>3</v>
      </c>
      <c r="D3163" s="1" t="s">
        <v>83</v>
      </c>
      <c r="E3163" s="1" t="s">
        <v>145</v>
      </c>
      <c r="F3163" s="1" t="s">
        <v>32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</row>
    <row r="3164" spans="1:19" x14ac:dyDescent="0.25">
      <c r="A3164" s="2" t="s">
        <v>29</v>
      </c>
      <c r="B3164" s="1" t="s">
        <v>8</v>
      </c>
      <c r="C3164" s="1" t="s">
        <v>3</v>
      </c>
      <c r="D3164" s="1" t="s">
        <v>83</v>
      </c>
      <c r="E3164" s="1" t="s">
        <v>145</v>
      </c>
      <c r="F3164" s="1" t="s">
        <v>35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</row>
    <row r="3165" spans="1:19" x14ac:dyDescent="0.25">
      <c r="A3165" s="2" t="s">
        <v>29</v>
      </c>
      <c r="B3165" s="1" t="s">
        <v>8</v>
      </c>
      <c r="C3165" s="1" t="s">
        <v>3</v>
      </c>
      <c r="D3165" s="1" t="s">
        <v>83</v>
      </c>
      <c r="E3165" s="1" t="s">
        <v>145</v>
      </c>
      <c r="F3165" s="1" t="s">
        <v>36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</row>
    <row r="3166" spans="1:19" x14ac:dyDescent="0.25">
      <c r="A3166" s="2" t="s">
        <v>29</v>
      </c>
      <c r="B3166" s="1" t="s">
        <v>8</v>
      </c>
      <c r="C3166" s="1" t="s">
        <v>3</v>
      </c>
      <c r="D3166" s="1" t="s">
        <v>83</v>
      </c>
      <c r="E3166" s="1" t="s">
        <v>145</v>
      </c>
      <c r="F3166" s="1" t="s">
        <v>37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</row>
    <row r="3167" spans="1:19" x14ac:dyDescent="0.25">
      <c r="A3167" s="2" t="s">
        <v>29</v>
      </c>
      <c r="B3167" s="1" t="s">
        <v>8</v>
      </c>
      <c r="C3167" s="1" t="s">
        <v>3</v>
      </c>
      <c r="D3167" s="1" t="s">
        <v>83</v>
      </c>
      <c r="E3167" s="1" t="s">
        <v>145</v>
      </c>
      <c r="F3167" s="1" t="s">
        <v>38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</row>
    <row r="3168" spans="1:19" x14ac:dyDescent="0.25">
      <c r="A3168" s="2" t="s">
        <v>29</v>
      </c>
      <c r="B3168" s="1" t="s">
        <v>8</v>
      </c>
      <c r="C3168" s="1" t="s">
        <v>3</v>
      </c>
      <c r="D3168" s="1" t="s">
        <v>83</v>
      </c>
      <c r="E3168" s="1" t="s">
        <v>145</v>
      </c>
      <c r="F3168" s="1" t="s">
        <v>39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</row>
    <row r="3169" spans="1:19" x14ac:dyDescent="0.25">
      <c r="A3169" s="2" t="s">
        <v>29</v>
      </c>
      <c r="B3169" s="1" t="s">
        <v>8</v>
      </c>
      <c r="C3169" s="1" t="s">
        <v>3</v>
      </c>
      <c r="D3169" s="1" t="s">
        <v>83</v>
      </c>
      <c r="E3169" s="1" t="s">
        <v>145</v>
      </c>
      <c r="F3169" s="1" t="s">
        <v>40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</row>
    <row r="3170" spans="1:19" x14ac:dyDescent="0.25">
      <c r="A3170" s="2" t="s">
        <v>29</v>
      </c>
      <c r="B3170" s="1" t="s">
        <v>8</v>
      </c>
      <c r="C3170" s="1" t="s">
        <v>3</v>
      </c>
      <c r="D3170" s="1" t="s">
        <v>83</v>
      </c>
      <c r="E3170" s="1" t="s">
        <v>145</v>
      </c>
      <c r="F3170" s="1" t="s">
        <v>41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</row>
    <row r="3171" spans="1:19" x14ac:dyDescent="0.25">
      <c r="A3171" s="2" t="s">
        <v>29</v>
      </c>
      <c r="B3171" s="1" t="s">
        <v>8</v>
      </c>
      <c r="C3171" s="1" t="s">
        <v>3</v>
      </c>
      <c r="D3171" s="1" t="s">
        <v>83</v>
      </c>
      <c r="E3171" s="1" t="s">
        <v>145</v>
      </c>
      <c r="F3171" s="1" t="s">
        <v>42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</row>
    <row r="3172" spans="1:19" x14ac:dyDescent="0.25">
      <c r="A3172" s="2" t="s">
        <v>29</v>
      </c>
      <c r="B3172" s="1" t="s">
        <v>8</v>
      </c>
      <c r="C3172" s="1" t="s">
        <v>3</v>
      </c>
      <c r="D3172" s="1" t="s">
        <v>83</v>
      </c>
      <c r="E3172" s="1" t="s">
        <v>145</v>
      </c>
      <c r="F3172" s="1" t="s">
        <v>43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</row>
    <row r="3173" spans="1:19" x14ac:dyDescent="0.25">
      <c r="A3173" s="2" t="s">
        <v>29</v>
      </c>
      <c r="B3173" s="1" t="s">
        <v>8</v>
      </c>
      <c r="C3173" s="1" t="s">
        <v>3</v>
      </c>
      <c r="D3173" s="1" t="s">
        <v>83</v>
      </c>
      <c r="E3173" s="1" t="s">
        <v>145</v>
      </c>
      <c r="F3173" s="1" t="s">
        <v>44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</row>
    <row r="3174" spans="1:19" x14ac:dyDescent="0.25">
      <c r="A3174" s="2" t="s">
        <v>29</v>
      </c>
      <c r="B3174" s="1" t="s">
        <v>8</v>
      </c>
      <c r="C3174" s="1" t="s">
        <v>3</v>
      </c>
      <c r="D3174" s="1" t="s">
        <v>83</v>
      </c>
      <c r="E3174" s="1" t="s">
        <v>145</v>
      </c>
      <c r="F3174" s="1" t="s">
        <v>2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</row>
    <row r="3175" spans="1:19" x14ac:dyDescent="0.25">
      <c r="A3175" s="2" t="s">
        <v>29</v>
      </c>
      <c r="B3175" s="1" t="s">
        <v>8</v>
      </c>
      <c r="C3175" s="1" t="s">
        <v>3</v>
      </c>
      <c r="D3175" s="1" t="s">
        <v>84</v>
      </c>
      <c r="E3175" s="1" t="s">
        <v>145</v>
      </c>
      <c r="F3175" s="1" t="s">
        <v>6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</row>
    <row r="3176" spans="1:19" x14ac:dyDescent="0.25">
      <c r="A3176" s="2" t="s">
        <v>29</v>
      </c>
      <c r="B3176" s="1" t="s">
        <v>8</v>
      </c>
      <c r="C3176" s="1" t="s">
        <v>3</v>
      </c>
      <c r="D3176" s="1" t="s">
        <v>84</v>
      </c>
      <c r="E3176" s="1" t="s">
        <v>145</v>
      </c>
      <c r="F3176" s="1" t="s">
        <v>32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</row>
    <row r="3177" spans="1:19" x14ac:dyDescent="0.25">
      <c r="A3177" s="2" t="s">
        <v>29</v>
      </c>
      <c r="B3177" s="1" t="s">
        <v>8</v>
      </c>
      <c r="C3177" s="1" t="s">
        <v>3</v>
      </c>
      <c r="D3177" s="1" t="s">
        <v>84</v>
      </c>
      <c r="E3177" s="1" t="s">
        <v>145</v>
      </c>
      <c r="F3177" s="1" t="s">
        <v>35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</row>
    <row r="3178" spans="1:19" x14ac:dyDescent="0.25">
      <c r="A3178" s="2" t="s">
        <v>29</v>
      </c>
      <c r="B3178" s="1" t="s">
        <v>8</v>
      </c>
      <c r="C3178" s="1" t="s">
        <v>3</v>
      </c>
      <c r="D3178" s="1" t="s">
        <v>84</v>
      </c>
      <c r="E3178" s="1" t="s">
        <v>145</v>
      </c>
      <c r="F3178" s="1" t="s">
        <v>36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</row>
    <row r="3179" spans="1:19" x14ac:dyDescent="0.25">
      <c r="A3179" s="2" t="s">
        <v>29</v>
      </c>
      <c r="B3179" s="1" t="s">
        <v>8</v>
      </c>
      <c r="C3179" s="1" t="s">
        <v>3</v>
      </c>
      <c r="D3179" s="1" t="s">
        <v>84</v>
      </c>
      <c r="E3179" s="1" t="s">
        <v>145</v>
      </c>
      <c r="F3179" s="1" t="s">
        <v>37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</row>
    <row r="3180" spans="1:19" x14ac:dyDescent="0.25">
      <c r="A3180" s="2" t="s">
        <v>29</v>
      </c>
      <c r="B3180" s="1" t="s">
        <v>8</v>
      </c>
      <c r="C3180" s="1" t="s">
        <v>3</v>
      </c>
      <c r="D3180" s="1" t="s">
        <v>84</v>
      </c>
      <c r="E3180" s="1" t="s">
        <v>145</v>
      </c>
      <c r="F3180" s="1" t="s">
        <v>38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</row>
    <row r="3181" spans="1:19" x14ac:dyDescent="0.25">
      <c r="A3181" s="2" t="s">
        <v>29</v>
      </c>
      <c r="B3181" s="1" t="s">
        <v>8</v>
      </c>
      <c r="C3181" s="1" t="s">
        <v>3</v>
      </c>
      <c r="D3181" s="1" t="s">
        <v>84</v>
      </c>
      <c r="E3181" s="1" t="s">
        <v>145</v>
      </c>
      <c r="F3181" s="1" t="s">
        <v>39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</row>
    <row r="3182" spans="1:19" x14ac:dyDescent="0.25">
      <c r="A3182" s="2" t="s">
        <v>29</v>
      </c>
      <c r="B3182" s="1" t="s">
        <v>8</v>
      </c>
      <c r="C3182" s="1" t="s">
        <v>3</v>
      </c>
      <c r="D3182" s="1" t="s">
        <v>84</v>
      </c>
      <c r="E3182" s="1" t="s">
        <v>145</v>
      </c>
      <c r="F3182" s="1" t="s">
        <v>40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</row>
    <row r="3183" spans="1:19" x14ac:dyDescent="0.25">
      <c r="A3183" s="2" t="s">
        <v>29</v>
      </c>
      <c r="B3183" s="1" t="s">
        <v>8</v>
      </c>
      <c r="C3183" s="1" t="s">
        <v>3</v>
      </c>
      <c r="D3183" s="1" t="s">
        <v>84</v>
      </c>
      <c r="E3183" s="1" t="s">
        <v>145</v>
      </c>
      <c r="F3183" s="1" t="s">
        <v>41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</row>
    <row r="3184" spans="1:19" x14ac:dyDescent="0.25">
      <c r="A3184" s="2" t="s">
        <v>29</v>
      </c>
      <c r="B3184" s="1" t="s">
        <v>8</v>
      </c>
      <c r="C3184" s="1" t="s">
        <v>3</v>
      </c>
      <c r="D3184" s="1" t="s">
        <v>84</v>
      </c>
      <c r="E3184" s="1" t="s">
        <v>145</v>
      </c>
      <c r="F3184" s="1" t="s">
        <v>42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</row>
    <row r="3185" spans="1:19" x14ac:dyDescent="0.25">
      <c r="A3185" s="2" t="s">
        <v>29</v>
      </c>
      <c r="B3185" s="1" t="s">
        <v>8</v>
      </c>
      <c r="C3185" s="1" t="s">
        <v>3</v>
      </c>
      <c r="D3185" s="1" t="s">
        <v>84</v>
      </c>
      <c r="E3185" s="1" t="s">
        <v>145</v>
      </c>
      <c r="F3185" s="1" t="s">
        <v>43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</row>
    <row r="3186" spans="1:19" x14ac:dyDescent="0.25">
      <c r="A3186" s="2" t="s">
        <v>29</v>
      </c>
      <c r="B3186" s="1" t="s">
        <v>8</v>
      </c>
      <c r="C3186" s="1" t="s">
        <v>3</v>
      </c>
      <c r="D3186" s="1" t="s">
        <v>84</v>
      </c>
      <c r="E3186" s="1" t="s">
        <v>145</v>
      </c>
      <c r="F3186" s="1" t="s">
        <v>44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</row>
    <row r="3187" spans="1:19" x14ac:dyDescent="0.25">
      <c r="A3187" s="2" t="s">
        <v>29</v>
      </c>
      <c r="B3187" s="1" t="s">
        <v>8</v>
      </c>
      <c r="C3187" s="1" t="s">
        <v>3</v>
      </c>
      <c r="D3187" s="1" t="s">
        <v>84</v>
      </c>
      <c r="E3187" s="1" t="s">
        <v>145</v>
      </c>
      <c r="F3187" s="1" t="s">
        <v>2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</row>
    <row r="3188" spans="1:19" x14ac:dyDescent="0.25">
      <c r="A3188" s="2" t="s">
        <v>29</v>
      </c>
      <c r="B3188" s="1" t="s">
        <v>8</v>
      </c>
      <c r="C3188" s="1" t="s">
        <v>3</v>
      </c>
      <c r="D3188" s="1" t="s">
        <v>85</v>
      </c>
      <c r="E3188" s="1" t="s">
        <v>145</v>
      </c>
      <c r="F3188" s="1" t="s">
        <v>6</v>
      </c>
      <c r="G3188" s="4">
        <v>3800899.9678569166</v>
      </c>
      <c r="H3188" s="4">
        <v>3801015.9683790654</v>
      </c>
      <c r="I3188" s="4">
        <v>3801338.1894637644</v>
      </c>
      <c r="J3188" s="4">
        <v>3801022.4852363453</v>
      </c>
      <c r="K3188" s="4">
        <v>3800909.4088140624</v>
      </c>
      <c r="L3188" s="4">
        <v>3801107.4688567743</v>
      </c>
      <c r="M3188" s="4">
        <v>3802401.4953274624</v>
      </c>
      <c r="N3188" s="4">
        <v>3802611.0366075695</v>
      </c>
      <c r="O3188" s="4">
        <v>3802469.9599295794</v>
      </c>
      <c r="P3188" s="4">
        <v>3802488.6138805849</v>
      </c>
      <c r="Q3188" s="4">
        <v>3802361.8293730514</v>
      </c>
      <c r="R3188" s="4">
        <v>3802849.3483541175</v>
      </c>
      <c r="S3188" s="4">
        <v>45621475.772079296</v>
      </c>
    </row>
    <row r="3189" spans="1:19" x14ac:dyDescent="0.25">
      <c r="A3189" s="2" t="s">
        <v>29</v>
      </c>
      <c r="B3189" s="1" t="s">
        <v>8</v>
      </c>
      <c r="C3189" s="1" t="s">
        <v>3</v>
      </c>
      <c r="D3189" s="1" t="s">
        <v>85</v>
      </c>
      <c r="E3189" s="1" t="s">
        <v>145</v>
      </c>
      <c r="F3189" s="1" t="s">
        <v>32</v>
      </c>
      <c r="G3189" s="4">
        <v>-3561939.6642591865</v>
      </c>
      <c r="H3189" s="4">
        <v>-2960404.7437651791</v>
      </c>
      <c r="I3189" s="4">
        <v>-3157733.158905637</v>
      </c>
      <c r="J3189" s="4">
        <v>-3241925.2311806083</v>
      </c>
      <c r="K3189" s="4">
        <v>-2852246.0176986586</v>
      </c>
      <c r="L3189" s="4">
        <v>-3455858.4481442329</v>
      </c>
      <c r="M3189" s="4">
        <v>-3452495.371852051</v>
      </c>
      <c r="N3189" s="4">
        <v>-2892508.2898396994</v>
      </c>
      <c r="O3189" s="4">
        <v>-2923778.8217869606</v>
      </c>
      <c r="P3189" s="4">
        <v>-2943075.4777550786</v>
      </c>
      <c r="Q3189" s="4">
        <v>-2923941.0482360269</v>
      </c>
      <c r="R3189" s="4">
        <v>-3135343.2632716745</v>
      </c>
      <c r="S3189" s="4">
        <v>-37501249.536694989</v>
      </c>
    </row>
    <row r="3190" spans="1:19" x14ac:dyDescent="0.25">
      <c r="A3190" s="2" t="s">
        <v>29</v>
      </c>
      <c r="B3190" s="1" t="s">
        <v>8</v>
      </c>
      <c r="C3190" s="1" t="s">
        <v>3</v>
      </c>
      <c r="D3190" s="1" t="s">
        <v>85</v>
      </c>
      <c r="E3190" s="1" t="s">
        <v>145</v>
      </c>
      <c r="F3190" s="1" t="s">
        <v>35</v>
      </c>
      <c r="G3190" s="4">
        <v>238960.30359773012</v>
      </c>
      <c r="H3190" s="4">
        <v>840611.22461388633</v>
      </c>
      <c r="I3190" s="4">
        <v>643605.03055812744</v>
      </c>
      <c r="J3190" s="4">
        <v>559097.25405573705</v>
      </c>
      <c r="K3190" s="4">
        <v>948663.39111540373</v>
      </c>
      <c r="L3190" s="4">
        <v>345249.02071254142</v>
      </c>
      <c r="M3190" s="4">
        <v>349906.12347541144</v>
      </c>
      <c r="N3190" s="4">
        <v>910102.74676787015</v>
      </c>
      <c r="O3190" s="4">
        <v>878691.13814261882</v>
      </c>
      <c r="P3190" s="4">
        <v>859413.13612550637</v>
      </c>
      <c r="Q3190" s="4">
        <v>878420.78113702452</v>
      </c>
      <c r="R3190" s="4">
        <v>667506.08508244297</v>
      </c>
      <c r="S3190" s="4">
        <v>8120226.2353843022</v>
      </c>
    </row>
    <row r="3191" spans="1:19" x14ac:dyDescent="0.25">
      <c r="A3191" s="2" t="s">
        <v>29</v>
      </c>
      <c r="B3191" s="1" t="s">
        <v>8</v>
      </c>
      <c r="C3191" s="1" t="s">
        <v>3</v>
      </c>
      <c r="D3191" s="1" t="s">
        <v>85</v>
      </c>
      <c r="E3191" s="1" t="s">
        <v>145</v>
      </c>
      <c r="F3191" s="1" t="s">
        <v>36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</row>
    <row r="3192" spans="1:19" x14ac:dyDescent="0.25">
      <c r="A3192" s="2" t="s">
        <v>29</v>
      </c>
      <c r="B3192" s="1" t="s">
        <v>8</v>
      </c>
      <c r="C3192" s="1" t="s">
        <v>3</v>
      </c>
      <c r="D3192" s="1" t="s">
        <v>85</v>
      </c>
      <c r="E3192" s="1" t="s">
        <v>145</v>
      </c>
      <c r="F3192" s="1" t="s">
        <v>37</v>
      </c>
      <c r="G3192" s="4">
        <v>238960.30359773012</v>
      </c>
      <c r="H3192" s="4">
        <v>840611.22461388633</v>
      </c>
      <c r="I3192" s="4">
        <v>643605.03055812744</v>
      </c>
      <c r="J3192" s="4">
        <v>559097.25405573705</v>
      </c>
      <c r="K3192" s="4">
        <v>948663.39111540373</v>
      </c>
      <c r="L3192" s="4">
        <v>345249.02071254142</v>
      </c>
      <c r="M3192" s="4">
        <v>349906.12347541144</v>
      </c>
      <c r="N3192" s="4">
        <v>910102.74676787015</v>
      </c>
      <c r="O3192" s="4">
        <v>878691.13814261882</v>
      </c>
      <c r="P3192" s="4">
        <v>859413.13612550637</v>
      </c>
      <c r="Q3192" s="4">
        <v>878420.78113702452</v>
      </c>
      <c r="R3192" s="4">
        <v>667506.08508244297</v>
      </c>
      <c r="S3192" s="4">
        <v>8120226.2353843022</v>
      </c>
    </row>
    <row r="3193" spans="1:19" x14ac:dyDescent="0.25">
      <c r="A3193" s="2" t="s">
        <v>29</v>
      </c>
      <c r="B3193" s="1" t="s">
        <v>8</v>
      </c>
      <c r="C3193" s="1" t="s">
        <v>3</v>
      </c>
      <c r="D3193" s="1" t="s">
        <v>85</v>
      </c>
      <c r="E3193" s="1" t="s">
        <v>145</v>
      </c>
      <c r="F3193" s="1" t="s">
        <v>38</v>
      </c>
      <c r="G3193" s="4">
        <v>-480246.31998876599</v>
      </c>
      <c r="H3193" s="4">
        <v>-483015.86115411378</v>
      </c>
      <c r="I3193" s="4">
        <v>-484206.08435311669</v>
      </c>
      <c r="J3193" s="4">
        <v>-484579.46971792623</v>
      </c>
      <c r="K3193" s="4">
        <v>-485781.36336043122</v>
      </c>
      <c r="L3193" s="4">
        <v>-499340.13718691899</v>
      </c>
      <c r="M3193" s="4">
        <v>-479498.88901780377</v>
      </c>
      <c r="N3193" s="4">
        <v>-515706.71535965987</v>
      </c>
      <c r="O3193" s="4">
        <v>-483943.00716632069</v>
      </c>
      <c r="P3193" s="4">
        <v>-506980.08996003348</v>
      </c>
      <c r="Q3193" s="4">
        <v>-485989.35228088364</v>
      </c>
      <c r="R3193" s="4">
        <v>-489812.35941522161</v>
      </c>
      <c r="S3193" s="4">
        <v>-5879099.6489611957</v>
      </c>
    </row>
    <row r="3194" spans="1:19" x14ac:dyDescent="0.25">
      <c r="A3194" s="2" t="s">
        <v>29</v>
      </c>
      <c r="B3194" s="1" t="s">
        <v>8</v>
      </c>
      <c r="C3194" s="1" t="s">
        <v>3</v>
      </c>
      <c r="D3194" s="1" t="s">
        <v>85</v>
      </c>
      <c r="E3194" s="1" t="s">
        <v>145</v>
      </c>
      <c r="F3194" s="1" t="s">
        <v>39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</row>
    <row r="3195" spans="1:19" x14ac:dyDescent="0.25">
      <c r="A3195" s="2" t="s">
        <v>29</v>
      </c>
      <c r="B3195" s="1" t="s">
        <v>8</v>
      </c>
      <c r="C3195" s="1" t="s">
        <v>3</v>
      </c>
      <c r="D3195" s="1" t="s">
        <v>85</v>
      </c>
      <c r="E3195" s="1" t="s">
        <v>145</v>
      </c>
      <c r="F3195" s="1" t="s">
        <v>40</v>
      </c>
      <c r="G3195" s="4">
        <v>-241286.01639103587</v>
      </c>
      <c r="H3195" s="4">
        <v>357595.36345977249</v>
      </c>
      <c r="I3195" s="4">
        <v>159398.94620501075</v>
      </c>
      <c r="J3195" s="4">
        <v>74517.784337810823</v>
      </c>
      <c r="K3195" s="4">
        <v>462882.02775497257</v>
      </c>
      <c r="L3195" s="4">
        <v>-154091.11647437757</v>
      </c>
      <c r="M3195" s="4">
        <v>-129592.76554239239</v>
      </c>
      <c r="N3195" s="4">
        <v>394396.03140821017</v>
      </c>
      <c r="O3195" s="4">
        <v>394748.13097629807</v>
      </c>
      <c r="P3195" s="4">
        <v>352433.04616547283</v>
      </c>
      <c r="Q3195" s="4">
        <v>392431.42885614082</v>
      </c>
      <c r="R3195" s="4">
        <v>177693.72566722136</v>
      </c>
      <c r="S3195" s="4">
        <v>2241126.5864231042</v>
      </c>
    </row>
    <row r="3196" spans="1:19" x14ac:dyDescent="0.25">
      <c r="A3196" s="2" t="s">
        <v>29</v>
      </c>
      <c r="B3196" s="1" t="s">
        <v>8</v>
      </c>
      <c r="C3196" s="1" t="s">
        <v>3</v>
      </c>
      <c r="D3196" s="1" t="s">
        <v>85</v>
      </c>
      <c r="E3196" s="1" t="s">
        <v>145</v>
      </c>
      <c r="F3196" s="1" t="s">
        <v>41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-6625903</v>
      </c>
      <c r="N3196" s="4">
        <v>-6621879</v>
      </c>
      <c r="O3196" s="4">
        <v>-9274026</v>
      </c>
      <c r="P3196" s="4">
        <v>-9268411</v>
      </c>
      <c r="Q3196" s="4">
        <v>-9262810</v>
      </c>
      <c r="R3196" s="4">
        <v>-9257221</v>
      </c>
      <c r="S3196" s="4">
        <v>-50310250</v>
      </c>
    </row>
    <row r="3197" spans="1:19" x14ac:dyDescent="0.25">
      <c r="A3197" s="2" t="s">
        <v>29</v>
      </c>
      <c r="B3197" s="1" t="s">
        <v>8</v>
      </c>
      <c r="C3197" s="1" t="s">
        <v>3</v>
      </c>
      <c r="D3197" s="1" t="s">
        <v>85</v>
      </c>
      <c r="E3197" s="1" t="s">
        <v>145</v>
      </c>
      <c r="F3197" s="1" t="s">
        <v>42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</row>
    <row r="3198" spans="1:19" x14ac:dyDescent="0.25">
      <c r="A3198" s="2" t="s">
        <v>29</v>
      </c>
      <c r="B3198" s="1" t="s">
        <v>8</v>
      </c>
      <c r="C3198" s="1" t="s">
        <v>3</v>
      </c>
      <c r="D3198" s="1" t="s">
        <v>85</v>
      </c>
      <c r="E3198" s="1" t="s">
        <v>145</v>
      </c>
      <c r="F3198" s="1" t="s">
        <v>43</v>
      </c>
      <c r="G3198" s="4">
        <v>-241286.01639103587</v>
      </c>
      <c r="H3198" s="4">
        <v>357595.36345977249</v>
      </c>
      <c r="I3198" s="4">
        <v>159398.94620501075</v>
      </c>
      <c r="J3198" s="4">
        <v>74517.784337810823</v>
      </c>
      <c r="K3198" s="4">
        <v>462882.02775497257</v>
      </c>
      <c r="L3198" s="4">
        <v>-154091.11647437757</v>
      </c>
      <c r="M3198" s="4">
        <v>-6755495.7655423926</v>
      </c>
      <c r="N3198" s="4">
        <v>-6227482.9685917897</v>
      </c>
      <c r="O3198" s="4">
        <v>-8879277.8690237012</v>
      </c>
      <c r="P3198" s="4">
        <v>-8915977.9538345262</v>
      </c>
      <c r="Q3198" s="4">
        <v>-8870378.57114386</v>
      </c>
      <c r="R3198" s="4">
        <v>-9079527.2743327785</v>
      </c>
      <c r="S3198" s="4">
        <v>-48069123.413576894</v>
      </c>
    </row>
    <row r="3199" spans="1:19" x14ac:dyDescent="0.25">
      <c r="A3199" s="2" t="s">
        <v>29</v>
      </c>
      <c r="B3199" s="1" t="s">
        <v>8</v>
      </c>
      <c r="C3199" s="1" t="s">
        <v>3</v>
      </c>
      <c r="D3199" s="1" t="s">
        <v>85</v>
      </c>
      <c r="E3199" s="1" t="s">
        <v>145</v>
      </c>
      <c r="F3199" s="1" t="s">
        <v>44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1788994</v>
      </c>
      <c r="N3199" s="4">
        <v>1787907</v>
      </c>
      <c r="O3199" s="4">
        <v>2503987</v>
      </c>
      <c r="P3199" s="4">
        <v>2502471</v>
      </c>
      <c r="Q3199" s="4">
        <v>2500959</v>
      </c>
      <c r="R3199" s="4">
        <v>2499450</v>
      </c>
      <c r="S3199" s="4">
        <v>13583768</v>
      </c>
    </row>
    <row r="3200" spans="1:19" x14ac:dyDescent="0.25">
      <c r="A3200" s="2" t="s">
        <v>29</v>
      </c>
      <c r="B3200" s="1" t="s">
        <v>8</v>
      </c>
      <c r="C3200" s="1" t="s">
        <v>3</v>
      </c>
      <c r="D3200" s="1" t="s">
        <v>85</v>
      </c>
      <c r="E3200" s="1" t="s">
        <v>145</v>
      </c>
      <c r="F3200" s="1" t="s">
        <v>2</v>
      </c>
      <c r="G3200" s="4">
        <v>-241286.01639103587</v>
      </c>
      <c r="H3200" s="4">
        <v>357595.36345977249</v>
      </c>
      <c r="I3200" s="4">
        <v>159398.94620501075</v>
      </c>
      <c r="J3200" s="4">
        <v>74517.784337810823</v>
      </c>
      <c r="K3200" s="4">
        <v>462882.02775497257</v>
      </c>
      <c r="L3200" s="4">
        <v>-154091.11647437757</v>
      </c>
      <c r="M3200" s="4">
        <v>-4966501.7655423926</v>
      </c>
      <c r="N3200" s="4">
        <v>-4439575.9685917897</v>
      </c>
      <c r="O3200" s="4">
        <v>-6375290.8690237012</v>
      </c>
      <c r="P3200" s="4">
        <v>-6413506.9538345262</v>
      </c>
      <c r="Q3200" s="4">
        <v>-6369419.57114386</v>
      </c>
      <c r="R3200" s="4">
        <v>-6580077.2743327785</v>
      </c>
      <c r="S3200" s="4">
        <v>-34485355.413576894</v>
      </c>
    </row>
    <row r="3201" spans="1:19" x14ac:dyDescent="0.25">
      <c r="A3201" s="2" t="s">
        <v>29</v>
      </c>
      <c r="B3201" s="1" t="s">
        <v>8</v>
      </c>
      <c r="C3201" s="1" t="s">
        <v>3</v>
      </c>
      <c r="D3201" s="1" t="s">
        <v>86</v>
      </c>
      <c r="E3201" s="1" t="s">
        <v>145</v>
      </c>
      <c r="F3201" s="1" t="s">
        <v>6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</row>
    <row r="3202" spans="1:19" x14ac:dyDescent="0.25">
      <c r="A3202" s="2" t="s">
        <v>29</v>
      </c>
      <c r="B3202" s="1" t="s">
        <v>8</v>
      </c>
      <c r="C3202" s="1" t="s">
        <v>3</v>
      </c>
      <c r="D3202" s="1" t="s">
        <v>86</v>
      </c>
      <c r="E3202" s="1" t="s">
        <v>145</v>
      </c>
      <c r="F3202" s="1" t="s">
        <v>32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</row>
    <row r="3203" spans="1:19" x14ac:dyDescent="0.25">
      <c r="A3203" s="2" t="s">
        <v>29</v>
      </c>
      <c r="B3203" s="1" t="s">
        <v>8</v>
      </c>
      <c r="C3203" s="1" t="s">
        <v>3</v>
      </c>
      <c r="D3203" s="1" t="s">
        <v>86</v>
      </c>
      <c r="E3203" s="1" t="s">
        <v>145</v>
      </c>
      <c r="F3203" s="1" t="s">
        <v>35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</row>
    <row r="3204" spans="1:19" x14ac:dyDescent="0.25">
      <c r="A3204" s="2" t="s">
        <v>29</v>
      </c>
      <c r="B3204" s="1" t="s">
        <v>8</v>
      </c>
      <c r="C3204" s="1" t="s">
        <v>3</v>
      </c>
      <c r="D3204" s="1" t="s">
        <v>86</v>
      </c>
      <c r="E3204" s="1" t="s">
        <v>145</v>
      </c>
      <c r="F3204" s="1" t="s">
        <v>36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</row>
    <row r="3205" spans="1:19" x14ac:dyDescent="0.25">
      <c r="A3205" s="2" t="s">
        <v>29</v>
      </c>
      <c r="B3205" s="1" t="s">
        <v>8</v>
      </c>
      <c r="C3205" s="1" t="s">
        <v>3</v>
      </c>
      <c r="D3205" s="1" t="s">
        <v>86</v>
      </c>
      <c r="E3205" s="1" t="s">
        <v>145</v>
      </c>
      <c r="F3205" s="1" t="s">
        <v>37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</row>
    <row r="3206" spans="1:19" x14ac:dyDescent="0.25">
      <c r="A3206" s="2" t="s">
        <v>29</v>
      </c>
      <c r="B3206" s="1" t="s">
        <v>8</v>
      </c>
      <c r="C3206" s="1" t="s">
        <v>3</v>
      </c>
      <c r="D3206" s="1" t="s">
        <v>86</v>
      </c>
      <c r="E3206" s="1" t="s">
        <v>145</v>
      </c>
      <c r="F3206" s="1" t="s">
        <v>38</v>
      </c>
      <c r="G3206" s="4">
        <v>-85577.229103765698</v>
      </c>
      <c r="H3206" s="4">
        <v>-85577.531896904606</v>
      </c>
      <c r="I3206" s="4">
        <v>-85577.834690043397</v>
      </c>
      <c r="J3206" s="4">
        <v>-85578.137483182305</v>
      </c>
      <c r="K3206" s="4">
        <v>-85578.440276321198</v>
      </c>
      <c r="L3206" s="4">
        <v>-85578.743069460092</v>
      </c>
      <c r="M3206" s="4">
        <v>-85579.045862598898</v>
      </c>
      <c r="N3206" s="4">
        <v>-85579.348655737791</v>
      </c>
      <c r="O3206" s="4">
        <v>-85579.651448876699</v>
      </c>
      <c r="P3206" s="4">
        <v>-85579.954242015607</v>
      </c>
      <c r="Q3206" s="4">
        <v>-85580.257035154398</v>
      </c>
      <c r="R3206" s="4">
        <v>-85580.559828293306</v>
      </c>
      <c r="S3206" s="4">
        <v>-1026946.733592354</v>
      </c>
    </row>
    <row r="3207" spans="1:19" x14ac:dyDescent="0.25">
      <c r="A3207" s="2" t="s">
        <v>29</v>
      </c>
      <c r="B3207" s="1" t="s">
        <v>8</v>
      </c>
      <c r="C3207" s="1" t="s">
        <v>3</v>
      </c>
      <c r="D3207" s="1" t="s">
        <v>86</v>
      </c>
      <c r="E3207" s="1" t="s">
        <v>145</v>
      </c>
      <c r="F3207" s="1" t="s">
        <v>39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</row>
    <row r="3208" spans="1:19" x14ac:dyDescent="0.25">
      <c r="A3208" s="2" t="s">
        <v>29</v>
      </c>
      <c r="B3208" s="1" t="s">
        <v>8</v>
      </c>
      <c r="C3208" s="1" t="s">
        <v>3</v>
      </c>
      <c r="D3208" s="1" t="s">
        <v>86</v>
      </c>
      <c r="E3208" s="1" t="s">
        <v>145</v>
      </c>
      <c r="F3208" s="1" t="s">
        <v>40</v>
      </c>
      <c r="G3208" s="4">
        <v>-85577.229103765698</v>
      </c>
      <c r="H3208" s="4">
        <v>-85577.531896904606</v>
      </c>
      <c r="I3208" s="4">
        <v>-85577.834690043397</v>
      </c>
      <c r="J3208" s="4">
        <v>-85578.137483182305</v>
      </c>
      <c r="K3208" s="4">
        <v>-85578.440276321198</v>
      </c>
      <c r="L3208" s="4">
        <v>-85578.743069460092</v>
      </c>
      <c r="M3208" s="4">
        <v>-85579.045862598898</v>
      </c>
      <c r="N3208" s="4">
        <v>-85579.348655737791</v>
      </c>
      <c r="O3208" s="4">
        <v>-85579.651448876699</v>
      </c>
      <c r="P3208" s="4">
        <v>-85579.954242015607</v>
      </c>
      <c r="Q3208" s="4">
        <v>-85580.257035154398</v>
      </c>
      <c r="R3208" s="4">
        <v>-85580.559828293306</v>
      </c>
      <c r="S3208" s="4">
        <v>-1026946.733592354</v>
      </c>
    </row>
    <row r="3209" spans="1:19" x14ac:dyDescent="0.25">
      <c r="A3209" s="2" t="s">
        <v>29</v>
      </c>
      <c r="B3209" s="1" t="s">
        <v>8</v>
      </c>
      <c r="C3209" s="1" t="s">
        <v>3</v>
      </c>
      <c r="D3209" s="1" t="s">
        <v>86</v>
      </c>
      <c r="E3209" s="1" t="s">
        <v>145</v>
      </c>
      <c r="F3209" s="1" t="s">
        <v>41</v>
      </c>
      <c r="G3209" s="4">
        <v>1418123.9435057717</v>
      </c>
      <c r="H3209" s="4">
        <v>1149313.5401549665</v>
      </c>
      <c r="I3209" s="4">
        <v>996118.89555677003</v>
      </c>
      <c r="J3209" s="4">
        <v>1078747.5281561164</v>
      </c>
      <c r="K3209" s="4">
        <v>1067170.7959606347</v>
      </c>
      <c r="L3209" s="4">
        <v>1139596.6080352969</v>
      </c>
      <c r="M3209" s="4">
        <v>1211565.6382234746</v>
      </c>
      <c r="N3209" s="4">
        <v>1190669.6376444644</v>
      </c>
      <c r="O3209" s="4">
        <v>1180932.2855826991</v>
      </c>
      <c r="P3209" s="4">
        <v>1164322.0281137491</v>
      </c>
      <c r="Q3209" s="4">
        <v>949547.61713484721</v>
      </c>
      <c r="R3209" s="4">
        <v>937176.72392540332</v>
      </c>
      <c r="S3209" s="4">
        <v>13483285.241994195</v>
      </c>
    </row>
    <row r="3210" spans="1:19" x14ac:dyDescent="0.25">
      <c r="A3210" s="2" t="s">
        <v>29</v>
      </c>
      <c r="B3210" s="1" t="s">
        <v>8</v>
      </c>
      <c r="C3210" s="1" t="s">
        <v>3</v>
      </c>
      <c r="D3210" s="1" t="s">
        <v>86</v>
      </c>
      <c r="E3210" s="1" t="s">
        <v>145</v>
      </c>
      <c r="F3210" s="1" t="s">
        <v>42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</row>
    <row r="3211" spans="1:19" x14ac:dyDescent="0.25">
      <c r="A3211" s="2" t="s">
        <v>29</v>
      </c>
      <c r="B3211" s="1" t="s">
        <v>8</v>
      </c>
      <c r="C3211" s="1" t="s">
        <v>3</v>
      </c>
      <c r="D3211" s="1" t="s">
        <v>86</v>
      </c>
      <c r="E3211" s="1" t="s">
        <v>145</v>
      </c>
      <c r="F3211" s="1" t="s">
        <v>43</v>
      </c>
      <c r="G3211" s="4">
        <v>1332546.714402006</v>
      </c>
      <c r="H3211" s="4">
        <v>1063736.0082580619</v>
      </c>
      <c r="I3211" s="4">
        <v>910541.06086672668</v>
      </c>
      <c r="J3211" s="4">
        <v>993169.39067293401</v>
      </c>
      <c r="K3211" s="4">
        <v>981592.35568431346</v>
      </c>
      <c r="L3211" s="4">
        <v>1054017.8649658368</v>
      </c>
      <c r="M3211" s="4">
        <v>1125986.5923608758</v>
      </c>
      <c r="N3211" s="4">
        <v>1105090.2889887267</v>
      </c>
      <c r="O3211" s="4">
        <v>1095352.6341338225</v>
      </c>
      <c r="P3211" s="4">
        <v>1078742.0738717336</v>
      </c>
      <c r="Q3211" s="4">
        <v>863967.36009969283</v>
      </c>
      <c r="R3211" s="4">
        <v>851596.16409711004</v>
      </c>
      <c r="S3211" s="4">
        <v>12456338.508401839</v>
      </c>
    </row>
    <row r="3212" spans="1:19" x14ac:dyDescent="0.25">
      <c r="A3212" s="2" t="s">
        <v>29</v>
      </c>
      <c r="B3212" s="1" t="s">
        <v>8</v>
      </c>
      <c r="C3212" s="1" t="s">
        <v>3</v>
      </c>
      <c r="D3212" s="1" t="s">
        <v>86</v>
      </c>
      <c r="E3212" s="1" t="s">
        <v>145</v>
      </c>
      <c r="F3212" s="1" t="s">
        <v>44</v>
      </c>
      <c r="G3212" s="4">
        <v>-401676.13482983923</v>
      </c>
      <c r="H3212" s="4">
        <v>-322377.06584135129</v>
      </c>
      <c r="I3212" s="4">
        <v>-277184.6456848841</v>
      </c>
      <c r="J3212" s="4">
        <v>-301560.09230169113</v>
      </c>
      <c r="K3212" s="4">
        <v>-298144.95630402432</v>
      </c>
      <c r="L3212" s="4">
        <v>-319510.57086604962</v>
      </c>
      <c r="M3212" s="4">
        <v>-340741.43477156223</v>
      </c>
      <c r="N3212" s="4">
        <v>-334577.11460075423</v>
      </c>
      <c r="O3212" s="4">
        <v>-331704.59574253322</v>
      </c>
      <c r="P3212" s="4">
        <v>-326804.56978919328</v>
      </c>
      <c r="Q3212" s="4">
        <v>-263446.11855041678</v>
      </c>
      <c r="R3212" s="4">
        <v>-259796.7050536304</v>
      </c>
      <c r="S3212" s="4">
        <v>-3777524.0043359296</v>
      </c>
    </row>
    <row r="3213" spans="1:19" x14ac:dyDescent="0.25">
      <c r="A3213" s="2" t="s">
        <v>29</v>
      </c>
      <c r="B3213" s="1" t="s">
        <v>8</v>
      </c>
      <c r="C3213" s="1" t="s">
        <v>3</v>
      </c>
      <c r="D3213" s="1" t="s">
        <v>86</v>
      </c>
      <c r="E3213" s="1" t="s">
        <v>145</v>
      </c>
      <c r="F3213" s="1" t="s">
        <v>2</v>
      </c>
      <c r="G3213" s="4">
        <v>930870.57957216678</v>
      </c>
      <c r="H3213" s="4">
        <v>741358.94241671066</v>
      </c>
      <c r="I3213" s="4">
        <v>633356.41518184263</v>
      </c>
      <c r="J3213" s="4">
        <v>691609.29837124282</v>
      </c>
      <c r="K3213" s="4">
        <v>683447.39938028913</v>
      </c>
      <c r="L3213" s="4">
        <v>734507.29409978713</v>
      </c>
      <c r="M3213" s="4">
        <v>785245.15758931357</v>
      </c>
      <c r="N3213" s="4">
        <v>770513.17438797245</v>
      </c>
      <c r="O3213" s="4">
        <v>763648.0383912893</v>
      </c>
      <c r="P3213" s="4">
        <v>751937.50408254028</v>
      </c>
      <c r="Q3213" s="4">
        <v>600521.24154927605</v>
      </c>
      <c r="R3213" s="4">
        <v>591799.45904347964</v>
      </c>
      <c r="S3213" s="4">
        <v>8678814.5040659104</v>
      </c>
    </row>
    <row r="3214" spans="1:19" x14ac:dyDescent="0.25">
      <c r="A3214" s="2" t="s">
        <v>29</v>
      </c>
      <c r="B3214" s="1" t="s">
        <v>8</v>
      </c>
      <c r="C3214" s="1" t="s">
        <v>3</v>
      </c>
      <c r="D3214" s="1" t="s">
        <v>87</v>
      </c>
      <c r="E3214" s="1" t="s">
        <v>145</v>
      </c>
      <c r="F3214" s="1" t="s">
        <v>6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</row>
    <row r="3215" spans="1:19" x14ac:dyDescent="0.25">
      <c r="A3215" s="2" t="s">
        <v>29</v>
      </c>
      <c r="B3215" s="1" t="s">
        <v>8</v>
      </c>
      <c r="C3215" s="1" t="s">
        <v>3</v>
      </c>
      <c r="D3215" s="1" t="s">
        <v>87</v>
      </c>
      <c r="E3215" s="1" t="s">
        <v>145</v>
      </c>
      <c r="F3215" s="1" t="s">
        <v>32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</row>
    <row r="3216" spans="1:19" x14ac:dyDescent="0.25">
      <c r="A3216" s="2" t="s">
        <v>29</v>
      </c>
      <c r="B3216" s="1" t="s">
        <v>8</v>
      </c>
      <c r="C3216" s="1" t="s">
        <v>3</v>
      </c>
      <c r="D3216" s="1" t="s">
        <v>87</v>
      </c>
      <c r="E3216" s="1" t="s">
        <v>145</v>
      </c>
      <c r="F3216" s="1" t="s">
        <v>35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</row>
    <row r="3217" spans="1:19" x14ac:dyDescent="0.25">
      <c r="A3217" s="2" t="s">
        <v>29</v>
      </c>
      <c r="B3217" s="1" t="s">
        <v>8</v>
      </c>
      <c r="C3217" s="1" t="s">
        <v>3</v>
      </c>
      <c r="D3217" s="1" t="s">
        <v>87</v>
      </c>
      <c r="E3217" s="1" t="s">
        <v>145</v>
      </c>
      <c r="F3217" s="1" t="s">
        <v>36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</row>
    <row r="3218" spans="1:19" x14ac:dyDescent="0.25">
      <c r="A3218" s="2" t="s">
        <v>29</v>
      </c>
      <c r="B3218" s="1" t="s">
        <v>8</v>
      </c>
      <c r="C3218" s="1" t="s">
        <v>3</v>
      </c>
      <c r="D3218" s="1" t="s">
        <v>87</v>
      </c>
      <c r="E3218" s="1" t="s">
        <v>145</v>
      </c>
      <c r="F3218" s="1" t="s">
        <v>37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</row>
    <row r="3219" spans="1:19" x14ac:dyDescent="0.25">
      <c r="A3219" s="2" t="s">
        <v>29</v>
      </c>
      <c r="B3219" s="1" t="s">
        <v>8</v>
      </c>
      <c r="C3219" s="1" t="s">
        <v>3</v>
      </c>
      <c r="D3219" s="1" t="s">
        <v>87</v>
      </c>
      <c r="E3219" s="1" t="s">
        <v>145</v>
      </c>
      <c r="F3219" s="1" t="s">
        <v>38</v>
      </c>
      <c r="G3219" s="4">
        <v>-265310.691432636</v>
      </c>
      <c r="H3219" s="4">
        <v>-290918.78814785182</v>
      </c>
      <c r="I3219" s="4">
        <v>-265204.28486301773</v>
      </c>
      <c r="J3219" s="4">
        <v>-264982.32165845769</v>
      </c>
      <c r="K3219" s="4">
        <v>-290590.37579871021</v>
      </c>
      <c r="L3219" s="4">
        <v>-264875.82993891271</v>
      </c>
      <c r="M3219" s="4">
        <v>-270578.6964344997</v>
      </c>
      <c r="N3219" s="4">
        <v>-290261.7079997891</v>
      </c>
      <c r="O3219" s="4">
        <v>-264547.11956502823</v>
      </c>
      <c r="P3219" s="4">
        <v>-270249.8157607622</v>
      </c>
      <c r="Q3219" s="4">
        <v>-289932.7847510883</v>
      </c>
      <c r="R3219" s="4">
        <v>-264218.15374136419</v>
      </c>
      <c r="S3219" s="4">
        <v>-3291670.5700921183</v>
      </c>
    </row>
    <row r="3220" spans="1:19" x14ac:dyDescent="0.25">
      <c r="A3220" s="2" t="s">
        <v>29</v>
      </c>
      <c r="B3220" s="1" t="s">
        <v>8</v>
      </c>
      <c r="C3220" s="1" t="s">
        <v>3</v>
      </c>
      <c r="D3220" s="1" t="s">
        <v>87</v>
      </c>
      <c r="E3220" s="1" t="s">
        <v>145</v>
      </c>
      <c r="F3220" s="1" t="s">
        <v>39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</row>
    <row r="3221" spans="1:19" x14ac:dyDescent="0.25">
      <c r="A3221" s="2" t="s">
        <v>29</v>
      </c>
      <c r="B3221" s="1" t="s">
        <v>8</v>
      </c>
      <c r="C3221" s="1" t="s">
        <v>3</v>
      </c>
      <c r="D3221" s="1" t="s">
        <v>87</v>
      </c>
      <c r="E3221" s="1" t="s">
        <v>145</v>
      </c>
      <c r="F3221" s="1" t="s">
        <v>40</v>
      </c>
      <c r="G3221" s="4">
        <v>-265310.691432636</v>
      </c>
      <c r="H3221" s="4">
        <v>-290918.78814785182</v>
      </c>
      <c r="I3221" s="4">
        <v>-265204.28486301773</v>
      </c>
      <c r="J3221" s="4">
        <v>-264982.32165845769</v>
      </c>
      <c r="K3221" s="4">
        <v>-290590.37579871016</v>
      </c>
      <c r="L3221" s="4">
        <v>-264875.82993891271</v>
      </c>
      <c r="M3221" s="4">
        <v>-270578.6964344997</v>
      </c>
      <c r="N3221" s="4">
        <v>-290261.7079997891</v>
      </c>
      <c r="O3221" s="4">
        <v>-264547.11956502823</v>
      </c>
      <c r="P3221" s="4">
        <v>-270249.8157607622</v>
      </c>
      <c r="Q3221" s="4">
        <v>-289932.7847510883</v>
      </c>
      <c r="R3221" s="4">
        <v>-264218.15374136419</v>
      </c>
      <c r="S3221" s="4">
        <v>-3291670.5700921183</v>
      </c>
    </row>
    <row r="3222" spans="1:19" x14ac:dyDescent="0.25">
      <c r="A3222" s="2" t="s">
        <v>29</v>
      </c>
      <c r="B3222" s="1" t="s">
        <v>8</v>
      </c>
      <c r="C3222" s="1" t="s">
        <v>3</v>
      </c>
      <c r="D3222" s="1" t="s">
        <v>87</v>
      </c>
      <c r="E3222" s="1" t="s">
        <v>145</v>
      </c>
      <c r="F3222" s="1" t="s">
        <v>41</v>
      </c>
      <c r="G3222" s="4">
        <v>1145845.4569096672</v>
      </c>
      <c r="H3222" s="4">
        <v>1100878.9985337751</v>
      </c>
      <c r="I3222" s="4">
        <v>536258.26998716034</v>
      </c>
      <c r="J3222" s="4">
        <v>-20779.093880959539</v>
      </c>
      <c r="K3222" s="4">
        <v>657430.91904604621</v>
      </c>
      <c r="L3222" s="4">
        <v>-281191.89292976446</v>
      </c>
      <c r="M3222" s="4">
        <v>-317485.03211878217</v>
      </c>
      <c r="N3222" s="4">
        <v>-250467.38121862616</v>
      </c>
      <c r="O3222" s="4">
        <v>-191309.73964458518</v>
      </c>
      <c r="P3222" s="4">
        <v>-232206.71900529202</v>
      </c>
      <c r="Q3222" s="4">
        <v>203930.36750275549</v>
      </c>
      <c r="R3222" s="4">
        <v>308328.52393651847</v>
      </c>
      <c r="S3222" s="4">
        <v>2659232.6771179135</v>
      </c>
    </row>
    <row r="3223" spans="1:19" x14ac:dyDescent="0.25">
      <c r="A3223" s="2" t="s">
        <v>29</v>
      </c>
      <c r="B3223" s="1" t="s">
        <v>8</v>
      </c>
      <c r="C3223" s="1" t="s">
        <v>3</v>
      </c>
      <c r="D3223" s="1" t="s">
        <v>87</v>
      </c>
      <c r="E3223" s="1" t="s">
        <v>145</v>
      </c>
      <c r="F3223" s="1" t="s">
        <v>42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</row>
    <row r="3224" spans="1:19" x14ac:dyDescent="0.25">
      <c r="A3224" s="2" t="s">
        <v>29</v>
      </c>
      <c r="B3224" s="1" t="s">
        <v>8</v>
      </c>
      <c r="C3224" s="1" t="s">
        <v>3</v>
      </c>
      <c r="D3224" s="1" t="s">
        <v>87</v>
      </c>
      <c r="E3224" s="1" t="s">
        <v>145</v>
      </c>
      <c r="F3224" s="1" t="s">
        <v>43</v>
      </c>
      <c r="G3224" s="4">
        <v>880534.76547703124</v>
      </c>
      <c r="H3224" s="4">
        <v>809960.21038592327</v>
      </c>
      <c r="I3224" s="4">
        <v>271053.98512414261</v>
      </c>
      <c r="J3224" s="4">
        <v>-285761.41553941724</v>
      </c>
      <c r="K3224" s="4">
        <v>366840.54324733606</v>
      </c>
      <c r="L3224" s="4">
        <v>-546067.72286867723</v>
      </c>
      <c r="M3224" s="4">
        <v>-588063.72855328186</v>
      </c>
      <c r="N3224" s="4">
        <v>-540729.08921841532</v>
      </c>
      <c r="O3224" s="4">
        <v>-455856.85920961341</v>
      </c>
      <c r="P3224" s="4">
        <v>-502456.53476605425</v>
      </c>
      <c r="Q3224" s="4">
        <v>-86002.417248332815</v>
      </c>
      <c r="R3224" s="4">
        <v>44110.370195154275</v>
      </c>
      <c r="S3224" s="4">
        <v>-632437.89297420462</v>
      </c>
    </row>
    <row r="3225" spans="1:19" x14ac:dyDescent="0.25">
      <c r="A3225" s="2" t="s">
        <v>29</v>
      </c>
      <c r="B3225" s="1" t="s">
        <v>8</v>
      </c>
      <c r="C3225" s="1" t="s">
        <v>3</v>
      </c>
      <c r="D3225" s="1" t="s">
        <v>87</v>
      </c>
      <c r="E3225" s="1" t="s">
        <v>145</v>
      </c>
      <c r="F3225" s="1" t="s">
        <v>44</v>
      </c>
      <c r="G3225" s="4">
        <v>-321423.19291572412</v>
      </c>
      <c r="H3225" s="4">
        <v>-304915.75251384702</v>
      </c>
      <c r="I3225" s="4">
        <v>-135132.38316162131</v>
      </c>
      <c r="J3225" s="4">
        <v>29762.4015271842</v>
      </c>
      <c r="K3225" s="4">
        <v>-207695.32325796469</v>
      </c>
      <c r="L3225" s="4">
        <v>110195.261277157</v>
      </c>
      <c r="M3225" s="4">
        <v>122581.93047941969</v>
      </c>
      <c r="N3225" s="4">
        <v>108616.059400938</v>
      </c>
      <c r="O3225" s="4">
        <v>83576.599073644698</v>
      </c>
      <c r="P3225" s="4">
        <v>97321.350888098095</v>
      </c>
      <c r="Q3225" s="4">
        <v>-25534.766254325699</v>
      </c>
      <c r="R3225" s="4">
        <v>-65668.066024850894</v>
      </c>
      <c r="S3225" s="4">
        <v>-508315.88148189208</v>
      </c>
    </row>
    <row r="3226" spans="1:19" x14ac:dyDescent="0.25">
      <c r="A3226" s="2" t="s">
        <v>29</v>
      </c>
      <c r="B3226" s="1" t="s">
        <v>8</v>
      </c>
      <c r="C3226" s="1" t="s">
        <v>3</v>
      </c>
      <c r="D3226" s="1" t="s">
        <v>87</v>
      </c>
      <c r="E3226" s="1" t="s">
        <v>145</v>
      </c>
      <c r="F3226" s="1" t="s">
        <v>2</v>
      </c>
      <c r="G3226" s="4">
        <v>559111.57256130711</v>
      </c>
      <c r="H3226" s="4">
        <v>505044.45787207625</v>
      </c>
      <c r="I3226" s="4">
        <v>135921.60196252129</v>
      </c>
      <c r="J3226" s="4">
        <v>-255999.01401223303</v>
      </c>
      <c r="K3226" s="4">
        <v>159145.21998937137</v>
      </c>
      <c r="L3226" s="4">
        <v>-435872.46159152023</v>
      </c>
      <c r="M3226" s="4">
        <v>-465481.79807386216</v>
      </c>
      <c r="N3226" s="4">
        <v>-432113.02981747733</v>
      </c>
      <c r="O3226" s="4">
        <v>-372280.26013596868</v>
      </c>
      <c r="P3226" s="4">
        <v>-405135.18387795612</v>
      </c>
      <c r="Q3226" s="4">
        <v>-111537.18350265852</v>
      </c>
      <c r="R3226" s="4">
        <v>-21557.695829696619</v>
      </c>
      <c r="S3226" s="4">
        <v>-1140753.7744560968</v>
      </c>
    </row>
    <row r="3227" spans="1:19" x14ac:dyDescent="0.25">
      <c r="A3227" s="2" t="s">
        <v>29</v>
      </c>
      <c r="B3227" s="1" t="s">
        <v>8</v>
      </c>
      <c r="C3227" s="1" t="s">
        <v>3</v>
      </c>
      <c r="D3227" s="1" t="s">
        <v>88</v>
      </c>
      <c r="E3227" s="1" t="s">
        <v>145</v>
      </c>
      <c r="F3227" s="1" t="s">
        <v>6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</row>
    <row r="3228" spans="1:19" x14ac:dyDescent="0.25">
      <c r="A3228" s="2" t="s">
        <v>29</v>
      </c>
      <c r="B3228" s="1" t="s">
        <v>8</v>
      </c>
      <c r="C3228" s="1" t="s">
        <v>3</v>
      </c>
      <c r="D3228" s="1" t="s">
        <v>88</v>
      </c>
      <c r="E3228" s="1" t="s">
        <v>145</v>
      </c>
      <c r="F3228" s="1" t="s">
        <v>32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</row>
    <row r="3229" spans="1:19" x14ac:dyDescent="0.25">
      <c r="A3229" s="2" t="s">
        <v>29</v>
      </c>
      <c r="B3229" s="1" t="s">
        <v>8</v>
      </c>
      <c r="C3229" s="1" t="s">
        <v>3</v>
      </c>
      <c r="D3229" s="1" t="s">
        <v>88</v>
      </c>
      <c r="E3229" s="1" t="s">
        <v>145</v>
      </c>
      <c r="F3229" s="1" t="s">
        <v>35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</row>
    <row r="3230" spans="1:19" x14ac:dyDescent="0.25">
      <c r="A3230" s="2" t="s">
        <v>29</v>
      </c>
      <c r="B3230" s="1" t="s">
        <v>8</v>
      </c>
      <c r="C3230" s="1" t="s">
        <v>3</v>
      </c>
      <c r="D3230" s="1" t="s">
        <v>88</v>
      </c>
      <c r="E3230" s="1" t="s">
        <v>145</v>
      </c>
      <c r="F3230" s="1" t="s">
        <v>36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</row>
    <row r="3231" spans="1:19" x14ac:dyDescent="0.25">
      <c r="A3231" s="2" t="s">
        <v>29</v>
      </c>
      <c r="B3231" s="1" t="s">
        <v>8</v>
      </c>
      <c r="C3231" s="1" t="s">
        <v>3</v>
      </c>
      <c r="D3231" s="1" t="s">
        <v>88</v>
      </c>
      <c r="E3231" s="1" t="s">
        <v>145</v>
      </c>
      <c r="F3231" s="1" t="s">
        <v>37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</row>
    <row r="3232" spans="1:19" x14ac:dyDescent="0.25">
      <c r="A3232" s="2" t="s">
        <v>29</v>
      </c>
      <c r="B3232" s="1" t="s">
        <v>8</v>
      </c>
      <c r="C3232" s="1" t="s">
        <v>3</v>
      </c>
      <c r="D3232" s="1" t="s">
        <v>88</v>
      </c>
      <c r="E3232" s="1" t="s">
        <v>145</v>
      </c>
      <c r="F3232" s="1" t="s">
        <v>38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</row>
    <row r="3233" spans="1:19" x14ac:dyDescent="0.25">
      <c r="A3233" s="2" t="s">
        <v>29</v>
      </c>
      <c r="B3233" s="1" t="s">
        <v>8</v>
      </c>
      <c r="C3233" s="1" t="s">
        <v>3</v>
      </c>
      <c r="D3233" s="1" t="s">
        <v>88</v>
      </c>
      <c r="E3233" s="1" t="s">
        <v>145</v>
      </c>
      <c r="F3233" s="1" t="s">
        <v>39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</row>
    <row r="3234" spans="1:19" x14ac:dyDescent="0.25">
      <c r="A3234" s="2" t="s">
        <v>29</v>
      </c>
      <c r="B3234" s="1" t="s">
        <v>8</v>
      </c>
      <c r="C3234" s="1" t="s">
        <v>3</v>
      </c>
      <c r="D3234" s="1" t="s">
        <v>88</v>
      </c>
      <c r="E3234" s="1" t="s">
        <v>145</v>
      </c>
      <c r="F3234" s="1" t="s">
        <v>40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</row>
    <row r="3235" spans="1:19" x14ac:dyDescent="0.25">
      <c r="A3235" s="2" t="s">
        <v>29</v>
      </c>
      <c r="B3235" s="1" t="s">
        <v>8</v>
      </c>
      <c r="C3235" s="1" t="s">
        <v>3</v>
      </c>
      <c r="D3235" s="1" t="s">
        <v>88</v>
      </c>
      <c r="E3235" s="1" t="s">
        <v>145</v>
      </c>
      <c r="F3235" s="1" t="s">
        <v>41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</row>
    <row r="3236" spans="1:19" x14ac:dyDescent="0.25">
      <c r="A3236" s="2" t="s">
        <v>29</v>
      </c>
      <c r="B3236" s="1" t="s">
        <v>8</v>
      </c>
      <c r="C3236" s="1" t="s">
        <v>3</v>
      </c>
      <c r="D3236" s="1" t="s">
        <v>88</v>
      </c>
      <c r="E3236" s="1" t="s">
        <v>145</v>
      </c>
      <c r="F3236" s="1" t="s">
        <v>42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</row>
    <row r="3237" spans="1:19" x14ac:dyDescent="0.25">
      <c r="A3237" s="2" t="s">
        <v>29</v>
      </c>
      <c r="B3237" s="1" t="s">
        <v>8</v>
      </c>
      <c r="C3237" s="1" t="s">
        <v>3</v>
      </c>
      <c r="D3237" s="1" t="s">
        <v>88</v>
      </c>
      <c r="E3237" s="1" t="s">
        <v>145</v>
      </c>
      <c r="F3237" s="1" t="s">
        <v>43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</row>
    <row r="3238" spans="1:19" x14ac:dyDescent="0.25">
      <c r="A3238" s="2" t="s">
        <v>29</v>
      </c>
      <c r="B3238" s="1" t="s">
        <v>8</v>
      </c>
      <c r="C3238" s="1" t="s">
        <v>3</v>
      </c>
      <c r="D3238" s="1" t="s">
        <v>88</v>
      </c>
      <c r="E3238" s="1" t="s">
        <v>145</v>
      </c>
      <c r="F3238" s="1" t="s">
        <v>44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</row>
    <row r="3239" spans="1:19" x14ac:dyDescent="0.25">
      <c r="A3239" s="2" t="s">
        <v>29</v>
      </c>
      <c r="B3239" s="1" t="s">
        <v>8</v>
      </c>
      <c r="C3239" s="1" t="s">
        <v>3</v>
      </c>
      <c r="D3239" s="1" t="s">
        <v>88</v>
      </c>
      <c r="E3239" s="1" t="s">
        <v>145</v>
      </c>
      <c r="F3239" s="1" t="s">
        <v>2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</row>
    <row r="3240" spans="1:19" x14ac:dyDescent="0.25">
      <c r="A3240" s="2" t="s">
        <v>29</v>
      </c>
      <c r="B3240" s="1" t="s">
        <v>8</v>
      </c>
      <c r="C3240" s="1" t="s">
        <v>3</v>
      </c>
      <c r="D3240" s="1" t="s">
        <v>89</v>
      </c>
      <c r="E3240" s="1" t="s">
        <v>145</v>
      </c>
      <c r="F3240" s="1" t="s">
        <v>6</v>
      </c>
      <c r="G3240" s="4">
        <v>273519930.80780214</v>
      </c>
      <c r="H3240" s="4">
        <v>270134739.76079476</v>
      </c>
      <c r="I3240" s="4">
        <v>297406483.8905049</v>
      </c>
      <c r="J3240" s="4">
        <v>335638271.59665382</v>
      </c>
      <c r="K3240" s="4">
        <v>333428260.28437883</v>
      </c>
      <c r="L3240" s="4">
        <v>311190066.88725114</v>
      </c>
      <c r="M3240" s="4">
        <v>385123223.73923951</v>
      </c>
      <c r="N3240" s="4">
        <v>275120068.97567308</v>
      </c>
      <c r="O3240" s="4">
        <v>268146811.49230176</v>
      </c>
      <c r="P3240" s="4">
        <v>285732029.32437569</v>
      </c>
      <c r="Q3240" s="4">
        <v>330166969.19183069</v>
      </c>
      <c r="R3240" s="4">
        <v>583450184.7528528</v>
      </c>
      <c r="S3240" s="4">
        <v>3949057040.7036595</v>
      </c>
    </row>
    <row r="3241" spans="1:19" x14ac:dyDescent="0.25">
      <c r="A3241" s="2" t="s">
        <v>29</v>
      </c>
      <c r="B3241" s="1" t="s">
        <v>8</v>
      </c>
      <c r="C3241" s="1" t="s">
        <v>3</v>
      </c>
      <c r="D3241" s="1" t="s">
        <v>89</v>
      </c>
      <c r="E3241" s="1" t="s">
        <v>145</v>
      </c>
      <c r="F3241" s="1" t="s">
        <v>32</v>
      </c>
      <c r="G3241" s="4">
        <v>-189881475.71380788</v>
      </c>
      <c r="H3241" s="4">
        <v>-189717309.48400918</v>
      </c>
      <c r="I3241" s="4">
        <v>-215058526.21980304</v>
      </c>
      <c r="J3241" s="4">
        <v>-240351840.74512053</v>
      </c>
      <c r="K3241" s="4">
        <v>-230099467.52134809</v>
      </c>
      <c r="L3241" s="4">
        <v>-213003165.73063254</v>
      </c>
      <c r="M3241" s="4">
        <v>-277247833.52744448</v>
      </c>
      <c r="N3241" s="4">
        <v>-190573686.98079166</v>
      </c>
      <c r="O3241" s="4">
        <v>-188854027.21266326</v>
      </c>
      <c r="P3241" s="4">
        <v>-199444419.74753803</v>
      </c>
      <c r="Q3241" s="4">
        <v>-241557242.69276834</v>
      </c>
      <c r="R3241" s="4">
        <v>-361232694.74020118</v>
      </c>
      <c r="S3241" s="4">
        <v>-2737021690.3161278</v>
      </c>
    </row>
    <row r="3242" spans="1:19" x14ac:dyDescent="0.25">
      <c r="A3242" s="2" t="s">
        <v>29</v>
      </c>
      <c r="B3242" s="1" t="s">
        <v>8</v>
      </c>
      <c r="C3242" s="1" t="s">
        <v>3</v>
      </c>
      <c r="D3242" s="1" t="s">
        <v>89</v>
      </c>
      <c r="E3242" s="1" t="s">
        <v>145</v>
      </c>
      <c r="F3242" s="1" t="s">
        <v>35</v>
      </c>
      <c r="G3242" s="4">
        <v>83638455.09399426</v>
      </c>
      <c r="H3242" s="4">
        <v>80417430.276785582</v>
      </c>
      <c r="I3242" s="4">
        <v>82347957.670701861</v>
      </c>
      <c r="J3242" s="4">
        <v>95286430.851533294</v>
      </c>
      <c r="K3242" s="4">
        <v>103328792.76303074</v>
      </c>
      <c r="L3242" s="4">
        <v>98186901.156618595</v>
      </c>
      <c r="M3242" s="4">
        <v>107875390.21179503</v>
      </c>
      <c r="N3242" s="4">
        <v>84546381.994881392</v>
      </c>
      <c r="O3242" s="4">
        <v>79292784.279638499</v>
      </c>
      <c r="P3242" s="4">
        <v>86287609.576837659</v>
      </c>
      <c r="Q3242" s="4">
        <v>88609726.49906233</v>
      </c>
      <c r="R3242" s="4">
        <v>222217490.01265162</v>
      </c>
      <c r="S3242" s="4">
        <v>1212035350.3875308</v>
      </c>
    </row>
    <row r="3243" spans="1:19" x14ac:dyDescent="0.25">
      <c r="A3243" s="2" t="s">
        <v>29</v>
      </c>
      <c r="B3243" s="1" t="s">
        <v>8</v>
      </c>
      <c r="C3243" s="1" t="s">
        <v>3</v>
      </c>
      <c r="D3243" s="1" t="s">
        <v>89</v>
      </c>
      <c r="E3243" s="1" t="s">
        <v>145</v>
      </c>
      <c r="F3243" s="1" t="s">
        <v>36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</row>
    <row r="3244" spans="1:19" x14ac:dyDescent="0.25">
      <c r="A3244" s="2" t="s">
        <v>29</v>
      </c>
      <c r="B3244" s="1" t="s">
        <v>8</v>
      </c>
      <c r="C3244" s="1" t="s">
        <v>3</v>
      </c>
      <c r="D3244" s="1" t="s">
        <v>89</v>
      </c>
      <c r="E3244" s="1" t="s">
        <v>145</v>
      </c>
      <c r="F3244" s="1" t="s">
        <v>37</v>
      </c>
      <c r="G3244" s="4">
        <v>83638455.09399426</v>
      </c>
      <c r="H3244" s="4">
        <v>80417430.276785582</v>
      </c>
      <c r="I3244" s="4">
        <v>82347957.670701861</v>
      </c>
      <c r="J3244" s="4">
        <v>95286430.851533294</v>
      </c>
      <c r="K3244" s="4">
        <v>103328792.76303074</v>
      </c>
      <c r="L3244" s="4">
        <v>98186901.156618595</v>
      </c>
      <c r="M3244" s="4">
        <v>107875390.21179503</v>
      </c>
      <c r="N3244" s="4">
        <v>84546381.994881392</v>
      </c>
      <c r="O3244" s="4">
        <v>79292784.279638499</v>
      </c>
      <c r="P3244" s="4">
        <v>86287609.576837659</v>
      </c>
      <c r="Q3244" s="4">
        <v>88609726.49906233</v>
      </c>
      <c r="R3244" s="4">
        <v>222217490.01265162</v>
      </c>
      <c r="S3244" s="4">
        <v>1212035350.3875308</v>
      </c>
    </row>
    <row r="3245" spans="1:19" x14ac:dyDescent="0.25">
      <c r="A3245" s="2" t="s">
        <v>29</v>
      </c>
      <c r="B3245" s="1" t="s">
        <v>8</v>
      </c>
      <c r="C3245" s="1" t="s">
        <v>3</v>
      </c>
      <c r="D3245" s="1" t="s">
        <v>89</v>
      </c>
      <c r="E3245" s="1" t="s">
        <v>145</v>
      </c>
      <c r="F3245" s="1" t="s">
        <v>38</v>
      </c>
      <c r="G3245" s="4">
        <v>-80031702.624908447</v>
      </c>
      <c r="H3245" s="4">
        <v>-76737807.81489335</v>
      </c>
      <c r="I3245" s="4">
        <v>-79302264.531544998</v>
      </c>
      <c r="J3245" s="4">
        <v>-87506216.601991951</v>
      </c>
      <c r="K3245" s="4">
        <v>-84389278.663441405</v>
      </c>
      <c r="L3245" s="4">
        <v>-79288909.430192843</v>
      </c>
      <c r="M3245" s="4">
        <v>-90560600.224392146</v>
      </c>
      <c r="N3245" s="4">
        <v>-81145705.829987153</v>
      </c>
      <c r="O3245" s="4">
        <v>-79552105.159343228</v>
      </c>
      <c r="P3245" s="4">
        <v>-89894227.018289745</v>
      </c>
      <c r="Q3245" s="4">
        <v>-88692478.071162418</v>
      </c>
      <c r="R3245" s="4">
        <v>-110014219.73351084</v>
      </c>
      <c r="S3245" s="4">
        <v>-1027115515.7036587</v>
      </c>
    </row>
    <row r="3246" spans="1:19" x14ac:dyDescent="0.25">
      <c r="A3246" s="2" t="s">
        <v>29</v>
      </c>
      <c r="B3246" s="1" t="s">
        <v>8</v>
      </c>
      <c r="C3246" s="1" t="s">
        <v>3</v>
      </c>
      <c r="D3246" s="1" t="s">
        <v>89</v>
      </c>
      <c r="E3246" s="1" t="s">
        <v>145</v>
      </c>
      <c r="F3246" s="1" t="s">
        <v>39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</row>
    <row r="3247" spans="1:19" x14ac:dyDescent="0.25">
      <c r="A3247" s="2" t="s">
        <v>29</v>
      </c>
      <c r="B3247" s="1" t="s">
        <v>8</v>
      </c>
      <c r="C3247" s="1" t="s">
        <v>3</v>
      </c>
      <c r="D3247" s="1" t="s">
        <v>89</v>
      </c>
      <c r="E3247" s="1" t="s">
        <v>145</v>
      </c>
      <c r="F3247" s="1" t="s">
        <v>40</v>
      </c>
      <c r="G3247" s="4">
        <v>3606752.4690858126</v>
      </c>
      <c r="H3247" s="4">
        <v>3679622.461892277</v>
      </c>
      <c r="I3247" s="4">
        <v>3045693.1391568482</v>
      </c>
      <c r="J3247" s="4">
        <v>7780214.2495412827</v>
      </c>
      <c r="K3247" s="4">
        <v>18939514.099589378</v>
      </c>
      <c r="L3247" s="4">
        <v>18897991.726425827</v>
      </c>
      <c r="M3247" s="4">
        <v>17314789.987402976</v>
      </c>
      <c r="N3247" s="4">
        <v>3400676.164894253</v>
      </c>
      <c r="O3247" s="4">
        <v>-259320.87970471382</v>
      </c>
      <c r="P3247" s="4">
        <v>-3606617.441452086</v>
      </c>
      <c r="Q3247" s="4">
        <v>-82751.572100073099</v>
      </c>
      <c r="R3247" s="4">
        <v>112203270.27914071</v>
      </c>
      <c r="S3247" s="4">
        <v>184919834.68387249</v>
      </c>
    </row>
    <row r="3248" spans="1:19" x14ac:dyDescent="0.25">
      <c r="A3248" s="2" t="s">
        <v>29</v>
      </c>
      <c r="B3248" s="1" t="s">
        <v>8</v>
      </c>
      <c r="C3248" s="1" t="s">
        <v>3</v>
      </c>
      <c r="D3248" s="1" t="s">
        <v>89</v>
      </c>
      <c r="E3248" s="1" t="s">
        <v>145</v>
      </c>
      <c r="F3248" s="1" t="s">
        <v>41</v>
      </c>
      <c r="G3248" s="4">
        <v>-4956069.2410352873</v>
      </c>
      <c r="H3248" s="4">
        <v>-3525131.5501187462</v>
      </c>
      <c r="I3248" s="4">
        <v>-3641075.5825466798</v>
      </c>
      <c r="J3248" s="4">
        <v>-3707969.603182462</v>
      </c>
      <c r="K3248" s="4">
        <v>-3373928.9457968762</v>
      </c>
      <c r="L3248" s="4">
        <v>-3241937.2081075897</v>
      </c>
      <c r="M3248" s="4">
        <v>-3308783.9003654793</v>
      </c>
      <c r="N3248" s="4">
        <v>-3246418.660320289</v>
      </c>
      <c r="O3248" s="4">
        <v>-3032762.8728985097</v>
      </c>
      <c r="P3248" s="4">
        <v>-2837022.9534507925</v>
      </c>
      <c r="Q3248" s="4">
        <v>-3269188.3561349777</v>
      </c>
      <c r="R3248" s="4">
        <v>-2446762.4609973887</v>
      </c>
      <c r="S3248" s="4">
        <v>-40587051.334955081</v>
      </c>
    </row>
    <row r="3249" spans="1:19" x14ac:dyDescent="0.25">
      <c r="A3249" s="2" t="s">
        <v>29</v>
      </c>
      <c r="B3249" s="1" t="s">
        <v>8</v>
      </c>
      <c r="C3249" s="1" t="s">
        <v>3</v>
      </c>
      <c r="D3249" s="1" t="s">
        <v>89</v>
      </c>
      <c r="E3249" s="1" t="s">
        <v>145</v>
      </c>
      <c r="F3249" s="1" t="s">
        <v>42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</row>
    <row r="3250" spans="1:19" x14ac:dyDescent="0.25">
      <c r="A3250" s="2" t="s">
        <v>29</v>
      </c>
      <c r="B3250" s="1" t="s">
        <v>8</v>
      </c>
      <c r="C3250" s="1" t="s">
        <v>3</v>
      </c>
      <c r="D3250" s="1" t="s">
        <v>89</v>
      </c>
      <c r="E3250" s="1" t="s">
        <v>145</v>
      </c>
      <c r="F3250" s="1" t="s">
        <v>43</v>
      </c>
      <c r="G3250" s="4">
        <v>-1349316.77194947</v>
      </c>
      <c r="H3250" s="4">
        <v>154490.91177353263</v>
      </c>
      <c r="I3250" s="4">
        <v>-595382.44338983297</v>
      </c>
      <c r="J3250" s="4">
        <v>4072244.6463588178</v>
      </c>
      <c r="K3250" s="4">
        <v>15565585.1537925</v>
      </c>
      <c r="L3250" s="4">
        <v>15656054.518318236</v>
      </c>
      <c r="M3250" s="4">
        <v>14006006.087037504</v>
      </c>
      <c r="N3250" s="4">
        <v>154257.50457397103</v>
      </c>
      <c r="O3250" s="4">
        <v>-3292083.7526032329</v>
      </c>
      <c r="P3250" s="4">
        <v>-6443640.394902885</v>
      </c>
      <c r="Q3250" s="4">
        <v>-3351939.928235054</v>
      </c>
      <c r="R3250" s="4">
        <v>109756507.81814331</v>
      </c>
      <c r="S3250" s="4">
        <v>144332783.34891739</v>
      </c>
    </row>
    <row r="3251" spans="1:19" x14ac:dyDescent="0.25">
      <c r="A3251" s="2" t="s">
        <v>29</v>
      </c>
      <c r="B3251" s="1" t="s">
        <v>8</v>
      </c>
      <c r="C3251" s="1" t="s">
        <v>3</v>
      </c>
      <c r="D3251" s="1" t="s">
        <v>89</v>
      </c>
      <c r="E3251" s="1" t="s">
        <v>145</v>
      </c>
      <c r="F3251" s="1" t="s">
        <v>44</v>
      </c>
      <c r="G3251" s="4">
        <v>398365.87420123501</v>
      </c>
      <c r="H3251" s="4">
        <v>-43197.387835152433</v>
      </c>
      <c r="I3251" s="4">
        <v>178685.61315949928</v>
      </c>
      <c r="J3251" s="4">
        <v>-1201000.1133203404</v>
      </c>
      <c r="K3251" s="4">
        <v>-4587701.1919858921</v>
      </c>
      <c r="L3251" s="4">
        <v>-4641643.5282300683</v>
      </c>
      <c r="M3251" s="4">
        <v>-4136736.0637294091</v>
      </c>
      <c r="N3251" s="4">
        <v>-47517.766177637037</v>
      </c>
      <c r="O3251" s="4">
        <v>967215.85594642838</v>
      </c>
      <c r="P3251" s="4">
        <v>1898095.4954116929</v>
      </c>
      <c r="Q3251" s="4">
        <v>996231.0998844672</v>
      </c>
      <c r="R3251" s="4">
        <v>-32355012.275251307</v>
      </c>
      <c r="S3251" s="4">
        <v>-42574214.387926482</v>
      </c>
    </row>
    <row r="3252" spans="1:19" x14ac:dyDescent="0.25">
      <c r="A3252" s="2" t="s">
        <v>29</v>
      </c>
      <c r="B3252" s="1" t="s">
        <v>8</v>
      </c>
      <c r="C3252" s="1" t="s">
        <v>3</v>
      </c>
      <c r="D3252" s="1" t="s">
        <v>89</v>
      </c>
      <c r="E3252" s="1" t="s">
        <v>145</v>
      </c>
      <c r="F3252" s="1" t="s">
        <v>2</v>
      </c>
      <c r="G3252" s="4">
        <v>-950950.89774823189</v>
      </c>
      <c r="H3252" s="4">
        <v>111293.52393838763</v>
      </c>
      <c r="I3252" s="4">
        <v>-416696.83023032546</v>
      </c>
      <c r="J3252" s="4">
        <v>2871244.5330384672</v>
      </c>
      <c r="K3252" s="4">
        <v>10977883.961806595</v>
      </c>
      <c r="L3252" s="4">
        <v>11014410.990088165</v>
      </c>
      <c r="M3252" s="4">
        <v>9869270.0233080983</v>
      </c>
      <c r="N3252" s="4">
        <v>106739.73839634657</v>
      </c>
      <c r="O3252" s="4">
        <v>-2324867.8966568112</v>
      </c>
      <c r="P3252" s="4">
        <v>-4545544.8994911909</v>
      </c>
      <c r="Q3252" s="4">
        <v>-2355708.8283505738</v>
      </c>
      <c r="R3252" s="4">
        <v>77401495.542891979</v>
      </c>
      <c r="S3252" s="4">
        <v>101758568.96099091</v>
      </c>
    </row>
    <row r="3253" spans="1:19" x14ac:dyDescent="0.25">
      <c r="A3253" s="2" t="s">
        <v>29</v>
      </c>
      <c r="B3253" s="1" t="s">
        <v>8</v>
      </c>
      <c r="C3253" s="1" t="s">
        <v>3</v>
      </c>
      <c r="D3253" s="1" t="s">
        <v>90</v>
      </c>
      <c r="E3253" s="1" t="s">
        <v>145</v>
      </c>
      <c r="F3253" s="1" t="s">
        <v>6</v>
      </c>
      <c r="G3253" s="4">
        <v>290044383.18513811</v>
      </c>
      <c r="H3253" s="4">
        <v>274512112.18788195</v>
      </c>
      <c r="I3253" s="4">
        <v>280803312.94443488</v>
      </c>
      <c r="J3253" s="4">
        <v>276513508.82509238</v>
      </c>
      <c r="K3253" s="4">
        <v>287161610.30380207</v>
      </c>
      <c r="L3253" s="4">
        <v>279156260.98824298</v>
      </c>
      <c r="M3253" s="4">
        <v>302502403.74481994</v>
      </c>
      <c r="N3253" s="4">
        <v>287881873.97392422</v>
      </c>
      <c r="O3253" s="4">
        <v>271431049.95324391</v>
      </c>
      <c r="P3253" s="4">
        <v>281944770.83162534</v>
      </c>
      <c r="Q3253" s="4">
        <v>290712505.15898502</v>
      </c>
      <c r="R3253" s="4">
        <v>304796989.50909919</v>
      </c>
      <c r="S3253" s="4">
        <v>3427460781.6062899</v>
      </c>
    </row>
    <row r="3254" spans="1:19" x14ac:dyDescent="0.25">
      <c r="A3254" s="2" t="s">
        <v>29</v>
      </c>
      <c r="B3254" s="1" t="s">
        <v>8</v>
      </c>
      <c r="C3254" s="1" t="s">
        <v>3</v>
      </c>
      <c r="D3254" s="1" t="s">
        <v>90</v>
      </c>
      <c r="E3254" s="1" t="s">
        <v>145</v>
      </c>
      <c r="F3254" s="1" t="s">
        <v>32</v>
      </c>
      <c r="G3254" s="4">
        <v>-205537700.44366583</v>
      </c>
      <c r="H3254" s="4">
        <v>-194353812.20648655</v>
      </c>
      <c r="I3254" s="4">
        <v>-198705554.06008944</v>
      </c>
      <c r="J3254" s="4">
        <v>-193905021.63435742</v>
      </c>
      <c r="K3254" s="4">
        <v>-199619107.39034149</v>
      </c>
      <c r="L3254" s="4">
        <v>-196543342.81753686</v>
      </c>
      <c r="M3254" s="4">
        <v>-216863940.53572291</v>
      </c>
      <c r="N3254" s="4">
        <v>-202722809.79716757</v>
      </c>
      <c r="O3254" s="4">
        <v>-191610835.34642303</v>
      </c>
      <c r="P3254" s="4">
        <v>-198956427.60931408</v>
      </c>
      <c r="Q3254" s="4">
        <v>-203583473.84018004</v>
      </c>
      <c r="R3254" s="4">
        <v>-209367464.87976012</v>
      </c>
      <c r="S3254" s="4">
        <v>-2411769490.5610452</v>
      </c>
    </row>
    <row r="3255" spans="1:19" x14ac:dyDescent="0.25">
      <c r="A3255" s="2" t="s">
        <v>29</v>
      </c>
      <c r="B3255" s="1" t="s">
        <v>8</v>
      </c>
      <c r="C3255" s="1" t="s">
        <v>3</v>
      </c>
      <c r="D3255" s="1" t="s">
        <v>90</v>
      </c>
      <c r="E3255" s="1" t="s">
        <v>145</v>
      </c>
      <c r="F3255" s="1" t="s">
        <v>35</v>
      </c>
      <c r="G3255" s="4">
        <v>84506682.741472274</v>
      </c>
      <c r="H3255" s="4">
        <v>80158299.981395394</v>
      </c>
      <c r="I3255" s="4">
        <v>82097758.884345442</v>
      </c>
      <c r="J3255" s="4">
        <v>82608487.190734953</v>
      </c>
      <c r="K3255" s="4">
        <v>87542502.913460582</v>
      </c>
      <c r="L3255" s="4">
        <v>82612918.170706123</v>
      </c>
      <c r="M3255" s="4">
        <v>85638463.209097028</v>
      </c>
      <c r="N3255" s="4">
        <v>85159064.17675665</v>
      </c>
      <c r="O3255" s="4">
        <v>79820214.606820881</v>
      </c>
      <c r="P3255" s="4">
        <v>82988343.222311258</v>
      </c>
      <c r="Q3255" s="4">
        <v>87129031.318804979</v>
      </c>
      <c r="R3255" s="4">
        <v>95429524.629339069</v>
      </c>
      <c r="S3255" s="4">
        <v>1015691291.0452446</v>
      </c>
    </row>
    <row r="3256" spans="1:19" x14ac:dyDescent="0.25">
      <c r="A3256" s="2" t="s">
        <v>29</v>
      </c>
      <c r="B3256" s="1" t="s">
        <v>8</v>
      </c>
      <c r="C3256" s="1" t="s">
        <v>3</v>
      </c>
      <c r="D3256" s="1" t="s">
        <v>90</v>
      </c>
      <c r="E3256" s="1" t="s">
        <v>145</v>
      </c>
      <c r="F3256" s="1" t="s">
        <v>36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</row>
    <row r="3257" spans="1:19" x14ac:dyDescent="0.25">
      <c r="A3257" s="2" t="s">
        <v>29</v>
      </c>
      <c r="B3257" s="1" t="s">
        <v>8</v>
      </c>
      <c r="C3257" s="1" t="s">
        <v>3</v>
      </c>
      <c r="D3257" s="1" t="s">
        <v>90</v>
      </c>
      <c r="E3257" s="1" t="s">
        <v>145</v>
      </c>
      <c r="F3257" s="1" t="s">
        <v>37</v>
      </c>
      <c r="G3257" s="4">
        <v>84506682.741472274</v>
      </c>
      <c r="H3257" s="4">
        <v>80158299.981395394</v>
      </c>
      <c r="I3257" s="4">
        <v>82097758.884345442</v>
      </c>
      <c r="J3257" s="4">
        <v>82608487.190734953</v>
      </c>
      <c r="K3257" s="4">
        <v>87542502.913460582</v>
      </c>
      <c r="L3257" s="4">
        <v>82612918.170706123</v>
      </c>
      <c r="M3257" s="4">
        <v>85638463.209097028</v>
      </c>
      <c r="N3257" s="4">
        <v>85159064.17675665</v>
      </c>
      <c r="O3257" s="4">
        <v>79820214.606820881</v>
      </c>
      <c r="P3257" s="4">
        <v>82988343.222311258</v>
      </c>
      <c r="Q3257" s="4">
        <v>87129031.318804979</v>
      </c>
      <c r="R3257" s="4">
        <v>95429524.629339069</v>
      </c>
      <c r="S3257" s="4">
        <v>1015691291.0452446</v>
      </c>
    </row>
    <row r="3258" spans="1:19" x14ac:dyDescent="0.25">
      <c r="A3258" s="2" t="s">
        <v>29</v>
      </c>
      <c r="B3258" s="1" t="s">
        <v>8</v>
      </c>
      <c r="C3258" s="1" t="s">
        <v>3</v>
      </c>
      <c r="D3258" s="1" t="s">
        <v>90</v>
      </c>
      <c r="E3258" s="1" t="s">
        <v>145</v>
      </c>
      <c r="F3258" s="1" t="s">
        <v>38</v>
      </c>
      <c r="G3258" s="4">
        <v>-73998666.233762756</v>
      </c>
      <c r="H3258" s="4">
        <v>-71821606.657774225</v>
      </c>
      <c r="I3258" s="4">
        <v>-74532864.504211605</v>
      </c>
      <c r="J3258" s="4">
        <v>-73142353.253340691</v>
      </c>
      <c r="K3258" s="4">
        <v>-71551248.459099293</v>
      </c>
      <c r="L3258" s="4">
        <v>-71688552.371601254</v>
      </c>
      <c r="M3258" s="4">
        <v>-74091408.869065031</v>
      </c>
      <c r="N3258" s="4">
        <v>-73873732.590576485</v>
      </c>
      <c r="O3258" s="4">
        <v>-70976473.381142452</v>
      </c>
      <c r="P3258" s="4">
        <v>-71916304.045711845</v>
      </c>
      <c r="Q3258" s="4">
        <v>-72052797.24740541</v>
      </c>
      <c r="R3258" s="4">
        <v>-75537265.580902651</v>
      </c>
      <c r="S3258" s="4">
        <v>-875183273.19459391</v>
      </c>
    </row>
    <row r="3259" spans="1:19" x14ac:dyDescent="0.25">
      <c r="A3259" s="2" t="s">
        <v>29</v>
      </c>
      <c r="B3259" s="1" t="s">
        <v>8</v>
      </c>
      <c r="C3259" s="1" t="s">
        <v>3</v>
      </c>
      <c r="D3259" s="1" t="s">
        <v>90</v>
      </c>
      <c r="E3259" s="1" t="s">
        <v>145</v>
      </c>
      <c r="F3259" s="1" t="s">
        <v>39</v>
      </c>
      <c r="G3259" s="4">
        <v>1406513.5099555035</v>
      </c>
      <c r="H3259" s="4">
        <v>1449593.9276038664</v>
      </c>
      <c r="I3259" s="4">
        <v>1783204.0925530544</v>
      </c>
      <c r="J3259" s="4">
        <v>1588673.9119392838</v>
      </c>
      <c r="K3259" s="4">
        <v>1572897.039815319</v>
      </c>
      <c r="L3259" s="4">
        <v>1472848.5954840875</v>
      </c>
      <c r="M3259" s="4">
        <v>1632125.6489213067</v>
      </c>
      <c r="N3259" s="4">
        <v>1920654.6574136193</v>
      </c>
      <c r="O3259" s="4">
        <v>1884136.934685932</v>
      </c>
      <c r="P3259" s="4">
        <v>1681164.715256802</v>
      </c>
      <c r="Q3259" s="4">
        <v>1555237.437022588</v>
      </c>
      <c r="R3259" s="4">
        <v>1667702.002396368</v>
      </c>
      <c r="S3259" s="4">
        <v>19614752.473047733</v>
      </c>
    </row>
    <row r="3260" spans="1:19" x14ac:dyDescent="0.25">
      <c r="A3260" s="2" t="s">
        <v>29</v>
      </c>
      <c r="B3260" s="1" t="s">
        <v>8</v>
      </c>
      <c r="C3260" s="1" t="s">
        <v>3</v>
      </c>
      <c r="D3260" s="1" t="s">
        <v>90</v>
      </c>
      <c r="E3260" s="1" t="s">
        <v>145</v>
      </c>
      <c r="F3260" s="1" t="s">
        <v>40</v>
      </c>
      <c r="G3260" s="4">
        <v>11914530.017665029</v>
      </c>
      <c r="H3260" s="4">
        <v>9786287.2512250543</v>
      </c>
      <c r="I3260" s="4">
        <v>9348098.472686857</v>
      </c>
      <c r="J3260" s="4">
        <v>11054807.849333584</v>
      </c>
      <c r="K3260" s="4">
        <v>17564151.494176656</v>
      </c>
      <c r="L3260" s="4">
        <v>12397214.394588947</v>
      </c>
      <c r="M3260" s="4">
        <v>13179179.988953292</v>
      </c>
      <c r="N3260" s="4">
        <v>13205986.243593782</v>
      </c>
      <c r="O3260" s="4">
        <v>10727878.16036436</v>
      </c>
      <c r="P3260" s="4">
        <v>12753203.891856194</v>
      </c>
      <c r="Q3260" s="4">
        <v>16631471.508422107</v>
      </c>
      <c r="R3260" s="4">
        <v>21559961.050832808</v>
      </c>
      <c r="S3260" s="4">
        <v>160122770.32369867</v>
      </c>
    </row>
    <row r="3261" spans="1:19" x14ac:dyDescent="0.25">
      <c r="A3261" s="2" t="s">
        <v>29</v>
      </c>
      <c r="B3261" s="1" t="s">
        <v>8</v>
      </c>
      <c r="C3261" s="1" t="s">
        <v>3</v>
      </c>
      <c r="D3261" s="1" t="s">
        <v>90</v>
      </c>
      <c r="E3261" s="1" t="s">
        <v>145</v>
      </c>
      <c r="F3261" s="1" t="s">
        <v>41</v>
      </c>
      <c r="G3261" s="4">
        <v>-3036537.2055814201</v>
      </c>
      <c r="H3261" s="4">
        <v>-3049196.4677988514</v>
      </c>
      <c r="I3261" s="4">
        <v>-3038816.812737355</v>
      </c>
      <c r="J3261" s="4">
        <v>-3047845.0376029056</v>
      </c>
      <c r="K3261" s="4">
        <v>-3014556.6953637144</v>
      </c>
      <c r="L3261" s="4">
        <v>-3048047.7895942703</v>
      </c>
      <c r="M3261" s="4">
        <v>-3048847.6344555109</v>
      </c>
      <c r="N3261" s="4">
        <v>-2763630.2393570403</v>
      </c>
      <c r="O3261" s="4">
        <v>-2799457.7404577499</v>
      </c>
      <c r="P3261" s="4">
        <v>-2779631.7565588341</v>
      </c>
      <c r="Q3261" s="4">
        <v>-2695798.9582516449</v>
      </c>
      <c r="R3261" s="4">
        <v>-2705075.3659035894</v>
      </c>
      <c r="S3261" s="4">
        <v>-35027441.703662887</v>
      </c>
    </row>
    <row r="3262" spans="1:19" x14ac:dyDescent="0.25">
      <c r="A3262" s="2" t="s">
        <v>29</v>
      </c>
      <c r="B3262" s="1" t="s">
        <v>8</v>
      </c>
      <c r="C3262" s="1" t="s">
        <v>3</v>
      </c>
      <c r="D3262" s="1" t="s">
        <v>90</v>
      </c>
      <c r="E3262" s="1" t="s">
        <v>145</v>
      </c>
      <c r="F3262" s="1" t="s">
        <v>42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</row>
    <row r="3263" spans="1:19" x14ac:dyDescent="0.25">
      <c r="A3263" s="2" t="s">
        <v>29</v>
      </c>
      <c r="B3263" s="1" t="s">
        <v>8</v>
      </c>
      <c r="C3263" s="1" t="s">
        <v>3</v>
      </c>
      <c r="D3263" s="1" t="s">
        <v>90</v>
      </c>
      <c r="E3263" s="1" t="s">
        <v>145</v>
      </c>
      <c r="F3263" s="1" t="s">
        <v>43</v>
      </c>
      <c r="G3263" s="4">
        <v>8877992.812083602</v>
      </c>
      <c r="H3263" s="4">
        <v>6737090.7834261954</v>
      </c>
      <c r="I3263" s="4">
        <v>6309281.6599495113</v>
      </c>
      <c r="J3263" s="4">
        <v>8006962.8117306828</v>
      </c>
      <c r="K3263" s="4">
        <v>14549594.798812956</v>
      </c>
      <c r="L3263" s="4">
        <v>9349166.6049946845</v>
      </c>
      <c r="M3263" s="4">
        <v>10130332.35449779</v>
      </c>
      <c r="N3263" s="4">
        <v>10442356.004236728</v>
      </c>
      <c r="O3263" s="4">
        <v>7928420.4199066162</v>
      </c>
      <c r="P3263" s="4">
        <v>9973572.135297358</v>
      </c>
      <c r="Q3263" s="4">
        <v>13935672.550170451</v>
      </c>
      <c r="R3263" s="4">
        <v>18854885.684929222</v>
      </c>
      <c r="S3263" s="4">
        <v>125095328.6200358</v>
      </c>
    </row>
    <row r="3264" spans="1:19" x14ac:dyDescent="0.25">
      <c r="A3264" s="2" t="s">
        <v>29</v>
      </c>
      <c r="B3264" s="1" t="s">
        <v>8</v>
      </c>
      <c r="C3264" s="1" t="s">
        <v>3</v>
      </c>
      <c r="D3264" s="1" t="s">
        <v>90</v>
      </c>
      <c r="E3264" s="1" t="s">
        <v>145</v>
      </c>
      <c r="F3264" s="1" t="s">
        <v>44</v>
      </c>
      <c r="G3264" s="4">
        <v>-2627598.3692624932</v>
      </c>
      <c r="H3264" s="4">
        <v>-2048516.4015250846</v>
      </c>
      <c r="I3264" s="4">
        <v>-1933428.5981863779</v>
      </c>
      <c r="J3264" s="4">
        <v>-2392028.4991672123</v>
      </c>
      <c r="K3264" s="4">
        <v>-4158771.0656794771</v>
      </c>
      <c r="L3264" s="4">
        <v>-2754409.213348574</v>
      </c>
      <c r="M3264" s="4">
        <v>-2965367.7057143976</v>
      </c>
      <c r="N3264" s="4">
        <v>-3050263.4411438429</v>
      </c>
      <c r="O3264" s="4">
        <v>-2194058.9933747984</v>
      </c>
      <c r="P3264" s="4">
        <v>-2746249.9565303093</v>
      </c>
      <c r="Q3264" s="4">
        <v>-3816017.0685460307</v>
      </c>
      <c r="R3264" s="4">
        <v>-5144204.6149308765</v>
      </c>
      <c r="S3264" s="4">
        <v>-35830913.927409478</v>
      </c>
    </row>
    <row r="3265" spans="1:19" x14ac:dyDescent="0.25">
      <c r="A3265" s="2" t="s">
        <v>29</v>
      </c>
      <c r="B3265" s="1" t="s">
        <v>8</v>
      </c>
      <c r="C3265" s="1" t="s">
        <v>3</v>
      </c>
      <c r="D3265" s="1" t="s">
        <v>90</v>
      </c>
      <c r="E3265" s="1" t="s">
        <v>145</v>
      </c>
      <c r="F3265" s="1" t="s">
        <v>2</v>
      </c>
      <c r="G3265" s="4">
        <v>6250394.4428211153</v>
      </c>
      <c r="H3265" s="4">
        <v>4688574.3819011152</v>
      </c>
      <c r="I3265" s="4">
        <v>4375853.0617631376</v>
      </c>
      <c r="J3265" s="4">
        <v>5614934.3125634789</v>
      </c>
      <c r="K3265" s="4">
        <v>10390823.733133465</v>
      </c>
      <c r="L3265" s="4">
        <v>6594757.391646117</v>
      </c>
      <c r="M3265" s="4">
        <v>7164964.6487833858</v>
      </c>
      <c r="N3265" s="4">
        <v>7392092.5630928874</v>
      </c>
      <c r="O3265" s="4">
        <v>5734361.4265318215</v>
      </c>
      <c r="P3265" s="4">
        <v>7227322.1787670553</v>
      </c>
      <c r="Q3265" s="4">
        <v>10119655.481624424</v>
      </c>
      <c r="R3265" s="4">
        <v>13710681.069998354</v>
      </c>
      <c r="S3265" s="4">
        <v>89264414.692626357</v>
      </c>
    </row>
    <row r="3266" spans="1:19" x14ac:dyDescent="0.25">
      <c r="A3266" s="2" t="s">
        <v>29</v>
      </c>
      <c r="B3266" s="1" t="s">
        <v>8</v>
      </c>
      <c r="C3266" s="1" t="s">
        <v>3</v>
      </c>
      <c r="D3266" s="1" t="s">
        <v>91</v>
      </c>
      <c r="E3266" s="1" t="s">
        <v>145</v>
      </c>
      <c r="F3266" s="1" t="s">
        <v>6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</row>
    <row r="3267" spans="1:19" x14ac:dyDescent="0.25">
      <c r="A3267" s="2" t="s">
        <v>29</v>
      </c>
      <c r="B3267" s="1" t="s">
        <v>8</v>
      </c>
      <c r="C3267" s="1" t="s">
        <v>3</v>
      </c>
      <c r="D3267" s="1" t="s">
        <v>91</v>
      </c>
      <c r="E3267" s="1" t="s">
        <v>145</v>
      </c>
      <c r="F3267" s="1" t="s">
        <v>32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</row>
    <row r="3268" spans="1:19" x14ac:dyDescent="0.25">
      <c r="A3268" s="2" t="s">
        <v>29</v>
      </c>
      <c r="B3268" s="1" t="s">
        <v>8</v>
      </c>
      <c r="C3268" s="1" t="s">
        <v>3</v>
      </c>
      <c r="D3268" s="1" t="s">
        <v>91</v>
      </c>
      <c r="E3268" s="1" t="s">
        <v>145</v>
      </c>
      <c r="F3268" s="1" t="s">
        <v>35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</row>
    <row r="3269" spans="1:19" x14ac:dyDescent="0.25">
      <c r="A3269" s="2" t="s">
        <v>29</v>
      </c>
      <c r="B3269" s="1" t="s">
        <v>8</v>
      </c>
      <c r="C3269" s="1" t="s">
        <v>3</v>
      </c>
      <c r="D3269" s="1" t="s">
        <v>91</v>
      </c>
      <c r="E3269" s="1" t="s">
        <v>145</v>
      </c>
      <c r="F3269" s="1" t="s">
        <v>36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</row>
    <row r="3270" spans="1:19" x14ac:dyDescent="0.25">
      <c r="A3270" s="2" t="s">
        <v>29</v>
      </c>
      <c r="B3270" s="1" t="s">
        <v>8</v>
      </c>
      <c r="C3270" s="1" t="s">
        <v>3</v>
      </c>
      <c r="D3270" s="1" t="s">
        <v>91</v>
      </c>
      <c r="E3270" s="1" t="s">
        <v>145</v>
      </c>
      <c r="F3270" s="1" t="s">
        <v>37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</row>
    <row r="3271" spans="1:19" x14ac:dyDescent="0.25">
      <c r="A3271" s="2" t="s">
        <v>29</v>
      </c>
      <c r="B3271" s="1" t="s">
        <v>8</v>
      </c>
      <c r="C3271" s="1" t="s">
        <v>3</v>
      </c>
      <c r="D3271" s="1" t="s">
        <v>91</v>
      </c>
      <c r="E3271" s="1" t="s">
        <v>145</v>
      </c>
      <c r="F3271" s="1" t="s">
        <v>38</v>
      </c>
      <c r="G3271" s="4">
        <v>-11387.618764628001</v>
      </c>
      <c r="H3271" s="4">
        <v>-11387.618764628001</v>
      </c>
      <c r="I3271" s="4">
        <v>-11387.618764628001</v>
      </c>
      <c r="J3271" s="4">
        <v>-11387.618764628001</v>
      </c>
      <c r="K3271" s="4">
        <v>-11387.618764628001</v>
      </c>
      <c r="L3271" s="4">
        <v>-11387.618764628001</v>
      </c>
      <c r="M3271" s="4">
        <v>-11387.618764628001</v>
      </c>
      <c r="N3271" s="4">
        <v>-11387.618764628001</v>
      </c>
      <c r="O3271" s="4">
        <v>-11387.618764628001</v>
      </c>
      <c r="P3271" s="4">
        <v>-11387.618764628001</v>
      </c>
      <c r="Q3271" s="4">
        <v>-11387.618764628001</v>
      </c>
      <c r="R3271" s="4">
        <v>-11387.618764628001</v>
      </c>
      <c r="S3271" s="4">
        <v>-136651.42517553602</v>
      </c>
    </row>
    <row r="3272" spans="1:19" x14ac:dyDescent="0.25">
      <c r="A3272" s="2" t="s">
        <v>29</v>
      </c>
      <c r="B3272" s="1" t="s">
        <v>8</v>
      </c>
      <c r="C3272" s="1" t="s">
        <v>3</v>
      </c>
      <c r="D3272" s="1" t="s">
        <v>91</v>
      </c>
      <c r="E3272" s="1" t="s">
        <v>145</v>
      </c>
      <c r="F3272" s="1" t="s">
        <v>39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</row>
    <row r="3273" spans="1:19" x14ac:dyDescent="0.25">
      <c r="A3273" s="2" t="s">
        <v>29</v>
      </c>
      <c r="B3273" s="1" t="s">
        <v>8</v>
      </c>
      <c r="C3273" s="1" t="s">
        <v>3</v>
      </c>
      <c r="D3273" s="1" t="s">
        <v>91</v>
      </c>
      <c r="E3273" s="1" t="s">
        <v>145</v>
      </c>
      <c r="F3273" s="1" t="s">
        <v>40</v>
      </c>
      <c r="G3273" s="4">
        <v>-11387.618764628001</v>
      </c>
      <c r="H3273" s="4">
        <v>-11387.618764628001</v>
      </c>
      <c r="I3273" s="4">
        <v>-11387.618764628001</v>
      </c>
      <c r="J3273" s="4">
        <v>-11387.618764628001</v>
      </c>
      <c r="K3273" s="4">
        <v>-11387.618764628001</v>
      </c>
      <c r="L3273" s="4">
        <v>-11387.618764628001</v>
      </c>
      <c r="M3273" s="4">
        <v>-11387.618764628001</v>
      </c>
      <c r="N3273" s="4">
        <v>-11387.618764628001</v>
      </c>
      <c r="O3273" s="4">
        <v>-11387.618764628001</v>
      </c>
      <c r="P3273" s="4">
        <v>-11387.618764628001</v>
      </c>
      <c r="Q3273" s="4">
        <v>-11387.618764628001</v>
      </c>
      <c r="R3273" s="4">
        <v>-11387.618764628001</v>
      </c>
      <c r="S3273" s="4">
        <v>-136651.42517553602</v>
      </c>
    </row>
    <row r="3274" spans="1:19" x14ac:dyDescent="0.25">
      <c r="A3274" s="2" t="s">
        <v>29</v>
      </c>
      <c r="B3274" s="1" t="s">
        <v>8</v>
      </c>
      <c r="C3274" s="1" t="s">
        <v>3</v>
      </c>
      <c r="D3274" s="1" t="s">
        <v>91</v>
      </c>
      <c r="E3274" s="1" t="s">
        <v>145</v>
      </c>
      <c r="F3274" s="1" t="s">
        <v>41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</row>
    <row r="3275" spans="1:19" x14ac:dyDescent="0.25">
      <c r="A3275" s="2" t="s">
        <v>29</v>
      </c>
      <c r="B3275" s="1" t="s">
        <v>8</v>
      </c>
      <c r="C3275" s="1" t="s">
        <v>3</v>
      </c>
      <c r="D3275" s="1" t="s">
        <v>91</v>
      </c>
      <c r="E3275" s="1" t="s">
        <v>145</v>
      </c>
      <c r="F3275" s="1" t="s">
        <v>42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</row>
    <row r="3276" spans="1:19" x14ac:dyDescent="0.25">
      <c r="A3276" s="2" t="s">
        <v>29</v>
      </c>
      <c r="B3276" s="1" t="s">
        <v>8</v>
      </c>
      <c r="C3276" s="1" t="s">
        <v>3</v>
      </c>
      <c r="D3276" s="1" t="s">
        <v>91</v>
      </c>
      <c r="E3276" s="1" t="s">
        <v>145</v>
      </c>
      <c r="F3276" s="1" t="s">
        <v>43</v>
      </c>
      <c r="G3276" s="4">
        <v>-11387.618764628001</v>
      </c>
      <c r="H3276" s="4">
        <v>-11387.618764628001</v>
      </c>
      <c r="I3276" s="4">
        <v>-11387.618764628001</v>
      </c>
      <c r="J3276" s="4">
        <v>-11387.618764628001</v>
      </c>
      <c r="K3276" s="4">
        <v>-11387.618764628001</v>
      </c>
      <c r="L3276" s="4">
        <v>-11387.618764628001</v>
      </c>
      <c r="M3276" s="4">
        <v>-11387.618764628001</v>
      </c>
      <c r="N3276" s="4">
        <v>-11387.618764628001</v>
      </c>
      <c r="O3276" s="4">
        <v>-11387.618764628001</v>
      </c>
      <c r="P3276" s="4">
        <v>-11387.618764628001</v>
      </c>
      <c r="Q3276" s="4">
        <v>-11387.618764628001</v>
      </c>
      <c r="R3276" s="4">
        <v>-11387.618764628001</v>
      </c>
      <c r="S3276" s="4">
        <v>-136651.42517553602</v>
      </c>
    </row>
    <row r="3277" spans="1:19" x14ac:dyDescent="0.25">
      <c r="A3277" s="2" t="s">
        <v>29</v>
      </c>
      <c r="B3277" s="1" t="s">
        <v>8</v>
      </c>
      <c r="C3277" s="1" t="s">
        <v>3</v>
      </c>
      <c r="D3277" s="1" t="s">
        <v>91</v>
      </c>
      <c r="E3277" s="1" t="s">
        <v>145</v>
      </c>
      <c r="F3277" s="1" t="s">
        <v>44</v>
      </c>
      <c r="G3277" s="4">
        <v>3359.3475355653013</v>
      </c>
      <c r="H3277" s="4">
        <v>3359.3475355653013</v>
      </c>
      <c r="I3277" s="4">
        <v>3359.3475355653013</v>
      </c>
      <c r="J3277" s="4">
        <v>3359.3475355653013</v>
      </c>
      <c r="K3277" s="4">
        <v>3359.3475355653013</v>
      </c>
      <c r="L3277" s="4">
        <v>3359.3475355653013</v>
      </c>
      <c r="M3277" s="4">
        <v>3359.3475355653013</v>
      </c>
      <c r="N3277" s="4">
        <v>3359.3475355653013</v>
      </c>
      <c r="O3277" s="4">
        <v>3359.3475355653013</v>
      </c>
      <c r="P3277" s="4">
        <v>3359.3475355653013</v>
      </c>
      <c r="Q3277" s="4">
        <v>3359.3475355653013</v>
      </c>
      <c r="R3277" s="4">
        <v>3359.3475355653013</v>
      </c>
      <c r="S3277" s="4">
        <v>40312.170426783618</v>
      </c>
    </row>
    <row r="3278" spans="1:19" x14ac:dyDescent="0.25">
      <c r="A3278" s="2" t="s">
        <v>29</v>
      </c>
      <c r="B3278" s="1" t="s">
        <v>8</v>
      </c>
      <c r="C3278" s="1" t="s">
        <v>3</v>
      </c>
      <c r="D3278" s="1" t="s">
        <v>91</v>
      </c>
      <c r="E3278" s="1" t="s">
        <v>145</v>
      </c>
      <c r="F3278" s="1" t="s">
        <v>2</v>
      </c>
      <c r="G3278" s="4">
        <v>-8028.2712290627005</v>
      </c>
      <c r="H3278" s="4">
        <v>-8028.2712290627005</v>
      </c>
      <c r="I3278" s="4">
        <v>-8028.2712290627005</v>
      </c>
      <c r="J3278" s="4">
        <v>-8028.2712290627005</v>
      </c>
      <c r="K3278" s="4">
        <v>-8028.2712290627005</v>
      </c>
      <c r="L3278" s="4">
        <v>-8028.2712290627005</v>
      </c>
      <c r="M3278" s="4">
        <v>-8028.2712290627005</v>
      </c>
      <c r="N3278" s="4">
        <v>-8028.2712290627005</v>
      </c>
      <c r="O3278" s="4">
        <v>-8028.2712290627005</v>
      </c>
      <c r="P3278" s="4">
        <v>-8028.2712290627005</v>
      </c>
      <c r="Q3278" s="4">
        <v>-8028.2712290627005</v>
      </c>
      <c r="R3278" s="4">
        <v>-8028.2712290627005</v>
      </c>
      <c r="S3278" s="4">
        <v>-96339.254748752399</v>
      </c>
    </row>
    <row r="3279" spans="1:19" x14ac:dyDescent="0.25">
      <c r="A3279" s="2" t="s">
        <v>29</v>
      </c>
      <c r="B3279" s="1" t="s">
        <v>8</v>
      </c>
      <c r="C3279" s="1" t="s">
        <v>3</v>
      </c>
      <c r="D3279" s="1" t="s">
        <v>92</v>
      </c>
      <c r="E3279" s="1" t="s">
        <v>145</v>
      </c>
      <c r="F3279" s="1" t="s">
        <v>6</v>
      </c>
      <c r="G3279" s="4">
        <v>409254428.99953657</v>
      </c>
      <c r="H3279" s="4">
        <v>376640500.35386765</v>
      </c>
      <c r="I3279" s="4">
        <v>457572122.34379888</v>
      </c>
      <c r="J3279" s="4">
        <v>421680329.60627991</v>
      </c>
      <c r="K3279" s="4">
        <v>433059095.74057597</v>
      </c>
      <c r="L3279" s="4">
        <v>432784807.48578435</v>
      </c>
      <c r="M3279" s="4">
        <v>467632507.57251048</v>
      </c>
      <c r="N3279" s="4">
        <v>443004359.67498815</v>
      </c>
      <c r="O3279" s="4">
        <v>418611699.89684451</v>
      </c>
      <c r="P3279" s="4">
        <v>460420369.2265861</v>
      </c>
      <c r="Q3279" s="4">
        <v>464490027.87837797</v>
      </c>
      <c r="R3279" s="4">
        <v>690369787.21583748</v>
      </c>
      <c r="S3279" s="4">
        <v>5475520035.9949884</v>
      </c>
    </row>
    <row r="3280" spans="1:19" x14ac:dyDescent="0.25">
      <c r="A3280" s="2" t="s">
        <v>29</v>
      </c>
      <c r="B3280" s="1" t="s">
        <v>8</v>
      </c>
      <c r="C3280" s="1" t="s">
        <v>3</v>
      </c>
      <c r="D3280" s="1" t="s">
        <v>92</v>
      </c>
      <c r="E3280" s="1" t="s">
        <v>145</v>
      </c>
      <c r="F3280" s="1" t="s">
        <v>32</v>
      </c>
      <c r="G3280" s="4">
        <v>-317147700.75014865</v>
      </c>
      <c r="H3280" s="4">
        <v>-290067284.77214348</v>
      </c>
      <c r="I3280" s="4">
        <v>-352648878.65065873</v>
      </c>
      <c r="J3280" s="4">
        <v>-325557638.60651064</v>
      </c>
      <c r="K3280" s="4">
        <v>-333930641.21364272</v>
      </c>
      <c r="L3280" s="4">
        <v>-332712614.10055685</v>
      </c>
      <c r="M3280" s="4">
        <v>-361387891.61733961</v>
      </c>
      <c r="N3280" s="4">
        <v>-340528586.61618507</v>
      </c>
      <c r="O3280" s="4">
        <v>-321750392.08722222</v>
      </c>
      <c r="P3280" s="4">
        <v>-354835117.78747451</v>
      </c>
      <c r="Q3280" s="4">
        <v>-358208847.06430042</v>
      </c>
      <c r="R3280" s="4">
        <v>-531164098.20771086</v>
      </c>
      <c r="S3280" s="4">
        <v>-4219939691.4738936</v>
      </c>
    </row>
    <row r="3281" spans="1:19" x14ac:dyDescent="0.25">
      <c r="A3281" s="2" t="s">
        <v>29</v>
      </c>
      <c r="B3281" s="1" t="s">
        <v>8</v>
      </c>
      <c r="C3281" s="1" t="s">
        <v>3</v>
      </c>
      <c r="D3281" s="1" t="s">
        <v>92</v>
      </c>
      <c r="E3281" s="1" t="s">
        <v>145</v>
      </c>
      <c r="F3281" s="1" t="s">
        <v>35</v>
      </c>
      <c r="G3281" s="4">
        <v>92106728.24938792</v>
      </c>
      <c r="H3281" s="4">
        <v>86573215.581724167</v>
      </c>
      <c r="I3281" s="4">
        <v>104923243.69314015</v>
      </c>
      <c r="J3281" s="4">
        <v>96122690.99976927</v>
      </c>
      <c r="K3281" s="4">
        <v>99128454.526933253</v>
      </c>
      <c r="L3281" s="4">
        <v>100072193.3852275</v>
      </c>
      <c r="M3281" s="4">
        <v>106244615.95517087</v>
      </c>
      <c r="N3281" s="4">
        <v>102475773.05880308</v>
      </c>
      <c r="O3281" s="4">
        <v>96861307.809622288</v>
      </c>
      <c r="P3281" s="4">
        <v>105585251.43911159</v>
      </c>
      <c r="Q3281" s="4">
        <v>106281180.81407756</v>
      </c>
      <c r="R3281" s="4">
        <v>159205689.00812662</v>
      </c>
      <c r="S3281" s="4">
        <v>1255580344.5210943</v>
      </c>
    </row>
    <row r="3282" spans="1:19" x14ac:dyDescent="0.25">
      <c r="A3282" s="2" t="s">
        <v>29</v>
      </c>
      <c r="B3282" s="1" t="s">
        <v>8</v>
      </c>
      <c r="C3282" s="1" t="s">
        <v>3</v>
      </c>
      <c r="D3282" s="1" t="s">
        <v>92</v>
      </c>
      <c r="E3282" s="1" t="s">
        <v>145</v>
      </c>
      <c r="F3282" s="1" t="s">
        <v>36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</row>
    <row r="3283" spans="1:19" x14ac:dyDescent="0.25">
      <c r="A3283" s="2" t="s">
        <v>29</v>
      </c>
      <c r="B3283" s="1" t="s">
        <v>8</v>
      </c>
      <c r="C3283" s="1" t="s">
        <v>3</v>
      </c>
      <c r="D3283" s="1" t="s">
        <v>92</v>
      </c>
      <c r="E3283" s="1" t="s">
        <v>145</v>
      </c>
      <c r="F3283" s="1" t="s">
        <v>37</v>
      </c>
      <c r="G3283" s="4">
        <v>92106728.24938792</v>
      </c>
      <c r="H3283" s="4">
        <v>86573215.581724167</v>
      </c>
      <c r="I3283" s="4">
        <v>104923243.69314015</v>
      </c>
      <c r="J3283" s="4">
        <v>96122690.99976927</v>
      </c>
      <c r="K3283" s="4">
        <v>99128454.526933253</v>
      </c>
      <c r="L3283" s="4">
        <v>100072193.3852275</v>
      </c>
      <c r="M3283" s="4">
        <v>106244615.95517087</v>
      </c>
      <c r="N3283" s="4">
        <v>102475773.05880308</v>
      </c>
      <c r="O3283" s="4">
        <v>96861307.809622288</v>
      </c>
      <c r="P3283" s="4">
        <v>105585251.43911159</v>
      </c>
      <c r="Q3283" s="4">
        <v>106281180.81407756</v>
      </c>
      <c r="R3283" s="4">
        <v>159205689.00812662</v>
      </c>
      <c r="S3283" s="4">
        <v>1255580344.5210943</v>
      </c>
    </row>
    <row r="3284" spans="1:19" x14ac:dyDescent="0.25">
      <c r="A3284" s="2" t="s">
        <v>29</v>
      </c>
      <c r="B3284" s="1" t="s">
        <v>8</v>
      </c>
      <c r="C3284" s="1" t="s">
        <v>3</v>
      </c>
      <c r="D3284" s="1" t="s">
        <v>92</v>
      </c>
      <c r="E3284" s="1" t="s">
        <v>145</v>
      </c>
      <c r="F3284" s="1" t="s">
        <v>38</v>
      </c>
      <c r="G3284" s="4">
        <v>-92929458.115942121</v>
      </c>
      <c r="H3284" s="4">
        <v>-91488977.21184808</v>
      </c>
      <c r="I3284" s="4">
        <v>-95143518.262486383</v>
      </c>
      <c r="J3284" s="4">
        <v>-91751615.221850201</v>
      </c>
      <c r="K3284" s="4">
        <v>-90903421.347087905</v>
      </c>
      <c r="L3284" s="4">
        <v>-92837577.000631675</v>
      </c>
      <c r="M3284" s="4">
        <v>-95546078.198472485</v>
      </c>
      <c r="N3284" s="4">
        <v>-92875984.006538421</v>
      </c>
      <c r="O3284" s="4">
        <v>-93265745.689431936</v>
      </c>
      <c r="P3284" s="4">
        <v>-95791615.763413578</v>
      </c>
      <c r="Q3284" s="4">
        <v>-95796975.411251262</v>
      </c>
      <c r="R3284" s="4">
        <v>-105955230.36426178</v>
      </c>
      <c r="S3284" s="4">
        <v>-1134286196.5932159</v>
      </c>
    </row>
    <row r="3285" spans="1:19" x14ac:dyDescent="0.25">
      <c r="A3285" s="2" t="s">
        <v>29</v>
      </c>
      <c r="B3285" s="1" t="s">
        <v>8</v>
      </c>
      <c r="C3285" s="1" t="s">
        <v>3</v>
      </c>
      <c r="D3285" s="1" t="s">
        <v>92</v>
      </c>
      <c r="E3285" s="1" t="s">
        <v>145</v>
      </c>
      <c r="F3285" s="1" t="s">
        <v>39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</row>
    <row r="3286" spans="1:19" x14ac:dyDescent="0.25">
      <c r="A3286" s="2" t="s">
        <v>29</v>
      </c>
      <c r="B3286" s="1" t="s">
        <v>8</v>
      </c>
      <c r="C3286" s="1" t="s">
        <v>3</v>
      </c>
      <c r="D3286" s="1" t="s">
        <v>92</v>
      </c>
      <c r="E3286" s="1" t="s">
        <v>145</v>
      </c>
      <c r="F3286" s="1" t="s">
        <v>40</v>
      </c>
      <c r="G3286" s="4">
        <v>-822729.86655426025</v>
      </c>
      <c r="H3286" s="4">
        <v>-4915761.6301239729</v>
      </c>
      <c r="I3286" s="4">
        <v>9779725.4306538105</v>
      </c>
      <c r="J3286" s="4">
        <v>4371075.777919054</v>
      </c>
      <c r="K3286" s="4">
        <v>8225033.1798452735</v>
      </c>
      <c r="L3286" s="4">
        <v>7234616.3845957518</v>
      </c>
      <c r="M3286" s="4">
        <v>10698537.75669837</v>
      </c>
      <c r="N3286" s="4">
        <v>9599789.0522646308</v>
      </c>
      <c r="O3286" s="4">
        <v>3595562.1201904416</v>
      </c>
      <c r="P3286" s="4">
        <v>9793635.6756980419</v>
      </c>
      <c r="Q3286" s="4">
        <v>10484205.40282625</v>
      </c>
      <c r="R3286" s="4">
        <v>53250458.64386487</v>
      </c>
      <c r="S3286" s="4">
        <v>121294147.92787826</v>
      </c>
    </row>
    <row r="3287" spans="1:19" x14ac:dyDescent="0.25">
      <c r="A3287" s="2" t="s">
        <v>29</v>
      </c>
      <c r="B3287" s="1" t="s">
        <v>8</v>
      </c>
      <c r="C3287" s="1" t="s">
        <v>3</v>
      </c>
      <c r="D3287" s="1" t="s">
        <v>92</v>
      </c>
      <c r="E3287" s="1" t="s">
        <v>145</v>
      </c>
      <c r="F3287" s="1" t="s">
        <v>41</v>
      </c>
      <c r="G3287" s="4">
        <v>-3199041.5162159065</v>
      </c>
      <c r="H3287" s="4">
        <v>-2977599.4646861502</v>
      </c>
      <c r="I3287" s="4">
        <v>-2766278.1081094532</v>
      </c>
      <c r="J3287" s="4">
        <v>-3222155.3518050397</v>
      </c>
      <c r="K3287" s="4">
        <v>-3182589.6307246173</v>
      </c>
      <c r="L3287" s="4">
        <v>-2706261.5679159854</v>
      </c>
      <c r="M3287" s="4">
        <v>-2730827.3473111917</v>
      </c>
      <c r="N3287" s="4">
        <v>-2799027.8945044708</v>
      </c>
      <c r="O3287" s="4">
        <v>-2464928.8139078589</v>
      </c>
      <c r="P3287" s="4">
        <v>-2642828.4128840663</v>
      </c>
      <c r="Q3287" s="4">
        <v>-2664011.453661677</v>
      </c>
      <c r="R3287" s="4">
        <v>-2651896.2418704154</v>
      </c>
      <c r="S3287" s="4">
        <v>-34007445.803596832</v>
      </c>
    </row>
    <row r="3288" spans="1:19" x14ac:dyDescent="0.25">
      <c r="A3288" s="2" t="s">
        <v>29</v>
      </c>
      <c r="B3288" s="1" t="s">
        <v>8</v>
      </c>
      <c r="C3288" s="1" t="s">
        <v>3</v>
      </c>
      <c r="D3288" s="1" t="s">
        <v>92</v>
      </c>
      <c r="E3288" s="1" t="s">
        <v>145</v>
      </c>
      <c r="F3288" s="1" t="s">
        <v>42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</row>
    <row r="3289" spans="1:19" x14ac:dyDescent="0.25">
      <c r="A3289" s="2" t="s">
        <v>29</v>
      </c>
      <c r="B3289" s="1" t="s">
        <v>8</v>
      </c>
      <c r="C3289" s="1" t="s">
        <v>3</v>
      </c>
      <c r="D3289" s="1" t="s">
        <v>92</v>
      </c>
      <c r="E3289" s="1" t="s">
        <v>145</v>
      </c>
      <c r="F3289" s="1" t="s">
        <v>43</v>
      </c>
      <c r="G3289" s="4">
        <v>-4021771.3827701807</v>
      </c>
      <c r="H3289" s="4">
        <v>-7893361.0948101282</v>
      </c>
      <c r="I3289" s="4">
        <v>7013447.3225443363</v>
      </c>
      <c r="J3289" s="4">
        <v>1148920.4261140227</v>
      </c>
      <c r="K3289" s="4">
        <v>5042443.5491206646</v>
      </c>
      <c r="L3289" s="4">
        <v>4528354.8166797757</v>
      </c>
      <c r="M3289" s="4">
        <v>7967710.4093871713</v>
      </c>
      <c r="N3289" s="4">
        <v>6800761.1577601433</v>
      </c>
      <c r="O3289" s="4">
        <v>1130633.3062825799</v>
      </c>
      <c r="P3289" s="4">
        <v>7150807.2628139853</v>
      </c>
      <c r="Q3289" s="4">
        <v>7820193.9491645694</v>
      </c>
      <c r="R3289" s="4">
        <v>50598562.401994467</v>
      </c>
      <c r="S3289" s="4">
        <v>87286702.124281406</v>
      </c>
    </row>
    <row r="3290" spans="1:19" x14ac:dyDescent="0.25">
      <c r="A3290" s="2" t="s">
        <v>29</v>
      </c>
      <c r="B3290" s="1" t="s">
        <v>8</v>
      </c>
      <c r="C3290" s="1" t="s">
        <v>3</v>
      </c>
      <c r="D3290" s="1" t="s">
        <v>92</v>
      </c>
      <c r="E3290" s="1" t="s">
        <v>145</v>
      </c>
      <c r="F3290" s="1" t="s">
        <v>44</v>
      </c>
      <c r="G3290" s="4">
        <v>894138.28384093626</v>
      </c>
      <c r="H3290" s="4">
        <v>2063041.5229688841</v>
      </c>
      <c r="I3290" s="4">
        <v>-2334466.8825638657</v>
      </c>
      <c r="J3290" s="4">
        <v>-604431.52570362447</v>
      </c>
      <c r="K3290" s="4">
        <v>-1753020.8469906666</v>
      </c>
      <c r="L3290" s="4">
        <v>-1601364.6709206686</v>
      </c>
      <c r="M3290" s="4">
        <v>-2615974.5707692555</v>
      </c>
      <c r="N3290" s="4">
        <v>-2271724.5415392928</v>
      </c>
      <c r="O3290" s="4">
        <v>-599036.82535343431</v>
      </c>
      <c r="P3290" s="4">
        <v>-2374988.142530201</v>
      </c>
      <c r="Q3290" s="4">
        <v>-2572457.2150036059</v>
      </c>
      <c r="R3290" s="4">
        <v>-15165291.634511992</v>
      </c>
      <c r="S3290" s="4">
        <v>-28935577.049076788</v>
      </c>
    </row>
    <row r="3291" spans="1:19" x14ac:dyDescent="0.25">
      <c r="A3291" s="2" t="s">
        <v>29</v>
      </c>
      <c r="B3291" s="1" t="s">
        <v>8</v>
      </c>
      <c r="C3291" s="1" t="s">
        <v>3</v>
      </c>
      <c r="D3291" s="1" t="s">
        <v>92</v>
      </c>
      <c r="E3291" s="1" t="s">
        <v>145</v>
      </c>
      <c r="F3291" s="1" t="s">
        <v>2</v>
      </c>
      <c r="G3291" s="4">
        <v>-3127633.0989292264</v>
      </c>
      <c r="H3291" s="4">
        <v>-5830319.5718412399</v>
      </c>
      <c r="I3291" s="4">
        <v>4678980.4399804473</v>
      </c>
      <c r="J3291" s="4">
        <v>544488.90041041374</v>
      </c>
      <c r="K3291" s="4">
        <v>3289422.7021300197</v>
      </c>
      <c r="L3291" s="4">
        <v>2926990.1457591057</v>
      </c>
      <c r="M3291" s="4">
        <v>5351735.8386179209</v>
      </c>
      <c r="N3291" s="4">
        <v>4529036.6162208319</v>
      </c>
      <c r="O3291" s="4">
        <v>531596.48092913628</v>
      </c>
      <c r="P3291" s="4">
        <v>4775819.1202837825</v>
      </c>
      <c r="Q3291" s="4">
        <v>5247736.7341609597</v>
      </c>
      <c r="R3291" s="4">
        <v>35433270.767482519</v>
      </c>
      <c r="S3291" s="4">
        <v>58351125.07520467</v>
      </c>
    </row>
    <row r="3292" spans="1:19" x14ac:dyDescent="0.25">
      <c r="A3292" s="2" t="s">
        <v>29</v>
      </c>
      <c r="B3292" s="1" t="s">
        <v>8</v>
      </c>
      <c r="C3292" s="1" t="s">
        <v>3</v>
      </c>
      <c r="D3292" s="1" t="s">
        <v>93</v>
      </c>
      <c r="E3292" s="1" t="s">
        <v>145</v>
      </c>
      <c r="F3292" s="1" t="s">
        <v>6</v>
      </c>
      <c r="G3292" s="4">
        <v>147723717.30807364</v>
      </c>
      <c r="H3292" s="4">
        <v>142440646.72850534</v>
      </c>
      <c r="I3292" s="4">
        <v>148537115.38895479</v>
      </c>
      <c r="J3292" s="4">
        <v>145930221.87605375</v>
      </c>
      <c r="K3292" s="4">
        <v>150062716.565433</v>
      </c>
      <c r="L3292" s="4">
        <v>147453613.9369407</v>
      </c>
      <c r="M3292" s="4">
        <v>150403605.41224635</v>
      </c>
      <c r="N3292" s="4">
        <v>148358062.27254432</v>
      </c>
      <c r="O3292" s="4">
        <v>143382898.64762354</v>
      </c>
      <c r="P3292" s="4">
        <v>146581975.73603848</v>
      </c>
      <c r="Q3292" s="4">
        <v>143374477.32809603</v>
      </c>
      <c r="R3292" s="4">
        <v>148518435.76127177</v>
      </c>
      <c r="S3292" s="4">
        <v>1762767486.9617817</v>
      </c>
    </row>
    <row r="3293" spans="1:19" x14ac:dyDescent="0.25">
      <c r="A3293" s="2" t="s">
        <v>29</v>
      </c>
      <c r="B3293" s="1" t="s">
        <v>8</v>
      </c>
      <c r="C3293" s="1" t="s">
        <v>3</v>
      </c>
      <c r="D3293" s="1" t="s">
        <v>93</v>
      </c>
      <c r="E3293" s="1" t="s">
        <v>145</v>
      </c>
      <c r="F3293" s="1" t="s">
        <v>32</v>
      </c>
      <c r="G3293" s="4">
        <v>-50998841.702789038</v>
      </c>
      <c r="H3293" s="4">
        <v>-48772093.097820468</v>
      </c>
      <c r="I3293" s="4">
        <v>-52946007.667815194</v>
      </c>
      <c r="J3293" s="4">
        <v>-51896932.926103063</v>
      </c>
      <c r="K3293" s="4">
        <v>-52616459.840068467</v>
      </c>
      <c r="L3293" s="4">
        <v>-51009923.825925507</v>
      </c>
      <c r="M3293" s="4">
        <v>-53229333.228469633</v>
      </c>
      <c r="N3293" s="4">
        <v>-48804654.156593829</v>
      </c>
      <c r="O3293" s="4">
        <v>-46343508.578710265</v>
      </c>
      <c r="P3293" s="4">
        <v>-47976849.958663255</v>
      </c>
      <c r="Q3293" s="4">
        <v>-46650021.657978728</v>
      </c>
      <c r="R3293" s="4">
        <v>-50799299.467706241</v>
      </c>
      <c r="S3293" s="4">
        <v>-602043926.10864365</v>
      </c>
    </row>
    <row r="3294" spans="1:19" x14ac:dyDescent="0.25">
      <c r="A3294" s="2" t="s">
        <v>29</v>
      </c>
      <c r="B3294" s="1" t="s">
        <v>8</v>
      </c>
      <c r="C3294" s="1" t="s">
        <v>3</v>
      </c>
      <c r="D3294" s="1" t="s">
        <v>93</v>
      </c>
      <c r="E3294" s="1" t="s">
        <v>145</v>
      </c>
      <c r="F3294" s="1" t="s">
        <v>35</v>
      </c>
      <c r="G3294" s="4">
        <v>96724875.605284601</v>
      </c>
      <c r="H3294" s="4">
        <v>93668553.630684882</v>
      </c>
      <c r="I3294" s="4">
        <v>95591107.721139595</v>
      </c>
      <c r="J3294" s="4">
        <v>94033288.949950695</v>
      </c>
      <c r="K3294" s="4">
        <v>97446256.725364536</v>
      </c>
      <c r="L3294" s="4">
        <v>96443690.111015201</v>
      </c>
      <c r="M3294" s="4">
        <v>97174272.183776706</v>
      </c>
      <c r="N3294" s="4">
        <v>99553408.115950495</v>
      </c>
      <c r="O3294" s="4">
        <v>97039390.068913281</v>
      </c>
      <c r="P3294" s="4">
        <v>98605125.777375221</v>
      </c>
      <c r="Q3294" s="4">
        <v>96724455.670117304</v>
      </c>
      <c r="R3294" s="4">
        <v>97719136.293565542</v>
      </c>
      <c r="S3294" s="4">
        <v>1160723560.8531382</v>
      </c>
    </row>
    <row r="3295" spans="1:19" x14ac:dyDescent="0.25">
      <c r="A3295" s="2" t="s">
        <v>29</v>
      </c>
      <c r="B3295" s="1" t="s">
        <v>8</v>
      </c>
      <c r="C3295" s="1" t="s">
        <v>3</v>
      </c>
      <c r="D3295" s="1" t="s">
        <v>93</v>
      </c>
      <c r="E3295" s="1" t="s">
        <v>145</v>
      </c>
      <c r="F3295" s="1" t="s">
        <v>36</v>
      </c>
      <c r="G3295" s="4">
        <v>-63711934.580154702</v>
      </c>
      <c r="H3295" s="4">
        <v>-58484443.351504065</v>
      </c>
      <c r="I3295" s="4">
        <v>-65294689.717695616</v>
      </c>
      <c r="J3295" s="4">
        <v>-60355659.295823768</v>
      </c>
      <c r="K3295" s="4">
        <v>-64336061.503272429</v>
      </c>
      <c r="L3295" s="4">
        <v>-55463249.412617512</v>
      </c>
      <c r="M3295" s="4">
        <v>-34236165.761345573</v>
      </c>
      <c r="N3295" s="4">
        <v>-45259930.953739159</v>
      </c>
      <c r="O3295" s="4">
        <v>-42600631.594572261</v>
      </c>
      <c r="P3295" s="4">
        <v>-47060940.147739381</v>
      </c>
      <c r="Q3295" s="4">
        <v>-49378796.96038866</v>
      </c>
      <c r="R3295" s="4">
        <v>-43915421.822086811</v>
      </c>
      <c r="S3295" s="4">
        <v>-630097925.10093987</v>
      </c>
    </row>
    <row r="3296" spans="1:19" x14ac:dyDescent="0.25">
      <c r="A3296" s="2" t="s">
        <v>29</v>
      </c>
      <c r="B3296" s="1" t="s">
        <v>8</v>
      </c>
      <c r="C3296" s="1" t="s">
        <v>3</v>
      </c>
      <c r="D3296" s="1" t="s">
        <v>93</v>
      </c>
      <c r="E3296" s="1" t="s">
        <v>145</v>
      </c>
      <c r="F3296" s="1" t="s">
        <v>37</v>
      </c>
      <c r="G3296" s="4">
        <v>33012941.025129899</v>
      </c>
      <c r="H3296" s="4">
        <v>35184110.27918081</v>
      </c>
      <c r="I3296" s="4">
        <v>30296418.003443986</v>
      </c>
      <c r="J3296" s="4">
        <v>33677629.654126912</v>
      </c>
      <c r="K3296" s="4">
        <v>33110195.222092092</v>
      </c>
      <c r="L3296" s="4">
        <v>40980440.698397681</v>
      </c>
      <c r="M3296" s="4">
        <v>62938106.422431141</v>
      </c>
      <c r="N3296" s="4">
        <v>54293477.162211329</v>
      </c>
      <c r="O3296" s="4">
        <v>54438758.474341005</v>
      </c>
      <c r="P3296" s="4">
        <v>51544185.629635841</v>
      </c>
      <c r="Q3296" s="4">
        <v>47345658.709728643</v>
      </c>
      <c r="R3296" s="4">
        <v>53803714.47147873</v>
      </c>
      <c r="S3296" s="4">
        <v>530625635.7521981</v>
      </c>
    </row>
    <row r="3297" spans="1:19" x14ac:dyDescent="0.25">
      <c r="A3297" s="2" t="s">
        <v>29</v>
      </c>
      <c r="B3297" s="1" t="s">
        <v>8</v>
      </c>
      <c r="C3297" s="1" t="s">
        <v>3</v>
      </c>
      <c r="D3297" s="1" t="s">
        <v>93</v>
      </c>
      <c r="E3297" s="1" t="s">
        <v>145</v>
      </c>
      <c r="F3297" s="1" t="s">
        <v>38</v>
      </c>
      <c r="G3297" s="4">
        <v>-41778877.494006388</v>
      </c>
      <c r="H3297" s="4">
        <v>-41423413.886172809</v>
      </c>
      <c r="I3297" s="4">
        <v>-43466951.636584297</v>
      </c>
      <c r="J3297" s="4">
        <v>-42878835.462154798</v>
      </c>
      <c r="K3297" s="4">
        <v>-42127915.164761603</v>
      </c>
      <c r="L3297" s="4">
        <v>-43070814.218425505</v>
      </c>
      <c r="M3297" s="4">
        <v>-42586368.516059726</v>
      </c>
      <c r="N3297" s="4">
        <v>-43614796.299674943</v>
      </c>
      <c r="O3297" s="4">
        <v>-43230518.603909932</v>
      </c>
      <c r="P3297" s="4">
        <v>-43700491.315428197</v>
      </c>
      <c r="Q3297" s="4">
        <v>-43142231.480341509</v>
      </c>
      <c r="R3297" s="4">
        <v>-44149160.950076178</v>
      </c>
      <c r="S3297" s="4">
        <v>-515170375.02759582</v>
      </c>
    </row>
    <row r="3298" spans="1:19" x14ac:dyDescent="0.25">
      <c r="A3298" s="2" t="s">
        <v>29</v>
      </c>
      <c r="B3298" s="1" t="s">
        <v>8</v>
      </c>
      <c r="C3298" s="1" t="s">
        <v>3</v>
      </c>
      <c r="D3298" s="1" t="s">
        <v>93</v>
      </c>
      <c r="E3298" s="1" t="s">
        <v>145</v>
      </c>
      <c r="F3298" s="1" t="s">
        <v>39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</row>
    <row r="3299" spans="1:19" x14ac:dyDescent="0.25">
      <c r="A3299" s="2" t="s">
        <v>29</v>
      </c>
      <c r="B3299" s="1" t="s">
        <v>8</v>
      </c>
      <c r="C3299" s="1" t="s">
        <v>3</v>
      </c>
      <c r="D3299" s="1" t="s">
        <v>93</v>
      </c>
      <c r="E3299" s="1" t="s">
        <v>145</v>
      </c>
      <c r="F3299" s="1" t="s">
        <v>40</v>
      </c>
      <c r="G3299" s="4">
        <v>-8765936.468876496</v>
      </c>
      <c r="H3299" s="4">
        <v>-6239303.6069919914</v>
      </c>
      <c r="I3299" s="4">
        <v>-13170533.633140296</v>
      </c>
      <c r="J3299" s="4">
        <v>-9201205.8080278635</v>
      </c>
      <c r="K3299" s="4">
        <v>-9017719.942669481</v>
      </c>
      <c r="L3299" s="4">
        <v>-2090373.5200278312</v>
      </c>
      <c r="M3299" s="4">
        <v>20351737.906371415</v>
      </c>
      <c r="N3299" s="4">
        <v>10678680.862536386</v>
      </c>
      <c r="O3299" s="4">
        <v>11208239.870431066</v>
      </c>
      <c r="P3299" s="4">
        <v>7843694.3142076433</v>
      </c>
      <c r="Q3299" s="4">
        <v>4203427.2293871343</v>
      </c>
      <c r="R3299" s="4">
        <v>9654553.5214025527</v>
      </c>
      <c r="S3299" s="4">
        <v>15455260.724602237</v>
      </c>
    </row>
    <row r="3300" spans="1:19" x14ac:dyDescent="0.25">
      <c r="A3300" s="2" t="s">
        <v>29</v>
      </c>
      <c r="B3300" s="1" t="s">
        <v>8</v>
      </c>
      <c r="C3300" s="1" t="s">
        <v>3</v>
      </c>
      <c r="D3300" s="1" t="s">
        <v>93</v>
      </c>
      <c r="E3300" s="1" t="s">
        <v>145</v>
      </c>
      <c r="F3300" s="1" t="s">
        <v>41</v>
      </c>
      <c r="G3300" s="4">
        <v>239559.89479444441</v>
      </c>
      <c r="H3300" s="4">
        <v>239559.89479444441</v>
      </c>
      <c r="I3300" s="4">
        <v>239559.89479444441</v>
      </c>
      <c r="J3300" s="4">
        <v>239559.89479444441</v>
      </c>
      <c r="K3300" s="4">
        <v>239559.89479444441</v>
      </c>
      <c r="L3300" s="4">
        <v>239559.89479444441</v>
      </c>
      <c r="M3300" s="4">
        <v>239559.89479444441</v>
      </c>
      <c r="N3300" s="4">
        <v>239559.89479444441</v>
      </c>
      <c r="O3300" s="4">
        <v>239559.89479444441</v>
      </c>
      <c r="P3300" s="4">
        <v>239559.89479444441</v>
      </c>
      <c r="Q3300" s="4">
        <v>239559.89479444441</v>
      </c>
      <c r="R3300" s="4">
        <v>184559.8947944445</v>
      </c>
      <c r="S3300" s="4">
        <v>2819718.7375333332</v>
      </c>
    </row>
    <row r="3301" spans="1:19" x14ac:dyDescent="0.25">
      <c r="A3301" s="2" t="s">
        <v>29</v>
      </c>
      <c r="B3301" s="1" t="s">
        <v>8</v>
      </c>
      <c r="C3301" s="1" t="s">
        <v>3</v>
      </c>
      <c r="D3301" s="1" t="s">
        <v>93</v>
      </c>
      <c r="E3301" s="1" t="s">
        <v>145</v>
      </c>
      <c r="F3301" s="1" t="s">
        <v>42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</row>
    <row r="3302" spans="1:19" x14ac:dyDescent="0.25">
      <c r="A3302" s="2" t="s">
        <v>29</v>
      </c>
      <c r="B3302" s="1" t="s">
        <v>8</v>
      </c>
      <c r="C3302" s="1" t="s">
        <v>3</v>
      </c>
      <c r="D3302" s="1" t="s">
        <v>93</v>
      </c>
      <c r="E3302" s="1" t="s">
        <v>145</v>
      </c>
      <c r="F3302" s="1" t="s">
        <v>43</v>
      </c>
      <c r="G3302" s="4">
        <v>-8526376.5740820467</v>
      </c>
      <c r="H3302" s="4">
        <v>-5999743.7121975422</v>
      </c>
      <c r="I3302" s="4">
        <v>-12930973.738345847</v>
      </c>
      <c r="J3302" s="4">
        <v>-8961645.9132334143</v>
      </c>
      <c r="K3302" s="4">
        <v>-8778160.0478750318</v>
      </c>
      <c r="L3302" s="4">
        <v>-1850813.625233382</v>
      </c>
      <c r="M3302" s="4">
        <v>20591297.801165864</v>
      </c>
      <c r="N3302" s="4">
        <v>10918240.757330835</v>
      </c>
      <c r="O3302" s="4">
        <v>11447799.765225515</v>
      </c>
      <c r="P3302" s="4">
        <v>8083254.2090020925</v>
      </c>
      <c r="Q3302" s="4">
        <v>4442987.1241815835</v>
      </c>
      <c r="R3302" s="4">
        <v>9839113.4161970019</v>
      </c>
      <c r="S3302" s="4">
        <v>18274979.462135628</v>
      </c>
    </row>
    <row r="3303" spans="1:19" x14ac:dyDescent="0.25">
      <c r="A3303" s="2" t="s">
        <v>29</v>
      </c>
      <c r="B3303" s="1" t="s">
        <v>8</v>
      </c>
      <c r="C3303" s="1" t="s">
        <v>3</v>
      </c>
      <c r="D3303" s="1" t="s">
        <v>93</v>
      </c>
      <c r="E3303" s="1" t="s">
        <v>145</v>
      </c>
      <c r="F3303" s="1" t="s">
        <v>44</v>
      </c>
      <c r="G3303" s="4">
        <v>2069347.0936884426</v>
      </c>
      <c r="H3303" s="4">
        <v>1152942.3534609356</v>
      </c>
      <c r="I3303" s="4">
        <v>3155500.1576465806</v>
      </c>
      <c r="J3303" s="4">
        <v>1971874.2119544228</v>
      </c>
      <c r="K3303" s="4">
        <v>1899037.4031850926</v>
      </c>
      <c r="L3303" s="4">
        <v>-128638.19091654173</v>
      </c>
      <c r="M3303" s="4">
        <v>-6788732.000017615</v>
      </c>
      <c r="N3303" s="4">
        <v>-3944084.4567110399</v>
      </c>
      <c r="O3303" s="4">
        <v>-4093596.4406056241</v>
      </c>
      <c r="P3303" s="4">
        <v>-3093070.6151877008</v>
      </c>
      <c r="Q3303" s="4">
        <v>-1926674.515481788</v>
      </c>
      <c r="R3303" s="4">
        <v>-2157100.7518394929</v>
      </c>
      <c r="S3303" s="4">
        <v>-11883195.75082433</v>
      </c>
    </row>
    <row r="3304" spans="1:19" x14ac:dyDescent="0.25">
      <c r="A3304" s="2" t="s">
        <v>29</v>
      </c>
      <c r="B3304" s="1" t="s">
        <v>8</v>
      </c>
      <c r="C3304" s="1" t="s">
        <v>3</v>
      </c>
      <c r="D3304" s="1" t="s">
        <v>93</v>
      </c>
      <c r="E3304" s="1" t="s">
        <v>145</v>
      </c>
      <c r="F3304" s="1" t="s">
        <v>2</v>
      </c>
      <c r="G3304" s="4">
        <v>-8195720.7523229867</v>
      </c>
      <c r="H3304" s="4">
        <v>-10285185.789527714</v>
      </c>
      <c r="I3304" s="4">
        <v>-4087316.7397482246</v>
      </c>
      <c r="J3304" s="4">
        <v>-16589780.644566685</v>
      </c>
      <c r="K3304" s="4">
        <v>-5969651.3087455034</v>
      </c>
      <c r="L3304" s="4">
        <v>-3141359.7507250458</v>
      </c>
      <c r="M3304" s="4">
        <v>-2679968.8022691309</v>
      </c>
      <c r="N3304" s="4">
        <v>9680674.8186578751</v>
      </c>
      <c r="O3304" s="4">
        <v>7370112.3864299059</v>
      </c>
      <c r="P3304" s="4">
        <v>10282039.088429883</v>
      </c>
      <c r="Q3304" s="4">
        <v>6500042.312282294</v>
      </c>
      <c r="R3304" s="4">
        <v>9730729.5962000191</v>
      </c>
      <c r="S3304" s="4">
        <v>-7385385.5859053135</v>
      </c>
    </row>
    <row r="3305" spans="1:19" x14ac:dyDescent="0.25">
      <c r="A3305" s="2" t="s">
        <v>29</v>
      </c>
      <c r="B3305" s="1" t="s">
        <v>8</v>
      </c>
      <c r="C3305" s="1" t="s">
        <v>3</v>
      </c>
      <c r="D3305" s="1" t="s">
        <v>94</v>
      </c>
      <c r="E3305" s="1" t="s">
        <v>145</v>
      </c>
      <c r="F3305" s="1" t="s">
        <v>6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</row>
    <row r="3306" spans="1:19" x14ac:dyDescent="0.25">
      <c r="A3306" s="2" t="s">
        <v>29</v>
      </c>
      <c r="B3306" s="1" t="s">
        <v>8</v>
      </c>
      <c r="C3306" s="1" t="s">
        <v>3</v>
      </c>
      <c r="D3306" s="1" t="s">
        <v>94</v>
      </c>
      <c r="E3306" s="1" t="s">
        <v>145</v>
      </c>
      <c r="F3306" s="1" t="s">
        <v>32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</row>
    <row r="3307" spans="1:19" x14ac:dyDescent="0.25">
      <c r="A3307" s="2" t="s">
        <v>29</v>
      </c>
      <c r="B3307" s="1" t="s">
        <v>8</v>
      </c>
      <c r="C3307" s="1" t="s">
        <v>3</v>
      </c>
      <c r="D3307" s="1" t="s">
        <v>94</v>
      </c>
      <c r="E3307" s="1" t="s">
        <v>145</v>
      </c>
      <c r="F3307" s="1" t="s">
        <v>35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</row>
    <row r="3308" spans="1:19" x14ac:dyDescent="0.25">
      <c r="A3308" s="2" t="s">
        <v>29</v>
      </c>
      <c r="B3308" s="1" t="s">
        <v>8</v>
      </c>
      <c r="C3308" s="1" t="s">
        <v>3</v>
      </c>
      <c r="D3308" s="1" t="s">
        <v>94</v>
      </c>
      <c r="E3308" s="1" t="s">
        <v>145</v>
      </c>
      <c r="F3308" s="1" t="s">
        <v>36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</row>
    <row r="3309" spans="1:19" x14ac:dyDescent="0.25">
      <c r="A3309" s="2" t="s">
        <v>29</v>
      </c>
      <c r="B3309" s="1" t="s">
        <v>8</v>
      </c>
      <c r="C3309" s="1" t="s">
        <v>3</v>
      </c>
      <c r="D3309" s="1" t="s">
        <v>94</v>
      </c>
      <c r="E3309" s="1" t="s">
        <v>145</v>
      </c>
      <c r="F3309" s="1" t="s">
        <v>37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</row>
    <row r="3310" spans="1:19" x14ac:dyDescent="0.25">
      <c r="A3310" s="2" t="s">
        <v>29</v>
      </c>
      <c r="B3310" s="1" t="s">
        <v>8</v>
      </c>
      <c r="C3310" s="1" t="s">
        <v>3</v>
      </c>
      <c r="D3310" s="1" t="s">
        <v>94</v>
      </c>
      <c r="E3310" s="1" t="s">
        <v>145</v>
      </c>
      <c r="F3310" s="1" t="s">
        <v>38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</row>
    <row r="3311" spans="1:19" x14ac:dyDescent="0.25">
      <c r="A3311" s="2" t="s">
        <v>29</v>
      </c>
      <c r="B3311" s="1" t="s">
        <v>8</v>
      </c>
      <c r="C3311" s="1" t="s">
        <v>3</v>
      </c>
      <c r="D3311" s="1" t="s">
        <v>94</v>
      </c>
      <c r="E3311" s="1" t="s">
        <v>145</v>
      </c>
      <c r="F3311" s="1" t="s">
        <v>39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</row>
    <row r="3312" spans="1:19" x14ac:dyDescent="0.25">
      <c r="A3312" s="2" t="s">
        <v>29</v>
      </c>
      <c r="B3312" s="1" t="s">
        <v>8</v>
      </c>
      <c r="C3312" s="1" t="s">
        <v>3</v>
      </c>
      <c r="D3312" s="1" t="s">
        <v>94</v>
      </c>
      <c r="E3312" s="1" t="s">
        <v>145</v>
      </c>
      <c r="F3312" s="1" t="s">
        <v>40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</row>
    <row r="3313" spans="1:19" x14ac:dyDescent="0.25">
      <c r="A3313" s="2" t="s">
        <v>29</v>
      </c>
      <c r="B3313" s="1" t="s">
        <v>8</v>
      </c>
      <c r="C3313" s="1" t="s">
        <v>3</v>
      </c>
      <c r="D3313" s="1" t="s">
        <v>94</v>
      </c>
      <c r="E3313" s="1" t="s">
        <v>145</v>
      </c>
      <c r="F3313" s="1" t="s">
        <v>41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</row>
    <row r="3314" spans="1:19" x14ac:dyDescent="0.25">
      <c r="A3314" s="2" t="s">
        <v>29</v>
      </c>
      <c r="B3314" s="1" t="s">
        <v>8</v>
      </c>
      <c r="C3314" s="1" t="s">
        <v>3</v>
      </c>
      <c r="D3314" s="1" t="s">
        <v>94</v>
      </c>
      <c r="E3314" s="1" t="s">
        <v>145</v>
      </c>
      <c r="F3314" s="1" t="s">
        <v>42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</row>
    <row r="3315" spans="1:19" x14ac:dyDescent="0.25">
      <c r="A3315" s="2" t="s">
        <v>29</v>
      </c>
      <c r="B3315" s="1" t="s">
        <v>8</v>
      </c>
      <c r="C3315" s="1" t="s">
        <v>3</v>
      </c>
      <c r="D3315" s="1" t="s">
        <v>94</v>
      </c>
      <c r="E3315" s="1" t="s">
        <v>145</v>
      </c>
      <c r="F3315" s="1" t="s">
        <v>43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</row>
    <row r="3316" spans="1:19" x14ac:dyDescent="0.25">
      <c r="A3316" s="2" t="s">
        <v>29</v>
      </c>
      <c r="B3316" s="1" t="s">
        <v>8</v>
      </c>
      <c r="C3316" s="1" t="s">
        <v>3</v>
      </c>
      <c r="D3316" s="1" t="s">
        <v>94</v>
      </c>
      <c r="E3316" s="1" t="s">
        <v>145</v>
      </c>
      <c r="F3316" s="1" t="s">
        <v>44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</row>
    <row r="3317" spans="1:19" x14ac:dyDescent="0.25">
      <c r="A3317" s="2" t="s">
        <v>29</v>
      </c>
      <c r="B3317" s="1" t="s">
        <v>8</v>
      </c>
      <c r="C3317" s="1" t="s">
        <v>3</v>
      </c>
      <c r="D3317" s="1" t="s">
        <v>94</v>
      </c>
      <c r="E3317" s="1" t="s">
        <v>145</v>
      </c>
      <c r="F3317" s="1" t="s">
        <v>2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</row>
    <row r="3318" spans="1:19" x14ac:dyDescent="0.25">
      <c r="A3318" s="2" t="s">
        <v>29</v>
      </c>
      <c r="B3318" s="1" t="s">
        <v>8</v>
      </c>
      <c r="C3318" s="1" t="s">
        <v>3</v>
      </c>
      <c r="D3318" s="1" t="s">
        <v>95</v>
      </c>
      <c r="E3318" s="1" t="s">
        <v>145</v>
      </c>
      <c r="F3318" s="1" t="s">
        <v>6</v>
      </c>
      <c r="G3318" s="4">
        <v>6416005.6640999997</v>
      </c>
      <c r="H3318" s="4">
        <v>6316194.5348000024</v>
      </c>
      <c r="I3318" s="4">
        <v>6796740.6774999993</v>
      </c>
      <c r="J3318" s="4">
        <v>6709749.6458000001</v>
      </c>
      <c r="K3318" s="4">
        <v>6850331.8056000024</v>
      </c>
      <c r="L3318" s="4">
        <v>6854995.3262000009</v>
      </c>
      <c r="M3318" s="4">
        <v>6855856.881000001</v>
      </c>
      <c r="N3318" s="4">
        <v>6547170.8786999974</v>
      </c>
      <c r="O3318" s="4">
        <v>6620153.4706999995</v>
      </c>
      <c r="P3318" s="4">
        <v>6643793.3660000004</v>
      </c>
      <c r="Q3318" s="4">
        <v>6734592.3616000023</v>
      </c>
      <c r="R3318" s="4">
        <v>8096286.7609999962</v>
      </c>
      <c r="S3318" s="4">
        <v>81441871.372999996</v>
      </c>
    </row>
    <row r="3319" spans="1:19" x14ac:dyDescent="0.25">
      <c r="A3319" s="2" t="s">
        <v>29</v>
      </c>
      <c r="B3319" s="1" t="s">
        <v>8</v>
      </c>
      <c r="C3319" s="1" t="s">
        <v>3</v>
      </c>
      <c r="D3319" s="1" t="s">
        <v>95</v>
      </c>
      <c r="E3319" s="1" t="s">
        <v>145</v>
      </c>
      <c r="F3319" s="1" t="s">
        <v>32</v>
      </c>
      <c r="G3319" s="4">
        <v>-1154487.1088</v>
      </c>
      <c r="H3319" s="4">
        <v>-1100575.6902999999</v>
      </c>
      <c r="I3319" s="4">
        <v>-1071067.1581199989</v>
      </c>
      <c r="J3319" s="4">
        <v>-1265889.2877999998</v>
      </c>
      <c r="K3319" s="4">
        <v>-1162214.7483000001</v>
      </c>
      <c r="L3319" s="4">
        <v>-959740.6606699999</v>
      </c>
      <c r="M3319" s="4">
        <v>-1303524.5819000001</v>
      </c>
      <c r="N3319" s="4">
        <v>-1119921.0833999999</v>
      </c>
      <c r="O3319" s="4">
        <v>-790359.99236999999</v>
      </c>
      <c r="P3319" s="4">
        <v>-1025511.7296000001</v>
      </c>
      <c r="Q3319" s="4">
        <v>-1043113.6148</v>
      </c>
      <c r="R3319" s="4">
        <v>-1071275.4030999995</v>
      </c>
      <c r="S3319" s="4">
        <v>-13067681.059159998</v>
      </c>
    </row>
    <row r="3320" spans="1:19" x14ac:dyDescent="0.25">
      <c r="A3320" s="2" t="s">
        <v>29</v>
      </c>
      <c r="B3320" s="1" t="s">
        <v>8</v>
      </c>
      <c r="C3320" s="1" t="s">
        <v>3</v>
      </c>
      <c r="D3320" s="1" t="s">
        <v>95</v>
      </c>
      <c r="E3320" s="1" t="s">
        <v>145</v>
      </c>
      <c r="F3320" s="1" t="s">
        <v>35</v>
      </c>
      <c r="G3320" s="4">
        <v>5261518.5552999992</v>
      </c>
      <c r="H3320" s="4">
        <v>5215618.8445000025</v>
      </c>
      <c r="I3320" s="4">
        <v>5725673.5193800004</v>
      </c>
      <c r="J3320" s="4">
        <v>5443860.358</v>
      </c>
      <c r="K3320" s="4">
        <v>5688117.0573000023</v>
      </c>
      <c r="L3320" s="4">
        <v>5895254.6655300008</v>
      </c>
      <c r="M3320" s="4">
        <v>5552332.2991000004</v>
      </c>
      <c r="N3320" s="4">
        <v>5427249.7952999976</v>
      </c>
      <c r="O3320" s="4">
        <v>5829793.4783299994</v>
      </c>
      <c r="P3320" s="4">
        <v>5618281.6364000002</v>
      </c>
      <c r="Q3320" s="4">
        <v>5691478.7468000026</v>
      </c>
      <c r="R3320" s="4">
        <v>7025011.3578999965</v>
      </c>
      <c r="S3320" s="4">
        <v>68374190.313840002</v>
      </c>
    </row>
    <row r="3321" spans="1:19" x14ac:dyDescent="0.25">
      <c r="A3321" s="2" t="s">
        <v>29</v>
      </c>
      <c r="B3321" s="1" t="s">
        <v>8</v>
      </c>
      <c r="C3321" s="1" t="s">
        <v>3</v>
      </c>
      <c r="D3321" s="1" t="s">
        <v>95</v>
      </c>
      <c r="E3321" s="1" t="s">
        <v>145</v>
      </c>
      <c r="F3321" s="1" t="s">
        <v>36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</row>
    <row r="3322" spans="1:19" x14ac:dyDescent="0.25">
      <c r="A3322" s="2" t="s">
        <v>29</v>
      </c>
      <c r="B3322" s="1" t="s">
        <v>8</v>
      </c>
      <c r="C3322" s="1" t="s">
        <v>3</v>
      </c>
      <c r="D3322" s="1" t="s">
        <v>95</v>
      </c>
      <c r="E3322" s="1" t="s">
        <v>145</v>
      </c>
      <c r="F3322" s="1" t="s">
        <v>37</v>
      </c>
      <c r="G3322" s="4">
        <v>5261518.5552999992</v>
      </c>
      <c r="H3322" s="4">
        <v>5215618.8445000025</v>
      </c>
      <c r="I3322" s="4">
        <v>5725673.5193800004</v>
      </c>
      <c r="J3322" s="4">
        <v>5443860.358</v>
      </c>
      <c r="K3322" s="4">
        <v>5688117.0573000023</v>
      </c>
      <c r="L3322" s="4">
        <v>5895254.6655300008</v>
      </c>
      <c r="M3322" s="4">
        <v>5552332.2991000004</v>
      </c>
      <c r="N3322" s="4">
        <v>5427249.7952999976</v>
      </c>
      <c r="O3322" s="4">
        <v>5829793.4783299994</v>
      </c>
      <c r="P3322" s="4">
        <v>5618281.6364000002</v>
      </c>
      <c r="Q3322" s="4">
        <v>5691478.7468000026</v>
      </c>
      <c r="R3322" s="4">
        <v>7025011.3578999965</v>
      </c>
      <c r="S3322" s="4">
        <v>68374190.313840002</v>
      </c>
    </row>
    <row r="3323" spans="1:19" x14ac:dyDescent="0.25">
      <c r="A3323" s="2" t="s">
        <v>29</v>
      </c>
      <c r="B3323" s="1" t="s">
        <v>8</v>
      </c>
      <c r="C3323" s="1" t="s">
        <v>3</v>
      </c>
      <c r="D3323" s="1" t="s">
        <v>95</v>
      </c>
      <c r="E3323" s="1" t="s">
        <v>145</v>
      </c>
      <c r="F3323" s="1" t="s">
        <v>38</v>
      </c>
      <c r="G3323" s="4">
        <v>-4406516.5446487004</v>
      </c>
      <c r="H3323" s="4">
        <v>-3854384.6049221</v>
      </c>
      <c r="I3323" s="4">
        <v>-3865506.8210284994</v>
      </c>
      <c r="J3323" s="4">
        <v>-3857444.2733544996</v>
      </c>
      <c r="K3323" s="4">
        <v>-3998006.3113782001</v>
      </c>
      <c r="L3323" s="4">
        <v>-4097924.5730883009</v>
      </c>
      <c r="M3323" s="4">
        <v>-4083018.4140474005</v>
      </c>
      <c r="N3323" s="4">
        <v>-4064325.9289115011</v>
      </c>
      <c r="O3323" s="4">
        <v>-3995829.8535178001</v>
      </c>
      <c r="P3323" s="4">
        <v>-4131143.4213046995</v>
      </c>
      <c r="Q3323" s="4">
        <v>-3936337.2725806995</v>
      </c>
      <c r="R3323" s="4">
        <v>-4007951.1436205003</v>
      </c>
      <c r="S3323" s="4">
        <v>-48298389.162402898</v>
      </c>
    </row>
    <row r="3324" spans="1:19" x14ac:dyDescent="0.25">
      <c r="A3324" s="2" t="s">
        <v>29</v>
      </c>
      <c r="B3324" s="1" t="s">
        <v>8</v>
      </c>
      <c r="C3324" s="1" t="s">
        <v>3</v>
      </c>
      <c r="D3324" s="1" t="s">
        <v>95</v>
      </c>
      <c r="E3324" s="1" t="s">
        <v>145</v>
      </c>
      <c r="F3324" s="1" t="s">
        <v>39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</row>
    <row r="3325" spans="1:19" x14ac:dyDescent="0.25">
      <c r="A3325" s="2" t="s">
        <v>29</v>
      </c>
      <c r="B3325" s="1" t="s">
        <v>8</v>
      </c>
      <c r="C3325" s="1" t="s">
        <v>3</v>
      </c>
      <c r="D3325" s="1" t="s">
        <v>95</v>
      </c>
      <c r="E3325" s="1" t="s">
        <v>145</v>
      </c>
      <c r="F3325" s="1" t="s">
        <v>40</v>
      </c>
      <c r="G3325" s="4">
        <v>855002.01065129996</v>
      </c>
      <c r="H3325" s="4">
        <v>1361234.2395779022</v>
      </c>
      <c r="I3325" s="4">
        <v>1860166.6983514999</v>
      </c>
      <c r="J3325" s="4">
        <v>1586416.0846455004</v>
      </c>
      <c r="K3325" s="4">
        <v>1690110.7459218027</v>
      </c>
      <c r="L3325" s="4">
        <v>1797330.0924417013</v>
      </c>
      <c r="M3325" s="4">
        <v>1469313.8850525999</v>
      </c>
      <c r="N3325" s="4">
        <v>1362923.8663884976</v>
      </c>
      <c r="O3325" s="4">
        <v>1833963.6248122</v>
      </c>
      <c r="P3325" s="4">
        <v>1487138.2150953012</v>
      </c>
      <c r="Q3325" s="4">
        <v>1755141.4742193029</v>
      </c>
      <c r="R3325" s="4">
        <v>3017060.214279497</v>
      </c>
      <c r="S3325" s="4">
        <v>20075801.151437104</v>
      </c>
    </row>
    <row r="3326" spans="1:19" x14ac:dyDescent="0.25">
      <c r="A3326" s="2" t="s">
        <v>29</v>
      </c>
      <c r="B3326" s="1" t="s">
        <v>8</v>
      </c>
      <c r="C3326" s="1" t="s">
        <v>3</v>
      </c>
      <c r="D3326" s="1" t="s">
        <v>95</v>
      </c>
      <c r="E3326" s="1" t="s">
        <v>145</v>
      </c>
      <c r="F3326" s="1" t="s">
        <v>41</v>
      </c>
      <c r="G3326" s="4">
        <v>50200</v>
      </c>
      <c r="H3326" s="4">
        <v>50200</v>
      </c>
      <c r="I3326" s="4">
        <v>50200</v>
      </c>
      <c r="J3326" s="4">
        <v>50200</v>
      </c>
      <c r="K3326" s="4">
        <v>50200</v>
      </c>
      <c r="L3326" s="4">
        <v>50200</v>
      </c>
      <c r="M3326" s="4">
        <v>50200</v>
      </c>
      <c r="N3326" s="4">
        <v>50200</v>
      </c>
      <c r="O3326" s="4">
        <v>50200</v>
      </c>
      <c r="P3326" s="4">
        <v>50200</v>
      </c>
      <c r="Q3326" s="4">
        <v>50200</v>
      </c>
      <c r="R3326" s="4">
        <v>50200</v>
      </c>
      <c r="S3326" s="4">
        <v>602400</v>
      </c>
    </row>
    <row r="3327" spans="1:19" x14ac:dyDescent="0.25">
      <c r="A3327" s="2" t="s">
        <v>29</v>
      </c>
      <c r="B3327" s="1" t="s">
        <v>8</v>
      </c>
      <c r="C3327" s="1" t="s">
        <v>3</v>
      </c>
      <c r="D3327" s="1" t="s">
        <v>95</v>
      </c>
      <c r="E3327" s="1" t="s">
        <v>145</v>
      </c>
      <c r="F3327" s="1" t="s">
        <v>42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</row>
    <row r="3328" spans="1:19" x14ac:dyDescent="0.25">
      <c r="A3328" s="2" t="s">
        <v>29</v>
      </c>
      <c r="B3328" s="1" t="s">
        <v>8</v>
      </c>
      <c r="C3328" s="1" t="s">
        <v>3</v>
      </c>
      <c r="D3328" s="1" t="s">
        <v>95</v>
      </c>
      <c r="E3328" s="1" t="s">
        <v>145</v>
      </c>
      <c r="F3328" s="1" t="s">
        <v>43</v>
      </c>
      <c r="G3328" s="4">
        <v>905202.01065129996</v>
      </c>
      <c r="H3328" s="4">
        <v>1411434.2395779022</v>
      </c>
      <c r="I3328" s="4">
        <v>1910366.6983514999</v>
      </c>
      <c r="J3328" s="4">
        <v>1636616.0846455004</v>
      </c>
      <c r="K3328" s="4">
        <v>1740310.7459218027</v>
      </c>
      <c r="L3328" s="4">
        <v>1847530.0924417013</v>
      </c>
      <c r="M3328" s="4">
        <v>1519513.8850525999</v>
      </c>
      <c r="N3328" s="4">
        <v>1413123.8663884976</v>
      </c>
      <c r="O3328" s="4">
        <v>1884163.6248122</v>
      </c>
      <c r="P3328" s="4">
        <v>1537338.2150953012</v>
      </c>
      <c r="Q3328" s="4">
        <v>1805341.4742193029</v>
      </c>
      <c r="R3328" s="4">
        <v>3067260.214279497</v>
      </c>
      <c r="S3328" s="4">
        <v>20678201.151437104</v>
      </c>
    </row>
    <row r="3329" spans="1:19" x14ac:dyDescent="0.25">
      <c r="A3329" s="2" t="s">
        <v>29</v>
      </c>
      <c r="B3329" s="1" t="s">
        <v>8</v>
      </c>
      <c r="C3329" s="1" t="s">
        <v>3</v>
      </c>
      <c r="D3329" s="1" t="s">
        <v>95</v>
      </c>
      <c r="E3329" s="1" t="s">
        <v>145</v>
      </c>
      <c r="F3329" s="1" t="s">
        <v>44</v>
      </c>
      <c r="G3329" s="4">
        <v>-298804.11820000008</v>
      </c>
      <c r="H3329" s="4">
        <v>-457138.32770000014</v>
      </c>
      <c r="I3329" s="4">
        <v>-613189.3885</v>
      </c>
      <c r="J3329" s="4">
        <v>-527568.43350000016</v>
      </c>
      <c r="K3329" s="4">
        <v>-560001.00340000016</v>
      </c>
      <c r="L3329" s="4">
        <v>-593535.98880000017</v>
      </c>
      <c r="M3329" s="4">
        <v>-490942.38889999979</v>
      </c>
      <c r="N3329" s="4">
        <v>-457666.79200000002</v>
      </c>
      <c r="O3329" s="4">
        <v>-604993.85549999995</v>
      </c>
      <c r="P3329" s="4">
        <v>-496517.3028</v>
      </c>
      <c r="Q3329" s="4">
        <v>-580340.65850000002</v>
      </c>
      <c r="R3329" s="4">
        <v>-975030.87109999987</v>
      </c>
      <c r="S3329" s="4">
        <v>-6655729.1288999999</v>
      </c>
    </row>
    <row r="3330" spans="1:19" x14ac:dyDescent="0.25">
      <c r="A3330" s="2" t="s">
        <v>29</v>
      </c>
      <c r="B3330" s="1" t="s">
        <v>8</v>
      </c>
      <c r="C3330" s="1" t="s">
        <v>3</v>
      </c>
      <c r="D3330" s="1" t="s">
        <v>95</v>
      </c>
      <c r="E3330" s="1" t="s">
        <v>145</v>
      </c>
      <c r="F3330" s="1" t="s">
        <v>2</v>
      </c>
      <c r="G3330" s="4">
        <v>606397.89245129982</v>
      </c>
      <c r="H3330" s="4">
        <v>954295.91187790222</v>
      </c>
      <c r="I3330" s="4">
        <v>1297177.3098514997</v>
      </c>
      <c r="J3330" s="4">
        <v>1109047.6511455001</v>
      </c>
      <c r="K3330" s="4">
        <v>1180309.7425218024</v>
      </c>
      <c r="L3330" s="4">
        <v>1253994.1036417012</v>
      </c>
      <c r="M3330" s="4">
        <v>1028571.4961526003</v>
      </c>
      <c r="N3330" s="4">
        <v>955457.07438849751</v>
      </c>
      <c r="O3330" s="4">
        <v>1279169.7693122001</v>
      </c>
      <c r="P3330" s="4">
        <v>1040820.912295301</v>
      </c>
      <c r="Q3330" s="4">
        <v>1225000.8157193027</v>
      </c>
      <c r="R3330" s="4">
        <v>2092229.3431794972</v>
      </c>
      <c r="S3330" s="4">
        <v>14022472.022537105</v>
      </c>
    </row>
    <row r="3331" spans="1:19" x14ac:dyDescent="0.25">
      <c r="A3331" s="2" t="s">
        <v>29</v>
      </c>
      <c r="B3331" s="1" t="s">
        <v>8</v>
      </c>
      <c r="C3331" s="1" t="s">
        <v>3</v>
      </c>
      <c r="D3331" s="1" t="s">
        <v>96</v>
      </c>
      <c r="E3331" s="1" t="s">
        <v>145</v>
      </c>
      <c r="F3331" s="1" t="s">
        <v>6</v>
      </c>
      <c r="G3331" s="4">
        <v>22025590.98</v>
      </c>
      <c r="H3331" s="4">
        <v>22269958.449999999</v>
      </c>
      <c r="I3331" s="4">
        <v>22493517.349999998</v>
      </c>
      <c r="J3331" s="4">
        <v>23022794.199999999</v>
      </c>
      <c r="K3331" s="4">
        <v>23863509.859999999</v>
      </c>
      <c r="L3331" s="4">
        <v>23446214.390000001</v>
      </c>
      <c r="M3331" s="4">
        <v>24881983.289999999</v>
      </c>
      <c r="N3331" s="4">
        <v>24575482.599999998</v>
      </c>
      <c r="O3331" s="4">
        <v>24294811.740000002</v>
      </c>
      <c r="P3331" s="4">
        <v>24832433.16</v>
      </c>
      <c r="Q3331" s="4">
        <v>24435048.579999998</v>
      </c>
      <c r="R3331" s="4">
        <v>30359630.23</v>
      </c>
      <c r="S3331" s="4">
        <v>290500974.83000004</v>
      </c>
    </row>
    <row r="3332" spans="1:19" x14ac:dyDescent="0.25">
      <c r="A3332" s="2" t="s">
        <v>29</v>
      </c>
      <c r="B3332" s="1" t="s">
        <v>8</v>
      </c>
      <c r="C3332" s="1" t="s">
        <v>3</v>
      </c>
      <c r="D3332" s="1" t="s">
        <v>96</v>
      </c>
      <c r="E3332" s="1" t="s">
        <v>145</v>
      </c>
      <c r="F3332" s="1" t="s">
        <v>32</v>
      </c>
      <c r="G3332" s="4">
        <v>-9551253.602</v>
      </c>
      <c r="H3332" s="4">
        <v>-9509743.4930000007</v>
      </c>
      <c r="I3332" s="4">
        <v>-9625282.0720000006</v>
      </c>
      <c r="J3332" s="4">
        <v>-9979908.8139999993</v>
      </c>
      <c r="K3332" s="4">
        <v>-9714745.4749999996</v>
      </c>
      <c r="L3332" s="4">
        <v>-9628418.0210000016</v>
      </c>
      <c r="M3332" s="4">
        <v>-10144785.878</v>
      </c>
      <c r="N3332" s="4">
        <v>-9818669.3940000013</v>
      </c>
      <c r="O3332" s="4">
        <v>-9928260.2110000011</v>
      </c>
      <c r="P3332" s="4">
        <v>-10029265.130000001</v>
      </c>
      <c r="Q3332" s="4">
        <v>-9821209.2609999999</v>
      </c>
      <c r="R3332" s="4">
        <v>-9982434.9399999995</v>
      </c>
      <c r="S3332" s="4">
        <v>-117733976.29100001</v>
      </c>
    </row>
    <row r="3333" spans="1:19" x14ac:dyDescent="0.25">
      <c r="A3333" s="2" t="s">
        <v>29</v>
      </c>
      <c r="B3333" s="1" t="s">
        <v>8</v>
      </c>
      <c r="C3333" s="1" t="s">
        <v>3</v>
      </c>
      <c r="D3333" s="1" t="s">
        <v>96</v>
      </c>
      <c r="E3333" s="1" t="s">
        <v>145</v>
      </c>
      <c r="F3333" s="1" t="s">
        <v>35</v>
      </c>
      <c r="G3333" s="4">
        <v>12474337.378</v>
      </c>
      <c r="H3333" s="4">
        <v>12760214.956999999</v>
      </c>
      <c r="I3333" s="4">
        <v>12868235.277999997</v>
      </c>
      <c r="J3333" s="4">
        <v>13042885.386</v>
      </c>
      <c r="K3333" s="4">
        <v>14148764.385</v>
      </c>
      <c r="L3333" s="4">
        <v>13817796.368999999</v>
      </c>
      <c r="M3333" s="4">
        <v>14737197.411999999</v>
      </c>
      <c r="N3333" s="4">
        <v>14756813.205999997</v>
      </c>
      <c r="O3333" s="4">
        <v>14366551.529000001</v>
      </c>
      <c r="P3333" s="4">
        <v>14803168.029999999</v>
      </c>
      <c r="Q3333" s="4">
        <v>14613839.318999998</v>
      </c>
      <c r="R3333" s="4">
        <v>20377195.289999999</v>
      </c>
      <c r="S3333" s="4">
        <v>172766998.53899997</v>
      </c>
    </row>
    <row r="3334" spans="1:19" x14ac:dyDescent="0.25">
      <c r="A3334" s="2" t="s">
        <v>29</v>
      </c>
      <c r="B3334" s="1" t="s">
        <v>8</v>
      </c>
      <c r="C3334" s="1" t="s">
        <v>3</v>
      </c>
      <c r="D3334" s="1" t="s">
        <v>96</v>
      </c>
      <c r="E3334" s="1" t="s">
        <v>145</v>
      </c>
      <c r="F3334" s="1" t="s">
        <v>36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</row>
    <row r="3335" spans="1:19" x14ac:dyDescent="0.25">
      <c r="A3335" s="2" t="s">
        <v>29</v>
      </c>
      <c r="B3335" s="1" t="s">
        <v>8</v>
      </c>
      <c r="C3335" s="1" t="s">
        <v>3</v>
      </c>
      <c r="D3335" s="1" t="s">
        <v>96</v>
      </c>
      <c r="E3335" s="1" t="s">
        <v>145</v>
      </c>
      <c r="F3335" s="1" t="s">
        <v>37</v>
      </c>
      <c r="G3335" s="4">
        <v>12474337.378</v>
      </c>
      <c r="H3335" s="4">
        <v>12760214.956999999</v>
      </c>
      <c r="I3335" s="4">
        <v>12868235.277999997</v>
      </c>
      <c r="J3335" s="4">
        <v>13042885.386</v>
      </c>
      <c r="K3335" s="4">
        <v>14148764.385</v>
      </c>
      <c r="L3335" s="4">
        <v>13817796.368999999</v>
      </c>
      <c r="M3335" s="4">
        <v>14737197.411999999</v>
      </c>
      <c r="N3335" s="4">
        <v>14756813.205999997</v>
      </c>
      <c r="O3335" s="4">
        <v>14366551.529000001</v>
      </c>
      <c r="P3335" s="4">
        <v>14803168.029999999</v>
      </c>
      <c r="Q3335" s="4">
        <v>14613839.318999998</v>
      </c>
      <c r="R3335" s="4">
        <v>20377195.289999999</v>
      </c>
      <c r="S3335" s="4">
        <v>172766998.53899997</v>
      </c>
    </row>
    <row r="3336" spans="1:19" x14ac:dyDescent="0.25">
      <c r="A3336" s="2" t="s">
        <v>29</v>
      </c>
      <c r="B3336" s="1" t="s">
        <v>8</v>
      </c>
      <c r="C3336" s="1" t="s">
        <v>3</v>
      </c>
      <c r="D3336" s="1" t="s">
        <v>96</v>
      </c>
      <c r="E3336" s="1" t="s">
        <v>145</v>
      </c>
      <c r="F3336" s="1" t="s">
        <v>38</v>
      </c>
      <c r="G3336" s="4">
        <v>-2148520.6361999996</v>
      </c>
      <c r="H3336" s="4">
        <v>-2861538.0104399999</v>
      </c>
      <c r="I3336" s="4">
        <v>-2734599.6022589998</v>
      </c>
      <c r="J3336" s="4">
        <v>-3347464.3234630004</v>
      </c>
      <c r="K3336" s="4">
        <v>-2750326.1754439999</v>
      </c>
      <c r="L3336" s="4">
        <v>-2906138.433005</v>
      </c>
      <c r="M3336" s="4">
        <v>-2632579.6080770004</v>
      </c>
      <c r="N3336" s="4">
        <v>-2418984.7280600001</v>
      </c>
      <c r="O3336" s="4">
        <v>-2829511.7086379994</v>
      </c>
      <c r="P3336" s="4">
        <v>-3128015.3561929995</v>
      </c>
      <c r="Q3336" s="4">
        <v>-2908693.1793589997</v>
      </c>
      <c r="R3336" s="4">
        <v>-3312610.4922870006</v>
      </c>
      <c r="S3336" s="4">
        <v>-33978982.253424995</v>
      </c>
    </row>
    <row r="3337" spans="1:19" x14ac:dyDescent="0.25">
      <c r="A3337" s="2" t="s">
        <v>29</v>
      </c>
      <c r="B3337" s="1" t="s">
        <v>8</v>
      </c>
      <c r="C3337" s="1" t="s">
        <v>3</v>
      </c>
      <c r="D3337" s="1" t="s">
        <v>96</v>
      </c>
      <c r="E3337" s="1" t="s">
        <v>145</v>
      </c>
      <c r="F3337" s="1" t="s">
        <v>39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</row>
    <row r="3338" spans="1:19" x14ac:dyDescent="0.25">
      <c r="A3338" s="2" t="s">
        <v>29</v>
      </c>
      <c r="B3338" s="1" t="s">
        <v>8</v>
      </c>
      <c r="C3338" s="1" t="s">
        <v>3</v>
      </c>
      <c r="D3338" s="1" t="s">
        <v>96</v>
      </c>
      <c r="E3338" s="1" t="s">
        <v>145</v>
      </c>
      <c r="F3338" s="1" t="s">
        <v>40</v>
      </c>
      <c r="G3338" s="4">
        <v>10325816.741800001</v>
      </c>
      <c r="H3338" s="4">
        <v>9898676.9465599991</v>
      </c>
      <c r="I3338" s="4">
        <v>10133635.675740998</v>
      </c>
      <c r="J3338" s="4">
        <v>9695421.0625369996</v>
      </c>
      <c r="K3338" s="4">
        <v>11398438.209555997</v>
      </c>
      <c r="L3338" s="4">
        <v>10911657.935995001</v>
      </c>
      <c r="M3338" s="4">
        <v>12104617.803922998</v>
      </c>
      <c r="N3338" s="4">
        <v>12337828.477939997</v>
      </c>
      <c r="O3338" s="4">
        <v>11537039.820362004</v>
      </c>
      <c r="P3338" s="4">
        <v>11675152.673807001</v>
      </c>
      <c r="Q3338" s="4">
        <v>11705146.139640998</v>
      </c>
      <c r="R3338" s="4">
        <v>17064584.797713004</v>
      </c>
      <c r="S3338" s="4">
        <v>138788016.28557497</v>
      </c>
    </row>
    <row r="3339" spans="1:19" x14ac:dyDescent="0.25">
      <c r="A3339" s="2" t="s">
        <v>29</v>
      </c>
      <c r="B3339" s="1" t="s">
        <v>8</v>
      </c>
      <c r="C3339" s="1" t="s">
        <v>3</v>
      </c>
      <c r="D3339" s="1" t="s">
        <v>96</v>
      </c>
      <c r="E3339" s="1" t="s">
        <v>145</v>
      </c>
      <c r="F3339" s="1" t="s">
        <v>41</v>
      </c>
      <c r="G3339" s="4">
        <v>-3282537.0614999998</v>
      </c>
      <c r="H3339" s="4">
        <v>-3200425.0527999997</v>
      </c>
      <c r="I3339" s="4">
        <v>1663334.6444000001</v>
      </c>
      <c r="J3339" s="4">
        <v>-3153500.6713</v>
      </c>
      <c r="K3339" s="4">
        <v>-3377554.7768999999</v>
      </c>
      <c r="L3339" s="4">
        <v>-3358561.3734999998</v>
      </c>
      <c r="M3339" s="4">
        <v>-3308298.1857000003</v>
      </c>
      <c r="N3339" s="4">
        <v>-3291377.4350999999</v>
      </c>
      <c r="O3339" s="4">
        <v>-3249798.2824999997</v>
      </c>
      <c r="P3339" s="4">
        <v>-3207809.8783</v>
      </c>
      <c r="Q3339" s="4">
        <v>-3185500.1932999999</v>
      </c>
      <c r="R3339" s="4">
        <v>-3147073.0799000002</v>
      </c>
      <c r="S3339" s="4">
        <v>-34099101.3464</v>
      </c>
    </row>
    <row r="3340" spans="1:19" x14ac:dyDescent="0.25">
      <c r="A3340" s="2" t="s">
        <v>29</v>
      </c>
      <c r="B3340" s="1" t="s">
        <v>8</v>
      </c>
      <c r="C3340" s="1" t="s">
        <v>3</v>
      </c>
      <c r="D3340" s="1" t="s">
        <v>96</v>
      </c>
      <c r="E3340" s="1" t="s">
        <v>145</v>
      </c>
      <c r="F3340" s="1" t="s">
        <v>42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</row>
    <row r="3341" spans="1:19" x14ac:dyDescent="0.25">
      <c r="A3341" s="2" t="s">
        <v>29</v>
      </c>
      <c r="B3341" s="1" t="s">
        <v>8</v>
      </c>
      <c r="C3341" s="1" t="s">
        <v>3</v>
      </c>
      <c r="D3341" s="1" t="s">
        <v>96</v>
      </c>
      <c r="E3341" s="1" t="s">
        <v>145</v>
      </c>
      <c r="F3341" s="1" t="s">
        <v>43</v>
      </c>
      <c r="G3341" s="4">
        <v>7043279.6803000011</v>
      </c>
      <c r="H3341" s="4">
        <v>6698251.8937599994</v>
      </c>
      <c r="I3341" s="4">
        <v>11796970.320140999</v>
      </c>
      <c r="J3341" s="4">
        <v>6541920.391237</v>
      </c>
      <c r="K3341" s="4">
        <v>8020883.4326559976</v>
      </c>
      <c r="L3341" s="4">
        <v>7553096.5624950007</v>
      </c>
      <c r="M3341" s="4">
        <v>8796319.6182229966</v>
      </c>
      <c r="N3341" s="4">
        <v>9046451.0428399965</v>
      </c>
      <c r="O3341" s="4">
        <v>8287241.5378620028</v>
      </c>
      <c r="P3341" s="4">
        <v>8467342.7955070008</v>
      </c>
      <c r="Q3341" s="4">
        <v>8519645.9463409986</v>
      </c>
      <c r="R3341" s="4">
        <v>13917511.717813002</v>
      </c>
      <c r="S3341" s="4">
        <v>104688914.93917499</v>
      </c>
    </row>
    <row r="3342" spans="1:19" x14ac:dyDescent="0.25">
      <c r="A3342" s="2" t="s">
        <v>29</v>
      </c>
      <c r="B3342" s="1" t="s">
        <v>8</v>
      </c>
      <c r="C3342" s="1" t="s">
        <v>3</v>
      </c>
      <c r="D3342" s="1" t="s">
        <v>96</v>
      </c>
      <c r="E3342" s="1" t="s">
        <v>145</v>
      </c>
      <c r="F3342" s="1" t="s">
        <v>44</v>
      </c>
      <c r="G3342" s="4">
        <v>-2077767.5060000001</v>
      </c>
      <c r="H3342" s="4">
        <v>-1975984.308</v>
      </c>
      <c r="I3342" s="4">
        <v>-3480106.2439999999</v>
      </c>
      <c r="J3342" s="4">
        <v>-1929866.514</v>
      </c>
      <c r="K3342" s="4">
        <v>-2366160.6120000002</v>
      </c>
      <c r="L3342" s="4">
        <v>-2228163.4869999997</v>
      </c>
      <c r="M3342" s="4">
        <v>-2594914.287</v>
      </c>
      <c r="N3342" s="4">
        <v>-2668703.0580000002</v>
      </c>
      <c r="O3342" s="4">
        <v>-2444736.2539999997</v>
      </c>
      <c r="P3342" s="4">
        <v>-2497866.125</v>
      </c>
      <c r="Q3342" s="4">
        <v>-2513295.5559999999</v>
      </c>
      <c r="R3342" s="4">
        <v>-4105665.9579999996</v>
      </c>
      <c r="S3342" s="4">
        <v>-30883229.909000006</v>
      </c>
    </row>
    <row r="3343" spans="1:19" x14ac:dyDescent="0.25">
      <c r="A3343" s="2" t="s">
        <v>29</v>
      </c>
      <c r="B3343" s="1" t="s">
        <v>8</v>
      </c>
      <c r="C3343" s="1" t="s">
        <v>3</v>
      </c>
      <c r="D3343" s="1" t="s">
        <v>96</v>
      </c>
      <c r="E3343" s="1" t="s">
        <v>145</v>
      </c>
      <c r="F3343" s="1" t="s">
        <v>2</v>
      </c>
      <c r="G3343" s="4">
        <v>5028640.5395100005</v>
      </c>
      <c r="H3343" s="4">
        <v>4785395.10286</v>
      </c>
      <c r="I3343" s="4">
        <v>8381225.3451709989</v>
      </c>
      <c r="J3343" s="4">
        <v>4675181.3943370003</v>
      </c>
      <c r="K3343" s="4">
        <v>5717850.3398659974</v>
      </c>
      <c r="L3343" s="4">
        <v>5389294.3424150012</v>
      </c>
      <c r="M3343" s="4">
        <v>6265766.6002529953</v>
      </c>
      <c r="N3343" s="4">
        <v>6440875.5019399971</v>
      </c>
      <c r="O3343" s="4">
        <v>5906866.5550120026</v>
      </c>
      <c r="P3343" s="4">
        <v>6032604.1876070015</v>
      </c>
      <c r="Q3343" s="4">
        <v>6069477.9116709996</v>
      </c>
      <c r="R3343" s="4">
        <v>9876207.0267330036</v>
      </c>
      <c r="S3343" s="4">
        <v>74569384.847374976</v>
      </c>
    </row>
    <row r="3344" spans="1:19" x14ac:dyDescent="0.25">
      <c r="A3344" s="2" t="s">
        <v>29</v>
      </c>
      <c r="B3344" s="1" t="s">
        <v>8</v>
      </c>
      <c r="C3344" s="1" t="s">
        <v>3</v>
      </c>
      <c r="D3344" s="1" t="s">
        <v>97</v>
      </c>
      <c r="E3344" s="1" t="s">
        <v>145</v>
      </c>
      <c r="F3344" s="1" t="s">
        <v>6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</row>
    <row r="3345" spans="1:19" x14ac:dyDescent="0.25">
      <c r="A3345" s="2" t="s">
        <v>29</v>
      </c>
      <c r="B3345" s="1" t="s">
        <v>8</v>
      </c>
      <c r="C3345" s="1" t="s">
        <v>3</v>
      </c>
      <c r="D3345" s="1" t="s">
        <v>97</v>
      </c>
      <c r="E3345" s="1" t="s">
        <v>145</v>
      </c>
      <c r="F3345" s="1" t="s">
        <v>32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</row>
    <row r="3346" spans="1:19" x14ac:dyDescent="0.25">
      <c r="A3346" s="2" t="s">
        <v>29</v>
      </c>
      <c r="B3346" s="1" t="s">
        <v>8</v>
      </c>
      <c r="C3346" s="1" t="s">
        <v>3</v>
      </c>
      <c r="D3346" s="1" t="s">
        <v>97</v>
      </c>
      <c r="E3346" s="1" t="s">
        <v>145</v>
      </c>
      <c r="F3346" s="1" t="s">
        <v>35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</row>
    <row r="3347" spans="1:19" x14ac:dyDescent="0.25">
      <c r="A3347" s="2" t="s">
        <v>29</v>
      </c>
      <c r="B3347" s="1" t="s">
        <v>8</v>
      </c>
      <c r="C3347" s="1" t="s">
        <v>3</v>
      </c>
      <c r="D3347" s="1" t="s">
        <v>97</v>
      </c>
      <c r="E3347" s="1" t="s">
        <v>145</v>
      </c>
      <c r="F3347" s="1" t="s">
        <v>36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</row>
    <row r="3348" spans="1:19" x14ac:dyDescent="0.25">
      <c r="A3348" s="2" t="s">
        <v>29</v>
      </c>
      <c r="B3348" s="1" t="s">
        <v>8</v>
      </c>
      <c r="C3348" s="1" t="s">
        <v>3</v>
      </c>
      <c r="D3348" s="1" t="s">
        <v>97</v>
      </c>
      <c r="E3348" s="1" t="s">
        <v>145</v>
      </c>
      <c r="F3348" s="1" t="s">
        <v>37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</row>
    <row r="3349" spans="1:19" x14ac:dyDescent="0.25">
      <c r="A3349" s="2" t="s">
        <v>29</v>
      </c>
      <c r="B3349" s="1" t="s">
        <v>8</v>
      </c>
      <c r="C3349" s="1" t="s">
        <v>3</v>
      </c>
      <c r="D3349" s="1" t="s">
        <v>97</v>
      </c>
      <c r="E3349" s="1" t="s">
        <v>145</v>
      </c>
      <c r="F3349" s="1" t="s">
        <v>38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</row>
    <row r="3350" spans="1:19" x14ac:dyDescent="0.25">
      <c r="A3350" s="2" t="s">
        <v>29</v>
      </c>
      <c r="B3350" s="1" t="s">
        <v>8</v>
      </c>
      <c r="C3350" s="1" t="s">
        <v>3</v>
      </c>
      <c r="D3350" s="1" t="s">
        <v>97</v>
      </c>
      <c r="E3350" s="1" t="s">
        <v>145</v>
      </c>
      <c r="F3350" s="1" t="s">
        <v>39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</row>
    <row r="3351" spans="1:19" x14ac:dyDescent="0.25">
      <c r="A3351" s="2" t="s">
        <v>29</v>
      </c>
      <c r="B3351" s="1" t="s">
        <v>8</v>
      </c>
      <c r="C3351" s="1" t="s">
        <v>3</v>
      </c>
      <c r="D3351" s="1" t="s">
        <v>97</v>
      </c>
      <c r="E3351" s="1" t="s">
        <v>145</v>
      </c>
      <c r="F3351" s="1" t="s">
        <v>40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</row>
    <row r="3352" spans="1:19" x14ac:dyDescent="0.25">
      <c r="A3352" s="2" t="s">
        <v>29</v>
      </c>
      <c r="B3352" s="1" t="s">
        <v>8</v>
      </c>
      <c r="C3352" s="1" t="s">
        <v>3</v>
      </c>
      <c r="D3352" s="1" t="s">
        <v>97</v>
      </c>
      <c r="E3352" s="1" t="s">
        <v>145</v>
      </c>
      <c r="F3352" s="1" t="s">
        <v>41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</row>
    <row r="3353" spans="1:19" x14ac:dyDescent="0.25">
      <c r="A3353" s="2" t="s">
        <v>29</v>
      </c>
      <c r="B3353" s="1" t="s">
        <v>8</v>
      </c>
      <c r="C3353" s="1" t="s">
        <v>3</v>
      </c>
      <c r="D3353" s="1" t="s">
        <v>97</v>
      </c>
      <c r="E3353" s="1" t="s">
        <v>145</v>
      </c>
      <c r="F3353" s="1" t="s">
        <v>42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</row>
    <row r="3354" spans="1:19" x14ac:dyDescent="0.25">
      <c r="A3354" s="2" t="s">
        <v>29</v>
      </c>
      <c r="B3354" s="1" t="s">
        <v>8</v>
      </c>
      <c r="C3354" s="1" t="s">
        <v>3</v>
      </c>
      <c r="D3354" s="1" t="s">
        <v>97</v>
      </c>
      <c r="E3354" s="1" t="s">
        <v>145</v>
      </c>
      <c r="F3354" s="1" t="s">
        <v>43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</row>
    <row r="3355" spans="1:19" x14ac:dyDescent="0.25">
      <c r="A3355" s="2" t="s">
        <v>29</v>
      </c>
      <c r="B3355" s="1" t="s">
        <v>8</v>
      </c>
      <c r="C3355" s="1" t="s">
        <v>3</v>
      </c>
      <c r="D3355" s="1" t="s">
        <v>97</v>
      </c>
      <c r="E3355" s="1" t="s">
        <v>145</v>
      </c>
      <c r="F3355" s="1" t="s">
        <v>44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</row>
    <row r="3356" spans="1:19" x14ac:dyDescent="0.25">
      <c r="A3356" s="2" t="s">
        <v>29</v>
      </c>
      <c r="B3356" s="1" t="s">
        <v>8</v>
      </c>
      <c r="C3356" s="1" t="s">
        <v>3</v>
      </c>
      <c r="D3356" s="1" t="s">
        <v>97</v>
      </c>
      <c r="E3356" s="1" t="s">
        <v>145</v>
      </c>
      <c r="F3356" s="1" t="s">
        <v>2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</row>
    <row r="3357" spans="1:19" x14ac:dyDescent="0.25">
      <c r="A3357" s="2" t="s">
        <v>29</v>
      </c>
      <c r="B3357" s="1" t="s">
        <v>8</v>
      </c>
      <c r="C3357" s="1" t="s">
        <v>3</v>
      </c>
      <c r="D3357" s="1" t="s">
        <v>98</v>
      </c>
      <c r="E3357" s="1" t="s">
        <v>145</v>
      </c>
      <c r="F3357" s="1" t="s">
        <v>6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</row>
    <row r="3358" spans="1:19" x14ac:dyDescent="0.25">
      <c r="A3358" s="2" t="s">
        <v>29</v>
      </c>
      <c r="B3358" s="1" t="s">
        <v>8</v>
      </c>
      <c r="C3358" s="1" t="s">
        <v>3</v>
      </c>
      <c r="D3358" s="1" t="s">
        <v>98</v>
      </c>
      <c r="E3358" s="1" t="s">
        <v>145</v>
      </c>
      <c r="F3358" s="1" t="s">
        <v>32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</row>
    <row r="3359" spans="1:19" x14ac:dyDescent="0.25">
      <c r="A3359" s="2" t="s">
        <v>29</v>
      </c>
      <c r="B3359" s="1" t="s">
        <v>8</v>
      </c>
      <c r="C3359" s="1" t="s">
        <v>3</v>
      </c>
      <c r="D3359" s="1" t="s">
        <v>98</v>
      </c>
      <c r="E3359" s="1" t="s">
        <v>145</v>
      </c>
      <c r="F3359" s="1" t="s">
        <v>35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</row>
    <row r="3360" spans="1:19" x14ac:dyDescent="0.25">
      <c r="A3360" s="2" t="s">
        <v>29</v>
      </c>
      <c r="B3360" s="1" t="s">
        <v>8</v>
      </c>
      <c r="C3360" s="1" t="s">
        <v>3</v>
      </c>
      <c r="D3360" s="1" t="s">
        <v>98</v>
      </c>
      <c r="E3360" s="1" t="s">
        <v>145</v>
      </c>
      <c r="F3360" s="1" t="s">
        <v>36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</row>
    <row r="3361" spans="1:19" x14ac:dyDescent="0.25">
      <c r="A3361" s="2" t="s">
        <v>29</v>
      </c>
      <c r="B3361" s="1" t="s">
        <v>8</v>
      </c>
      <c r="C3361" s="1" t="s">
        <v>3</v>
      </c>
      <c r="D3361" s="1" t="s">
        <v>98</v>
      </c>
      <c r="E3361" s="1" t="s">
        <v>145</v>
      </c>
      <c r="F3361" s="1" t="s">
        <v>37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</row>
    <row r="3362" spans="1:19" x14ac:dyDescent="0.25">
      <c r="A3362" s="2" t="s">
        <v>29</v>
      </c>
      <c r="B3362" s="1" t="s">
        <v>8</v>
      </c>
      <c r="C3362" s="1" t="s">
        <v>3</v>
      </c>
      <c r="D3362" s="1" t="s">
        <v>98</v>
      </c>
      <c r="E3362" s="1" t="s">
        <v>145</v>
      </c>
      <c r="F3362" s="1" t="s">
        <v>38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</row>
    <row r="3363" spans="1:19" x14ac:dyDescent="0.25">
      <c r="A3363" s="2" t="s">
        <v>29</v>
      </c>
      <c r="B3363" s="1" t="s">
        <v>8</v>
      </c>
      <c r="C3363" s="1" t="s">
        <v>3</v>
      </c>
      <c r="D3363" s="1" t="s">
        <v>98</v>
      </c>
      <c r="E3363" s="1" t="s">
        <v>145</v>
      </c>
      <c r="F3363" s="1" t="s">
        <v>39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</row>
    <row r="3364" spans="1:19" x14ac:dyDescent="0.25">
      <c r="A3364" s="2" t="s">
        <v>29</v>
      </c>
      <c r="B3364" s="1" t="s">
        <v>8</v>
      </c>
      <c r="C3364" s="1" t="s">
        <v>3</v>
      </c>
      <c r="D3364" s="1" t="s">
        <v>98</v>
      </c>
      <c r="E3364" s="1" t="s">
        <v>145</v>
      </c>
      <c r="F3364" s="1" t="s">
        <v>40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</row>
    <row r="3365" spans="1:19" x14ac:dyDescent="0.25">
      <c r="A3365" s="2" t="s">
        <v>29</v>
      </c>
      <c r="B3365" s="1" t="s">
        <v>8</v>
      </c>
      <c r="C3365" s="1" t="s">
        <v>3</v>
      </c>
      <c r="D3365" s="1" t="s">
        <v>98</v>
      </c>
      <c r="E3365" s="1" t="s">
        <v>145</v>
      </c>
      <c r="F3365" s="1" t="s">
        <v>41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</row>
    <row r="3366" spans="1:19" x14ac:dyDescent="0.25">
      <c r="A3366" s="2" t="s">
        <v>29</v>
      </c>
      <c r="B3366" s="1" t="s">
        <v>8</v>
      </c>
      <c r="C3366" s="1" t="s">
        <v>3</v>
      </c>
      <c r="D3366" s="1" t="s">
        <v>98</v>
      </c>
      <c r="E3366" s="1" t="s">
        <v>145</v>
      </c>
      <c r="F3366" s="1" t="s">
        <v>42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</row>
    <row r="3367" spans="1:19" x14ac:dyDescent="0.25">
      <c r="A3367" s="2" t="s">
        <v>29</v>
      </c>
      <c r="B3367" s="1" t="s">
        <v>8</v>
      </c>
      <c r="C3367" s="1" t="s">
        <v>3</v>
      </c>
      <c r="D3367" s="1" t="s">
        <v>98</v>
      </c>
      <c r="E3367" s="1" t="s">
        <v>145</v>
      </c>
      <c r="F3367" s="1" t="s">
        <v>43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</row>
    <row r="3368" spans="1:19" x14ac:dyDescent="0.25">
      <c r="A3368" s="2" t="s">
        <v>29</v>
      </c>
      <c r="B3368" s="1" t="s">
        <v>8</v>
      </c>
      <c r="C3368" s="1" t="s">
        <v>3</v>
      </c>
      <c r="D3368" s="1" t="s">
        <v>98</v>
      </c>
      <c r="E3368" s="1" t="s">
        <v>145</v>
      </c>
      <c r="F3368" s="1" t="s">
        <v>44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</row>
    <row r="3369" spans="1:19" x14ac:dyDescent="0.25">
      <c r="A3369" s="2" t="s">
        <v>29</v>
      </c>
      <c r="B3369" s="1" t="s">
        <v>8</v>
      </c>
      <c r="C3369" s="1" t="s">
        <v>3</v>
      </c>
      <c r="D3369" s="1" t="s">
        <v>98</v>
      </c>
      <c r="E3369" s="1" t="s">
        <v>145</v>
      </c>
      <c r="F3369" s="1" t="s">
        <v>2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</row>
    <row r="3370" spans="1:19" x14ac:dyDescent="0.25">
      <c r="A3370" s="2" t="s">
        <v>29</v>
      </c>
      <c r="B3370" s="1" t="s">
        <v>8</v>
      </c>
      <c r="C3370" s="1" t="s">
        <v>3</v>
      </c>
      <c r="D3370" s="1" t="s">
        <v>99</v>
      </c>
      <c r="E3370" s="1" t="s">
        <v>145</v>
      </c>
      <c r="F3370" s="1" t="s">
        <v>6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</row>
    <row r="3371" spans="1:19" x14ac:dyDescent="0.25">
      <c r="A3371" s="2" t="s">
        <v>29</v>
      </c>
      <c r="B3371" s="1" t="s">
        <v>8</v>
      </c>
      <c r="C3371" s="1" t="s">
        <v>3</v>
      </c>
      <c r="D3371" s="1" t="s">
        <v>99</v>
      </c>
      <c r="E3371" s="1" t="s">
        <v>145</v>
      </c>
      <c r="F3371" s="1" t="s">
        <v>32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</row>
    <row r="3372" spans="1:19" x14ac:dyDescent="0.25">
      <c r="A3372" s="2" t="s">
        <v>29</v>
      </c>
      <c r="B3372" s="1" t="s">
        <v>8</v>
      </c>
      <c r="C3372" s="1" t="s">
        <v>3</v>
      </c>
      <c r="D3372" s="1" t="s">
        <v>99</v>
      </c>
      <c r="E3372" s="1" t="s">
        <v>145</v>
      </c>
      <c r="F3372" s="1" t="s">
        <v>35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</row>
    <row r="3373" spans="1:19" x14ac:dyDescent="0.25">
      <c r="A3373" s="2" t="s">
        <v>29</v>
      </c>
      <c r="B3373" s="1" t="s">
        <v>8</v>
      </c>
      <c r="C3373" s="1" t="s">
        <v>3</v>
      </c>
      <c r="D3373" s="1" t="s">
        <v>99</v>
      </c>
      <c r="E3373" s="1" t="s">
        <v>145</v>
      </c>
      <c r="F3373" s="1" t="s">
        <v>36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</row>
    <row r="3374" spans="1:19" x14ac:dyDescent="0.25">
      <c r="A3374" s="2" t="s">
        <v>29</v>
      </c>
      <c r="B3374" s="1" t="s">
        <v>8</v>
      </c>
      <c r="C3374" s="1" t="s">
        <v>3</v>
      </c>
      <c r="D3374" s="1" t="s">
        <v>99</v>
      </c>
      <c r="E3374" s="1" t="s">
        <v>145</v>
      </c>
      <c r="F3374" s="1" t="s">
        <v>37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</row>
    <row r="3375" spans="1:19" x14ac:dyDescent="0.25">
      <c r="A3375" s="2" t="s">
        <v>29</v>
      </c>
      <c r="B3375" s="1" t="s">
        <v>8</v>
      </c>
      <c r="C3375" s="1" t="s">
        <v>3</v>
      </c>
      <c r="D3375" s="1" t="s">
        <v>99</v>
      </c>
      <c r="E3375" s="1" t="s">
        <v>145</v>
      </c>
      <c r="F3375" s="1" t="s">
        <v>38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</row>
    <row r="3376" spans="1:19" x14ac:dyDescent="0.25">
      <c r="A3376" s="2" t="s">
        <v>29</v>
      </c>
      <c r="B3376" s="1" t="s">
        <v>8</v>
      </c>
      <c r="C3376" s="1" t="s">
        <v>3</v>
      </c>
      <c r="D3376" s="1" t="s">
        <v>99</v>
      </c>
      <c r="E3376" s="1" t="s">
        <v>145</v>
      </c>
      <c r="F3376" s="1" t="s">
        <v>39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</row>
    <row r="3377" spans="1:19" x14ac:dyDescent="0.25">
      <c r="A3377" s="2" t="s">
        <v>29</v>
      </c>
      <c r="B3377" s="1" t="s">
        <v>8</v>
      </c>
      <c r="C3377" s="1" t="s">
        <v>3</v>
      </c>
      <c r="D3377" s="1" t="s">
        <v>99</v>
      </c>
      <c r="E3377" s="1" t="s">
        <v>145</v>
      </c>
      <c r="F3377" s="1" t="s">
        <v>40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</row>
    <row r="3378" spans="1:19" x14ac:dyDescent="0.25">
      <c r="A3378" s="2" t="s">
        <v>29</v>
      </c>
      <c r="B3378" s="1" t="s">
        <v>8</v>
      </c>
      <c r="C3378" s="1" t="s">
        <v>3</v>
      </c>
      <c r="D3378" s="1" t="s">
        <v>99</v>
      </c>
      <c r="E3378" s="1" t="s">
        <v>145</v>
      </c>
      <c r="F3378" s="1" t="s">
        <v>41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</row>
    <row r="3379" spans="1:19" x14ac:dyDescent="0.25">
      <c r="A3379" s="2" t="s">
        <v>29</v>
      </c>
      <c r="B3379" s="1" t="s">
        <v>8</v>
      </c>
      <c r="C3379" s="1" t="s">
        <v>3</v>
      </c>
      <c r="D3379" s="1" t="s">
        <v>99</v>
      </c>
      <c r="E3379" s="1" t="s">
        <v>145</v>
      </c>
      <c r="F3379" s="1" t="s">
        <v>42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</row>
    <row r="3380" spans="1:19" x14ac:dyDescent="0.25">
      <c r="A3380" s="2" t="s">
        <v>29</v>
      </c>
      <c r="B3380" s="1" t="s">
        <v>8</v>
      </c>
      <c r="C3380" s="1" t="s">
        <v>3</v>
      </c>
      <c r="D3380" s="1" t="s">
        <v>99</v>
      </c>
      <c r="E3380" s="1" t="s">
        <v>145</v>
      </c>
      <c r="F3380" s="1" t="s">
        <v>43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</row>
    <row r="3381" spans="1:19" x14ac:dyDescent="0.25">
      <c r="A3381" s="2" t="s">
        <v>29</v>
      </c>
      <c r="B3381" s="1" t="s">
        <v>8</v>
      </c>
      <c r="C3381" s="1" t="s">
        <v>3</v>
      </c>
      <c r="D3381" s="1" t="s">
        <v>99</v>
      </c>
      <c r="E3381" s="1" t="s">
        <v>145</v>
      </c>
      <c r="F3381" s="1" t="s">
        <v>44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</row>
    <row r="3382" spans="1:19" x14ac:dyDescent="0.25">
      <c r="A3382" s="2" t="s">
        <v>29</v>
      </c>
      <c r="B3382" s="1" t="s">
        <v>8</v>
      </c>
      <c r="C3382" s="1" t="s">
        <v>3</v>
      </c>
      <c r="D3382" s="1" t="s">
        <v>99</v>
      </c>
      <c r="E3382" s="1" t="s">
        <v>145</v>
      </c>
      <c r="F3382" s="1" t="s">
        <v>2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</row>
    <row r="3383" spans="1:19" x14ac:dyDescent="0.25">
      <c r="A3383" s="2" t="s">
        <v>29</v>
      </c>
      <c r="B3383" s="1" t="s">
        <v>8</v>
      </c>
      <c r="C3383" s="1" t="s">
        <v>3</v>
      </c>
      <c r="D3383" s="1" t="s">
        <v>100</v>
      </c>
      <c r="E3383" s="1" t="s">
        <v>145</v>
      </c>
      <c r="F3383" s="1" t="s">
        <v>6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</row>
    <row r="3384" spans="1:19" x14ac:dyDescent="0.25">
      <c r="A3384" s="2" t="s">
        <v>29</v>
      </c>
      <c r="B3384" s="1" t="s">
        <v>8</v>
      </c>
      <c r="C3384" s="1" t="s">
        <v>3</v>
      </c>
      <c r="D3384" s="1" t="s">
        <v>100</v>
      </c>
      <c r="E3384" s="1" t="s">
        <v>145</v>
      </c>
      <c r="F3384" s="1" t="s">
        <v>32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</row>
    <row r="3385" spans="1:19" x14ac:dyDescent="0.25">
      <c r="A3385" s="2" t="s">
        <v>29</v>
      </c>
      <c r="B3385" s="1" t="s">
        <v>8</v>
      </c>
      <c r="C3385" s="1" t="s">
        <v>3</v>
      </c>
      <c r="D3385" s="1" t="s">
        <v>100</v>
      </c>
      <c r="E3385" s="1" t="s">
        <v>145</v>
      </c>
      <c r="F3385" s="1" t="s">
        <v>35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</row>
    <row r="3386" spans="1:19" x14ac:dyDescent="0.25">
      <c r="A3386" s="2" t="s">
        <v>29</v>
      </c>
      <c r="B3386" s="1" t="s">
        <v>8</v>
      </c>
      <c r="C3386" s="1" t="s">
        <v>3</v>
      </c>
      <c r="D3386" s="1" t="s">
        <v>100</v>
      </c>
      <c r="E3386" s="1" t="s">
        <v>145</v>
      </c>
      <c r="F3386" s="1" t="s">
        <v>36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</row>
    <row r="3387" spans="1:19" x14ac:dyDescent="0.25">
      <c r="A3387" s="2" t="s">
        <v>29</v>
      </c>
      <c r="B3387" s="1" t="s">
        <v>8</v>
      </c>
      <c r="C3387" s="1" t="s">
        <v>3</v>
      </c>
      <c r="D3387" s="1" t="s">
        <v>100</v>
      </c>
      <c r="E3387" s="1" t="s">
        <v>145</v>
      </c>
      <c r="F3387" s="1" t="s">
        <v>37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</row>
    <row r="3388" spans="1:19" x14ac:dyDescent="0.25">
      <c r="A3388" s="2" t="s">
        <v>29</v>
      </c>
      <c r="B3388" s="1" t="s">
        <v>8</v>
      </c>
      <c r="C3388" s="1" t="s">
        <v>3</v>
      </c>
      <c r="D3388" s="1" t="s">
        <v>100</v>
      </c>
      <c r="E3388" s="1" t="s">
        <v>145</v>
      </c>
      <c r="F3388" s="1" t="s">
        <v>38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</row>
    <row r="3389" spans="1:19" x14ac:dyDescent="0.25">
      <c r="A3389" s="2" t="s">
        <v>29</v>
      </c>
      <c r="B3389" s="1" t="s">
        <v>8</v>
      </c>
      <c r="C3389" s="1" t="s">
        <v>3</v>
      </c>
      <c r="D3389" s="1" t="s">
        <v>100</v>
      </c>
      <c r="E3389" s="1" t="s">
        <v>145</v>
      </c>
      <c r="F3389" s="1" t="s">
        <v>39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</row>
    <row r="3390" spans="1:19" x14ac:dyDescent="0.25">
      <c r="A3390" s="2" t="s">
        <v>29</v>
      </c>
      <c r="B3390" s="1" t="s">
        <v>8</v>
      </c>
      <c r="C3390" s="1" t="s">
        <v>3</v>
      </c>
      <c r="D3390" s="1" t="s">
        <v>100</v>
      </c>
      <c r="E3390" s="1" t="s">
        <v>145</v>
      </c>
      <c r="F3390" s="1" t="s">
        <v>40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</row>
    <row r="3391" spans="1:19" x14ac:dyDescent="0.25">
      <c r="A3391" s="2" t="s">
        <v>29</v>
      </c>
      <c r="B3391" s="1" t="s">
        <v>8</v>
      </c>
      <c r="C3391" s="1" t="s">
        <v>3</v>
      </c>
      <c r="D3391" s="1" t="s">
        <v>100</v>
      </c>
      <c r="E3391" s="1" t="s">
        <v>145</v>
      </c>
      <c r="F3391" s="1" t="s">
        <v>41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</row>
    <row r="3392" spans="1:19" x14ac:dyDescent="0.25">
      <c r="A3392" s="2" t="s">
        <v>29</v>
      </c>
      <c r="B3392" s="1" t="s">
        <v>8</v>
      </c>
      <c r="C3392" s="1" t="s">
        <v>3</v>
      </c>
      <c r="D3392" s="1" t="s">
        <v>100</v>
      </c>
      <c r="E3392" s="1" t="s">
        <v>145</v>
      </c>
      <c r="F3392" s="1" t="s">
        <v>42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</row>
    <row r="3393" spans="1:19" x14ac:dyDescent="0.25">
      <c r="A3393" s="2" t="s">
        <v>29</v>
      </c>
      <c r="B3393" s="1" t="s">
        <v>8</v>
      </c>
      <c r="C3393" s="1" t="s">
        <v>3</v>
      </c>
      <c r="D3393" s="1" t="s">
        <v>100</v>
      </c>
      <c r="E3393" s="1" t="s">
        <v>145</v>
      </c>
      <c r="F3393" s="1" t="s">
        <v>43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</row>
    <row r="3394" spans="1:19" x14ac:dyDescent="0.25">
      <c r="A3394" s="2" t="s">
        <v>29</v>
      </c>
      <c r="B3394" s="1" t="s">
        <v>8</v>
      </c>
      <c r="C3394" s="1" t="s">
        <v>3</v>
      </c>
      <c r="D3394" s="1" t="s">
        <v>100</v>
      </c>
      <c r="E3394" s="1" t="s">
        <v>145</v>
      </c>
      <c r="F3394" s="1" t="s">
        <v>44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</row>
    <row r="3395" spans="1:19" x14ac:dyDescent="0.25">
      <c r="A3395" s="2" t="s">
        <v>29</v>
      </c>
      <c r="B3395" s="1" t="s">
        <v>8</v>
      </c>
      <c r="C3395" s="1" t="s">
        <v>3</v>
      </c>
      <c r="D3395" s="1" t="s">
        <v>100</v>
      </c>
      <c r="E3395" s="1" t="s">
        <v>145</v>
      </c>
      <c r="F3395" s="1" t="s">
        <v>2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</row>
    <row r="3396" spans="1:19" x14ac:dyDescent="0.25">
      <c r="A3396" s="2" t="s">
        <v>29</v>
      </c>
      <c r="B3396" s="1" t="s">
        <v>8</v>
      </c>
      <c r="C3396" s="1" t="s">
        <v>3</v>
      </c>
      <c r="D3396" s="1" t="s">
        <v>101</v>
      </c>
      <c r="E3396" s="1" t="s">
        <v>145</v>
      </c>
      <c r="F3396" s="1" t="s">
        <v>6</v>
      </c>
      <c r="G3396" s="4">
        <v>3300529.0057400004</v>
      </c>
      <c r="H3396" s="4">
        <v>3075024.8826199998</v>
      </c>
      <c r="I3396" s="4">
        <v>4195499.9772600001</v>
      </c>
      <c r="J3396" s="4">
        <v>5556899.9349400001</v>
      </c>
      <c r="K3396" s="4">
        <v>4103087.5451199999</v>
      </c>
      <c r="L3396" s="4">
        <v>4507688.3397199996</v>
      </c>
      <c r="M3396" s="4">
        <v>7768895.8414099999</v>
      </c>
      <c r="N3396" s="4">
        <v>4823462.8719899999</v>
      </c>
      <c r="O3396" s="4">
        <v>4651610.8820099998</v>
      </c>
      <c r="P3396" s="4">
        <v>7013939.1021200009</v>
      </c>
      <c r="Q3396" s="4">
        <v>6327215.2156500006</v>
      </c>
      <c r="R3396" s="4">
        <v>7130097.0273799999</v>
      </c>
      <c r="S3396" s="4">
        <v>62453950.625959992</v>
      </c>
    </row>
    <row r="3397" spans="1:19" x14ac:dyDescent="0.25">
      <c r="A3397" s="2" t="s">
        <v>29</v>
      </c>
      <c r="B3397" s="1" t="s">
        <v>8</v>
      </c>
      <c r="C3397" s="1" t="s">
        <v>3</v>
      </c>
      <c r="D3397" s="1" t="s">
        <v>101</v>
      </c>
      <c r="E3397" s="1" t="s">
        <v>145</v>
      </c>
      <c r="F3397" s="1" t="s">
        <v>32</v>
      </c>
      <c r="G3397" s="4">
        <v>-616595.36090999993</v>
      </c>
      <c r="H3397" s="4">
        <v>-583974.58914000005</v>
      </c>
      <c r="I3397" s="4">
        <v>-806295.33160999999</v>
      </c>
      <c r="J3397" s="4">
        <v>-1117710.6038200001</v>
      </c>
      <c r="K3397" s="4">
        <v>-783047.15293999994</v>
      </c>
      <c r="L3397" s="4">
        <v>-647133.66726000002</v>
      </c>
      <c r="M3397" s="4">
        <v>-1269801.28911</v>
      </c>
      <c r="N3397" s="4">
        <v>-829162.1459</v>
      </c>
      <c r="O3397" s="4">
        <v>-917977.01734999998</v>
      </c>
      <c r="P3397" s="4">
        <v>-1259988.90506</v>
      </c>
      <c r="Q3397" s="4">
        <v>-1090314.3007499999</v>
      </c>
      <c r="R3397" s="4">
        <v>-970720.74702000001</v>
      </c>
      <c r="S3397" s="4">
        <v>-10892721.110870002</v>
      </c>
    </row>
    <row r="3398" spans="1:19" x14ac:dyDescent="0.25">
      <c r="A3398" s="2" t="s">
        <v>29</v>
      </c>
      <c r="B3398" s="1" t="s">
        <v>8</v>
      </c>
      <c r="C3398" s="1" t="s">
        <v>3</v>
      </c>
      <c r="D3398" s="1" t="s">
        <v>101</v>
      </c>
      <c r="E3398" s="1" t="s">
        <v>145</v>
      </c>
      <c r="F3398" s="1" t="s">
        <v>35</v>
      </c>
      <c r="G3398" s="4">
        <v>2683933.6448300006</v>
      </c>
      <c r="H3398" s="4">
        <v>2491050.2934799995</v>
      </c>
      <c r="I3398" s="4">
        <v>3389204.6456500003</v>
      </c>
      <c r="J3398" s="4">
        <v>4439189.3311200002</v>
      </c>
      <c r="K3398" s="4">
        <v>3320040.39218</v>
      </c>
      <c r="L3398" s="4">
        <v>3860554.6724599996</v>
      </c>
      <c r="M3398" s="4">
        <v>6499094.5522999996</v>
      </c>
      <c r="N3398" s="4">
        <v>3994300.72609</v>
      </c>
      <c r="O3398" s="4">
        <v>3733633.86466</v>
      </c>
      <c r="P3398" s="4">
        <v>5753950.1970600011</v>
      </c>
      <c r="Q3398" s="4">
        <v>5236900.9149000011</v>
      </c>
      <c r="R3398" s="4">
        <v>6159376.2803600002</v>
      </c>
      <c r="S3398" s="4">
        <v>51561229.515090004</v>
      </c>
    </row>
    <row r="3399" spans="1:19" x14ac:dyDescent="0.25">
      <c r="A3399" s="2" t="s">
        <v>29</v>
      </c>
      <c r="B3399" s="1" t="s">
        <v>8</v>
      </c>
      <c r="C3399" s="1" t="s">
        <v>3</v>
      </c>
      <c r="D3399" s="1" t="s">
        <v>101</v>
      </c>
      <c r="E3399" s="1" t="s">
        <v>145</v>
      </c>
      <c r="F3399" s="1" t="s">
        <v>36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</row>
    <row r="3400" spans="1:19" x14ac:dyDescent="0.25">
      <c r="A3400" s="2" t="s">
        <v>29</v>
      </c>
      <c r="B3400" s="1" t="s">
        <v>8</v>
      </c>
      <c r="C3400" s="1" t="s">
        <v>3</v>
      </c>
      <c r="D3400" s="1" t="s">
        <v>101</v>
      </c>
      <c r="E3400" s="1" t="s">
        <v>145</v>
      </c>
      <c r="F3400" s="1" t="s">
        <v>37</v>
      </c>
      <c r="G3400" s="4">
        <v>2683933.6448300006</v>
      </c>
      <c r="H3400" s="4">
        <v>2491050.2934799995</v>
      </c>
      <c r="I3400" s="4">
        <v>3389204.6456500003</v>
      </c>
      <c r="J3400" s="4">
        <v>4439189.3311200002</v>
      </c>
      <c r="K3400" s="4">
        <v>3320040.39218</v>
      </c>
      <c r="L3400" s="4">
        <v>3860554.6724599996</v>
      </c>
      <c r="M3400" s="4">
        <v>6499094.5522999996</v>
      </c>
      <c r="N3400" s="4">
        <v>3994300.72609</v>
      </c>
      <c r="O3400" s="4">
        <v>3733633.86466</v>
      </c>
      <c r="P3400" s="4">
        <v>5753950.1970600011</v>
      </c>
      <c r="Q3400" s="4">
        <v>5236900.9149000011</v>
      </c>
      <c r="R3400" s="4">
        <v>6159376.2803600002</v>
      </c>
      <c r="S3400" s="4">
        <v>51561229.515090004</v>
      </c>
    </row>
    <row r="3401" spans="1:19" x14ac:dyDescent="0.25">
      <c r="A3401" s="2" t="s">
        <v>29</v>
      </c>
      <c r="B3401" s="1" t="s">
        <v>8</v>
      </c>
      <c r="C3401" s="1" t="s">
        <v>3</v>
      </c>
      <c r="D3401" s="1" t="s">
        <v>101</v>
      </c>
      <c r="E3401" s="1" t="s">
        <v>145</v>
      </c>
      <c r="F3401" s="1" t="s">
        <v>38</v>
      </c>
      <c r="G3401" s="4">
        <v>-11218596.719280001</v>
      </c>
      <c r="H3401" s="4">
        <v>-9966359.2429400012</v>
      </c>
      <c r="I3401" s="4">
        <v>-10462410.443460001</v>
      </c>
      <c r="J3401" s="4">
        <v>-9399887.860249998</v>
      </c>
      <c r="K3401" s="4">
        <v>-9282577.1597700026</v>
      </c>
      <c r="L3401" s="4">
        <v>-10631170.25595</v>
      </c>
      <c r="M3401" s="4">
        <v>-13040300.062990004</v>
      </c>
      <c r="N3401" s="4">
        <v>-11016555.157520002</v>
      </c>
      <c r="O3401" s="4">
        <v>-11798929.582870001</v>
      </c>
      <c r="P3401" s="4">
        <v>-13892655.091570001</v>
      </c>
      <c r="Q3401" s="4">
        <v>-8598396.2427100018</v>
      </c>
      <c r="R3401" s="4">
        <v>-10118807.136869999</v>
      </c>
      <c r="S3401" s="4">
        <v>-129426644.95618001</v>
      </c>
    </row>
    <row r="3402" spans="1:19" x14ac:dyDescent="0.25">
      <c r="A3402" s="2" t="s">
        <v>29</v>
      </c>
      <c r="B3402" s="1" t="s">
        <v>8</v>
      </c>
      <c r="C3402" s="1" t="s">
        <v>3</v>
      </c>
      <c r="D3402" s="1" t="s">
        <v>101</v>
      </c>
      <c r="E3402" s="1" t="s">
        <v>145</v>
      </c>
      <c r="F3402" s="1" t="s">
        <v>39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</row>
    <row r="3403" spans="1:19" x14ac:dyDescent="0.25">
      <c r="A3403" s="2" t="s">
        <v>29</v>
      </c>
      <c r="B3403" s="1" t="s">
        <v>8</v>
      </c>
      <c r="C3403" s="1" t="s">
        <v>3</v>
      </c>
      <c r="D3403" s="1" t="s">
        <v>101</v>
      </c>
      <c r="E3403" s="1" t="s">
        <v>145</v>
      </c>
      <c r="F3403" s="1" t="s">
        <v>40</v>
      </c>
      <c r="G3403" s="4">
        <v>-8534663.0744499993</v>
      </c>
      <c r="H3403" s="4">
        <v>-7475308.9494599989</v>
      </c>
      <c r="I3403" s="4">
        <v>-7073205.7978099985</v>
      </c>
      <c r="J3403" s="4">
        <v>-4960698.5291299988</v>
      </c>
      <c r="K3403" s="4">
        <v>-5962536.7675900003</v>
      </c>
      <c r="L3403" s="4">
        <v>-6770615.583490001</v>
      </c>
      <c r="M3403" s="4">
        <v>-6541205.5106900036</v>
      </c>
      <c r="N3403" s="4">
        <v>-7022254.4314299999</v>
      </c>
      <c r="O3403" s="4">
        <v>-8065295.7182099978</v>
      </c>
      <c r="P3403" s="4">
        <v>-8138704.8945099991</v>
      </c>
      <c r="Q3403" s="4">
        <v>-3361495.3278100002</v>
      </c>
      <c r="R3403" s="4">
        <v>-3959430.8565100003</v>
      </c>
      <c r="S3403" s="4">
        <v>-77865415.441089988</v>
      </c>
    </row>
    <row r="3404" spans="1:19" x14ac:dyDescent="0.25">
      <c r="A3404" s="2" t="s">
        <v>29</v>
      </c>
      <c r="B3404" s="1" t="s">
        <v>8</v>
      </c>
      <c r="C3404" s="1" t="s">
        <v>3</v>
      </c>
      <c r="D3404" s="1" t="s">
        <v>101</v>
      </c>
      <c r="E3404" s="1" t="s">
        <v>145</v>
      </c>
      <c r="F3404" s="1" t="s">
        <v>41</v>
      </c>
      <c r="G3404" s="4">
        <v>-184862.39172000001</v>
      </c>
      <c r="H3404" s="4">
        <v>-179517.79332000003</v>
      </c>
      <c r="I3404" s="4">
        <v>-196468.59065000003</v>
      </c>
      <c r="J3404" s="4">
        <v>-265683.42625999998</v>
      </c>
      <c r="K3404" s="4">
        <v>-195737.57395000002</v>
      </c>
      <c r="L3404" s="4">
        <v>-143978.24227000002</v>
      </c>
      <c r="M3404" s="4">
        <v>-280021.03302000003</v>
      </c>
      <c r="N3404" s="4">
        <v>-189294.78673000002</v>
      </c>
      <c r="O3404" s="4">
        <v>-184567.83661999999</v>
      </c>
      <c r="P3404" s="4">
        <v>-185541.73712000001</v>
      </c>
      <c r="Q3404" s="4">
        <v>-210882.05352000002</v>
      </c>
      <c r="R3404" s="4">
        <v>-207260.16652000003</v>
      </c>
      <c r="S3404" s="4">
        <v>-2423815.6316999998</v>
      </c>
    </row>
    <row r="3405" spans="1:19" x14ac:dyDescent="0.25">
      <c r="A3405" s="2" t="s">
        <v>29</v>
      </c>
      <c r="B3405" s="1" t="s">
        <v>8</v>
      </c>
      <c r="C3405" s="1" t="s">
        <v>3</v>
      </c>
      <c r="D3405" s="1" t="s">
        <v>101</v>
      </c>
      <c r="E3405" s="1" t="s">
        <v>145</v>
      </c>
      <c r="F3405" s="1" t="s">
        <v>42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</row>
    <row r="3406" spans="1:19" x14ac:dyDescent="0.25">
      <c r="A3406" s="2" t="s">
        <v>29</v>
      </c>
      <c r="B3406" s="1" t="s">
        <v>8</v>
      </c>
      <c r="C3406" s="1" t="s">
        <v>3</v>
      </c>
      <c r="D3406" s="1" t="s">
        <v>101</v>
      </c>
      <c r="E3406" s="1" t="s">
        <v>145</v>
      </c>
      <c r="F3406" s="1" t="s">
        <v>43</v>
      </c>
      <c r="G3406" s="4">
        <v>-8719525.4661699999</v>
      </c>
      <c r="H3406" s="4">
        <v>-7654826.742779999</v>
      </c>
      <c r="I3406" s="4">
        <v>-7269674.3884599991</v>
      </c>
      <c r="J3406" s="4">
        <v>-5226381.9553899989</v>
      </c>
      <c r="K3406" s="4">
        <v>-6158274.3415399995</v>
      </c>
      <c r="L3406" s="4">
        <v>-6914593.8257600013</v>
      </c>
      <c r="M3406" s="4">
        <v>-6821226.5437100027</v>
      </c>
      <c r="N3406" s="4">
        <v>-7211549.2181599997</v>
      </c>
      <c r="O3406" s="4">
        <v>-8249863.5548299979</v>
      </c>
      <c r="P3406" s="4">
        <v>-8324246.6316299997</v>
      </c>
      <c r="Q3406" s="4">
        <v>-3572377.3813300002</v>
      </c>
      <c r="R3406" s="4">
        <v>-4166691.0230300007</v>
      </c>
      <c r="S3406" s="4">
        <v>-80289231.072789997</v>
      </c>
    </row>
    <row r="3407" spans="1:19" x14ac:dyDescent="0.25">
      <c r="A3407" s="2" t="s">
        <v>29</v>
      </c>
      <c r="B3407" s="1" t="s">
        <v>8</v>
      </c>
      <c r="C3407" s="1" t="s">
        <v>3</v>
      </c>
      <c r="D3407" s="1" t="s">
        <v>101</v>
      </c>
      <c r="E3407" s="1" t="s">
        <v>145</v>
      </c>
      <c r="F3407" s="1" t="s">
        <v>44</v>
      </c>
      <c r="G3407" s="4">
        <v>2572260.0125199999</v>
      </c>
      <c r="H3407" s="4">
        <v>2258173.8891099999</v>
      </c>
      <c r="I3407" s="4">
        <v>2144553.9446099997</v>
      </c>
      <c r="J3407" s="4">
        <v>1541782.67686</v>
      </c>
      <c r="K3407" s="4">
        <v>1816690.9307500001</v>
      </c>
      <c r="L3407" s="4">
        <v>2039805.1785900001</v>
      </c>
      <c r="M3407" s="4">
        <v>2012261.8303999999</v>
      </c>
      <c r="N3407" s="4">
        <v>2127407.0193500002</v>
      </c>
      <c r="O3407" s="4">
        <v>2433709.7486700001</v>
      </c>
      <c r="P3407" s="4">
        <v>2455652.7563400003</v>
      </c>
      <c r="Q3407" s="4">
        <v>1053851.3274900001</v>
      </c>
      <c r="R3407" s="4">
        <v>1229173.85179</v>
      </c>
      <c r="S3407" s="4">
        <v>23685323.166480001</v>
      </c>
    </row>
    <row r="3408" spans="1:19" x14ac:dyDescent="0.25">
      <c r="A3408" s="2" t="s">
        <v>29</v>
      </c>
      <c r="B3408" s="1" t="s">
        <v>8</v>
      </c>
      <c r="C3408" s="1" t="s">
        <v>3</v>
      </c>
      <c r="D3408" s="1" t="s">
        <v>101</v>
      </c>
      <c r="E3408" s="1" t="s">
        <v>145</v>
      </c>
      <c r="F3408" s="1" t="s">
        <v>2</v>
      </c>
      <c r="G3408" s="4">
        <v>-6147265.4536499986</v>
      </c>
      <c r="H3408" s="4">
        <v>-5396652.8536699992</v>
      </c>
      <c r="I3408" s="4">
        <v>-5125120.4438499995</v>
      </c>
      <c r="J3408" s="4">
        <v>-3684599.2785299988</v>
      </c>
      <c r="K3408" s="4">
        <v>-4341583.4107900001</v>
      </c>
      <c r="L3408" s="4">
        <v>-4874788.6471700016</v>
      </c>
      <c r="M3408" s="4">
        <v>-4808964.7133100033</v>
      </c>
      <c r="N3408" s="4">
        <v>-5084142.198809999</v>
      </c>
      <c r="O3408" s="4">
        <v>-5816153.8061599974</v>
      </c>
      <c r="P3408" s="4">
        <v>-5868593.8752899989</v>
      </c>
      <c r="Q3408" s="4">
        <v>-2518526.0538400002</v>
      </c>
      <c r="R3408" s="4">
        <v>-2937517.171240001</v>
      </c>
      <c r="S3408" s="4">
        <v>-56603907.906309992</v>
      </c>
    </row>
    <row r="3409" spans="1:19" x14ac:dyDescent="0.25">
      <c r="A3409" s="2" t="s">
        <v>29</v>
      </c>
      <c r="B3409" s="1" t="s">
        <v>8</v>
      </c>
      <c r="C3409" s="1" t="s">
        <v>3</v>
      </c>
      <c r="D3409" s="1" t="s">
        <v>102</v>
      </c>
      <c r="E3409" s="1" t="s">
        <v>145</v>
      </c>
      <c r="F3409" s="1" t="s">
        <v>6</v>
      </c>
      <c r="G3409" s="4">
        <v>1156085485.9182472</v>
      </c>
      <c r="H3409" s="4">
        <v>1099190192.8668489</v>
      </c>
      <c r="I3409" s="4">
        <v>1221606130.7619174</v>
      </c>
      <c r="J3409" s="4">
        <v>1218852798.1700566</v>
      </c>
      <c r="K3409" s="4">
        <v>1242329521.5137239</v>
      </c>
      <c r="L3409" s="4">
        <v>1209194754.8229959</v>
      </c>
      <c r="M3409" s="4">
        <v>1348970877.9765537</v>
      </c>
      <c r="N3409" s="4">
        <v>1194113092.2844272</v>
      </c>
      <c r="O3409" s="4">
        <v>1140941506.0426533</v>
      </c>
      <c r="P3409" s="4">
        <v>1216971799.3606262</v>
      </c>
      <c r="Q3409" s="4">
        <v>1270043197.5439129</v>
      </c>
      <c r="R3409" s="4">
        <v>1776524260.6057951</v>
      </c>
      <c r="S3409" s="4">
        <v>15094823617.86776</v>
      </c>
    </row>
    <row r="3410" spans="1:19" x14ac:dyDescent="0.25">
      <c r="A3410" s="2" t="s">
        <v>29</v>
      </c>
      <c r="B3410" s="1" t="s">
        <v>8</v>
      </c>
      <c r="C3410" s="1" t="s">
        <v>3</v>
      </c>
      <c r="D3410" s="1" t="s">
        <v>102</v>
      </c>
      <c r="E3410" s="1" t="s">
        <v>145</v>
      </c>
      <c r="F3410" s="1" t="s">
        <v>32</v>
      </c>
      <c r="G3410" s="4">
        <v>-778449994.34638071</v>
      </c>
      <c r="H3410" s="4">
        <v>-737065198.07666504</v>
      </c>
      <c r="I3410" s="4">
        <v>-834019344.31900203</v>
      </c>
      <c r="J3410" s="4">
        <v>-827316867.84889221</v>
      </c>
      <c r="K3410" s="4">
        <v>-830777929.35933936</v>
      </c>
      <c r="L3410" s="4">
        <v>-807960197.27172601</v>
      </c>
      <c r="M3410" s="4">
        <v>-924899606.02983868</v>
      </c>
      <c r="N3410" s="4">
        <v>-797289998.46387792</v>
      </c>
      <c r="O3410" s="4">
        <v>-763119139.26752579</v>
      </c>
      <c r="P3410" s="4">
        <v>-816470656.34540498</v>
      </c>
      <c r="Q3410" s="4">
        <v>-864878163.48001361</v>
      </c>
      <c r="R3410" s="4">
        <v>-1167723331.6487701</v>
      </c>
      <c r="S3410" s="4">
        <v>-10149970426.457438</v>
      </c>
    </row>
    <row r="3411" spans="1:19" x14ac:dyDescent="0.25">
      <c r="A3411" s="2" t="s">
        <v>29</v>
      </c>
      <c r="B3411" s="1" t="s">
        <v>8</v>
      </c>
      <c r="C3411" s="1" t="s">
        <v>3</v>
      </c>
      <c r="D3411" s="1" t="s">
        <v>102</v>
      </c>
      <c r="E3411" s="1" t="s">
        <v>145</v>
      </c>
      <c r="F3411" s="1" t="s">
        <v>35</v>
      </c>
      <c r="G3411" s="4">
        <v>377635491.57186675</v>
      </c>
      <c r="H3411" s="4">
        <v>362124994.7901839</v>
      </c>
      <c r="I3411" s="4">
        <v>387586786.4429152</v>
      </c>
      <c r="J3411" s="4">
        <v>391535930.32116389</v>
      </c>
      <c r="K3411" s="4">
        <v>411551592.15438461</v>
      </c>
      <c r="L3411" s="4">
        <v>401234557.55127001</v>
      </c>
      <c r="M3411" s="4">
        <v>424071271.946715</v>
      </c>
      <c r="N3411" s="4">
        <v>396823093.82054943</v>
      </c>
      <c r="O3411" s="4">
        <v>377822366.77512759</v>
      </c>
      <c r="P3411" s="4">
        <v>400501143.01522118</v>
      </c>
      <c r="Q3411" s="4">
        <v>405165034.06389922</v>
      </c>
      <c r="R3411" s="4">
        <v>608800928.95702529</v>
      </c>
      <c r="S3411" s="4">
        <v>4944853191.4103212</v>
      </c>
    </row>
    <row r="3412" spans="1:19" x14ac:dyDescent="0.25">
      <c r="A3412" s="2" t="s">
        <v>29</v>
      </c>
      <c r="B3412" s="1" t="s">
        <v>8</v>
      </c>
      <c r="C3412" s="1" t="s">
        <v>3</v>
      </c>
      <c r="D3412" s="1" t="s">
        <v>102</v>
      </c>
      <c r="E3412" s="1" t="s">
        <v>145</v>
      </c>
      <c r="F3412" s="1" t="s">
        <v>36</v>
      </c>
      <c r="G3412" s="4">
        <v>-63711934.580154702</v>
      </c>
      <c r="H3412" s="4">
        <v>-58484443.351504065</v>
      </c>
      <c r="I3412" s="4">
        <v>-65294689.717695616</v>
      </c>
      <c r="J3412" s="4">
        <v>-60355659.295823768</v>
      </c>
      <c r="K3412" s="4">
        <v>-64336061.503272429</v>
      </c>
      <c r="L3412" s="4">
        <v>-55463249.412617512</v>
      </c>
      <c r="M3412" s="4">
        <v>-34236165.761345573</v>
      </c>
      <c r="N3412" s="4">
        <v>-45259930.953739159</v>
      </c>
      <c r="O3412" s="4">
        <v>-42600631.594572261</v>
      </c>
      <c r="P3412" s="4">
        <v>-47060940.147739381</v>
      </c>
      <c r="Q3412" s="4">
        <v>-49378796.96038866</v>
      </c>
      <c r="R3412" s="4">
        <v>-43915421.822086811</v>
      </c>
      <c r="S3412" s="4">
        <v>-630097925.10093987</v>
      </c>
    </row>
    <row r="3413" spans="1:19" x14ac:dyDescent="0.25">
      <c r="A3413" s="2" t="s">
        <v>29</v>
      </c>
      <c r="B3413" s="1" t="s">
        <v>8</v>
      </c>
      <c r="C3413" s="1" t="s">
        <v>3</v>
      </c>
      <c r="D3413" s="1" t="s">
        <v>102</v>
      </c>
      <c r="E3413" s="1" t="s">
        <v>145</v>
      </c>
      <c r="F3413" s="1" t="s">
        <v>37</v>
      </c>
      <c r="G3413" s="4">
        <v>313923556.99171209</v>
      </c>
      <c r="H3413" s="4">
        <v>303640551.43867987</v>
      </c>
      <c r="I3413" s="4">
        <v>322292096.72521961</v>
      </c>
      <c r="J3413" s="4">
        <v>331180271.02534008</v>
      </c>
      <c r="K3413" s="4">
        <v>347215530.65111214</v>
      </c>
      <c r="L3413" s="4">
        <v>345771308.1386525</v>
      </c>
      <c r="M3413" s="4">
        <v>389835106.18536949</v>
      </c>
      <c r="N3413" s="4">
        <v>351563162.86681026</v>
      </c>
      <c r="O3413" s="4">
        <v>335221735.18055528</v>
      </c>
      <c r="P3413" s="4">
        <v>353440202.86748183</v>
      </c>
      <c r="Q3413" s="4">
        <v>355786237.10351056</v>
      </c>
      <c r="R3413" s="4">
        <v>564885507.13493848</v>
      </c>
      <c r="S3413" s="4">
        <v>4314755266.3093824</v>
      </c>
    </row>
    <row r="3414" spans="1:19" x14ac:dyDescent="0.25">
      <c r="A3414" s="2" t="s">
        <v>29</v>
      </c>
      <c r="B3414" s="1" t="s">
        <v>8</v>
      </c>
      <c r="C3414" s="1" t="s">
        <v>3</v>
      </c>
      <c r="D3414" s="1" t="s">
        <v>102</v>
      </c>
      <c r="E3414" s="1" t="s">
        <v>145</v>
      </c>
      <c r="F3414" s="1" t="s">
        <v>38</v>
      </c>
      <c r="G3414" s="4">
        <v>-307163251.73919713</v>
      </c>
      <c r="H3414" s="4">
        <v>-298852621.84118932</v>
      </c>
      <c r="I3414" s="4">
        <v>-310163965.3856374</v>
      </c>
      <c r="J3414" s="4">
        <v>-312536635.32348114</v>
      </c>
      <c r="K3414" s="4">
        <v>-305702876.10440588</v>
      </c>
      <c r="L3414" s="4">
        <v>-305202807.48959875</v>
      </c>
      <c r="M3414" s="4">
        <v>-323200847.54621834</v>
      </c>
      <c r="N3414" s="4">
        <v>-309734751.36159468</v>
      </c>
      <c r="O3414" s="4">
        <v>-306253968.77213806</v>
      </c>
      <c r="P3414" s="4">
        <v>-323093516.59298414</v>
      </c>
      <c r="Q3414" s="4">
        <v>-315738322.00651014</v>
      </c>
      <c r="R3414" s="4">
        <v>-353655413.26428723</v>
      </c>
      <c r="S3414" s="4">
        <v>-3771298977.4272428</v>
      </c>
    </row>
    <row r="3415" spans="1:19" x14ac:dyDescent="0.25">
      <c r="A3415" s="2" t="s">
        <v>29</v>
      </c>
      <c r="B3415" s="1" t="s">
        <v>8</v>
      </c>
      <c r="C3415" s="1" t="s">
        <v>3</v>
      </c>
      <c r="D3415" s="1" t="s">
        <v>102</v>
      </c>
      <c r="E3415" s="1" t="s">
        <v>145</v>
      </c>
      <c r="F3415" s="1" t="s">
        <v>39</v>
      </c>
      <c r="G3415" s="4">
        <v>1406513.5099555035</v>
      </c>
      <c r="H3415" s="4">
        <v>1449593.9276038664</v>
      </c>
      <c r="I3415" s="4">
        <v>1783204.0925530544</v>
      </c>
      <c r="J3415" s="4">
        <v>1588673.9119392838</v>
      </c>
      <c r="K3415" s="4">
        <v>1572897.039815319</v>
      </c>
      <c r="L3415" s="4">
        <v>1472848.5954840875</v>
      </c>
      <c r="M3415" s="4">
        <v>1632125.6489213067</v>
      </c>
      <c r="N3415" s="4">
        <v>1920654.6574136193</v>
      </c>
      <c r="O3415" s="4">
        <v>1884136.934685932</v>
      </c>
      <c r="P3415" s="4">
        <v>1681164.715256802</v>
      </c>
      <c r="Q3415" s="4">
        <v>1555237.437022588</v>
      </c>
      <c r="R3415" s="4">
        <v>1667702.002396368</v>
      </c>
      <c r="S3415" s="4">
        <v>19614752.473047733</v>
      </c>
    </row>
    <row r="3416" spans="1:19" x14ac:dyDescent="0.25">
      <c r="A3416" s="2" t="s">
        <v>29</v>
      </c>
      <c r="B3416" s="1" t="s">
        <v>8</v>
      </c>
      <c r="C3416" s="1" t="s">
        <v>3</v>
      </c>
      <c r="D3416" s="1" t="s">
        <v>102</v>
      </c>
      <c r="E3416" s="1" t="s">
        <v>145</v>
      </c>
      <c r="F3416" s="1" t="s">
        <v>40</v>
      </c>
      <c r="G3416" s="4">
        <v>8166818.7624704372</v>
      </c>
      <c r="H3416" s="4">
        <v>6237523.5250944113</v>
      </c>
      <c r="I3416" s="4">
        <v>13911335.432135183</v>
      </c>
      <c r="J3416" s="4">
        <v>20232309.61379832</v>
      </c>
      <c r="K3416" s="4">
        <v>43085551.586521566</v>
      </c>
      <c r="L3416" s="4">
        <v>42041349.244537726</v>
      </c>
      <c r="M3416" s="4">
        <v>68266384.288072497</v>
      </c>
      <c r="N3416" s="4">
        <v>43749066.162629277</v>
      </c>
      <c r="O3416" s="4">
        <v>30851903.343103252</v>
      </c>
      <c r="P3416" s="4">
        <v>32027850.989754528</v>
      </c>
      <c r="Q3416" s="4">
        <v>41603152.534022905</v>
      </c>
      <c r="R3416" s="4">
        <v>212897795.87304762</v>
      </c>
      <c r="S3416" s="4">
        <v>563071041.35518765</v>
      </c>
    </row>
    <row r="3417" spans="1:19" x14ac:dyDescent="0.25">
      <c r="A3417" s="2" t="s">
        <v>29</v>
      </c>
      <c r="B3417" s="1" t="s">
        <v>8</v>
      </c>
      <c r="C3417" s="1" t="s">
        <v>3</v>
      </c>
      <c r="D3417" s="1" t="s">
        <v>102</v>
      </c>
      <c r="E3417" s="1" t="s">
        <v>145</v>
      </c>
      <c r="F3417" s="1" t="s">
        <v>41</v>
      </c>
      <c r="G3417" s="4">
        <v>-11805318.120842732</v>
      </c>
      <c r="H3417" s="4">
        <v>-10391917.89524056</v>
      </c>
      <c r="I3417" s="4">
        <v>-6157167.3893051129</v>
      </c>
      <c r="J3417" s="4">
        <v>-12049425.761080807</v>
      </c>
      <c r="K3417" s="4">
        <v>-11130006.012934081</v>
      </c>
      <c r="L3417" s="4">
        <v>-11350621.571487868</v>
      </c>
      <c r="M3417" s="4">
        <v>-18118840.599953048</v>
      </c>
      <c r="N3417" s="4">
        <v>-17681665.864791516</v>
      </c>
      <c r="O3417" s="4">
        <v>-19726159.105651561</v>
      </c>
      <c r="P3417" s="4">
        <v>-19699370.534410793</v>
      </c>
      <c r="Q3417" s="4">
        <v>-19844953.135436255</v>
      </c>
      <c r="R3417" s="4">
        <v>-18935023.172535025</v>
      </c>
      <c r="S3417" s="4">
        <v>-176890469.16366938</v>
      </c>
    </row>
    <row r="3418" spans="1:19" x14ac:dyDescent="0.25">
      <c r="A3418" s="2" t="s">
        <v>29</v>
      </c>
      <c r="B3418" s="1" t="s">
        <v>8</v>
      </c>
      <c r="C3418" s="1" t="s">
        <v>3</v>
      </c>
      <c r="D3418" s="1" t="s">
        <v>102</v>
      </c>
      <c r="E3418" s="1" t="s">
        <v>145</v>
      </c>
      <c r="F3418" s="1" t="s">
        <v>42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</row>
    <row r="3419" spans="1:19" x14ac:dyDescent="0.25">
      <c r="A3419" s="2" t="s">
        <v>29</v>
      </c>
      <c r="B3419" s="1" t="s">
        <v>8</v>
      </c>
      <c r="C3419" s="1" t="s">
        <v>3</v>
      </c>
      <c r="D3419" s="1" t="s">
        <v>102</v>
      </c>
      <c r="E3419" s="1" t="s">
        <v>145</v>
      </c>
      <c r="F3419" s="1" t="s">
        <v>43</v>
      </c>
      <c r="G3419" s="4">
        <v>-3638499.3583723046</v>
      </c>
      <c r="H3419" s="4">
        <v>-4154394.3701461563</v>
      </c>
      <c r="I3419" s="4">
        <v>7754168.0428300612</v>
      </c>
      <c r="J3419" s="4">
        <v>8182883.8527175244</v>
      </c>
      <c r="K3419" s="4">
        <v>31955545.5735875</v>
      </c>
      <c r="L3419" s="4">
        <v>30690727.673049875</v>
      </c>
      <c r="M3419" s="4">
        <v>50147543.688119456</v>
      </c>
      <c r="N3419" s="4">
        <v>26067400.297837738</v>
      </c>
      <c r="O3419" s="4">
        <v>11125744.237451693</v>
      </c>
      <c r="P3419" s="4">
        <v>12328480.455343749</v>
      </c>
      <c r="Q3419" s="4">
        <v>21758199.398586646</v>
      </c>
      <c r="R3419" s="4">
        <v>193962772.70051259</v>
      </c>
      <c r="S3419" s="4">
        <v>386180572.19151831</v>
      </c>
    </row>
    <row r="3420" spans="1:19" x14ac:dyDescent="0.25">
      <c r="A3420" s="2" t="s">
        <v>29</v>
      </c>
      <c r="B3420" s="1" t="s">
        <v>8</v>
      </c>
      <c r="C3420" s="1" t="s">
        <v>3</v>
      </c>
      <c r="D3420" s="1" t="s">
        <v>102</v>
      </c>
      <c r="E3420" s="1" t="s">
        <v>145</v>
      </c>
      <c r="F3420" s="1" t="s">
        <v>44</v>
      </c>
      <c r="G3420" s="4">
        <v>153676.78636999242</v>
      </c>
      <c r="H3420" s="4">
        <v>274540.08026934741</v>
      </c>
      <c r="I3420" s="4">
        <v>-3347614.3195345066</v>
      </c>
      <c r="J3420" s="4">
        <v>-3466820.7601774195</v>
      </c>
      <c r="K3420" s="4">
        <v>-10263511.635706473</v>
      </c>
      <c r="L3420" s="4">
        <v>-10166846.893744614</v>
      </c>
      <c r="M3420" s="4">
        <v>-16061243.76859192</v>
      </c>
      <c r="N3420" s="4">
        <v>-8799836.9721698985</v>
      </c>
      <c r="O3420" s="4">
        <v>-4347256.1814304888</v>
      </c>
      <c r="P3420" s="4">
        <v>-4647960.9664700851</v>
      </c>
      <c r="Q3420" s="4">
        <v>-7220795.8122100495</v>
      </c>
      <c r="R3420" s="4">
        <v>-56581582.771938995</v>
      </c>
      <c r="S3420" s="4">
        <v>-124475253.2153351</v>
      </c>
    </row>
    <row r="3421" spans="1:19" x14ac:dyDescent="0.25">
      <c r="A3421" s="2" t="s">
        <v>29</v>
      </c>
      <c r="B3421" s="1" t="s">
        <v>8</v>
      </c>
      <c r="C3421" s="1" t="s">
        <v>3</v>
      </c>
      <c r="D3421" s="1" t="s">
        <v>102</v>
      </c>
      <c r="E3421" s="1" t="s">
        <v>145</v>
      </c>
      <c r="F3421" s="1" t="s">
        <v>2</v>
      </c>
      <c r="G3421" s="4">
        <v>-5160385.4787216652</v>
      </c>
      <c r="H3421" s="4">
        <v>-9255111.2035678998</v>
      </c>
      <c r="I3421" s="4">
        <v>10159071.833276585</v>
      </c>
      <c r="J3421" s="4">
        <v>-4820818.3336475734</v>
      </c>
      <c r="K3421" s="4">
        <v>22664632.79303547</v>
      </c>
      <c r="L3421" s="4">
        <v>19426334.111650139</v>
      </c>
      <c r="M3421" s="4">
        <v>17668126.585140165</v>
      </c>
      <c r="N3421" s="4">
        <v>20037209.360805918</v>
      </c>
      <c r="O3421" s="4">
        <v>6858758.3889812063</v>
      </c>
      <c r="P3421" s="4">
        <v>13035502.500589158</v>
      </c>
      <c r="Q3421" s="4">
        <v>18584260.811289102</v>
      </c>
      <c r="R3421" s="4">
        <v>139494268.12733611</v>
      </c>
      <c r="S3421" s="4">
        <v>248691849.49616668</v>
      </c>
    </row>
    <row r="3422" spans="1:19" x14ac:dyDescent="0.25">
      <c r="A3422" s="2" t="s">
        <v>29</v>
      </c>
      <c r="B3422" s="1" t="s">
        <v>9</v>
      </c>
      <c r="C3422" s="1" t="s">
        <v>3</v>
      </c>
      <c r="D3422" s="1" t="s">
        <v>103</v>
      </c>
      <c r="E3422" s="1" t="s">
        <v>145</v>
      </c>
      <c r="F3422" s="1" t="s">
        <v>6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</row>
    <row r="3423" spans="1:19" x14ac:dyDescent="0.25">
      <c r="A3423" s="2" t="s">
        <v>29</v>
      </c>
      <c r="B3423" s="1" t="s">
        <v>9</v>
      </c>
      <c r="C3423" s="1" t="s">
        <v>3</v>
      </c>
      <c r="D3423" s="1" t="s">
        <v>103</v>
      </c>
      <c r="E3423" s="1" t="s">
        <v>145</v>
      </c>
      <c r="F3423" s="1" t="s">
        <v>32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</row>
    <row r="3424" spans="1:19" x14ac:dyDescent="0.25">
      <c r="A3424" s="2" t="s">
        <v>29</v>
      </c>
      <c r="B3424" s="1" t="s">
        <v>9</v>
      </c>
      <c r="C3424" s="1" t="s">
        <v>3</v>
      </c>
      <c r="D3424" s="1" t="s">
        <v>103</v>
      </c>
      <c r="E3424" s="1" t="s">
        <v>145</v>
      </c>
      <c r="F3424" s="1" t="s">
        <v>35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</row>
    <row r="3425" spans="1:19" x14ac:dyDescent="0.25">
      <c r="A3425" s="2" t="s">
        <v>29</v>
      </c>
      <c r="B3425" s="1" t="s">
        <v>9</v>
      </c>
      <c r="C3425" s="1" t="s">
        <v>3</v>
      </c>
      <c r="D3425" s="1" t="s">
        <v>103</v>
      </c>
      <c r="E3425" s="1" t="s">
        <v>145</v>
      </c>
      <c r="F3425" s="1" t="s">
        <v>36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</row>
    <row r="3426" spans="1:19" x14ac:dyDescent="0.25">
      <c r="A3426" s="2" t="s">
        <v>29</v>
      </c>
      <c r="B3426" s="1" t="s">
        <v>9</v>
      </c>
      <c r="C3426" s="1" t="s">
        <v>3</v>
      </c>
      <c r="D3426" s="1" t="s">
        <v>103</v>
      </c>
      <c r="E3426" s="1" t="s">
        <v>145</v>
      </c>
      <c r="F3426" s="1" t="s">
        <v>37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</row>
    <row r="3427" spans="1:19" x14ac:dyDescent="0.25">
      <c r="A3427" s="2" t="s">
        <v>29</v>
      </c>
      <c r="B3427" s="1" t="s">
        <v>9</v>
      </c>
      <c r="C3427" s="1" t="s">
        <v>3</v>
      </c>
      <c r="D3427" s="1" t="s">
        <v>103</v>
      </c>
      <c r="E3427" s="1" t="s">
        <v>145</v>
      </c>
      <c r="F3427" s="1" t="s">
        <v>38</v>
      </c>
      <c r="G3427" s="4">
        <v>-193405815.97750175</v>
      </c>
      <c r="H3427" s="4">
        <v>-211855442.69255105</v>
      </c>
      <c r="I3427" s="4">
        <v>-231926480.16166517</v>
      </c>
      <c r="J3427" s="4">
        <v>-246504399.68272781</v>
      </c>
      <c r="K3427" s="4">
        <v>-263825224.88677457</v>
      </c>
      <c r="L3427" s="4">
        <v>-275512523.90174639</v>
      </c>
      <c r="M3427" s="4">
        <v>-285134447.13143808</v>
      </c>
      <c r="N3427" s="4">
        <v>-288211251.15117157</v>
      </c>
      <c r="O3427" s="4">
        <v>-308460375.43125778</v>
      </c>
      <c r="P3427" s="4">
        <v>-317015298.33148032</v>
      </c>
      <c r="Q3427" s="4">
        <v>-326533910.20823443</v>
      </c>
      <c r="R3427" s="4">
        <v>-324891800.52875668</v>
      </c>
      <c r="S3427" s="4">
        <v>-3273276970.0853052</v>
      </c>
    </row>
    <row r="3428" spans="1:19" x14ac:dyDescent="0.25">
      <c r="A3428" s="2" t="s">
        <v>29</v>
      </c>
      <c r="B3428" s="1" t="s">
        <v>9</v>
      </c>
      <c r="C3428" s="1" t="s">
        <v>3</v>
      </c>
      <c r="D3428" s="1" t="s">
        <v>103</v>
      </c>
      <c r="E3428" s="1" t="s">
        <v>145</v>
      </c>
      <c r="F3428" s="1" t="s">
        <v>39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</row>
    <row r="3429" spans="1:19" x14ac:dyDescent="0.25">
      <c r="A3429" s="2" t="s">
        <v>29</v>
      </c>
      <c r="B3429" s="1" t="s">
        <v>9</v>
      </c>
      <c r="C3429" s="1" t="s">
        <v>3</v>
      </c>
      <c r="D3429" s="1" t="s">
        <v>103</v>
      </c>
      <c r="E3429" s="1" t="s">
        <v>145</v>
      </c>
      <c r="F3429" s="1" t="s">
        <v>40</v>
      </c>
      <c r="G3429" s="4">
        <v>-193405815.97750169</v>
      </c>
      <c r="H3429" s="4">
        <v>-211855442.69255102</v>
      </c>
      <c r="I3429" s="4">
        <v>-231926480.16166514</v>
      </c>
      <c r="J3429" s="4">
        <v>-246504399.68272781</v>
      </c>
      <c r="K3429" s="4">
        <v>-263825224.88677454</v>
      </c>
      <c r="L3429" s="4">
        <v>-275512523.90174639</v>
      </c>
      <c r="M3429" s="4">
        <v>-285134447.13143802</v>
      </c>
      <c r="N3429" s="4">
        <v>-288211251.15117162</v>
      </c>
      <c r="O3429" s="4">
        <v>-308460375.43125778</v>
      </c>
      <c r="P3429" s="4">
        <v>-317015298.33148026</v>
      </c>
      <c r="Q3429" s="4">
        <v>-326533910.20823437</v>
      </c>
      <c r="R3429" s="4">
        <v>-324891800.52875674</v>
      </c>
      <c r="S3429" s="4">
        <v>-3273276970.0853052</v>
      </c>
    </row>
    <row r="3430" spans="1:19" x14ac:dyDescent="0.25">
      <c r="A3430" s="2" t="s">
        <v>29</v>
      </c>
      <c r="B3430" s="1" t="s">
        <v>9</v>
      </c>
      <c r="C3430" s="1" t="s">
        <v>3</v>
      </c>
      <c r="D3430" s="1" t="s">
        <v>103</v>
      </c>
      <c r="E3430" s="1" t="s">
        <v>145</v>
      </c>
      <c r="F3430" s="1" t="s">
        <v>41</v>
      </c>
      <c r="G3430" s="4">
        <v>202756359.31102031</v>
      </c>
      <c r="H3430" s="4">
        <v>165688114.98671049</v>
      </c>
      <c r="I3430" s="4">
        <v>178649801.89437532</v>
      </c>
      <c r="J3430" s="4">
        <v>187364433.69594163</v>
      </c>
      <c r="K3430" s="4">
        <v>215187583.82950124</v>
      </c>
      <c r="L3430" s="4">
        <v>217493663.15746027</v>
      </c>
      <c r="M3430" s="4">
        <v>114248255.8138724</v>
      </c>
      <c r="N3430" s="4">
        <v>97817273.589436218</v>
      </c>
      <c r="O3430" s="4">
        <v>111936151.51414001</v>
      </c>
      <c r="P3430" s="4">
        <v>127193282.39195549</v>
      </c>
      <c r="Q3430" s="4">
        <v>132067904.32871324</v>
      </c>
      <c r="R3430" s="4">
        <v>116422684.4392558</v>
      </c>
      <c r="S3430" s="4">
        <v>1866825508.9523823</v>
      </c>
    </row>
    <row r="3431" spans="1:19" x14ac:dyDescent="0.25">
      <c r="A3431" s="2" t="s">
        <v>29</v>
      </c>
      <c r="B3431" s="1" t="s">
        <v>9</v>
      </c>
      <c r="C3431" s="1" t="s">
        <v>3</v>
      </c>
      <c r="D3431" s="1" t="s">
        <v>103</v>
      </c>
      <c r="E3431" s="1" t="s">
        <v>145</v>
      </c>
      <c r="F3431" s="1" t="s">
        <v>42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</row>
    <row r="3432" spans="1:19" x14ac:dyDescent="0.25">
      <c r="A3432" s="2" t="s">
        <v>29</v>
      </c>
      <c r="B3432" s="1" t="s">
        <v>9</v>
      </c>
      <c r="C3432" s="1" t="s">
        <v>3</v>
      </c>
      <c r="D3432" s="1" t="s">
        <v>103</v>
      </c>
      <c r="E3432" s="1" t="s">
        <v>145</v>
      </c>
      <c r="F3432" s="1" t="s">
        <v>43</v>
      </c>
      <c r="G3432" s="4">
        <v>9350543.3335186131</v>
      </c>
      <c r="H3432" s="4">
        <v>-46167327.705840468</v>
      </c>
      <c r="I3432" s="4">
        <v>-53276678.267289825</v>
      </c>
      <c r="J3432" s="4">
        <v>-59139965.986786164</v>
      </c>
      <c r="K3432" s="4">
        <v>-48637641.057273299</v>
      </c>
      <c r="L3432" s="4">
        <v>-58018860.744286053</v>
      </c>
      <c r="M3432" s="4">
        <v>-170886191.31756565</v>
      </c>
      <c r="N3432" s="4">
        <v>-190393977.56173536</v>
      </c>
      <c r="O3432" s="4">
        <v>-196524223.9171178</v>
      </c>
      <c r="P3432" s="4">
        <v>-189822015.93952474</v>
      </c>
      <c r="Q3432" s="4">
        <v>-194466005.87952119</v>
      </c>
      <c r="R3432" s="4">
        <v>-208469116.08950087</v>
      </c>
      <c r="S3432" s="4">
        <v>-1406451461.1329229</v>
      </c>
    </row>
    <row r="3433" spans="1:19" x14ac:dyDescent="0.25">
      <c r="A3433" s="2" t="s">
        <v>29</v>
      </c>
      <c r="B3433" s="1" t="s">
        <v>9</v>
      </c>
      <c r="C3433" s="1" t="s">
        <v>3</v>
      </c>
      <c r="D3433" s="1" t="s">
        <v>103</v>
      </c>
      <c r="E3433" s="1" t="s">
        <v>145</v>
      </c>
      <c r="F3433" s="1" t="s">
        <v>44</v>
      </c>
      <c r="G3433" s="4">
        <v>-2805163.0000555785</v>
      </c>
      <c r="H3433" s="4">
        <v>13850198.311752126</v>
      </c>
      <c r="I3433" s="4">
        <v>15983003.48018698</v>
      </c>
      <c r="J3433" s="4">
        <v>17741989.796035837</v>
      </c>
      <c r="K3433" s="4">
        <v>14591292.317182003</v>
      </c>
      <c r="L3433" s="4">
        <v>17405658.223285794</v>
      </c>
      <c r="M3433" s="4">
        <v>51265857.395269692</v>
      </c>
      <c r="N3433" s="4">
        <v>57118193.268520609</v>
      </c>
      <c r="O3433" s="4">
        <v>58957267.175135322</v>
      </c>
      <c r="P3433" s="4">
        <v>56946604.781857461</v>
      </c>
      <c r="Q3433" s="4">
        <v>58339801.763856336</v>
      </c>
      <c r="R3433" s="4">
        <v>62540734.82685028</v>
      </c>
      <c r="S3433" s="4">
        <v>421935438.33987689</v>
      </c>
    </row>
    <row r="3434" spans="1:19" x14ac:dyDescent="0.25">
      <c r="A3434" s="2" t="s">
        <v>29</v>
      </c>
      <c r="B3434" s="1" t="s">
        <v>9</v>
      </c>
      <c r="C3434" s="1" t="s">
        <v>3</v>
      </c>
      <c r="D3434" s="1" t="s">
        <v>103</v>
      </c>
      <c r="E3434" s="1" t="s">
        <v>145</v>
      </c>
      <c r="F3434" s="1" t="s">
        <v>2</v>
      </c>
      <c r="G3434" s="4">
        <v>6545380.3334630374</v>
      </c>
      <c r="H3434" s="4">
        <v>-32317129.394088332</v>
      </c>
      <c r="I3434" s="4">
        <v>-37293674.787102871</v>
      </c>
      <c r="J3434" s="4">
        <v>-41397976.190750331</v>
      </c>
      <c r="K3434" s="4">
        <v>-34046348.740091302</v>
      </c>
      <c r="L3434" s="4">
        <v>-40613202.521000259</v>
      </c>
      <c r="M3434" s="4">
        <v>-119620333.92229594</v>
      </c>
      <c r="N3434" s="4">
        <v>-133275784.29321474</v>
      </c>
      <c r="O3434" s="4">
        <v>-137566956.74198243</v>
      </c>
      <c r="P3434" s="4">
        <v>-132875411.15766732</v>
      </c>
      <c r="Q3434" s="4">
        <v>-136126204.11566481</v>
      </c>
      <c r="R3434" s="4">
        <v>-145928381.26265067</v>
      </c>
      <c r="S3434" s="4">
        <v>-984516022.793046</v>
      </c>
    </row>
    <row r="3435" spans="1:19" x14ac:dyDescent="0.25">
      <c r="A3435" s="2" t="s">
        <v>29</v>
      </c>
      <c r="B3435" s="1" t="s">
        <v>9</v>
      </c>
      <c r="C3435" s="1" t="s">
        <v>3</v>
      </c>
      <c r="D3435" s="1" t="s">
        <v>104</v>
      </c>
      <c r="E3435" s="1" t="s">
        <v>145</v>
      </c>
      <c r="F3435" s="1" t="s">
        <v>6</v>
      </c>
      <c r="G3435" s="4">
        <v>6044935658.5827913</v>
      </c>
      <c r="H3435" s="4">
        <v>7115420904.2187767</v>
      </c>
      <c r="I3435" s="4">
        <v>8098060585.6921883</v>
      </c>
      <c r="J3435" s="4">
        <v>9254564129.4126415</v>
      </c>
      <c r="K3435" s="4">
        <v>11750071515.731373</v>
      </c>
      <c r="L3435" s="4">
        <v>11533671032.735806</v>
      </c>
      <c r="M3435" s="4">
        <v>15027126719.77339</v>
      </c>
      <c r="N3435" s="4">
        <v>14636810417.560856</v>
      </c>
      <c r="O3435" s="4">
        <v>14128715805.047802</v>
      </c>
      <c r="P3435" s="4">
        <v>15478937178.627668</v>
      </c>
      <c r="Q3435" s="4">
        <v>19950852672.428497</v>
      </c>
      <c r="R3435" s="4">
        <v>17505107519.030663</v>
      </c>
      <c r="S3435" s="4">
        <v>150524274138.84247</v>
      </c>
    </row>
    <row r="3436" spans="1:19" x14ac:dyDescent="0.25">
      <c r="A3436" s="2" t="s">
        <v>29</v>
      </c>
      <c r="B3436" s="1" t="s">
        <v>9</v>
      </c>
      <c r="C3436" s="1" t="s">
        <v>3</v>
      </c>
      <c r="D3436" s="1" t="s">
        <v>104</v>
      </c>
      <c r="E3436" s="1" t="s">
        <v>145</v>
      </c>
      <c r="F3436" s="1" t="s">
        <v>32</v>
      </c>
      <c r="G3436" s="4">
        <v>-3870617514.3264451</v>
      </c>
      <c r="H3436" s="4">
        <v>-4478654403.9479275</v>
      </c>
      <c r="I3436" s="4">
        <v>-5283648237.9725666</v>
      </c>
      <c r="J3436" s="4">
        <v>-5852423492.2994041</v>
      </c>
      <c r="K3436" s="4">
        <v>-7848696768.8190746</v>
      </c>
      <c r="L3436" s="4">
        <v>-7430953717.8866625</v>
      </c>
      <c r="M3436" s="4">
        <v>-9943353158.2043724</v>
      </c>
      <c r="N3436" s="4">
        <v>-9225986306.6906033</v>
      </c>
      <c r="O3436" s="4">
        <v>-8894898690.5593338</v>
      </c>
      <c r="P3436" s="4">
        <v>-9726440155.2815342</v>
      </c>
      <c r="Q3436" s="4">
        <v>-13616760857.804661</v>
      </c>
      <c r="R3436" s="4">
        <v>-10991214464.711636</v>
      </c>
      <c r="S3436" s="4">
        <v>-97163647768.504227</v>
      </c>
    </row>
    <row r="3437" spans="1:19" x14ac:dyDescent="0.25">
      <c r="A3437" s="2" t="s">
        <v>29</v>
      </c>
      <c r="B3437" s="1" t="s">
        <v>9</v>
      </c>
      <c r="C3437" s="1" t="s">
        <v>3</v>
      </c>
      <c r="D3437" s="1" t="s">
        <v>104</v>
      </c>
      <c r="E3437" s="1" t="s">
        <v>145</v>
      </c>
      <c r="F3437" s="1" t="s">
        <v>35</v>
      </c>
      <c r="G3437" s="4">
        <v>2174318144.2563462</v>
      </c>
      <c r="H3437" s="4">
        <v>2636766500.2708492</v>
      </c>
      <c r="I3437" s="4">
        <v>2814412347.7196217</v>
      </c>
      <c r="J3437" s="4">
        <v>3402140637.1132369</v>
      </c>
      <c r="K3437" s="4">
        <v>3901374746.9122972</v>
      </c>
      <c r="L3437" s="4">
        <v>4102717314.8491421</v>
      </c>
      <c r="M3437" s="4">
        <v>5083773561.5690174</v>
      </c>
      <c r="N3437" s="4">
        <v>5410824110.8702517</v>
      </c>
      <c r="O3437" s="4">
        <v>5233817114.4884682</v>
      </c>
      <c r="P3437" s="4">
        <v>5752497023.3461342</v>
      </c>
      <c r="Q3437" s="4">
        <v>6334091814.6238384</v>
      </c>
      <c r="R3437" s="4">
        <v>6513893054.319025</v>
      </c>
      <c r="S3437" s="4">
        <v>53360626370.338219</v>
      </c>
    </row>
    <row r="3438" spans="1:19" x14ac:dyDescent="0.25">
      <c r="A3438" s="2" t="s">
        <v>29</v>
      </c>
      <c r="B3438" s="1" t="s">
        <v>9</v>
      </c>
      <c r="C3438" s="1" t="s">
        <v>3</v>
      </c>
      <c r="D3438" s="1" t="s">
        <v>104</v>
      </c>
      <c r="E3438" s="1" t="s">
        <v>145</v>
      </c>
      <c r="F3438" s="1" t="s">
        <v>36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</row>
    <row r="3439" spans="1:19" x14ac:dyDescent="0.25">
      <c r="A3439" s="2" t="s">
        <v>29</v>
      </c>
      <c r="B3439" s="1" t="s">
        <v>9</v>
      </c>
      <c r="C3439" s="1" t="s">
        <v>3</v>
      </c>
      <c r="D3439" s="1" t="s">
        <v>104</v>
      </c>
      <c r="E3439" s="1" t="s">
        <v>145</v>
      </c>
      <c r="F3439" s="1" t="s">
        <v>37</v>
      </c>
      <c r="G3439" s="4">
        <v>2174318144.2563462</v>
      </c>
      <c r="H3439" s="4">
        <v>2636766500.2708492</v>
      </c>
      <c r="I3439" s="4">
        <v>2814412347.7196217</v>
      </c>
      <c r="J3439" s="4">
        <v>3402140637.1132369</v>
      </c>
      <c r="K3439" s="4">
        <v>3901374746.9122972</v>
      </c>
      <c r="L3439" s="4">
        <v>4102717314.8491421</v>
      </c>
      <c r="M3439" s="4">
        <v>5083773561.5690174</v>
      </c>
      <c r="N3439" s="4">
        <v>5410824110.8702517</v>
      </c>
      <c r="O3439" s="4">
        <v>5233817114.4884682</v>
      </c>
      <c r="P3439" s="4">
        <v>5752497023.3461342</v>
      </c>
      <c r="Q3439" s="4">
        <v>6334091814.6238384</v>
      </c>
      <c r="R3439" s="4">
        <v>6513893054.319025</v>
      </c>
      <c r="S3439" s="4">
        <v>53360626370.338219</v>
      </c>
    </row>
    <row r="3440" spans="1:19" x14ac:dyDescent="0.25">
      <c r="A3440" s="2" t="s">
        <v>29</v>
      </c>
      <c r="B3440" s="1" t="s">
        <v>9</v>
      </c>
      <c r="C3440" s="1" t="s">
        <v>3</v>
      </c>
      <c r="D3440" s="1" t="s">
        <v>104</v>
      </c>
      <c r="E3440" s="1" t="s">
        <v>145</v>
      </c>
      <c r="F3440" s="1" t="s">
        <v>38</v>
      </c>
      <c r="G3440" s="4">
        <v>-2570432416.5988159</v>
      </c>
      <c r="H3440" s="4">
        <v>-3120398579.9528933</v>
      </c>
      <c r="I3440" s="4">
        <v>-3486072854.6331186</v>
      </c>
      <c r="J3440" s="4">
        <v>-4051975331.7628965</v>
      </c>
      <c r="K3440" s="4">
        <v>-4586362719.4355993</v>
      </c>
      <c r="L3440" s="4">
        <v>-4913910307.0026245</v>
      </c>
      <c r="M3440" s="4">
        <v>-6040490676.3365736</v>
      </c>
      <c r="N3440" s="4">
        <v>-6338049587.3511391</v>
      </c>
      <c r="O3440" s="4">
        <v>-6635274912.4554281</v>
      </c>
      <c r="P3440" s="4">
        <v>-7445709902.8334999</v>
      </c>
      <c r="Q3440" s="4">
        <v>-8357140919.725606</v>
      </c>
      <c r="R3440" s="4">
        <v>-8472380280.4685144</v>
      </c>
      <c r="S3440" s="4">
        <v>-66018198488.556717</v>
      </c>
    </row>
    <row r="3441" spans="1:19" x14ac:dyDescent="0.25">
      <c r="A3441" s="2" t="s">
        <v>29</v>
      </c>
      <c r="B3441" s="1" t="s">
        <v>9</v>
      </c>
      <c r="C3441" s="1" t="s">
        <v>3</v>
      </c>
      <c r="D3441" s="1" t="s">
        <v>104</v>
      </c>
      <c r="E3441" s="1" t="s">
        <v>145</v>
      </c>
      <c r="F3441" s="1" t="s">
        <v>39</v>
      </c>
      <c r="G3441" s="4">
        <v>10953160.819906164</v>
      </c>
      <c r="H3441" s="4">
        <v>12601001.095297981</v>
      </c>
      <c r="I3441" s="4">
        <v>13811690.292172471</v>
      </c>
      <c r="J3441" s="4">
        <v>16113808.246933833</v>
      </c>
      <c r="K3441" s="4">
        <v>17372108.08727137</v>
      </c>
      <c r="L3441" s="4">
        <v>20100799.657599512</v>
      </c>
      <c r="M3441" s="4">
        <v>26087648.207462922</v>
      </c>
      <c r="N3441" s="4">
        <v>24321025.175050292</v>
      </c>
      <c r="O3441" s="4">
        <v>23970600.579960603</v>
      </c>
      <c r="P3441" s="4">
        <v>26481616.672720157</v>
      </c>
      <c r="Q3441" s="4">
        <v>30944327.875626944</v>
      </c>
      <c r="R3441" s="4">
        <v>29354699.279567301</v>
      </c>
      <c r="S3441" s="4">
        <v>252112485.98956957</v>
      </c>
    </row>
    <row r="3442" spans="1:19" x14ac:dyDescent="0.25">
      <c r="A3442" s="2" t="s">
        <v>29</v>
      </c>
      <c r="B3442" s="1" t="s">
        <v>9</v>
      </c>
      <c r="C3442" s="1" t="s">
        <v>3</v>
      </c>
      <c r="D3442" s="1" t="s">
        <v>104</v>
      </c>
      <c r="E3442" s="1" t="s">
        <v>145</v>
      </c>
      <c r="F3442" s="1" t="s">
        <v>40</v>
      </c>
      <c r="G3442" s="4">
        <v>-385161111.52256346</v>
      </c>
      <c r="H3442" s="4">
        <v>-471031078.58674717</v>
      </c>
      <c r="I3442" s="4">
        <v>-657848816.62132502</v>
      </c>
      <c r="J3442" s="4">
        <v>-633720886.4027257</v>
      </c>
      <c r="K3442" s="4">
        <v>-667615864.4360323</v>
      </c>
      <c r="L3442" s="4">
        <v>-791092192.49588394</v>
      </c>
      <c r="M3442" s="4">
        <v>-930629466.56009388</v>
      </c>
      <c r="N3442" s="4">
        <v>-902904451.30583668</v>
      </c>
      <c r="O3442" s="4">
        <v>-1377487197.3870001</v>
      </c>
      <c r="P3442" s="4">
        <v>-1666731262.8146467</v>
      </c>
      <c r="Q3442" s="4">
        <v>-1992104777.226141</v>
      </c>
      <c r="R3442" s="4">
        <v>-1929132526.8699217</v>
      </c>
      <c r="S3442" s="4">
        <v>-12405459632.22892</v>
      </c>
    </row>
    <row r="3443" spans="1:19" x14ac:dyDescent="0.25">
      <c r="A3443" s="2" t="s">
        <v>29</v>
      </c>
      <c r="B3443" s="1" t="s">
        <v>9</v>
      </c>
      <c r="C3443" s="1" t="s">
        <v>3</v>
      </c>
      <c r="D3443" s="1" t="s">
        <v>104</v>
      </c>
      <c r="E3443" s="1" t="s">
        <v>145</v>
      </c>
      <c r="F3443" s="1" t="s">
        <v>41</v>
      </c>
      <c r="G3443" s="4">
        <v>321782578.49070281</v>
      </c>
      <c r="H3443" s="4">
        <v>526614428.49788225</v>
      </c>
      <c r="I3443" s="4">
        <v>650220320.35942745</v>
      </c>
      <c r="J3443" s="4">
        <v>633964583.04750097</v>
      </c>
      <c r="K3443" s="4">
        <v>843145351.28024101</v>
      </c>
      <c r="L3443" s="4">
        <v>847058505.99161136</v>
      </c>
      <c r="M3443" s="4">
        <v>1187438999.9894497</v>
      </c>
      <c r="N3443" s="4">
        <v>1249923677.8038917</v>
      </c>
      <c r="O3443" s="4">
        <v>1290389771.5153873</v>
      </c>
      <c r="P3443" s="4">
        <v>1476547430.4720159</v>
      </c>
      <c r="Q3443" s="4">
        <v>1608404262.8887653</v>
      </c>
      <c r="R3443" s="4">
        <v>1599696832.4277389</v>
      </c>
      <c r="S3443" s="4">
        <v>12235186742.764614</v>
      </c>
    </row>
    <row r="3444" spans="1:19" x14ac:dyDescent="0.25">
      <c r="A3444" s="2" t="s">
        <v>29</v>
      </c>
      <c r="B3444" s="1" t="s">
        <v>9</v>
      </c>
      <c r="C3444" s="1" t="s">
        <v>3</v>
      </c>
      <c r="D3444" s="1" t="s">
        <v>104</v>
      </c>
      <c r="E3444" s="1" t="s">
        <v>145</v>
      </c>
      <c r="F3444" s="1" t="s">
        <v>42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</row>
    <row r="3445" spans="1:19" x14ac:dyDescent="0.25">
      <c r="A3445" s="2" t="s">
        <v>29</v>
      </c>
      <c r="B3445" s="1" t="s">
        <v>9</v>
      </c>
      <c r="C3445" s="1" t="s">
        <v>3</v>
      </c>
      <c r="D3445" s="1" t="s">
        <v>104</v>
      </c>
      <c r="E3445" s="1" t="s">
        <v>145</v>
      </c>
      <c r="F3445" s="1" t="s">
        <v>43</v>
      </c>
      <c r="G3445" s="4">
        <v>-63378533.031860828</v>
      </c>
      <c r="H3445" s="4">
        <v>55583349.911135197</v>
      </c>
      <c r="I3445" s="4">
        <v>-7628496.2618975639</v>
      </c>
      <c r="J3445" s="4">
        <v>243696.64477539063</v>
      </c>
      <c r="K3445" s="4">
        <v>175529486.84420872</v>
      </c>
      <c r="L3445" s="4">
        <v>55966313.495727539</v>
      </c>
      <c r="M3445" s="4">
        <v>256809533.42935562</v>
      </c>
      <c r="N3445" s="4">
        <v>347019226.49805546</v>
      </c>
      <c r="O3445" s="4">
        <v>-87097425.871612549</v>
      </c>
      <c r="P3445" s="4">
        <v>-190183832.34263039</v>
      </c>
      <c r="Q3445" s="4">
        <v>-383700514.33737564</v>
      </c>
      <c r="R3445" s="4">
        <v>-329435694.44218254</v>
      </c>
      <c r="S3445" s="4">
        <v>-170272889.46430159</v>
      </c>
    </row>
    <row r="3446" spans="1:19" x14ac:dyDescent="0.25">
      <c r="A3446" s="2" t="s">
        <v>29</v>
      </c>
      <c r="B3446" s="1" t="s">
        <v>9</v>
      </c>
      <c r="C3446" s="1" t="s">
        <v>3</v>
      </c>
      <c r="D3446" s="1" t="s">
        <v>104</v>
      </c>
      <c r="E3446" s="1" t="s">
        <v>145</v>
      </c>
      <c r="F3446" s="1" t="s">
        <v>44</v>
      </c>
      <c r="G3446" s="4">
        <v>19013559.909558278</v>
      </c>
      <c r="H3446" s="4">
        <v>-16675004.97334009</v>
      </c>
      <c r="I3446" s="4">
        <v>2288548.8785697743</v>
      </c>
      <c r="J3446" s="4">
        <v>-73108.993431702256</v>
      </c>
      <c r="K3446" s="4">
        <v>-52658846.053262815</v>
      </c>
      <c r="L3446" s="4">
        <v>-16789894.048717756</v>
      </c>
      <c r="M3446" s="4">
        <v>-77042860.028806195</v>
      </c>
      <c r="N3446" s="4">
        <v>-104105767.94941597</v>
      </c>
      <c r="O3446" s="4">
        <v>26129227.761484567</v>
      </c>
      <c r="P3446" s="4">
        <v>57055149.702789977</v>
      </c>
      <c r="Q3446" s="4">
        <v>115110154.30121472</v>
      </c>
      <c r="R3446" s="4">
        <v>98830708.332658142</v>
      </c>
      <c r="S3446" s="4">
        <v>51081866.839300931</v>
      </c>
    </row>
    <row r="3447" spans="1:19" x14ac:dyDescent="0.25">
      <c r="A3447" s="2" t="s">
        <v>29</v>
      </c>
      <c r="B3447" s="1" t="s">
        <v>9</v>
      </c>
      <c r="C3447" s="1" t="s">
        <v>3</v>
      </c>
      <c r="D3447" s="1" t="s">
        <v>104</v>
      </c>
      <c r="E3447" s="1" t="s">
        <v>145</v>
      </c>
      <c r="F3447" s="1" t="s">
        <v>2</v>
      </c>
      <c r="G3447" s="4">
        <v>-44364973.122302532</v>
      </c>
      <c r="H3447" s="4">
        <v>38908344.937795639</v>
      </c>
      <c r="I3447" s="4">
        <v>-5339947.3833274841</v>
      </c>
      <c r="J3447" s="4">
        <v>170587.65134382248</v>
      </c>
      <c r="K3447" s="4">
        <v>122870640.79094601</v>
      </c>
      <c r="L3447" s="4">
        <v>39176419.447009087</v>
      </c>
      <c r="M3447" s="4">
        <v>179766673.40054989</v>
      </c>
      <c r="N3447" s="4">
        <v>242913458.54863739</v>
      </c>
      <c r="O3447" s="4">
        <v>-60968198.110128403</v>
      </c>
      <c r="P3447" s="4">
        <v>-133128682.63984013</v>
      </c>
      <c r="Q3447" s="4">
        <v>-268590360.03616047</v>
      </c>
      <c r="R3447" s="4">
        <v>-230604986.10952568</v>
      </c>
      <c r="S3447" s="4">
        <v>-119191022.62500286</v>
      </c>
    </row>
    <row r="3448" spans="1:19" x14ac:dyDescent="0.25">
      <c r="A3448" s="2" t="s">
        <v>29</v>
      </c>
      <c r="B3448" s="1" t="s">
        <v>9</v>
      </c>
      <c r="C3448" s="1" t="s">
        <v>3</v>
      </c>
      <c r="D3448" s="1" t="s">
        <v>105</v>
      </c>
      <c r="E3448" s="1" t="s">
        <v>145</v>
      </c>
      <c r="F3448" s="1" t="s">
        <v>6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</row>
    <row r="3449" spans="1:19" x14ac:dyDescent="0.25">
      <c r="A3449" s="2" t="s">
        <v>29</v>
      </c>
      <c r="B3449" s="1" t="s">
        <v>9</v>
      </c>
      <c r="C3449" s="1" t="s">
        <v>3</v>
      </c>
      <c r="D3449" s="1" t="s">
        <v>105</v>
      </c>
      <c r="E3449" s="1" t="s">
        <v>145</v>
      </c>
      <c r="F3449" s="1" t="s">
        <v>32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</row>
    <row r="3450" spans="1:19" x14ac:dyDescent="0.25">
      <c r="A3450" s="2" t="s">
        <v>29</v>
      </c>
      <c r="B3450" s="1" t="s">
        <v>9</v>
      </c>
      <c r="C3450" s="1" t="s">
        <v>3</v>
      </c>
      <c r="D3450" s="1" t="s">
        <v>105</v>
      </c>
      <c r="E3450" s="1" t="s">
        <v>145</v>
      </c>
      <c r="F3450" s="1" t="s">
        <v>35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</row>
    <row r="3451" spans="1:19" x14ac:dyDescent="0.25">
      <c r="A3451" s="2" t="s">
        <v>29</v>
      </c>
      <c r="B3451" s="1" t="s">
        <v>9</v>
      </c>
      <c r="C3451" s="1" t="s">
        <v>3</v>
      </c>
      <c r="D3451" s="1" t="s">
        <v>105</v>
      </c>
      <c r="E3451" s="1" t="s">
        <v>145</v>
      </c>
      <c r="F3451" s="1" t="s">
        <v>36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</row>
    <row r="3452" spans="1:19" x14ac:dyDescent="0.25">
      <c r="A3452" s="2" t="s">
        <v>29</v>
      </c>
      <c r="B3452" s="1" t="s">
        <v>9</v>
      </c>
      <c r="C3452" s="1" t="s">
        <v>3</v>
      </c>
      <c r="D3452" s="1" t="s">
        <v>105</v>
      </c>
      <c r="E3452" s="1" t="s">
        <v>145</v>
      </c>
      <c r="F3452" s="1" t="s">
        <v>37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</row>
    <row r="3453" spans="1:19" x14ac:dyDescent="0.25">
      <c r="A3453" s="2" t="s">
        <v>29</v>
      </c>
      <c r="B3453" s="1" t="s">
        <v>9</v>
      </c>
      <c r="C3453" s="1" t="s">
        <v>3</v>
      </c>
      <c r="D3453" s="1" t="s">
        <v>105</v>
      </c>
      <c r="E3453" s="1" t="s">
        <v>145</v>
      </c>
      <c r="F3453" s="1" t="s">
        <v>38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</row>
    <row r="3454" spans="1:19" x14ac:dyDescent="0.25">
      <c r="A3454" s="2" t="s">
        <v>29</v>
      </c>
      <c r="B3454" s="1" t="s">
        <v>9</v>
      </c>
      <c r="C3454" s="1" t="s">
        <v>3</v>
      </c>
      <c r="D3454" s="1" t="s">
        <v>105</v>
      </c>
      <c r="E3454" s="1" t="s">
        <v>145</v>
      </c>
      <c r="F3454" s="1" t="s">
        <v>39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</row>
    <row r="3455" spans="1:19" x14ac:dyDescent="0.25">
      <c r="A3455" s="2" t="s">
        <v>29</v>
      </c>
      <c r="B3455" s="1" t="s">
        <v>9</v>
      </c>
      <c r="C3455" s="1" t="s">
        <v>3</v>
      </c>
      <c r="D3455" s="1" t="s">
        <v>105</v>
      </c>
      <c r="E3455" s="1" t="s">
        <v>145</v>
      </c>
      <c r="F3455" s="1" t="s">
        <v>40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</row>
    <row r="3456" spans="1:19" x14ac:dyDescent="0.25">
      <c r="A3456" s="2" t="s">
        <v>29</v>
      </c>
      <c r="B3456" s="1" t="s">
        <v>9</v>
      </c>
      <c r="C3456" s="1" t="s">
        <v>3</v>
      </c>
      <c r="D3456" s="1" t="s">
        <v>105</v>
      </c>
      <c r="E3456" s="1" t="s">
        <v>145</v>
      </c>
      <c r="F3456" s="1" t="s">
        <v>41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</row>
    <row r="3457" spans="1:19" x14ac:dyDescent="0.25">
      <c r="A3457" s="2" t="s">
        <v>29</v>
      </c>
      <c r="B3457" s="1" t="s">
        <v>9</v>
      </c>
      <c r="C3457" s="1" t="s">
        <v>3</v>
      </c>
      <c r="D3457" s="1" t="s">
        <v>105</v>
      </c>
      <c r="E3457" s="1" t="s">
        <v>145</v>
      </c>
      <c r="F3457" s="1" t="s">
        <v>42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</row>
    <row r="3458" spans="1:19" x14ac:dyDescent="0.25">
      <c r="A3458" s="2" t="s">
        <v>29</v>
      </c>
      <c r="B3458" s="1" t="s">
        <v>9</v>
      </c>
      <c r="C3458" s="1" t="s">
        <v>3</v>
      </c>
      <c r="D3458" s="1" t="s">
        <v>105</v>
      </c>
      <c r="E3458" s="1" t="s">
        <v>145</v>
      </c>
      <c r="F3458" s="1" t="s">
        <v>43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</row>
    <row r="3459" spans="1:19" x14ac:dyDescent="0.25">
      <c r="A3459" s="2" t="s">
        <v>29</v>
      </c>
      <c r="B3459" s="1" t="s">
        <v>9</v>
      </c>
      <c r="C3459" s="1" t="s">
        <v>3</v>
      </c>
      <c r="D3459" s="1" t="s">
        <v>105</v>
      </c>
      <c r="E3459" s="1" t="s">
        <v>145</v>
      </c>
      <c r="F3459" s="1" t="s">
        <v>44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</row>
    <row r="3460" spans="1:19" x14ac:dyDescent="0.25">
      <c r="A3460" s="2" t="s">
        <v>29</v>
      </c>
      <c r="B3460" s="1" t="s">
        <v>9</v>
      </c>
      <c r="C3460" s="1" t="s">
        <v>3</v>
      </c>
      <c r="D3460" s="1" t="s">
        <v>105</v>
      </c>
      <c r="E3460" s="1" t="s">
        <v>145</v>
      </c>
      <c r="F3460" s="1" t="s">
        <v>2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</row>
    <row r="3461" spans="1:19" x14ac:dyDescent="0.25">
      <c r="A3461" s="2" t="s">
        <v>29</v>
      </c>
      <c r="B3461" s="1" t="s">
        <v>9</v>
      </c>
      <c r="C3461" s="1" t="s">
        <v>3</v>
      </c>
      <c r="D3461" s="1" t="s">
        <v>106</v>
      </c>
      <c r="E3461" s="1" t="s">
        <v>145</v>
      </c>
      <c r="F3461" s="1" t="s">
        <v>6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</row>
    <row r="3462" spans="1:19" x14ac:dyDescent="0.25">
      <c r="A3462" s="2" t="s">
        <v>29</v>
      </c>
      <c r="B3462" s="1" t="s">
        <v>9</v>
      </c>
      <c r="C3462" s="1" t="s">
        <v>3</v>
      </c>
      <c r="D3462" s="1" t="s">
        <v>106</v>
      </c>
      <c r="E3462" s="1" t="s">
        <v>145</v>
      </c>
      <c r="F3462" s="1" t="s">
        <v>32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</row>
    <row r="3463" spans="1:19" x14ac:dyDescent="0.25">
      <c r="A3463" s="2" t="s">
        <v>29</v>
      </c>
      <c r="B3463" s="1" t="s">
        <v>9</v>
      </c>
      <c r="C3463" s="1" t="s">
        <v>3</v>
      </c>
      <c r="D3463" s="1" t="s">
        <v>106</v>
      </c>
      <c r="E3463" s="1" t="s">
        <v>145</v>
      </c>
      <c r="F3463" s="1" t="s">
        <v>35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</row>
    <row r="3464" spans="1:19" x14ac:dyDescent="0.25">
      <c r="A3464" s="2" t="s">
        <v>29</v>
      </c>
      <c r="B3464" s="1" t="s">
        <v>9</v>
      </c>
      <c r="C3464" s="1" t="s">
        <v>3</v>
      </c>
      <c r="D3464" s="1" t="s">
        <v>106</v>
      </c>
      <c r="E3464" s="1" t="s">
        <v>145</v>
      </c>
      <c r="F3464" s="1" t="s">
        <v>36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</row>
    <row r="3465" spans="1:19" x14ac:dyDescent="0.25">
      <c r="A3465" s="2" t="s">
        <v>29</v>
      </c>
      <c r="B3465" s="1" t="s">
        <v>9</v>
      </c>
      <c r="C3465" s="1" t="s">
        <v>3</v>
      </c>
      <c r="D3465" s="1" t="s">
        <v>106</v>
      </c>
      <c r="E3465" s="1" t="s">
        <v>145</v>
      </c>
      <c r="F3465" s="1" t="s">
        <v>37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</row>
    <row r="3466" spans="1:19" x14ac:dyDescent="0.25">
      <c r="A3466" s="2" t="s">
        <v>29</v>
      </c>
      <c r="B3466" s="1" t="s">
        <v>9</v>
      </c>
      <c r="C3466" s="1" t="s">
        <v>3</v>
      </c>
      <c r="D3466" s="1" t="s">
        <v>106</v>
      </c>
      <c r="E3466" s="1" t="s">
        <v>145</v>
      </c>
      <c r="F3466" s="1" t="s">
        <v>38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</row>
    <row r="3467" spans="1:19" x14ac:dyDescent="0.25">
      <c r="A3467" s="2" t="s">
        <v>29</v>
      </c>
      <c r="B3467" s="1" t="s">
        <v>9</v>
      </c>
      <c r="C3467" s="1" t="s">
        <v>3</v>
      </c>
      <c r="D3467" s="1" t="s">
        <v>106</v>
      </c>
      <c r="E3467" s="1" t="s">
        <v>145</v>
      </c>
      <c r="F3467" s="1" t="s">
        <v>39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</row>
    <row r="3468" spans="1:19" x14ac:dyDescent="0.25">
      <c r="A3468" s="2" t="s">
        <v>29</v>
      </c>
      <c r="B3468" s="1" t="s">
        <v>9</v>
      </c>
      <c r="C3468" s="1" t="s">
        <v>3</v>
      </c>
      <c r="D3468" s="1" t="s">
        <v>106</v>
      </c>
      <c r="E3468" s="1" t="s">
        <v>145</v>
      </c>
      <c r="F3468" s="1" t="s">
        <v>40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</row>
    <row r="3469" spans="1:19" x14ac:dyDescent="0.25">
      <c r="A3469" s="2" t="s">
        <v>29</v>
      </c>
      <c r="B3469" s="1" t="s">
        <v>9</v>
      </c>
      <c r="C3469" s="1" t="s">
        <v>3</v>
      </c>
      <c r="D3469" s="1" t="s">
        <v>106</v>
      </c>
      <c r="E3469" s="1" t="s">
        <v>145</v>
      </c>
      <c r="F3469" s="1" t="s">
        <v>41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</row>
    <row r="3470" spans="1:19" x14ac:dyDescent="0.25">
      <c r="A3470" s="2" t="s">
        <v>29</v>
      </c>
      <c r="B3470" s="1" t="s">
        <v>9</v>
      </c>
      <c r="C3470" s="1" t="s">
        <v>3</v>
      </c>
      <c r="D3470" s="1" t="s">
        <v>106</v>
      </c>
      <c r="E3470" s="1" t="s">
        <v>145</v>
      </c>
      <c r="F3470" s="1" t="s">
        <v>42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</row>
    <row r="3471" spans="1:19" x14ac:dyDescent="0.25">
      <c r="A3471" s="2" t="s">
        <v>29</v>
      </c>
      <c r="B3471" s="1" t="s">
        <v>9</v>
      </c>
      <c r="C3471" s="1" t="s">
        <v>3</v>
      </c>
      <c r="D3471" s="1" t="s">
        <v>106</v>
      </c>
      <c r="E3471" s="1" t="s">
        <v>145</v>
      </c>
      <c r="F3471" s="1" t="s">
        <v>43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</row>
    <row r="3472" spans="1:19" x14ac:dyDescent="0.25">
      <c r="A3472" s="2" t="s">
        <v>29</v>
      </c>
      <c r="B3472" s="1" t="s">
        <v>9</v>
      </c>
      <c r="C3472" s="1" t="s">
        <v>3</v>
      </c>
      <c r="D3472" s="1" t="s">
        <v>106</v>
      </c>
      <c r="E3472" s="1" t="s">
        <v>145</v>
      </c>
      <c r="F3472" s="1" t="s">
        <v>44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</row>
    <row r="3473" spans="1:19" x14ac:dyDescent="0.25">
      <c r="A3473" s="2" t="s">
        <v>29</v>
      </c>
      <c r="B3473" s="1" t="s">
        <v>9</v>
      </c>
      <c r="C3473" s="1" t="s">
        <v>3</v>
      </c>
      <c r="D3473" s="1" t="s">
        <v>106</v>
      </c>
      <c r="E3473" s="1" t="s">
        <v>145</v>
      </c>
      <c r="F3473" s="1" t="s">
        <v>2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</row>
    <row r="3474" spans="1:19" x14ac:dyDescent="0.25">
      <c r="A3474" s="2" t="s">
        <v>29</v>
      </c>
      <c r="B3474" s="1" t="s">
        <v>9</v>
      </c>
      <c r="C3474" s="1" t="s">
        <v>3</v>
      </c>
      <c r="D3474" s="1" t="s">
        <v>107</v>
      </c>
      <c r="E3474" s="1" t="s">
        <v>145</v>
      </c>
      <c r="F3474" s="1" t="s">
        <v>6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</row>
    <row r="3475" spans="1:19" x14ac:dyDescent="0.25">
      <c r="A3475" s="2" t="s">
        <v>29</v>
      </c>
      <c r="B3475" s="1" t="s">
        <v>9</v>
      </c>
      <c r="C3475" s="1" t="s">
        <v>3</v>
      </c>
      <c r="D3475" s="1" t="s">
        <v>107</v>
      </c>
      <c r="E3475" s="1" t="s">
        <v>145</v>
      </c>
      <c r="F3475" s="1" t="s">
        <v>32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</row>
    <row r="3476" spans="1:19" x14ac:dyDescent="0.25">
      <c r="A3476" s="2" t="s">
        <v>29</v>
      </c>
      <c r="B3476" s="1" t="s">
        <v>9</v>
      </c>
      <c r="C3476" s="1" t="s">
        <v>3</v>
      </c>
      <c r="D3476" s="1" t="s">
        <v>107</v>
      </c>
      <c r="E3476" s="1" t="s">
        <v>145</v>
      </c>
      <c r="F3476" s="1" t="s">
        <v>35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</row>
    <row r="3477" spans="1:19" x14ac:dyDescent="0.25">
      <c r="A3477" s="2" t="s">
        <v>29</v>
      </c>
      <c r="B3477" s="1" t="s">
        <v>9</v>
      </c>
      <c r="C3477" s="1" t="s">
        <v>3</v>
      </c>
      <c r="D3477" s="1" t="s">
        <v>107</v>
      </c>
      <c r="E3477" s="1" t="s">
        <v>145</v>
      </c>
      <c r="F3477" s="1" t="s">
        <v>36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</row>
    <row r="3478" spans="1:19" x14ac:dyDescent="0.25">
      <c r="A3478" s="2" t="s">
        <v>29</v>
      </c>
      <c r="B3478" s="1" t="s">
        <v>9</v>
      </c>
      <c r="C3478" s="1" t="s">
        <v>3</v>
      </c>
      <c r="D3478" s="1" t="s">
        <v>107</v>
      </c>
      <c r="E3478" s="1" t="s">
        <v>145</v>
      </c>
      <c r="F3478" s="1" t="s">
        <v>37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</row>
    <row r="3479" spans="1:19" x14ac:dyDescent="0.25">
      <c r="A3479" s="2" t="s">
        <v>29</v>
      </c>
      <c r="B3479" s="1" t="s">
        <v>9</v>
      </c>
      <c r="C3479" s="1" t="s">
        <v>3</v>
      </c>
      <c r="D3479" s="1" t="s">
        <v>107</v>
      </c>
      <c r="E3479" s="1" t="s">
        <v>145</v>
      </c>
      <c r="F3479" s="1" t="s">
        <v>38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</row>
    <row r="3480" spans="1:19" x14ac:dyDescent="0.25">
      <c r="A3480" s="2" t="s">
        <v>29</v>
      </c>
      <c r="B3480" s="1" t="s">
        <v>9</v>
      </c>
      <c r="C3480" s="1" t="s">
        <v>3</v>
      </c>
      <c r="D3480" s="1" t="s">
        <v>107</v>
      </c>
      <c r="E3480" s="1" t="s">
        <v>145</v>
      </c>
      <c r="F3480" s="1" t="s">
        <v>39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</row>
    <row r="3481" spans="1:19" x14ac:dyDescent="0.25">
      <c r="A3481" s="2" t="s">
        <v>29</v>
      </c>
      <c r="B3481" s="1" t="s">
        <v>9</v>
      </c>
      <c r="C3481" s="1" t="s">
        <v>3</v>
      </c>
      <c r="D3481" s="1" t="s">
        <v>107</v>
      </c>
      <c r="E3481" s="1" t="s">
        <v>145</v>
      </c>
      <c r="F3481" s="1" t="s">
        <v>40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</row>
    <row r="3482" spans="1:19" x14ac:dyDescent="0.25">
      <c r="A3482" s="2" t="s">
        <v>29</v>
      </c>
      <c r="B3482" s="1" t="s">
        <v>9</v>
      </c>
      <c r="C3482" s="1" t="s">
        <v>3</v>
      </c>
      <c r="D3482" s="1" t="s">
        <v>107</v>
      </c>
      <c r="E3482" s="1" t="s">
        <v>145</v>
      </c>
      <c r="F3482" s="1" t="s">
        <v>41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</row>
    <row r="3483" spans="1:19" x14ac:dyDescent="0.25">
      <c r="A3483" s="2" t="s">
        <v>29</v>
      </c>
      <c r="B3483" s="1" t="s">
        <v>9</v>
      </c>
      <c r="C3483" s="1" t="s">
        <v>3</v>
      </c>
      <c r="D3483" s="1" t="s">
        <v>107</v>
      </c>
      <c r="E3483" s="1" t="s">
        <v>145</v>
      </c>
      <c r="F3483" s="1" t="s">
        <v>42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</row>
    <row r="3484" spans="1:19" x14ac:dyDescent="0.25">
      <c r="A3484" s="2" t="s">
        <v>29</v>
      </c>
      <c r="B3484" s="1" t="s">
        <v>9</v>
      </c>
      <c r="C3484" s="1" t="s">
        <v>3</v>
      </c>
      <c r="D3484" s="1" t="s">
        <v>107</v>
      </c>
      <c r="E3484" s="1" t="s">
        <v>145</v>
      </c>
      <c r="F3484" s="1" t="s">
        <v>43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</row>
    <row r="3485" spans="1:19" x14ac:dyDescent="0.25">
      <c r="A3485" s="2" t="s">
        <v>29</v>
      </c>
      <c r="B3485" s="1" t="s">
        <v>9</v>
      </c>
      <c r="C3485" s="1" t="s">
        <v>3</v>
      </c>
      <c r="D3485" s="1" t="s">
        <v>107</v>
      </c>
      <c r="E3485" s="1" t="s">
        <v>145</v>
      </c>
      <c r="F3485" s="1" t="s">
        <v>44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</row>
    <row r="3486" spans="1:19" x14ac:dyDescent="0.25">
      <c r="A3486" s="2" t="s">
        <v>29</v>
      </c>
      <c r="B3486" s="1" t="s">
        <v>9</v>
      </c>
      <c r="C3486" s="1" t="s">
        <v>3</v>
      </c>
      <c r="D3486" s="1" t="s">
        <v>107</v>
      </c>
      <c r="E3486" s="1" t="s">
        <v>145</v>
      </c>
      <c r="F3486" s="1" t="s">
        <v>2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</row>
    <row r="3487" spans="1:19" x14ac:dyDescent="0.25">
      <c r="A3487" s="2" t="s">
        <v>29</v>
      </c>
      <c r="B3487" s="1" t="s">
        <v>9</v>
      </c>
      <c r="C3487" s="1" t="s">
        <v>3</v>
      </c>
      <c r="D3487" s="1" t="s">
        <v>108</v>
      </c>
      <c r="E3487" s="1" t="s">
        <v>145</v>
      </c>
      <c r="F3487" s="1" t="s">
        <v>6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</row>
    <row r="3488" spans="1:19" x14ac:dyDescent="0.25">
      <c r="A3488" s="2" t="s">
        <v>29</v>
      </c>
      <c r="B3488" s="1" t="s">
        <v>9</v>
      </c>
      <c r="C3488" s="1" t="s">
        <v>3</v>
      </c>
      <c r="D3488" s="1" t="s">
        <v>108</v>
      </c>
      <c r="E3488" s="1" t="s">
        <v>145</v>
      </c>
      <c r="F3488" s="1" t="s">
        <v>32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</row>
    <row r="3489" spans="1:19" x14ac:dyDescent="0.25">
      <c r="A3489" s="2" t="s">
        <v>29</v>
      </c>
      <c r="B3489" s="1" t="s">
        <v>9</v>
      </c>
      <c r="C3489" s="1" t="s">
        <v>3</v>
      </c>
      <c r="D3489" s="1" t="s">
        <v>108</v>
      </c>
      <c r="E3489" s="1" t="s">
        <v>145</v>
      </c>
      <c r="F3489" s="1" t="s">
        <v>35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</row>
    <row r="3490" spans="1:19" x14ac:dyDescent="0.25">
      <c r="A3490" s="2" t="s">
        <v>29</v>
      </c>
      <c r="B3490" s="1" t="s">
        <v>9</v>
      </c>
      <c r="C3490" s="1" t="s">
        <v>3</v>
      </c>
      <c r="D3490" s="1" t="s">
        <v>108</v>
      </c>
      <c r="E3490" s="1" t="s">
        <v>145</v>
      </c>
      <c r="F3490" s="1" t="s">
        <v>36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</row>
    <row r="3491" spans="1:19" x14ac:dyDescent="0.25">
      <c r="A3491" s="2" t="s">
        <v>29</v>
      </c>
      <c r="B3491" s="1" t="s">
        <v>9</v>
      </c>
      <c r="C3491" s="1" t="s">
        <v>3</v>
      </c>
      <c r="D3491" s="1" t="s">
        <v>108</v>
      </c>
      <c r="E3491" s="1" t="s">
        <v>145</v>
      </c>
      <c r="F3491" s="1" t="s">
        <v>37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</row>
    <row r="3492" spans="1:19" x14ac:dyDescent="0.25">
      <c r="A3492" s="2" t="s">
        <v>29</v>
      </c>
      <c r="B3492" s="1" t="s">
        <v>9</v>
      </c>
      <c r="C3492" s="1" t="s">
        <v>3</v>
      </c>
      <c r="D3492" s="1" t="s">
        <v>108</v>
      </c>
      <c r="E3492" s="1" t="s">
        <v>145</v>
      </c>
      <c r="F3492" s="1" t="s">
        <v>38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</row>
    <row r="3493" spans="1:19" x14ac:dyDescent="0.25">
      <c r="A3493" s="2" t="s">
        <v>29</v>
      </c>
      <c r="B3493" s="1" t="s">
        <v>9</v>
      </c>
      <c r="C3493" s="1" t="s">
        <v>3</v>
      </c>
      <c r="D3493" s="1" t="s">
        <v>108</v>
      </c>
      <c r="E3493" s="1" t="s">
        <v>145</v>
      </c>
      <c r="F3493" s="1" t="s">
        <v>39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</row>
    <row r="3494" spans="1:19" x14ac:dyDescent="0.25">
      <c r="A3494" s="2" t="s">
        <v>29</v>
      </c>
      <c r="B3494" s="1" t="s">
        <v>9</v>
      </c>
      <c r="C3494" s="1" t="s">
        <v>3</v>
      </c>
      <c r="D3494" s="1" t="s">
        <v>108</v>
      </c>
      <c r="E3494" s="1" t="s">
        <v>145</v>
      </c>
      <c r="F3494" s="1" t="s">
        <v>40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</row>
    <row r="3495" spans="1:19" x14ac:dyDescent="0.25">
      <c r="A3495" s="2" t="s">
        <v>29</v>
      </c>
      <c r="B3495" s="1" t="s">
        <v>9</v>
      </c>
      <c r="C3495" s="1" t="s">
        <v>3</v>
      </c>
      <c r="D3495" s="1" t="s">
        <v>108</v>
      </c>
      <c r="E3495" s="1" t="s">
        <v>145</v>
      </c>
      <c r="F3495" s="1" t="s">
        <v>41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</row>
    <row r="3496" spans="1:19" x14ac:dyDescent="0.25">
      <c r="A3496" s="2" t="s">
        <v>29</v>
      </c>
      <c r="B3496" s="1" t="s">
        <v>9</v>
      </c>
      <c r="C3496" s="1" t="s">
        <v>3</v>
      </c>
      <c r="D3496" s="1" t="s">
        <v>108</v>
      </c>
      <c r="E3496" s="1" t="s">
        <v>145</v>
      </c>
      <c r="F3496" s="1" t="s">
        <v>42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</row>
    <row r="3497" spans="1:19" x14ac:dyDescent="0.25">
      <c r="A3497" s="2" t="s">
        <v>29</v>
      </c>
      <c r="B3497" s="1" t="s">
        <v>9</v>
      </c>
      <c r="C3497" s="1" t="s">
        <v>3</v>
      </c>
      <c r="D3497" s="1" t="s">
        <v>108</v>
      </c>
      <c r="E3497" s="1" t="s">
        <v>145</v>
      </c>
      <c r="F3497" s="1" t="s">
        <v>43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</row>
    <row r="3498" spans="1:19" x14ac:dyDescent="0.25">
      <c r="A3498" s="2" t="s">
        <v>29</v>
      </c>
      <c r="B3498" s="1" t="s">
        <v>9</v>
      </c>
      <c r="C3498" s="1" t="s">
        <v>3</v>
      </c>
      <c r="D3498" s="1" t="s">
        <v>108</v>
      </c>
      <c r="E3498" s="1" t="s">
        <v>145</v>
      </c>
      <c r="F3498" s="1" t="s">
        <v>44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</row>
    <row r="3499" spans="1:19" x14ac:dyDescent="0.25">
      <c r="A3499" s="2" t="s">
        <v>29</v>
      </c>
      <c r="B3499" s="1" t="s">
        <v>9</v>
      </c>
      <c r="C3499" s="1" t="s">
        <v>3</v>
      </c>
      <c r="D3499" s="1" t="s">
        <v>108</v>
      </c>
      <c r="E3499" s="1" t="s">
        <v>145</v>
      </c>
      <c r="F3499" s="1" t="s">
        <v>2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</row>
    <row r="3500" spans="1:19" x14ac:dyDescent="0.25">
      <c r="A3500" s="2" t="s">
        <v>29</v>
      </c>
      <c r="B3500" s="1" t="s">
        <v>9</v>
      </c>
      <c r="C3500" s="1" t="s">
        <v>3</v>
      </c>
      <c r="D3500" s="1" t="s">
        <v>109</v>
      </c>
      <c r="E3500" s="1" t="s">
        <v>145</v>
      </c>
      <c r="F3500" s="1" t="s">
        <v>6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</row>
    <row r="3501" spans="1:19" x14ac:dyDescent="0.25">
      <c r="A3501" s="2" t="s">
        <v>29</v>
      </c>
      <c r="B3501" s="1" t="s">
        <v>9</v>
      </c>
      <c r="C3501" s="1" t="s">
        <v>3</v>
      </c>
      <c r="D3501" s="1" t="s">
        <v>109</v>
      </c>
      <c r="E3501" s="1" t="s">
        <v>145</v>
      </c>
      <c r="F3501" s="1" t="s">
        <v>32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</row>
    <row r="3502" spans="1:19" x14ac:dyDescent="0.25">
      <c r="A3502" s="2" t="s">
        <v>29</v>
      </c>
      <c r="B3502" s="1" t="s">
        <v>9</v>
      </c>
      <c r="C3502" s="1" t="s">
        <v>3</v>
      </c>
      <c r="D3502" s="1" t="s">
        <v>109</v>
      </c>
      <c r="E3502" s="1" t="s">
        <v>145</v>
      </c>
      <c r="F3502" s="1" t="s">
        <v>35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</row>
    <row r="3503" spans="1:19" x14ac:dyDescent="0.25">
      <c r="A3503" s="2" t="s">
        <v>29</v>
      </c>
      <c r="B3503" s="1" t="s">
        <v>9</v>
      </c>
      <c r="C3503" s="1" t="s">
        <v>3</v>
      </c>
      <c r="D3503" s="1" t="s">
        <v>109</v>
      </c>
      <c r="E3503" s="1" t="s">
        <v>145</v>
      </c>
      <c r="F3503" s="1" t="s">
        <v>36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</row>
    <row r="3504" spans="1:19" x14ac:dyDescent="0.25">
      <c r="A3504" s="2" t="s">
        <v>29</v>
      </c>
      <c r="B3504" s="1" t="s">
        <v>9</v>
      </c>
      <c r="C3504" s="1" t="s">
        <v>3</v>
      </c>
      <c r="D3504" s="1" t="s">
        <v>109</v>
      </c>
      <c r="E3504" s="1" t="s">
        <v>145</v>
      </c>
      <c r="F3504" s="1" t="s">
        <v>37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</row>
    <row r="3505" spans="1:19" x14ac:dyDescent="0.25">
      <c r="A3505" s="2" t="s">
        <v>29</v>
      </c>
      <c r="B3505" s="1" t="s">
        <v>9</v>
      </c>
      <c r="C3505" s="1" t="s">
        <v>3</v>
      </c>
      <c r="D3505" s="1" t="s">
        <v>109</v>
      </c>
      <c r="E3505" s="1" t="s">
        <v>145</v>
      </c>
      <c r="F3505" s="1" t="s">
        <v>38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</row>
    <row r="3506" spans="1:19" x14ac:dyDescent="0.25">
      <c r="A3506" s="2" t="s">
        <v>29</v>
      </c>
      <c r="B3506" s="1" t="s">
        <v>9</v>
      </c>
      <c r="C3506" s="1" t="s">
        <v>3</v>
      </c>
      <c r="D3506" s="1" t="s">
        <v>109</v>
      </c>
      <c r="E3506" s="1" t="s">
        <v>145</v>
      </c>
      <c r="F3506" s="1" t="s">
        <v>39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</row>
    <row r="3507" spans="1:19" x14ac:dyDescent="0.25">
      <c r="A3507" s="2" t="s">
        <v>29</v>
      </c>
      <c r="B3507" s="1" t="s">
        <v>9</v>
      </c>
      <c r="C3507" s="1" t="s">
        <v>3</v>
      </c>
      <c r="D3507" s="1" t="s">
        <v>109</v>
      </c>
      <c r="E3507" s="1" t="s">
        <v>145</v>
      </c>
      <c r="F3507" s="1" t="s">
        <v>40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</row>
    <row r="3508" spans="1:19" x14ac:dyDescent="0.25">
      <c r="A3508" s="2" t="s">
        <v>29</v>
      </c>
      <c r="B3508" s="1" t="s">
        <v>9</v>
      </c>
      <c r="C3508" s="1" t="s">
        <v>3</v>
      </c>
      <c r="D3508" s="1" t="s">
        <v>109</v>
      </c>
      <c r="E3508" s="1" t="s">
        <v>145</v>
      </c>
      <c r="F3508" s="1" t="s">
        <v>41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</row>
    <row r="3509" spans="1:19" x14ac:dyDescent="0.25">
      <c r="A3509" s="2" t="s">
        <v>29</v>
      </c>
      <c r="B3509" s="1" t="s">
        <v>9</v>
      </c>
      <c r="C3509" s="1" t="s">
        <v>3</v>
      </c>
      <c r="D3509" s="1" t="s">
        <v>109</v>
      </c>
      <c r="E3509" s="1" t="s">
        <v>145</v>
      </c>
      <c r="F3509" s="1" t="s">
        <v>42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</row>
    <row r="3510" spans="1:19" x14ac:dyDescent="0.25">
      <c r="A3510" s="2" t="s">
        <v>29</v>
      </c>
      <c r="B3510" s="1" t="s">
        <v>9</v>
      </c>
      <c r="C3510" s="1" t="s">
        <v>3</v>
      </c>
      <c r="D3510" s="1" t="s">
        <v>109</v>
      </c>
      <c r="E3510" s="1" t="s">
        <v>145</v>
      </c>
      <c r="F3510" s="1" t="s">
        <v>43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</row>
    <row r="3511" spans="1:19" x14ac:dyDescent="0.25">
      <c r="A3511" s="2" t="s">
        <v>29</v>
      </c>
      <c r="B3511" s="1" t="s">
        <v>9</v>
      </c>
      <c r="C3511" s="1" t="s">
        <v>3</v>
      </c>
      <c r="D3511" s="1" t="s">
        <v>109</v>
      </c>
      <c r="E3511" s="1" t="s">
        <v>145</v>
      </c>
      <c r="F3511" s="1" t="s">
        <v>44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</row>
    <row r="3512" spans="1:19" x14ac:dyDescent="0.25">
      <c r="A3512" s="2" t="s">
        <v>29</v>
      </c>
      <c r="B3512" s="1" t="s">
        <v>9</v>
      </c>
      <c r="C3512" s="1" t="s">
        <v>3</v>
      </c>
      <c r="D3512" s="1" t="s">
        <v>109</v>
      </c>
      <c r="E3512" s="1" t="s">
        <v>145</v>
      </c>
      <c r="F3512" s="1" t="s">
        <v>2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</row>
    <row r="3513" spans="1:19" x14ac:dyDescent="0.25">
      <c r="A3513" s="2" t="s">
        <v>29</v>
      </c>
      <c r="B3513" s="1" t="s">
        <v>9</v>
      </c>
      <c r="C3513" s="1" t="s">
        <v>3</v>
      </c>
      <c r="D3513" s="1" t="s">
        <v>110</v>
      </c>
      <c r="E3513" s="1" t="s">
        <v>145</v>
      </c>
      <c r="F3513" s="1" t="s">
        <v>6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</row>
    <row r="3514" spans="1:19" x14ac:dyDescent="0.25">
      <c r="A3514" s="2" t="s">
        <v>29</v>
      </c>
      <c r="B3514" s="1" t="s">
        <v>9</v>
      </c>
      <c r="C3514" s="1" t="s">
        <v>3</v>
      </c>
      <c r="D3514" s="1" t="s">
        <v>110</v>
      </c>
      <c r="E3514" s="1" t="s">
        <v>145</v>
      </c>
      <c r="F3514" s="1" t="s">
        <v>32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</row>
    <row r="3515" spans="1:19" x14ac:dyDescent="0.25">
      <c r="A3515" s="2" t="s">
        <v>29</v>
      </c>
      <c r="B3515" s="1" t="s">
        <v>9</v>
      </c>
      <c r="C3515" s="1" t="s">
        <v>3</v>
      </c>
      <c r="D3515" s="1" t="s">
        <v>110</v>
      </c>
      <c r="E3515" s="1" t="s">
        <v>145</v>
      </c>
      <c r="F3515" s="1" t="s">
        <v>35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</row>
    <row r="3516" spans="1:19" x14ac:dyDescent="0.25">
      <c r="A3516" s="2" t="s">
        <v>29</v>
      </c>
      <c r="B3516" s="1" t="s">
        <v>9</v>
      </c>
      <c r="C3516" s="1" t="s">
        <v>3</v>
      </c>
      <c r="D3516" s="1" t="s">
        <v>110</v>
      </c>
      <c r="E3516" s="1" t="s">
        <v>145</v>
      </c>
      <c r="F3516" s="1" t="s">
        <v>36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</row>
    <row r="3517" spans="1:19" x14ac:dyDescent="0.25">
      <c r="A3517" s="2" t="s">
        <v>29</v>
      </c>
      <c r="B3517" s="1" t="s">
        <v>9</v>
      </c>
      <c r="C3517" s="1" t="s">
        <v>3</v>
      </c>
      <c r="D3517" s="1" t="s">
        <v>110</v>
      </c>
      <c r="E3517" s="1" t="s">
        <v>145</v>
      </c>
      <c r="F3517" s="1" t="s">
        <v>37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</row>
    <row r="3518" spans="1:19" x14ac:dyDescent="0.25">
      <c r="A3518" s="2" t="s">
        <v>29</v>
      </c>
      <c r="B3518" s="1" t="s">
        <v>9</v>
      </c>
      <c r="C3518" s="1" t="s">
        <v>3</v>
      </c>
      <c r="D3518" s="1" t="s">
        <v>110</v>
      </c>
      <c r="E3518" s="1" t="s">
        <v>145</v>
      </c>
      <c r="F3518" s="1" t="s">
        <v>38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</row>
    <row r="3519" spans="1:19" x14ac:dyDescent="0.25">
      <c r="A3519" s="2" t="s">
        <v>29</v>
      </c>
      <c r="B3519" s="1" t="s">
        <v>9</v>
      </c>
      <c r="C3519" s="1" t="s">
        <v>3</v>
      </c>
      <c r="D3519" s="1" t="s">
        <v>110</v>
      </c>
      <c r="E3519" s="1" t="s">
        <v>145</v>
      </c>
      <c r="F3519" s="1" t="s">
        <v>39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</row>
    <row r="3520" spans="1:19" x14ac:dyDescent="0.25">
      <c r="A3520" s="2" t="s">
        <v>29</v>
      </c>
      <c r="B3520" s="1" t="s">
        <v>9</v>
      </c>
      <c r="C3520" s="1" t="s">
        <v>3</v>
      </c>
      <c r="D3520" s="1" t="s">
        <v>110</v>
      </c>
      <c r="E3520" s="1" t="s">
        <v>145</v>
      </c>
      <c r="F3520" s="1" t="s">
        <v>40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</row>
    <row r="3521" spans="1:19" x14ac:dyDescent="0.25">
      <c r="A3521" s="2" t="s">
        <v>29</v>
      </c>
      <c r="B3521" s="1" t="s">
        <v>9</v>
      </c>
      <c r="C3521" s="1" t="s">
        <v>3</v>
      </c>
      <c r="D3521" s="1" t="s">
        <v>110</v>
      </c>
      <c r="E3521" s="1" t="s">
        <v>145</v>
      </c>
      <c r="F3521" s="1" t="s">
        <v>41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</row>
    <row r="3522" spans="1:19" x14ac:dyDescent="0.25">
      <c r="A3522" s="2" t="s">
        <v>29</v>
      </c>
      <c r="B3522" s="1" t="s">
        <v>9</v>
      </c>
      <c r="C3522" s="1" t="s">
        <v>3</v>
      </c>
      <c r="D3522" s="1" t="s">
        <v>110</v>
      </c>
      <c r="E3522" s="1" t="s">
        <v>145</v>
      </c>
      <c r="F3522" s="1" t="s">
        <v>42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</row>
    <row r="3523" spans="1:19" x14ac:dyDescent="0.25">
      <c r="A3523" s="2" t="s">
        <v>29</v>
      </c>
      <c r="B3523" s="1" t="s">
        <v>9</v>
      </c>
      <c r="C3523" s="1" t="s">
        <v>3</v>
      </c>
      <c r="D3523" s="1" t="s">
        <v>110</v>
      </c>
      <c r="E3523" s="1" t="s">
        <v>145</v>
      </c>
      <c r="F3523" s="1" t="s">
        <v>43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</row>
    <row r="3524" spans="1:19" x14ac:dyDescent="0.25">
      <c r="A3524" s="2" t="s">
        <v>29</v>
      </c>
      <c r="B3524" s="1" t="s">
        <v>9</v>
      </c>
      <c r="C3524" s="1" t="s">
        <v>3</v>
      </c>
      <c r="D3524" s="1" t="s">
        <v>110</v>
      </c>
      <c r="E3524" s="1" t="s">
        <v>145</v>
      </c>
      <c r="F3524" s="1" t="s">
        <v>44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</row>
    <row r="3525" spans="1:19" x14ac:dyDescent="0.25">
      <c r="A3525" s="2" t="s">
        <v>29</v>
      </c>
      <c r="B3525" s="1" t="s">
        <v>9</v>
      </c>
      <c r="C3525" s="1" t="s">
        <v>3</v>
      </c>
      <c r="D3525" s="1" t="s">
        <v>110</v>
      </c>
      <c r="E3525" s="1" t="s">
        <v>145</v>
      </c>
      <c r="F3525" s="1" t="s">
        <v>2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</row>
    <row r="3526" spans="1:19" x14ac:dyDescent="0.25">
      <c r="A3526" s="2" t="s">
        <v>29</v>
      </c>
      <c r="B3526" s="1" t="s">
        <v>9</v>
      </c>
      <c r="C3526" s="1" t="s">
        <v>3</v>
      </c>
      <c r="D3526" s="1" t="s">
        <v>111</v>
      </c>
      <c r="E3526" s="1" t="s">
        <v>145</v>
      </c>
      <c r="F3526" s="1" t="s">
        <v>6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</row>
    <row r="3527" spans="1:19" x14ac:dyDescent="0.25">
      <c r="A3527" s="2" t="s">
        <v>29</v>
      </c>
      <c r="B3527" s="1" t="s">
        <v>9</v>
      </c>
      <c r="C3527" s="1" t="s">
        <v>3</v>
      </c>
      <c r="D3527" s="1" t="s">
        <v>111</v>
      </c>
      <c r="E3527" s="1" t="s">
        <v>145</v>
      </c>
      <c r="F3527" s="1" t="s">
        <v>32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</row>
    <row r="3528" spans="1:19" x14ac:dyDescent="0.25">
      <c r="A3528" s="2" t="s">
        <v>29</v>
      </c>
      <c r="B3528" s="1" t="s">
        <v>9</v>
      </c>
      <c r="C3528" s="1" t="s">
        <v>3</v>
      </c>
      <c r="D3528" s="1" t="s">
        <v>111</v>
      </c>
      <c r="E3528" s="1" t="s">
        <v>145</v>
      </c>
      <c r="F3528" s="1" t="s">
        <v>35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</row>
    <row r="3529" spans="1:19" x14ac:dyDescent="0.25">
      <c r="A3529" s="2" t="s">
        <v>29</v>
      </c>
      <c r="B3529" s="1" t="s">
        <v>9</v>
      </c>
      <c r="C3529" s="1" t="s">
        <v>3</v>
      </c>
      <c r="D3529" s="1" t="s">
        <v>111</v>
      </c>
      <c r="E3529" s="1" t="s">
        <v>145</v>
      </c>
      <c r="F3529" s="1" t="s">
        <v>36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</row>
    <row r="3530" spans="1:19" x14ac:dyDescent="0.25">
      <c r="A3530" s="2" t="s">
        <v>29</v>
      </c>
      <c r="B3530" s="1" t="s">
        <v>9</v>
      </c>
      <c r="C3530" s="1" t="s">
        <v>3</v>
      </c>
      <c r="D3530" s="1" t="s">
        <v>111</v>
      </c>
      <c r="E3530" s="1" t="s">
        <v>145</v>
      </c>
      <c r="F3530" s="1" t="s">
        <v>37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</row>
    <row r="3531" spans="1:19" x14ac:dyDescent="0.25">
      <c r="A3531" s="2" t="s">
        <v>29</v>
      </c>
      <c r="B3531" s="1" t="s">
        <v>9</v>
      </c>
      <c r="C3531" s="1" t="s">
        <v>3</v>
      </c>
      <c r="D3531" s="1" t="s">
        <v>111</v>
      </c>
      <c r="E3531" s="1" t="s">
        <v>145</v>
      </c>
      <c r="F3531" s="1" t="s">
        <v>38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</row>
    <row r="3532" spans="1:19" x14ac:dyDescent="0.25">
      <c r="A3532" s="2" t="s">
        <v>29</v>
      </c>
      <c r="B3532" s="1" t="s">
        <v>9</v>
      </c>
      <c r="C3532" s="1" t="s">
        <v>3</v>
      </c>
      <c r="D3532" s="1" t="s">
        <v>111</v>
      </c>
      <c r="E3532" s="1" t="s">
        <v>145</v>
      </c>
      <c r="F3532" s="1" t="s">
        <v>39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</row>
    <row r="3533" spans="1:19" x14ac:dyDescent="0.25">
      <c r="A3533" s="2" t="s">
        <v>29</v>
      </c>
      <c r="B3533" s="1" t="s">
        <v>9</v>
      </c>
      <c r="C3533" s="1" t="s">
        <v>3</v>
      </c>
      <c r="D3533" s="1" t="s">
        <v>111</v>
      </c>
      <c r="E3533" s="1" t="s">
        <v>145</v>
      </c>
      <c r="F3533" s="1" t="s">
        <v>40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</row>
    <row r="3534" spans="1:19" x14ac:dyDescent="0.25">
      <c r="A3534" s="2" t="s">
        <v>29</v>
      </c>
      <c r="B3534" s="1" t="s">
        <v>9</v>
      </c>
      <c r="C3534" s="1" t="s">
        <v>3</v>
      </c>
      <c r="D3534" s="1" t="s">
        <v>111</v>
      </c>
      <c r="E3534" s="1" t="s">
        <v>145</v>
      </c>
      <c r="F3534" s="1" t="s">
        <v>41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</row>
    <row r="3535" spans="1:19" x14ac:dyDescent="0.25">
      <c r="A3535" s="2" t="s">
        <v>29</v>
      </c>
      <c r="B3535" s="1" t="s">
        <v>9</v>
      </c>
      <c r="C3535" s="1" t="s">
        <v>3</v>
      </c>
      <c r="D3535" s="1" t="s">
        <v>111</v>
      </c>
      <c r="E3535" s="1" t="s">
        <v>145</v>
      </c>
      <c r="F3535" s="1" t="s">
        <v>42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</row>
    <row r="3536" spans="1:19" x14ac:dyDescent="0.25">
      <c r="A3536" s="2" t="s">
        <v>29</v>
      </c>
      <c r="B3536" s="1" t="s">
        <v>9</v>
      </c>
      <c r="C3536" s="1" t="s">
        <v>3</v>
      </c>
      <c r="D3536" s="1" t="s">
        <v>111</v>
      </c>
      <c r="E3536" s="1" t="s">
        <v>145</v>
      </c>
      <c r="F3536" s="1" t="s">
        <v>43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</row>
    <row r="3537" spans="1:19" x14ac:dyDescent="0.25">
      <c r="A3537" s="2" t="s">
        <v>29</v>
      </c>
      <c r="B3537" s="1" t="s">
        <v>9</v>
      </c>
      <c r="C3537" s="1" t="s">
        <v>3</v>
      </c>
      <c r="D3537" s="1" t="s">
        <v>111</v>
      </c>
      <c r="E3537" s="1" t="s">
        <v>145</v>
      </c>
      <c r="F3537" s="1" t="s">
        <v>44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</row>
    <row r="3538" spans="1:19" x14ac:dyDescent="0.25">
      <c r="A3538" s="2" t="s">
        <v>29</v>
      </c>
      <c r="B3538" s="1" t="s">
        <v>9</v>
      </c>
      <c r="C3538" s="1" t="s">
        <v>3</v>
      </c>
      <c r="D3538" s="1" t="s">
        <v>111</v>
      </c>
      <c r="E3538" s="1" t="s">
        <v>145</v>
      </c>
      <c r="F3538" s="1" t="s">
        <v>2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</row>
    <row r="3539" spans="1:19" x14ac:dyDescent="0.25">
      <c r="A3539" s="2" t="s">
        <v>29</v>
      </c>
      <c r="B3539" s="1" t="s">
        <v>9</v>
      </c>
      <c r="C3539" s="1" t="s">
        <v>3</v>
      </c>
      <c r="D3539" s="1" t="s">
        <v>112</v>
      </c>
      <c r="E3539" s="1" t="s">
        <v>145</v>
      </c>
      <c r="F3539" s="1" t="s">
        <v>6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</row>
    <row r="3540" spans="1:19" x14ac:dyDescent="0.25">
      <c r="A3540" s="2" t="s">
        <v>29</v>
      </c>
      <c r="B3540" s="1" t="s">
        <v>9</v>
      </c>
      <c r="C3540" s="1" t="s">
        <v>3</v>
      </c>
      <c r="D3540" s="1" t="s">
        <v>112</v>
      </c>
      <c r="E3540" s="1" t="s">
        <v>145</v>
      </c>
      <c r="F3540" s="1" t="s">
        <v>32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</row>
    <row r="3541" spans="1:19" x14ac:dyDescent="0.25">
      <c r="A3541" s="2" t="s">
        <v>29</v>
      </c>
      <c r="B3541" s="1" t="s">
        <v>9</v>
      </c>
      <c r="C3541" s="1" t="s">
        <v>3</v>
      </c>
      <c r="D3541" s="1" t="s">
        <v>112</v>
      </c>
      <c r="E3541" s="1" t="s">
        <v>145</v>
      </c>
      <c r="F3541" s="1" t="s">
        <v>35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</row>
    <row r="3542" spans="1:19" x14ac:dyDescent="0.25">
      <c r="A3542" s="2" t="s">
        <v>29</v>
      </c>
      <c r="B3542" s="1" t="s">
        <v>9</v>
      </c>
      <c r="C3542" s="1" t="s">
        <v>3</v>
      </c>
      <c r="D3542" s="1" t="s">
        <v>112</v>
      </c>
      <c r="E3542" s="1" t="s">
        <v>145</v>
      </c>
      <c r="F3542" s="1" t="s">
        <v>36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</row>
    <row r="3543" spans="1:19" x14ac:dyDescent="0.25">
      <c r="A3543" s="2" t="s">
        <v>29</v>
      </c>
      <c r="B3543" s="1" t="s">
        <v>9</v>
      </c>
      <c r="C3543" s="1" t="s">
        <v>3</v>
      </c>
      <c r="D3543" s="1" t="s">
        <v>112</v>
      </c>
      <c r="E3543" s="1" t="s">
        <v>145</v>
      </c>
      <c r="F3543" s="1" t="s">
        <v>37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</row>
    <row r="3544" spans="1:19" x14ac:dyDescent="0.25">
      <c r="A3544" s="2" t="s">
        <v>29</v>
      </c>
      <c r="B3544" s="1" t="s">
        <v>9</v>
      </c>
      <c r="C3544" s="1" t="s">
        <v>3</v>
      </c>
      <c r="D3544" s="1" t="s">
        <v>112</v>
      </c>
      <c r="E3544" s="1" t="s">
        <v>145</v>
      </c>
      <c r="F3544" s="1" t="s">
        <v>38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</row>
    <row r="3545" spans="1:19" x14ac:dyDescent="0.25">
      <c r="A3545" s="2" t="s">
        <v>29</v>
      </c>
      <c r="B3545" s="1" t="s">
        <v>9</v>
      </c>
      <c r="C3545" s="1" t="s">
        <v>3</v>
      </c>
      <c r="D3545" s="1" t="s">
        <v>112</v>
      </c>
      <c r="E3545" s="1" t="s">
        <v>145</v>
      </c>
      <c r="F3545" s="1" t="s">
        <v>39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</row>
    <row r="3546" spans="1:19" x14ac:dyDescent="0.25">
      <c r="A3546" s="2" t="s">
        <v>29</v>
      </c>
      <c r="B3546" s="1" t="s">
        <v>9</v>
      </c>
      <c r="C3546" s="1" t="s">
        <v>3</v>
      </c>
      <c r="D3546" s="1" t="s">
        <v>112</v>
      </c>
      <c r="E3546" s="1" t="s">
        <v>145</v>
      </c>
      <c r="F3546" s="1" t="s">
        <v>40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</row>
    <row r="3547" spans="1:19" x14ac:dyDescent="0.25">
      <c r="A3547" s="2" t="s">
        <v>29</v>
      </c>
      <c r="B3547" s="1" t="s">
        <v>9</v>
      </c>
      <c r="C3547" s="1" t="s">
        <v>3</v>
      </c>
      <c r="D3547" s="1" t="s">
        <v>112</v>
      </c>
      <c r="E3547" s="1" t="s">
        <v>145</v>
      </c>
      <c r="F3547" s="1" t="s">
        <v>41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</row>
    <row r="3548" spans="1:19" x14ac:dyDescent="0.25">
      <c r="A3548" s="2" t="s">
        <v>29</v>
      </c>
      <c r="B3548" s="1" t="s">
        <v>9</v>
      </c>
      <c r="C3548" s="1" t="s">
        <v>3</v>
      </c>
      <c r="D3548" s="1" t="s">
        <v>112</v>
      </c>
      <c r="E3548" s="1" t="s">
        <v>145</v>
      </c>
      <c r="F3548" s="1" t="s">
        <v>42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</row>
    <row r="3549" spans="1:19" x14ac:dyDescent="0.25">
      <c r="A3549" s="2" t="s">
        <v>29</v>
      </c>
      <c r="B3549" s="1" t="s">
        <v>9</v>
      </c>
      <c r="C3549" s="1" t="s">
        <v>3</v>
      </c>
      <c r="D3549" s="1" t="s">
        <v>112</v>
      </c>
      <c r="E3549" s="1" t="s">
        <v>145</v>
      </c>
      <c r="F3549" s="1" t="s">
        <v>43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</row>
    <row r="3550" spans="1:19" x14ac:dyDescent="0.25">
      <c r="A3550" s="2" t="s">
        <v>29</v>
      </c>
      <c r="B3550" s="1" t="s">
        <v>9</v>
      </c>
      <c r="C3550" s="1" t="s">
        <v>3</v>
      </c>
      <c r="D3550" s="1" t="s">
        <v>112</v>
      </c>
      <c r="E3550" s="1" t="s">
        <v>145</v>
      </c>
      <c r="F3550" s="1" t="s">
        <v>44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</row>
    <row r="3551" spans="1:19" x14ac:dyDescent="0.25">
      <c r="A3551" s="2" t="s">
        <v>29</v>
      </c>
      <c r="B3551" s="1" t="s">
        <v>9</v>
      </c>
      <c r="C3551" s="1" t="s">
        <v>3</v>
      </c>
      <c r="D3551" s="1" t="s">
        <v>112</v>
      </c>
      <c r="E3551" s="1" t="s">
        <v>145</v>
      </c>
      <c r="F3551" s="1" t="s">
        <v>2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</row>
    <row r="3552" spans="1:19" x14ac:dyDescent="0.25">
      <c r="A3552" s="2" t="s">
        <v>29</v>
      </c>
      <c r="B3552" s="1" t="s">
        <v>9</v>
      </c>
      <c r="C3552" s="1" t="s">
        <v>3</v>
      </c>
      <c r="D3552" s="1" t="s">
        <v>113</v>
      </c>
      <c r="E3552" s="1" t="s">
        <v>145</v>
      </c>
      <c r="F3552" s="1" t="s">
        <v>6</v>
      </c>
      <c r="G3552" s="4">
        <v>6044935658.5827913</v>
      </c>
      <c r="H3552" s="4">
        <v>7115420904.2187767</v>
      </c>
      <c r="I3552" s="4">
        <v>8098060585.6921883</v>
      </c>
      <c r="J3552" s="4">
        <v>9254564129.4126415</v>
      </c>
      <c r="K3552" s="4">
        <v>11750071515.731373</v>
      </c>
      <c r="L3552" s="4">
        <v>11533671032.735806</v>
      </c>
      <c r="M3552" s="4">
        <v>15027126719.77339</v>
      </c>
      <c r="N3552" s="4">
        <v>14636810417.560856</v>
      </c>
      <c r="O3552" s="4">
        <v>14128715805.047802</v>
      </c>
      <c r="P3552" s="4">
        <v>15478937178.627668</v>
      </c>
      <c r="Q3552" s="4">
        <v>19950852672.428497</v>
      </c>
      <c r="R3552" s="4">
        <v>17505107519.030663</v>
      </c>
      <c r="S3552" s="4">
        <v>150524274138.84247</v>
      </c>
    </row>
    <row r="3553" spans="1:19" x14ac:dyDescent="0.25">
      <c r="A3553" s="2" t="s">
        <v>29</v>
      </c>
      <c r="B3553" s="1" t="s">
        <v>9</v>
      </c>
      <c r="C3553" s="1" t="s">
        <v>3</v>
      </c>
      <c r="D3553" s="1" t="s">
        <v>113</v>
      </c>
      <c r="E3553" s="1" t="s">
        <v>145</v>
      </c>
      <c r="F3553" s="1" t="s">
        <v>32</v>
      </c>
      <c r="G3553" s="4">
        <v>-3870617514.3264451</v>
      </c>
      <c r="H3553" s="4">
        <v>-4478654403.9479275</v>
      </c>
      <c r="I3553" s="4">
        <v>-5283648237.9725666</v>
      </c>
      <c r="J3553" s="4">
        <v>-5852423492.2994041</v>
      </c>
      <c r="K3553" s="4">
        <v>-7848696768.8190746</v>
      </c>
      <c r="L3553" s="4">
        <v>-7430953717.8866625</v>
      </c>
      <c r="M3553" s="4">
        <v>-9943353158.2043724</v>
      </c>
      <c r="N3553" s="4">
        <v>-9225986306.6906033</v>
      </c>
      <c r="O3553" s="4">
        <v>-8894898690.5593338</v>
      </c>
      <c r="P3553" s="4">
        <v>-9726440155.2815342</v>
      </c>
      <c r="Q3553" s="4">
        <v>-13616760857.804661</v>
      </c>
      <c r="R3553" s="4">
        <v>-10991214464.711636</v>
      </c>
      <c r="S3553" s="4">
        <v>-97163647768.504227</v>
      </c>
    </row>
    <row r="3554" spans="1:19" x14ac:dyDescent="0.25">
      <c r="A3554" s="2" t="s">
        <v>29</v>
      </c>
      <c r="B3554" s="1" t="s">
        <v>9</v>
      </c>
      <c r="C3554" s="1" t="s">
        <v>3</v>
      </c>
      <c r="D3554" s="1" t="s">
        <v>113</v>
      </c>
      <c r="E3554" s="1" t="s">
        <v>145</v>
      </c>
      <c r="F3554" s="1" t="s">
        <v>35</v>
      </c>
      <c r="G3554" s="4">
        <v>2174318144.2563462</v>
      </c>
      <c r="H3554" s="4">
        <v>2636766500.2708492</v>
      </c>
      <c r="I3554" s="4">
        <v>2814412347.7196217</v>
      </c>
      <c r="J3554" s="4">
        <v>3402140637.1132369</v>
      </c>
      <c r="K3554" s="4">
        <v>3901374746.9122972</v>
      </c>
      <c r="L3554" s="4">
        <v>4102717314.8491421</v>
      </c>
      <c r="M3554" s="4">
        <v>5083773561.5690174</v>
      </c>
      <c r="N3554" s="4">
        <v>5410824110.8702517</v>
      </c>
      <c r="O3554" s="4">
        <v>5233817114.4884682</v>
      </c>
      <c r="P3554" s="4">
        <v>5752497023.3461342</v>
      </c>
      <c r="Q3554" s="4">
        <v>6334091814.6238384</v>
      </c>
      <c r="R3554" s="4">
        <v>6513893054.319025</v>
      </c>
      <c r="S3554" s="4">
        <v>53360626370.338219</v>
      </c>
    </row>
    <row r="3555" spans="1:19" x14ac:dyDescent="0.25">
      <c r="A3555" s="2" t="s">
        <v>29</v>
      </c>
      <c r="B3555" s="1" t="s">
        <v>9</v>
      </c>
      <c r="C3555" s="1" t="s">
        <v>3</v>
      </c>
      <c r="D3555" s="1" t="s">
        <v>113</v>
      </c>
      <c r="E3555" s="1" t="s">
        <v>145</v>
      </c>
      <c r="F3555" s="1" t="s">
        <v>36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</row>
    <row r="3556" spans="1:19" x14ac:dyDescent="0.25">
      <c r="A3556" s="2" t="s">
        <v>29</v>
      </c>
      <c r="B3556" s="1" t="s">
        <v>9</v>
      </c>
      <c r="C3556" s="1" t="s">
        <v>3</v>
      </c>
      <c r="D3556" s="1" t="s">
        <v>113</v>
      </c>
      <c r="E3556" s="1" t="s">
        <v>145</v>
      </c>
      <c r="F3556" s="1" t="s">
        <v>37</v>
      </c>
      <c r="G3556" s="4">
        <v>2174318144.2563462</v>
      </c>
      <c r="H3556" s="4">
        <v>2636766500.2708492</v>
      </c>
      <c r="I3556" s="4">
        <v>2814412347.7196217</v>
      </c>
      <c r="J3556" s="4">
        <v>3402140637.1132369</v>
      </c>
      <c r="K3556" s="4">
        <v>3901374746.9122972</v>
      </c>
      <c r="L3556" s="4">
        <v>4102717314.8491421</v>
      </c>
      <c r="M3556" s="4">
        <v>5083773561.5690174</v>
      </c>
      <c r="N3556" s="4">
        <v>5410824110.8702517</v>
      </c>
      <c r="O3556" s="4">
        <v>5233817114.4884682</v>
      </c>
      <c r="P3556" s="4">
        <v>5752497023.3461342</v>
      </c>
      <c r="Q3556" s="4">
        <v>6334091814.6238384</v>
      </c>
      <c r="R3556" s="4">
        <v>6513893054.319025</v>
      </c>
      <c r="S3556" s="4">
        <v>53360626370.338219</v>
      </c>
    </row>
    <row r="3557" spans="1:19" x14ac:dyDescent="0.25">
      <c r="A3557" s="2" t="s">
        <v>29</v>
      </c>
      <c r="B3557" s="1" t="s">
        <v>9</v>
      </c>
      <c r="C3557" s="1" t="s">
        <v>3</v>
      </c>
      <c r="D3557" s="1" t="s">
        <v>113</v>
      </c>
      <c r="E3557" s="1" t="s">
        <v>145</v>
      </c>
      <c r="F3557" s="1" t="s">
        <v>38</v>
      </c>
      <c r="G3557" s="4">
        <v>-2763838232.5763178</v>
      </c>
      <c r="H3557" s="4">
        <v>-3332254022.6454444</v>
      </c>
      <c r="I3557" s="4">
        <v>-3717999334.7947836</v>
      </c>
      <c r="J3557" s="4">
        <v>-4298479731.4456244</v>
      </c>
      <c r="K3557" s="4">
        <v>-4850187944.3223743</v>
      </c>
      <c r="L3557" s="4">
        <v>-5189422830.9043713</v>
      </c>
      <c r="M3557" s="4">
        <v>-6325625123.4680119</v>
      </c>
      <c r="N3557" s="4">
        <v>-6626260838.5023108</v>
      </c>
      <c r="O3557" s="4">
        <v>-6943735287.8866863</v>
      </c>
      <c r="P3557" s="4">
        <v>-7762725201.1649799</v>
      </c>
      <c r="Q3557" s="4">
        <v>-8683674829.9338398</v>
      </c>
      <c r="R3557" s="4">
        <v>-8797272080.9972706</v>
      </c>
      <c r="S3557" s="4">
        <v>-69291475458.642029</v>
      </c>
    </row>
    <row r="3558" spans="1:19" x14ac:dyDescent="0.25">
      <c r="A3558" s="2" t="s">
        <v>29</v>
      </c>
      <c r="B3558" s="1" t="s">
        <v>9</v>
      </c>
      <c r="C3558" s="1" t="s">
        <v>3</v>
      </c>
      <c r="D3558" s="1" t="s">
        <v>113</v>
      </c>
      <c r="E3558" s="1" t="s">
        <v>145</v>
      </c>
      <c r="F3558" s="1" t="s">
        <v>39</v>
      </c>
      <c r="G3558" s="4">
        <v>10953160.819906164</v>
      </c>
      <c r="H3558" s="4">
        <v>12601001.095297981</v>
      </c>
      <c r="I3558" s="4">
        <v>13811690.292172471</v>
      </c>
      <c r="J3558" s="4">
        <v>16113808.246933833</v>
      </c>
      <c r="K3558" s="4">
        <v>17372108.08727137</v>
      </c>
      <c r="L3558" s="4">
        <v>20100799.657599512</v>
      </c>
      <c r="M3558" s="4">
        <v>26087648.207462922</v>
      </c>
      <c r="N3558" s="4">
        <v>24321025.175050292</v>
      </c>
      <c r="O3558" s="4">
        <v>23970600.579960603</v>
      </c>
      <c r="P3558" s="4">
        <v>26481616.672720157</v>
      </c>
      <c r="Q3558" s="4">
        <v>30944327.875626944</v>
      </c>
      <c r="R3558" s="4">
        <v>29354699.279567301</v>
      </c>
      <c r="S3558" s="4">
        <v>252112485.98956957</v>
      </c>
    </row>
    <row r="3559" spans="1:19" x14ac:dyDescent="0.25">
      <c r="A3559" s="2" t="s">
        <v>29</v>
      </c>
      <c r="B3559" s="1" t="s">
        <v>9</v>
      </c>
      <c r="C3559" s="1" t="s">
        <v>3</v>
      </c>
      <c r="D3559" s="1" t="s">
        <v>113</v>
      </c>
      <c r="E3559" s="1" t="s">
        <v>145</v>
      </c>
      <c r="F3559" s="1" t="s">
        <v>40</v>
      </c>
      <c r="G3559" s="4">
        <v>-578566927.50006509</v>
      </c>
      <c r="H3559" s="4">
        <v>-682886521.27929819</v>
      </c>
      <c r="I3559" s="4">
        <v>-889775296.78299022</v>
      </c>
      <c r="J3559" s="4">
        <v>-880225286.08545351</v>
      </c>
      <c r="K3559" s="4">
        <v>-931441089.32280684</v>
      </c>
      <c r="L3559" s="4">
        <v>-1066604716.3976303</v>
      </c>
      <c r="M3559" s="4">
        <v>-1215763913.6915319</v>
      </c>
      <c r="N3559" s="4">
        <v>-1191115702.4570084</v>
      </c>
      <c r="O3559" s="4">
        <v>-1685947572.8182578</v>
      </c>
      <c r="P3559" s="4">
        <v>-1983746561.146127</v>
      </c>
      <c r="Q3559" s="4">
        <v>-2318638687.4343753</v>
      </c>
      <c r="R3559" s="4">
        <v>-2254024327.3986783</v>
      </c>
      <c r="S3559" s="4">
        <v>-15678736602.314224</v>
      </c>
    </row>
    <row r="3560" spans="1:19" x14ac:dyDescent="0.25">
      <c r="A3560" s="2" t="s">
        <v>29</v>
      </c>
      <c r="B3560" s="1" t="s">
        <v>9</v>
      </c>
      <c r="C3560" s="1" t="s">
        <v>3</v>
      </c>
      <c r="D3560" s="1" t="s">
        <v>113</v>
      </c>
      <c r="E3560" s="1" t="s">
        <v>145</v>
      </c>
      <c r="F3560" s="1" t="s">
        <v>41</v>
      </c>
      <c r="G3560" s="4">
        <v>524538937.80172312</v>
      </c>
      <c r="H3560" s="4">
        <v>692302543.48459268</v>
      </c>
      <c r="I3560" s="4">
        <v>828870122.25380278</v>
      </c>
      <c r="J3560" s="4">
        <v>821329016.74344254</v>
      </c>
      <c r="K3560" s="4">
        <v>1058332935.1097423</v>
      </c>
      <c r="L3560" s="4">
        <v>1064552169.1490717</v>
      </c>
      <c r="M3560" s="4">
        <v>1301687255.8033221</v>
      </c>
      <c r="N3560" s="4">
        <v>1347740951.393328</v>
      </c>
      <c r="O3560" s="4">
        <v>1402325923.0295272</v>
      </c>
      <c r="P3560" s="4">
        <v>1603740712.8639712</v>
      </c>
      <c r="Q3560" s="4">
        <v>1740472167.2174785</v>
      </c>
      <c r="R3560" s="4">
        <v>1716119516.8669946</v>
      </c>
      <c r="S3560" s="4">
        <v>14102012251.716997</v>
      </c>
    </row>
    <row r="3561" spans="1:19" x14ac:dyDescent="0.25">
      <c r="A3561" s="2" t="s">
        <v>29</v>
      </c>
      <c r="B3561" s="1" t="s">
        <v>9</v>
      </c>
      <c r="C3561" s="1" t="s">
        <v>3</v>
      </c>
      <c r="D3561" s="1" t="s">
        <v>113</v>
      </c>
      <c r="E3561" s="1" t="s">
        <v>145</v>
      </c>
      <c r="F3561" s="1" t="s">
        <v>42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</row>
    <row r="3562" spans="1:19" x14ac:dyDescent="0.25">
      <c r="A3562" s="2" t="s">
        <v>29</v>
      </c>
      <c r="B3562" s="1" t="s">
        <v>9</v>
      </c>
      <c r="C3562" s="1" t="s">
        <v>3</v>
      </c>
      <c r="D3562" s="1" t="s">
        <v>113</v>
      </c>
      <c r="E3562" s="1" t="s">
        <v>145</v>
      </c>
      <c r="F3562" s="1" t="s">
        <v>43</v>
      </c>
      <c r="G3562" s="4">
        <v>-54027989.698342219</v>
      </c>
      <c r="H3562" s="4">
        <v>9416022.2052947283</v>
      </c>
      <c r="I3562" s="4">
        <v>-60905174.529187389</v>
      </c>
      <c r="J3562" s="4">
        <v>-58896269.342010774</v>
      </c>
      <c r="K3562" s="4">
        <v>126891845.78693542</v>
      </c>
      <c r="L3562" s="4">
        <v>-2052547.2485585138</v>
      </c>
      <c r="M3562" s="4">
        <v>85923342.111789972</v>
      </c>
      <c r="N3562" s="4">
        <v>156625248.9363201</v>
      </c>
      <c r="O3562" s="4">
        <v>-283621649.78873038</v>
      </c>
      <c r="P3562" s="4">
        <v>-380005848.28215516</v>
      </c>
      <c r="Q3562" s="4">
        <v>-578166520.21689677</v>
      </c>
      <c r="R3562" s="4">
        <v>-537904810.53168344</v>
      </c>
      <c r="S3562" s="4">
        <v>-1576724350.5972245</v>
      </c>
    </row>
    <row r="3563" spans="1:19" x14ac:dyDescent="0.25">
      <c r="A3563" s="2" t="s">
        <v>29</v>
      </c>
      <c r="B3563" s="1" t="s">
        <v>9</v>
      </c>
      <c r="C3563" s="1" t="s">
        <v>3</v>
      </c>
      <c r="D3563" s="1" t="s">
        <v>113</v>
      </c>
      <c r="E3563" s="1" t="s">
        <v>145</v>
      </c>
      <c r="F3563" s="1" t="s">
        <v>44</v>
      </c>
      <c r="G3563" s="4">
        <v>16208396.9095027</v>
      </c>
      <c r="H3563" s="4">
        <v>-2824806.6615879647</v>
      </c>
      <c r="I3563" s="4">
        <v>18271552.358756755</v>
      </c>
      <c r="J3563" s="4">
        <v>17668880.802604135</v>
      </c>
      <c r="K3563" s="4">
        <v>-38067553.73608081</v>
      </c>
      <c r="L3563" s="4">
        <v>615764.17456803843</v>
      </c>
      <c r="M3563" s="4">
        <v>-25777002.633536503</v>
      </c>
      <c r="N3563" s="4">
        <v>-46987574.680895358</v>
      </c>
      <c r="O3563" s="4">
        <v>85086494.936619893</v>
      </c>
      <c r="P3563" s="4">
        <v>114001754.48464744</v>
      </c>
      <c r="Q3563" s="4">
        <v>173449956.06507105</v>
      </c>
      <c r="R3563" s="4">
        <v>161371443.15950841</v>
      </c>
      <c r="S3563" s="4">
        <v>473017305.17917782</v>
      </c>
    </row>
    <row r="3564" spans="1:19" x14ac:dyDescent="0.25">
      <c r="A3564" s="2" t="s">
        <v>29</v>
      </c>
      <c r="B3564" s="1" t="s">
        <v>9</v>
      </c>
      <c r="C3564" s="1" t="s">
        <v>3</v>
      </c>
      <c r="D3564" s="1" t="s">
        <v>113</v>
      </c>
      <c r="E3564" s="1" t="s">
        <v>145</v>
      </c>
      <c r="F3564" s="1" t="s">
        <v>2</v>
      </c>
      <c r="G3564" s="4">
        <v>-37819592.788839497</v>
      </c>
      <c r="H3564" s="4">
        <v>6591215.5437073074</v>
      </c>
      <c r="I3564" s="4">
        <v>-42633622.170430355</v>
      </c>
      <c r="J3564" s="4">
        <v>-41227388.539406508</v>
      </c>
      <c r="K3564" s="4">
        <v>88824292.050854713</v>
      </c>
      <c r="L3564" s="4">
        <v>-1436783.073991172</v>
      </c>
      <c r="M3564" s="4">
        <v>60146339.478253946</v>
      </c>
      <c r="N3564" s="4">
        <v>109637674.25542265</v>
      </c>
      <c r="O3564" s="4">
        <v>-198535154.85211083</v>
      </c>
      <c r="P3564" s="4">
        <v>-266004093.79750746</v>
      </c>
      <c r="Q3564" s="4">
        <v>-404716564.15182531</v>
      </c>
      <c r="R3564" s="4">
        <v>-376533367.37217635</v>
      </c>
      <c r="S3564" s="4">
        <v>-1103707045.4180489</v>
      </c>
    </row>
    <row r="3565" spans="1:19" x14ac:dyDescent="0.25">
      <c r="A3565" s="2" t="s">
        <v>29</v>
      </c>
      <c r="B3565" s="1" t="s">
        <v>10</v>
      </c>
      <c r="C3565" s="1" t="s">
        <v>3</v>
      </c>
      <c r="D3565" s="2" t="s">
        <v>114</v>
      </c>
      <c r="E3565" s="1" t="s">
        <v>145</v>
      </c>
      <c r="F3565" s="1" t="s">
        <v>6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</row>
    <row r="3566" spans="1:19" x14ac:dyDescent="0.25">
      <c r="A3566" s="2" t="s">
        <v>29</v>
      </c>
      <c r="B3566" s="1" t="s">
        <v>10</v>
      </c>
      <c r="C3566" s="1" t="s">
        <v>3</v>
      </c>
      <c r="D3566" s="2" t="s">
        <v>114</v>
      </c>
      <c r="E3566" s="1" t="s">
        <v>145</v>
      </c>
      <c r="F3566" s="1" t="s">
        <v>32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</row>
    <row r="3567" spans="1:19" x14ac:dyDescent="0.25">
      <c r="A3567" s="2" t="s">
        <v>29</v>
      </c>
      <c r="B3567" s="1" t="s">
        <v>10</v>
      </c>
      <c r="C3567" s="1" t="s">
        <v>3</v>
      </c>
      <c r="D3567" s="2" t="s">
        <v>114</v>
      </c>
      <c r="E3567" s="1" t="s">
        <v>145</v>
      </c>
      <c r="F3567" s="1" t="s">
        <v>35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</row>
    <row r="3568" spans="1:19" x14ac:dyDescent="0.25">
      <c r="A3568" s="2" t="s">
        <v>29</v>
      </c>
      <c r="B3568" s="1" t="s">
        <v>10</v>
      </c>
      <c r="C3568" s="1" t="s">
        <v>3</v>
      </c>
      <c r="D3568" s="2" t="s">
        <v>114</v>
      </c>
      <c r="E3568" s="1" t="s">
        <v>145</v>
      </c>
      <c r="F3568" s="1" t="s">
        <v>36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</row>
    <row r="3569" spans="1:19" x14ac:dyDescent="0.25">
      <c r="A3569" s="2" t="s">
        <v>29</v>
      </c>
      <c r="B3569" s="1" t="s">
        <v>10</v>
      </c>
      <c r="C3569" s="1" t="s">
        <v>3</v>
      </c>
      <c r="D3569" s="2" t="s">
        <v>114</v>
      </c>
      <c r="E3569" s="1" t="s">
        <v>145</v>
      </c>
      <c r="F3569" s="1" t="s">
        <v>37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</row>
    <row r="3570" spans="1:19" x14ac:dyDescent="0.25">
      <c r="A3570" s="2" t="s">
        <v>29</v>
      </c>
      <c r="B3570" s="1" t="s">
        <v>10</v>
      </c>
      <c r="C3570" s="1" t="s">
        <v>3</v>
      </c>
      <c r="D3570" s="2" t="s">
        <v>114</v>
      </c>
      <c r="E3570" s="1" t="s">
        <v>145</v>
      </c>
      <c r="F3570" s="1" t="s">
        <v>38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</row>
    <row r="3571" spans="1:19" x14ac:dyDescent="0.25">
      <c r="A3571" s="2" t="s">
        <v>29</v>
      </c>
      <c r="B3571" s="1" t="s">
        <v>10</v>
      </c>
      <c r="C3571" s="1" t="s">
        <v>3</v>
      </c>
      <c r="D3571" s="2" t="s">
        <v>114</v>
      </c>
      <c r="E3571" s="1" t="s">
        <v>145</v>
      </c>
      <c r="F3571" s="1" t="s">
        <v>39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</row>
    <row r="3572" spans="1:19" x14ac:dyDescent="0.25">
      <c r="A3572" s="2" t="s">
        <v>29</v>
      </c>
      <c r="B3572" s="1" t="s">
        <v>10</v>
      </c>
      <c r="C3572" s="1" t="s">
        <v>3</v>
      </c>
      <c r="D3572" s="2" t="s">
        <v>114</v>
      </c>
      <c r="E3572" s="1" t="s">
        <v>145</v>
      </c>
      <c r="F3572" s="1" t="s">
        <v>40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</row>
    <row r="3573" spans="1:19" x14ac:dyDescent="0.25">
      <c r="A3573" s="2" t="s">
        <v>29</v>
      </c>
      <c r="B3573" s="1" t="s">
        <v>10</v>
      </c>
      <c r="C3573" s="1" t="s">
        <v>3</v>
      </c>
      <c r="D3573" s="2" t="s">
        <v>114</v>
      </c>
      <c r="E3573" s="1" t="s">
        <v>145</v>
      </c>
      <c r="F3573" s="1" t="s">
        <v>41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</row>
    <row r="3574" spans="1:19" x14ac:dyDescent="0.25">
      <c r="A3574" s="2" t="s">
        <v>29</v>
      </c>
      <c r="B3574" s="1" t="s">
        <v>10</v>
      </c>
      <c r="C3574" s="1" t="s">
        <v>3</v>
      </c>
      <c r="D3574" s="2" t="s">
        <v>114</v>
      </c>
      <c r="E3574" s="1" t="s">
        <v>145</v>
      </c>
      <c r="F3574" s="1" t="s">
        <v>42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</row>
    <row r="3575" spans="1:19" x14ac:dyDescent="0.25">
      <c r="A3575" s="2" t="s">
        <v>29</v>
      </c>
      <c r="B3575" s="1" t="s">
        <v>10</v>
      </c>
      <c r="C3575" s="1" t="s">
        <v>3</v>
      </c>
      <c r="D3575" s="2" t="s">
        <v>114</v>
      </c>
      <c r="E3575" s="1" t="s">
        <v>145</v>
      </c>
      <c r="F3575" s="1" t="s">
        <v>43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</row>
    <row r="3576" spans="1:19" x14ac:dyDescent="0.25">
      <c r="A3576" s="2" t="s">
        <v>29</v>
      </c>
      <c r="B3576" s="1" t="s">
        <v>10</v>
      </c>
      <c r="C3576" s="1" t="s">
        <v>3</v>
      </c>
      <c r="D3576" s="2" t="s">
        <v>114</v>
      </c>
      <c r="E3576" s="1" t="s">
        <v>145</v>
      </c>
      <c r="F3576" s="1" t="s">
        <v>44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</row>
    <row r="3577" spans="1:19" x14ac:dyDescent="0.25">
      <c r="A3577" s="2" t="s">
        <v>29</v>
      </c>
      <c r="B3577" s="1" t="s">
        <v>10</v>
      </c>
      <c r="C3577" s="1" t="s">
        <v>3</v>
      </c>
      <c r="D3577" s="2" t="s">
        <v>114</v>
      </c>
      <c r="E3577" s="1" t="s">
        <v>145</v>
      </c>
      <c r="F3577" s="1" t="s">
        <v>2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</row>
    <row r="3578" spans="1:19" x14ac:dyDescent="0.25">
      <c r="A3578" s="2" t="s">
        <v>29</v>
      </c>
      <c r="B3578" s="1" t="s">
        <v>10</v>
      </c>
      <c r="C3578" s="1" t="s">
        <v>3</v>
      </c>
      <c r="D3578" s="1" t="s">
        <v>115</v>
      </c>
      <c r="E3578" s="1" t="s">
        <v>145</v>
      </c>
      <c r="F3578" s="1" t="s">
        <v>6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</row>
    <row r="3579" spans="1:19" x14ac:dyDescent="0.25">
      <c r="A3579" s="2" t="s">
        <v>29</v>
      </c>
      <c r="B3579" s="1" t="s">
        <v>10</v>
      </c>
      <c r="C3579" s="1" t="s">
        <v>3</v>
      </c>
      <c r="D3579" s="1" t="s">
        <v>115</v>
      </c>
      <c r="E3579" s="1" t="s">
        <v>145</v>
      </c>
      <c r="F3579" s="1" t="s">
        <v>32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</row>
    <row r="3580" spans="1:19" x14ac:dyDescent="0.25">
      <c r="A3580" s="2" t="s">
        <v>29</v>
      </c>
      <c r="B3580" s="1" t="s">
        <v>10</v>
      </c>
      <c r="C3580" s="1" t="s">
        <v>3</v>
      </c>
      <c r="D3580" s="1" t="s">
        <v>115</v>
      </c>
      <c r="E3580" s="1" t="s">
        <v>145</v>
      </c>
      <c r="F3580" s="1" t="s">
        <v>35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</row>
    <row r="3581" spans="1:19" x14ac:dyDescent="0.25">
      <c r="A3581" s="2" t="s">
        <v>29</v>
      </c>
      <c r="B3581" s="1" t="s">
        <v>10</v>
      </c>
      <c r="C3581" s="1" t="s">
        <v>3</v>
      </c>
      <c r="D3581" s="1" t="s">
        <v>115</v>
      </c>
      <c r="E3581" s="1" t="s">
        <v>145</v>
      </c>
      <c r="F3581" s="1" t="s">
        <v>36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</row>
    <row r="3582" spans="1:19" x14ac:dyDescent="0.25">
      <c r="A3582" s="2" t="s">
        <v>29</v>
      </c>
      <c r="B3582" s="1" t="s">
        <v>10</v>
      </c>
      <c r="C3582" s="1" t="s">
        <v>3</v>
      </c>
      <c r="D3582" s="1" t="s">
        <v>115</v>
      </c>
      <c r="E3582" s="1" t="s">
        <v>145</v>
      </c>
      <c r="F3582" s="1" t="s">
        <v>37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</row>
    <row r="3583" spans="1:19" x14ac:dyDescent="0.25">
      <c r="A3583" s="2" t="s">
        <v>29</v>
      </c>
      <c r="B3583" s="1" t="s">
        <v>10</v>
      </c>
      <c r="C3583" s="1" t="s">
        <v>3</v>
      </c>
      <c r="D3583" s="1" t="s">
        <v>115</v>
      </c>
      <c r="E3583" s="1" t="s">
        <v>145</v>
      </c>
      <c r="F3583" s="1" t="s">
        <v>38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</row>
    <row r="3584" spans="1:19" x14ac:dyDescent="0.25">
      <c r="A3584" s="2" t="s">
        <v>29</v>
      </c>
      <c r="B3584" s="1" t="s">
        <v>10</v>
      </c>
      <c r="C3584" s="1" t="s">
        <v>3</v>
      </c>
      <c r="D3584" s="1" t="s">
        <v>115</v>
      </c>
      <c r="E3584" s="1" t="s">
        <v>145</v>
      </c>
      <c r="F3584" s="1" t="s">
        <v>39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</row>
    <row r="3585" spans="1:19" x14ac:dyDescent="0.25">
      <c r="A3585" s="2" t="s">
        <v>29</v>
      </c>
      <c r="B3585" s="1" t="s">
        <v>10</v>
      </c>
      <c r="C3585" s="1" t="s">
        <v>3</v>
      </c>
      <c r="D3585" s="1" t="s">
        <v>115</v>
      </c>
      <c r="E3585" s="1" t="s">
        <v>145</v>
      </c>
      <c r="F3585" s="1" t="s">
        <v>40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</row>
    <row r="3586" spans="1:19" x14ac:dyDescent="0.25">
      <c r="A3586" s="2" t="s">
        <v>29</v>
      </c>
      <c r="B3586" s="1" t="s">
        <v>10</v>
      </c>
      <c r="C3586" s="1" t="s">
        <v>3</v>
      </c>
      <c r="D3586" s="1" t="s">
        <v>115</v>
      </c>
      <c r="E3586" s="1" t="s">
        <v>145</v>
      </c>
      <c r="F3586" s="1" t="s">
        <v>41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</row>
    <row r="3587" spans="1:19" x14ac:dyDescent="0.25">
      <c r="A3587" s="2" t="s">
        <v>29</v>
      </c>
      <c r="B3587" s="1" t="s">
        <v>10</v>
      </c>
      <c r="C3587" s="1" t="s">
        <v>3</v>
      </c>
      <c r="D3587" s="1" t="s">
        <v>115</v>
      </c>
      <c r="E3587" s="1" t="s">
        <v>145</v>
      </c>
      <c r="F3587" s="1" t="s">
        <v>42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</row>
    <row r="3588" spans="1:19" x14ac:dyDescent="0.25">
      <c r="A3588" s="2" t="s">
        <v>29</v>
      </c>
      <c r="B3588" s="1" t="s">
        <v>10</v>
      </c>
      <c r="C3588" s="1" t="s">
        <v>3</v>
      </c>
      <c r="D3588" s="1" t="s">
        <v>115</v>
      </c>
      <c r="E3588" s="1" t="s">
        <v>145</v>
      </c>
      <c r="F3588" s="1" t="s">
        <v>43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</row>
    <row r="3589" spans="1:19" x14ac:dyDescent="0.25">
      <c r="A3589" s="2" t="s">
        <v>29</v>
      </c>
      <c r="B3589" s="1" t="s">
        <v>10</v>
      </c>
      <c r="C3589" s="1" t="s">
        <v>3</v>
      </c>
      <c r="D3589" s="1" t="s">
        <v>115</v>
      </c>
      <c r="E3589" s="1" t="s">
        <v>145</v>
      </c>
      <c r="F3589" s="1" t="s">
        <v>44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</row>
    <row r="3590" spans="1:19" x14ac:dyDescent="0.25">
      <c r="A3590" s="2" t="s">
        <v>29</v>
      </c>
      <c r="B3590" s="1" t="s">
        <v>10</v>
      </c>
      <c r="C3590" s="1" t="s">
        <v>3</v>
      </c>
      <c r="D3590" s="1" t="s">
        <v>115</v>
      </c>
      <c r="E3590" s="1" t="s">
        <v>145</v>
      </c>
      <c r="F3590" s="1" t="s">
        <v>2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</row>
    <row r="3591" spans="1:19" x14ac:dyDescent="0.25">
      <c r="A3591" s="2" t="s">
        <v>29</v>
      </c>
      <c r="B3591" s="1" t="s">
        <v>10</v>
      </c>
      <c r="C3591" s="1" t="s">
        <v>3</v>
      </c>
      <c r="D3591" s="1" t="s">
        <v>116</v>
      </c>
      <c r="E3591" s="1" t="s">
        <v>145</v>
      </c>
      <c r="F3591" s="1" t="s">
        <v>6</v>
      </c>
      <c r="G3591" s="4">
        <v>190591387639.57767</v>
      </c>
      <c r="H3591" s="4">
        <v>157789590352.52841</v>
      </c>
      <c r="I3591" s="4">
        <v>189667225139.15399</v>
      </c>
      <c r="J3591" s="4">
        <v>169180471721.13354</v>
      </c>
      <c r="K3591" s="4">
        <v>189969669806.81238</v>
      </c>
      <c r="L3591" s="4">
        <v>197858037833.61984</v>
      </c>
      <c r="M3591" s="4">
        <v>196026229644.05502</v>
      </c>
      <c r="N3591" s="4">
        <v>171505154186.32312</v>
      </c>
      <c r="O3591" s="4">
        <v>178891104565.00403</v>
      </c>
      <c r="P3591" s="4">
        <v>196869911247.64175</v>
      </c>
      <c r="Q3591" s="4">
        <v>299781670031.55481</v>
      </c>
      <c r="R3591" s="4">
        <v>442932435111.10687</v>
      </c>
      <c r="S3591" s="4">
        <v>2581062887278.5117</v>
      </c>
    </row>
    <row r="3592" spans="1:19" x14ac:dyDescent="0.25">
      <c r="A3592" s="2" t="s">
        <v>29</v>
      </c>
      <c r="B3592" s="1" t="s">
        <v>10</v>
      </c>
      <c r="C3592" s="1" t="s">
        <v>3</v>
      </c>
      <c r="D3592" s="1" t="s">
        <v>116</v>
      </c>
      <c r="E3592" s="1" t="s">
        <v>145</v>
      </c>
      <c r="F3592" s="1" t="s">
        <v>32</v>
      </c>
      <c r="G3592" s="4">
        <v>-144580270741.13818</v>
      </c>
      <c r="H3592" s="4">
        <v>-121509098811.33566</v>
      </c>
      <c r="I3592" s="4">
        <v>-144327559329.11859</v>
      </c>
      <c r="J3592" s="4">
        <v>-124357466536.70271</v>
      </c>
      <c r="K3592" s="4">
        <v>-138023454783.88373</v>
      </c>
      <c r="L3592" s="4">
        <v>-143903641588.00937</v>
      </c>
      <c r="M3592" s="4">
        <v>-150734163385.17505</v>
      </c>
      <c r="N3592" s="4">
        <v>-130008751391.44128</v>
      </c>
      <c r="O3592" s="4">
        <v>-133802743949.63338</v>
      </c>
      <c r="P3592" s="4">
        <v>-148119728749.19604</v>
      </c>
      <c r="Q3592" s="4">
        <v>-222594061833.52228</v>
      </c>
      <c r="R3592" s="4">
        <v>-287349184172.54889</v>
      </c>
      <c r="S3592" s="4">
        <v>-1889310125271.7051</v>
      </c>
    </row>
    <row r="3593" spans="1:19" x14ac:dyDescent="0.25">
      <c r="A3593" s="2" t="s">
        <v>29</v>
      </c>
      <c r="B3593" s="1" t="s">
        <v>10</v>
      </c>
      <c r="C3593" s="1" t="s">
        <v>3</v>
      </c>
      <c r="D3593" s="1" t="s">
        <v>116</v>
      </c>
      <c r="E3593" s="1" t="s">
        <v>145</v>
      </c>
      <c r="F3593" s="1" t="s">
        <v>35</v>
      </c>
      <c r="G3593" s="4">
        <v>46011116898.439484</v>
      </c>
      <c r="H3593" s="4">
        <v>36280491541.192764</v>
      </c>
      <c r="I3593" s="4">
        <v>45339665810.0354</v>
      </c>
      <c r="J3593" s="4">
        <v>44823005184.430817</v>
      </c>
      <c r="K3593" s="4">
        <v>51946215022.92865</v>
      </c>
      <c r="L3593" s="4">
        <v>53954396245.610474</v>
      </c>
      <c r="M3593" s="4">
        <v>45292066258.879974</v>
      </c>
      <c r="N3593" s="4">
        <v>41496402794.881851</v>
      </c>
      <c r="O3593" s="4">
        <v>45088360615.370651</v>
      </c>
      <c r="P3593" s="4">
        <v>48750182498.445709</v>
      </c>
      <c r="Q3593" s="4">
        <v>77187608198.032532</v>
      </c>
      <c r="R3593" s="4">
        <v>155583250938.55798</v>
      </c>
      <c r="S3593" s="4">
        <v>691752762006.8064</v>
      </c>
    </row>
    <row r="3594" spans="1:19" x14ac:dyDescent="0.25">
      <c r="A3594" s="2" t="s">
        <v>29</v>
      </c>
      <c r="B3594" s="1" t="s">
        <v>10</v>
      </c>
      <c r="C3594" s="1" t="s">
        <v>3</v>
      </c>
      <c r="D3594" s="1" t="s">
        <v>116</v>
      </c>
      <c r="E3594" s="1" t="s">
        <v>145</v>
      </c>
      <c r="F3594" s="1" t="s">
        <v>36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</row>
    <row r="3595" spans="1:19" x14ac:dyDescent="0.25">
      <c r="A3595" s="2" t="s">
        <v>29</v>
      </c>
      <c r="B3595" s="1" t="s">
        <v>10</v>
      </c>
      <c r="C3595" s="1" t="s">
        <v>3</v>
      </c>
      <c r="D3595" s="1" t="s">
        <v>116</v>
      </c>
      <c r="E3595" s="1" t="s">
        <v>145</v>
      </c>
      <c r="F3595" s="1" t="s">
        <v>37</v>
      </c>
      <c r="G3595" s="4">
        <v>46011116898.439484</v>
      </c>
      <c r="H3595" s="4">
        <v>36280491541.192764</v>
      </c>
      <c r="I3595" s="4">
        <v>45339665810.0354</v>
      </c>
      <c r="J3595" s="4">
        <v>44823005184.430817</v>
      </c>
      <c r="K3595" s="4">
        <v>51946215022.92865</v>
      </c>
      <c r="L3595" s="4">
        <v>53954396245.610474</v>
      </c>
      <c r="M3595" s="4">
        <v>45292066258.879974</v>
      </c>
      <c r="N3595" s="4">
        <v>41496402794.881851</v>
      </c>
      <c r="O3595" s="4">
        <v>45088360615.370651</v>
      </c>
      <c r="P3595" s="4">
        <v>48750182498.445709</v>
      </c>
      <c r="Q3595" s="4">
        <v>77187608198.032532</v>
      </c>
      <c r="R3595" s="4">
        <v>155583250938.55798</v>
      </c>
      <c r="S3595" s="4">
        <v>691752762006.8064</v>
      </c>
    </row>
    <row r="3596" spans="1:19" x14ac:dyDescent="0.25">
      <c r="A3596" s="2" t="s">
        <v>29</v>
      </c>
      <c r="B3596" s="1" t="s">
        <v>10</v>
      </c>
      <c r="C3596" s="1" t="s">
        <v>3</v>
      </c>
      <c r="D3596" s="1" t="s">
        <v>116</v>
      </c>
      <c r="E3596" s="1" t="s">
        <v>145</v>
      </c>
      <c r="F3596" s="1" t="s">
        <v>38</v>
      </c>
      <c r="G3596" s="4">
        <v>-51395385567.914009</v>
      </c>
      <c r="H3596" s="4">
        <v>-45934354651.319962</v>
      </c>
      <c r="I3596" s="4">
        <v>-52635821933.111572</v>
      </c>
      <c r="J3596" s="4">
        <v>-51884994696.008759</v>
      </c>
      <c r="K3596" s="4">
        <v>-52702966748.940247</v>
      </c>
      <c r="L3596" s="4">
        <v>-52175274066.366791</v>
      </c>
      <c r="M3596" s="4">
        <v>-50684126466.10379</v>
      </c>
      <c r="N3596" s="4">
        <v>-52423626457.131187</v>
      </c>
      <c r="O3596" s="4">
        <v>-50552542435.078735</v>
      </c>
      <c r="P3596" s="4">
        <v>-49713036780.024025</v>
      </c>
      <c r="Q3596" s="4">
        <v>-55248611450.621567</v>
      </c>
      <c r="R3596" s="4">
        <v>-62330905027.581093</v>
      </c>
      <c r="S3596" s="4">
        <v>-627681646280.20166</v>
      </c>
    </row>
    <row r="3597" spans="1:19" x14ac:dyDescent="0.25">
      <c r="A3597" s="2" t="s">
        <v>29</v>
      </c>
      <c r="B3597" s="1" t="s">
        <v>10</v>
      </c>
      <c r="C3597" s="1" t="s">
        <v>3</v>
      </c>
      <c r="D3597" s="1" t="s">
        <v>116</v>
      </c>
      <c r="E3597" s="1" t="s">
        <v>145</v>
      </c>
      <c r="F3597" s="1" t="s">
        <v>39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</row>
    <row r="3598" spans="1:19" x14ac:dyDescent="0.25">
      <c r="A3598" s="2" t="s">
        <v>29</v>
      </c>
      <c r="B3598" s="1" t="s">
        <v>10</v>
      </c>
      <c r="C3598" s="1" t="s">
        <v>3</v>
      </c>
      <c r="D3598" s="1" t="s">
        <v>116</v>
      </c>
      <c r="E3598" s="1" t="s">
        <v>145</v>
      </c>
      <c r="F3598" s="1" t="s">
        <v>40</v>
      </c>
      <c r="G3598" s="4">
        <v>-5384268669.4745483</v>
      </c>
      <c r="H3598" s="4">
        <v>-9653863110.1271973</v>
      </c>
      <c r="I3598" s="4">
        <v>-7296156123.0762024</v>
      </c>
      <c r="J3598" s="4">
        <v>-7061989511.5779266</v>
      </c>
      <c r="K3598" s="4">
        <v>-756751726.01158142</v>
      </c>
      <c r="L3598" s="4">
        <v>1779122179.2437134</v>
      </c>
      <c r="M3598" s="4">
        <v>-5392060207.2238464</v>
      </c>
      <c r="N3598" s="4">
        <v>-10927223662.249313</v>
      </c>
      <c r="O3598" s="4">
        <v>-5464181819.7080994</v>
      </c>
      <c r="P3598" s="4">
        <v>-962854281.57830811</v>
      </c>
      <c r="Q3598" s="4">
        <v>21938996747.411041</v>
      </c>
      <c r="R3598" s="4">
        <v>93252345910.976807</v>
      </c>
      <c r="S3598" s="4">
        <v>64071115726.604538</v>
      </c>
    </row>
    <row r="3599" spans="1:19" x14ac:dyDescent="0.25">
      <c r="A3599" s="2" t="s">
        <v>29</v>
      </c>
      <c r="B3599" s="1" t="s">
        <v>10</v>
      </c>
      <c r="C3599" s="1" t="s">
        <v>3</v>
      </c>
      <c r="D3599" s="1" t="s">
        <v>116</v>
      </c>
      <c r="E3599" s="1" t="s">
        <v>145</v>
      </c>
      <c r="F3599" s="1" t="s">
        <v>41</v>
      </c>
      <c r="G3599" s="4">
        <v>-1590599691.2124012</v>
      </c>
      <c r="H3599" s="4">
        <v>-3096447421.4072528</v>
      </c>
      <c r="I3599" s="4">
        <v>-3610921632.5522666</v>
      </c>
      <c r="J3599" s="4">
        <v>-4483371374.8818636</v>
      </c>
      <c r="K3599" s="4">
        <v>-4688172085.9161825</v>
      </c>
      <c r="L3599" s="4">
        <v>-4665820513.1860094</v>
      </c>
      <c r="M3599" s="4">
        <v>-4323483566.2072563</v>
      </c>
      <c r="N3599" s="4">
        <v>-3948336003.2720184</v>
      </c>
      <c r="O3599" s="4">
        <v>-3303724070.1392365</v>
      </c>
      <c r="P3599" s="4">
        <v>-4255789301.4822054</v>
      </c>
      <c r="Q3599" s="4">
        <v>-3336477478.5289879</v>
      </c>
      <c r="R3599" s="4">
        <v>84580500.001872241</v>
      </c>
      <c r="S3599" s="4">
        <v>-41218562638.783806</v>
      </c>
    </row>
    <row r="3600" spans="1:19" x14ac:dyDescent="0.25">
      <c r="A3600" s="2" t="s">
        <v>29</v>
      </c>
      <c r="B3600" s="1" t="s">
        <v>10</v>
      </c>
      <c r="C3600" s="1" t="s">
        <v>3</v>
      </c>
      <c r="D3600" s="1" t="s">
        <v>116</v>
      </c>
      <c r="E3600" s="1" t="s">
        <v>145</v>
      </c>
      <c r="F3600" s="1" t="s">
        <v>42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</row>
    <row r="3601" spans="1:19" x14ac:dyDescent="0.25">
      <c r="A3601" s="2" t="s">
        <v>29</v>
      </c>
      <c r="B3601" s="1" t="s">
        <v>10</v>
      </c>
      <c r="C3601" s="1" t="s">
        <v>3</v>
      </c>
      <c r="D3601" s="1" t="s">
        <v>116</v>
      </c>
      <c r="E3601" s="1" t="s">
        <v>145</v>
      </c>
      <c r="F3601" s="1" t="s">
        <v>43</v>
      </c>
      <c r="G3601" s="4">
        <v>-6974868360.6869507</v>
      </c>
      <c r="H3601" s="4">
        <v>-12750310531.534454</v>
      </c>
      <c r="I3601" s="4">
        <v>-10907077755.628479</v>
      </c>
      <c r="J3601" s="4">
        <v>-11545360886.459793</v>
      </c>
      <c r="K3601" s="4">
        <v>-5444923811.9277496</v>
      </c>
      <c r="L3601" s="4">
        <v>-2886698333.9422913</v>
      </c>
      <c r="M3601" s="4">
        <v>-9715543773.4310913</v>
      </c>
      <c r="N3601" s="4">
        <v>-14875559665.521332</v>
      </c>
      <c r="O3601" s="4">
        <v>-8767905889.8473358</v>
      </c>
      <c r="P3601" s="4">
        <v>-5218643583.0605164</v>
      </c>
      <c r="Q3601" s="4">
        <v>18602519268.88205</v>
      </c>
      <c r="R3601" s="4">
        <v>93336926410.978699</v>
      </c>
      <c r="S3601" s="4">
        <v>22852553087.820755</v>
      </c>
    </row>
    <row r="3602" spans="1:19" x14ac:dyDescent="0.25">
      <c r="A3602" s="2" t="s">
        <v>29</v>
      </c>
      <c r="B3602" s="1" t="s">
        <v>10</v>
      </c>
      <c r="C3602" s="1" t="s">
        <v>3</v>
      </c>
      <c r="D3602" s="1" t="s">
        <v>116</v>
      </c>
      <c r="E3602" s="1" t="s">
        <v>145</v>
      </c>
      <c r="F3602" s="1" t="s">
        <v>44</v>
      </c>
      <c r="G3602" s="4">
        <v>2441203930.7904243</v>
      </c>
      <c r="H3602" s="4">
        <v>4462608686.0370884</v>
      </c>
      <c r="I3602" s="4">
        <v>3817477214.4699812</v>
      </c>
      <c r="J3602" s="4">
        <v>4040876310.2609429</v>
      </c>
      <c r="K3602" s="4">
        <v>1905723334.1746674</v>
      </c>
      <c r="L3602" s="4">
        <v>1010344416.8798033</v>
      </c>
      <c r="M3602" s="4">
        <v>3400440320.7008839</v>
      </c>
      <c r="N3602" s="4">
        <v>5206445882.9324694</v>
      </c>
      <c r="O3602" s="4">
        <v>3068767061.4465833</v>
      </c>
      <c r="P3602" s="4">
        <v>1826525254.0711799</v>
      </c>
      <c r="Q3602" s="4">
        <v>-6510881744.1087055</v>
      </c>
      <c r="R3602" s="4">
        <v>-34653142828.701256</v>
      </c>
      <c r="S3602" s="4">
        <v>-9983612161.0459442</v>
      </c>
    </row>
    <row r="3603" spans="1:19" x14ac:dyDescent="0.25">
      <c r="A3603" s="2" t="s">
        <v>29</v>
      </c>
      <c r="B3603" s="1" t="s">
        <v>10</v>
      </c>
      <c r="C3603" s="1" t="s">
        <v>3</v>
      </c>
      <c r="D3603" s="1" t="s">
        <v>116</v>
      </c>
      <c r="E3603" s="1" t="s">
        <v>145</v>
      </c>
      <c r="F3603" s="1" t="s">
        <v>2</v>
      </c>
      <c r="G3603" s="4">
        <v>-4533664429.8965302</v>
      </c>
      <c r="H3603" s="4">
        <v>-8287701845.4973602</v>
      </c>
      <c r="I3603" s="4">
        <v>-7089600541.1585083</v>
      </c>
      <c r="J3603" s="4">
        <v>-7504484576.1988525</v>
      </c>
      <c r="K3603" s="4">
        <v>-3539200477.7530975</v>
      </c>
      <c r="L3603" s="4">
        <v>-1876353917.0625</v>
      </c>
      <c r="M3603" s="4">
        <v>-6315103452.7301941</v>
      </c>
      <c r="N3603" s="4">
        <v>-9669113782.5888672</v>
      </c>
      <c r="O3603" s="4">
        <v>-5699138828.4007568</v>
      </c>
      <c r="P3603" s="4">
        <v>-3392118328.9893494</v>
      </c>
      <c r="Q3603" s="4">
        <v>12091637524.773346</v>
      </c>
      <c r="R3603" s="4">
        <v>58683783582.277466</v>
      </c>
      <c r="S3603" s="4">
        <v>12868940926.774796</v>
      </c>
    </row>
    <row r="3604" spans="1:19" x14ac:dyDescent="0.25">
      <c r="A3604" s="2" t="s">
        <v>29</v>
      </c>
      <c r="B3604" s="1" t="s">
        <v>10</v>
      </c>
      <c r="C3604" s="1" t="s">
        <v>3</v>
      </c>
      <c r="D3604" s="1" t="s">
        <v>117</v>
      </c>
      <c r="E3604" s="1" t="s">
        <v>145</v>
      </c>
      <c r="F3604" s="1" t="s">
        <v>6</v>
      </c>
      <c r="G3604" s="4">
        <v>514737727456.05145</v>
      </c>
      <c r="H3604" s="4">
        <v>483391763559.58081</v>
      </c>
      <c r="I3604" s="4">
        <v>532394587245.56641</v>
      </c>
      <c r="J3604" s="4">
        <v>507066036100.43274</v>
      </c>
      <c r="K3604" s="4">
        <v>496906207891.14856</v>
      </c>
      <c r="L3604" s="4">
        <v>503751573753.28241</v>
      </c>
      <c r="M3604" s="4">
        <v>524255677287.17737</v>
      </c>
      <c r="N3604" s="4">
        <v>546762038140.51849</v>
      </c>
      <c r="O3604" s="4">
        <v>495245609359.30225</v>
      </c>
      <c r="P3604" s="4">
        <v>522958259823.74231</v>
      </c>
      <c r="Q3604" s="4">
        <v>586890624724.90234</v>
      </c>
      <c r="R3604" s="4">
        <v>541424988168.51953</v>
      </c>
      <c r="S3604" s="4">
        <v>6255785093510.2246</v>
      </c>
    </row>
    <row r="3605" spans="1:19" x14ac:dyDescent="0.25">
      <c r="A3605" s="2" t="s">
        <v>29</v>
      </c>
      <c r="B3605" s="1" t="s">
        <v>10</v>
      </c>
      <c r="C3605" s="1" t="s">
        <v>3</v>
      </c>
      <c r="D3605" s="1" t="s">
        <v>117</v>
      </c>
      <c r="E3605" s="1" t="s">
        <v>145</v>
      </c>
      <c r="F3605" s="1" t="s">
        <v>32</v>
      </c>
      <c r="G3605" s="4">
        <v>-360401681681.867</v>
      </c>
      <c r="H3605" s="4">
        <v>-337460547862.06946</v>
      </c>
      <c r="I3605" s="4">
        <v>-378102187897.52765</v>
      </c>
      <c r="J3605" s="4">
        <v>-354938806680.84528</v>
      </c>
      <c r="K3605" s="4">
        <v>-350674405025.2135</v>
      </c>
      <c r="L3605" s="4">
        <v>-352440164045.69867</v>
      </c>
      <c r="M3605" s="4">
        <v>-368969324270.97131</v>
      </c>
      <c r="N3605" s="4">
        <v>-388638667871.99768</v>
      </c>
      <c r="O3605" s="4">
        <v>-348426575061.91193</v>
      </c>
      <c r="P3605" s="4">
        <v>-369985858185.97052</v>
      </c>
      <c r="Q3605" s="4">
        <v>-422265990110.67853</v>
      </c>
      <c r="R3605" s="4">
        <v>-378976769850.04059</v>
      </c>
      <c r="S3605" s="4">
        <v>-4411280978544.793</v>
      </c>
    </row>
    <row r="3606" spans="1:19" x14ac:dyDescent="0.25">
      <c r="A3606" s="2" t="s">
        <v>29</v>
      </c>
      <c r="B3606" s="1" t="s">
        <v>10</v>
      </c>
      <c r="C3606" s="1" t="s">
        <v>3</v>
      </c>
      <c r="D3606" s="1" t="s">
        <v>117</v>
      </c>
      <c r="E3606" s="1" t="s">
        <v>145</v>
      </c>
      <c r="F3606" s="1" t="s">
        <v>35</v>
      </c>
      <c r="G3606" s="4">
        <v>154336045774.18445</v>
      </c>
      <c r="H3606" s="4">
        <v>145931215697.51135</v>
      </c>
      <c r="I3606" s="4">
        <v>154292399348.03876</v>
      </c>
      <c r="J3606" s="4">
        <v>152127229419.58746</v>
      </c>
      <c r="K3606" s="4">
        <v>146231802865.93506</v>
      </c>
      <c r="L3606" s="4">
        <v>151311409707.58374</v>
      </c>
      <c r="M3606" s="4">
        <v>155286353016.20605</v>
      </c>
      <c r="N3606" s="4">
        <v>158123370268.52081</v>
      </c>
      <c r="O3606" s="4">
        <v>146819034297.39032</v>
      </c>
      <c r="P3606" s="4">
        <v>152972401637.77179</v>
      </c>
      <c r="Q3606" s="4">
        <v>164624634614.22382</v>
      </c>
      <c r="R3606" s="4">
        <v>162448218318.47894</v>
      </c>
      <c r="S3606" s="4">
        <v>1844504114965.4326</v>
      </c>
    </row>
    <row r="3607" spans="1:19" x14ac:dyDescent="0.25">
      <c r="A3607" s="2" t="s">
        <v>29</v>
      </c>
      <c r="B3607" s="1" t="s">
        <v>10</v>
      </c>
      <c r="C3607" s="1" t="s">
        <v>3</v>
      </c>
      <c r="D3607" s="1" t="s">
        <v>117</v>
      </c>
      <c r="E3607" s="1" t="s">
        <v>145</v>
      </c>
      <c r="F3607" s="1" t="s">
        <v>36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</row>
    <row r="3608" spans="1:19" x14ac:dyDescent="0.25">
      <c r="A3608" s="2" t="s">
        <v>29</v>
      </c>
      <c r="B3608" s="1" t="s">
        <v>10</v>
      </c>
      <c r="C3608" s="1" t="s">
        <v>3</v>
      </c>
      <c r="D3608" s="1" t="s">
        <v>117</v>
      </c>
      <c r="E3608" s="1" t="s">
        <v>145</v>
      </c>
      <c r="F3608" s="1" t="s">
        <v>37</v>
      </c>
      <c r="G3608" s="4">
        <v>154336045774.18445</v>
      </c>
      <c r="H3608" s="4">
        <v>145931215697.51135</v>
      </c>
      <c r="I3608" s="4">
        <v>154292399348.03876</v>
      </c>
      <c r="J3608" s="4">
        <v>152127229419.58746</v>
      </c>
      <c r="K3608" s="4">
        <v>146231802865.93506</v>
      </c>
      <c r="L3608" s="4">
        <v>151311409707.58374</v>
      </c>
      <c r="M3608" s="4">
        <v>155286353016.20605</v>
      </c>
      <c r="N3608" s="4">
        <v>158123370268.52081</v>
      </c>
      <c r="O3608" s="4">
        <v>146819034297.39032</v>
      </c>
      <c r="P3608" s="4">
        <v>152972401637.77179</v>
      </c>
      <c r="Q3608" s="4">
        <v>164624634614.22382</v>
      </c>
      <c r="R3608" s="4">
        <v>162448218318.47894</v>
      </c>
      <c r="S3608" s="4">
        <v>1844504114965.4326</v>
      </c>
    </row>
    <row r="3609" spans="1:19" x14ac:dyDescent="0.25">
      <c r="A3609" s="2" t="s">
        <v>29</v>
      </c>
      <c r="B3609" s="1" t="s">
        <v>10</v>
      </c>
      <c r="C3609" s="1" t="s">
        <v>3</v>
      </c>
      <c r="D3609" s="1" t="s">
        <v>117</v>
      </c>
      <c r="E3609" s="1" t="s">
        <v>145</v>
      </c>
      <c r="F3609" s="1" t="s">
        <v>38</v>
      </c>
      <c r="G3609" s="4">
        <v>-114898241490.04379</v>
      </c>
      <c r="H3609" s="4">
        <v>-112019963330.89032</v>
      </c>
      <c r="I3609" s="4">
        <v>-120309875423.58876</v>
      </c>
      <c r="J3609" s="4">
        <v>-113754704156.42572</v>
      </c>
      <c r="K3609" s="4">
        <v>-116020518196.48489</v>
      </c>
      <c r="L3609" s="4">
        <v>-115875825589.67667</v>
      </c>
      <c r="M3609" s="4">
        <v>-115803704297.99776</v>
      </c>
      <c r="N3609" s="4">
        <v>-118999774700.61517</v>
      </c>
      <c r="O3609" s="4">
        <v>-116032993164.43625</v>
      </c>
      <c r="P3609" s="4">
        <v>-118002031568.14017</v>
      </c>
      <c r="Q3609" s="4">
        <v>-122169926220.71667</v>
      </c>
      <c r="R3609" s="4">
        <v>-116618452262.55179</v>
      </c>
      <c r="S3609" s="4">
        <v>-1400506010401.5679</v>
      </c>
    </row>
    <row r="3610" spans="1:19" x14ac:dyDescent="0.25">
      <c r="A3610" s="2" t="s">
        <v>29</v>
      </c>
      <c r="B3610" s="1" t="s">
        <v>10</v>
      </c>
      <c r="C3610" s="1" t="s">
        <v>3</v>
      </c>
      <c r="D3610" s="1" t="s">
        <v>117</v>
      </c>
      <c r="E3610" s="1" t="s">
        <v>145</v>
      </c>
      <c r="F3610" s="1" t="s">
        <v>39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</row>
    <row r="3611" spans="1:19" x14ac:dyDescent="0.25">
      <c r="A3611" s="2" t="s">
        <v>29</v>
      </c>
      <c r="B3611" s="1" t="s">
        <v>10</v>
      </c>
      <c r="C3611" s="1" t="s">
        <v>3</v>
      </c>
      <c r="D3611" s="1" t="s">
        <v>117</v>
      </c>
      <c r="E3611" s="1" t="s">
        <v>145</v>
      </c>
      <c r="F3611" s="1" t="s">
        <v>40</v>
      </c>
      <c r="G3611" s="4">
        <v>39437804284.140625</v>
      </c>
      <c r="H3611" s="4">
        <v>33911252366.621094</v>
      </c>
      <c r="I3611" s="4">
        <v>33982523924.449951</v>
      </c>
      <c r="J3611" s="4">
        <v>38372525263.161743</v>
      </c>
      <c r="K3611" s="4">
        <v>30211284669.450073</v>
      </c>
      <c r="L3611" s="4">
        <v>35435584117.907104</v>
      </c>
      <c r="M3611" s="4">
        <v>39482648718.208374</v>
      </c>
      <c r="N3611" s="4">
        <v>39123595567.90564</v>
      </c>
      <c r="O3611" s="4">
        <v>30786041132.954041</v>
      </c>
      <c r="P3611" s="4">
        <v>34970370069.631653</v>
      </c>
      <c r="Q3611" s="4">
        <v>42454708393.507202</v>
      </c>
      <c r="R3611" s="4">
        <v>45829766055.927124</v>
      </c>
      <c r="S3611" s="4">
        <v>443998104563.86462</v>
      </c>
    </row>
    <row r="3612" spans="1:19" x14ac:dyDescent="0.25">
      <c r="A3612" s="2" t="s">
        <v>29</v>
      </c>
      <c r="B3612" s="1" t="s">
        <v>10</v>
      </c>
      <c r="C3612" s="1" t="s">
        <v>3</v>
      </c>
      <c r="D3612" s="1" t="s">
        <v>117</v>
      </c>
      <c r="E3612" s="1" t="s">
        <v>145</v>
      </c>
      <c r="F3612" s="1" t="s">
        <v>41</v>
      </c>
      <c r="G3612" s="4">
        <v>-3370703501.8881798</v>
      </c>
      <c r="H3612" s="4">
        <v>-2901400282.3841052</v>
      </c>
      <c r="I3612" s="4">
        <v>-3345508839.5269117</v>
      </c>
      <c r="J3612" s="4">
        <v>-3634235063.9121666</v>
      </c>
      <c r="K3612" s="4">
        <v>-3816395669.9806714</v>
      </c>
      <c r="L3612" s="4">
        <v>-3989255073.7010765</v>
      </c>
      <c r="M3612" s="4">
        <v>-3841956000.4210835</v>
      </c>
      <c r="N3612" s="4">
        <v>-3404363697.242321</v>
      </c>
      <c r="O3612" s="4">
        <v>-3368944011.6836782</v>
      </c>
      <c r="P3612" s="4">
        <v>-2325283356.3369875</v>
      </c>
      <c r="Q3612" s="4">
        <v>-2309871164.6444325</v>
      </c>
      <c r="R3612" s="4">
        <v>-2660242975.0785336</v>
      </c>
      <c r="S3612" s="4">
        <v>-38968159636.800148</v>
      </c>
    </row>
    <row r="3613" spans="1:19" x14ac:dyDescent="0.25">
      <c r="A3613" s="2" t="s">
        <v>29</v>
      </c>
      <c r="B3613" s="1" t="s">
        <v>10</v>
      </c>
      <c r="C3613" s="1" t="s">
        <v>3</v>
      </c>
      <c r="D3613" s="1" t="s">
        <v>117</v>
      </c>
      <c r="E3613" s="1" t="s">
        <v>145</v>
      </c>
      <c r="F3613" s="1" t="s">
        <v>42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</row>
    <row r="3614" spans="1:19" x14ac:dyDescent="0.25">
      <c r="A3614" s="2" t="s">
        <v>29</v>
      </c>
      <c r="B3614" s="1" t="s">
        <v>10</v>
      </c>
      <c r="C3614" s="1" t="s">
        <v>3</v>
      </c>
      <c r="D3614" s="1" t="s">
        <v>117</v>
      </c>
      <c r="E3614" s="1" t="s">
        <v>145</v>
      </c>
      <c r="F3614" s="1" t="s">
        <v>43</v>
      </c>
      <c r="G3614" s="4">
        <v>36067100782.252441</v>
      </c>
      <c r="H3614" s="4">
        <v>31009852084.237</v>
      </c>
      <c r="I3614" s="4">
        <v>30637015084.923035</v>
      </c>
      <c r="J3614" s="4">
        <v>34738290199.249573</v>
      </c>
      <c r="K3614" s="4">
        <v>26394888999.469421</v>
      </c>
      <c r="L3614" s="4">
        <v>31446329044.206055</v>
      </c>
      <c r="M3614" s="4">
        <v>35640692717.787292</v>
      </c>
      <c r="N3614" s="4">
        <v>35719231870.66333</v>
      </c>
      <c r="O3614" s="4">
        <v>27417097121.270386</v>
      </c>
      <c r="P3614" s="4">
        <v>32645086713.294678</v>
      </c>
      <c r="Q3614" s="4">
        <v>40144837228.862793</v>
      </c>
      <c r="R3614" s="4">
        <v>43169523080.848572</v>
      </c>
      <c r="S3614" s="4">
        <v>405029944927.06458</v>
      </c>
    </row>
    <row r="3615" spans="1:19" x14ac:dyDescent="0.25">
      <c r="A3615" s="2" t="s">
        <v>29</v>
      </c>
      <c r="B3615" s="1" t="s">
        <v>10</v>
      </c>
      <c r="C3615" s="1" t="s">
        <v>3</v>
      </c>
      <c r="D3615" s="1" t="s">
        <v>117</v>
      </c>
      <c r="E3615" s="1" t="s">
        <v>145</v>
      </c>
      <c r="F3615" s="1" t="s">
        <v>44</v>
      </c>
      <c r="G3615" s="4">
        <v>-10712933242.443417</v>
      </c>
      <c r="H3615" s="4">
        <v>-9348695084.3174114</v>
      </c>
      <c r="I3615" s="4">
        <v>-9216440804.1786613</v>
      </c>
      <c r="J3615" s="4">
        <v>-10445775217.770168</v>
      </c>
      <c r="K3615" s="4">
        <v>-8006661734.973259</v>
      </c>
      <c r="L3615" s="4">
        <v>-9465555592.8720284</v>
      </c>
      <c r="M3615" s="4">
        <v>-10675828422.65638</v>
      </c>
      <c r="N3615" s="4">
        <v>-10687526240.247761</v>
      </c>
      <c r="O3615" s="4">
        <v>-8346692435.3122463</v>
      </c>
      <c r="P3615" s="4">
        <v>-9848344148.2885532</v>
      </c>
      <c r="Q3615" s="4">
        <v>-11934778096.060474</v>
      </c>
      <c r="R3615" s="4">
        <v>-12813253968.309628</v>
      </c>
      <c r="S3615" s="4">
        <v>-121502484987.42999</v>
      </c>
    </row>
    <row r="3616" spans="1:19" x14ac:dyDescent="0.25">
      <c r="A3616" s="2" t="s">
        <v>29</v>
      </c>
      <c r="B3616" s="1" t="s">
        <v>10</v>
      </c>
      <c r="C3616" s="1" t="s">
        <v>3</v>
      </c>
      <c r="D3616" s="1" t="s">
        <v>117</v>
      </c>
      <c r="E3616" s="1" t="s">
        <v>145</v>
      </c>
      <c r="F3616" s="1" t="s">
        <v>2</v>
      </c>
      <c r="G3616" s="4">
        <v>25354167539.809021</v>
      </c>
      <c r="H3616" s="4">
        <v>21661156999.919556</v>
      </c>
      <c r="I3616" s="4">
        <v>21420574280.744385</v>
      </c>
      <c r="J3616" s="4">
        <v>24292514981.47937</v>
      </c>
      <c r="K3616" s="4">
        <v>18388227264.496155</v>
      </c>
      <c r="L3616" s="4">
        <v>21980773451.333984</v>
      </c>
      <c r="M3616" s="4">
        <v>24964864295.130859</v>
      </c>
      <c r="N3616" s="4">
        <v>25031705630.415588</v>
      </c>
      <c r="O3616" s="4">
        <v>19070404685.95813</v>
      </c>
      <c r="P3616" s="4">
        <v>22796742565.006104</v>
      </c>
      <c r="Q3616" s="4">
        <v>28210059132.802368</v>
      </c>
      <c r="R3616" s="4">
        <v>30356269112.53894</v>
      </c>
      <c r="S3616" s="4">
        <v>283527459939.63446</v>
      </c>
    </row>
    <row r="3617" spans="1:19" x14ac:dyDescent="0.25">
      <c r="A3617" s="2" t="s">
        <v>29</v>
      </c>
      <c r="B3617" s="1" t="s">
        <v>10</v>
      </c>
      <c r="C3617" s="1" t="s">
        <v>3</v>
      </c>
      <c r="D3617" s="1" t="s">
        <v>118</v>
      </c>
      <c r="E3617" s="1" t="s">
        <v>145</v>
      </c>
      <c r="F3617" s="1" t="s">
        <v>6</v>
      </c>
      <c r="G3617" s="4">
        <v>23606064946.889198</v>
      </c>
      <c r="H3617" s="4">
        <v>21627936240.441925</v>
      </c>
      <c r="I3617" s="4">
        <v>25575963106.384834</v>
      </c>
      <c r="J3617" s="4">
        <v>26057254893.21312</v>
      </c>
      <c r="K3617" s="4">
        <v>27231993938.777042</v>
      </c>
      <c r="L3617" s="4">
        <v>53291305049.123817</v>
      </c>
      <c r="M3617" s="4">
        <v>50287858950.826897</v>
      </c>
      <c r="N3617" s="4">
        <v>55295015914.57048</v>
      </c>
      <c r="O3617" s="4">
        <v>53213900719.545883</v>
      </c>
      <c r="P3617" s="4">
        <v>53831051248.241608</v>
      </c>
      <c r="Q3617" s="4">
        <v>78557794479.384628</v>
      </c>
      <c r="R3617" s="4">
        <v>73814070844.980118</v>
      </c>
      <c r="S3617" s="4">
        <v>542390210332.37952</v>
      </c>
    </row>
    <row r="3618" spans="1:19" x14ac:dyDescent="0.25">
      <c r="A3618" s="2" t="s">
        <v>29</v>
      </c>
      <c r="B3618" s="1" t="s">
        <v>10</v>
      </c>
      <c r="C3618" s="1" t="s">
        <v>3</v>
      </c>
      <c r="D3618" s="1" t="s">
        <v>118</v>
      </c>
      <c r="E3618" s="1" t="s">
        <v>145</v>
      </c>
      <c r="F3618" s="1" t="s">
        <v>32</v>
      </c>
      <c r="G3618" s="4">
        <v>-15978153362.772028</v>
      </c>
      <c r="H3618" s="4">
        <v>-14623150021.893108</v>
      </c>
      <c r="I3618" s="4">
        <v>-17298876709.943611</v>
      </c>
      <c r="J3618" s="4">
        <v>-17703238588.419304</v>
      </c>
      <c r="K3618" s="4">
        <v>-18529538839.049324</v>
      </c>
      <c r="L3618" s="4">
        <v>-36013292314.237579</v>
      </c>
      <c r="M3618" s="4">
        <v>-34016161858.082653</v>
      </c>
      <c r="N3618" s="4">
        <v>-37554558947.411537</v>
      </c>
      <c r="O3618" s="4">
        <v>-36133970828.292587</v>
      </c>
      <c r="P3618" s="4">
        <v>-36459787202.815742</v>
      </c>
      <c r="Q3618" s="4">
        <v>-52931173519.211929</v>
      </c>
      <c r="R3618" s="4">
        <v>-49773272649.294678</v>
      </c>
      <c r="S3618" s="4">
        <v>-367015174841.42407</v>
      </c>
    </row>
    <row r="3619" spans="1:19" x14ac:dyDescent="0.25">
      <c r="A3619" s="2" t="s">
        <v>29</v>
      </c>
      <c r="B3619" s="1" t="s">
        <v>10</v>
      </c>
      <c r="C3619" s="1" t="s">
        <v>3</v>
      </c>
      <c r="D3619" s="1" t="s">
        <v>118</v>
      </c>
      <c r="E3619" s="1" t="s">
        <v>145</v>
      </c>
      <c r="F3619" s="1" t="s">
        <v>35</v>
      </c>
      <c r="G3619" s="4">
        <v>7627911584.1171703</v>
      </c>
      <c r="H3619" s="4">
        <v>7004786218.5488167</v>
      </c>
      <c r="I3619" s="4">
        <v>8277086396.4412231</v>
      </c>
      <c r="J3619" s="4">
        <v>8354016304.7938156</v>
      </c>
      <c r="K3619" s="4">
        <v>8702455099.7277184</v>
      </c>
      <c r="L3619" s="4">
        <v>17278012734.886238</v>
      </c>
      <c r="M3619" s="4">
        <v>16271697092.744244</v>
      </c>
      <c r="N3619" s="4">
        <v>17740456967.158943</v>
      </c>
      <c r="O3619" s="4">
        <v>17079929891.253296</v>
      </c>
      <c r="P3619" s="4">
        <v>17371264045.425865</v>
      </c>
      <c r="Q3619" s="4">
        <v>25626620960.172699</v>
      </c>
      <c r="R3619" s="4">
        <v>24040798195.68544</v>
      </c>
      <c r="S3619" s="4">
        <v>175375035490.95544</v>
      </c>
    </row>
    <row r="3620" spans="1:19" x14ac:dyDescent="0.25">
      <c r="A3620" s="2" t="s">
        <v>29</v>
      </c>
      <c r="B3620" s="1" t="s">
        <v>10</v>
      </c>
      <c r="C3620" s="1" t="s">
        <v>3</v>
      </c>
      <c r="D3620" s="1" t="s">
        <v>118</v>
      </c>
      <c r="E3620" s="1" t="s">
        <v>145</v>
      </c>
      <c r="F3620" s="1" t="s">
        <v>36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</row>
    <row r="3621" spans="1:19" x14ac:dyDescent="0.25">
      <c r="A3621" s="2" t="s">
        <v>29</v>
      </c>
      <c r="B3621" s="1" t="s">
        <v>10</v>
      </c>
      <c r="C3621" s="1" t="s">
        <v>3</v>
      </c>
      <c r="D3621" s="1" t="s">
        <v>118</v>
      </c>
      <c r="E3621" s="1" t="s">
        <v>145</v>
      </c>
      <c r="F3621" s="1" t="s">
        <v>37</v>
      </c>
      <c r="G3621" s="4">
        <v>7627911584.1171703</v>
      </c>
      <c r="H3621" s="4">
        <v>7004786218.5488167</v>
      </c>
      <c r="I3621" s="4">
        <v>8277086396.4412231</v>
      </c>
      <c r="J3621" s="4">
        <v>8354016304.7938156</v>
      </c>
      <c r="K3621" s="4">
        <v>8702455099.7277184</v>
      </c>
      <c r="L3621" s="4">
        <v>17278012734.886238</v>
      </c>
      <c r="M3621" s="4">
        <v>16271697092.744244</v>
      </c>
      <c r="N3621" s="4">
        <v>17740456967.158943</v>
      </c>
      <c r="O3621" s="4">
        <v>17079929891.253296</v>
      </c>
      <c r="P3621" s="4">
        <v>17371264045.425865</v>
      </c>
      <c r="Q3621" s="4">
        <v>25626620960.172699</v>
      </c>
      <c r="R3621" s="4">
        <v>24040798195.68544</v>
      </c>
      <c r="S3621" s="4">
        <v>175375035490.95544</v>
      </c>
    </row>
    <row r="3622" spans="1:19" x14ac:dyDescent="0.25">
      <c r="A3622" s="2" t="s">
        <v>29</v>
      </c>
      <c r="B3622" s="1" t="s">
        <v>10</v>
      </c>
      <c r="C3622" s="1" t="s">
        <v>3</v>
      </c>
      <c r="D3622" s="1" t="s">
        <v>118</v>
      </c>
      <c r="E3622" s="1" t="s">
        <v>145</v>
      </c>
      <c r="F3622" s="1" t="s">
        <v>38</v>
      </c>
      <c r="G3622" s="4">
        <v>-16555802241.798452</v>
      </c>
      <c r="H3622" s="4">
        <v>-17464521810.537632</v>
      </c>
      <c r="I3622" s="4">
        <v>-18640790577.745674</v>
      </c>
      <c r="J3622" s="4">
        <v>-21050744971.196911</v>
      </c>
      <c r="K3622" s="4">
        <v>-21416942578.336758</v>
      </c>
      <c r="L3622" s="4">
        <v>-23739192149.554352</v>
      </c>
      <c r="M3622" s="4">
        <v>-23281310265.937336</v>
      </c>
      <c r="N3622" s="4">
        <v>-24135942996.417496</v>
      </c>
      <c r="O3622" s="4">
        <v>-24544489759.85928</v>
      </c>
      <c r="P3622" s="4">
        <v>-28285231776.827229</v>
      </c>
      <c r="Q3622" s="4">
        <v>-29672282723.187832</v>
      </c>
      <c r="R3622" s="4">
        <v>-31005937290.096085</v>
      </c>
      <c r="S3622" s="4">
        <v>-279793189141.49506</v>
      </c>
    </row>
    <row r="3623" spans="1:19" x14ac:dyDescent="0.25">
      <c r="A3623" s="2" t="s">
        <v>29</v>
      </c>
      <c r="B3623" s="1" t="s">
        <v>10</v>
      </c>
      <c r="C3623" s="1" t="s">
        <v>3</v>
      </c>
      <c r="D3623" s="1" t="s">
        <v>118</v>
      </c>
      <c r="E3623" s="1" t="s">
        <v>145</v>
      </c>
      <c r="F3623" s="1" t="s">
        <v>39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</row>
    <row r="3624" spans="1:19" x14ac:dyDescent="0.25">
      <c r="A3624" s="2" t="s">
        <v>29</v>
      </c>
      <c r="B3624" s="1" t="s">
        <v>10</v>
      </c>
      <c r="C3624" s="1" t="s">
        <v>3</v>
      </c>
      <c r="D3624" s="1" t="s">
        <v>118</v>
      </c>
      <c r="E3624" s="1" t="s">
        <v>145</v>
      </c>
      <c r="F3624" s="1" t="s">
        <v>40</v>
      </c>
      <c r="G3624" s="4">
        <v>-8927890657.6812859</v>
      </c>
      <c r="H3624" s="4">
        <v>-10459735591.988815</v>
      </c>
      <c r="I3624" s="4">
        <v>-10363704181.304449</v>
      </c>
      <c r="J3624" s="4">
        <v>-12696728666.403095</v>
      </c>
      <c r="K3624" s="4">
        <v>-12714487478.609041</v>
      </c>
      <c r="L3624" s="4">
        <v>-6461179414.6681175</v>
      </c>
      <c r="M3624" s="4">
        <v>-7009613173.1930923</v>
      </c>
      <c r="N3624" s="4">
        <v>-6395486029.2585449</v>
      </c>
      <c r="O3624" s="4">
        <v>-7464559868.6059875</v>
      </c>
      <c r="P3624" s="4">
        <v>-10913967731.40136</v>
      </c>
      <c r="Q3624" s="4">
        <v>-4045661763.0151367</v>
      </c>
      <c r="R3624" s="4">
        <v>-6965139094.4106369</v>
      </c>
      <c r="S3624" s="4">
        <v>-104418153650.53958</v>
      </c>
    </row>
    <row r="3625" spans="1:19" x14ac:dyDescent="0.25">
      <c r="A3625" s="2" t="s">
        <v>29</v>
      </c>
      <c r="B3625" s="1" t="s">
        <v>10</v>
      </c>
      <c r="C3625" s="1" t="s">
        <v>3</v>
      </c>
      <c r="D3625" s="1" t="s">
        <v>118</v>
      </c>
      <c r="E3625" s="1" t="s">
        <v>145</v>
      </c>
      <c r="F3625" s="1" t="s">
        <v>41</v>
      </c>
      <c r="G3625" s="4">
        <v>-237198354.49934316</v>
      </c>
      <c r="H3625" s="4">
        <v>-317944273.33334661</v>
      </c>
      <c r="I3625" s="4">
        <v>-315319323.33333421</v>
      </c>
      <c r="J3625" s="4">
        <v>-312661463.33332777</v>
      </c>
      <c r="K3625" s="4">
        <v>-481751103.33331883</v>
      </c>
      <c r="L3625" s="4">
        <v>-478649533.33333445</v>
      </c>
      <c r="M3625" s="4">
        <v>-718443733.33339655</v>
      </c>
      <c r="N3625" s="4">
        <v>-714725833.33329165</v>
      </c>
      <c r="O3625" s="4">
        <v>-710966833.3333298</v>
      </c>
      <c r="P3625" s="4">
        <v>-952857033.33329463</v>
      </c>
      <c r="Q3625" s="4">
        <v>-948472033.33334386</v>
      </c>
      <c r="R3625" s="4">
        <v>-1002024119.5199492</v>
      </c>
      <c r="S3625" s="4">
        <v>-7191013637.3526096</v>
      </c>
    </row>
    <row r="3626" spans="1:19" x14ac:dyDescent="0.25">
      <c r="A3626" s="2" t="s">
        <v>29</v>
      </c>
      <c r="B3626" s="1" t="s">
        <v>10</v>
      </c>
      <c r="C3626" s="1" t="s">
        <v>3</v>
      </c>
      <c r="D3626" s="1" t="s">
        <v>118</v>
      </c>
      <c r="E3626" s="1" t="s">
        <v>145</v>
      </c>
      <c r="F3626" s="1" t="s">
        <v>42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</row>
    <row r="3627" spans="1:19" x14ac:dyDescent="0.25">
      <c r="A3627" s="2" t="s">
        <v>29</v>
      </c>
      <c r="B3627" s="1" t="s">
        <v>10</v>
      </c>
      <c r="C3627" s="1" t="s">
        <v>3</v>
      </c>
      <c r="D3627" s="1" t="s">
        <v>118</v>
      </c>
      <c r="E3627" s="1" t="s">
        <v>145</v>
      </c>
      <c r="F3627" s="1" t="s">
        <v>43</v>
      </c>
      <c r="G3627" s="4">
        <v>-9165089012.1806297</v>
      </c>
      <c r="H3627" s="4">
        <v>-10777679865.322163</v>
      </c>
      <c r="I3627" s="4">
        <v>-10679023504.637785</v>
      </c>
      <c r="J3627" s="4">
        <v>-13009390129.736423</v>
      </c>
      <c r="K3627" s="4">
        <v>-13196238581.942362</v>
      </c>
      <c r="L3627" s="4">
        <v>-6939828948.0014534</v>
      </c>
      <c r="M3627" s="4">
        <v>-7728056906.5264854</v>
      </c>
      <c r="N3627" s="4">
        <v>-7110211862.591835</v>
      </c>
      <c r="O3627" s="4">
        <v>-8175526701.9393158</v>
      </c>
      <c r="P3627" s="4">
        <v>-11866824764.734657</v>
      </c>
      <c r="Q3627" s="4">
        <v>-4994133796.3484802</v>
      </c>
      <c r="R3627" s="4">
        <v>-7967163213.9305878</v>
      </c>
      <c r="S3627" s="4">
        <v>-111609167287.8922</v>
      </c>
    </row>
    <row r="3628" spans="1:19" x14ac:dyDescent="0.25">
      <c r="A3628" s="2" t="s">
        <v>29</v>
      </c>
      <c r="B3628" s="1" t="s">
        <v>10</v>
      </c>
      <c r="C3628" s="1" t="s">
        <v>3</v>
      </c>
      <c r="D3628" s="1" t="s">
        <v>118</v>
      </c>
      <c r="E3628" s="1" t="s">
        <v>145</v>
      </c>
      <c r="F3628" s="1" t="s">
        <v>44</v>
      </c>
      <c r="G3628" s="4">
        <v>3207781154.2632179</v>
      </c>
      <c r="H3628" s="4">
        <v>3772187952.8627586</v>
      </c>
      <c r="I3628" s="4">
        <v>3737658226.6232238</v>
      </c>
      <c r="J3628" s="4">
        <v>4553286545.4077454</v>
      </c>
      <c r="K3628" s="4">
        <v>4618683503.6798267</v>
      </c>
      <c r="L3628" s="4">
        <v>2428940131.8005037</v>
      </c>
      <c r="M3628" s="4">
        <v>2704819917.284266</v>
      </c>
      <c r="N3628" s="4">
        <v>2488574151.9071403</v>
      </c>
      <c r="O3628" s="4">
        <v>2861434345.6787548</v>
      </c>
      <c r="P3628" s="4">
        <v>4153388667.657125</v>
      </c>
      <c r="Q3628" s="4">
        <v>1747946828.7219653</v>
      </c>
      <c r="R3628" s="4">
        <v>2788507124.8757029</v>
      </c>
      <c r="S3628" s="4">
        <v>39063208550.76223</v>
      </c>
    </row>
    <row r="3629" spans="1:19" x14ac:dyDescent="0.25">
      <c r="A3629" s="2" t="s">
        <v>29</v>
      </c>
      <c r="B3629" s="1" t="s">
        <v>10</v>
      </c>
      <c r="C3629" s="1" t="s">
        <v>3</v>
      </c>
      <c r="D3629" s="1" t="s">
        <v>118</v>
      </c>
      <c r="E3629" s="1" t="s">
        <v>145</v>
      </c>
      <c r="F3629" s="1" t="s">
        <v>2</v>
      </c>
      <c r="G3629" s="4">
        <v>-5957307857.9174099</v>
      </c>
      <c r="H3629" s="4">
        <v>-7005491912.459403</v>
      </c>
      <c r="I3629" s="4">
        <v>-6941365278.0145607</v>
      </c>
      <c r="J3629" s="4">
        <v>-8456103584.3286781</v>
      </c>
      <c r="K3629" s="4">
        <v>-8577555078.2625351</v>
      </c>
      <c r="L3629" s="4">
        <v>-4510888816.2009506</v>
      </c>
      <c r="M3629" s="4">
        <v>-5023236989.242218</v>
      </c>
      <c r="N3629" s="4">
        <v>-4621637710.6847</v>
      </c>
      <c r="O3629" s="4">
        <v>-5314092356.2605591</v>
      </c>
      <c r="P3629" s="4">
        <v>-7713436097.0775299</v>
      </c>
      <c r="Q3629" s="4">
        <v>-3246186967.6265106</v>
      </c>
      <c r="R3629" s="4">
        <v>-5178656089.0548859</v>
      </c>
      <c r="S3629" s="4">
        <v>-72545958737.129944</v>
      </c>
    </row>
    <row r="3630" spans="1:19" x14ac:dyDescent="0.25">
      <c r="A3630" s="2" t="s">
        <v>29</v>
      </c>
      <c r="B3630" s="1" t="s">
        <v>10</v>
      </c>
      <c r="C3630" s="1" t="s">
        <v>3</v>
      </c>
      <c r="D3630" s="1" t="s">
        <v>119</v>
      </c>
      <c r="E3630" s="1" t="s">
        <v>145</v>
      </c>
      <c r="F3630" s="1" t="s">
        <v>6</v>
      </c>
      <c r="G3630" s="4">
        <v>179716177092.38919</v>
      </c>
      <c r="H3630" s="4">
        <v>171731940557.52176</v>
      </c>
      <c r="I3630" s="4">
        <v>168362197236.97598</v>
      </c>
      <c r="J3630" s="4">
        <v>167638902276.98743</v>
      </c>
      <c r="K3630" s="4">
        <v>164892745148.50598</v>
      </c>
      <c r="L3630" s="4">
        <v>163811101590.8707</v>
      </c>
      <c r="M3630" s="4">
        <v>161827730796.71976</v>
      </c>
      <c r="N3630" s="4">
        <v>162302660762.37628</v>
      </c>
      <c r="O3630" s="4">
        <v>160857355825.63766</v>
      </c>
      <c r="P3630" s="4">
        <v>158439501382.83994</v>
      </c>
      <c r="Q3630" s="4">
        <v>159198856623.5636</v>
      </c>
      <c r="R3630" s="4">
        <v>158849111815.49777</v>
      </c>
      <c r="S3630" s="4">
        <v>1977628281109.886</v>
      </c>
    </row>
    <row r="3631" spans="1:19" x14ac:dyDescent="0.25">
      <c r="A3631" s="2" t="s">
        <v>29</v>
      </c>
      <c r="B3631" s="1" t="s">
        <v>10</v>
      </c>
      <c r="C3631" s="1" t="s">
        <v>3</v>
      </c>
      <c r="D3631" s="1" t="s">
        <v>119</v>
      </c>
      <c r="E3631" s="1" t="s">
        <v>145</v>
      </c>
      <c r="F3631" s="1" t="s">
        <v>32</v>
      </c>
      <c r="G3631" s="4">
        <v>-101615175163.35558</v>
      </c>
      <c r="H3631" s="4">
        <v>-96481245216.065369</v>
      </c>
      <c r="I3631" s="4">
        <v>-95139371718.073257</v>
      </c>
      <c r="J3631" s="4">
        <v>-92985446938.875946</v>
      </c>
      <c r="K3631" s="4">
        <v>-93990950054.11908</v>
      </c>
      <c r="L3631" s="4">
        <v>-91020003237.68129</v>
      </c>
      <c r="M3631" s="4">
        <v>-90472396181.795914</v>
      </c>
      <c r="N3631" s="4">
        <v>-90433737491.416031</v>
      </c>
      <c r="O3631" s="4">
        <v>-90717911062.73848</v>
      </c>
      <c r="P3631" s="4">
        <v>-89961170619.134888</v>
      </c>
      <c r="Q3631" s="4">
        <v>-89941985965.876694</v>
      </c>
      <c r="R3631" s="4">
        <v>-91745398357.330948</v>
      </c>
      <c r="S3631" s="4">
        <v>-1114504792006.4636</v>
      </c>
    </row>
    <row r="3632" spans="1:19" x14ac:dyDescent="0.25">
      <c r="A3632" s="2" t="s">
        <v>29</v>
      </c>
      <c r="B3632" s="1" t="s">
        <v>10</v>
      </c>
      <c r="C3632" s="1" t="s">
        <v>3</v>
      </c>
      <c r="D3632" s="1" t="s">
        <v>119</v>
      </c>
      <c r="E3632" s="1" t="s">
        <v>145</v>
      </c>
      <c r="F3632" s="1" t="s">
        <v>35</v>
      </c>
      <c r="G3632" s="4">
        <v>78101001929.033615</v>
      </c>
      <c r="H3632" s="4">
        <v>75250695341.45639</v>
      </c>
      <c r="I3632" s="4">
        <v>73222825518.902725</v>
      </c>
      <c r="J3632" s="4">
        <v>74653455338.111481</v>
      </c>
      <c r="K3632" s="4">
        <v>70901795094.386902</v>
      </c>
      <c r="L3632" s="4">
        <v>72791098353.189407</v>
      </c>
      <c r="M3632" s="4">
        <v>71355334614.923843</v>
      </c>
      <c r="N3632" s="4">
        <v>71868923270.960251</v>
      </c>
      <c r="O3632" s="4">
        <v>70139444762.899185</v>
      </c>
      <c r="P3632" s="4">
        <v>68478330763.705048</v>
      </c>
      <c r="Q3632" s="4">
        <v>69256870657.686905</v>
      </c>
      <c r="R3632" s="4">
        <v>67103713458.166824</v>
      </c>
      <c r="S3632" s="4">
        <v>863123489103.42249</v>
      </c>
    </row>
    <row r="3633" spans="1:19" x14ac:dyDescent="0.25">
      <c r="A3633" s="2" t="s">
        <v>29</v>
      </c>
      <c r="B3633" s="1" t="s">
        <v>10</v>
      </c>
      <c r="C3633" s="1" t="s">
        <v>3</v>
      </c>
      <c r="D3633" s="1" t="s">
        <v>119</v>
      </c>
      <c r="E3633" s="1" t="s">
        <v>145</v>
      </c>
      <c r="F3633" s="1" t="s">
        <v>36</v>
      </c>
      <c r="G3633" s="4">
        <v>-43083794987.069824</v>
      </c>
      <c r="H3633" s="4">
        <v>-46936902336.613792</v>
      </c>
      <c r="I3633" s="4">
        <v>-39270708254.187836</v>
      </c>
      <c r="J3633" s="4">
        <v>-45962940697.320343</v>
      </c>
      <c r="K3633" s="4">
        <v>-59648716566.187965</v>
      </c>
      <c r="L3633" s="4">
        <v>-36926061579.352409</v>
      </c>
      <c r="M3633" s="4">
        <v>-37977420874.304337</v>
      </c>
      <c r="N3633" s="4">
        <v>-46098729563.788483</v>
      </c>
      <c r="O3633" s="4">
        <v>-24331990771.695404</v>
      </c>
      <c r="P3633" s="4">
        <v>-38439405426.42543</v>
      </c>
      <c r="Q3633" s="4">
        <v>-40864206008.068161</v>
      </c>
      <c r="R3633" s="4">
        <v>-33446264112.179619</v>
      </c>
      <c r="S3633" s="4">
        <v>-492987141177.1936</v>
      </c>
    </row>
    <row r="3634" spans="1:19" x14ac:dyDescent="0.25">
      <c r="A3634" s="2" t="s">
        <v>29</v>
      </c>
      <c r="B3634" s="1" t="s">
        <v>10</v>
      </c>
      <c r="C3634" s="1" t="s">
        <v>3</v>
      </c>
      <c r="D3634" s="1" t="s">
        <v>119</v>
      </c>
      <c r="E3634" s="1" t="s">
        <v>145</v>
      </c>
      <c r="F3634" s="1" t="s">
        <v>37</v>
      </c>
      <c r="G3634" s="4">
        <v>35017206941.963776</v>
      </c>
      <c r="H3634" s="4">
        <v>28313793004.84259</v>
      </c>
      <c r="I3634" s="4">
        <v>33952117264.71489</v>
      </c>
      <c r="J3634" s="4">
        <v>28690514640.791138</v>
      </c>
      <c r="K3634" s="4">
        <v>11253078528.198944</v>
      </c>
      <c r="L3634" s="4">
        <v>35865036773.837006</v>
      </c>
      <c r="M3634" s="4">
        <v>33377913740.619507</v>
      </c>
      <c r="N3634" s="4">
        <v>25770193707.171768</v>
      </c>
      <c r="O3634" s="4">
        <v>45807453991.203781</v>
      </c>
      <c r="P3634" s="4">
        <v>30038925337.279617</v>
      </c>
      <c r="Q3634" s="4">
        <v>28392664649.618744</v>
      </c>
      <c r="R3634" s="4">
        <v>33657449345.987213</v>
      </c>
      <c r="S3634" s="4">
        <v>370136347926.22888</v>
      </c>
    </row>
    <row r="3635" spans="1:19" x14ac:dyDescent="0.25">
      <c r="A3635" s="2" t="s">
        <v>29</v>
      </c>
      <c r="B3635" s="1" t="s">
        <v>10</v>
      </c>
      <c r="C3635" s="1" t="s">
        <v>3</v>
      </c>
      <c r="D3635" s="1" t="s">
        <v>119</v>
      </c>
      <c r="E3635" s="1" t="s">
        <v>145</v>
      </c>
      <c r="F3635" s="1" t="s">
        <v>38</v>
      </c>
      <c r="G3635" s="4">
        <v>-38460663490.037193</v>
      </c>
      <c r="H3635" s="4">
        <v>-41863372547.975304</v>
      </c>
      <c r="I3635" s="4">
        <v>-38411630231.949379</v>
      </c>
      <c r="J3635" s="4">
        <v>-36601559536.266655</v>
      </c>
      <c r="K3635" s="4">
        <v>-38157141677.02581</v>
      </c>
      <c r="L3635" s="4">
        <v>-40193425092.225716</v>
      </c>
      <c r="M3635" s="4">
        <v>-37251172841.127029</v>
      </c>
      <c r="N3635" s="4">
        <v>-39061723482.194252</v>
      </c>
      <c r="O3635" s="4">
        <v>-38140976654.722679</v>
      </c>
      <c r="P3635" s="4">
        <v>-39185365152.300194</v>
      </c>
      <c r="Q3635" s="4">
        <v>-38508219450.130707</v>
      </c>
      <c r="R3635" s="4">
        <v>-38639737872.205414</v>
      </c>
      <c r="S3635" s="4">
        <v>-464474988028.1604</v>
      </c>
    </row>
    <row r="3636" spans="1:19" x14ac:dyDescent="0.25">
      <c r="A3636" s="2" t="s">
        <v>29</v>
      </c>
      <c r="B3636" s="1" t="s">
        <v>10</v>
      </c>
      <c r="C3636" s="1" t="s">
        <v>3</v>
      </c>
      <c r="D3636" s="1" t="s">
        <v>119</v>
      </c>
      <c r="E3636" s="1" t="s">
        <v>145</v>
      </c>
      <c r="F3636" s="1" t="s">
        <v>39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</row>
    <row r="3637" spans="1:19" x14ac:dyDescent="0.25">
      <c r="A3637" s="2" t="s">
        <v>29</v>
      </c>
      <c r="B3637" s="1" t="s">
        <v>10</v>
      </c>
      <c r="C3637" s="1" t="s">
        <v>3</v>
      </c>
      <c r="D3637" s="1" t="s">
        <v>119</v>
      </c>
      <c r="E3637" s="1" t="s">
        <v>145</v>
      </c>
      <c r="F3637" s="1" t="s">
        <v>40</v>
      </c>
      <c r="G3637" s="4">
        <v>-3443456548.0734253</v>
      </c>
      <c r="H3637" s="4">
        <v>-13549579543.132751</v>
      </c>
      <c r="I3637" s="4">
        <v>-4459512967.2344666</v>
      </c>
      <c r="J3637" s="4">
        <v>-7911044895.4755096</v>
      </c>
      <c r="K3637" s="4">
        <v>-26904063148.826859</v>
      </c>
      <c r="L3637" s="4">
        <v>-4328388318.3886719</v>
      </c>
      <c r="M3637" s="4">
        <v>-3873259100.5075073</v>
      </c>
      <c r="N3637" s="4">
        <v>-13291529775.022476</v>
      </c>
      <c r="O3637" s="4">
        <v>7666477336.4810791</v>
      </c>
      <c r="P3637" s="4">
        <v>-9146439815.0205688</v>
      </c>
      <c r="Q3637" s="4">
        <v>-10115554800.511963</v>
      </c>
      <c r="R3637" s="4">
        <v>-4982288526.2182007</v>
      </c>
      <c r="S3637" s="4">
        <v>-94338640101.93132</v>
      </c>
    </row>
    <row r="3638" spans="1:19" x14ac:dyDescent="0.25">
      <c r="A3638" s="2" t="s">
        <v>29</v>
      </c>
      <c r="B3638" s="1" t="s">
        <v>10</v>
      </c>
      <c r="C3638" s="1" t="s">
        <v>3</v>
      </c>
      <c r="D3638" s="1" t="s">
        <v>119</v>
      </c>
      <c r="E3638" s="1" t="s">
        <v>145</v>
      </c>
      <c r="F3638" s="1" t="s">
        <v>41</v>
      </c>
      <c r="G3638" s="4">
        <v>11155340.449908312</v>
      </c>
      <c r="H3638" s="4">
        <v>8513498.8528628275</v>
      </c>
      <c r="I3638" s="4">
        <v>1073326.3628823259</v>
      </c>
      <c r="J3638" s="4">
        <v>-6305728.0908233542</v>
      </c>
      <c r="K3638" s="4">
        <v>-6553422.1119423425</v>
      </c>
      <c r="L3638" s="4">
        <v>-6802412.2385664443</v>
      </c>
      <c r="M3638" s="4">
        <v>-9056916.2947883606</v>
      </c>
      <c r="N3638" s="4">
        <v>-5139598.0673176618</v>
      </c>
      <c r="O3638" s="4">
        <v>-1501667.4995400305</v>
      </c>
      <c r="P3638" s="4">
        <v>-2111416.3237877646</v>
      </c>
      <c r="Q3638" s="4">
        <v>-2344785.122912284</v>
      </c>
      <c r="R3638" s="4">
        <v>-2579379.7888527038</v>
      </c>
      <c r="S3638" s="4">
        <v>-21653159.872877479</v>
      </c>
    </row>
    <row r="3639" spans="1:19" x14ac:dyDescent="0.25">
      <c r="A3639" s="2" t="s">
        <v>29</v>
      </c>
      <c r="B3639" s="1" t="s">
        <v>10</v>
      </c>
      <c r="C3639" s="1" t="s">
        <v>3</v>
      </c>
      <c r="D3639" s="1" t="s">
        <v>119</v>
      </c>
      <c r="E3639" s="1" t="s">
        <v>145</v>
      </c>
      <c r="F3639" s="1" t="s">
        <v>42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</row>
    <row r="3640" spans="1:19" x14ac:dyDescent="0.25">
      <c r="A3640" s="2" t="s">
        <v>29</v>
      </c>
      <c r="B3640" s="1" t="s">
        <v>10</v>
      </c>
      <c r="C3640" s="1" t="s">
        <v>3</v>
      </c>
      <c r="D3640" s="1" t="s">
        <v>119</v>
      </c>
      <c r="E3640" s="1" t="s">
        <v>145</v>
      </c>
      <c r="F3640" s="1" t="s">
        <v>43</v>
      </c>
      <c r="G3640" s="4">
        <v>-3432301207.6235046</v>
      </c>
      <c r="H3640" s="4">
        <v>-13541066044.279877</v>
      </c>
      <c r="I3640" s="4">
        <v>-4458439640.871582</v>
      </c>
      <c r="J3640" s="4">
        <v>-7917350623.56633</v>
      </c>
      <c r="K3640" s="4">
        <v>-26910616570.938797</v>
      </c>
      <c r="L3640" s="4">
        <v>-4335190730.627243</v>
      </c>
      <c r="M3640" s="4">
        <v>-3882316016.8022919</v>
      </c>
      <c r="N3640" s="4">
        <v>-13296669373.089798</v>
      </c>
      <c r="O3640" s="4">
        <v>7664975668.9815369</v>
      </c>
      <c r="P3640" s="4">
        <v>-9148551231.3443604</v>
      </c>
      <c r="Q3640" s="4">
        <v>-10117899585.634872</v>
      </c>
      <c r="R3640" s="4">
        <v>-4984867906.0070496</v>
      </c>
      <c r="S3640" s="4">
        <v>-94360293261.804169</v>
      </c>
    </row>
    <row r="3641" spans="1:19" x14ac:dyDescent="0.25">
      <c r="A3641" s="2" t="s">
        <v>29</v>
      </c>
      <c r="B3641" s="1" t="s">
        <v>10</v>
      </c>
      <c r="C3641" s="1" t="s">
        <v>3</v>
      </c>
      <c r="D3641" s="1" t="s">
        <v>119</v>
      </c>
      <c r="E3641" s="1" t="s">
        <v>145</v>
      </c>
      <c r="F3641" s="1" t="s">
        <v>44</v>
      </c>
      <c r="G3641" s="4">
        <v>1121245070.36536</v>
      </c>
      <c r="H3641" s="4">
        <v>5475858373.1727276</v>
      </c>
      <c r="I3641" s="4">
        <v>1836006792.7788906</v>
      </c>
      <c r="J3641" s="4">
        <v>2617072423.8128109</v>
      </c>
      <c r="K3641" s="4">
        <v>10806914950.325403</v>
      </c>
      <c r="L3641" s="4">
        <v>1765960116.1141407</v>
      </c>
      <c r="M3641" s="4">
        <v>1501261945.2146902</v>
      </c>
      <c r="N3641" s="4">
        <v>5049015042.8546419</v>
      </c>
      <c r="O3641" s="4">
        <v>-3029823461.5890489</v>
      </c>
      <c r="P3641" s="4">
        <v>3279429506.4866796</v>
      </c>
      <c r="Q3641" s="4">
        <v>3742202366.5155172</v>
      </c>
      <c r="R3641" s="4">
        <v>1926546406.5540407</v>
      </c>
      <c r="S3641" s="4">
        <v>36091689532.60585</v>
      </c>
    </row>
    <row r="3642" spans="1:19" x14ac:dyDescent="0.25">
      <c r="A3642" s="2" t="s">
        <v>29</v>
      </c>
      <c r="B3642" s="1" t="s">
        <v>10</v>
      </c>
      <c r="C3642" s="1" t="s">
        <v>3</v>
      </c>
      <c r="D3642" s="1" t="s">
        <v>119</v>
      </c>
      <c r="E3642" s="1" t="s">
        <v>145</v>
      </c>
      <c r="F3642" s="1" t="s">
        <v>2</v>
      </c>
      <c r="G3642" s="4">
        <v>-4891378150.976532</v>
      </c>
      <c r="H3642" s="4">
        <v>-3121113993.7871704</v>
      </c>
      <c r="I3642" s="4">
        <v>994454205.98881531</v>
      </c>
      <c r="J3642" s="4">
        <v>-4398749471.5194092</v>
      </c>
      <c r="K3642" s="4">
        <v>-13672338979.260513</v>
      </c>
      <c r="L3642" s="4">
        <v>-8624853000.8470612</v>
      </c>
      <c r="M3642" s="4">
        <v>-5541115326.7027588</v>
      </c>
      <c r="N3642" s="4">
        <v>-6981059856.7996368</v>
      </c>
      <c r="O3642" s="4">
        <v>4247153734.2169189</v>
      </c>
      <c r="P3642" s="4">
        <v>-8377701634.3518372</v>
      </c>
      <c r="Q3642" s="4">
        <v>-7933660859.7541962</v>
      </c>
      <c r="R3642" s="4">
        <v>-6372757921.7987976</v>
      </c>
      <c r="S3642" s="4">
        <v>-64673121255.592178</v>
      </c>
    </row>
    <row r="3643" spans="1:19" x14ac:dyDescent="0.25">
      <c r="A3643" s="2" t="s">
        <v>29</v>
      </c>
      <c r="B3643" s="1" t="s">
        <v>10</v>
      </c>
      <c r="C3643" s="1" t="s">
        <v>3</v>
      </c>
      <c r="D3643" s="1" t="s">
        <v>120</v>
      </c>
      <c r="E3643" s="1" t="s">
        <v>145</v>
      </c>
      <c r="F3643" s="1" t="s">
        <v>6</v>
      </c>
      <c r="G3643" s="4">
        <v>7652490621.2599993</v>
      </c>
      <c r="H3643" s="4">
        <v>7684019080.0900002</v>
      </c>
      <c r="I3643" s="4">
        <v>7771730894.2600021</v>
      </c>
      <c r="J3643" s="4">
        <v>7926056807.3199997</v>
      </c>
      <c r="K3643" s="4">
        <v>7865744939.0800018</v>
      </c>
      <c r="L3643" s="4">
        <v>8187097871.6599998</v>
      </c>
      <c r="M3643" s="4">
        <v>8118303842.6399994</v>
      </c>
      <c r="N3643" s="4">
        <v>8224784399.0500002</v>
      </c>
      <c r="O3643" s="4">
        <v>8523005627.25</v>
      </c>
      <c r="P3643" s="4">
        <v>8438151200.4300003</v>
      </c>
      <c r="Q3643" s="4">
        <v>8537008197.9900026</v>
      </c>
      <c r="R3643" s="4">
        <v>8843422657.9299984</v>
      </c>
      <c r="S3643" s="4">
        <v>97771816138.960007</v>
      </c>
    </row>
    <row r="3644" spans="1:19" x14ac:dyDescent="0.25">
      <c r="A3644" s="2" t="s">
        <v>29</v>
      </c>
      <c r="B3644" s="1" t="s">
        <v>10</v>
      </c>
      <c r="C3644" s="1" t="s">
        <v>3</v>
      </c>
      <c r="D3644" s="1" t="s">
        <v>120</v>
      </c>
      <c r="E3644" s="1" t="s">
        <v>145</v>
      </c>
      <c r="F3644" s="1" t="s">
        <v>32</v>
      </c>
      <c r="G3644" s="4">
        <v>-313733786.12000006</v>
      </c>
      <c r="H3644" s="4">
        <v>-257590211.09000003</v>
      </c>
      <c r="I3644" s="4">
        <v>-242301771.59000003</v>
      </c>
      <c r="J3644" s="4">
        <v>-250366889.79000002</v>
      </c>
      <c r="K3644" s="4">
        <v>-258688411.58000007</v>
      </c>
      <c r="L3644" s="4">
        <v>-271953921.48000008</v>
      </c>
      <c r="M3644" s="4">
        <v>-275042160.42999989</v>
      </c>
      <c r="N3644" s="4">
        <v>-275567340.94</v>
      </c>
      <c r="O3644" s="4">
        <v>-256629356.52999997</v>
      </c>
      <c r="P3644" s="4">
        <v>-255653615.36999995</v>
      </c>
      <c r="Q3644" s="4">
        <v>-256396180.38999996</v>
      </c>
      <c r="R3644" s="4">
        <v>-251767536.57999995</v>
      </c>
      <c r="S3644" s="4">
        <v>-3165691181.8899999</v>
      </c>
    </row>
    <row r="3645" spans="1:19" x14ac:dyDescent="0.25">
      <c r="A3645" s="2" t="s">
        <v>29</v>
      </c>
      <c r="B3645" s="1" t="s">
        <v>10</v>
      </c>
      <c r="C3645" s="1" t="s">
        <v>3</v>
      </c>
      <c r="D3645" s="1" t="s">
        <v>120</v>
      </c>
      <c r="E3645" s="1" t="s">
        <v>145</v>
      </c>
      <c r="F3645" s="1" t="s">
        <v>35</v>
      </c>
      <c r="G3645" s="4">
        <v>7338756835.1399994</v>
      </c>
      <c r="H3645" s="4">
        <v>7426428869</v>
      </c>
      <c r="I3645" s="4">
        <v>7529429122.670002</v>
      </c>
      <c r="J3645" s="4">
        <v>7675689917.5299997</v>
      </c>
      <c r="K3645" s="4">
        <v>7607056527.5000019</v>
      </c>
      <c r="L3645" s="4">
        <v>7915143950.1799994</v>
      </c>
      <c r="M3645" s="4">
        <v>7843261682.2099991</v>
      </c>
      <c r="N3645" s="4">
        <v>7949217058.1100006</v>
      </c>
      <c r="O3645" s="4">
        <v>8266376270.7200003</v>
      </c>
      <c r="P3645" s="4">
        <v>8182497585.0600004</v>
      </c>
      <c r="Q3645" s="4">
        <v>8280612017.6000023</v>
      </c>
      <c r="R3645" s="4">
        <v>8591655121.3499985</v>
      </c>
      <c r="S3645" s="4">
        <v>94606124957.070007</v>
      </c>
    </row>
    <row r="3646" spans="1:19" x14ac:dyDescent="0.25">
      <c r="A3646" s="2" t="s">
        <v>29</v>
      </c>
      <c r="B3646" s="1" t="s">
        <v>10</v>
      </c>
      <c r="C3646" s="1" t="s">
        <v>3</v>
      </c>
      <c r="D3646" s="1" t="s">
        <v>120</v>
      </c>
      <c r="E3646" s="1" t="s">
        <v>145</v>
      </c>
      <c r="F3646" s="1" t="s">
        <v>36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</row>
    <row r="3647" spans="1:19" x14ac:dyDescent="0.25">
      <c r="A3647" s="2" t="s">
        <v>29</v>
      </c>
      <c r="B3647" s="1" t="s">
        <v>10</v>
      </c>
      <c r="C3647" s="1" t="s">
        <v>3</v>
      </c>
      <c r="D3647" s="1" t="s">
        <v>120</v>
      </c>
      <c r="E3647" s="1" t="s">
        <v>145</v>
      </c>
      <c r="F3647" s="1" t="s">
        <v>37</v>
      </c>
      <c r="G3647" s="4">
        <v>7338756835.1399994</v>
      </c>
      <c r="H3647" s="4">
        <v>7426428869</v>
      </c>
      <c r="I3647" s="4">
        <v>7529429122.670002</v>
      </c>
      <c r="J3647" s="4">
        <v>7675689917.5299997</v>
      </c>
      <c r="K3647" s="4">
        <v>7607056527.5000019</v>
      </c>
      <c r="L3647" s="4">
        <v>7915143950.1799994</v>
      </c>
      <c r="M3647" s="4">
        <v>7843261682.2099991</v>
      </c>
      <c r="N3647" s="4">
        <v>7949217058.1100006</v>
      </c>
      <c r="O3647" s="4">
        <v>8266376270.7200003</v>
      </c>
      <c r="P3647" s="4">
        <v>8182497585.0600004</v>
      </c>
      <c r="Q3647" s="4">
        <v>8280612017.6000023</v>
      </c>
      <c r="R3647" s="4">
        <v>8591655121.3499985</v>
      </c>
      <c r="S3647" s="4">
        <v>94606124957.070007</v>
      </c>
    </row>
    <row r="3648" spans="1:19" x14ac:dyDescent="0.25">
      <c r="A3648" s="2" t="s">
        <v>29</v>
      </c>
      <c r="B3648" s="1" t="s">
        <v>10</v>
      </c>
      <c r="C3648" s="1" t="s">
        <v>3</v>
      </c>
      <c r="D3648" s="1" t="s">
        <v>120</v>
      </c>
      <c r="E3648" s="1" t="s">
        <v>145</v>
      </c>
      <c r="F3648" s="1" t="s">
        <v>38</v>
      </c>
      <c r="G3648" s="4">
        <v>-5856190103.0500011</v>
      </c>
      <c r="H3648" s="4">
        <v>-4687266180.3299999</v>
      </c>
      <c r="I3648" s="4">
        <v>-4771923573.9099998</v>
      </c>
      <c r="J3648" s="4">
        <v>-5148511462.2799997</v>
      </c>
      <c r="K3648" s="4">
        <v>-4947489184.54</v>
      </c>
      <c r="L3648" s="4">
        <v>-5027197987.1900005</v>
      </c>
      <c r="M3648" s="4">
        <v>-4996387635.7600002</v>
      </c>
      <c r="N3648" s="4">
        <v>-4908777661.4400015</v>
      </c>
      <c r="O3648" s="4">
        <v>-5113181365.5800018</v>
      </c>
      <c r="P3648" s="4">
        <v>-5041772413.3600006</v>
      </c>
      <c r="Q3648" s="4">
        <v>-5079361369.5400009</v>
      </c>
      <c r="R3648" s="4">
        <v>-5062511192.3200006</v>
      </c>
      <c r="S3648" s="4">
        <v>-60640570129.300011</v>
      </c>
    </row>
    <row r="3649" spans="1:19" x14ac:dyDescent="0.25">
      <c r="A3649" s="2" t="s">
        <v>29</v>
      </c>
      <c r="B3649" s="1" t="s">
        <v>10</v>
      </c>
      <c r="C3649" s="1" t="s">
        <v>3</v>
      </c>
      <c r="D3649" s="1" t="s">
        <v>120</v>
      </c>
      <c r="E3649" s="1" t="s">
        <v>145</v>
      </c>
      <c r="F3649" s="1" t="s">
        <v>39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</row>
    <row r="3650" spans="1:19" x14ac:dyDescent="0.25">
      <c r="A3650" s="2" t="s">
        <v>29</v>
      </c>
      <c r="B3650" s="1" t="s">
        <v>10</v>
      </c>
      <c r="C3650" s="1" t="s">
        <v>3</v>
      </c>
      <c r="D3650" s="1" t="s">
        <v>120</v>
      </c>
      <c r="E3650" s="1" t="s">
        <v>145</v>
      </c>
      <c r="F3650" s="1" t="s">
        <v>40</v>
      </c>
      <c r="G3650" s="4">
        <v>1482566732.089999</v>
      </c>
      <c r="H3650" s="4">
        <v>2739162688.6700001</v>
      </c>
      <c r="I3650" s="4">
        <v>2757505548.7600026</v>
      </c>
      <c r="J3650" s="4">
        <v>2527178455.2500005</v>
      </c>
      <c r="K3650" s="4">
        <v>2659567342.9600019</v>
      </c>
      <c r="L3650" s="4">
        <v>2887945962.9899998</v>
      </c>
      <c r="M3650" s="4">
        <v>2846874046.4499998</v>
      </c>
      <c r="N3650" s="4">
        <v>3040439396.6699991</v>
      </c>
      <c r="O3650" s="4">
        <v>3153194905.1399984</v>
      </c>
      <c r="P3650" s="4">
        <v>3140725171.7000003</v>
      </c>
      <c r="Q3650" s="4">
        <v>3201250648.0600028</v>
      </c>
      <c r="R3650" s="4">
        <v>3529143929.0299997</v>
      </c>
      <c r="S3650" s="4">
        <v>33965554827.77</v>
      </c>
    </row>
    <row r="3651" spans="1:19" x14ac:dyDescent="0.25">
      <c r="A3651" s="2" t="s">
        <v>29</v>
      </c>
      <c r="B3651" s="1" t="s">
        <v>10</v>
      </c>
      <c r="C3651" s="1" t="s">
        <v>3</v>
      </c>
      <c r="D3651" s="1" t="s">
        <v>120</v>
      </c>
      <c r="E3651" s="1" t="s">
        <v>145</v>
      </c>
      <c r="F3651" s="1" t="s">
        <v>41</v>
      </c>
      <c r="G3651" s="4">
        <v>168381873</v>
      </c>
      <c r="H3651" s="4">
        <v>168390000</v>
      </c>
      <c r="I3651" s="4">
        <v>178390000.00000006</v>
      </c>
      <c r="J3651" s="4">
        <v>133390000.00000004</v>
      </c>
      <c r="K3651" s="4">
        <v>133390000.00000004</v>
      </c>
      <c r="L3651" s="4">
        <v>133390000.00000004</v>
      </c>
      <c r="M3651" s="4">
        <v>133390000.00000004</v>
      </c>
      <c r="N3651" s="4">
        <v>63700000</v>
      </c>
      <c r="O3651" s="4">
        <v>129640000</v>
      </c>
      <c r="P3651" s="4">
        <v>129640000</v>
      </c>
      <c r="Q3651" s="4">
        <v>129640000</v>
      </c>
      <c r="R3651" s="4">
        <v>129640000</v>
      </c>
      <c r="S3651" s="4">
        <v>1630981873</v>
      </c>
    </row>
    <row r="3652" spans="1:19" x14ac:dyDescent="0.25">
      <c r="A3652" s="2" t="s">
        <v>29</v>
      </c>
      <c r="B3652" s="1" t="s">
        <v>10</v>
      </c>
      <c r="C3652" s="1" t="s">
        <v>3</v>
      </c>
      <c r="D3652" s="1" t="s">
        <v>120</v>
      </c>
      <c r="E3652" s="1" t="s">
        <v>145</v>
      </c>
      <c r="F3652" s="1" t="s">
        <v>42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</row>
    <row r="3653" spans="1:19" x14ac:dyDescent="0.25">
      <c r="A3653" s="2" t="s">
        <v>29</v>
      </c>
      <c r="B3653" s="1" t="s">
        <v>10</v>
      </c>
      <c r="C3653" s="1" t="s">
        <v>3</v>
      </c>
      <c r="D3653" s="1" t="s">
        <v>120</v>
      </c>
      <c r="E3653" s="1" t="s">
        <v>145</v>
      </c>
      <c r="F3653" s="1" t="s">
        <v>43</v>
      </c>
      <c r="G3653" s="4">
        <v>1650948605.089999</v>
      </c>
      <c r="H3653" s="4">
        <v>2907552688.6700001</v>
      </c>
      <c r="I3653" s="4">
        <v>2935895548.7600026</v>
      </c>
      <c r="J3653" s="4">
        <v>2660568455.2500005</v>
      </c>
      <c r="K3653" s="4">
        <v>2792957342.9600019</v>
      </c>
      <c r="L3653" s="4">
        <v>3021335962.9899998</v>
      </c>
      <c r="M3653" s="4">
        <v>2980264046.4499998</v>
      </c>
      <c r="N3653" s="4">
        <v>3104139396.6699991</v>
      </c>
      <c r="O3653" s="4">
        <v>3282834905.1399984</v>
      </c>
      <c r="P3653" s="4">
        <v>3270365171.7000003</v>
      </c>
      <c r="Q3653" s="4">
        <v>3330890648.0600028</v>
      </c>
      <c r="R3653" s="4">
        <v>3658783929.0299997</v>
      </c>
      <c r="S3653" s="4">
        <v>35596536700.770004</v>
      </c>
    </row>
    <row r="3654" spans="1:19" x14ac:dyDescent="0.25">
      <c r="A3654" s="2" t="s">
        <v>29</v>
      </c>
      <c r="B3654" s="1" t="s">
        <v>10</v>
      </c>
      <c r="C3654" s="1" t="s">
        <v>3</v>
      </c>
      <c r="D3654" s="1" t="s">
        <v>120</v>
      </c>
      <c r="E3654" s="1" t="s">
        <v>145</v>
      </c>
      <c r="F3654" s="1" t="s">
        <v>44</v>
      </c>
      <c r="G3654" s="4">
        <v>-614267707.80000019</v>
      </c>
      <c r="H3654" s="4">
        <v>-1034626706.0000004</v>
      </c>
      <c r="I3654" s="4">
        <v>-1044631540.9999996</v>
      </c>
      <c r="J3654" s="4">
        <v>-970791615.20000005</v>
      </c>
      <c r="K3654" s="4">
        <v>-1013486316</v>
      </c>
      <c r="L3654" s="4">
        <v>-1095399416.0000005</v>
      </c>
      <c r="M3654" s="4">
        <v>-1080895704</v>
      </c>
      <c r="N3654" s="4">
        <v>-1124704302</v>
      </c>
      <c r="O3654" s="4">
        <v>-1187830359</v>
      </c>
      <c r="P3654" s="4">
        <v>-1183215443</v>
      </c>
      <c r="Q3654" s="4">
        <v>-1204803842.0000005</v>
      </c>
      <c r="R3654" s="4">
        <v>-1320619496.9999995</v>
      </c>
      <c r="S3654" s="4">
        <v>-12875272449</v>
      </c>
    </row>
    <row r="3655" spans="1:19" x14ac:dyDescent="0.25">
      <c r="A3655" s="2" t="s">
        <v>29</v>
      </c>
      <c r="B3655" s="1" t="s">
        <v>10</v>
      </c>
      <c r="C3655" s="1" t="s">
        <v>3</v>
      </c>
      <c r="D3655" s="1" t="s">
        <v>120</v>
      </c>
      <c r="E3655" s="1" t="s">
        <v>145</v>
      </c>
      <c r="F3655" s="1" t="s">
        <v>2</v>
      </c>
      <c r="G3655" s="4">
        <v>1036680897.2899988</v>
      </c>
      <c r="H3655" s="4">
        <v>1872925982.6699998</v>
      </c>
      <c r="I3655" s="4">
        <v>1891264007.7600031</v>
      </c>
      <c r="J3655" s="4">
        <v>1689776840.0500004</v>
      </c>
      <c r="K3655" s="4">
        <v>1779471026.9600019</v>
      </c>
      <c r="L3655" s="4">
        <v>1925936546.9899993</v>
      </c>
      <c r="M3655" s="4">
        <v>1899368342.4499998</v>
      </c>
      <c r="N3655" s="4">
        <v>1979435094.6699991</v>
      </c>
      <c r="O3655" s="4">
        <v>2095004546.1399982</v>
      </c>
      <c r="P3655" s="4">
        <v>2087149728.7000003</v>
      </c>
      <c r="Q3655" s="4">
        <v>2126086806.0600023</v>
      </c>
      <c r="R3655" s="4">
        <v>2338164432.0300002</v>
      </c>
      <c r="S3655" s="4">
        <v>22721264251.769997</v>
      </c>
    </row>
    <row r="3656" spans="1:19" x14ac:dyDescent="0.25">
      <c r="A3656" s="2" t="s">
        <v>29</v>
      </c>
      <c r="B3656" s="1" t="s">
        <v>10</v>
      </c>
      <c r="C3656" s="1" t="s">
        <v>3</v>
      </c>
      <c r="D3656" s="1" t="s">
        <v>121</v>
      </c>
      <c r="E3656" s="1" t="s">
        <v>145</v>
      </c>
      <c r="F3656" s="1" t="s">
        <v>6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</row>
    <row r="3657" spans="1:19" x14ac:dyDescent="0.25">
      <c r="A3657" s="2" t="s">
        <v>29</v>
      </c>
      <c r="B3657" s="1" t="s">
        <v>10</v>
      </c>
      <c r="C3657" s="1" t="s">
        <v>3</v>
      </c>
      <c r="D3657" s="1" t="s">
        <v>121</v>
      </c>
      <c r="E3657" s="1" t="s">
        <v>145</v>
      </c>
      <c r="F3657" s="1" t="s">
        <v>32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</row>
    <row r="3658" spans="1:19" x14ac:dyDescent="0.25">
      <c r="A3658" s="2" t="s">
        <v>29</v>
      </c>
      <c r="B3658" s="1" t="s">
        <v>10</v>
      </c>
      <c r="C3658" s="1" t="s">
        <v>3</v>
      </c>
      <c r="D3658" s="1" t="s">
        <v>121</v>
      </c>
      <c r="E3658" s="1" t="s">
        <v>145</v>
      </c>
      <c r="F3658" s="1" t="s">
        <v>35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</row>
    <row r="3659" spans="1:19" x14ac:dyDescent="0.25">
      <c r="A3659" s="2" t="s">
        <v>29</v>
      </c>
      <c r="B3659" s="1" t="s">
        <v>10</v>
      </c>
      <c r="C3659" s="1" t="s">
        <v>3</v>
      </c>
      <c r="D3659" s="1" t="s">
        <v>121</v>
      </c>
      <c r="E3659" s="1" t="s">
        <v>145</v>
      </c>
      <c r="F3659" s="1" t="s">
        <v>36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</row>
    <row r="3660" spans="1:19" x14ac:dyDescent="0.25">
      <c r="A3660" s="2" t="s">
        <v>29</v>
      </c>
      <c r="B3660" s="1" t="s">
        <v>10</v>
      </c>
      <c r="C3660" s="1" t="s">
        <v>3</v>
      </c>
      <c r="D3660" s="1" t="s">
        <v>121</v>
      </c>
      <c r="E3660" s="1" t="s">
        <v>145</v>
      </c>
      <c r="F3660" s="1" t="s">
        <v>37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</row>
    <row r="3661" spans="1:19" x14ac:dyDescent="0.25">
      <c r="A3661" s="2" t="s">
        <v>29</v>
      </c>
      <c r="B3661" s="1" t="s">
        <v>10</v>
      </c>
      <c r="C3661" s="1" t="s">
        <v>3</v>
      </c>
      <c r="D3661" s="1" t="s">
        <v>121</v>
      </c>
      <c r="E3661" s="1" t="s">
        <v>145</v>
      </c>
      <c r="F3661" s="1" t="s">
        <v>38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</row>
    <row r="3662" spans="1:19" x14ac:dyDescent="0.25">
      <c r="A3662" s="2" t="s">
        <v>29</v>
      </c>
      <c r="B3662" s="1" t="s">
        <v>10</v>
      </c>
      <c r="C3662" s="1" t="s">
        <v>3</v>
      </c>
      <c r="D3662" s="1" t="s">
        <v>121</v>
      </c>
      <c r="E3662" s="1" t="s">
        <v>145</v>
      </c>
      <c r="F3662" s="1" t="s">
        <v>39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</row>
    <row r="3663" spans="1:19" x14ac:dyDescent="0.25">
      <c r="A3663" s="2" t="s">
        <v>29</v>
      </c>
      <c r="B3663" s="1" t="s">
        <v>10</v>
      </c>
      <c r="C3663" s="1" t="s">
        <v>3</v>
      </c>
      <c r="D3663" s="1" t="s">
        <v>121</v>
      </c>
      <c r="E3663" s="1" t="s">
        <v>145</v>
      </c>
      <c r="F3663" s="1" t="s">
        <v>40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</row>
    <row r="3664" spans="1:19" x14ac:dyDescent="0.25">
      <c r="A3664" s="2" t="s">
        <v>29</v>
      </c>
      <c r="B3664" s="1" t="s">
        <v>10</v>
      </c>
      <c r="C3664" s="1" t="s">
        <v>3</v>
      </c>
      <c r="D3664" s="1" t="s">
        <v>121</v>
      </c>
      <c r="E3664" s="1" t="s">
        <v>145</v>
      </c>
      <c r="F3664" s="1" t="s">
        <v>41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</row>
    <row r="3665" spans="1:19" x14ac:dyDescent="0.25">
      <c r="A3665" s="2" t="s">
        <v>29</v>
      </c>
      <c r="B3665" s="1" t="s">
        <v>10</v>
      </c>
      <c r="C3665" s="1" t="s">
        <v>3</v>
      </c>
      <c r="D3665" s="1" t="s">
        <v>121</v>
      </c>
      <c r="E3665" s="1" t="s">
        <v>145</v>
      </c>
      <c r="F3665" s="1" t="s">
        <v>42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</row>
    <row r="3666" spans="1:19" x14ac:dyDescent="0.25">
      <c r="A3666" s="2" t="s">
        <v>29</v>
      </c>
      <c r="B3666" s="1" t="s">
        <v>10</v>
      </c>
      <c r="C3666" s="1" t="s">
        <v>3</v>
      </c>
      <c r="D3666" s="1" t="s">
        <v>121</v>
      </c>
      <c r="E3666" s="1" t="s">
        <v>145</v>
      </c>
      <c r="F3666" s="1" t="s">
        <v>43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</row>
    <row r="3667" spans="1:19" x14ac:dyDescent="0.25">
      <c r="A3667" s="2" t="s">
        <v>29</v>
      </c>
      <c r="B3667" s="1" t="s">
        <v>10</v>
      </c>
      <c r="C3667" s="1" t="s">
        <v>3</v>
      </c>
      <c r="D3667" s="1" t="s">
        <v>121</v>
      </c>
      <c r="E3667" s="1" t="s">
        <v>145</v>
      </c>
      <c r="F3667" s="1" t="s">
        <v>44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</row>
    <row r="3668" spans="1:19" x14ac:dyDescent="0.25">
      <c r="A3668" s="2" t="s">
        <v>29</v>
      </c>
      <c r="B3668" s="1" t="s">
        <v>10</v>
      </c>
      <c r="C3668" s="1" t="s">
        <v>3</v>
      </c>
      <c r="D3668" s="1" t="s">
        <v>121</v>
      </c>
      <c r="E3668" s="1" t="s">
        <v>145</v>
      </c>
      <c r="F3668" s="1" t="s">
        <v>2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</row>
    <row r="3669" spans="1:19" x14ac:dyDescent="0.25">
      <c r="A3669" s="2" t="s">
        <v>29</v>
      </c>
      <c r="B3669" s="1" t="s">
        <v>10</v>
      </c>
      <c r="C3669" s="1" t="s">
        <v>3</v>
      </c>
      <c r="D3669" s="1" t="s">
        <v>122</v>
      </c>
      <c r="E3669" s="1" t="s">
        <v>145</v>
      </c>
      <c r="F3669" s="1" t="s">
        <v>6</v>
      </c>
      <c r="G3669" s="4">
        <v>18072313260</v>
      </c>
      <c r="H3669" s="4">
        <v>17511706580</v>
      </c>
      <c r="I3669" s="4">
        <v>18740488880</v>
      </c>
      <c r="J3669" s="4">
        <v>24762988725</v>
      </c>
      <c r="K3669" s="4">
        <v>23893568377</v>
      </c>
      <c r="L3669" s="4">
        <v>25077898362</v>
      </c>
      <c r="M3669" s="4">
        <v>25049012401</v>
      </c>
      <c r="N3669" s="4">
        <v>25050917535</v>
      </c>
      <c r="O3669" s="4">
        <v>24758374626</v>
      </c>
      <c r="P3669" s="4">
        <v>25924584197</v>
      </c>
      <c r="Q3669" s="4">
        <v>26195525029</v>
      </c>
      <c r="R3669" s="4">
        <v>32633124824</v>
      </c>
      <c r="S3669" s="4">
        <v>287670502796</v>
      </c>
    </row>
    <row r="3670" spans="1:19" x14ac:dyDescent="0.25">
      <c r="A3670" s="2" t="s">
        <v>29</v>
      </c>
      <c r="B3670" s="1" t="s">
        <v>10</v>
      </c>
      <c r="C3670" s="1" t="s">
        <v>3</v>
      </c>
      <c r="D3670" s="1" t="s">
        <v>122</v>
      </c>
      <c r="E3670" s="1" t="s">
        <v>145</v>
      </c>
      <c r="F3670" s="1" t="s">
        <v>32</v>
      </c>
      <c r="G3670" s="4">
        <v>-9343979590</v>
      </c>
      <c r="H3670" s="4">
        <v>-9365068351</v>
      </c>
      <c r="I3670" s="4">
        <v>-9857015902</v>
      </c>
      <c r="J3670" s="4">
        <v>-12541426104</v>
      </c>
      <c r="K3670" s="4">
        <v>-12517752311</v>
      </c>
      <c r="L3670" s="4">
        <v>-12607742357</v>
      </c>
      <c r="M3670" s="4">
        <v>-12697752236</v>
      </c>
      <c r="N3670" s="4">
        <v>-12479102109</v>
      </c>
      <c r="O3670" s="4">
        <v>-12460990353</v>
      </c>
      <c r="P3670" s="4">
        <v>-12593819368</v>
      </c>
      <c r="Q3670" s="4">
        <v>-12520758657</v>
      </c>
      <c r="R3670" s="4">
        <v>-12982182070</v>
      </c>
      <c r="S3670" s="4">
        <v>-141967589408</v>
      </c>
    </row>
    <row r="3671" spans="1:19" x14ac:dyDescent="0.25">
      <c r="A3671" s="2" t="s">
        <v>29</v>
      </c>
      <c r="B3671" s="1" t="s">
        <v>10</v>
      </c>
      <c r="C3671" s="1" t="s">
        <v>3</v>
      </c>
      <c r="D3671" s="1" t="s">
        <v>122</v>
      </c>
      <c r="E3671" s="1" t="s">
        <v>145</v>
      </c>
      <c r="F3671" s="1" t="s">
        <v>35</v>
      </c>
      <c r="G3671" s="4">
        <v>8728333670</v>
      </c>
      <c r="H3671" s="4">
        <v>8146638229</v>
      </c>
      <c r="I3671" s="4">
        <v>8883472978</v>
      </c>
      <c r="J3671" s="4">
        <v>12221562621</v>
      </c>
      <c r="K3671" s="4">
        <v>11375816066</v>
      </c>
      <c r="L3671" s="4">
        <v>12470156005</v>
      </c>
      <c r="M3671" s="4">
        <v>12351260165</v>
      </c>
      <c r="N3671" s="4">
        <v>12571815426</v>
      </c>
      <c r="O3671" s="4">
        <v>12297384273</v>
      </c>
      <c r="P3671" s="4">
        <v>13330764829</v>
      </c>
      <c r="Q3671" s="4">
        <v>13674766372</v>
      </c>
      <c r="R3671" s="4">
        <v>19650942754</v>
      </c>
      <c r="S3671" s="4">
        <v>145702913388</v>
      </c>
    </row>
    <row r="3672" spans="1:19" x14ac:dyDescent="0.25">
      <c r="A3672" s="2" t="s">
        <v>29</v>
      </c>
      <c r="B3672" s="1" t="s">
        <v>10</v>
      </c>
      <c r="C3672" s="1" t="s">
        <v>3</v>
      </c>
      <c r="D3672" s="1" t="s">
        <v>122</v>
      </c>
      <c r="E3672" s="1" t="s">
        <v>145</v>
      </c>
      <c r="F3672" s="1" t="s">
        <v>36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</row>
    <row r="3673" spans="1:19" x14ac:dyDescent="0.25">
      <c r="A3673" s="2" t="s">
        <v>29</v>
      </c>
      <c r="B3673" s="1" t="s">
        <v>10</v>
      </c>
      <c r="C3673" s="1" t="s">
        <v>3</v>
      </c>
      <c r="D3673" s="1" t="s">
        <v>122</v>
      </c>
      <c r="E3673" s="1" t="s">
        <v>145</v>
      </c>
      <c r="F3673" s="1" t="s">
        <v>37</v>
      </c>
      <c r="G3673" s="4">
        <v>8728333670</v>
      </c>
      <c r="H3673" s="4">
        <v>8146638229</v>
      </c>
      <c r="I3673" s="4">
        <v>8883472978</v>
      </c>
      <c r="J3673" s="4">
        <v>12221562621</v>
      </c>
      <c r="K3673" s="4">
        <v>11375816066</v>
      </c>
      <c r="L3673" s="4">
        <v>12470156005</v>
      </c>
      <c r="M3673" s="4">
        <v>12351260165</v>
      </c>
      <c r="N3673" s="4">
        <v>12571815426</v>
      </c>
      <c r="O3673" s="4">
        <v>12297384273</v>
      </c>
      <c r="P3673" s="4">
        <v>13330764829</v>
      </c>
      <c r="Q3673" s="4">
        <v>13674766372</v>
      </c>
      <c r="R3673" s="4">
        <v>19650942754</v>
      </c>
      <c r="S3673" s="4">
        <v>145702913388</v>
      </c>
    </row>
    <row r="3674" spans="1:19" x14ac:dyDescent="0.25">
      <c r="A3674" s="2" t="s">
        <v>29</v>
      </c>
      <c r="B3674" s="1" t="s">
        <v>10</v>
      </c>
      <c r="C3674" s="1" t="s">
        <v>3</v>
      </c>
      <c r="D3674" s="1" t="s">
        <v>122</v>
      </c>
      <c r="E3674" s="1" t="s">
        <v>145</v>
      </c>
      <c r="F3674" s="1" t="s">
        <v>38</v>
      </c>
      <c r="G3674" s="4">
        <v>-1894590934.7727003</v>
      </c>
      <c r="H3674" s="4">
        <v>-2477481411.9430003</v>
      </c>
      <c r="I3674" s="4">
        <v>-3135431945.8959994</v>
      </c>
      <c r="J3674" s="4">
        <v>-2852265734.2670002</v>
      </c>
      <c r="K3674" s="4">
        <v>-2832761980.3629999</v>
      </c>
      <c r="L3674" s="4">
        <v>-2943498980.263</v>
      </c>
      <c r="M3674" s="4">
        <v>-2390252487.3629999</v>
      </c>
      <c r="N3674" s="4">
        <v>-2484028320.7559996</v>
      </c>
      <c r="O3674" s="4">
        <v>-2330085514.4530001</v>
      </c>
      <c r="P3674" s="4">
        <v>-2956223612.9529996</v>
      </c>
      <c r="Q3674" s="4">
        <v>-2465986700.283</v>
      </c>
      <c r="R3674" s="4">
        <v>-2997841519.7529998</v>
      </c>
      <c r="S3674" s="4">
        <v>-31760449143.065697</v>
      </c>
    </row>
    <row r="3675" spans="1:19" x14ac:dyDescent="0.25">
      <c r="A3675" s="2" t="s">
        <v>29</v>
      </c>
      <c r="B3675" s="1" t="s">
        <v>10</v>
      </c>
      <c r="C3675" s="1" t="s">
        <v>3</v>
      </c>
      <c r="D3675" s="1" t="s">
        <v>122</v>
      </c>
      <c r="E3675" s="1" t="s">
        <v>145</v>
      </c>
      <c r="F3675" s="1" t="s">
        <v>39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</row>
    <row r="3676" spans="1:19" x14ac:dyDescent="0.25">
      <c r="A3676" s="2" t="s">
        <v>29</v>
      </c>
      <c r="B3676" s="1" t="s">
        <v>10</v>
      </c>
      <c r="C3676" s="1" t="s">
        <v>3</v>
      </c>
      <c r="D3676" s="1" t="s">
        <v>122</v>
      </c>
      <c r="E3676" s="1" t="s">
        <v>145</v>
      </c>
      <c r="F3676" s="1" t="s">
        <v>40</v>
      </c>
      <c r="G3676" s="4">
        <v>6833742735.2272987</v>
      </c>
      <c r="H3676" s="4">
        <v>5669156817.0569992</v>
      </c>
      <c r="I3676" s="4">
        <v>5748041032.1040001</v>
      </c>
      <c r="J3676" s="4">
        <v>9369296886.7330017</v>
      </c>
      <c r="K3676" s="4">
        <v>8543054085.637001</v>
      </c>
      <c r="L3676" s="4">
        <v>9526657024.7369995</v>
      </c>
      <c r="M3676" s="4">
        <v>9961007677.637001</v>
      </c>
      <c r="N3676" s="4">
        <v>10087787105.243999</v>
      </c>
      <c r="O3676" s="4">
        <v>9967298758.5470009</v>
      </c>
      <c r="P3676" s="4">
        <v>10374541216.047001</v>
      </c>
      <c r="Q3676" s="4">
        <v>11208779671.716999</v>
      </c>
      <c r="R3676" s="4">
        <v>16653101234.247002</v>
      </c>
      <c r="S3676" s="4">
        <v>113942464244.9343</v>
      </c>
    </row>
    <row r="3677" spans="1:19" x14ac:dyDescent="0.25">
      <c r="A3677" s="2" t="s">
        <v>29</v>
      </c>
      <c r="B3677" s="1" t="s">
        <v>10</v>
      </c>
      <c r="C3677" s="1" t="s">
        <v>3</v>
      </c>
      <c r="D3677" s="1" t="s">
        <v>122</v>
      </c>
      <c r="E3677" s="1" t="s">
        <v>145</v>
      </c>
      <c r="F3677" s="1" t="s">
        <v>41</v>
      </c>
      <c r="G3677" s="4">
        <v>-5230868102.6999998</v>
      </c>
      <c r="H3677" s="4">
        <v>-4859772845.8000002</v>
      </c>
      <c r="I3677" s="4">
        <v>-4207190077</v>
      </c>
      <c r="J3677" s="4">
        <v>-6304243349.8999996</v>
      </c>
      <c r="K3677" s="4">
        <v>-6127181410.3000002</v>
      </c>
      <c r="L3677" s="4">
        <v>-6063786223.3999996</v>
      </c>
      <c r="M3677" s="4">
        <v>-6106338431.8000002</v>
      </c>
      <c r="N3677" s="4">
        <v>-6081301170.5</v>
      </c>
      <c r="O3677" s="4">
        <v>-6004067173.3999996</v>
      </c>
      <c r="P3677" s="4">
        <v>-5892238076.0999994</v>
      </c>
      <c r="Q3677" s="4">
        <v>-5949137250.1000004</v>
      </c>
      <c r="R3677" s="4">
        <v>-6041051416.8900003</v>
      </c>
      <c r="S3677" s="4">
        <v>-68867175527.889999</v>
      </c>
    </row>
    <row r="3678" spans="1:19" x14ac:dyDescent="0.25">
      <c r="A3678" s="2" t="s">
        <v>29</v>
      </c>
      <c r="B3678" s="1" t="s">
        <v>10</v>
      </c>
      <c r="C3678" s="1" t="s">
        <v>3</v>
      </c>
      <c r="D3678" s="1" t="s">
        <v>122</v>
      </c>
      <c r="E3678" s="1" t="s">
        <v>145</v>
      </c>
      <c r="F3678" s="1" t="s">
        <v>42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</row>
    <row r="3679" spans="1:19" x14ac:dyDescent="0.25">
      <c r="A3679" s="2" t="s">
        <v>29</v>
      </c>
      <c r="B3679" s="1" t="s">
        <v>10</v>
      </c>
      <c r="C3679" s="1" t="s">
        <v>3</v>
      </c>
      <c r="D3679" s="1" t="s">
        <v>122</v>
      </c>
      <c r="E3679" s="1" t="s">
        <v>145</v>
      </c>
      <c r="F3679" s="1" t="s">
        <v>43</v>
      </c>
      <c r="G3679" s="4">
        <v>1602874632.527298</v>
      </c>
      <c r="H3679" s="4">
        <v>809383971.25699997</v>
      </c>
      <c r="I3679" s="4">
        <v>1540850955.1040001</v>
      </c>
      <c r="J3679" s="4">
        <v>3065053536.8330002</v>
      </c>
      <c r="K3679" s="4">
        <v>2415872675.3370018</v>
      </c>
      <c r="L3679" s="4">
        <v>3462870801.336998</v>
      </c>
      <c r="M3679" s="4">
        <v>3854669245.8370018</v>
      </c>
      <c r="N3679" s="4">
        <v>4006485934.7439995</v>
      </c>
      <c r="O3679" s="4">
        <v>3963231585.1469994</v>
      </c>
      <c r="P3679" s="4">
        <v>4482303139.9470024</v>
      </c>
      <c r="Q3679" s="4">
        <v>5259642421.6170006</v>
      </c>
      <c r="R3679" s="4">
        <v>10612049817.357002</v>
      </c>
      <c r="S3679" s="4">
        <v>45075288717.044304</v>
      </c>
    </row>
    <row r="3680" spans="1:19" x14ac:dyDescent="0.25">
      <c r="A3680" s="2" t="s">
        <v>29</v>
      </c>
      <c r="B3680" s="1" t="s">
        <v>10</v>
      </c>
      <c r="C3680" s="1" t="s">
        <v>3</v>
      </c>
      <c r="D3680" s="1" t="s">
        <v>122</v>
      </c>
      <c r="E3680" s="1" t="s">
        <v>145</v>
      </c>
      <c r="F3680" s="1" t="s">
        <v>44</v>
      </c>
      <c r="G3680" s="4">
        <v>82008152.159999996</v>
      </c>
      <c r="H3680" s="4">
        <v>110488113.10000001</v>
      </c>
      <c r="I3680" s="4">
        <v>83151501.699999988</v>
      </c>
      <c r="J3680" s="4">
        <v>-5695784.7760000005</v>
      </c>
      <c r="K3680" s="4">
        <v>3333019.6059999997</v>
      </c>
      <c r="L3680" s="4">
        <v>-3173932.0980000002</v>
      </c>
      <c r="M3680" s="4">
        <v>-9476050.5620000008</v>
      </c>
      <c r="N3680" s="4">
        <v>-28054687.07</v>
      </c>
      <c r="O3680" s="4">
        <v>-19654141.780000001</v>
      </c>
      <c r="P3680" s="4">
        <v>-22774483.800000001</v>
      </c>
      <c r="Q3680" s="4">
        <v>-43899263.07</v>
      </c>
      <c r="R3680" s="4">
        <v>-180521123.09999999</v>
      </c>
      <c r="S3680" s="4">
        <v>-34268679.690000027</v>
      </c>
    </row>
    <row r="3681" spans="1:19" x14ac:dyDescent="0.25">
      <c r="A3681" s="2" t="s">
        <v>29</v>
      </c>
      <c r="B3681" s="1" t="s">
        <v>10</v>
      </c>
      <c r="C3681" s="1" t="s">
        <v>3</v>
      </c>
      <c r="D3681" s="1" t="s">
        <v>122</v>
      </c>
      <c r="E3681" s="1" t="s">
        <v>145</v>
      </c>
      <c r="F3681" s="1" t="s">
        <v>2</v>
      </c>
      <c r="G3681" s="4">
        <v>1144303300.7872982</v>
      </c>
      <c r="H3681" s="4">
        <v>424199574.05700111</v>
      </c>
      <c r="I3681" s="4">
        <v>971783652.30400085</v>
      </c>
      <c r="J3681" s="4">
        <v>2321884690.1569977</v>
      </c>
      <c r="K3681" s="4">
        <v>1736394452.3430023</v>
      </c>
      <c r="L3681" s="4">
        <v>2618557702.9389992</v>
      </c>
      <c r="M3681" s="4">
        <v>3086834380.7750015</v>
      </c>
      <c r="N3681" s="4">
        <v>3084133193.473999</v>
      </c>
      <c r="O3681" s="4">
        <v>3190964734.7670021</v>
      </c>
      <c r="P3681" s="4">
        <v>3552123966.4470024</v>
      </c>
      <c r="Q3681" s="4">
        <v>4329396743.7470016</v>
      </c>
      <c r="R3681" s="4">
        <v>8954517575.2570038</v>
      </c>
      <c r="S3681" s="4">
        <v>35415093967.054306</v>
      </c>
    </row>
    <row r="3682" spans="1:19" x14ac:dyDescent="0.25">
      <c r="A3682" s="2" t="s">
        <v>29</v>
      </c>
      <c r="B3682" s="1" t="s">
        <v>10</v>
      </c>
      <c r="C3682" s="1" t="s">
        <v>3</v>
      </c>
      <c r="D3682" s="1" t="s">
        <v>123</v>
      </c>
      <c r="E3682" s="1" t="s">
        <v>145</v>
      </c>
      <c r="F3682" s="1" t="s">
        <v>6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</row>
    <row r="3683" spans="1:19" x14ac:dyDescent="0.25">
      <c r="A3683" s="2" t="s">
        <v>29</v>
      </c>
      <c r="B3683" s="1" t="s">
        <v>10</v>
      </c>
      <c r="C3683" s="1" t="s">
        <v>3</v>
      </c>
      <c r="D3683" s="1" t="s">
        <v>123</v>
      </c>
      <c r="E3683" s="1" t="s">
        <v>145</v>
      </c>
      <c r="F3683" s="1" t="s">
        <v>32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</row>
    <row r="3684" spans="1:19" x14ac:dyDescent="0.25">
      <c r="A3684" s="2" t="s">
        <v>29</v>
      </c>
      <c r="B3684" s="1" t="s">
        <v>10</v>
      </c>
      <c r="C3684" s="1" t="s">
        <v>3</v>
      </c>
      <c r="D3684" s="1" t="s">
        <v>123</v>
      </c>
      <c r="E3684" s="1" t="s">
        <v>145</v>
      </c>
      <c r="F3684" s="1" t="s">
        <v>35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</row>
    <row r="3685" spans="1:19" x14ac:dyDescent="0.25">
      <c r="A3685" s="2" t="s">
        <v>29</v>
      </c>
      <c r="B3685" s="1" t="s">
        <v>10</v>
      </c>
      <c r="C3685" s="1" t="s">
        <v>3</v>
      </c>
      <c r="D3685" s="1" t="s">
        <v>123</v>
      </c>
      <c r="E3685" s="1" t="s">
        <v>145</v>
      </c>
      <c r="F3685" s="1" t="s">
        <v>36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</row>
    <row r="3686" spans="1:19" x14ac:dyDescent="0.25">
      <c r="A3686" s="2" t="s">
        <v>29</v>
      </c>
      <c r="B3686" s="1" t="s">
        <v>10</v>
      </c>
      <c r="C3686" s="1" t="s">
        <v>3</v>
      </c>
      <c r="D3686" s="1" t="s">
        <v>123</v>
      </c>
      <c r="E3686" s="1" t="s">
        <v>145</v>
      </c>
      <c r="F3686" s="1" t="s">
        <v>37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</row>
    <row r="3687" spans="1:19" x14ac:dyDescent="0.25">
      <c r="A3687" s="2" t="s">
        <v>29</v>
      </c>
      <c r="B3687" s="1" t="s">
        <v>10</v>
      </c>
      <c r="C3687" s="1" t="s">
        <v>3</v>
      </c>
      <c r="D3687" s="1" t="s">
        <v>123</v>
      </c>
      <c r="E3687" s="1" t="s">
        <v>145</v>
      </c>
      <c r="F3687" s="1" t="s">
        <v>38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</row>
    <row r="3688" spans="1:19" x14ac:dyDescent="0.25">
      <c r="A3688" s="2" t="s">
        <v>29</v>
      </c>
      <c r="B3688" s="1" t="s">
        <v>10</v>
      </c>
      <c r="C3688" s="1" t="s">
        <v>3</v>
      </c>
      <c r="D3688" s="1" t="s">
        <v>123</v>
      </c>
      <c r="E3688" s="1" t="s">
        <v>145</v>
      </c>
      <c r="F3688" s="1" t="s">
        <v>39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</row>
    <row r="3689" spans="1:19" x14ac:dyDescent="0.25">
      <c r="A3689" s="2" t="s">
        <v>29</v>
      </c>
      <c r="B3689" s="1" t="s">
        <v>10</v>
      </c>
      <c r="C3689" s="1" t="s">
        <v>3</v>
      </c>
      <c r="D3689" s="1" t="s">
        <v>123</v>
      </c>
      <c r="E3689" s="1" t="s">
        <v>145</v>
      </c>
      <c r="F3689" s="1" t="s">
        <v>40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</row>
    <row r="3690" spans="1:19" x14ac:dyDescent="0.25">
      <c r="A3690" s="2" t="s">
        <v>29</v>
      </c>
      <c r="B3690" s="1" t="s">
        <v>10</v>
      </c>
      <c r="C3690" s="1" t="s">
        <v>3</v>
      </c>
      <c r="D3690" s="1" t="s">
        <v>123</v>
      </c>
      <c r="E3690" s="1" t="s">
        <v>145</v>
      </c>
      <c r="F3690" s="1" t="s">
        <v>41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</row>
    <row r="3691" spans="1:19" x14ac:dyDescent="0.25">
      <c r="A3691" s="2" t="s">
        <v>29</v>
      </c>
      <c r="B3691" s="1" t="s">
        <v>10</v>
      </c>
      <c r="C3691" s="1" t="s">
        <v>3</v>
      </c>
      <c r="D3691" s="1" t="s">
        <v>123</v>
      </c>
      <c r="E3691" s="1" t="s">
        <v>145</v>
      </c>
      <c r="F3691" s="1" t="s">
        <v>42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</row>
    <row r="3692" spans="1:19" x14ac:dyDescent="0.25">
      <c r="A3692" s="2" t="s">
        <v>29</v>
      </c>
      <c r="B3692" s="1" t="s">
        <v>10</v>
      </c>
      <c r="C3692" s="1" t="s">
        <v>3</v>
      </c>
      <c r="D3692" s="1" t="s">
        <v>123</v>
      </c>
      <c r="E3692" s="1" t="s">
        <v>145</v>
      </c>
      <c r="F3692" s="1" t="s">
        <v>43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</row>
    <row r="3693" spans="1:19" x14ac:dyDescent="0.25">
      <c r="A3693" s="2" t="s">
        <v>29</v>
      </c>
      <c r="B3693" s="1" t="s">
        <v>10</v>
      </c>
      <c r="C3693" s="1" t="s">
        <v>3</v>
      </c>
      <c r="D3693" s="1" t="s">
        <v>123</v>
      </c>
      <c r="E3693" s="1" t="s">
        <v>145</v>
      </c>
      <c r="F3693" s="1" t="s">
        <v>44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</row>
    <row r="3694" spans="1:19" x14ac:dyDescent="0.25">
      <c r="A3694" s="2" t="s">
        <v>29</v>
      </c>
      <c r="B3694" s="1" t="s">
        <v>10</v>
      </c>
      <c r="C3694" s="1" t="s">
        <v>3</v>
      </c>
      <c r="D3694" s="1" t="s">
        <v>123</v>
      </c>
      <c r="E3694" s="1" t="s">
        <v>145</v>
      </c>
      <c r="F3694" s="1" t="s">
        <v>2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</row>
    <row r="3695" spans="1:19" x14ac:dyDescent="0.25">
      <c r="A3695" s="2" t="s">
        <v>29</v>
      </c>
      <c r="B3695" s="1" t="s">
        <v>10</v>
      </c>
      <c r="C3695" s="1" t="s">
        <v>3</v>
      </c>
      <c r="D3695" s="1" t="s">
        <v>124</v>
      </c>
      <c r="E3695" s="1" t="s">
        <v>145</v>
      </c>
      <c r="F3695" s="1" t="s">
        <v>6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</row>
    <row r="3696" spans="1:19" x14ac:dyDescent="0.25">
      <c r="A3696" s="2" t="s">
        <v>29</v>
      </c>
      <c r="B3696" s="1" t="s">
        <v>10</v>
      </c>
      <c r="C3696" s="1" t="s">
        <v>3</v>
      </c>
      <c r="D3696" s="1" t="s">
        <v>124</v>
      </c>
      <c r="E3696" s="1" t="s">
        <v>145</v>
      </c>
      <c r="F3696" s="1" t="s">
        <v>32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</row>
    <row r="3697" spans="1:19" x14ac:dyDescent="0.25">
      <c r="A3697" s="2" t="s">
        <v>29</v>
      </c>
      <c r="B3697" s="1" t="s">
        <v>10</v>
      </c>
      <c r="C3697" s="1" t="s">
        <v>3</v>
      </c>
      <c r="D3697" s="1" t="s">
        <v>124</v>
      </c>
      <c r="E3697" s="1" t="s">
        <v>145</v>
      </c>
      <c r="F3697" s="1" t="s">
        <v>35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</row>
    <row r="3698" spans="1:19" x14ac:dyDescent="0.25">
      <c r="A3698" s="2" t="s">
        <v>29</v>
      </c>
      <c r="B3698" s="1" t="s">
        <v>10</v>
      </c>
      <c r="C3698" s="1" t="s">
        <v>3</v>
      </c>
      <c r="D3698" s="1" t="s">
        <v>124</v>
      </c>
      <c r="E3698" s="1" t="s">
        <v>145</v>
      </c>
      <c r="F3698" s="1" t="s">
        <v>36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</row>
    <row r="3699" spans="1:19" x14ac:dyDescent="0.25">
      <c r="A3699" s="2" t="s">
        <v>29</v>
      </c>
      <c r="B3699" s="1" t="s">
        <v>10</v>
      </c>
      <c r="C3699" s="1" t="s">
        <v>3</v>
      </c>
      <c r="D3699" s="1" t="s">
        <v>124</v>
      </c>
      <c r="E3699" s="1" t="s">
        <v>145</v>
      </c>
      <c r="F3699" s="1" t="s">
        <v>37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</row>
    <row r="3700" spans="1:19" x14ac:dyDescent="0.25">
      <c r="A3700" s="2" t="s">
        <v>29</v>
      </c>
      <c r="B3700" s="1" t="s">
        <v>10</v>
      </c>
      <c r="C3700" s="1" t="s">
        <v>3</v>
      </c>
      <c r="D3700" s="1" t="s">
        <v>124</v>
      </c>
      <c r="E3700" s="1" t="s">
        <v>145</v>
      </c>
      <c r="F3700" s="1" t="s">
        <v>38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</row>
    <row r="3701" spans="1:19" x14ac:dyDescent="0.25">
      <c r="A3701" s="2" t="s">
        <v>29</v>
      </c>
      <c r="B3701" s="1" t="s">
        <v>10</v>
      </c>
      <c r="C3701" s="1" t="s">
        <v>3</v>
      </c>
      <c r="D3701" s="1" t="s">
        <v>124</v>
      </c>
      <c r="E3701" s="1" t="s">
        <v>145</v>
      </c>
      <c r="F3701" s="1" t="s">
        <v>39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</row>
    <row r="3702" spans="1:19" x14ac:dyDescent="0.25">
      <c r="A3702" s="2" t="s">
        <v>29</v>
      </c>
      <c r="B3702" s="1" t="s">
        <v>10</v>
      </c>
      <c r="C3702" s="1" t="s">
        <v>3</v>
      </c>
      <c r="D3702" s="1" t="s">
        <v>124</v>
      </c>
      <c r="E3702" s="1" t="s">
        <v>145</v>
      </c>
      <c r="F3702" s="1" t="s">
        <v>40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</row>
    <row r="3703" spans="1:19" x14ac:dyDescent="0.25">
      <c r="A3703" s="2" t="s">
        <v>29</v>
      </c>
      <c r="B3703" s="1" t="s">
        <v>10</v>
      </c>
      <c r="C3703" s="1" t="s">
        <v>3</v>
      </c>
      <c r="D3703" s="1" t="s">
        <v>124</v>
      </c>
      <c r="E3703" s="1" t="s">
        <v>145</v>
      </c>
      <c r="F3703" s="1" t="s">
        <v>41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</row>
    <row r="3704" spans="1:19" x14ac:dyDescent="0.25">
      <c r="A3704" s="2" t="s">
        <v>29</v>
      </c>
      <c r="B3704" s="1" t="s">
        <v>10</v>
      </c>
      <c r="C3704" s="1" t="s">
        <v>3</v>
      </c>
      <c r="D3704" s="1" t="s">
        <v>124</v>
      </c>
      <c r="E3704" s="1" t="s">
        <v>145</v>
      </c>
      <c r="F3704" s="1" t="s">
        <v>42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</row>
    <row r="3705" spans="1:19" x14ac:dyDescent="0.25">
      <c r="A3705" s="2" t="s">
        <v>29</v>
      </c>
      <c r="B3705" s="1" t="s">
        <v>10</v>
      </c>
      <c r="C3705" s="1" t="s">
        <v>3</v>
      </c>
      <c r="D3705" s="1" t="s">
        <v>124</v>
      </c>
      <c r="E3705" s="1" t="s">
        <v>145</v>
      </c>
      <c r="F3705" s="1" t="s">
        <v>43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</row>
    <row r="3706" spans="1:19" x14ac:dyDescent="0.25">
      <c r="A3706" s="2" t="s">
        <v>29</v>
      </c>
      <c r="B3706" s="1" t="s">
        <v>10</v>
      </c>
      <c r="C3706" s="1" t="s">
        <v>3</v>
      </c>
      <c r="D3706" s="1" t="s">
        <v>124</v>
      </c>
      <c r="E3706" s="1" t="s">
        <v>145</v>
      </c>
      <c r="F3706" s="1" t="s">
        <v>44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</row>
    <row r="3707" spans="1:19" x14ac:dyDescent="0.25">
      <c r="A3707" s="2" t="s">
        <v>29</v>
      </c>
      <c r="B3707" s="1" t="s">
        <v>10</v>
      </c>
      <c r="C3707" s="1" t="s">
        <v>3</v>
      </c>
      <c r="D3707" s="1" t="s">
        <v>124</v>
      </c>
      <c r="E3707" s="1" t="s">
        <v>145</v>
      </c>
      <c r="F3707" s="1" t="s">
        <v>2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</row>
    <row r="3708" spans="1:19" x14ac:dyDescent="0.25">
      <c r="A3708" s="2" t="s">
        <v>29</v>
      </c>
      <c r="B3708" s="1" t="s">
        <v>10</v>
      </c>
      <c r="C3708" s="1" t="s">
        <v>3</v>
      </c>
      <c r="D3708" s="1" t="s">
        <v>125</v>
      </c>
      <c r="E3708" s="1" t="s">
        <v>145</v>
      </c>
      <c r="F3708" s="1" t="s">
        <v>6</v>
      </c>
      <c r="G3708" s="4">
        <v>-514737727456.05145</v>
      </c>
      <c r="H3708" s="4">
        <v>-483391763559.58081</v>
      </c>
      <c r="I3708" s="4">
        <v>-532394587245.56641</v>
      </c>
      <c r="J3708" s="4">
        <v>-507066036100.43274</v>
      </c>
      <c r="K3708" s="4">
        <v>-496906207891.14856</v>
      </c>
      <c r="L3708" s="4">
        <v>-503751573753.28241</v>
      </c>
      <c r="M3708" s="4">
        <v>-524255677287.17737</v>
      </c>
      <c r="N3708" s="4">
        <v>-546762038140.51849</v>
      </c>
      <c r="O3708" s="4">
        <v>-495245609359.30225</v>
      </c>
      <c r="P3708" s="4">
        <v>-522958259823.74231</v>
      </c>
      <c r="Q3708" s="4">
        <v>-586890624724.90234</v>
      </c>
      <c r="R3708" s="4">
        <v>-541424988168.51953</v>
      </c>
      <c r="S3708" s="4">
        <v>-6255785093510.2246</v>
      </c>
    </row>
    <row r="3709" spans="1:19" x14ac:dyDescent="0.25">
      <c r="A3709" s="2" t="s">
        <v>29</v>
      </c>
      <c r="B3709" s="1" t="s">
        <v>10</v>
      </c>
      <c r="C3709" s="1" t="s">
        <v>3</v>
      </c>
      <c r="D3709" s="1" t="s">
        <v>125</v>
      </c>
      <c r="E3709" s="1" t="s">
        <v>145</v>
      </c>
      <c r="F3709" s="1" t="s">
        <v>32</v>
      </c>
      <c r="G3709" s="4">
        <v>360401681681.867</v>
      </c>
      <c r="H3709" s="4">
        <v>337460547862.06946</v>
      </c>
      <c r="I3709" s="4">
        <v>378102187897.52765</v>
      </c>
      <c r="J3709" s="4">
        <v>354938806680.84528</v>
      </c>
      <c r="K3709" s="4">
        <v>350674405025.2135</v>
      </c>
      <c r="L3709" s="4">
        <v>352440164045.69867</v>
      </c>
      <c r="M3709" s="4">
        <v>368969324270.97131</v>
      </c>
      <c r="N3709" s="4">
        <v>388638667871.99768</v>
      </c>
      <c r="O3709" s="4">
        <v>348426575061.91193</v>
      </c>
      <c r="P3709" s="4">
        <v>369985858185.97052</v>
      </c>
      <c r="Q3709" s="4">
        <v>422265990110.67853</v>
      </c>
      <c r="R3709" s="4">
        <v>378976769850.04059</v>
      </c>
      <c r="S3709" s="4">
        <v>4411280978544.793</v>
      </c>
    </row>
    <row r="3710" spans="1:19" x14ac:dyDescent="0.25">
      <c r="A3710" s="2" t="s">
        <v>29</v>
      </c>
      <c r="B3710" s="1" t="s">
        <v>10</v>
      </c>
      <c r="C3710" s="1" t="s">
        <v>3</v>
      </c>
      <c r="D3710" s="1" t="s">
        <v>125</v>
      </c>
      <c r="E3710" s="1" t="s">
        <v>145</v>
      </c>
      <c r="F3710" s="1" t="s">
        <v>35</v>
      </c>
      <c r="G3710" s="4">
        <v>-154336045774.18445</v>
      </c>
      <c r="H3710" s="4">
        <v>-145931215697.51135</v>
      </c>
      <c r="I3710" s="4">
        <v>-154292399348.03876</v>
      </c>
      <c r="J3710" s="4">
        <v>-152127229419.58746</v>
      </c>
      <c r="K3710" s="4">
        <v>-146231802865.93506</v>
      </c>
      <c r="L3710" s="4">
        <v>-151311409707.58374</v>
      </c>
      <c r="M3710" s="4">
        <v>-155286353016.20605</v>
      </c>
      <c r="N3710" s="4">
        <v>-158123370268.52081</v>
      </c>
      <c r="O3710" s="4">
        <v>-146819034297.39032</v>
      </c>
      <c r="P3710" s="4">
        <v>-152972401637.77179</v>
      </c>
      <c r="Q3710" s="4">
        <v>-164624634614.22382</v>
      </c>
      <c r="R3710" s="4">
        <v>-162448218318.47894</v>
      </c>
      <c r="S3710" s="4">
        <v>-1844504114965.4326</v>
      </c>
    </row>
    <row r="3711" spans="1:19" x14ac:dyDescent="0.25">
      <c r="A3711" s="2" t="s">
        <v>29</v>
      </c>
      <c r="B3711" s="1" t="s">
        <v>10</v>
      </c>
      <c r="C3711" s="1" t="s">
        <v>3</v>
      </c>
      <c r="D3711" s="1" t="s">
        <v>125</v>
      </c>
      <c r="E3711" s="1" t="s">
        <v>145</v>
      </c>
      <c r="F3711" s="1" t="s">
        <v>36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</row>
    <row r="3712" spans="1:19" x14ac:dyDescent="0.25">
      <c r="A3712" s="2" t="s">
        <v>29</v>
      </c>
      <c r="B3712" s="1" t="s">
        <v>10</v>
      </c>
      <c r="C3712" s="1" t="s">
        <v>3</v>
      </c>
      <c r="D3712" s="1" t="s">
        <v>125</v>
      </c>
      <c r="E3712" s="1" t="s">
        <v>145</v>
      </c>
      <c r="F3712" s="1" t="s">
        <v>37</v>
      </c>
      <c r="G3712" s="4">
        <v>-154336045774.18445</v>
      </c>
      <c r="H3712" s="4">
        <v>-145931215697.51135</v>
      </c>
      <c r="I3712" s="4">
        <v>-154292399348.03876</v>
      </c>
      <c r="J3712" s="4">
        <v>-152127229419.58746</v>
      </c>
      <c r="K3712" s="4">
        <v>-146231802865.93506</v>
      </c>
      <c r="L3712" s="4">
        <v>-151311409707.58374</v>
      </c>
      <c r="M3712" s="4">
        <v>-155286353016.20605</v>
      </c>
      <c r="N3712" s="4">
        <v>-158123370268.52081</v>
      </c>
      <c r="O3712" s="4">
        <v>-146819034297.39032</v>
      </c>
      <c r="P3712" s="4">
        <v>-152972401637.77179</v>
      </c>
      <c r="Q3712" s="4">
        <v>-164624634614.22382</v>
      </c>
      <c r="R3712" s="4">
        <v>-162448218318.47894</v>
      </c>
      <c r="S3712" s="4">
        <v>-1844504114965.4326</v>
      </c>
    </row>
    <row r="3713" spans="1:19" x14ac:dyDescent="0.25">
      <c r="A3713" s="2" t="s">
        <v>29</v>
      </c>
      <c r="B3713" s="1" t="s">
        <v>10</v>
      </c>
      <c r="C3713" s="1" t="s">
        <v>3</v>
      </c>
      <c r="D3713" s="1" t="s">
        <v>125</v>
      </c>
      <c r="E3713" s="1" t="s">
        <v>145</v>
      </c>
      <c r="F3713" s="1" t="s">
        <v>38</v>
      </c>
      <c r="G3713" s="4">
        <v>114898241490.04379</v>
      </c>
      <c r="H3713" s="4">
        <v>112019963330.89032</v>
      </c>
      <c r="I3713" s="4">
        <v>120309875423.58876</v>
      </c>
      <c r="J3713" s="4">
        <v>113754704156.42572</v>
      </c>
      <c r="K3713" s="4">
        <v>116020518196.48489</v>
      </c>
      <c r="L3713" s="4">
        <v>115875825589.67667</v>
      </c>
      <c r="M3713" s="4">
        <v>115803704297.99776</v>
      </c>
      <c r="N3713" s="4">
        <v>118999774700.61517</v>
      </c>
      <c r="O3713" s="4">
        <v>116032993164.43625</v>
      </c>
      <c r="P3713" s="4">
        <v>118002031568.14017</v>
      </c>
      <c r="Q3713" s="4">
        <v>122169926220.71667</v>
      </c>
      <c r="R3713" s="4">
        <v>116618452262.55179</v>
      </c>
      <c r="S3713" s="4">
        <v>1400506010401.5679</v>
      </c>
    </row>
    <row r="3714" spans="1:19" x14ac:dyDescent="0.25">
      <c r="A3714" s="2" t="s">
        <v>29</v>
      </c>
      <c r="B3714" s="1" t="s">
        <v>10</v>
      </c>
      <c r="C3714" s="1" t="s">
        <v>3</v>
      </c>
      <c r="D3714" s="1" t="s">
        <v>125</v>
      </c>
      <c r="E3714" s="1" t="s">
        <v>145</v>
      </c>
      <c r="F3714" s="1" t="s">
        <v>39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</row>
    <row r="3715" spans="1:19" x14ac:dyDescent="0.25">
      <c r="A3715" s="2" t="s">
        <v>29</v>
      </c>
      <c r="B3715" s="1" t="s">
        <v>10</v>
      </c>
      <c r="C3715" s="1" t="s">
        <v>3</v>
      </c>
      <c r="D3715" s="1" t="s">
        <v>125</v>
      </c>
      <c r="E3715" s="1" t="s">
        <v>145</v>
      </c>
      <c r="F3715" s="1" t="s">
        <v>40</v>
      </c>
      <c r="G3715" s="4">
        <v>-39437804284.140625</v>
      </c>
      <c r="H3715" s="4">
        <v>-33911252366.621094</v>
      </c>
      <c r="I3715" s="4">
        <v>-33982523924.449951</v>
      </c>
      <c r="J3715" s="4">
        <v>-38372525263.161743</v>
      </c>
      <c r="K3715" s="4">
        <v>-30211284669.450073</v>
      </c>
      <c r="L3715" s="4">
        <v>-35435584117.907104</v>
      </c>
      <c r="M3715" s="4">
        <v>-39482648718.208374</v>
      </c>
      <c r="N3715" s="4">
        <v>-39123595567.90564</v>
      </c>
      <c r="O3715" s="4">
        <v>-30786041132.954041</v>
      </c>
      <c r="P3715" s="4">
        <v>-34970370069.631653</v>
      </c>
      <c r="Q3715" s="4">
        <v>-42454708393.507202</v>
      </c>
      <c r="R3715" s="4">
        <v>-45829766055.927124</v>
      </c>
      <c r="S3715" s="4">
        <v>-443998104563.86462</v>
      </c>
    </row>
    <row r="3716" spans="1:19" x14ac:dyDescent="0.25">
      <c r="A3716" s="2" t="s">
        <v>29</v>
      </c>
      <c r="B3716" s="1" t="s">
        <v>10</v>
      </c>
      <c r="C3716" s="1" t="s">
        <v>3</v>
      </c>
      <c r="D3716" s="1" t="s">
        <v>125</v>
      </c>
      <c r="E3716" s="1" t="s">
        <v>145</v>
      </c>
      <c r="F3716" s="1" t="s">
        <v>41</v>
      </c>
      <c r="G3716" s="4">
        <v>3370703501.8881798</v>
      </c>
      <c r="H3716" s="4">
        <v>2901400282.3841052</v>
      </c>
      <c r="I3716" s="4">
        <v>3345508839.5269117</v>
      </c>
      <c r="J3716" s="4">
        <v>3634235063.9121666</v>
      </c>
      <c r="K3716" s="4">
        <v>3816395669.9806714</v>
      </c>
      <c r="L3716" s="4">
        <v>3989255073.7010765</v>
      </c>
      <c r="M3716" s="4">
        <v>3841956000.4210835</v>
      </c>
      <c r="N3716" s="4">
        <v>3404363697.242321</v>
      </c>
      <c r="O3716" s="4">
        <v>3368944011.6836782</v>
      </c>
      <c r="P3716" s="4">
        <v>2325283356.3369875</v>
      </c>
      <c r="Q3716" s="4">
        <v>2309871164.6444325</v>
      </c>
      <c r="R3716" s="4">
        <v>2660242975.0785336</v>
      </c>
      <c r="S3716" s="4">
        <v>38968159636.800148</v>
      </c>
    </row>
    <row r="3717" spans="1:19" x14ac:dyDescent="0.25">
      <c r="A3717" s="2" t="s">
        <v>29</v>
      </c>
      <c r="B3717" s="1" t="s">
        <v>10</v>
      </c>
      <c r="C3717" s="1" t="s">
        <v>3</v>
      </c>
      <c r="D3717" s="1" t="s">
        <v>125</v>
      </c>
      <c r="E3717" s="1" t="s">
        <v>145</v>
      </c>
      <c r="F3717" s="1" t="s">
        <v>42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</row>
    <row r="3718" spans="1:19" x14ac:dyDescent="0.25">
      <c r="A3718" s="2" t="s">
        <v>29</v>
      </c>
      <c r="B3718" s="1" t="s">
        <v>10</v>
      </c>
      <c r="C3718" s="1" t="s">
        <v>3</v>
      </c>
      <c r="D3718" s="1" t="s">
        <v>125</v>
      </c>
      <c r="E3718" s="1" t="s">
        <v>145</v>
      </c>
      <c r="F3718" s="1" t="s">
        <v>43</v>
      </c>
      <c r="G3718" s="4">
        <v>-36067100782.252441</v>
      </c>
      <c r="H3718" s="4">
        <v>-31009852084.237</v>
      </c>
      <c r="I3718" s="4">
        <v>-30637015084.923035</v>
      </c>
      <c r="J3718" s="4">
        <v>-34738290199.249573</v>
      </c>
      <c r="K3718" s="4">
        <v>-26394888999.469421</v>
      </c>
      <c r="L3718" s="4">
        <v>-31446329044.206055</v>
      </c>
      <c r="M3718" s="4">
        <v>-35640692717.787292</v>
      </c>
      <c r="N3718" s="4">
        <v>-35719231870.66333</v>
      </c>
      <c r="O3718" s="4">
        <v>-27417097121.270386</v>
      </c>
      <c r="P3718" s="4">
        <v>-32645086713.294678</v>
      </c>
      <c r="Q3718" s="4">
        <v>-40144837228.862793</v>
      </c>
      <c r="R3718" s="4">
        <v>-43169523080.848572</v>
      </c>
      <c r="S3718" s="4">
        <v>-405029944927.06458</v>
      </c>
    </row>
    <row r="3719" spans="1:19" x14ac:dyDescent="0.25">
      <c r="A3719" s="2" t="s">
        <v>29</v>
      </c>
      <c r="B3719" s="1" t="s">
        <v>10</v>
      </c>
      <c r="C3719" s="1" t="s">
        <v>3</v>
      </c>
      <c r="D3719" s="1" t="s">
        <v>125</v>
      </c>
      <c r="E3719" s="1" t="s">
        <v>145</v>
      </c>
      <c r="F3719" s="1" t="s">
        <v>44</v>
      </c>
      <c r="G3719" s="4">
        <v>10712933242.443417</v>
      </c>
      <c r="H3719" s="4">
        <v>9348695084.3174114</v>
      </c>
      <c r="I3719" s="4">
        <v>9216440804.1786613</v>
      </c>
      <c r="J3719" s="4">
        <v>10445775217.770168</v>
      </c>
      <c r="K3719" s="4">
        <v>8006661734.973259</v>
      </c>
      <c r="L3719" s="4">
        <v>9465555592.8720284</v>
      </c>
      <c r="M3719" s="4">
        <v>10675828422.65638</v>
      </c>
      <c r="N3719" s="4">
        <v>10687526240.247761</v>
      </c>
      <c r="O3719" s="4">
        <v>8346692435.3122463</v>
      </c>
      <c r="P3719" s="4">
        <v>9848344148.2885532</v>
      </c>
      <c r="Q3719" s="4">
        <v>11934778096.060474</v>
      </c>
      <c r="R3719" s="4">
        <v>12813253968.309628</v>
      </c>
      <c r="S3719" s="4">
        <v>121502484987.42999</v>
      </c>
    </row>
    <row r="3720" spans="1:19" x14ac:dyDescent="0.25">
      <c r="A3720" s="2" t="s">
        <v>29</v>
      </c>
      <c r="B3720" s="1" t="s">
        <v>10</v>
      </c>
      <c r="C3720" s="1" t="s">
        <v>3</v>
      </c>
      <c r="D3720" s="1" t="s">
        <v>125</v>
      </c>
      <c r="E3720" s="1" t="s">
        <v>145</v>
      </c>
      <c r="F3720" s="1" t="s">
        <v>2</v>
      </c>
      <c r="G3720" s="4">
        <v>-12930652320.720215</v>
      </c>
      <c r="H3720" s="4">
        <v>-11047213030.7854</v>
      </c>
      <c r="I3720" s="4">
        <v>-10924515588.988403</v>
      </c>
      <c r="J3720" s="4">
        <v>-12389208390.620361</v>
      </c>
      <c r="K3720" s="4">
        <v>-9378015396.4139404</v>
      </c>
      <c r="L3720" s="4">
        <v>-11210217759.800171</v>
      </c>
      <c r="M3720" s="4">
        <v>-12732107253.272888</v>
      </c>
      <c r="N3720" s="4">
        <v>-12766196405.119934</v>
      </c>
      <c r="O3720" s="4">
        <v>-9725926604.4675903</v>
      </c>
      <c r="P3720" s="4">
        <v>-11626362872.700256</v>
      </c>
      <c r="Q3720" s="4">
        <v>-14387160060.391907</v>
      </c>
      <c r="R3720" s="4">
        <v>-15481729425.0401</v>
      </c>
      <c r="S3720" s="4">
        <v>-144599305108.32117</v>
      </c>
    </row>
    <row r="3721" spans="1:19" x14ac:dyDescent="0.25">
      <c r="A3721" s="2" t="s">
        <v>29</v>
      </c>
      <c r="B3721" s="1" t="s">
        <v>10</v>
      </c>
      <c r="C3721" s="1" t="s">
        <v>3</v>
      </c>
      <c r="D3721" s="1" t="s">
        <v>126</v>
      </c>
      <c r="E3721" s="1" t="s">
        <v>145</v>
      </c>
      <c r="F3721" s="1" t="s">
        <v>6</v>
      </c>
      <c r="G3721" s="4">
        <v>1963102000.75</v>
      </c>
      <c r="H3721" s="4">
        <v>1963102000.75</v>
      </c>
      <c r="I3721" s="4">
        <v>1963102000.75</v>
      </c>
      <c r="J3721" s="4">
        <v>1963102000.75</v>
      </c>
      <c r="K3721" s="4">
        <v>1963102000.75</v>
      </c>
      <c r="L3721" s="4">
        <v>1963102000.75</v>
      </c>
      <c r="M3721" s="4">
        <v>1963102000.75</v>
      </c>
      <c r="N3721" s="4">
        <v>1963102000.75</v>
      </c>
      <c r="O3721" s="4">
        <v>1963102000.75</v>
      </c>
      <c r="P3721" s="4">
        <v>1963102000.75</v>
      </c>
      <c r="Q3721" s="4">
        <v>1963102000.75</v>
      </c>
      <c r="R3721" s="4">
        <v>1963102000.75</v>
      </c>
      <c r="S3721" s="4">
        <v>23557224009</v>
      </c>
    </row>
    <row r="3722" spans="1:19" x14ac:dyDescent="0.25">
      <c r="A3722" s="2" t="s">
        <v>29</v>
      </c>
      <c r="B3722" s="1" t="s">
        <v>10</v>
      </c>
      <c r="C3722" s="1" t="s">
        <v>3</v>
      </c>
      <c r="D3722" s="1" t="s">
        <v>126</v>
      </c>
      <c r="E3722" s="1" t="s">
        <v>145</v>
      </c>
      <c r="F3722" s="1" t="s">
        <v>32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</row>
    <row r="3723" spans="1:19" x14ac:dyDescent="0.25">
      <c r="A3723" s="2" t="s">
        <v>29</v>
      </c>
      <c r="B3723" s="1" t="s">
        <v>10</v>
      </c>
      <c r="C3723" s="1" t="s">
        <v>3</v>
      </c>
      <c r="D3723" s="1" t="s">
        <v>126</v>
      </c>
      <c r="E3723" s="1" t="s">
        <v>145</v>
      </c>
      <c r="F3723" s="1" t="s">
        <v>35</v>
      </c>
      <c r="G3723" s="4">
        <v>1963102000.75</v>
      </c>
      <c r="H3723" s="4">
        <v>1963102000.75</v>
      </c>
      <c r="I3723" s="4">
        <v>1963102000.75</v>
      </c>
      <c r="J3723" s="4">
        <v>1963102000.75</v>
      </c>
      <c r="K3723" s="4">
        <v>1963102000.75</v>
      </c>
      <c r="L3723" s="4">
        <v>1963102000.75</v>
      </c>
      <c r="M3723" s="4">
        <v>1963102000.75</v>
      </c>
      <c r="N3723" s="4">
        <v>1963102000.75</v>
      </c>
      <c r="O3723" s="4">
        <v>1963102000.75</v>
      </c>
      <c r="P3723" s="4">
        <v>1963102000.75</v>
      </c>
      <c r="Q3723" s="4">
        <v>1963102000.75</v>
      </c>
      <c r="R3723" s="4">
        <v>1963102000.75</v>
      </c>
      <c r="S3723" s="4">
        <v>23557224009</v>
      </c>
    </row>
    <row r="3724" spans="1:19" x14ac:dyDescent="0.25">
      <c r="A3724" s="2" t="s">
        <v>29</v>
      </c>
      <c r="B3724" s="1" t="s">
        <v>10</v>
      </c>
      <c r="C3724" s="1" t="s">
        <v>3</v>
      </c>
      <c r="D3724" s="1" t="s">
        <v>126</v>
      </c>
      <c r="E3724" s="1" t="s">
        <v>145</v>
      </c>
      <c r="F3724" s="1" t="s">
        <v>36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</row>
    <row r="3725" spans="1:19" x14ac:dyDescent="0.25">
      <c r="A3725" s="2" t="s">
        <v>29</v>
      </c>
      <c r="B3725" s="1" t="s">
        <v>10</v>
      </c>
      <c r="C3725" s="1" t="s">
        <v>3</v>
      </c>
      <c r="D3725" s="1" t="s">
        <v>126</v>
      </c>
      <c r="E3725" s="1" t="s">
        <v>145</v>
      </c>
      <c r="F3725" s="1" t="s">
        <v>37</v>
      </c>
      <c r="G3725" s="4">
        <v>1963102000.75</v>
      </c>
      <c r="H3725" s="4">
        <v>1963102000.75</v>
      </c>
      <c r="I3725" s="4">
        <v>1963102000.75</v>
      </c>
      <c r="J3725" s="4">
        <v>1963102000.75</v>
      </c>
      <c r="K3725" s="4">
        <v>1963102000.75</v>
      </c>
      <c r="L3725" s="4">
        <v>1963102000.75</v>
      </c>
      <c r="M3725" s="4">
        <v>1963102000.75</v>
      </c>
      <c r="N3725" s="4">
        <v>1963102000.75</v>
      </c>
      <c r="O3725" s="4">
        <v>1963102000.75</v>
      </c>
      <c r="P3725" s="4">
        <v>1963102000.75</v>
      </c>
      <c r="Q3725" s="4">
        <v>1963102000.75</v>
      </c>
      <c r="R3725" s="4">
        <v>1963102000.75</v>
      </c>
      <c r="S3725" s="4">
        <v>23557224009</v>
      </c>
    </row>
    <row r="3726" spans="1:19" x14ac:dyDescent="0.25">
      <c r="A3726" s="2" t="s">
        <v>29</v>
      </c>
      <c r="B3726" s="1" t="s">
        <v>10</v>
      </c>
      <c r="C3726" s="1" t="s">
        <v>3</v>
      </c>
      <c r="D3726" s="1" t="s">
        <v>126</v>
      </c>
      <c r="E3726" s="1" t="s">
        <v>145</v>
      </c>
      <c r="F3726" s="1" t="s">
        <v>38</v>
      </c>
      <c r="G3726" s="4">
        <v>-1874006489.23</v>
      </c>
      <c r="H3726" s="4">
        <v>-1904876460.23</v>
      </c>
      <c r="I3726" s="4">
        <v>-1844760581.23</v>
      </c>
      <c r="J3726" s="4">
        <v>-1841148314.23</v>
      </c>
      <c r="K3726" s="4">
        <v>-1835875651.23</v>
      </c>
      <c r="L3726" s="4">
        <v>-1852069549.23</v>
      </c>
      <c r="M3726" s="4">
        <v>-1831661746.23</v>
      </c>
      <c r="N3726" s="4">
        <v>-1882651303.23</v>
      </c>
      <c r="O3726" s="4">
        <v>-1843035581.23</v>
      </c>
      <c r="P3726" s="4">
        <v>-1853761359.23</v>
      </c>
      <c r="Q3726" s="4">
        <v>-1844863238.23</v>
      </c>
      <c r="R3726" s="4">
        <v>-1858246033.23</v>
      </c>
      <c r="S3726" s="4">
        <v>-22266956306.759998</v>
      </c>
    </row>
    <row r="3727" spans="1:19" x14ac:dyDescent="0.25">
      <c r="A3727" s="2" t="s">
        <v>29</v>
      </c>
      <c r="B3727" s="1" t="s">
        <v>10</v>
      </c>
      <c r="C3727" s="1" t="s">
        <v>3</v>
      </c>
      <c r="D3727" s="1" t="s">
        <v>126</v>
      </c>
      <c r="E3727" s="1" t="s">
        <v>145</v>
      </c>
      <c r="F3727" s="1" t="s">
        <v>39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</row>
    <row r="3728" spans="1:19" x14ac:dyDescent="0.25">
      <c r="A3728" s="2" t="s">
        <v>29</v>
      </c>
      <c r="B3728" s="1" t="s">
        <v>10</v>
      </c>
      <c r="C3728" s="1" t="s">
        <v>3</v>
      </c>
      <c r="D3728" s="1" t="s">
        <v>126</v>
      </c>
      <c r="E3728" s="1" t="s">
        <v>145</v>
      </c>
      <c r="F3728" s="1" t="s">
        <v>40</v>
      </c>
      <c r="G3728" s="4">
        <v>89095511.519999981</v>
      </c>
      <c r="H3728" s="4">
        <v>58225540.519999981</v>
      </c>
      <c r="I3728" s="4">
        <v>118341419.51999998</v>
      </c>
      <c r="J3728" s="4">
        <v>121953686.51999998</v>
      </c>
      <c r="K3728" s="4">
        <v>127226349.51999998</v>
      </c>
      <c r="L3728" s="4">
        <v>111032451.51999998</v>
      </c>
      <c r="M3728" s="4">
        <v>131440254.51999998</v>
      </c>
      <c r="N3728" s="4">
        <v>80450697.519999981</v>
      </c>
      <c r="O3728" s="4">
        <v>120066419.51999998</v>
      </c>
      <c r="P3728" s="4">
        <v>109340641.51999998</v>
      </c>
      <c r="Q3728" s="4">
        <v>118238762.51999998</v>
      </c>
      <c r="R3728" s="4">
        <v>104855967.51999998</v>
      </c>
      <c r="S3728" s="4">
        <v>1290267702.2399998</v>
      </c>
    </row>
    <row r="3729" spans="1:19" x14ac:dyDescent="0.25">
      <c r="A3729" s="2" t="s">
        <v>29</v>
      </c>
      <c r="B3729" s="1" t="s">
        <v>10</v>
      </c>
      <c r="C3729" s="1" t="s">
        <v>3</v>
      </c>
      <c r="D3729" s="1" t="s">
        <v>126</v>
      </c>
      <c r="E3729" s="1" t="s">
        <v>145</v>
      </c>
      <c r="F3729" s="1" t="s">
        <v>41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</row>
    <row r="3730" spans="1:19" x14ac:dyDescent="0.25">
      <c r="A3730" s="2" t="s">
        <v>29</v>
      </c>
      <c r="B3730" s="1" t="s">
        <v>10</v>
      </c>
      <c r="C3730" s="1" t="s">
        <v>3</v>
      </c>
      <c r="D3730" s="1" t="s">
        <v>126</v>
      </c>
      <c r="E3730" s="1" t="s">
        <v>145</v>
      </c>
      <c r="F3730" s="1" t="s">
        <v>42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</row>
    <row r="3731" spans="1:19" x14ac:dyDescent="0.25">
      <c r="A3731" s="2" t="s">
        <v>29</v>
      </c>
      <c r="B3731" s="1" t="s">
        <v>10</v>
      </c>
      <c r="C3731" s="1" t="s">
        <v>3</v>
      </c>
      <c r="D3731" s="1" t="s">
        <v>126</v>
      </c>
      <c r="E3731" s="1" t="s">
        <v>145</v>
      </c>
      <c r="F3731" s="1" t="s">
        <v>43</v>
      </c>
      <c r="G3731" s="4">
        <v>89095511.519999981</v>
      </c>
      <c r="H3731" s="4">
        <v>58225540.519999981</v>
      </c>
      <c r="I3731" s="4">
        <v>118341419.51999998</v>
      </c>
      <c r="J3731" s="4">
        <v>121953686.51999998</v>
      </c>
      <c r="K3731" s="4">
        <v>127226349.51999998</v>
      </c>
      <c r="L3731" s="4">
        <v>111032451.51999998</v>
      </c>
      <c r="M3731" s="4">
        <v>131440254.51999998</v>
      </c>
      <c r="N3731" s="4">
        <v>80450697.519999981</v>
      </c>
      <c r="O3731" s="4">
        <v>120066419.51999998</v>
      </c>
      <c r="P3731" s="4">
        <v>109340641.51999998</v>
      </c>
      <c r="Q3731" s="4">
        <v>118238762.51999998</v>
      </c>
      <c r="R3731" s="4">
        <v>104855967.51999998</v>
      </c>
      <c r="S3731" s="4">
        <v>1290267702.2399998</v>
      </c>
    </row>
    <row r="3732" spans="1:19" x14ac:dyDescent="0.25">
      <c r="A3732" s="2" t="s">
        <v>29</v>
      </c>
      <c r="B3732" s="1" t="s">
        <v>10</v>
      </c>
      <c r="C3732" s="1" t="s">
        <v>3</v>
      </c>
      <c r="D3732" s="1" t="s">
        <v>126</v>
      </c>
      <c r="E3732" s="1" t="s">
        <v>145</v>
      </c>
      <c r="F3732" s="1" t="s">
        <v>44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</row>
    <row r="3733" spans="1:19" x14ac:dyDescent="0.25">
      <c r="A3733" s="2" t="s">
        <v>29</v>
      </c>
      <c r="B3733" s="1" t="s">
        <v>10</v>
      </c>
      <c r="C3733" s="1" t="s">
        <v>3</v>
      </c>
      <c r="D3733" s="1" t="s">
        <v>126</v>
      </c>
      <c r="E3733" s="1" t="s">
        <v>145</v>
      </c>
      <c r="F3733" s="1" t="s">
        <v>2</v>
      </c>
      <c r="G3733" s="4">
        <v>89095511.519999981</v>
      </c>
      <c r="H3733" s="4">
        <v>58225540.519999981</v>
      </c>
      <c r="I3733" s="4">
        <v>118341419.51999998</v>
      </c>
      <c r="J3733" s="4">
        <v>121953686.51999998</v>
      </c>
      <c r="K3733" s="4">
        <v>127226349.51999998</v>
      </c>
      <c r="L3733" s="4">
        <v>111032451.51999998</v>
      </c>
      <c r="M3733" s="4">
        <v>131440254.51999998</v>
      </c>
      <c r="N3733" s="4">
        <v>80450697.519999981</v>
      </c>
      <c r="O3733" s="4">
        <v>120066419.51999998</v>
      </c>
      <c r="P3733" s="4">
        <v>109340641.51999998</v>
      </c>
      <c r="Q3733" s="4">
        <v>118238762.51999998</v>
      </c>
      <c r="R3733" s="4">
        <v>104855967.51999998</v>
      </c>
      <c r="S3733" s="4">
        <v>1290267702.2399998</v>
      </c>
    </row>
    <row r="3734" spans="1:19" x14ac:dyDescent="0.25">
      <c r="A3734" s="2" t="s">
        <v>29</v>
      </c>
      <c r="B3734" s="1" t="s">
        <v>10</v>
      </c>
      <c r="C3734" s="1" t="s">
        <v>3</v>
      </c>
      <c r="D3734" s="1" t="s">
        <v>127</v>
      </c>
      <c r="E3734" s="1" t="s">
        <v>145</v>
      </c>
      <c r="F3734" s="1" t="s">
        <v>6</v>
      </c>
      <c r="G3734" s="4">
        <v>4735592920.4740105</v>
      </c>
      <c r="H3734" s="4">
        <v>5668791818.32479</v>
      </c>
      <c r="I3734" s="4">
        <v>6752051286.3385496</v>
      </c>
      <c r="J3734" s="4">
        <v>4857075240.8654003</v>
      </c>
      <c r="K3734" s="4">
        <v>5567185062.378149</v>
      </c>
      <c r="L3734" s="4">
        <v>6051441514.8249893</v>
      </c>
      <c r="M3734" s="4">
        <v>5848827652.4068995</v>
      </c>
      <c r="N3734" s="4">
        <v>4874583231.0671597</v>
      </c>
      <c r="O3734" s="4">
        <v>6812387478.8470297</v>
      </c>
      <c r="P3734" s="4">
        <v>7570445259.5751896</v>
      </c>
      <c r="Q3734" s="4">
        <v>8451844203.2193804</v>
      </c>
      <c r="R3734" s="4">
        <v>10206935013.02879</v>
      </c>
      <c r="S3734" s="4">
        <v>77397160681.350342</v>
      </c>
    </row>
    <row r="3735" spans="1:19" x14ac:dyDescent="0.25">
      <c r="A3735" s="2" t="s">
        <v>29</v>
      </c>
      <c r="B3735" s="1" t="s">
        <v>10</v>
      </c>
      <c r="C3735" s="1" t="s">
        <v>3</v>
      </c>
      <c r="D3735" s="1" t="s">
        <v>127</v>
      </c>
      <c r="E3735" s="1" t="s">
        <v>145</v>
      </c>
      <c r="F3735" s="1" t="s">
        <v>32</v>
      </c>
      <c r="G3735" s="4">
        <v>-615550592.48363996</v>
      </c>
      <c r="H3735" s="4">
        <v>-208409224.71070001</v>
      </c>
      <c r="I3735" s="4">
        <v>-222580979.85644999</v>
      </c>
      <c r="J3735" s="4">
        <v>-347332257.38673002</v>
      </c>
      <c r="K3735" s="4">
        <v>-233050280.11578</v>
      </c>
      <c r="L3735" s="4">
        <v>-240190734.24733001</v>
      </c>
      <c r="M3735" s="4">
        <v>-210122245.05809</v>
      </c>
      <c r="N3735" s="4">
        <v>-196910711.17635</v>
      </c>
      <c r="O3735" s="4">
        <v>-222175409.20941001</v>
      </c>
      <c r="P3735" s="4">
        <v>-265831242.48923001</v>
      </c>
      <c r="Q3735" s="4">
        <v>-265019246.08037999</v>
      </c>
      <c r="R3735" s="4">
        <v>-286373265.09157002</v>
      </c>
      <c r="S3735" s="4">
        <v>-3313546187.9056602</v>
      </c>
    </row>
    <row r="3736" spans="1:19" x14ac:dyDescent="0.25">
      <c r="A3736" s="2" t="s">
        <v>29</v>
      </c>
      <c r="B3736" s="1" t="s">
        <v>10</v>
      </c>
      <c r="C3736" s="1" t="s">
        <v>3</v>
      </c>
      <c r="D3736" s="1" t="s">
        <v>127</v>
      </c>
      <c r="E3736" s="1" t="s">
        <v>145</v>
      </c>
      <c r="F3736" s="1" t="s">
        <v>35</v>
      </c>
      <c r="G3736" s="4">
        <v>4120042327.9903708</v>
      </c>
      <c r="H3736" s="4">
        <v>5460382593.61409</v>
      </c>
      <c r="I3736" s="4">
        <v>6529470306.4820995</v>
      </c>
      <c r="J3736" s="4">
        <v>4509742983.4786701</v>
      </c>
      <c r="K3736" s="4">
        <v>5334134782.2623692</v>
      </c>
      <c r="L3736" s="4">
        <v>5811250780.5776596</v>
      </c>
      <c r="M3736" s="4">
        <v>5638705407.3488092</v>
      </c>
      <c r="N3736" s="4">
        <v>4677672519.89081</v>
      </c>
      <c r="O3736" s="4">
        <v>6590212069.63762</v>
      </c>
      <c r="P3736" s="4">
        <v>7304614017.0859594</v>
      </c>
      <c r="Q3736" s="4">
        <v>8186824957.1389999</v>
      </c>
      <c r="R3736" s="4">
        <v>9920561747.9372196</v>
      </c>
      <c r="S3736" s="4">
        <v>74083614493.444672</v>
      </c>
    </row>
    <row r="3737" spans="1:19" x14ac:dyDescent="0.25">
      <c r="A3737" s="2" t="s">
        <v>29</v>
      </c>
      <c r="B3737" s="1" t="s">
        <v>10</v>
      </c>
      <c r="C3737" s="1" t="s">
        <v>3</v>
      </c>
      <c r="D3737" s="1" t="s">
        <v>127</v>
      </c>
      <c r="E3737" s="1" t="s">
        <v>145</v>
      </c>
      <c r="F3737" s="1" t="s">
        <v>36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</row>
    <row r="3738" spans="1:19" x14ac:dyDescent="0.25">
      <c r="A3738" s="2" t="s">
        <v>29</v>
      </c>
      <c r="B3738" s="1" t="s">
        <v>10</v>
      </c>
      <c r="C3738" s="1" t="s">
        <v>3</v>
      </c>
      <c r="D3738" s="1" t="s">
        <v>127</v>
      </c>
      <c r="E3738" s="1" t="s">
        <v>145</v>
      </c>
      <c r="F3738" s="1" t="s">
        <v>37</v>
      </c>
      <c r="G3738" s="4">
        <v>4120042327.9903708</v>
      </c>
      <c r="H3738" s="4">
        <v>5460382593.61409</v>
      </c>
      <c r="I3738" s="4">
        <v>6529470306.4820995</v>
      </c>
      <c r="J3738" s="4">
        <v>4509742983.4786701</v>
      </c>
      <c r="K3738" s="4">
        <v>5334134782.2623692</v>
      </c>
      <c r="L3738" s="4">
        <v>5811250780.5776596</v>
      </c>
      <c r="M3738" s="4">
        <v>5638705407.3488092</v>
      </c>
      <c r="N3738" s="4">
        <v>4677672519.89081</v>
      </c>
      <c r="O3738" s="4">
        <v>6590212069.63762</v>
      </c>
      <c r="P3738" s="4">
        <v>7304614017.0859594</v>
      </c>
      <c r="Q3738" s="4">
        <v>8186824957.1389999</v>
      </c>
      <c r="R3738" s="4">
        <v>9920561747.9372196</v>
      </c>
      <c r="S3738" s="4">
        <v>74083614493.444672</v>
      </c>
    </row>
    <row r="3739" spans="1:19" x14ac:dyDescent="0.25">
      <c r="A3739" s="2" t="s">
        <v>29</v>
      </c>
      <c r="B3739" s="1" t="s">
        <v>10</v>
      </c>
      <c r="C3739" s="1" t="s">
        <v>3</v>
      </c>
      <c r="D3739" s="1" t="s">
        <v>127</v>
      </c>
      <c r="E3739" s="1" t="s">
        <v>145</v>
      </c>
      <c r="F3739" s="1" t="s">
        <v>38</v>
      </c>
      <c r="G3739" s="4">
        <v>-11574385987.852819</v>
      </c>
      <c r="H3739" s="4">
        <v>-13750596845.868073</v>
      </c>
      <c r="I3739" s="4">
        <v>-14916343863.481369</v>
      </c>
      <c r="J3739" s="4">
        <v>-13592433046.824469</v>
      </c>
      <c r="K3739" s="4">
        <v>-10937037927.884949</v>
      </c>
      <c r="L3739" s="4">
        <v>-13938897791.986591</v>
      </c>
      <c r="M3739" s="4">
        <v>-13640791376.376059</v>
      </c>
      <c r="N3739" s="4">
        <v>-13622524771.32184</v>
      </c>
      <c r="O3739" s="4">
        <v>-13970368514.83585</v>
      </c>
      <c r="P3739" s="4">
        <v>-14800935424.499842</v>
      </c>
      <c r="Q3739" s="4">
        <v>-15935347291.19915</v>
      </c>
      <c r="R3739" s="4">
        <v>-15384392485.986963</v>
      </c>
      <c r="S3739" s="4">
        <v>-166064055328.11798</v>
      </c>
    </row>
    <row r="3740" spans="1:19" x14ac:dyDescent="0.25">
      <c r="A3740" s="2" t="s">
        <v>29</v>
      </c>
      <c r="B3740" s="1" t="s">
        <v>10</v>
      </c>
      <c r="C3740" s="1" t="s">
        <v>3</v>
      </c>
      <c r="D3740" s="1" t="s">
        <v>127</v>
      </c>
      <c r="E3740" s="1" t="s">
        <v>145</v>
      </c>
      <c r="F3740" s="1" t="s">
        <v>39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</row>
    <row r="3741" spans="1:19" x14ac:dyDescent="0.25">
      <c r="A3741" s="2" t="s">
        <v>29</v>
      </c>
      <c r="B3741" s="1" t="s">
        <v>10</v>
      </c>
      <c r="C3741" s="1" t="s">
        <v>3</v>
      </c>
      <c r="D3741" s="1" t="s">
        <v>127</v>
      </c>
      <c r="E3741" s="1" t="s">
        <v>145</v>
      </c>
      <c r="F3741" s="1" t="s">
        <v>40</v>
      </c>
      <c r="G3741" s="4">
        <v>-7454343659.8624487</v>
      </c>
      <c r="H3741" s="4">
        <v>-8290214252.2539825</v>
      </c>
      <c r="I3741" s="4">
        <v>-8386873556.9992714</v>
      </c>
      <c r="J3741" s="4">
        <v>-9082690063.3458023</v>
      </c>
      <c r="K3741" s="4">
        <v>-5602903145.6225815</v>
      </c>
      <c r="L3741" s="4">
        <v>-8127647011.4089317</v>
      </c>
      <c r="M3741" s="4">
        <v>-8002085969.0272503</v>
      </c>
      <c r="N3741" s="4">
        <v>-8944852251.4310284</v>
      </c>
      <c r="O3741" s="4">
        <v>-7380156445.1982307</v>
      </c>
      <c r="P3741" s="4">
        <v>-7496321407.4138803</v>
      </c>
      <c r="Q3741" s="4">
        <v>-7748522334.0601482</v>
      </c>
      <c r="R3741" s="4">
        <v>-5463830738.0497389</v>
      </c>
      <c r="S3741" s="4">
        <v>-91980440834.673309</v>
      </c>
    </row>
    <row r="3742" spans="1:19" x14ac:dyDescent="0.25">
      <c r="A3742" s="2" t="s">
        <v>29</v>
      </c>
      <c r="B3742" s="1" t="s">
        <v>10</v>
      </c>
      <c r="C3742" s="1" t="s">
        <v>3</v>
      </c>
      <c r="D3742" s="1" t="s">
        <v>127</v>
      </c>
      <c r="E3742" s="1" t="s">
        <v>145</v>
      </c>
      <c r="F3742" s="1" t="s">
        <v>41</v>
      </c>
      <c r="G3742" s="4">
        <v>121868222.77999997</v>
      </c>
      <c r="H3742" s="4">
        <v>-1290883828.52</v>
      </c>
      <c r="I3742" s="4">
        <v>-1023483334.6899999</v>
      </c>
      <c r="J3742" s="4">
        <v>977348014.47000003</v>
      </c>
      <c r="K3742" s="4">
        <v>-1294672676.51</v>
      </c>
      <c r="L3742" s="4">
        <v>-514637883.63856</v>
      </c>
      <c r="M3742" s="4">
        <v>-548703411.40169001</v>
      </c>
      <c r="N3742" s="4">
        <v>-422944248.08677</v>
      </c>
      <c r="O3742" s="4">
        <v>-616349086.54011989</v>
      </c>
      <c r="P3742" s="4">
        <v>-692979698.13819003</v>
      </c>
      <c r="Q3742" s="4">
        <v>-798802865.71914005</v>
      </c>
      <c r="R3742" s="4">
        <v>-951649188.08190989</v>
      </c>
      <c r="S3742" s="4">
        <v>-7055889984.0763798</v>
      </c>
    </row>
    <row r="3743" spans="1:19" x14ac:dyDescent="0.25">
      <c r="A3743" s="2" t="s">
        <v>29</v>
      </c>
      <c r="B3743" s="1" t="s">
        <v>10</v>
      </c>
      <c r="C3743" s="1" t="s">
        <v>3</v>
      </c>
      <c r="D3743" s="1" t="s">
        <v>127</v>
      </c>
      <c r="E3743" s="1" t="s">
        <v>145</v>
      </c>
      <c r="F3743" s="1" t="s">
        <v>42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</row>
    <row r="3744" spans="1:19" x14ac:dyDescent="0.25">
      <c r="A3744" s="2" t="s">
        <v>29</v>
      </c>
      <c r="B3744" s="1" t="s">
        <v>10</v>
      </c>
      <c r="C3744" s="1" t="s">
        <v>3</v>
      </c>
      <c r="D3744" s="1" t="s">
        <v>127</v>
      </c>
      <c r="E3744" s="1" t="s">
        <v>145</v>
      </c>
      <c r="F3744" s="1" t="s">
        <v>43</v>
      </c>
      <c r="G3744" s="4">
        <v>-7332475437.082449</v>
      </c>
      <c r="H3744" s="4">
        <v>-9581098080.773983</v>
      </c>
      <c r="I3744" s="4">
        <v>-9410356891.68927</v>
      </c>
      <c r="J3744" s="4">
        <v>-8105342048.8758011</v>
      </c>
      <c r="K3744" s="4">
        <v>-6897575822.1325817</v>
      </c>
      <c r="L3744" s="4">
        <v>-8642284895.0474911</v>
      </c>
      <c r="M3744" s="4">
        <v>-8550789380.4289398</v>
      </c>
      <c r="N3744" s="4">
        <v>-9367796499.5177994</v>
      </c>
      <c r="O3744" s="4">
        <v>-7996505531.7383509</v>
      </c>
      <c r="P3744" s="4">
        <v>-8189301105.5520706</v>
      </c>
      <c r="Q3744" s="4">
        <v>-8547325199.7792883</v>
      </c>
      <c r="R3744" s="4">
        <v>-6415479926.131649</v>
      </c>
      <c r="S3744" s="4">
        <v>-99036330818.74968</v>
      </c>
    </row>
    <row r="3745" spans="1:19" x14ac:dyDescent="0.25">
      <c r="A3745" s="2" t="s">
        <v>29</v>
      </c>
      <c r="B3745" s="1" t="s">
        <v>10</v>
      </c>
      <c r="C3745" s="1" t="s">
        <v>3</v>
      </c>
      <c r="D3745" s="1" t="s">
        <v>127</v>
      </c>
      <c r="E3745" s="1" t="s">
        <v>145</v>
      </c>
      <c r="F3745" s="1" t="s">
        <v>44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</row>
    <row r="3746" spans="1:19" x14ac:dyDescent="0.25">
      <c r="A3746" s="2" t="s">
        <v>29</v>
      </c>
      <c r="B3746" s="1" t="s">
        <v>10</v>
      </c>
      <c r="C3746" s="1" t="s">
        <v>3</v>
      </c>
      <c r="D3746" s="1" t="s">
        <v>127</v>
      </c>
      <c r="E3746" s="1" t="s">
        <v>145</v>
      </c>
      <c r="F3746" s="1" t="s">
        <v>2</v>
      </c>
      <c r="G3746" s="4">
        <v>-7332475437.082449</v>
      </c>
      <c r="H3746" s="4">
        <v>-9581098080.773983</v>
      </c>
      <c r="I3746" s="4">
        <v>-9410356891.68927</v>
      </c>
      <c r="J3746" s="4">
        <v>-8105342048.8758011</v>
      </c>
      <c r="K3746" s="4">
        <v>-6897575822.1325817</v>
      </c>
      <c r="L3746" s="4">
        <v>-8642284895.0474911</v>
      </c>
      <c r="M3746" s="4">
        <v>-8550789380.4289398</v>
      </c>
      <c r="N3746" s="4">
        <v>-9367796499.5177994</v>
      </c>
      <c r="O3746" s="4">
        <v>-7996505531.7383509</v>
      </c>
      <c r="P3746" s="4">
        <v>-8189301105.5520706</v>
      </c>
      <c r="Q3746" s="4">
        <v>-8547325199.7792883</v>
      </c>
      <c r="R3746" s="4">
        <v>-6415479926.131649</v>
      </c>
      <c r="S3746" s="4">
        <v>-99036330818.74968</v>
      </c>
    </row>
    <row r="3747" spans="1:19" x14ac:dyDescent="0.25">
      <c r="A3747" s="2" t="s">
        <v>29</v>
      </c>
      <c r="B3747" s="1" t="s">
        <v>10</v>
      </c>
      <c r="C3747" s="1" t="s">
        <v>3</v>
      </c>
      <c r="D3747" s="1" t="s">
        <v>128</v>
      </c>
      <c r="E3747" s="1" t="s">
        <v>145</v>
      </c>
      <c r="F3747" s="1" t="s">
        <v>6</v>
      </c>
      <c r="G3747" s="4">
        <v>426337128481.34003</v>
      </c>
      <c r="H3747" s="4">
        <v>383977086629.6568</v>
      </c>
      <c r="I3747" s="4">
        <v>418832758543.86346</v>
      </c>
      <c r="J3747" s="4">
        <v>402385851665.26947</v>
      </c>
      <c r="K3747" s="4">
        <v>421384009273.30359</v>
      </c>
      <c r="L3747" s="4">
        <v>456239984222.84937</v>
      </c>
      <c r="M3747" s="4">
        <v>449121065288.39862</v>
      </c>
      <c r="N3747" s="4">
        <v>429216218029.13702</v>
      </c>
      <c r="O3747" s="4">
        <v>435019230843.03467</v>
      </c>
      <c r="P3747" s="4">
        <v>453036746536.47852</v>
      </c>
      <c r="Q3747" s="4">
        <v>582685800565.46228</v>
      </c>
      <c r="R3747" s="4">
        <v>729242202267.29346</v>
      </c>
      <c r="S3747" s="4">
        <v>5587478082346.0889</v>
      </c>
    </row>
    <row r="3748" spans="1:19" x14ac:dyDescent="0.25">
      <c r="A3748" s="2" t="s">
        <v>29</v>
      </c>
      <c r="B3748" s="1" t="s">
        <v>10</v>
      </c>
      <c r="C3748" s="1" t="s">
        <v>3</v>
      </c>
      <c r="D3748" s="1" t="s">
        <v>128</v>
      </c>
      <c r="E3748" s="1" t="s">
        <v>145</v>
      </c>
      <c r="F3748" s="1" t="s">
        <v>32</v>
      </c>
      <c r="G3748" s="4">
        <v>-272446863235.86945</v>
      </c>
      <c r="H3748" s="4">
        <v>-242444561836.09485</v>
      </c>
      <c r="I3748" s="4">
        <v>-267087706410.58185</v>
      </c>
      <c r="J3748" s="4">
        <v>-248185277315.17474</v>
      </c>
      <c r="K3748" s="4">
        <v>-263553434679.74786</v>
      </c>
      <c r="L3748" s="4">
        <v>-284056824152.65546</v>
      </c>
      <c r="M3748" s="4">
        <v>-288405638066.54175</v>
      </c>
      <c r="N3748" s="4">
        <v>-270948627991.3851</v>
      </c>
      <c r="O3748" s="4">
        <v>-273594420959.40393</v>
      </c>
      <c r="P3748" s="4">
        <v>-287655990797.00592</v>
      </c>
      <c r="Q3748" s="4">
        <v>-378509395402.0813</v>
      </c>
      <c r="R3748" s="4">
        <v>-442388178050.84601</v>
      </c>
      <c r="S3748" s="4">
        <v>-3519276918897.3882</v>
      </c>
    </row>
    <row r="3749" spans="1:19" x14ac:dyDescent="0.25">
      <c r="A3749" s="2" t="s">
        <v>29</v>
      </c>
      <c r="B3749" s="1" t="s">
        <v>10</v>
      </c>
      <c r="C3749" s="1" t="s">
        <v>3</v>
      </c>
      <c r="D3749" s="1" t="s">
        <v>128</v>
      </c>
      <c r="E3749" s="1" t="s">
        <v>145</v>
      </c>
      <c r="F3749" s="1" t="s">
        <v>35</v>
      </c>
      <c r="G3749" s="4">
        <v>153890265245.47064</v>
      </c>
      <c r="H3749" s="4">
        <v>141532524793.56207</v>
      </c>
      <c r="I3749" s="4">
        <v>151745052133.2814</v>
      </c>
      <c r="J3749" s="4">
        <v>154200574350.09482</v>
      </c>
      <c r="K3749" s="4">
        <v>157830574593.55563</v>
      </c>
      <c r="L3749" s="4">
        <v>172183160070.19376</v>
      </c>
      <c r="M3749" s="4">
        <v>160715427221.85687</v>
      </c>
      <c r="N3749" s="4">
        <v>158267590037.75183</v>
      </c>
      <c r="O3749" s="4">
        <v>161424809883.63074</v>
      </c>
      <c r="P3749" s="4">
        <v>165380755739.47256</v>
      </c>
      <c r="Q3749" s="4">
        <v>204176405163.38113</v>
      </c>
      <c r="R3749" s="4">
        <v>286854024216.44739</v>
      </c>
      <c r="S3749" s="4">
        <v>2068201163448.699</v>
      </c>
    </row>
    <row r="3750" spans="1:19" x14ac:dyDescent="0.25">
      <c r="A3750" s="2" t="s">
        <v>29</v>
      </c>
      <c r="B3750" s="1" t="s">
        <v>10</v>
      </c>
      <c r="C3750" s="1" t="s">
        <v>3</v>
      </c>
      <c r="D3750" s="1" t="s">
        <v>128</v>
      </c>
      <c r="E3750" s="1" t="s">
        <v>145</v>
      </c>
      <c r="F3750" s="1" t="s">
        <v>36</v>
      </c>
      <c r="G3750" s="4">
        <v>-43083794987.069824</v>
      </c>
      <c r="H3750" s="4">
        <v>-46936902336.613792</v>
      </c>
      <c r="I3750" s="4">
        <v>-39270708254.187836</v>
      </c>
      <c r="J3750" s="4">
        <v>-45962940697.320343</v>
      </c>
      <c r="K3750" s="4">
        <v>-59648716566.187965</v>
      </c>
      <c r="L3750" s="4">
        <v>-36926061579.352409</v>
      </c>
      <c r="M3750" s="4">
        <v>-37977420874.304337</v>
      </c>
      <c r="N3750" s="4">
        <v>-46098729563.788483</v>
      </c>
      <c r="O3750" s="4">
        <v>-24331990771.695404</v>
      </c>
      <c r="P3750" s="4">
        <v>-38439405426.42543</v>
      </c>
      <c r="Q3750" s="4">
        <v>-40864206008.068161</v>
      </c>
      <c r="R3750" s="4">
        <v>-33446264112.179619</v>
      </c>
      <c r="S3750" s="4">
        <v>-492987141177.1936</v>
      </c>
    </row>
    <row r="3751" spans="1:19" x14ac:dyDescent="0.25">
      <c r="A3751" s="2" t="s">
        <v>29</v>
      </c>
      <c r="B3751" s="1" t="s">
        <v>10</v>
      </c>
      <c r="C3751" s="1" t="s">
        <v>3</v>
      </c>
      <c r="D3751" s="1" t="s">
        <v>128</v>
      </c>
      <c r="E3751" s="1" t="s">
        <v>145</v>
      </c>
      <c r="F3751" s="1" t="s">
        <v>37</v>
      </c>
      <c r="G3751" s="4">
        <v>110806470258.40077</v>
      </c>
      <c r="H3751" s="4">
        <v>94595622456.948257</v>
      </c>
      <c r="I3751" s="4">
        <v>112474343879.09364</v>
      </c>
      <c r="J3751" s="4">
        <v>108237633652.77444</v>
      </c>
      <c r="K3751" s="4">
        <v>98181858027.367691</v>
      </c>
      <c r="L3751" s="4">
        <v>135257098490.84134</v>
      </c>
      <c r="M3751" s="4">
        <v>122738006347.55252</v>
      </c>
      <c r="N3751" s="4">
        <v>112168860473.96332</v>
      </c>
      <c r="O3751" s="4">
        <v>137092819111.93541</v>
      </c>
      <c r="P3751" s="4">
        <v>126941350313.04713</v>
      </c>
      <c r="Q3751" s="4">
        <v>163312199155.31296</v>
      </c>
      <c r="R3751" s="4">
        <v>253407760104.26785</v>
      </c>
      <c r="S3751" s="4">
        <v>1575214022271.5056</v>
      </c>
    </row>
    <row r="3752" spans="1:19" x14ac:dyDescent="0.25">
      <c r="A3752" s="2" t="s">
        <v>29</v>
      </c>
      <c r="B3752" s="1" t="s">
        <v>10</v>
      </c>
      <c r="C3752" s="1" t="s">
        <v>3</v>
      </c>
      <c r="D3752" s="1" t="s">
        <v>128</v>
      </c>
      <c r="E3752" s="1" t="s">
        <v>145</v>
      </c>
      <c r="F3752" s="1" t="s">
        <v>38</v>
      </c>
      <c r="G3752" s="4">
        <v>-127611024814.65517</v>
      </c>
      <c r="H3752" s="4">
        <v>-128082469908.20393</v>
      </c>
      <c r="I3752" s="4">
        <v>-134356702707.32396</v>
      </c>
      <c r="J3752" s="4">
        <v>-132971657761.07378</v>
      </c>
      <c r="K3752" s="4">
        <v>-132830215748.32079</v>
      </c>
      <c r="L3752" s="4">
        <v>-139869555616.81644</v>
      </c>
      <c r="M3752" s="4">
        <v>-134075702818.89726</v>
      </c>
      <c r="N3752" s="4">
        <v>-138519274992.49081</v>
      </c>
      <c r="O3752" s="4">
        <v>-136494679825.75954</v>
      </c>
      <c r="P3752" s="4">
        <v>-141836326519.19427</v>
      </c>
      <c r="Q3752" s="4">
        <v>-148754672223.19226</v>
      </c>
      <c r="R3752" s="4">
        <v>-157279571421.17255</v>
      </c>
      <c r="S3752" s="4">
        <v>-1652681854357.1006</v>
      </c>
    </row>
    <row r="3753" spans="1:19" x14ac:dyDescent="0.25">
      <c r="A3753" s="2" t="s">
        <v>29</v>
      </c>
      <c r="B3753" s="1" t="s">
        <v>10</v>
      </c>
      <c r="C3753" s="1" t="s">
        <v>3</v>
      </c>
      <c r="D3753" s="1" t="s">
        <v>128</v>
      </c>
      <c r="E3753" s="1" t="s">
        <v>145</v>
      </c>
      <c r="F3753" s="1" t="s">
        <v>39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</row>
    <row r="3754" spans="1:19" x14ac:dyDescent="0.25">
      <c r="A3754" s="2" t="s">
        <v>29</v>
      </c>
      <c r="B3754" s="1" t="s">
        <v>10</v>
      </c>
      <c r="C3754" s="1" t="s">
        <v>3</v>
      </c>
      <c r="D3754" s="1" t="s">
        <v>128</v>
      </c>
      <c r="E3754" s="1" t="s">
        <v>145</v>
      </c>
      <c r="F3754" s="1" t="s">
        <v>40</v>
      </c>
      <c r="G3754" s="4">
        <v>-16804554556.25441</v>
      </c>
      <c r="H3754" s="4">
        <v>-33486847451.255749</v>
      </c>
      <c r="I3754" s="4">
        <v>-21882358828.230385</v>
      </c>
      <c r="J3754" s="4">
        <v>-24734024108.299332</v>
      </c>
      <c r="K3754" s="4">
        <v>-34648357720.953064</v>
      </c>
      <c r="L3754" s="4">
        <v>-4612457125.9750061</v>
      </c>
      <c r="M3754" s="4">
        <v>-11337696471.344698</v>
      </c>
      <c r="N3754" s="4">
        <v>-26350414518.527367</v>
      </c>
      <c r="O3754" s="4">
        <v>598139286.17575836</v>
      </c>
      <c r="P3754" s="4">
        <v>-14894976206.147114</v>
      </c>
      <c r="Q3754" s="4">
        <v>14557526932.120802</v>
      </c>
      <c r="R3754" s="4">
        <v>96128188683.09523</v>
      </c>
      <c r="S3754" s="4">
        <v>-77467832085.595413</v>
      </c>
    </row>
    <row r="3755" spans="1:19" x14ac:dyDescent="0.25">
      <c r="A3755" s="2" t="s">
        <v>29</v>
      </c>
      <c r="B3755" s="1" t="s">
        <v>10</v>
      </c>
      <c r="C3755" s="1" t="s">
        <v>3</v>
      </c>
      <c r="D3755" s="1" t="s">
        <v>128</v>
      </c>
      <c r="E3755" s="1" t="s">
        <v>145</v>
      </c>
      <c r="F3755" s="1" t="s">
        <v>41</v>
      </c>
      <c r="G3755" s="4">
        <v>-6757260712.1818361</v>
      </c>
      <c r="H3755" s="4">
        <v>-9388144870.207737</v>
      </c>
      <c r="I3755" s="4">
        <v>-8977451041.2127171</v>
      </c>
      <c r="J3755" s="4">
        <v>-9995843901.7360134</v>
      </c>
      <c r="K3755" s="4">
        <v>-12464940698.171446</v>
      </c>
      <c r="L3755" s="4">
        <v>-11596306565.796469</v>
      </c>
      <c r="M3755" s="4">
        <v>-11572636059.037132</v>
      </c>
      <c r="N3755" s="4">
        <v>-11108746853.259398</v>
      </c>
      <c r="O3755" s="4">
        <v>-10506968830.912226</v>
      </c>
      <c r="P3755" s="4">
        <v>-11666335525.377478</v>
      </c>
      <c r="Q3755" s="4">
        <v>-10905594412.804382</v>
      </c>
      <c r="R3755" s="4">
        <v>-7783083604.2788401</v>
      </c>
      <c r="S3755" s="4">
        <v>-122723313074.97571</v>
      </c>
    </row>
    <row r="3756" spans="1:19" x14ac:dyDescent="0.25">
      <c r="A3756" s="2" t="s">
        <v>29</v>
      </c>
      <c r="B3756" s="1" t="s">
        <v>10</v>
      </c>
      <c r="C3756" s="1" t="s">
        <v>3</v>
      </c>
      <c r="D3756" s="1" t="s">
        <v>128</v>
      </c>
      <c r="E3756" s="1" t="s">
        <v>145</v>
      </c>
      <c r="F3756" s="1" t="s">
        <v>42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</row>
    <row r="3757" spans="1:19" x14ac:dyDescent="0.25">
      <c r="A3757" s="2" t="s">
        <v>29</v>
      </c>
      <c r="B3757" s="1" t="s">
        <v>10</v>
      </c>
      <c r="C3757" s="1" t="s">
        <v>3</v>
      </c>
      <c r="D3757" s="1" t="s">
        <v>128</v>
      </c>
      <c r="E3757" s="1" t="s">
        <v>145</v>
      </c>
      <c r="F3757" s="1" t="s">
        <v>43</v>
      </c>
      <c r="G3757" s="4">
        <v>-23561815268.436234</v>
      </c>
      <c r="H3757" s="4">
        <v>-42874992321.463478</v>
      </c>
      <c r="I3757" s="4">
        <v>-30859809869.443111</v>
      </c>
      <c r="J3757" s="4">
        <v>-34729868010.035347</v>
      </c>
      <c r="K3757" s="4">
        <v>-47113298419.124489</v>
      </c>
      <c r="L3757" s="4">
        <v>-16208763691.771479</v>
      </c>
      <c r="M3757" s="4">
        <v>-22910332530.381805</v>
      </c>
      <c r="N3757" s="4">
        <v>-37459161371.786766</v>
      </c>
      <c r="O3757" s="4">
        <v>-9908829544.7364674</v>
      </c>
      <c r="P3757" s="4">
        <v>-26561311731.524601</v>
      </c>
      <c r="Q3757" s="4">
        <v>3651932519.316411</v>
      </c>
      <c r="R3757" s="4">
        <v>88345105078.816422</v>
      </c>
      <c r="S3757" s="4">
        <v>-200191145160.57101</v>
      </c>
    </row>
    <row r="3758" spans="1:19" x14ac:dyDescent="0.25">
      <c r="A3758" s="2" t="s">
        <v>29</v>
      </c>
      <c r="B3758" s="1" t="s">
        <v>10</v>
      </c>
      <c r="C3758" s="1" t="s">
        <v>3</v>
      </c>
      <c r="D3758" s="1" t="s">
        <v>128</v>
      </c>
      <c r="E3758" s="1" t="s">
        <v>145</v>
      </c>
      <c r="F3758" s="1" t="s">
        <v>44</v>
      </c>
      <c r="G3758" s="4">
        <v>6237970599.7790022</v>
      </c>
      <c r="H3758" s="4">
        <v>12786516419.172573</v>
      </c>
      <c r="I3758" s="4">
        <v>8429662194.5720959</v>
      </c>
      <c r="J3758" s="4">
        <v>10234747879.505499</v>
      </c>
      <c r="K3758" s="4">
        <v>16321168491.785896</v>
      </c>
      <c r="L3758" s="4">
        <v>4106671316.6964474</v>
      </c>
      <c r="M3758" s="4">
        <v>6516150428.6378403</v>
      </c>
      <c r="N3758" s="4">
        <v>11591276088.624252</v>
      </c>
      <c r="O3758" s="4">
        <v>1692893444.7562895</v>
      </c>
      <c r="P3758" s="4">
        <v>8053353501.4149847</v>
      </c>
      <c r="Q3758" s="4">
        <v>-2269435653.9412231</v>
      </c>
      <c r="R3758" s="4">
        <v>-31439229917.37151</v>
      </c>
      <c r="S3758" s="4">
        <v>52261744793.632126</v>
      </c>
    </row>
    <row r="3759" spans="1:19" x14ac:dyDescent="0.25">
      <c r="A3759" s="2" t="s">
        <v>29</v>
      </c>
      <c r="B3759" s="1" t="s">
        <v>10</v>
      </c>
      <c r="C3759" s="1" t="s">
        <v>3</v>
      </c>
      <c r="D3759" s="1" t="s">
        <v>128</v>
      </c>
      <c r="E3759" s="1" t="s">
        <v>145</v>
      </c>
      <c r="F3759" s="1" t="s">
        <v>2</v>
      </c>
      <c r="G3759" s="4">
        <v>-8021230947.1868172</v>
      </c>
      <c r="H3759" s="4">
        <v>-15026110766.136761</v>
      </c>
      <c r="I3759" s="4">
        <v>-8969420733.5335388</v>
      </c>
      <c r="J3759" s="4">
        <v>-12427757873.336735</v>
      </c>
      <c r="K3759" s="4">
        <v>-20033366660.50351</v>
      </c>
      <c r="L3759" s="4">
        <v>-8228298236.17519</v>
      </c>
      <c r="M3759" s="4">
        <v>-8079845129.5011368</v>
      </c>
      <c r="N3759" s="4">
        <v>-13230079638.631351</v>
      </c>
      <c r="O3759" s="4">
        <v>-12069200.265210152</v>
      </c>
      <c r="P3759" s="4">
        <v>-10753563136.997936</v>
      </c>
      <c r="Q3759" s="4">
        <v>12761085882.350819</v>
      </c>
      <c r="R3759" s="4">
        <v>66988967307.597977</v>
      </c>
      <c r="S3759" s="4">
        <v>-25031689132.319427</v>
      </c>
    </row>
    <row r="3760" spans="1:19" x14ac:dyDescent="0.25">
      <c r="A3760" s="2" t="s">
        <v>29</v>
      </c>
      <c r="B3760" s="1" t="s">
        <v>11</v>
      </c>
      <c r="C3760" s="1" t="s">
        <v>3</v>
      </c>
      <c r="D3760" s="1" t="s">
        <v>129</v>
      </c>
      <c r="E3760" s="1" t="s">
        <v>145</v>
      </c>
      <c r="F3760" s="1" t="s">
        <v>6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</row>
    <row r="3761" spans="1:19" x14ac:dyDescent="0.25">
      <c r="A3761" s="2" t="s">
        <v>29</v>
      </c>
      <c r="B3761" s="1" t="s">
        <v>11</v>
      </c>
      <c r="C3761" s="1" t="s">
        <v>3</v>
      </c>
      <c r="D3761" s="1" t="s">
        <v>129</v>
      </c>
      <c r="E3761" s="1" t="s">
        <v>145</v>
      </c>
      <c r="F3761" s="1" t="s">
        <v>32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</row>
    <row r="3762" spans="1:19" x14ac:dyDescent="0.25">
      <c r="A3762" s="2" t="s">
        <v>29</v>
      </c>
      <c r="B3762" s="1" t="s">
        <v>11</v>
      </c>
      <c r="C3762" s="1" t="s">
        <v>3</v>
      </c>
      <c r="D3762" s="1" t="s">
        <v>129</v>
      </c>
      <c r="E3762" s="1" t="s">
        <v>145</v>
      </c>
      <c r="F3762" s="1" t="s">
        <v>35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</row>
    <row r="3763" spans="1:19" x14ac:dyDescent="0.25">
      <c r="A3763" s="2" t="s">
        <v>29</v>
      </c>
      <c r="B3763" s="1" t="s">
        <v>11</v>
      </c>
      <c r="C3763" s="1" t="s">
        <v>3</v>
      </c>
      <c r="D3763" s="1" t="s">
        <v>129</v>
      </c>
      <c r="E3763" s="1" t="s">
        <v>145</v>
      </c>
      <c r="F3763" s="1" t="s">
        <v>36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</row>
    <row r="3764" spans="1:19" x14ac:dyDescent="0.25">
      <c r="A3764" s="2" t="s">
        <v>29</v>
      </c>
      <c r="B3764" s="1" t="s">
        <v>11</v>
      </c>
      <c r="C3764" s="1" t="s">
        <v>3</v>
      </c>
      <c r="D3764" s="1" t="s">
        <v>129</v>
      </c>
      <c r="E3764" s="1" t="s">
        <v>145</v>
      </c>
      <c r="F3764" s="1" t="s">
        <v>37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</row>
    <row r="3765" spans="1:19" x14ac:dyDescent="0.25">
      <c r="A3765" s="2" t="s">
        <v>29</v>
      </c>
      <c r="B3765" s="1" t="s">
        <v>11</v>
      </c>
      <c r="C3765" s="1" t="s">
        <v>3</v>
      </c>
      <c r="D3765" s="1" t="s">
        <v>129</v>
      </c>
      <c r="E3765" s="1" t="s">
        <v>145</v>
      </c>
      <c r="F3765" s="1" t="s">
        <v>38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</row>
    <row r="3766" spans="1:19" x14ac:dyDescent="0.25">
      <c r="A3766" s="2" t="s">
        <v>29</v>
      </c>
      <c r="B3766" s="1" t="s">
        <v>11</v>
      </c>
      <c r="C3766" s="1" t="s">
        <v>3</v>
      </c>
      <c r="D3766" s="1" t="s">
        <v>129</v>
      </c>
      <c r="E3766" s="1" t="s">
        <v>145</v>
      </c>
      <c r="F3766" s="1" t="s">
        <v>39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</row>
    <row r="3767" spans="1:19" x14ac:dyDescent="0.25">
      <c r="A3767" s="2" t="s">
        <v>29</v>
      </c>
      <c r="B3767" s="1" t="s">
        <v>11</v>
      </c>
      <c r="C3767" s="1" t="s">
        <v>3</v>
      </c>
      <c r="D3767" s="1" t="s">
        <v>129</v>
      </c>
      <c r="E3767" s="1" t="s">
        <v>145</v>
      </c>
      <c r="F3767" s="1" t="s">
        <v>40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</row>
    <row r="3768" spans="1:19" x14ac:dyDescent="0.25">
      <c r="A3768" s="2" t="s">
        <v>29</v>
      </c>
      <c r="B3768" s="1" t="s">
        <v>11</v>
      </c>
      <c r="C3768" s="1" t="s">
        <v>3</v>
      </c>
      <c r="D3768" s="1" t="s">
        <v>129</v>
      </c>
      <c r="E3768" s="1" t="s">
        <v>145</v>
      </c>
      <c r="F3768" s="1" t="s">
        <v>41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</row>
    <row r="3769" spans="1:19" x14ac:dyDescent="0.25">
      <c r="A3769" s="2" t="s">
        <v>29</v>
      </c>
      <c r="B3769" s="1" t="s">
        <v>11</v>
      </c>
      <c r="C3769" s="1" t="s">
        <v>3</v>
      </c>
      <c r="D3769" s="1" t="s">
        <v>129</v>
      </c>
      <c r="E3769" s="1" t="s">
        <v>145</v>
      </c>
      <c r="F3769" s="1" t="s">
        <v>42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</row>
    <row r="3770" spans="1:19" x14ac:dyDescent="0.25">
      <c r="A3770" s="2" t="s">
        <v>29</v>
      </c>
      <c r="B3770" s="1" t="s">
        <v>11</v>
      </c>
      <c r="C3770" s="1" t="s">
        <v>3</v>
      </c>
      <c r="D3770" s="1" t="s">
        <v>129</v>
      </c>
      <c r="E3770" s="1" t="s">
        <v>145</v>
      </c>
      <c r="F3770" s="1" t="s">
        <v>43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</row>
    <row r="3771" spans="1:19" x14ac:dyDescent="0.25">
      <c r="A3771" s="2" t="s">
        <v>29</v>
      </c>
      <c r="B3771" s="1" t="s">
        <v>11</v>
      </c>
      <c r="C3771" s="1" t="s">
        <v>3</v>
      </c>
      <c r="D3771" s="1" t="s">
        <v>129</v>
      </c>
      <c r="E3771" s="1" t="s">
        <v>145</v>
      </c>
      <c r="F3771" s="1" t="s">
        <v>44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</row>
    <row r="3772" spans="1:19" x14ac:dyDescent="0.25">
      <c r="A3772" s="2" t="s">
        <v>29</v>
      </c>
      <c r="B3772" s="1" t="s">
        <v>11</v>
      </c>
      <c r="C3772" s="1" t="s">
        <v>3</v>
      </c>
      <c r="D3772" s="1" t="s">
        <v>129</v>
      </c>
      <c r="E3772" s="1" t="s">
        <v>145</v>
      </c>
      <c r="F3772" s="1" t="s">
        <v>2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</row>
    <row r="3773" spans="1:19" x14ac:dyDescent="0.25">
      <c r="A3773" s="2" t="s">
        <v>29</v>
      </c>
      <c r="B3773" s="1" t="s">
        <v>11</v>
      </c>
      <c r="C3773" s="1" t="s">
        <v>3</v>
      </c>
      <c r="D3773" s="1" t="s">
        <v>130</v>
      </c>
      <c r="E3773" s="1" t="s">
        <v>145</v>
      </c>
      <c r="F3773" s="1" t="s">
        <v>6</v>
      </c>
      <c r="G3773" s="4">
        <v>134353381.41</v>
      </c>
      <c r="H3773" s="4">
        <v>128353231.02000003</v>
      </c>
      <c r="I3773" s="4">
        <v>146117790.82999995</v>
      </c>
      <c r="J3773" s="4">
        <v>136316136.75999999</v>
      </c>
      <c r="K3773" s="4">
        <v>137345133.18000007</v>
      </c>
      <c r="L3773" s="4">
        <v>136354128.78999996</v>
      </c>
      <c r="M3773" s="4">
        <v>144957459.70999995</v>
      </c>
      <c r="N3773" s="4">
        <v>142730674.59000003</v>
      </c>
      <c r="O3773" s="4">
        <v>152566524.63999996</v>
      </c>
      <c r="P3773" s="4">
        <v>149364444.40000001</v>
      </c>
      <c r="Q3773" s="4">
        <v>160150948.82000008</v>
      </c>
      <c r="R3773" s="4">
        <v>141802669.96000007</v>
      </c>
      <c r="S3773" s="4">
        <v>1710412524.1100001</v>
      </c>
    </row>
    <row r="3774" spans="1:19" x14ac:dyDescent="0.25">
      <c r="A3774" s="2" t="s">
        <v>29</v>
      </c>
      <c r="B3774" s="1" t="s">
        <v>11</v>
      </c>
      <c r="C3774" s="1" t="s">
        <v>3</v>
      </c>
      <c r="D3774" s="1" t="s">
        <v>130</v>
      </c>
      <c r="E3774" s="1" t="s">
        <v>145</v>
      </c>
      <c r="F3774" s="1" t="s">
        <v>32</v>
      </c>
      <c r="G3774" s="4">
        <v>-89750172.950000018</v>
      </c>
      <c r="H3774" s="4">
        <v>-85741978.000000045</v>
      </c>
      <c r="I3774" s="4">
        <v>-95838659.060000002</v>
      </c>
      <c r="J3774" s="4">
        <v>-91061324.319999993</v>
      </c>
      <c r="K3774" s="4">
        <v>-91748710.169999987</v>
      </c>
      <c r="L3774" s="4">
        <v>-91086703.50000003</v>
      </c>
      <c r="M3774" s="4">
        <v>-96833864.029999956</v>
      </c>
      <c r="N3774" s="4">
        <v>-95346336.580000058</v>
      </c>
      <c r="O3774" s="4">
        <v>-100068383.62999997</v>
      </c>
      <c r="P3774" s="4">
        <v>-99777799.199999988</v>
      </c>
      <c r="Q3774" s="4">
        <v>-106983353.86000004</v>
      </c>
      <c r="R3774" s="4">
        <v>-94726414.760000005</v>
      </c>
      <c r="S3774" s="4">
        <v>-1138963700.0600002</v>
      </c>
    </row>
    <row r="3775" spans="1:19" x14ac:dyDescent="0.25">
      <c r="A3775" s="2" t="s">
        <v>29</v>
      </c>
      <c r="B3775" s="1" t="s">
        <v>11</v>
      </c>
      <c r="C3775" s="1" t="s">
        <v>3</v>
      </c>
      <c r="D3775" s="1" t="s">
        <v>130</v>
      </c>
      <c r="E3775" s="1" t="s">
        <v>145</v>
      </c>
      <c r="F3775" s="1" t="s">
        <v>35</v>
      </c>
      <c r="G3775" s="4">
        <v>44603208.459999964</v>
      </c>
      <c r="H3775" s="4">
        <v>42611253.019999981</v>
      </c>
      <c r="I3775" s="4">
        <v>50279131.769999951</v>
      </c>
      <c r="J3775" s="4">
        <v>45254812.439999998</v>
      </c>
      <c r="K3775" s="4">
        <v>45596423.01000008</v>
      </c>
      <c r="L3775" s="4">
        <v>45267425.289999932</v>
      </c>
      <c r="M3775" s="4">
        <v>48123595.679999992</v>
      </c>
      <c r="N3775" s="4">
        <v>47384338.009999961</v>
      </c>
      <c r="O3775" s="4">
        <v>52498141.009999976</v>
      </c>
      <c r="P3775" s="4">
        <v>49586645.200000003</v>
      </c>
      <c r="Q3775" s="4">
        <v>53167594.960000023</v>
      </c>
      <c r="R3775" s="4">
        <v>47076255.200000048</v>
      </c>
      <c r="S3775" s="4">
        <v>571448824.04999995</v>
      </c>
    </row>
    <row r="3776" spans="1:19" x14ac:dyDescent="0.25">
      <c r="A3776" s="2" t="s">
        <v>29</v>
      </c>
      <c r="B3776" s="1" t="s">
        <v>11</v>
      </c>
      <c r="C3776" s="1" t="s">
        <v>3</v>
      </c>
      <c r="D3776" s="1" t="s">
        <v>130</v>
      </c>
      <c r="E3776" s="1" t="s">
        <v>145</v>
      </c>
      <c r="F3776" s="1" t="s">
        <v>36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</row>
    <row r="3777" spans="1:19" x14ac:dyDescent="0.25">
      <c r="A3777" s="2" t="s">
        <v>29</v>
      </c>
      <c r="B3777" s="1" t="s">
        <v>11</v>
      </c>
      <c r="C3777" s="1" t="s">
        <v>3</v>
      </c>
      <c r="D3777" s="1" t="s">
        <v>130</v>
      </c>
      <c r="E3777" s="1" t="s">
        <v>145</v>
      </c>
      <c r="F3777" s="1" t="s">
        <v>37</v>
      </c>
      <c r="G3777" s="4">
        <v>44603208.459999964</v>
      </c>
      <c r="H3777" s="4">
        <v>42611253.019999981</v>
      </c>
      <c r="I3777" s="4">
        <v>50279131.769999951</v>
      </c>
      <c r="J3777" s="4">
        <v>45254812.439999998</v>
      </c>
      <c r="K3777" s="4">
        <v>45596423.01000008</v>
      </c>
      <c r="L3777" s="4">
        <v>45267425.289999932</v>
      </c>
      <c r="M3777" s="4">
        <v>48123595.679999992</v>
      </c>
      <c r="N3777" s="4">
        <v>47384338.009999961</v>
      </c>
      <c r="O3777" s="4">
        <v>52498141.009999976</v>
      </c>
      <c r="P3777" s="4">
        <v>49586645.200000003</v>
      </c>
      <c r="Q3777" s="4">
        <v>53167594.960000023</v>
      </c>
      <c r="R3777" s="4">
        <v>47076255.200000048</v>
      </c>
      <c r="S3777" s="4">
        <v>571448824.04999995</v>
      </c>
    </row>
    <row r="3778" spans="1:19" x14ac:dyDescent="0.25">
      <c r="A3778" s="2" t="s">
        <v>29</v>
      </c>
      <c r="B3778" s="1" t="s">
        <v>11</v>
      </c>
      <c r="C3778" s="1" t="s">
        <v>3</v>
      </c>
      <c r="D3778" s="1" t="s">
        <v>130</v>
      </c>
      <c r="E3778" s="1" t="s">
        <v>145</v>
      </c>
      <c r="F3778" s="1" t="s">
        <v>38</v>
      </c>
      <c r="G3778" s="4">
        <v>-47426748.300000004</v>
      </c>
      <c r="H3778" s="4">
        <v>-47091469.190000005</v>
      </c>
      <c r="I3778" s="4">
        <v>-48636423.779999994</v>
      </c>
      <c r="J3778" s="4">
        <v>-47751332.529999994</v>
      </c>
      <c r="K3778" s="4">
        <v>-48231723.200000003</v>
      </c>
      <c r="L3778" s="4">
        <v>-48585275.060000002</v>
      </c>
      <c r="M3778" s="4">
        <v>-48395420.61999999</v>
      </c>
      <c r="N3778" s="4">
        <v>-48353963.800000004</v>
      </c>
      <c r="O3778" s="4">
        <v>-49785247.580000013</v>
      </c>
      <c r="P3778" s="4">
        <v>-48879110.090000004</v>
      </c>
      <c r="Q3778" s="4">
        <v>-50063484.979999997</v>
      </c>
      <c r="R3778" s="4">
        <v>-47908048.539999999</v>
      </c>
      <c r="S3778" s="4">
        <v>-581108247.67000008</v>
      </c>
    </row>
    <row r="3779" spans="1:19" x14ac:dyDescent="0.25">
      <c r="A3779" s="2" t="s">
        <v>29</v>
      </c>
      <c r="B3779" s="1" t="s">
        <v>11</v>
      </c>
      <c r="C3779" s="1" t="s">
        <v>3</v>
      </c>
      <c r="D3779" s="1" t="s">
        <v>130</v>
      </c>
      <c r="E3779" s="1" t="s">
        <v>145</v>
      </c>
      <c r="F3779" s="1" t="s">
        <v>39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</row>
    <row r="3780" spans="1:19" x14ac:dyDescent="0.25">
      <c r="A3780" s="2" t="s">
        <v>29</v>
      </c>
      <c r="B3780" s="1" t="s">
        <v>11</v>
      </c>
      <c r="C3780" s="1" t="s">
        <v>3</v>
      </c>
      <c r="D3780" s="1" t="s">
        <v>130</v>
      </c>
      <c r="E3780" s="1" t="s">
        <v>145</v>
      </c>
      <c r="F3780" s="1" t="s">
        <v>40</v>
      </c>
      <c r="G3780" s="4">
        <v>-2823539.8400000632</v>
      </c>
      <c r="H3780" s="4">
        <v>-4480216.1700000167</v>
      </c>
      <c r="I3780" s="4">
        <v>1642707.9899999201</v>
      </c>
      <c r="J3780" s="4">
        <v>-2496520.0900000483</v>
      </c>
      <c r="K3780" s="4">
        <v>-2635300.1899999529</v>
      </c>
      <c r="L3780" s="4">
        <v>-3317849.7700000852</v>
      </c>
      <c r="M3780" s="4">
        <v>-271824.94000001252</v>
      </c>
      <c r="N3780" s="4">
        <v>-969625.79000008106</v>
      </c>
      <c r="O3780" s="4">
        <v>2712893.4299999774</v>
      </c>
      <c r="P3780" s="4">
        <v>707535.1099999845</v>
      </c>
      <c r="Q3780" s="4">
        <v>3104109.980000034</v>
      </c>
      <c r="R3780" s="4">
        <v>-831793.33999994397</v>
      </c>
      <c r="S3780" s="4">
        <v>-9659423.6200002879</v>
      </c>
    </row>
    <row r="3781" spans="1:19" x14ac:dyDescent="0.25">
      <c r="A3781" s="2" t="s">
        <v>29</v>
      </c>
      <c r="B3781" s="1" t="s">
        <v>11</v>
      </c>
      <c r="C3781" s="1" t="s">
        <v>3</v>
      </c>
      <c r="D3781" s="1" t="s">
        <v>130</v>
      </c>
      <c r="E3781" s="1" t="s">
        <v>145</v>
      </c>
      <c r="F3781" s="1" t="s">
        <v>41</v>
      </c>
      <c r="G3781" s="4">
        <v>-935448.04</v>
      </c>
      <c r="H3781" s="4">
        <v>-964082.44</v>
      </c>
      <c r="I3781" s="4">
        <v>-961725.65</v>
      </c>
      <c r="J3781" s="4">
        <v>-947873.95</v>
      </c>
      <c r="K3781" s="4">
        <v>-959020.38</v>
      </c>
      <c r="L3781" s="4">
        <v>-971473.97</v>
      </c>
      <c r="M3781" s="4">
        <v>-950940.16000000003</v>
      </c>
      <c r="N3781" s="4">
        <v>-954337.79</v>
      </c>
      <c r="O3781" s="4">
        <v>-953768.95999999996</v>
      </c>
      <c r="P3781" s="4">
        <v>-924477.23</v>
      </c>
      <c r="Q3781" s="4">
        <v>-894742.75</v>
      </c>
      <c r="R3781" s="4">
        <v>9105351.1500000004</v>
      </c>
      <c r="S3781" s="4">
        <v>-1312540.17</v>
      </c>
    </row>
    <row r="3782" spans="1:19" x14ac:dyDescent="0.25">
      <c r="A3782" s="2" t="s">
        <v>29</v>
      </c>
      <c r="B3782" s="1" t="s">
        <v>11</v>
      </c>
      <c r="C3782" s="1" t="s">
        <v>3</v>
      </c>
      <c r="D3782" s="1" t="s">
        <v>130</v>
      </c>
      <c r="E3782" s="1" t="s">
        <v>145</v>
      </c>
      <c r="F3782" s="1" t="s">
        <v>42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</row>
    <row r="3783" spans="1:19" x14ac:dyDescent="0.25">
      <c r="A3783" s="2" t="s">
        <v>29</v>
      </c>
      <c r="B3783" s="1" t="s">
        <v>11</v>
      </c>
      <c r="C3783" s="1" t="s">
        <v>3</v>
      </c>
      <c r="D3783" s="1" t="s">
        <v>130</v>
      </c>
      <c r="E3783" s="1" t="s">
        <v>145</v>
      </c>
      <c r="F3783" s="1" t="s">
        <v>43</v>
      </c>
      <c r="G3783" s="4">
        <v>-3758987.8800000697</v>
      </c>
      <c r="H3783" s="4">
        <v>-5444298.6100000143</v>
      </c>
      <c r="I3783" s="4">
        <v>680982.33999991417</v>
      </c>
      <c r="J3783" s="4">
        <v>-3444394.0400000513</v>
      </c>
      <c r="K3783" s="4">
        <v>-3594320.5699999481</v>
      </c>
      <c r="L3783" s="4">
        <v>-4289323.740000084</v>
      </c>
      <c r="M3783" s="4">
        <v>-1222765.1000000089</v>
      </c>
      <c r="N3783" s="4">
        <v>-1923963.5800000876</v>
      </c>
      <c r="O3783" s="4">
        <v>1759124.4699999839</v>
      </c>
      <c r="P3783" s="4">
        <v>-216942.12000001967</v>
      </c>
      <c r="Q3783" s="4">
        <v>2209367.230000034</v>
      </c>
      <c r="R3783" s="4">
        <v>8273557.810000062</v>
      </c>
      <c r="S3783" s="4">
        <v>-10971963.79000029</v>
      </c>
    </row>
    <row r="3784" spans="1:19" x14ac:dyDescent="0.25">
      <c r="A3784" s="2" t="s">
        <v>29</v>
      </c>
      <c r="B3784" s="1" t="s">
        <v>11</v>
      </c>
      <c r="C3784" s="1" t="s">
        <v>3</v>
      </c>
      <c r="D3784" s="1" t="s">
        <v>130</v>
      </c>
      <c r="E3784" s="1" t="s">
        <v>145</v>
      </c>
      <c r="F3784" s="1" t="s">
        <v>44</v>
      </c>
      <c r="G3784" s="4">
        <v>-150000</v>
      </c>
      <c r="H3784" s="4">
        <v>-150000</v>
      </c>
      <c r="I3784" s="4">
        <v>-150000</v>
      </c>
      <c r="J3784" s="4">
        <v>-150000</v>
      </c>
      <c r="K3784" s="4">
        <v>-150000</v>
      </c>
      <c r="L3784" s="4">
        <v>-150000</v>
      </c>
      <c r="M3784" s="4">
        <v>-150000</v>
      </c>
      <c r="N3784" s="4">
        <v>-150000</v>
      </c>
      <c r="O3784" s="4">
        <v>-150000</v>
      </c>
      <c r="P3784" s="4">
        <v>-150000</v>
      </c>
      <c r="Q3784" s="4">
        <v>-150000</v>
      </c>
      <c r="R3784" s="4">
        <v>-150000</v>
      </c>
      <c r="S3784" s="4">
        <v>-1800000</v>
      </c>
    </row>
    <row r="3785" spans="1:19" x14ac:dyDescent="0.25">
      <c r="A3785" s="2" t="s">
        <v>29</v>
      </c>
      <c r="B3785" s="1" t="s">
        <v>11</v>
      </c>
      <c r="C3785" s="1" t="s">
        <v>3</v>
      </c>
      <c r="D3785" s="1" t="s">
        <v>130</v>
      </c>
      <c r="E3785" s="1" t="s">
        <v>145</v>
      </c>
      <c r="F3785" s="1" t="s">
        <v>2</v>
      </c>
      <c r="G3785" s="4">
        <v>-3908987.8800000697</v>
      </c>
      <c r="H3785" s="4">
        <v>-5594298.6100000143</v>
      </c>
      <c r="I3785" s="4">
        <v>530982.33999991417</v>
      </c>
      <c r="J3785" s="4">
        <v>-3594394.0400000513</v>
      </c>
      <c r="K3785" s="4">
        <v>-3744320.5699999481</v>
      </c>
      <c r="L3785" s="4">
        <v>-4439323.740000084</v>
      </c>
      <c r="M3785" s="4">
        <v>-1372765.1000000089</v>
      </c>
      <c r="N3785" s="4">
        <v>-2073963.5800000876</v>
      </c>
      <c r="O3785" s="4">
        <v>1609124.4699999839</v>
      </c>
      <c r="P3785" s="4">
        <v>-366942.12000001967</v>
      </c>
      <c r="Q3785" s="4">
        <v>2059367.230000034</v>
      </c>
      <c r="R3785" s="4">
        <v>8123557.810000062</v>
      </c>
      <c r="S3785" s="4">
        <v>-12771963.79000029</v>
      </c>
    </row>
    <row r="3786" spans="1:19" x14ac:dyDescent="0.25">
      <c r="A3786" s="2" t="s">
        <v>29</v>
      </c>
      <c r="B3786" s="1" t="s">
        <v>11</v>
      </c>
      <c r="C3786" s="1" t="s">
        <v>3</v>
      </c>
      <c r="D3786" s="1" t="s">
        <v>131</v>
      </c>
      <c r="E3786" s="1" t="s">
        <v>145</v>
      </c>
      <c r="F3786" s="1" t="s">
        <v>6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</row>
    <row r="3787" spans="1:19" x14ac:dyDescent="0.25">
      <c r="A3787" s="2" t="s">
        <v>29</v>
      </c>
      <c r="B3787" s="1" t="s">
        <v>11</v>
      </c>
      <c r="C3787" s="1" t="s">
        <v>3</v>
      </c>
      <c r="D3787" s="1" t="s">
        <v>131</v>
      </c>
      <c r="E3787" s="1" t="s">
        <v>145</v>
      </c>
      <c r="F3787" s="1" t="s">
        <v>32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</row>
    <row r="3788" spans="1:19" x14ac:dyDescent="0.25">
      <c r="A3788" s="2" t="s">
        <v>29</v>
      </c>
      <c r="B3788" s="1" t="s">
        <v>11</v>
      </c>
      <c r="C3788" s="1" t="s">
        <v>3</v>
      </c>
      <c r="D3788" s="1" t="s">
        <v>131</v>
      </c>
      <c r="E3788" s="1" t="s">
        <v>145</v>
      </c>
      <c r="F3788" s="1" t="s">
        <v>35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</row>
    <row r="3789" spans="1:19" x14ac:dyDescent="0.25">
      <c r="A3789" s="2" t="s">
        <v>29</v>
      </c>
      <c r="B3789" s="1" t="s">
        <v>11</v>
      </c>
      <c r="C3789" s="1" t="s">
        <v>3</v>
      </c>
      <c r="D3789" s="1" t="s">
        <v>131</v>
      </c>
      <c r="E3789" s="1" t="s">
        <v>145</v>
      </c>
      <c r="F3789" s="1" t="s">
        <v>36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</row>
    <row r="3790" spans="1:19" x14ac:dyDescent="0.25">
      <c r="A3790" s="2" t="s">
        <v>29</v>
      </c>
      <c r="B3790" s="1" t="s">
        <v>11</v>
      </c>
      <c r="C3790" s="1" t="s">
        <v>3</v>
      </c>
      <c r="D3790" s="1" t="s">
        <v>131</v>
      </c>
      <c r="E3790" s="1" t="s">
        <v>145</v>
      </c>
      <c r="F3790" s="1" t="s">
        <v>37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</row>
    <row r="3791" spans="1:19" x14ac:dyDescent="0.25">
      <c r="A3791" s="2" t="s">
        <v>29</v>
      </c>
      <c r="B3791" s="1" t="s">
        <v>11</v>
      </c>
      <c r="C3791" s="1" t="s">
        <v>3</v>
      </c>
      <c r="D3791" s="1" t="s">
        <v>131</v>
      </c>
      <c r="E3791" s="1" t="s">
        <v>145</v>
      </c>
      <c r="F3791" s="1" t="s">
        <v>38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</row>
    <row r="3792" spans="1:19" x14ac:dyDescent="0.25">
      <c r="A3792" s="2" t="s">
        <v>29</v>
      </c>
      <c r="B3792" s="1" t="s">
        <v>11</v>
      </c>
      <c r="C3792" s="1" t="s">
        <v>3</v>
      </c>
      <c r="D3792" s="1" t="s">
        <v>131</v>
      </c>
      <c r="E3792" s="1" t="s">
        <v>145</v>
      </c>
      <c r="F3792" s="1" t="s">
        <v>39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</row>
    <row r="3793" spans="1:19" x14ac:dyDescent="0.25">
      <c r="A3793" s="2" t="s">
        <v>29</v>
      </c>
      <c r="B3793" s="1" t="s">
        <v>11</v>
      </c>
      <c r="C3793" s="1" t="s">
        <v>3</v>
      </c>
      <c r="D3793" s="1" t="s">
        <v>131</v>
      </c>
      <c r="E3793" s="1" t="s">
        <v>145</v>
      </c>
      <c r="F3793" s="1" t="s">
        <v>40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</row>
    <row r="3794" spans="1:19" x14ac:dyDescent="0.25">
      <c r="A3794" s="2" t="s">
        <v>29</v>
      </c>
      <c r="B3794" s="1" t="s">
        <v>11</v>
      </c>
      <c r="C3794" s="1" t="s">
        <v>3</v>
      </c>
      <c r="D3794" s="1" t="s">
        <v>131</v>
      </c>
      <c r="E3794" s="1" t="s">
        <v>145</v>
      </c>
      <c r="F3794" s="1" t="s">
        <v>41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</row>
    <row r="3795" spans="1:19" x14ac:dyDescent="0.25">
      <c r="A3795" s="2" t="s">
        <v>29</v>
      </c>
      <c r="B3795" s="1" t="s">
        <v>11</v>
      </c>
      <c r="C3795" s="1" t="s">
        <v>3</v>
      </c>
      <c r="D3795" s="1" t="s">
        <v>131</v>
      </c>
      <c r="E3795" s="1" t="s">
        <v>145</v>
      </c>
      <c r="F3795" s="1" t="s">
        <v>42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</row>
    <row r="3796" spans="1:19" x14ac:dyDescent="0.25">
      <c r="A3796" s="2" t="s">
        <v>29</v>
      </c>
      <c r="B3796" s="1" t="s">
        <v>11</v>
      </c>
      <c r="C3796" s="1" t="s">
        <v>3</v>
      </c>
      <c r="D3796" s="1" t="s">
        <v>131</v>
      </c>
      <c r="E3796" s="1" t="s">
        <v>145</v>
      </c>
      <c r="F3796" s="1" t="s">
        <v>43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</row>
    <row r="3797" spans="1:19" x14ac:dyDescent="0.25">
      <c r="A3797" s="2" t="s">
        <v>29</v>
      </c>
      <c r="B3797" s="1" t="s">
        <v>11</v>
      </c>
      <c r="C3797" s="1" t="s">
        <v>3</v>
      </c>
      <c r="D3797" s="1" t="s">
        <v>131</v>
      </c>
      <c r="E3797" s="1" t="s">
        <v>145</v>
      </c>
      <c r="F3797" s="1" t="s">
        <v>44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</row>
    <row r="3798" spans="1:19" x14ac:dyDescent="0.25">
      <c r="A3798" s="2" t="s">
        <v>29</v>
      </c>
      <c r="B3798" s="1" t="s">
        <v>11</v>
      </c>
      <c r="C3798" s="1" t="s">
        <v>3</v>
      </c>
      <c r="D3798" s="1" t="s">
        <v>131</v>
      </c>
      <c r="E3798" s="1" t="s">
        <v>145</v>
      </c>
      <c r="F3798" s="1" t="s">
        <v>2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</row>
    <row r="3799" spans="1:19" x14ac:dyDescent="0.25">
      <c r="A3799" s="2" t="s">
        <v>29</v>
      </c>
      <c r="B3799" s="1" t="s">
        <v>11</v>
      </c>
      <c r="C3799" s="1" t="s">
        <v>3</v>
      </c>
      <c r="D3799" s="1" t="s">
        <v>132</v>
      </c>
      <c r="E3799" s="1" t="s">
        <v>145</v>
      </c>
      <c r="F3799" s="1" t="s">
        <v>6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</row>
    <row r="3800" spans="1:19" x14ac:dyDescent="0.25">
      <c r="A3800" s="2" t="s">
        <v>29</v>
      </c>
      <c r="B3800" s="1" t="s">
        <v>11</v>
      </c>
      <c r="C3800" s="1" t="s">
        <v>3</v>
      </c>
      <c r="D3800" s="1" t="s">
        <v>132</v>
      </c>
      <c r="E3800" s="1" t="s">
        <v>145</v>
      </c>
      <c r="F3800" s="1" t="s">
        <v>32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</row>
    <row r="3801" spans="1:19" x14ac:dyDescent="0.25">
      <c r="A3801" s="2" t="s">
        <v>29</v>
      </c>
      <c r="B3801" s="1" t="s">
        <v>11</v>
      </c>
      <c r="C3801" s="1" t="s">
        <v>3</v>
      </c>
      <c r="D3801" s="1" t="s">
        <v>132</v>
      </c>
      <c r="E3801" s="1" t="s">
        <v>145</v>
      </c>
      <c r="F3801" s="1" t="s">
        <v>35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</row>
    <row r="3802" spans="1:19" x14ac:dyDescent="0.25">
      <c r="A3802" s="2" t="s">
        <v>29</v>
      </c>
      <c r="B3802" s="1" t="s">
        <v>11</v>
      </c>
      <c r="C3802" s="1" t="s">
        <v>3</v>
      </c>
      <c r="D3802" s="1" t="s">
        <v>132</v>
      </c>
      <c r="E3802" s="1" t="s">
        <v>145</v>
      </c>
      <c r="F3802" s="1" t="s">
        <v>36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</row>
    <row r="3803" spans="1:19" x14ac:dyDescent="0.25">
      <c r="A3803" s="2" t="s">
        <v>29</v>
      </c>
      <c r="B3803" s="1" t="s">
        <v>11</v>
      </c>
      <c r="C3803" s="1" t="s">
        <v>3</v>
      </c>
      <c r="D3803" s="1" t="s">
        <v>132</v>
      </c>
      <c r="E3803" s="1" t="s">
        <v>145</v>
      </c>
      <c r="F3803" s="1" t="s">
        <v>37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</row>
    <row r="3804" spans="1:19" x14ac:dyDescent="0.25">
      <c r="A3804" s="2" t="s">
        <v>29</v>
      </c>
      <c r="B3804" s="1" t="s">
        <v>11</v>
      </c>
      <c r="C3804" s="1" t="s">
        <v>3</v>
      </c>
      <c r="D3804" s="1" t="s">
        <v>132</v>
      </c>
      <c r="E3804" s="1" t="s">
        <v>145</v>
      </c>
      <c r="F3804" s="1" t="s">
        <v>38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</row>
    <row r="3805" spans="1:19" x14ac:dyDescent="0.25">
      <c r="A3805" s="2" t="s">
        <v>29</v>
      </c>
      <c r="B3805" s="1" t="s">
        <v>11</v>
      </c>
      <c r="C3805" s="1" t="s">
        <v>3</v>
      </c>
      <c r="D3805" s="1" t="s">
        <v>132</v>
      </c>
      <c r="E3805" s="1" t="s">
        <v>145</v>
      </c>
      <c r="F3805" s="1" t="s">
        <v>39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</row>
    <row r="3806" spans="1:19" x14ac:dyDescent="0.25">
      <c r="A3806" s="2" t="s">
        <v>29</v>
      </c>
      <c r="B3806" s="1" t="s">
        <v>11</v>
      </c>
      <c r="C3806" s="1" t="s">
        <v>3</v>
      </c>
      <c r="D3806" s="1" t="s">
        <v>132</v>
      </c>
      <c r="E3806" s="1" t="s">
        <v>145</v>
      </c>
      <c r="F3806" s="1" t="s">
        <v>40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</row>
    <row r="3807" spans="1:19" x14ac:dyDescent="0.25">
      <c r="A3807" s="2" t="s">
        <v>29</v>
      </c>
      <c r="B3807" s="1" t="s">
        <v>11</v>
      </c>
      <c r="C3807" s="1" t="s">
        <v>3</v>
      </c>
      <c r="D3807" s="1" t="s">
        <v>132</v>
      </c>
      <c r="E3807" s="1" t="s">
        <v>145</v>
      </c>
      <c r="F3807" s="1" t="s">
        <v>41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</row>
    <row r="3808" spans="1:19" x14ac:dyDescent="0.25">
      <c r="A3808" s="2" t="s">
        <v>29</v>
      </c>
      <c r="B3808" s="1" t="s">
        <v>11</v>
      </c>
      <c r="C3808" s="1" t="s">
        <v>3</v>
      </c>
      <c r="D3808" s="1" t="s">
        <v>132</v>
      </c>
      <c r="E3808" s="1" t="s">
        <v>145</v>
      </c>
      <c r="F3808" s="1" t="s">
        <v>42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</row>
    <row r="3809" spans="1:19" x14ac:dyDescent="0.25">
      <c r="A3809" s="2" t="s">
        <v>29</v>
      </c>
      <c r="B3809" s="1" t="s">
        <v>11</v>
      </c>
      <c r="C3809" s="1" t="s">
        <v>3</v>
      </c>
      <c r="D3809" s="1" t="s">
        <v>132</v>
      </c>
      <c r="E3809" s="1" t="s">
        <v>145</v>
      </c>
      <c r="F3809" s="1" t="s">
        <v>43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</row>
    <row r="3810" spans="1:19" x14ac:dyDescent="0.25">
      <c r="A3810" s="2" t="s">
        <v>29</v>
      </c>
      <c r="B3810" s="1" t="s">
        <v>11</v>
      </c>
      <c r="C3810" s="1" t="s">
        <v>3</v>
      </c>
      <c r="D3810" s="1" t="s">
        <v>132</v>
      </c>
      <c r="E3810" s="1" t="s">
        <v>145</v>
      </c>
      <c r="F3810" s="1" t="s">
        <v>44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</row>
    <row r="3811" spans="1:19" x14ac:dyDescent="0.25">
      <c r="A3811" s="2" t="s">
        <v>29</v>
      </c>
      <c r="B3811" s="1" t="s">
        <v>11</v>
      </c>
      <c r="C3811" s="1" t="s">
        <v>3</v>
      </c>
      <c r="D3811" s="1" t="s">
        <v>132</v>
      </c>
      <c r="E3811" s="1" t="s">
        <v>145</v>
      </c>
      <c r="F3811" s="1" t="s">
        <v>2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</row>
    <row r="3812" spans="1:19" x14ac:dyDescent="0.25">
      <c r="A3812" s="2" t="s">
        <v>29</v>
      </c>
      <c r="B3812" s="1" t="s">
        <v>11</v>
      </c>
      <c r="C3812" s="1" t="s">
        <v>3</v>
      </c>
      <c r="D3812" s="1" t="s">
        <v>133</v>
      </c>
      <c r="E3812" s="1" t="s">
        <v>145</v>
      </c>
      <c r="F3812" s="1" t="s">
        <v>6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</row>
    <row r="3813" spans="1:19" x14ac:dyDescent="0.25">
      <c r="A3813" s="2" t="s">
        <v>29</v>
      </c>
      <c r="B3813" s="1" t="s">
        <v>11</v>
      </c>
      <c r="C3813" s="1" t="s">
        <v>3</v>
      </c>
      <c r="D3813" s="1" t="s">
        <v>133</v>
      </c>
      <c r="E3813" s="1" t="s">
        <v>145</v>
      </c>
      <c r="F3813" s="1" t="s">
        <v>32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</row>
    <row r="3814" spans="1:19" x14ac:dyDescent="0.25">
      <c r="A3814" s="2" t="s">
        <v>29</v>
      </c>
      <c r="B3814" s="1" t="s">
        <v>11</v>
      </c>
      <c r="C3814" s="1" t="s">
        <v>3</v>
      </c>
      <c r="D3814" s="1" t="s">
        <v>133</v>
      </c>
      <c r="E3814" s="1" t="s">
        <v>145</v>
      </c>
      <c r="F3814" s="1" t="s">
        <v>35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</row>
    <row r="3815" spans="1:19" x14ac:dyDescent="0.25">
      <c r="A3815" s="2" t="s">
        <v>29</v>
      </c>
      <c r="B3815" s="1" t="s">
        <v>11</v>
      </c>
      <c r="C3815" s="1" t="s">
        <v>3</v>
      </c>
      <c r="D3815" s="1" t="s">
        <v>133</v>
      </c>
      <c r="E3815" s="1" t="s">
        <v>145</v>
      </c>
      <c r="F3815" s="1" t="s">
        <v>36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</row>
    <row r="3816" spans="1:19" x14ac:dyDescent="0.25">
      <c r="A3816" s="2" t="s">
        <v>29</v>
      </c>
      <c r="B3816" s="1" t="s">
        <v>11</v>
      </c>
      <c r="C3816" s="1" t="s">
        <v>3</v>
      </c>
      <c r="D3816" s="1" t="s">
        <v>133</v>
      </c>
      <c r="E3816" s="1" t="s">
        <v>145</v>
      </c>
      <c r="F3816" s="1" t="s">
        <v>37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</row>
    <row r="3817" spans="1:19" x14ac:dyDescent="0.25">
      <c r="A3817" s="2" t="s">
        <v>29</v>
      </c>
      <c r="B3817" s="1" t="s">
        <v>11</v>
      </c>
      <c r="C3817" s="1" t="s">
        <v>3</v>
      </c>
      <c r="D3817" s="1" t="s">
        <v>133</v>
      </c>
      <c r="E3817" s="1" t="s">
        <v>145</v>
      </c>
      <c r="F3817" s="1" t="s">
        <v>38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</row>
    <row r="3818" spans="1:19" x14ac:dyDescent="0.25">
      <c r="A3818" s="2" t="s">
        <v>29</v>
      </c>
      <c r="B3818" s="1" t="s">
        <v>11</v>
      </c>
      <c r="C3818" s="1" t="s">
        <v>3</v>
      </c>
      <c r="D3818" s="1" t="s">
        <v>133</v>
      </c>
      <c r="E3818" s="1" t="s">
        <v>145</v>
      </c>
      <c r="F3818" s="1" t="s">
        <v>39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</row>
    <row r="3819" spans="1:19" x14ac:dyDescent="0.25">
      <c r="A3819" s="2" t="s">
        <v>29</v>
      </c>
      <c r="B3819" s="1" t="s">
        <v>11</v>
      </c>
      <c r="C3819" s="1" t="s">
        <v>3</v>
      </c>
      <c r="D3819" s="1" t="s">
        <v>133</v>
      </c>
      <c r="E3819" s="1" t="s">
        <v>145</v>
      </c>
      <c r="F3819" s="1" t="s">
        <v>40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</row>
    <row r="3820" spans="1:19" x14ac:dyDescent="0.25">
      <c r="A3820" s="2" t="s">
        <v>29</v>
      </c>
      <c r="B3820" s="1" t="s">
        <v>11</v>
      </c>
      <c r="C3820" s="1" t="s">
        <v>3</v>
      </c>
      <c r="D3820" s="1" t="s">
        <v>133</v>
      </c>
      <c r="E3820" s="1" t="s">
        <v>145</v>
      </c>
      <c r="F3820" s="1" t="s">
        <v>41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</row>
    <row r="3821" spans="1:19" x14ac:dyDescent="0.25">
      <c r="A3821" s="2" t="s">
        <v>29</v>
      </c>
      <c r="B3821" s="1" t="s">
        <v>11</v>
      </c>
      <c r="C3821" s="1" t="s">
        <v>3</v>
      </c>
      <c r="D3821" s="1" t="s">
        <v>133</v>
      </c>
      <c r="E3821" s="1" t="s">
        <v>145</v>
      </c>
      <c r="F3821" s="1" t="s">
        <v>42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</row>
    <row r="3822" spans="1:19" x14ac:dyDescent="0.25">
      <c r="A3822" s="2" t="s">
        <v>29</v>
      </c>
      <c r="B3822" s="1" t="s">
        <v>11</v>
      </c>
      <c r="C3822" s="1" t="s">
        <v>3</v>
      </c>
      <c r="D3822" s="1" t="s">
        <v>133</v>
      </c>
      <c r="E3822" s="1" t="s">
        <v>145</v>
      </c>
      <c r="F3822" s="1" t="s">
        <v>43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</row>
    <row r="3823" spans="1:19" x14ac:dyDescent="0.25">
      <c r="A3823" s="2" t="s">
        <v>29</v>
      </c>
      <c r="B3823" s="1" t="s">
        <v>11</v>
      </c>
      <c r="C3823" s="1" t="s">
        <v>3</v>
      </c>
      <c r="D3823" s="1" t="s">
        <v>133</v>
      </c>
      <c r="E3823" s="1" t="s">
        <v>145</v>
      </c>
      <c r="F3823" s="1" t="s">
        <v>44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</row>
    <row r="3824" spans="1:19" x14ac:dyDescent="0.25">
      <c r="A3824" s="2" t="s">
        <v>29</v>
      </c>
      <c r="B3824" s="1" t="s">
        <v>11</v>
      </c>
      <c r="C3824" s="1" t="s">
        <v>3</v>
      </c>
      <c r="D3824" s="1" t="s">
        <v>133</v>
      </c>
      <c r="E3824" s="1" t="s">
        <v>145</v>
      </c>
      <c r="F3824" s="1" t="s">
        <v>2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</row>
    <row r="3825" spans="1:19" x14ac:dyDescent="0.25">
      <c r="A3825" s="2" t="s">
        <v>29</v>
      </c>
      <c r="B3825" s="1" t="s">
        <v>11</v>
      </c>
      <c r="C3825" s="1" t="s">
        <v>3</v>
      </c>
      <c r="D3825" s="1" t="s">
        <v>134</v>
      </c>
      <c r="E3825" s="1" t="s">
        <v>145</v>
      </c>
      <c r="F3825" s="1" t="s">
        <v>6</v>
      </c>
      <c r="G3825" s="4">
        <v>134353381.41</v>
      </c>
      <c r="H3825" s="4">
        <v>128353231.02000003</v>
      </c>
      <c r="I3825" s="4">
        <v>146117790.82999995</v>
      </c>
      <c r="J3825" s="4">
        <v>136316136.75999999</v>
      </c>
      <c r="K3825" s="4">
        <v>137345133.18000007</v>
      </c>
      <c r="L3825" s="4">
        <v>136354128.78999996</v>
      </c>
      <c r="M3825" s="4">
        <v>144957459.70999995</v>
      </c>
      <c r="N3825" s="4">
        <v>142730674.59000003</v>
      </c>
      <c r="O3825" s="4">
        <v>152566524.63999996</v>
      </c>
      <c r="P3825" s="4">
        <v>149364444.40000001</v>
      </c>
      <c r="Q3825" s="4">
        <v>160150948.82000008</v>
      </c>
      <c r="R3825" s="4">
        <v>141802669.96000007</v>
      </c>
      <c r="S3825" s="4">
        <v>1710412524.1100001</v>
      </c>
    </row>
    <row r="3826" spans="1:19" x14ac:dyDescent="0.25">
      <c r="A3826" s="2" t="s">
        <v>29</v>
      </c>
      <c r="B3826" s="1" t="s">
        <v>11</v>
      </c>
      <c r="C3826" s="1" t="s">
        <v>3</v>
      </c>
      <c r="D3826" s="1" t="s">
        <v>134</v>
      </c>
      <c r="E3826" s="1" t="s">
        <v>145</v>
      </c>
      <c r="F3826" s="1" t="s">
        <v>32</v>
      </c>
      <c r="G3826" s="4">
        <v>-89750172.950000018</v>
      </c>
      <c r="H3826" s="4">
        <v>-85741978.000000045</v>
      </c>
      <c r="I3826" s="4">
        <v>-95838659.060000002</v>
      </c>
      <c r="J3826" s="4">
        <v>-91061324.319999993</v>
      </c>
      <c r="K3826" s="4">
        <v>-91748710.169999987</v>
      </c>
      <c r="L3826" s="4">
        <v>-91086703.50000003</v>
      </c>
      <c r="M3826" s="4">
        <v>-96833864.029999956</v>
      </c>
      <c r="N3826" s="4">
        <v>-95346336.580000058</v>
      </c>
      <c r="O3826" s="4">
        <v>-100068383.62999997</v>
      </c>
      <c r="P3826" s="4">
        <v>-99777799.199999988</v>
      </c>
      <c r="Q3826" s="4">
        <v>-106983353.86000004</v>
      </c>
      <c r="R3826" s="4">
        <v>-94726414.760000005</v>
      </c>
      <c r="S3826" s="4">
        <v>-1138963700.0600002</v>
      </c>
    </row>
    <row r="3827" spans="1:19" x14ac:dyDescent="0.25">
      <c r="A3827" s="2" t="s">
        <v>29</v>
      </c>
      <c r="B3827" s="1" t="s">
        <v>11</v>
      </c>
      <c r="C3827" s="1" t="s">
        <v>3</v>
      </c>
      <c r="D3827" s="1" t="s">
        <v>134</v>
      </c>
      <c r="E3827" s="1" t="s">
        <v>145</v>
      </c>
      <c r="F3827" s="1" t="s">
        <v>35</v>
      </c>
      <c r="G3827" s="4">
        <v>44603208.459999964</v>
      </c>
      <c r="H3827" s="4">
        <v>42611253.019999981</v>
      </c>
      <c r="I3827" s="4">
        <v>50279131.769999951</v>
      </c>
      <c r="J3827" s="4">
        <v>45254812.439999998</v>
      </c>
      <c r="K3827" s="4">
        <v>45596423.01000008</v>
      </c>
      <c r="L3827" s="4">
        <v>45267425.289999932</v>
      </c>
      <c r="M3827" s="4">
        <v>48123595.679999992</v>
      </c>
      <c r="N3827" s="4">
        <v>47384338.009999961</v>
      </c>
      <c r="O3827" s="4">
        <v>52498141.009999976</v>
      </c>
      <c r="P3827" s="4">
        <v>49586645.200000003</v>
      </c>
      <c r="Q3827" s="4">
        <v>53167594.960000023</v>
      </c>
      <c r="R3827" s="4">
        <v>47076255.200000048</v>
      </c>
      <c r="S3827" s="4">
        <v>571448824.04999995</v>
      </c>
    </row>
    <row r="3828" spans="1:19" x14ac:dyDescent="0.25">
      <c r="A3828" s="2" t="s">
        <v>29</v>
      </c>
      <c r="B3828" s="1" t="s">
        <v>11</v>
      </c>
      <c r="C3828" s="1" t="s">
        <v>3</v>
      </c>
      <c r="D3828" s="1" t="s">
        <v>134</v>
      </c>
      <c r="E3828" s="1" t="s">
        <v>145</v>
      </c>
      <c r="F3828" s="1" t="s">
        <v>36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</row>
    <row r="3829" spans="1:19" x14ac:dyDescent="0.25">
      <c r="A3829" s="2" t="s">
        <v>29</v>
      </c>
      <c r="B3829" s="1" t="s">
        <v>11</v>
      </c>
      <c r="C3829" s="1" t="s">
        <v>3</v>
      </c>
      <c r="D3829" s="1" t="s">
        <v>134</v>
      </c>
      <c r="E3829" s="1" t="s">
        <v>145</v>
      </c>
      <c r="F3829" s="1" t="s">
        <v>37</v>
      </c>
      <c r="G3829" s="4">
        <v>44603208.459999964</v>
      </c>
      <c r="H3829" s="4">
        <v>42611253.019999981</v>
      </c>
      <c r="I3829" s="4">
        <v>50279131.769999951</v>
      </c>
      <c r="J3829" s="4">
        <v>45254812.439999998</v>
      </c>
      <c r="K3829" s="4">
        <v>45596423.01000008</v>
      </c>
      <c r="L3829" s="4">
        <v>45267425.289999932</v>
      </c>
      <c r="M3829" s="4">
        <v>48123595.679999992</v>
      </c>
      <c r="N3829" s="4">
        <v>47384338.009999961</v>
      </c>
      <c r="O3829" s="4">
        <v>52498141.009999976</v>
      </c>
      <c r="P3829" s="4">
        <v>49586645.200000003</v>
      </c>
      <c r="Q3829" s="4">
        <v>53167594.960000023</v>
      </c>
      <c r="R3829" s="4">
        <v>47076255.200000048</v>
      </c>
      <c r="S3829" s="4">
        <v>571448824.04999995</v>
      </c>
    </row>
    <row r="3830" spans="1:19" x14ac:dyDescent="0.25">
      <c r="A3830" s="2" t="s">
        <v>29</v>
      </c>
      <c r="B3830" s="1" t="s">
        <v>11</v>
      </c>
      <c r="C3830" s="1" t="s">
        <v>3</v>
      </c>
      <c r="D3830" s="1" t="s">
        <v>134</v>
      </c>
      <c r="E3830" s="1" t="s">
        <v>145</v>
      </c>
      <c r="F3830" s="1" t="s">
        <v>38</v>
      </c>
      <c r="G3830" s="4">
        <v>-47426748.300000004</v>
      </c>
      <c r="H3830" s="4">
        <v>-47091469.190000005</v>
      </c>
      <c r="I3830" s="4">
        <v>-48636423.779999994</v>
      </c>
      <c r="J3830" s="4">
        <v>-47751332.529999994</v>
      </c>
      <c r="K3830" s="4">
        <v>-48231723.200000003</v>
      </c>
      <c r="L3830" s="4">
        <v>-48585275.060000002</v>
      </c>
      <c r="M3830" s="4">
        <v>-48395420.61999999</v>
      </c>
      <c r="N3830" s="4">
        <v>-48353963.800000004</v>
      </c>
      <c r="O3830" s="4">
        <v>-49785247.580000013</v>
      </c>
      <c r="P3830" s="4">
        <v>-48879110.090000004</v>
      </c>
      <c r="Q3830" s="4">
        <v>-50063484.979999997</v>
      </c>
      <c r="R3830" s="4">
        <v>-47908048.539999999</v>
      </c>
      <c r="S3830" s="4">
        <v>-581108247.67000008</v>
      </c>
    </row>
    <row r="3831" spans="1:19" x14ac:dyDescent="0.25">
      <c r="A3831" s="2" t="s">
        <v>29</v>
      </c>
      <c r="B3831" s="1" t="s">
        <v>11</v>
      </c>
      <c r="C3831" s="1" t="s">
        <v>3</v>
      </c>
      <c r="D3831" s="1" t="s">
        <v>134</v>
      </c>
      <c r="E3831" s="1" t="s">
        <v>145</v>
      </c>
      <c r="F3831" s="1" t="s">
        <v>39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</row>
    <row r="3832" spans="1:19" x14ac:dyDescent="0.25">
      <c r="A3832" s="2" t="s">
        <v>29</v>
      </c>
      <c r="B3832" s="1" t="s">
        <v>11</v>
      </c>
      <c r="C3832" s="1" t="s">
        <v>3</v>
      </c>
      <c r="D3832" s="1" t="s">
        <v>134</v>
      </c>
      <c r="E3832" s="1" t="s">
        <v>145</v>
      </c>
      <c r="F3832" s="1" t="s">
        <v>40</v>
      </c>
      <c r="G3832" s="4">
        <v>-2823539.8400000632</v>
      </c>
      <c r="H3832" s="4">
        <v>-4480216.1700000167</v>
      </c>
      <c r="I3832" s="4">
        <v>1642707.9899999201</v>
      </c>
      <c r="J3832" s="4">
        <v>-2496520.0900000483</v>
      </c>
      <c r="K3832" s="4">
        <v>-2635300.1899999529</v>
      </c>
      <c r="L3832" s="4">
        <v>-3317849.7700000852</v>
      </c>
      <c r="M3832" s="4">
        <v>-271824.94000001252</v>
      </c>
      <c r="N3832" s="4">
        <v>-969625.79000008106</v>
      </c>
      <c r="O3832" s="4">
        <v>2712893.4299999774</v>
      </c>
      <c r="P3832" s="4">
        <v>707535.1099999845</v>
      </c>
      <c r="Q3832" s="4">
        <v>3104109.980000034</v>
      </c>
      <c r="R3832" s="4">
        <v>-831793.33999994397</v>
      </c>
      <c r="S3832" s="4">
        <v>-9659423.6200002879</v>
      </c>
    </row>
    <row r="3833" spans="1:19" x14ac:dyDescent="0.25">
      <c r="A3833" s="2" t="s">
        <v>29</v>
      </c>
      <c r="B3833" s="1" t="s">
        <v>11</v>
      </c>
      <c r="C3833" s="1" t="s">
        <v>3</v>
      </c>
      <c r="D3833" s="1" t="s">
        <v>134</v>
      </c>
      <c r="E3833" s="1" t="s">
        <v>145</v>
      </c>
      <c r="F3833" s="1" t="s">
        <v>41</v>
      </c>
      <c r="G3833" s="4">
        <v>-935448.04</v>
      </c>
      <c r="H3833" s="4">
        <v>-964082.44</v>
      </c>
      <c r="I3833" s="4">
        <v>-961725.65</v>
      </c>
      <c r="J3833" s="4">
        <v>-947873.95</v>
      </c>
      <c r="K3833" s="4">
        <v>-959020.38</v>
      </c>
      <c r="L3833" s="4">
        <v>-971473.97</v>
      </c>
      <c r="M3833" s="4">
        <v>-950940.16000000003</v>
      </c>
      <c r="N3833" s="4">
        <v>-954337.79</v>
      </c>
      <c r="O3833" s="4">
        <v>-953768.95999999996</v>
      </c>
      <c r="P3833" s="4">
        <v>-924477.23</v>
      </c>
      <c r="Q3833" s="4">
        <v>-894742.75</v>
      </c>
      <c r="R3833" s="4">
        <v>9105351.1500000004</v>
      </c>
      <c r="S3833" s="4">
        <v>-1312540.17</v>
      </c>
    </row>
    <row r="3834" spans="1:19" x14ac:dyDescent="0.25">
      <c r="A3834" s="2" t="s">
        <v>29</v>
      </c>
      <c r="B3834" s="1" t="s">
        <v>11</v>
      </c>
      <c r="C3834" s="1" t="s">
        <v>3</v>
      </c>
      <c r="D3834" s="1" t="s">
        <v>134</v>
      </c>
      <c r="E3834" s="1" t="s">
        <v>145</v>
      </c>
      <c r="F3834" s="1" t="s">
        <v>42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</row>
    <row r="3835" spans="1:19" x14ac:dyDescent="0.25">
      <c r="A3835" s="2" t="s">
        <v>29</v>
      </c>
      <c r="B3835" s="1" t="s">
        <v>11</v>
      </c>
      <c r="C3835" s="1" t="s">
        <v>3</v>
      </c>
      <c r="D3835" s="1" t="s">
        <v>134</v>
      </c>
      <c r="E3835" s="1" t="s">
        <v>145</v>
      </c>
      <c r="F3835" s="1" t="s">
        <v>43</v>
      </c>
      <c r="G3835" s="4">
        <v>-3758987.8800000697</v>
      </c>
      <c r="H3835" s="4">
        <v>-5444298.6100000143</v>
      </c>
      <c r="I3835" s="4">
        <v>680982.33999991417</v>
      </c>
      <c r="J3835" s="4">
        <v>-3444394.0400000513</v>
      </c>
      <c r="K3835" s="4">
        <v>-3594320.5699999481</v>
      </c>
      <c r="L3835" s="4">
        <v>-4289323.740000084</v>
      </c>
      <c r="M3835" s="4">
        <v>-1222765.1000000089</v>
      </c>
      <c r="N3835" s="4">
        <v>-1923963.5800000876</v>
      </c>
      <c r="O3835" s="4">
        <v>1759124.4699999839</v>
      </c>
      <c r="P3835" s="4">
        <v>-216942.12000001967</v>
      </c>
      <c r="Q3835" s="4">
        <v>2209367.230000034</v>
      </c>
      <c r="R3835" s="4">
        <v>8273557.810000062</v>
      </c>
      <c r="S3835" s="4">
        <v>-10971963.79000029</v>
      </c>
    </row>
    <row r="3836" spans="1:19" x14ac:dyDescent="0.25">
      <c r="A3836" s="2" t="s">
        <v>29</v>
      </c>
      <c r="B3836" s="1" t="s">
        <v>11</v>
      </c>
      <c r="C3836" s="1" t="s">
        <v>3</v>
      </c>
      <c r="D3836" s="1" t="s">
        <v>134</v>
      </c>
      <c r="E3836" s="1" t="s">
        <v>145</v>
      </c>
      <c r="F3836" s="1" t="s">
        <v>44</v>
      </c>
      <c r="G3836" s="4">
        <v>-150000</v>
      </c>
      <c r="H3836" s="4">
        <v>-150000</v>
      </c>
      <c r="I3836" s="4">
        <v>-150000</v>
      </c>
      <c r="J3836" s="4">
        <v>-150000</v>
      </c>
      <c r="K3836" s="4">
        <v>-150000</v>
      </c>
      <c r="L3836" s="4">
        <v>-150000</v>
      </c>
      <c r="M3836" s="4">
        <v>-150000</v>
      </c>
      <c r="N3836" s="4">
        <v>-150000</v>
      </c>
      <c r="O3836" s="4">
        <v>-150000</v>
      </c>
      <c r="P3836" s="4">
        <v>-150000</v>
      </c>
      <c r="Q3836" s="4">
        <v>-150000</v>
      </c>
      <c r="R3836" s="4">
        <v>-150000</v>
      </c>
      <c r="S3836" s="4">
        <v>-1800000</v>
      </c>
    </row>
    <row r="3837" spans="1:19" x14ac:dyDescent="0.25">
      <c r="A3837" s="2" t="s">
        <v>29</v>
      </c>
      <c r="B3837" s="1" t="s">
        <v>11</v>
      </c>
      <c r="C3837" s="1" t="s">
        <v>3</v>
      </c>
      <c r="D3837" s="1" t="s">
        <v>134</v>
      </c>
      <c r="E3837" s="1" t="s">
        <v>145</v>
      </c>
      <c r="F3837" s="1" t="s">
        <v>2</v>
      </c>
      <c r="G3837" s="4">
        <v>-3908987.8800000697</v>
      </c>
      <c r="H3837" s="4">
        <v>-5594298.6100000143</v>
      </c>
      <c r="I3837" s="4">
        <v>530982.33999991417</v>
      </c>
      <c r="J3837" s="4">
        <v>-3594394.0400000513</v>
      </c>
      <c r="K3837" s="4">
        <v>-3744320.5699999481</v>
      </c>
      <c r="L3837" s="4">
        <v>-4439323.740000084</v>
      </c>
      <c r="M3837" s="4">
        <v>-1372765.1000000089</v>
      </c>
      <c r="N3837" s="4">
        <v>-2073963.5800000876</v>
      </c>
      <c r="O3837" s="4">
        <v>1609124.4699999839</v>
      </c>
      <c r="P3837" s="4">
        <v>-366942.12000001967</v>
      </c>
      <c r="Q3837" s="4">
        <v>2059367.230000034</v>
      </c>
      <c r="R3837" s="4">
        <v>8123557.810000062</v>
      </c>
      <c r="S3837" s="4">
        <v>-12771963.79000029</v>
      </c>
    </row>
    <row r="3838" spans="1:19" x14ac:dyDescent="0.25">
      <c r="A3838" s="2" t="s">
        <v>29</v>
      </c>
      <c r="B3838" s="1" t="s">
        <v>12</v>
      </c>
      <c r="C3838" s="1" t="s">
        <v>3</v>
      </c>
      <c r="D3838" s="1" t="s">
        <v>135</v>
      </c>
      <c r="E3838" s="1" t="s">
        <v>145</v>
      </c>
      <c r="F3838" s="1" t="s">
        <v>6</v>
      </c>
      <c r="G3838" s="4">
        <v>301928485.18749672</v>
      </c>
      <c r="H3838" s="4">
        <v>267356066.15873966</v>
      </c>
      <c r="I3838" s="4">
        <v>283075642.43722641</v>
      </c>
      <c r="J3838" s="4">
        <v>257335330.76766887</v>
      </c>
      <c r="K3838" s="4">
        <v>233778845.10191193</v>
      </c>
      <c r="L3838" s="4">
        <v>261329416.47264221</v>
      </c>
      <c r="M3838" s="4">
        <v>263908060.26916406</v>
      </c>
      <c r="N3838" s="4">
        <v>241265245.96911871</v>
      </c>
      <c r="O3838" s="4">
        <v>247167672.46463436</v>
      </c>
      <c r="P3838" s="4">
        <v>283801142.78171307</v>
      </c>
      <c r="Q3838" s="4">
        <v>301944558.7063207</v>
      </c>
      <c r="R3838" s="4">
        <v>344239370.47566628</v>
      </c>
      <c r="S3838" s="4">
        <v>3287129836.7923031</v>
      </c>
    </row>
    <row r="3839" spans="1:19" x14ac:dyDescent="0.25">
      <c r="A3839" s="2" t="s">
        <v>29</v>
      </c>
      <c r="B3839" s="1" t="s">
        <v>12</v>
      </c>
      <c r="C3839" s="1" t="s">
        <v>3</v>
      </c>
      <c r="D3839" s="1" t="s">
        <v>135</v>
      </c>
      <c r="E3839" s="1" t="s">
        <v>145</v>
      </c>
      <c r="F3839" s="1" t="s">
        <v>32</v>
      </c>
      <c r="G3839" s="4">
        <v>-188760791.96171892</v>
      </c>
      <c r="H3839" s="4">
        <v>-162408407.33313134</v>
      </c>
      <c r="I3839" s="4">
        <v>-175255894.97264075</v>
      </c>
      <c r="J3839" s="4">
        <v>-162016582.17885944</v>
      </c>
      <c r="K3839" s="4">
        <v>-150454427.34563166</v>
      </c>
      <c r="L3839" s="4">
        <v>-165221318.81639138</v>
      </c>
      <c r="M3839" s="4">
        <v>-164620642.73247126</v>
      </c>
      <c r="N3839" s="4">
        <v>-152505807.95968279</v>
      </c>
      <c r="O3839" s="4">
        <v>-152530780.31983888</v>
      </c>
      <c r="P3839" s="4">
        <v>-175221344.54211223</v>
      </c>
      <c r="Q3839" s="4">
        <v>-192881660.3521488</v>
      </c>
      <c r="R3839" s="4">
        <v>-212307761.73069698</v>
      </c>
      <c r="S3839" s="4">
        <v>-2054185420.2453246</v>
      </c>
    </row>
    <row r="3840" spans="1:19" x14ac:dyDescent="0.25">
      <c r="A3840" s="2" t="s">
        <v>29</v>
      </c>
      <c r="B3840" s="1" t="s">
        <v>12</v>
      </c>
      <c r="C3840" s="1" t="s">
        <v>3</v>
      </c>
      <c r="D3840" s="1" t="s">
        <v>135</v>
      </c>
      <c r="E3840" s="1" t="s">
        <v>145</v>
      </c>
      <c r="F3840" s="1" t="s">
        <v>35</v>
      </c>
      <c r="G3840" s="4">
        <v>113167693.2257778</v>
      </c>
      <c r="H3840" s="4">
        <v>104947658.82560831</v>
      </c>
      <c r="I3840" s="4">
        <v>107819747.46458566</v>
      </c>
      <c r="J3840" s="4">
        <v>95318748.588809431</v>
      </c>
      <c r="K3840" s="4">
        <v>83324417.756280273</v>
      </c>
      <c r="L3840" s="4">
        <v>96108097.656250834</v>
      </c>
      <c r="M3840" s="4">
        <v>99287417.536692798</v>
      </c>
      <c r="N3840" s="4">
        <v>88759438.009435922</v>
      </c>
      <c r="O3840" s="4">
        <v>94636892.144795477</v>
      </c>
      <c r="P3840" s="4">
        <v>108579798.23960084</v>
      </c>
      <c r="Q3840" s="4">
        <v>109062898.3541719</v>
      </c>
      <c r="R3840" s="4">
        <v>131931608.74496931</v>
      </c>
      <c r="S3840" s="4">
        <v>1232944416.5469787</v>
      </c>
    </row>
    <row r="3841" spans="1:19" x14ac:dyDescent="0.25">
      <c r="A3841" s="2" t="s">
        <v>29</v>
      </c>
      <c r="B3841" s="1" t="s">
        <v>12</v>
      </c>
      <c r="C3841" s="1" t="s">
        <v>3</v>
      </c>
      <c r="D3841" s="1" t="s">
        <v>135</v>
      </c>
      <c r="E3841" s="1" t="s">
        <v>145</v>
      </c>
      <c r="F3841" s="1" t="s">
        <v>36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</row>
    <row r="3842" spans="1:19" x14ac:dyDescent="0.25">
      <c r="A3842" s="2" t="s">
        <v>29</v>
      </c>
      <c r="B3842" s="1" t="s">
        <v>12</v>
      </c>
      <c r="C3842" s="1" t="s">
        <v>3</v>
      </c>
      <c r="D3842" s="1" t="s">
        <v>135</v>
      </c>
      <c r="E3842" s="1" t="s">
        <v>145</v>
      </c>
      <c r="F3842" s="1" t="s">
        <v>37</v>
      </c>
      <c r="G3842" s="4">
        <v>113167693.2257778</v>
      </c>
      <c r="H3842" s="4">
        <v>104947658.82560831</v>
      </c>
      <c r="I3842" s="4">
        <v>107819747.46458566</v>
      </c>
      <c r="J3842" s="4">
        <v>95318748.588809431</v>
      </c>
      <c r="K3842" s="4">
        <v>83324417.756280273</v>
      </c>
      <c r="L3842" s="4">
        <v>96108097.656250834</v>
      </c>
      <c r="M3842" s="4">
        <v>99287417.536692798</v>
      </c>
      <c r="N3842" s="4">
        <v>88759438.009435922</v>
      </c>
      <c r="O3842" s="4">
        <v>94636892.144795477</v>
      </c>
      <c r="P3842" s="4">
        <v>108579798.23960084</v>
      </c>
      <c r="Q3842" s="4">
        <v>109062898.3541719</v>
      </c>
      <c r="R3842" s="4">
        <v>131931608.74496931</v>
      </c>
      <c r="S3842" s="4">
        <v>1232944416.5469787</v>
      </c>
    </row>
    <row r="3843" spans="1:19" x14ac:dyDescent="0.25">
      <c r="A3843" s="2" t="s">
        <v>29</v>
      </c>
      <c r="B3843" s="1" t="s">
        <v>12</v>
      </c>
      <c r="C3843" s="1" t="s">
        <v>3</v>
      </c>
      <c r="D3843" s="1" t="s">
        <v>135</v>
      </c>
      <c r="E3843" s="1" t="s">
        <v>145</v>
      </c>
      <c r="F3843" s="1" t="s">
        <v>38</v>
      </c>
      <c r="G3843" s="4">
        <v>-102808729.7122865</v>
      </c>
      <c r="H3843" s="4">
        <v>-102474081.87702119</v>
      </c>
      <c r="I3843" s="4">
        <v>-104468291.5441255</v>
      </c>
      <c r="J3843" s="4">
        <v>-102793526.37014088</v>
      </c>
      <c r="K3843" s="4">
        <v>-100133894.94762447</v>
      </c>
      <c r="L3843" s="4">
        <v>-102575201.79478723</v>
      </c>
      <c r="M3843" s="4">
        <v>-102970691.47841868</v>
      </c>
      <c r="N3843" s="4">
        <v>-106835363.31457947</v>
      </c>
      <c r="O3843" s="4">
        <v>-103356159.43607371</v>
      </c>
      <c r="P3843" s="4">
        <v>-104807165.98643544</v>
      </c>
      <c r="Q3843" s="4">
        <v>-106714811.6534511</v>
      </c>
      <c r="R3843" s="4">
        <v>-111770002.85133789</v>
      </c>
      <c r="S3843" s="4">
        <v>-1251707920.9662821</v>
      </c>
    </row>
    <row r="3844" spans="1:19" x14ac:dyDescent="0.25">
      <c r="A3844" s="2" t="s">
        <v>29</v>
      </c>
      <c r="B3844" s="1" t="s">
        <v>12</v>
      </c>
      <c r="C3844" s="1" t="s">
        <v>3</v>
      </c>
      <c r="D3844" s="1" t="s">
        <v>135</v>
      </c>
      <c r="E3844" s="1" t="s">
        <v>145</v>
      </c>
      <c r="F3844" s="1" t="s">
        <v>39</v>
      </c>
      <c r="G3844" s="4">
        <v>2165816.6949516516</v>
      </c>
      <c r="H3844" s="4">
        <v>2302549.3843382639</v>
      </c>
      <c r="I3844" s="4">
        <v>2409758.9066627179</v>
      </c>
      <c r="J3844" s="4">
        <v>2358139.3841102393</v>
      </c>
      <c r="K3844" s="4">
        <v>2473636.9785799631</v>
      </c>
      <c r="L3844" s="4">
        <v>3029306.4329476645</v>
      </c>
      <c r="M3844" s="4">
        <v>2978124.9862273326</v>
      </c>
      <c r="N3844" s="4">
        <v>3010266.6092556426</v>
      </c>
      <c r="O3844" s="4">
        <v>3022634.4054480297</v>
      </c>
      <c r="P3844" s="4">
        <v>2968491.2750544259</v>
      </c>
      <c r="Q3844" s="4">
        <v>3051206.585665659</v>
      </c>
      <c r="R3844" s="4">
        <v>2749266.0562846554</v>
      </c>
      <c r="S3844" s="4">
        <v>32519197.699526243</v>
      </c>
    </row>
    <row r="3845" spans="1:19" x14ac:dyDescent="0.25">
      <c r="A3845" s="2" t="s">
        <v>29</v>
      </c>
      <c r="B3845" s="1" t="s">
        <v>12</v>
      </c>
      <c r="C3845" s="1" t="s">
        <v>3</v>
      </c>
      <c r="D3845" s="1" t="s">
        <v>135</v>
      </c>
      <c r="E3845" s="1" t="s">
        <v>145</v>
      </c>
      <c r="F3845" s="1" t="s">
        <v>40</v>
      </c>
      <c r="G3845" s="4">
        <v>12524780.208442986</v>
      </c>
      <c r="H3845" s="4">
        <v>4776126.3329253793</v>
      </c>
      <c r="I3845" s="4">
        <v>5761214.8271229267</v>
      </c>
      <c r="J3845" s="4">
        <v>-5116638.3972212076</v>
      </c>
      <c r="K3845" s="4">
        <v>-14335840.212764233</v>
      </c>
      <c r="L3845" s="4">
        <v>-3437797.7055887282</v>
      </c>
      <c r="M3845" s="4">
        <v>-705148.95549857616</v>
      </c>
      <c r="N3845" s="4">
        <v>-15065658.695887893</v>
      </c>
      <c r="O3845" s="4">
        <v>-5696632.8858302236</v>
      </c>
      <c r="P3845" s="4">
        <v>6741123.5282198191</v>
      </c>
      <c r="Q3845" s="4">
        <v>5399293.2863864899</v>
      </c>
      <c r="R3845" s="4">
        <v>22910871.949916095</v>
      </c>
      <c r="S3845" s="4">
        <v>13755693.280222833</v>
      </c>
    </row>
    <row r="3846" spans="1:19" x14ac:dyDescent="0.25">
      <c r="A3846" s="2" t="s">
        <v>29</v>
      </c>
      <c r="B3846" s="1" t="s">
        <v>12</v>
      </c>
      <c r="C3846" s="1" t="s">
        <v>3</v>
      </c>
      <c r="D3846" s="1" t="s">
        <v>135</v>
      </c>
      <c r="E3846" s="1" t="s">
        <v>145</v>
      </c>
      <c r="F3846" s="1" t="s">
        <v>41</v>
      </c>
      <c r="G3846" s="4">
        <v>1621830.6099241655</v>
      </c>
      <c r="H3846" s="4">
        <v>1662971.0535954176</v>
      </c>
      <c r="I3846" s="4">
        <v>1942090.7178159133</v>
      </c>
      <c r="J3846" s="4">
        <v>1889697.1186971702</v>
      </c>
      <c r="K3846" s="4">
        <v>1738151.0827891112</v>
      </c>
      <c r="L3846" s="4">
        <v>1814431.8444975242</v>
      </c>
      <c r="M3846" s="4">
        <v>1793240.3602991607</v>
      </c>
      <c r="N3846" s="4">
        <v>1761421.0798030826</v>
      </c>
      <c r="O3846" s="4">
        <v>1939371.1989561582</v>
      </c>
      <c r="P3846" s="4">
        <v>1781226.5872091313</v>
      </c>
      <c r="Q3846" s="4">
        <v>1912902.5156671347</v>
      </c>
      <c r="R3846" s="4">
        <v>1882102.921409806</v>
      </c>
      <c r="S3846" s="4">
        <v>21739437.090663772</v>
      </c>
    </row>
    <row r="3847" spans="1:19" x14ac:dyDescent="0.25">
      <c r="A3847" s="2" t="s">
        <v>29</v>
      </c>
      <c r="B3847" s="1" t="s">
        <v>12</v>
      </c>
      <c r="C3847" s="1" t="s">
        <v>3</v>
      </c>
      <c r="D3847" s="1" t="s">
        <v>135</v>
      </c>
      <c r="E3847" s="1" t="s">
        <v>145</v>
      </c>
      <c r="F3847" s="1" t="s">
        <v>42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</row>
    <row r="3848" spans="1:19" x14ac:dyDescent="0.25">
      <c r="A3848" s="2" t="s">
        <v>29</v>
      </c>
      <c r="B3848" s="1" t="s">
        <v>12</v>
      </c>
      <c r="C3848" s="1" t="s">
        <v>3</v>
      </c>
      <c r="D3848" s="1" t="s">
        <v>135</v>
      </c>
      <c r="E3848" s="1" t="s">
        <v>145</v>
      </c>
      <c r="F3848" s="1" t="s">
        <v>43</v>
      </c>
      <c r="G3848" s="4">
        <v>14146610.818367153</v>
      </c>
      <c r="H3848" s="4">
        <v>6439097.386520803</v>
      </c>
      <c r="I3848" s="4">
        <v>7703305.5449388325</v>
      </c>
      <c r="J3848" s="4">
        <v>-3226941.2785240412</v>
      </c>
      <c r="K3848" s="4">
        <v>-12597689.12997511</v>
      </c>
      <c r="L3848" s="4">
        <v>-1623365.8610911965</v>
      </c>
      <c r="M3848" s="4">
        <v>1088091.4048005939</v>
      </c>
      <c r="N3848" s="4">
        <v>-13304237.616084814</v>
      </c>
      <c r="O3848" s="4">
        <v>-3757261.6868740618</v>
      </c>
      <c r="P3848" s="4">
        <v>8522350.1154289544</v>
      </c>
      <c r="Q3848" s="4">
        <v>7312195.8020536304</v>
      </c>
      <c r="R3848" s="4">
        <v>24792974.87132591</v>
      </c>
      <c r="S3848" s="4">
        <v>35495130.370886654</v>
      </c>
    </row>
    <row r="3849" spans="1:19" x14ac:dyDescent="0.25">
      <c r="A3849" s="2" t="s">
        <v>29</v>
      </c>
      <c r="B3849" s="1" t="s">
        <v>12</v>
      </c>
      <c r="C3849" s="1" t="s">
        <v>3</v>
      </c>
      <c r="D3849" s="1" t="s">
        <v>135</v>
      </c>
      <c r="E3849" s="1" t="s">
        <v>145</v>
      </c>
      <c r="F3849" s="1" t="s">
        <v>44</v>
      </c>
      <c r="G3849" s="4">
        <v>-1414661.0818367025</v>
      </c>
      <c r="H3849" s="4">
        <v>-643909.73865207692</v>
      </c>
      <c r="I3849" s="4">
        <v>-770330.55449387385</v>
      </c>
      <c r="J3849" s="4">
        <v>322694.12785240682</v>
      </c>
      <c r="K3849" s="4">
        <v>1259768.9129975084</v>
      </c>
      <c r="L3849" s="4">
        <v>162336.58610911958</v>
      </c>
      <c r="M3849" s="4">
        <v>-108809.14048006083</v>
      </c>
      <c r="N3849" s="4">
        <v>1330423.7616084802</v>
      </c>
      <c r="O3849" s="4">
        <v>375726.16868740658</v>
      </c>
      <c r="P3849" s="4">
        <v>-852235.01154290768</v>
      </c>
      <c r="Q3849" s="4">
        <v>-731219.5802053588</v>
      </c>
      <c r="R3849" s="4">
        <v>-2479297.4871325865</v>
      </c>
      <c r="S3849" s="4">
        <v>-3549513.0370886456</v>
      </c>
    </row>
    <row r="3850" spans="1:19" x14ac:dyDescent="0.25">
      <c r="A3850" s="2" t="s">
        <v>29</v>
      </c>
      <c r="B3850" s="1" t="s">
        <v>12</v>
      </c>
      <c r="C3850" s="1" t="s">
        <v>3</v>
      </c>
      <c r="D3850" s="1" t="s">
        <v>135</v>
      </c>
      <c r="E3850" s="1" t="s">
        <v>145</v>
      </c>
      <c r="F3850" s="1" t="s">
        <v>2</v>
      </c>
      <c r="G3850" s="4">
        <v>12731949.736530453</v>
      </c>
      <c r="H3850" s="4">
        <v>5795187.6478687227</v>
      </c>
      <c r="I3850" s="4">
        <v>6932974.9904449582</v>
      </c>
      <c r="J3850" s="4">
        <v>-2904247.1506716311</v>
      </c>
      <c r="K3850" s="4">
        <v>-11337920.216977626</v>
      </c>
      <c r="L3850" s="4">
        <v>-1461029.274982065</v>
      </c>
      <c r="M3850" s="4">
        <v>979282.26432055235</v>
      </c>
      <c r="N3850" s="4">
        <v>-11973813.854476362</v>
      </c>
      <c r="O3850" s="4">
        <v>-3381535.518186599</v>
      </c>
      <c r="P3850" s="4">
        <v>7670115.1038860381</v>
      </c>
      <c r="Q3850" s="4">
        <v>6580976.2218482196</v>
      </c>
      <c r="R3850" s="4">
        <v>22313677.384193301</v>
      </c>
      <c r="S3850" s="4">
        <v>31945617.333797961</v>
      </c>
    </row>
    <row r="3851" spans="1:19" x14ac:dyDescent="0.25">
      <c r="A3851" s="2" t="s">
        <v>29</v>
      </c>
      <c r="B3851" s="1" t="s">
        <v>12</v>
      </c>
      <c r="C3851" s="1" t="s">
        <v>3</v>
      </c>
      <c r="D3851" s="1" t="s">
        <v>136</v>
      </c>
      <c r="E3851" s="1" t="s">
        <v>145</v>
      </c>
      <c r="F3851" s="1" t="s">
        <v>6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</row>
    <row r="3852" spans="1:19" x14ac:dyDescent="0.25">
      <c r="A3852" s="2" t="s">
        <v>29</v>
      </c>
      <c r="B3852" s="1" t="s">
        <v>12</v>
      </c>
      <c r="C3852" s="1" t="s">
        <v>3</v>
      </c>
      <c r="D3852" s="1" t="s">
        <v>136</v>
      </c>
      <c r="E3852" s="1" t="s">
        <v>145</v>
      </c>
      <c r="F3852" s="1" t="s">
        <v>32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</row>
    <row r="3853" spans="1:19" x14ac:dyDescent="0.25">
      <c r="A3853" s="2" t="s">
        <v>29</v>
      </c>
      <c r="B3853" s="1" t="s">
        <v>12</v>
      </c>
      <c r="C3853" s="1" t="s">
        <v>3</v>
      </c>
      <c r="D3853" s="1" t="s">
        <v>136</v>
      </c>
      <c r="E3853" s="1" t="s">
        <v>145</v>
      </c>
      <c r="F3853" s="1" t="s">
        <v>35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</row>
    <row r="3854" spans="1:19" x14ac:dyDescent="0.25">
      <c r="A3854" s="2" t="s">
        <v>29</v>
      </c>
      <c r="B3854" s="1" t="s">
        <v>12</v>
      </c>
      <c r="C3854" s="1" t="s">
        <v>3</v>
      </c>
      <c r="D3854" s="1" t="s">
        <v>136</v>
      </c>
      <c r="E3854" s="1" t="s">
        <v>145</v>
      </c>
      <c r="F3854" s="1" t="s">
        <v>36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</row>
    <row r="3855" spans="1:19" x14ac:dyDescent="0.25">
      <c r="A3855" s="2" t="s">
        <v>29</v>
      </c>
      <c r="B3855" s="1" t="s">
        <v>12</v>
      </c>
      <c r="C3855" s="1" t="s">
        <v>3</v>
      </c>
      <c r="D3855" s="1" t="s">
        <v>136</v>
      </c>
      <c r="E3855" s="1" t="s">
        <v>145</v>
      </c>
      <c r="F3855" s="1" t="s">
        <v>37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</row>
    <row r="3856" spans="1:19" x14ac:dyDescent="0.25">
      <c r="A3856" s="2" t="s">
        <v>29</v>
      </c>
      <c r="B3856" s="1" t="s">
        <v>12</v>
      </c>
      <c r="C3856" s="1" t="s">
        <v>3</v>
      </c>
      <c r="D3856" s="1" t="s">
        <v>136</v>
      </c>
      <c r="E3856" s="1" t="s">
        <v>145</v>
      </c>
      <c r="F3856" s="1" t="s">
        <v>38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</row>
    <row r="3857" spans="1:19" x14ac:dyDescent="0.25">
      <c r="A3857" s="2" t="s">
        <v>29</v>
      </c>
      <c r="B3857" s="1" t="s">
        <v>12</v>
      </c>
      <c r="C3857" s="1" t="s">
        <v>3</v>
      </c>
      <c r="D3857" s="1" t="s">
        <v>136</v>
      </c>
      <c r="E3857" s="1" t="s">
        <v>145</v>
      </c>
      <c r="F3857" s="1" t="s">
        <v>39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</row>
    <row r="3858" spans="1:19" x14ac:dyDescent="0.25">
      <c r="A3858" s="2" t="s">
        <v>29</v>
      </c>
      <c r="B3858" s="1" t="s">
        <v>12</v>
      </c>
      <c r="C3858" s="1" t="s">
        <v>3</v>
      </c>
      <c r="D3858" s="1" t="s">
        <v>136</v>
      </c>
      <c r="E3858" s="1" t="s">
        <v>145</v>
      </c>
      <c r="F3858" s="1" t="s">
        <v>40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</row>
    <row r="3859" spans="1:19" x14ac:dyDescent="0.25">
      <c r="A3859" s="2" t="s">
        <v>29</v>
      </c>
      <c r="B3859" s="1" t="s">
        <v>12</v>
      </c>
      <c r="C3859" s="1" t="s">
        <v>3</v>
      </c>
      <c r="D3859" s="1" t="s">
        <v>136</v>
      </c>
      <c r="E3859" s="1" t="s">
        <v>145</v>
      </c>
      <c r="F3859" s="1" t="s">
        <v>41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</row>
    <row r="3860" spans="1:19" x14ac:dyDescent="0.25">
      <c r="A3860" s="2" t="s">
        <v>29</v>
      </c>
      <c r="B3860" s="1" t="s">
        <v>12</v>
      </c>
      <c r="C3860" s="1" t="s">
        <v>3</v>
      </c>
      <c r="D3860" s="1" t="s">
        <v>136</v>
      </c>
      <c r="E3860" s="1" t="s">
        <v>145</v>
      </c>
      <c r="F3860" s="1" t="s">
        <v>42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</row>
    <row r="3861" spans="1:19" x14ac:dyDescent="0.25">
      <c r="A3861" s="2" t="s">
        <v>29</v>
      </c>
      <c r="B3861" s="1" t="s">
        <v>12</v>
      </c>
      <c r="C3861" s="1" t="s">
        <v>3</v>
      </c>
      <c r="D3861" s="1" t="s">
        <v>136</v>
      </c>
      <c r="E3861" s="1" t="s">
        <v>145</v>
      </c>
      <c r="F3861" s="1" t="s">
        <v>43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</row>
    <row r="3862" spans="1:19" x14ac:dyDescent="0.25">
      <c r="A3862" s="2" t="s">
        <v>29</v>
      </c>
      <c r="B3862" s="1" t="s">
        <v>12</v>
      </c>
      <c r="C3862" s="1" t="s">
        <v>3</v>
      </c>
      <c r="D3862" s="1" t="s">
        <v>136</v>
      </c>
      <c r="E3862" s="1" t="s">
        <v>145</v>
      </c>
      <c r="F3862" s="1" t="s">
        <v>44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</row>
    <row r="3863" spans="1:19" x14ac:dyDescent="0.25">
      <c r="A3863" s="2" t="s">
        <v>29</v>
      </c>
      <c r="B3863" s="1" t="s">
        <v>12</v>
      </c>
      <c r="C3863" s="1" t="s">
        <v>3</v>
      </c>
      <c r="D3863" s="1" t="s">
        <v>136</v>
      </c>
      <c r="E3863" s="1" t="s">
        <v>145</v>
      </c>
      <c r="F3863" s="1" t="s">
        <v>2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</row>
    <row r="3864" spans="1:19" x14ac:dyDescent="0.25">
      <c r="A3864" s="2" t="s">
        <v>29</v>
      </c>
      <c r="B3864" s="1" t="s">
        <v>12</v>
      </c>
      <c r="C3864" s="1" t="s">
        <v>3</v>
      </c>
      <c r="D3864" s="1" t="s">
        <v>137</v>
      </c>
      <c r="E3864" s="1" t="s">
        <v>145</v>
      </c>
      <c r="F3864" s="1" t="s">
        <v>6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</row>
    <row r="3865" spans="1:19" x14ac:dyDescent="0.25">
      <c r="A3865" s="2" t="s">
        <v>29</v>
      </c>
      <c r="B3865" s="1" t="s">
        <v>12</v>
      </c>
      <c r="C3865" s="1" t="s">
        <v>3</v>
      </c>
      <c r="D3865" s="1" t="s">
        <v>137</v>
      </c>
      <c r="E3865" s="1" t="s">
        <v>145</v>
      </c>
      <c r="F3865" s="1" t="s">
        <v>32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</row>
    <row r="3866" spans="1:19" x14ac:dyDescent="0.25">
      <c r="A3866" s="2" t="s">
        <v>29</v>
      </c>
      <c r="B3866" s="1" t="s">
        <v>12</v>
      </c>
      <c r="C3866" s="1" t="s">
        <v>3</v>
      </c>
      <c r="D3866" s="1" t="s">
        <v>137</v>
      </c>
      <c r="E3866" s="1" t="s">
        <v>145</v>
      </c>
      <c r="F3866" s="1" t="s">
        <v>35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</row>
    <row r="3867" spans="1:19" x14ac:dyDescent="0.25">
      <c r="A3867" s="2" t="s">
        <v>29</v>
      </c>
      <c r="B3867" s="1" t="s">
        <v>12</v>
      </c>
      <c r="C3867" s="1" t="s">
        <v>3</v>
      </c>
      <c r="D3867" s="1" t="s">
        <v>137</v>
      </c>
      <c r="E3867" s="1" t="s">
        <v>145</v>
      </c>
      <c r="F3867" s="1" t="s">
        <v>36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</row>
    <row r="3868" spans="1:19" x14ac:dyDescent="0.25">
      <c r="A3868" s="2" t="s">
        <v>29</v>
      </c>
      <c r="B3868" s="1" t="s">
        <v>12</v>
      </c>
      <c r="C3868" s="1" t="s">
        <v>3</v>
      </c>
      <c r="D3868" s="1" t="s">
        <v>137</v>
      </c>
      <c r="E3868" s="1" t="s">
        <v>145</v>
      </c>
      <c r="F3868" s="1" t="s">
        <v>37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</row>
    <row r="3869" spans="1:19" x14ac:dyDescent="0.25">
      <c r="A3869" s="2" t="s">
        <v>29</v>
      </c>
      <c r="B3869" s="1" t="s">
        <v>12</v>
      </c>
      <c r="C3869" s="1" t="s">
        <v>3</v>
      </c>
      <c r="D3869" s="1" t="s">
        <v>137</v>
      </c>
      <c r="E3869" s="1" t="s">
        <v>145</v>
      </c>
      <c r="F3869" s="1" t="s">
        <v>38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</row>
    <row r="3870" spans="1:19" x14ac:dyDescent="0.25">
      <c r="A3870" s="2" t="s">
        <v>29</v>
      </c>
      <c r="B3870" s="1" t="s">
        <v>12</v>
      </c>
      <c r="C3870" s="1" t="s">
        <v>3</v>
      </c>
      <c r="D3870" s="1" t="s">
        <v>137</v>
      </c>
      <c r="E3870" s="1" t="s">
        <v>145</v>
      </c>
      <c r="F3870" s="1" t="s">
        <v>39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</row>
    <row r="3871" spans="1:19" x14ac:dyDescent="0.25">
      <c r="A3871" s="2" t="s">
        <v>29</v>
      </c>
      <c r="B3871" s="1" t="s">
        <v>12</v>
      </c>
      <c r="C3871" s="1" t="s">
        <v>3</v>
      </c>
      <c r="D3871" s="1" t="s">
        <v>137</v>
      </c>
      <c r="E3871" s="1" t="s">
        <v>145</v>
      </c>
      <c r="F3871" s="1" t="s">
        <v>40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</row>
    <row r="3872" spans="1:19" x14ac:dyDescent="0.25">
      <c r="A3872" s="2" t="s">
        <v>29</v>
      </c>
      <c r="B3872" s="1" t="s">
        <v>12</v>
      </c>
      <c r="C3872" s="1" t="s">
        <v>3</v>
      </c>
      <c r="D3872" s="1" t="s">
        <v>137</v>
      </c>
      <c r="E3872" s="1" t="s">
        <v>145</v>
      </c>
      <c r="F3872" s="1" t="s">
        <v>41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</row>
    <row r="3873" spans="1:19" x14ac:dyDescent="0.25">
      <c r="A3873" s="2" t="s">
        <v>29</v>
      </c>
      <c r="B3873" s="1" t="s">
        <v>12</v>
      </c>
      <c r="C3873" s="1" t="s">
        <v>3</v>
      </c>
      <c r="D3873" s="1" t="s">
        <v>137</v>
      </c>
      <c r="E3873" s="1" t="s">
        <v>145</v>
      </c>
      <c r="F3873" s="1" t="s">
        <v>42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</row>
    <row r="3874" spans="1:19" x14ac:dyDescent="0.25">
      <c r="A3874" s="2" t="s">
        <v>29</v>
      </c>
      <c r="B3874" s="1" t="s">
        <v>12</v>
      </c>
      <c r="C3874" s="1" t="s">
        <v>3</v>
      </c>
      <c r="D3874" s="1" t="s">
        <v>137</v>
      </c>
      <c r="E3874" s="1" t="s">
        <v>145</v>
      </c>
      <c r="F3874" s="1" t="s">
        <v>43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</row>
    <row r="3875" spans="1:19" x14ac:dyDescent="0.25">
      <c r="A3875" s="2" t="s">
        <v>29</v>
      </c>
      <c r="B3875" s="1" t="s">
        <v>12</v>
      </c>
      <c r="C3875" s="1" t="s">
        <v>3</v>
      </c>
      <c r="D3875" s="1" t="s">
        <v>137</v>
      </c>
      <c r="E3875" s="1" t="s">
        <v>145</v>
      </c>
      <c r="F3875" s="1" t="s">
        <v>44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</row>
    <row r="3876" spans="1:19" x14ac:dyDescent="0.25">
      <c r="A3876" s="2" t="s">
        <v>29</v>
      </c>
      <c r="B3876" s="1" t="s">
        <v>12</v>
      </c>
      <c r="C3876" s="1" t="s">
        <v>3</v>
      </c>
      <c r="D3876" s="1" t="s">
        <v>137</v>
      </c>
      <c r="E3876" s="1" t="s">
        <v>145</v>
      </c>
      <c r="F3876" s="1" t="s">
        <v>2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</row>
    <row r="3877" spans="1:19" x14ac:dyDescent="0.25">
      <c r="A3877" s="2" t="s">
        <v>29</v>
      </c>
      <c r="B3877" s="1" t="s">
        <v>12</v>
      </c>
      <c r="C3877" s="1" t="s">
        <v>3</v>
      </c>
      <c r="D3877" s="1" t="s">
        <v>138</v>
      </c>
      <c r="E3877" s="1" t="s">
        <v>145</v>
      </c>
      <c r="F3877" s="1" t="s">
        <v>6</v>
      </c>
      <c r="G3877" s="4">
        <v>301928485.18749672</v>
      </c>
      <c r="H3877" s="4">
        <v>267356066.15873966</v>
      </c>
      <c r="I3877" s="4">
        <v>283075642.43722641</v>
      </c>
      <c r="J3877" s="4">
        <v>257335330.76766887</v>
      </c>
      <c r="K3877" s="4">
        <v>233778845.10191193</v>
      </c>
      <c r="L3877" s="4">
        <v>261329416.47264221</v>
      </c>
      <c r="M3877" s="4">
        <v>263908060.26916406</v>
      </c>
      <c r="N3877" s="4">
        <v>241265245.96911871</v>
      </c>
      <c r="O3877" s="4">
        <v>247167672.46463436</v>
      </c>
      <c r="P3877" s="4">
        <v>283801142.78171307</v>
      </c>
      <c r="Q3877" s="4">
        <v>301944558.7063207</v>
      </c>
      <c r="R3877" s="4">
        <v>344239370.47566628</v>
      </c>
      <c r="S3877" s="4">
        <v>3287129836.7923031</v>
      </c>
    </row>
    <row r="3878" spans="1:19" x14ac:dyDescent="0.25">
      <c r="A3878" s="2" t="s">
        <v>29</v>
      </c>
      <c r="B3878" s="1" t="s">
        <v>12</v>
      </c>
      <c r="C3878" s="1" t="s">
        <v>3</v>
      </c>
      <c r="D3878" s="1" t="s">
        <v>138</v>
      </c>
      <c r="E3878" s="1" t="s">
        <v>145</v>
      </c>
      <c r="F3878" s="1" t="s">
        <v>32</v>
      </c>
      <c r="G3878" s="4">
        <v>-188760791.96171892</v>
      </c>
      <c r="H3878" s="4">
        <v>-162408407.33313134</v>
      </c>
      <c r="I3878" s="4">
        <v>-175255894.97264075</v>
      </c>
      <c r="J3878" s="4">
        <v>-162016582.17885944</v>
      </c>
      <c r="K3878" s="4">
        <v>-150454427.34563166</v>
      </c>
      <c r="L3878" s="4">
        <v>-165221318.81639138</v>
      </c>
      <c r="M3878" s="4">
        <v>-164620642.73247126</v>
      </c>
      <c r="N3878" s="4">
        <v>-152505807.95968279</v>
      </c>
      <c r="O3878" s="4">
        <v>-152530780.31983888</v>
      </c>
      <c r="P3878" s="4">
        <v>-175221344.54211223</v>
      </c>
      <c r="Q3878" s="4">
        <v>-192881660.3521488</v>
      </c>
      <c r="R3878" s="4">
        <v>-212307761.73069698</v>
      </c>
      <c r="S3878" s="4">
        <v>-2054185420.2453246</v>
      </c>
    </row>
    <row r="3879" spans="1:19" x14ac:dyDescent="0.25">
      <c r="A3879" s="2" t="s">
        <v>29</v>
      </c>
      <c r="B3879" s="1" t="s">
        <v>12</v>
      </c>
      <c r="C3879" s="1" t="s">
        <v>3</v>
      </c>
      <c r="D3879" s="1" t="s">
        <v>138</v>
      </c>
      <c r="E3879" s="1" t="s">
        <v>145</v>
      </c>
      <c r="F3879" s="1" t="s">
        <v>35</v>
      </c>
      <c r="G3879" s="4">
        <v>113167693.2257778</v>
      </c>
      <c r="H3879" s="4">
        <v>104947658.82560831</v>
      </c>
      <c r="I3879" s="4">
        <v>107819747.46458566</v>
      </c>
      <c r="J3879" s="4">
        <v>95318748.588809431</v>
      </c>
      <c r="K3879" s="4">
        <v>83324417.756280273</v>
      </c>
      <c r="L3879" s="4">
        <v>96108097.656250834</v>
      </c>
      <c r="M3879" s="4">
        <v>99287417.536692798</v>
      </c>
      <c r="N3879" s="4">
        <v>88759438.009435922</v>
      </c>
      <c r="O3879" s="4">
        <v>94636892.144795477</v>
      </c>
      <c r="P3879" s="4">
        <v>108579798.23960084</v>
      </c>
      <c r="Q3879" s="4">
        <v>109062898.3541719</v>
      </c>
      <c r="R3879" s="4">
        <v>131931608.74496931</v>
      </c>
      <c r="S3879" s="4">
        <v>1232944416.5469787</v>
      </c>
    </row>
    <row r="3880" spans="1:19" x14ac:dyDescent="0.25">
      <c r="A3880" s="2" t="s">
        <v>29</v>
      </c>
      <c r="B3880" s="1" t="s">
        <v>12</v>
      </c>
      <c r="C3880" s="1" t="s">
        <v>3</v>
      </c>
      <c r="D3880" s="1" t="s">
        <v>138</v>
      </c>
      <c r="E3880" s="1" t="s">
        <v>145</v>
      </c>
      <c r="F3880" s="1" t="s">
        <v>36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</row>
    <row r="3881" spans="1:19" x14ac:dyDescent="0.25">
      <c r="A3881" s="2" t="s">
        <v>29</v>
      </c>
      <c r="B3881" s="1" t="s">
        <v>12</v>
      </c>
      <c r="C3881" s="1" t="s">
        <v>3</v>
      </c>
      <c r="D3881" s="1" t="s">
        <v>138</v>
      </c>
      <c r="E3881" s="1" t="s">
        <v>145</v>
      </c>
      <c r="F3881" s="1" t="s">
        <v>37</v>
      </c>
      <c r="G3881" s="4">
        <v>113167693.2257778</v>
      </c>
      <c r="H3881" s="4">
        <v>104947658.82560831</v>
      </c>
      <c r="I3881" s="4">
        <v>107819747.46458566</v>
      </c>
      <c r="J3881" s="4">
        <v>95318748.588809431</v>
      </c>
      <c r="K3881" s="4">
        <v>83324417.756280273</v>
      </c>
      <c r="L3881" s="4">
        <v>96108097.656250834</v>
      </c>
      <c r="M3881" s="4">
        <v>99287417.536692798</v>
      </c>
      <c r="N3881" s="4">
        <v>88759438.009435922</v>
      </c>
      <c r="O3881" s="4">
        <v>94636892.144795477</v>
      </c>
      <c r="P3881" s="4">
        <v>108579798.23960084</v>
      </c>
      <c r="Q3881" s="4">
        <v>109062898.3541719</v>
      </c>
      <c r="R3881" s="4">
        <v>131931608.74496931</v>
      </c>
      <c r="S3881" s="4">
        <v>1232944416.5469787</v>
      </c>
    </row>
    <row r="3882" spans="1:19" x14ac:dyDescent="0.25">
      <c r="A3882" s="2" t="s">
        <v>29</v>
      </c>
      <c r="B3882" s="1" t="s">
        <v>12</v>
      </c>
      <c r="C3882" s="1" t="s">
        <v>3</v>
      </c>
      <c r="D3882" s="1" t="s">
        <v>138</v>
      </c>
      <c r="E3882" s="1" t="s">
        <v>145</v>
      </c>
      <c r="F3882" s="1" t="s">
        <v>38</v>
      </c>
      <c r="G3882" s="4">
        <v>-102808729.7122865</v>
      </c>
      <c r="H3882" s="4">
        <v>-102474081.87702119</v>
      </c>
      <c r="I3882" s="4">
        <v>-104468291.5441255</v>
      </c>
      <c r="J3882" s="4">
        <v>-102793526.37014088</v>
      </c>
      <c r="K3882" s="4">
        <v>-100133894.94762447</v>
      </c>
      <c r="L3882" s="4">
        <v>-102575201.79478723</v>
      </c>
      <c r="M3882" s="4">
        <v>-102970691.47841868</v>
      </c>
      <c r="N3882" s="4">
        <v>-106835363.31457947</v>
      </c>
      <c r="O3882" s="4">
        <v>-103356159.43607371</v>
      </c>
      <c r="P3882" s="4">
        <v>-104807165.98643544</v>
      </c>
      <c r="Q3882" s="4">
        <v>-106714811.6534511</v>
      </c>
      <c r="R3882" s="4">
        <v>-111770002.85133789</v>
      </c>
      <c r="S3882" s="4">
        <v>-1251707920.9662821</v>
      </c>
    </row>
    <row r="3883" spans="1:19" x14ac:dyDescent="0.25">
      <c r="A3883" s="2" t="s">
        <v>29</v>
      </c>
      <c r="B3883" s="1" t="s">
        <v>12</v>
      </c>
      <c r="C3883" s="1" t="s">
        <v>3</v>
      </c>
      <c r="D3883" s="1" t="s">
        <v>138</v>
      </c>
      <c r="E3883" s="1" t="s">
        <v>145</v>
      </c>
      <c r="F3883" s="1" t="s">
        <v>39</v>
      </c>
      <c r="G3883" s="4">
        <v>2165816.6949516516</v>
      </c>
      <c r="H3883" s="4">
        <v>2302549.3843382639</v>
      </c>
      <c r="I3883" s="4">
        <v>2409758.9066627179</v>
      </c>
      <c r="J3883" s="4">
        <v>2358139.3841102393</v>
      </c>
      <c r="K3883" s="4">
        <v>2473636.9785799631</v>
      </c>
      <c r="L3883" s="4">
        <v>3029306.4329476645</v>
      </c>
      <c r="M3883" s="4">
        <v>2978124.9862273326</v>
      </c>
      <c r="N3883" s="4">
        <v>3010266.6092556426</v>
      </c>
      <c r="O3883" s="4">
        <v>3022634.4054480297</v>
      </c>
      <c r="P3883" s="4">
        <v>2968491.2750544259</v>
      </c>
      <c r="Q3883" s="4">
        <v>3051206.585665659</v>
      </c>
      <c r="R3883" s="4">
        <v>2749266.0562846554</v>
      </c>
      <c r="S3883" s="4">
        <v>32519197.699526243</v>
      </c>
    </row>
    <row r="3884" spans="1:19" x14ac:dyDescent="0.25">
      <c r="A3884" s="2" t="s">
        <v>29</v>
      </c>
      <c r="B3884" s="1" t="s">
        <v>12</v>
      </c>
      <c r="C3884" s="1" t="s">
        <v>3</v>
      </c>
      <c r="D3884" s="1" t="s">
        <v>138</v>
      </c>
      <c r="E3884" s="1" t="s">
        <v>145</v>
      </c>
      <c r="F3884" s="1" t="s">
        <v>40</v>
      </c>
      <c r="G3884" s="4">
        <v>12524780.208442986</v>
      </c>
      <c r="H3884" s="4">
        <v>4776126.3329253793</v>
      </c>
      <c r="I3884" s="4">
        <v>5761214.8271229267</v>
      </c>
      <c r="J3884" s="4">
        <v>-5116638.3972212076</v>
      </c>
      <c r="K3884" s="4">
        <v>-14335840.212764233</v>
      </c>
      <c r="L3884" s="4">
        <v>-3437797.7055887282</v>
      </c>
      <c r="M3884" s="4">
        <v>-705148.95549857616</v>
      </c>
      <c r="N3884" s="4">
        <v>-15065658.695887893</v>
      </c>
      <c r="O3884" s="4">
        <v>-5696632.8858302236</v>
      </c>
      <c r="P3884" s="4">
        <v>6741123.5282198191</v>
      </c>
      <c r="Q3884" s="4">
        <v>5399293.2863864899</v>
      </c>
      <c r="R3884" s="4">
        <v>22910871.949916095</v>
      </c>
      <c r="S3884" s="4">
        <v>13755693.280222833</v>
      </c>
    </row>
    <row r="3885" spans="1:19" x14ac:dyDescent="0.25">
      <c r="A3885" s="2" t="s">
        <v>29</v>
      </c>
      <c r="B3885" s="1" t="s">
        <v>12</v>
      </c>
      <c r="C3885" s="1" t="s">
        <v>3</v>
      </c>
      <c r="D3885" s="1" t="s">
        <v>138</v>
      </c>
      <c r="E3885" s="1" t="s">
        <v>145</v>
      </c>
      <c r="F3885" s="1" t="s">
        <v>41</v>
      </c>
      <c r="G3885" s="4">
        <v>1621830.6099241655</v>
      </c>
      <c r="H3885" s="4">
        <v>1662971.0535954176</v>
      </c>
      <c r="I3885" s="4">
        <v>1942090.7178159133</v>
      </c>
      <c r="J3885" s="4">
        <v>1889697.1186971702</v>
      </c>
      <c r="K3885" s="4">
        <v>1738151.0827891112</v>
      </c>
      <c r="L3885" s="4">
        <v>1814431.8444975242</v>
      </c>
      <c r="M3885" s="4">
        <v>1793240.3602991607</v>
      </c>
      <c r="N3885" s="4">
        <v>1761421.0798030826</v>
      </c>
      <c r="O3885" s="4">
        <v>1939371.1989561582</v>
      </c>
      <c r="P3885" s="4">
        <v>1781226.5872091313</v>
      </c>
      <c r="Q3885" s="4">
        <v>1912902.5156671347</v>
      </c>
      <c r="R3885" s="4">
        <v>1882102.921409806</v>
      </c>
      <c r="S3885" s="4">
        <v>21739437.090663772</v>
      </c>
    </row>
    <row r="3886" spans="1:19" x14ac:dyDescent="0.25">
      <c r="A3886" s="2" t="s">
        <v>29</v>
      </c>
      <c r="B3886" s="1" t="s">
        <v>12</v>
      </c>
      <c r="C3886" s="1" t="s">
        <v>3</v>
      </c>
      <c r="D3886" s="1" t="s">
        <v>138</v>
      </c>
      <c r="E3886" s="1" t="s">
        <v>145</v>
      </c>
      <c r="F3886" s="1" t="s">
        <v>42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</row>
    <row r="3887" spans="1:19" x14ac:dyDescent="0.25">
      <c r="A3887" s="2" t="s">
        <v>29</v>
      </c>
      <c r="B3887" s="1" t="s">
        <v>12</v>
      </c>
      <c r="C3887" s="1" t="s">
        <v>3</v>
      </c>
      <c r="D3887" s="1" t="s">
        <v>138</v>
      </c>
      <c r="E3887" s="1" t="s">
        <v>145</v>
      </c>
      <c r="F3887" s="1" t="s">
        <v>43</v>
      </c>
      <c r="G3887" s="4">
        <v>14146610.818367153</v>
      </c>
      <c r="H3887" s="4">
        <v>6439097.386520803</v>
      </c>
      <c r="I3887" s="4">
        <v>7703305.5449388325</v>
      </c>
      <c r="J3887" s="4">
        <v>-3226941.2785240412</v>
      </c>
      <c r="K3887" s="4">
        <v>-12597689.12997511</v>
      </c>
      <c r="L3887" s="4">
        <v>-1623365.8610911965</v>
      </c>
      <c r="M3887" s="4">
        <v>1088091.4048005939</v>
      </c>
      <c r="N3887" s="4">
        <v>-13304237.616084814</v>
      </c>
      <c r="O3887" s="4">
        <v>-3757261.6868740618</v>
      </c>
      <c r="P3887" s="4">
        <v>8522350.1154289544</v>
      </c>
      <c r="Q3887" s="4">
        <v>7312195.8020536304</v>
      </c>
      <c r="R3887" s="4">
        <v>24792974.87132591</v>
      </c>
      <c r="S3887" s="4">
        <v>35495130.370886654</v>
      </c>
    </row>
    <row r="3888" spans="1:19" x14ac:dyDescent="0.25">
      <c r="A3888" s="2" t="s">
        <v>29</v>
      </c>
      <c r="B3888" s="1" t="s">
        <v>12</v>
      </c>
      <c r="C3888" s="1" t="s">
        <v>3</v>
      </c>
      <c r="D3888" s="1" t="s">
        <v>138</v>
      </c>
      <c r="E3888" s="1" t="s">
        <v>145</v>
      </c>
      <c r="F3888" s="1" t="s">
        <v>44</v>
      </c>
      <c r="G3888" s="4">
        <v>-1414661.0818367025</v>
      </c>
      <c r="H3888" s="4">
        <v>-643909.73865207692</v>
      </c>
      <c r="I3888" s="4">
        <v>-770330.55449387385</v>
      </c>
      <c r="J3888" s="4">
        <v>322694.12785240682</v>
      </c>
      <c r="K3888" s="4">
        <v>1259768.9129975084</v>
      </c>
      <c r="L3888" s="4">
        <v>162336.58610911958</v>
      </c>
      <c r="M3888" s="4">
        <v>-108809.14048006083</v>
      </c>
      <c r="N3888" s="4">
        <v>1330423.7616084802</v>
      </c>
      <c r="O3888" s="4">
        <v>375726.16868740658</v>
      </c>
      <c r="P3888" s="4">
        <v>-852235.01154290768</v>
      </c>
      <c r="Q3888" s="4">
        <v>-731219.5802053588</v>
      </c>
      <c r="R3888" s="4">
        <v>-2479297.4871325865</v>
      </c>
      <c r="S3888" s="4">
        <v>-3549513.0370886456</v>
      </c>
    </row>
    <row r="3889" spans="1:19" x14ac:dyDescent="0.25">
      <c r="A3889" s="2" t="s">
        <v>29</v>
      </c>
      <c r="B3889" s="1" t="s">
        <v>12</v>
      </c>
      <c r="C3889" s="1" t="s">
        <v>3</v>
      </c>
      <c r="D3889" s="1" t="s">
        <v>138</v>
      </c>
      <c r="E3889" s="1" t="s">
        <v>145</v>
      </c>
      <c r="F3889" s="1" t="s">
        <v>2</v>
      </c>
      <c r="G3889" s="4">
        <v>12731949.736530453</v>
      </c>
      <c r="H3889" s="4">
        <v>5795187.6478687227</v>
      </c>
      <c r="I3889" s="4">
        <v>6932974.9904449582</v>
      </c>
      <c r="J3889" s="4">
        <v>-2904247.1506716311</v>
      </c>
      <c r="K3889" s="4">
        <v>-11337920.216977626</v>
      </c>
      <c r="L3889" s="4">
        <v>-1461029.274982065</v>
      </c>
      <c r="M3889" s="4">
        <v>979282.26432055235</v>
      </c>
      <c r="N3889" s="4">
        <v>-11973813.854476362</v>
      </c>
      <c r="O3889" s="4">
        <v>-3381535.518186599</v>
      </c>
      <c r="P3889" s="4">
        <v>7670115.1038860381</v>
      </c>
      <c r="Q3889" s="4">
        <v>6580976.2218482196</v>
      </c>
      <c r="R3889" s="4">
        <v>22313677.384193301</v>
      </c>
      <c r="S3889" s="4">
        <v>31945617.333797961</v>
      </c>
    </row>
    <row r="3890" spans="1:19" x14ac:dyDescent="0.25">
      <c r="A3890" s="2" t="s">
        <v>29</v>
      </c>
      <c r="B3890" s="1" t="s">
        <v>13</v>
      </c>
      <c r="C3890" s="1" t="s">
        <v>3</v>
      </c>
      <c r="D3890" s="2" t="s">
        <v>139</v>
      </c>
      <c r="E3890" s="1" t="s">
        <v>145</v>
      </c>
      <c r="F3890" s="1" t="s">
        <v>6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</row>
    <row r="3891" spans="1:19" x14ac:dyDescent="0.25">
      <c r="A3891" s="2" t="s">
        <v>29</v>
      </c>
      <c r="B3891" s="1" t="s">
        <v>13</v>
      </c>
      <c r="C3891" s="1" t="s">
        <v>3</v>
      </c>
      <c r="D3891" s="2" t="s">
        <v>139</v>
      </c>
      <c r="E3891" s="1" t="s">
        <v>145</v>
      </c>
      <c r="F3891" s="1" t="s">
        <v>32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</row>
    <row r="3892" spans="1:19" x14ac:dyDescent="0.25">
      <c r="A3892" s="2" t="s">
        <v>29</v>
      </c>
      <c r="B3892" s="1" t="s">
        <v>13</v>
      </c>
      <c r="C3892" s="1" t="s">
        <v>3</v>
      </c>
      <c r="D3892" s="2" t="s">
        <v>139</v>
      </c>
      <c r="E3892" s="1" t="s">
        <v>145</v>
      </c>
      <c r="F3892" s="1" t="s">
        <v>35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</row>
    <row r="3893" spans="1:19" x14ac:dyDescent="0.25">
      <c r="A3893" s="2" t="s">
        <v>29</v>
      </c>
      <c r="B3893" s="1" t="s">
        <v>13</v>
      </c>
      <c r="C3893" s="1" t="s">
        <v>3</v>
      </c>
      <c r="D3893" s="2" t="s">
        <v>139</v>
      </c>
      <c r="E3893" s="1" t="s">
        <v>145</v>
      </c>
      <c r="F3893" s="1" t="s">
        <v>36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</row>
    <row r="3894" spans="1:19" x14ac:dyDescent="0.25">
      <c r="A3894" s="2" t="s">
        <v>29</v>
      </c>
      <c r="B3894" s="1" t="s">
        <v>13</v>
      </c>
      <c r="C3894" s="1" t="s">
        <v>3</v>
      </c>
      <c r="D3894" s="2" t="s">
        <v>139</v>
      </c>
      <c r="E3894" s="1" t="s">
        <v>145</v>
      </c>
      <c r="F3894" s="1" t="s">
        <v>37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</row>
    <row r="3895" spans="1:19" x14ac:dyDescent="0.25">
      <c r="A3895" s="2" t="s">
        <v>29</v>
      </c>
      <c r="B3895" s="1" t="s">
        <v>13</v>
      </c>
      <c r="C3895" s="1" t="s">
        <v>3</v>
      </c>
      <c r="D3895" s="2" t="s">
        <v>139</v>
      </c>
      <c r="E3895" s="1" t="s">
        <v>145</v>
      </c>
      <c r="F3895" s="1" t="s">
        <v>38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</row>
    <row r="3896" spans="1:19" x14ac:dyDescent="0.25">
      <c r="A3896" s="2" t="s">
        <v>29</v>
      </c>
      <c r="B3896" s="1" t="s">
        <v>13</v>
      </c>
      <c r="C3896" s="1" t="s">
        <v>3</v>
      </c>
      <c r="D3896" s="2" t="s">
        <v>139</v>
      </c>
      <c r="E3896" s="1" t="s">
        <v>145</v>
      </c>
      <c r="F3896" s="1" t="s">
        <v>39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</row>
    <row r="3897" spans="1:19" x14ac:dyDescent="0.25">
      <c r="A3897" s="2" t="s">
        <v>29</v>
      </c>
      <c r="B3897" s="1" t="s">
        <v>13</v>
      </c>
      <c r="C3897" s="1" t="s">
        <v>3</v>
      </c>
      <c r="D3897" s="2" t="s">
        <v>139</v>
      </c>
      <c r="E3897" s="1" t="s">
        <v>145</v>
      </c>
      <c r="F3897" s="1" t="s">
        <v>40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</row>
    <row r="3898" spans="1:19" x14ac:dyDescent="0.25">
      <c r="A3898" s="2" t="s">
        <v>29</v>
      </c>
      <c r="B3898" s="1" t="s">
        <v>13</v>
      </c>
      <c r="C3898" s="1" t="s">
        <v>3</v>
      </c>
      <c r="D3898" s="2" t="s">
        <v>139</v>
      </c>
      <c r="E3898" s="1" t="s">
        <v>145</v>
      </c>
      <c r="F3898" s="1" t="s">
        <v>41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</row>
    <row r="3899" spans="1:19" x14ac:dyDescent="0.25">
      <c r="A3899" s="2" t="s">
        <v>29</v>
      </c>
      <c r="B3899" s="1" t="s">
        <v>13</v>
      </c>
      <c r="C3899" s="1" t="s">
        <v>3</v>
      </c>
      <c r="D3899" s="2" t="s">
        <v>139</v>
      </c>
      <c r="E3899" s="1" t="s">
        <v>145</v>
      </c>
      <c r="F3899" s="1" t="s">
        <v>42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</row>
    <row r="3900" spans="1:19" x14ac:dyDescent="0.25">
      <c r="A3900" s="2" t="s">
        <v>29</v>
      </c>
      <c r="B3900" s="1" t="s">
        <v>13</v>
      </c>
      <c r="C3900" s="1" t="s">
        <v>3</v>
      </c>
      <c r="D3900" s="2" t="s">
        <v>139</v>
      </c>
      <c r="E3900" s="1" t="s">
        <v>145</v>
      </c>
      <c r="F3900" s="1" t="s">
        <v>43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</row>
    <row r="3901" spans="1:19" x14ac:dyDescent="0.25">
      <c r="A3901" s="2" t="s">
        <v>29</v>
      </c>
      <c r="B3901" s="1" t="s">
        <v>13</v>
      </c>
      <c r="C3901" s="1" t="s">
        <v>3</v>
      </c>
      <c r="D3901" s="2" t="s">
        <v>139</v>
      </c>
      <c r="E3901" s="1" t="s">
        <v>145</v>
      </c>
      <c r="F3901" s="1" t="s">
        <v>44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</row>
    <row r="3902" spans="1:19" x14ac:dyDescent="0.25">
      <c r="A3902" s="2" t="s">
        <v>29</v>
      </c>
      <c r="B3902" s="1" t="s">
        <v>13</v>
      </c>
      <c r="C3902" s="1" t="s">
        <v>3</v>
      </c>
      <c r="D3902" s="2" t="s">
        <v>139</v>
      </c>
      <c r="E3902" s="1" t="s">
        <v>145</v>
      </c>
      <c r="F3902" s="1" t="s">
        <v>2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</row>
    <row r="3903" spans="1:19" x14ac:dyDescent="0.25">
      <c r="A3903" s="2" t="s">
        <v>29</v>
      </c>
      <c r="B3903" s="1" t="s">
        <v>13</v>
      </c>
      <c r="C3903" s="1" t="s">
        <v>3</v>
      </c>
      <c r="D3903" s="1" t="s">
        <v>140</v>
      </c>
      <c r="E3903" s="1" t="s">
        <v>145</v>
      </c>
      <c r="F3903" s="1" t="s">
        <v>6</v>
      </c>
      <c r="G3903" s="4">
        <v>340019428.00000012</v>
      </c>
      <c r="H3903" s="4">
        <v>308531649</v>
      </c>
      <c r="I3903" s="4">
        <v>330728826.99999988</v>
      </c>
      <c r="J3903" s="4">
        <v>385174132</v>
      </c>
      <c r="K3903" s="4">
        <v>400408663.00000012</v>
      </c>
      <c r="L3903" s="4">
        <v>360557128</v>
      </c>
      <c r="M3903" s="4">
        <v>382115963.99999988</v>
      </c>
      <c r="N3903" s="4">
        <v>375779413</v>
      </c>
      <c r="O3903" s="4">
        <v>368172985</v>
      </c>
      <c r="P3903" s="4">
        <v>361523884.99999988</v>
      </c>
      <c r="Q3903" s="4">
        <v>485622783.99999988</v>
      </c>
      <c r="R3903" s="4">
        <v>384644572</v>
      </c>
      <c r="S3903" s="4">
        <v>4483279430</v>
      </c>
    </row>
    <row r="3904" spans="1:19" x14ac:dyDescent="0.25">
      <c r="A3904" s="2" t="s">
        <v>29</v>
      </c>
      <c r="B3904" s="1" t="s">
        <v>13</v>
      </c>
      <c r="C3904" s="1" t="s">
        <v>3</v>
      </c>
      <c r="D3904" s="1" t="s">
        <v>140</v>
      </c>
      <c r="E3904" s="1" t="s">
        <v>145</v>
      </c>
      <c r="F3904" s="1" t="s">
        <v>32</v>
      </c>
      <c r="G3904" s="4">
        <v>-252067108</v>
      </c>
      <c r="H3904" s="4">
        <v>-223863606</v>
      </c>
      <c r="I3904" s="4">
        <v>-240448102</v>
      </c>
      <c r="J3904" s="4">
        <v>-274408256</v>
      </c>
      <c r="K3904" s="4">
        <v>-290747152</v>
      </c>
      <c r="L3904" s="4">
        <v>-259647423</v>
      </c>
      <c r="M3904" s="4">
        <v>-271433925</v>
      </c>
      <c r="N3904" s="4">
        <v>-271985465</v>
      </c>
      <c r="O3904" s="4">
        <v>-265559454</v>
      </c>
      <c r="P3904" s="4">
        <v>-261025172</v>
      </c>
      <c r="Q3904" s="4">
        <v>-356599790</v>
      </c>
      <c r="R3904" s="4">
        <v>-256960069</v>
      </c>
      <c r="S3904" s="4">
        <v>-3224745522</v>
      </c>
    </row>
    <row r="3905" spans="1:19" x14ac:dyDescent="0.25">
      <c r="A3905" s="2" t="s">
        <v>29</v>
      </c>
      <c r="B3905" s="1" t="s">
        <v>13</v>
      </c>
      <c r="C3905" s="1" t="s">
        <v>3</v>
      </c>
      <c r="D3905" s="1" t="s">
        <v>140</v>
      </c>
      <c r="E3905" s="1" t="s">
        <v>145</v>
      </c>
      <c r="F3905" s="1" t="s">
        <v>35</v>
      </c>
      <c r="G3905" s="4">
        <v>87952320.000000119</v>
      </c>
      <c r="H3905" s="4">
        <v>84668043</v>
      </c>
      <c r="I3905" s="4">
        <v>90280724.999999881</v>
      </c>
      <c r="J3905" s="4">
        <v>110765876</v>
      </c>
      <c r="K3905" s="4">
        <v>109661511.00000012</v>
      </c>
      <c r="L3905" s="4">
        <v>100909705</v>
      </c>
      <c r="M3905" s="4">
        <v>110682038.99999988</v>
      </c>
      <c r="N3905" s="4">
        <v>103793948</v>
      </c>
      <c r="O3905" s="4">
        <v>102613531</v>
      </c>
      <c r="P3905" s="4">
        <v>100498712.99999988</v>
      </c>
      <c r="Q3905" s="4">
        <v>129022993.99999988</v>
      </c>
      <c r="R3905" s="4">
        <v>127684503</v>
      </c>
      <c r="S3905" s="4">
        <v>1258533907.9999998</v>
      </c>
    </row>
    <row r="3906" spans="1:19" x14ac:dyDescent="0.25">
      <c r="A3906" s="2" t="s">
        <v>29</v>
      </c>
      <c r="B3906" s="1" t="s">
        <v>13</v>
      </c>
      <c r="C3906" s="1" t="s">
        <v>3</v>
      </c>
      <c r="D3906" s="1" t="s">
        <v>140</v>
      </c>
      <c r="E3906" s="1" t="s">
        <v>145</v>
      </c>
      <c r="F3906" s="1" t="s">
        <v>36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</row>
    <row r="3907" spans="1:19" x14ac:dyDescent="0.25">
      <c r="A3907" s="2" t="s">
        <v>29</v>
      </c>
      <c r="B3907" s="1" t="s">
        <v>13</v>
      </c>
      <c r="C3907" s="1" t="s">
        <v>3</v>
      </c>
      <c r="D3907" s="1" t="s">
        <v>140</v>
      </c>
      <c r="E3907" s="1" t="s">
        <v>145</v>
      </c>
      <c r="F3907" s="1" t="s">
        <v>37</v>
      </c>
      <c r="G3907" s="4">
        <v>87952320.000000119</v>
      </c>
      <c r="H3907" s="4">
        <v>84668043</v>
      </c>
      <c r="I3907" s="4">
        <v>90280724.999999881</v>
      </c>
      <c r="J3907" s="4">
        <v>110765876</v>
      </c>
      <c r="K3907" s="4">
        <v>109661511.00000012</v>
      </c>
      <c r="L3907" s="4">
        <v>100909705</v>
      </c>
      <c r="M3907" s="4">
        <v>110682038.99999988</v>
      </c>
      <c r="N3907" s="4">
        <v>103793948</v>
      </c>
      <c r="O3907" s="4">
        <v>102613531</v>
      </c>
      <c r="P3907" s="4">
        <v>100498712.99999988</v>
      </c>
      <c r="Q3907" s="4">
        <v>129022993.99999988</v>
      </c>
      <c r="R3907" s="4">
        <v>127684503</v>
      </c>
      <c r="S3907" s="4">
        <v>1258533907.9999998</v>
      </c>
    </row>
    <row r="3908" spans="1:19" x14ac:dyDescent="0.25">
      <c r="A3908" s="2" t="s">
        <v>29</v>
      </c>
      <c r="B3908" s="1" t="s">
        <v>13</v>
      </c>
      <c r="C3908" s="1" t="s">
        <v>3</v>
      </c>
      <c r="D3908" s="1" t="s">
        <v>140</v>
      </c>
      <c r="E3908" s="1" t="s">
        <v>145</v>
      </c>
      <c r="F3908" s="1" t="s">
        <v>38</v>
      </c>
      <c r="G3908" s="4">
        <v>-123826116.9008189</v>
      </c>
      <c r="H3908" s="4">
        <v>-128064780.12784944</v>
      </c>
      <c r="I3908" s="4">
        <v>-129148565.34854384</v>
      </c>
      <c r="J3908" s="4">
        <v>-126808220.449763</v>
      </c>
      <c r="K3908" s="4">
        <v>-129273270.0279052</v>
      </c>
      <c r="L3908" s="4">
        <v>-134999098.48112211</v>
      </c>
      <c r="M3908" s="4">
        <v>-133900429.35790652</v>
      </c>
      <c r="N3908" s="4">
        <v>-135641549.07214865</v>
      </c>
      <c r="O3908" s="4">
        <v>-133870998.00118114</v>
      </c>
      <c r="P3908" s="4">
        <v>-133588756.46087524</v>
      </c>
      <c r="Q3908" s="4">
        <v>-138512218.60314018</v>
      </c>
      <c r="R3908" s="4">
        <v>-143009984.80402389</v>
      </c>
      <c r="S3908" s="4">
        <v>-1590643987.6352782</v>
      </c>
    </row>
    <row r="3909" spans="1:19" x14ac:dyDescent="0.25">
      <c r="A3909" s="2" t="s">
        <v>29</v>
      </c>
      <c r="B3909" s="1" t="s">
        <v>13</v>
      </c>
      <c r="C3909" s="1" t="s">
        <v>3</v>
      </c>
      <c r="D3909" s="1" t="s">
        <v>140</v>
      </c>
      <c r="E3909" s="1" t="s">
        <v>145</v>
      </c>
      <c r="F3909" s="1" t="s">
        <v>39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</row>
    <row r="3910" spans="1:19" x14ac:dyDescent="0.25">
      <c r="A3910" s="2" t="s">
        <v>29</v>
      </c>
      <c r="B3910" s="1" t="s">
        <v>13</v>
      </c>
      <c r="C3910" s="1" t="s">
        <v>3</v>
      </c>
      <c r="D3910" s="1" t="s">
        <v>140</v>
      </c>
      <c r="E3910" s="1" t="s">
        <v>145</v>
      </c>
      <c r="F3910" s="1" t="s">
        <v>40</v>
      </c>
      <c r="G3910" s="4">
        <v>-35873796.900818735</v>
      </c>
      <c r="H3910" s="4">
        <v>-43396737.12784943</v>
      </c>
      <c r="I3910" s="4">
        <v>-38867840.348543972</v>
      </c>
      <c r="J3910" s="4">
        <v>-16042344.44976297</v>
      </c>
      <c r="K3910" s="4">
        <v>-19611759.027905107</v>
      </c>
      <c r="L3910" s="4">
        <v>-34089393.481122077</v>
      </c>
      <c r="M3910" s="4">
        <v>-23218390.35790661</v>
      </c>
      <c r="N3910" s="4">
        <v>-31847601.07214871</v>
      </c>
      <c r="O3910" s="4">
        <v>-31257467.001181126</v>
      </c>
      <c r="P3910" s="4">
        <v>-33090043.460875332</v>
      </c>
      <c r="Q3910" s="4">
        <v>-9489224.6031402946</v>
      </c>
      <c r="R3910" s="4">
        <v>-15325481.804023892</v>
      </c>
      <c r="S3910" s="4">
        <v>-332110079.63527822</v>
      </c>
    </row>
    <row r="3911" spans="1:19" x14ac:dyDescent="0.25">
      <c r="A3911" s="2" t="s">
        <v>29</v>
      </c>
      <c r="B3911" s="1" t="s">
        <v>13</v>
      </c>
      <c r="C3911" s="1" t="s">
        <v>3</v>
      </c>
      <c r="D3911" s="1" t="s">
        <v>140</v>
      </c>
      <c r="E3911" s="1" t="s">
        <v>145</v>
      </c>
      <c r="F3911" s="1" t="s">
        <v>41</v>
      </c>
      <c r="G3911" s="4">
        <v>-12331321</v>
      </c>
      <c r="H3911" s="4">
        <v>-24294439</v>
      </c>
      <c r="I3911" s="4">
        <v>-9887272</v>
      </c>
      <c r="J3911" s="4">
        <v>-10498149</v>
      </c>
      <c r="K3911" s="4">
        <v>-24444018</v>
      </c>
      <c r="L3911" s="4">
        <v>-10070915</v>
      </c>
      <c r="M3911" s="4">
        <v>-9928977</v>
      </c>
      <c r="N3911" s="4">
        <v>-24342132</v>
      </c>
      <c r="O3911" s="4">
        <v>-10132390</v>
      </c>
      <c r="P3911" s="4">
        <v>-10293904</v>
      </c>
      <c r="Q3911" s="4">
        <v>-23669686</v>
      </c>
      <c r="R3911" s="4">
        <v>-9801944</v>
      </c>
      <c r="S3911" s="4">
        <v>-179695147</v>
      </c>
    </row>
    <row r="3912" spans="1:19" x14ac:dyDescent="0.25">
      <c r="A3912" s="2" t="s">
        <v>29</v>
      </c>
      <c r="B3912" s="1" t="s">
        <v>13</v>
      </c>
      <c r="C3912" s="1" t="s">
        <v>3</v>
      </c>
      <c r="D3912" s="1" t="s">
        <v>140</v>
      </c>
      <c r="E3912" s="1" t="s">
        <v>145</v>
      </c>
      <c r="F3912" s="1" t="s">
        <v>42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</row>
    <row r="3913" spans="1:19" x14ac:dyDescent="0.25">
      <c r="A3913" s="2" t="s">
        <v>29</v>
      </c>
      <c r="B3913" s="1" t="s">
        <v>13</v>
      </c>
      <c r="C3913" s="1" t="s">
        <v>3</v>
      </c>
      <c r="D3913" s="1" t="s">
        <v>140</v>
      </c>
      <c r="E3913" s="1" t="s">
        <v>145</v>
      </c>
      <c r="F3913" s="1" t="s">
        <v>43</v>
      </c>
      <c r="G3913" s="4">
        <v>-48205117.900818735</v>
      </c>
      <c r="H3913" s="4">
        <v>-67691176.12784943</v>
      </c>
      <c r="I3913" s="4">
        <v>-48755112.348543972</v>
      </c>
      <c r="J3913" s="4">
        <v>-26540493.44976297</v>
      </c>
      <c r="K3913" s="4">
        <v>-44055777.027905107</v>
      </c>
      <c r="L3913" s="4">
        <v>-44160308.481122077</v>
      </c>
      <c r="M3913" s="4">
        <v>-33147367.35790661</v>
      </c>
      <c r="N3913" s="4">
        <v>-56189733.07214871</v>
      </c>
      <c r="O3913" s="4">
        <v>-41389857.001181126</v>
      </c>
      <c r="P3913" s="4">
        <v>-43383947.460875332</v>
      </c>
      <c r="Q3913" s="4">
        <v>-33158910.603140295</v>
      </c>
      <c r="R3913" s="4">
        <v>-25127425.804023892</v>
      </c>
      <c r="S3913" s="4">
        <v>-511805226.63527822</v>
      </c>
    </row>
    <row r="3914" spans="1:19" x14ac:dyDescent="0.25">
      <c r="A3914" s="2" t="s">
        <v>29</v>
      </c>
      <c r="B3914" s="1" t="s">
        <v>13</v>
      </c>
      <c r="C3914" s="1" t="s">
        <v>3</v>
      </c>
      <c r="D3914" s="1" t="s">
        <v>140</v>
      </c>
      <c r="E3914" s="1" t="s">
        <v>145</v>
      </c>
      <c r="F3914" s="1" t="s">
        <v>44</v>
      </c>
      <c r="G3914" s="4">
        <v>14973448</v>
      </c>
      <c r="H3914" s="4">
        <v>20819266</v>
      </c>
      <c r="I3914" s="4">
        <v>15138446.000000006</v>
      </c>
      <c r="J3914" s="4">
        <v>8474060.0000000037</v>
      </c>
      <c r="K3914" s="4">
        <v>13728647.999999994</v>
      </c>
      <c r="L3914" s="4">
        <v>13760005.999999994</v>
      </c>
      <c r="M3914" s="4">
        <v>10456124</v>
      </c>
      <c r="N3914" s="4">
        <v>17368832.000000007</v>
      </c>
      <c r="O3914" s="4">
        <v>12928868</v>
      </c>
      <c r="P3914" s="4">
        <v>13527097</v>
      </c>
      <c r="Q3914" s="4">
        <v>10459586</v>
      </c>
      <c r="R3914" s="4">
        <v>8050143.0000000028</v>
      </c>
      <c r="S3914" s="4">
        <v>159684524.00000003</v>
      </c>
    </row>
    <row r="3915" spans="1:19" x14ac:dyDescent="0.25">
      <c r="A3915" s="2" t="s">
        <v>29</v>
      </c>
      <c r="B3915" s="1" t="s">
        <v>13</v>
      </c>
      <c r="C3915" s="1" t="s">
        <v>3</v>
      </c>
      <c r="D3915" s="1" t="s">
        <v>140</v>
      </c>
      <c r="E3915" s="1" t="s">
        <v>145</v>
      </c>
      <c r="F3915" s="1" t="s">
        <v>2</v>
      </c>
      <c r="G3915" s="4">
        <v>-33231669.900818765</v>
      </c>
      <c r="H3915" s="4">
        <v>-46871910.12784943</v>
      </c>
      <c r="I3915" s="4">
        <v>-33616666.348543972</v>
      </c>
      <c r="J3915" s="4">
        <v>-18066433.44976297</v>
      </c>
      <c r="K3915" s="4">
        <v>-30327129.027905107</v>
      </c>
      <c r="L3915" s="4">
        <v>-30400302.481122077</v>
      </c>
      <c r="M3915" s="4">
        <v>-22691243.35790661</v>
      </c>
      <c r="N3915" s="4">
        <v>-38820901.07214871</v>
      </c>
      <c r="O3915" s="4">
        <v>-28460989.001181126</v>
      </c>
      <c r="P3915" s="4">
        <v>-29856850.460875332</v>
      </c>
      <c r="Q3915" s="4">
        <v>-22699324.603140295</v>
      </c>
      <c r="R3915" s="4">
        <v>-17077282.804023892</v>
      </c>
      <c r="S3915" s="4">
        <v>-352120702.63527822</v>
      </c>
    </row>
    <row r="3916" spans="1:19" x14ac:dyDescent="0.25">
      <c r="A3916" s="2" t="s">
        <v>29</v>
      </c>
      <c r="B3916" s="1" t="s">
        <v>13</v>
      </c>
      <c r="C3916" s="1" t="s">
        <v>3</v>
      </c>
      <c r="D3916" s="1" t="s">
        <v>141</v>
      </c>
      <c r="E3916" s="1" t="s">
        <v>145</v>
      </c>
      <c r="F3916" s="1" t="s">
        <v>6</v>
      </c>
      <c r="G3916" s="4">
        <v>185819540.88290614</v>
      </c>
      <c r="H3916" s="4">
        <v>191188164.99045879</v>
      </c>
      <c r="I3916" s="4">
        <v>195546216.28034046</v>
      </c>
      <c r="J3916" s="4">
        <v>206586503.69434714</v>
      </c>
      <c r="K3916" s="4">
        <v>216186276.77669787</v>
      </c>
      <c r="L3916" s="4">
        <v>227583670.66890487</v>
      </c>
      <c r="M3916" s="4">
        <v>236125757.49506518</v>
      </c>
      <c r="N3916" s="4">
        <v>242498581.63803905</v>
      </c>
      <c r="O3916" s="4">
        <v>242003449.20885864</v>
      </c>
      <c r="P3916" s="4">
        <v>239131380.02083838</v>
      </c>
      <c r="Q3916" s="4">
        <v>249585989.19122466</v>
      </c>
      <c r="R3916" s="4">
        <v>247149794.26426747</v>
      </c>
      <c r="S3916" s="4">
        <v>2679405325.1119485</v>
      </c>
    </row>
    <row r="3917" spans="1:19" x14ac:dyDescent="0.25">
      <c r="A3917" s="2" t="s">
        <v>29</v>
      </c>
      <c r="B3917" s="1" t="s">
        <v>13</v>
      </c>
      <c r="C3917" s="1" t="s">
        <v>3</v>
      </c>
      <c r="D3917" s="1" t="s">
        <v>141</v>
      </c>
      <c r="E3917" s="1" t="s">
        <v>145</v>
      </c>
      <c r="F3917" s="1" t="s">
        <v>32</v>
      </c>
      <c r="G3917" s="4">
        <v>-34045110.219187975</v>
      </c>
      <c r="H3917" s="4">
        <v>-29155867.718122605</v>
      </c>
      <c r="I3917" s="4">
        <v>-33830571.68678122</v>
      </c>
      <c r="J3917" s="4">
        <v>-31865207.88239558</v>
      </c>
      <c r="K3917" s="4">
        <v>-34906519.016635969</v>
      </c>
      <c r="L3917" s="4">
        <v>-37289551.636150531</v>
      </c>
      <c r="M3917" s="4">
        <v>-41150540.678005263</v>
      </c>
      <c r="N3917" s="4">
        <v>-40284451.320247181</v>
      </c>
      <c r="O3917" s="4">
        <v>-39128775.061032966</v>
      </c>
      <c r="P3917" s="4">
        <v>-38800378.532355361</v>
      </c>
      <c r="Q3917" s="4">
        <v>-37385651.88361261</v>
      </c>
      <c r="R3917" s="4">
        <v>-41754137.065677628</v>
      </c>
      <c r="S3917" s="4">
        <v>-439596762.70020491</v>
      </c>
    </row>
    <row r="3918" spans="1:19" x14ac:dyDescent="0.25">
      <c r="A3918" s="2" t="s">
        <v>29</v>
      </c>
      <c r="B3918" s="1" t="s">
        <v>13</v>
      </c>
      <c r="C3918" s="1" t="s">
        <v>3</v>
      </c>
      <c r="D3918" s="1" t="s">
        <v>141</v>
      </c>
      <c r="E3918" s="1" t="s">
        <v>145</v>
      </c>
      <c r="F3918" s="1" t="s">
        <v>35</v>
      </c>
      <c r="G3918" s="4">
        <v>151774430.66371816</v>
      </c>
      <c r="H3918" s="4">
        <v>162032297.27233618</v>
      </c>
      <c r="I3918" s="4">
        <v>161715644.59355924</v>
      </c>
      <c r="J3918" s="4">
        <v>174721295.81195158</v>
      </c>
      <c r="K3918" s="4">
        <v>181279757.76006192</v>
      </c>
      <c r="L3918" s="4">
        <v>190294119.03275433</v>
      </c>
      <c r="M3918" s="4">
        <v>194975216.81705993</v>
      </c>
      <c r="N3918" s="4">
        <v>202214130.31779188</v>
      </c>
      <c r="O3918" s="4">
        <v>202874674.14782566</v>
      </c>
      <c r="P3918" s="4">
        <v>200331001.48848301</v>
      </c>
      <c r="Q3918" s="4">
        <v>212200337.30761206</v>
      </c>
      <c r="R3918" s="4">
        <v>205395657.19858986</v>
      </c>
      <c r="S3918" s="4">
        <v>2239808562.4117436</v>
      </c>
    </row>
    <row r="3919" spans="1:19" x14ac:dyDescent="0.25">
      <c r="A3919" s="2" t="s">
        <v>29</v>
      </c>
      <c r="B3919" s="1" t="s">
        <v>13</v>
      </c>
      <c r="C3919" s="1" t="s">
        <v>3</v>
      </c>
      <c r="D3919" s="1" t="s">
        <v>141</v>
      </c>
      <c r="E3919" s="1" t="s">
        <v>145</v>
      </c>
      <c r="F3919" s="1" t="s">
        <v>36</v>
      </c>
      <c r="G3919" s="4">
        <v>-62681393.777875632</v>
      </c>
      <c r="H3919" s="4">
        <v>-73989339.320313767</v>
      </c>
      <c r="I3919" s="4">
        <v>-82228066.582062781</v>
      </c>
      <c r="J3919" s="4">
        <v>-78910221.635915235</v>
      </c>
      <c r="K3919" s="4">
        <v>-90652788.353398591</v>
      </c>
      <c r="L3919" s="4">
        <v>-113230264.00175156</v>
      </c>
      <c r="M3919" s="4">
        <v>-87029152.461348727</v>
      </c>
      <c r="N3919" s="4">
        <v>-85293622.253657311</v>
      </c>
      <c r="O3919" s="4">
        <v>-84992767.795667708</v>
      </c>
      <c r="P3919" s="4">
        <v>-76220451.824584723</v>
      </c>
      <c r="Q3919" s="4">
        <v>-125941691.9125514</v>
      </c>
      <c r="R3919" s="4">
        <v>-92773645.237022489</v>
      </c>
      <c r="S3919" s="4">
        <v>-1053943405.15615</v>
      </c>
    </row>
    <row r="3920" spans="1:19" x14ac:dyDescent="0.25">
      <c r="A3920" s="2" t="s">
        <v>29</v>
      </c>
      <c r="B3920" s="1" t="s">
        <v>13</v>
      </c>
      <c r="C3920" s="1" t="s">
        <v>3</v>
      </c>
      <c r="D3920" s="1" t="s">
        <v>141</v>
      </c>
      <c r="E3920" s="1" t="s">
        <v>145</v>
      </c>
      <c r="F3920" s="1" t="s">
        <v>37</v>
      </c>
      <c r="G3920" s="4">
        <v>89093036.885842532</v>
      </c>
      <c r="H3920" s="4">
        <v>88042957.952022418</v>
      </c>
      <c r="I3920" s="4">
        <v>79487578.011496454</v>
      </c>
      <c r="J3920" s="4">
        <v>95811074.176036328</v>
      </c>
      <c r="K3920" s="4">
        <v>90626969.406663314</v>
      </c>
      <c r="L3920" s="4">
        <v>77063855.03100279</v>
      </c>
      <c r="M3920" s="4">
        <v>107946064.35571119</v>
      </c>
      <c r="N3920" s="4">
        <v>116920508.06413457</v>
      </c>
      <c r="O3920" s="4">
        <v>117881906.35215797</v>
      </c>
      <c r="P3920" s="4">
        <v>124110549.66389829</v>
      </c>
      <c r="Q3920" s="4">
        <v>86258645.395060658</v>
      </c>
      <c r="R3920" s="4">
        <v>112622011.96156737</v>
      </c>
      <c r="S3920" s="4">
        <v>1185865157.2555938</v>
      </c>
    </row>
    <row r="3921" spans="1:19" x14ac:dyDescent="0.25">
      <c r="A3921" s="2" t="s">
        <v>29</v>
      </c>
      <c r="B3921" s="1" t="s">
        <v>13</v>
      </c>
      <c r="C3921" s="1" t="s">
        <v>3</v>
      </c>
      <c r="D3921" s="1" t="s">
        <v>141</v>
      </c>
      <c r="E3921" s="1" t="s">
        <v>145</v>
      </c>
      <c r="F3921" s="1" t="s">
        <v>38</v>
      </c>
      <c r="G3921" s="4">
        <v>-87871187.614302725</v>
      </c>
      <c r="H3921" s="4">
        <v>-88813566.660215482</v>
      </c>
      <c r="I3921" s="4">
        <v>-97256641.146557316</v>
      </c>
      <c r="J3921" s="4">
        <v>-93138206.580791548</v>
      </c>
      <c r="K3921" s="4">
        <v>-101544756.01768239</v>
      </c>
      <c r="L3921" s="4">
        <v>-103046307.23383187</v>
      </c>
      <c r="M3921" s="4">
        <v>-101976189.58750622</v>
      </c>
      <c r="N3921" s="4">
        <v>-98221659.184955105</v>
      </c>
      <c r="O3921" s="4">
        <v>-93611748.884355381</v>
      </c>
      <c r="P3921" s="4">
        <v>-94800226.208854392</v>
      </c>
      <c r="Q3921" s="4">
        <v>-108778253.87971848</v>
      </c>
      <c r="R3921" s="4">
        <v>-97726458.798153371</v>
      </c>
      <c r="S3921" s="4">
        <v>-1166785201.7969244</v>
      </c>
    </row>
    <row r="3922" spans="1:19" x14ac:dyDescent="0.25">
      <c r="A3922" s="2" t="s">
        <v>29</v>
      </c>
      <c r="B3922" s="1" t="s">
        <v>13</v>
      </c>
      <c r="C3922" s="1" t="s">
        <v>3</v>
      </c>
      <c r="D3922" s="1" t="s">
        <v>141</v>
      </c>
      <c r="E3922" s="1" t="s">
        <v>145</v>
      </c>
      <c r="F3922" s="1" t="s">
        <v>39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</row>
    <row r="3923" spans="1:19" x14ac:dyDescent="0.25">
      <c r="A3923" s="2" t="s">
        <v>29</v>
      </c>
      <c r="B3923" s="1" t="s">
        <v>13</v>
      </c>
      <c r="C3923" s="1" t="s">
        <v>3</v>
      </c>
      <c r="D3923" s="1" t="s">
        <v>141</v>
      </c>
      <c r="E3923" s="1" t="s">
        <v>145</v>
      </c>
      <c r="F3923" s="1" t="s">
        <v>40</v>
      </c>
      <c r="G3923" s="4">
        <v>1221849.2715398371</v>
      </c>
      <c r="H3923" s="4">
        <v>-770608.70819306374</v>
      </c>
      <c r="I3923" s="4">
        <v>-17769063.135060832</v>
      </c>
      <c r="J3923" s="4">
        <v>2672867.59524481</v>
      </c>
      <c r="K3923" s="4">
        <v>-10917786.611019075</v>
      </c>
      <c r="L3923" s="4">
        <v>-25982452.202829123</v>
      </c>
      <c r="M3923" s="4">
        <v>5969874.7682049721</v>
      </c>
      <c r="N3923" s="4">
        <v>18698848.879179493</v>
      </c>
      <c r="O3923" s="4">
        <v>24270157.467802614</v>
      </c>
      <c r="P3923" s="4">
        <v>29310323.455043927</v>
      </c>
      <c r="Q3923" s="4">
        <v>-22519608.484657824</v>
      </c>
      <c r="R3923" s="4">
        <v>14895553.163413972</v>
      </c>
      <c r="S3923" s="4">
        <v>19079955.458669707</v>
      </c>
    </row>
    <row r="3924" spans="1:19" x14ac:dyDescent="0.25">
      <c r="A3924" s="2" t="s">
        <v>29</v>
      </c>
      <c r="B3924" s="1" t="s">
        <v>13</v>
      </c>
      <c r="C3924" s="1" t="s">
        <v>3</v>
      </c>
      <c r="D3924" s="1" t="s">
        <v>141</v>
      </c>
      <c r="E3924" s="1" t="s">
        <v>145</v>
      </c>
      <c r="F3924" s="1" t="s">
        <v>41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</row>
    <row r="3925" spans="1:19" x14ac:dyDescent="0.25">
      <c r="A3925" s="2" t="s">
        <v>29</v>
      </c>
      <c r="B3925" s="1" t="s">
        <v>13</v>
      </c>
      <c r="C3925" s="1" t="s">
        <v>3</v>
      </c>
      <c r="D3925" s="1" t="s">
        <v>141</v>
      </c>
      <c r="E3925" s="1" t="s">
        <v>145</v>
      </c>
      <c r="F3925" s="1" t="s">
        <v>42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</row>
    <row r="3926" spans="1:19" x14ac:dyDescent="0.25">
      <c r="A3926" s="2" t="s">
        <v>29</v>
      </c>
      <c r="B3926" s="1" t="s">
        <v>13</v>
      </c>
      <c r="C3926" s="1" t="s">
        <v>3</v>
      </c>
      <c r="D3926" s="1" t="s">
        <v>141</v>
      </c>
      <c r="E3926" s="1" t="s">
        <v>145</v>
      </c>
      <c r="F3926" s="1" t="s">
        <v>43</v>
      </c>
      <c r="G3926" s="4">
        <v>1221849.2715398371</v>
      </c>
      <c r="H3926" s="4">
        <v>-770608.70819306374</v>
      </c>
      <c r="I3926" s="4">
        <v>-17769063.135060832</v>
      </c>
      <c r="J3926" s="4">
        <v>2672867.59524481</v>
      </c>
      <c r="K3926" s="4">
        <v>-10917786.611019075</v>
      </c>
      <c r="L3926" s="4">
        <v>-25982452.202829123</v>
      </c>
      <c r="M3926" s="4">
        <v>5969874.7682049721</v>
      </c>
      <c r="N3926" s="4">
        <v>18698848.879179493</v>
      </c>
      <c r="O3926" s="4">
        <v>24270157.467802614</v>
      </c>
      <c r="P3926" s="4">
        <v>29310323.455043927</v>
      </c>
      <c r="Q3926" s="4">
        <v>-22519608.484657824</v>
      </c>
      <c r="R3926" s="4">
        <v>14895553.163413972</v>
      </c>
      <c r="S3926" s="4">
        <v>19079955.458669707</v>
      </c>
    </row>
    <row r="3927" spans="1:19" x14ac:dyDescent="0.25">
      <c r="A3927" s="2" t="s">
        <v>29</v>
      </c>
      <c r="B3927" s="1" t="s">
        <v>13</v>
      </c>
      <c r="C3927" s="1" t="s">
        <v>3</v>
      </c>
      <c r="D3927" s="1" t="s">
        <v>141</v>
      </c>
      <c r="E3927" s="1" t="s">
        <v>145</v>
      </c>
      <c r="F3927" s="1" t="s">
        <v>44</v>
      </c>
      <c r="G3927" s="4">
        <v>-1590191.3731010207</v>
      </c>
      <c r="H3927" s="4">
        <v>-992508.92041183019</v>
      </c>
      <c r="I3927" s="4">
        <v>3987776.567337431</v>
      </c>
      <c r="J3927" s="4">
        <v>-2071593.5925925872</v>
      </c>
      <c r="K3927" s="4">
        <v>1932283.9879941479</v>
      </c>
      <c r="L3927" s="4">
        <v>6524892.8286268413</v>
      </c>
      <c r="M3927" s="4">
        <v>-3060859.9439795036</v>
      </c>
      <c r="N3927" s="4">
        <v>-6952870.7030601474</v>
      </c>
      <c r="O3927" s="4">
        <v>-8551053.9612525124</v>
      </c>
      <c r="P3927" s="4">
        <v>-10063158.283615608</v>
      </c>
      <c r="Q3927" s="4">
        <v>5351253.0812210944</v>
      </c>
      <c r="R3927" s="4">
        <v>-5738836.0939697372</v>
      </c>
      <c r="S3927" s="4">
        <v>-21224866.406803433</v>
      </c>
    </row>
    <row r="3928" spans="1:19" x14ac:dyDescent="0.25">
      <c r="A3928" s="2" t="s">
        <v>29</v>
      </c>
      <c r="B3928" s="1" t="s">
        <v>13</v>
      </c>
      <c r="C3928" s="1" t="s">
        <v>3</v>
      </c>
      <c r="D3928" s="1" t="s">
        <v>141</v>
      </c>
      <c r="E3928" s="1" t="s">
        <v>145</v>
      </c>
      <c r="F3928" s="1" t="s">
        <v>2</v>
      </c>
      <c r="G3928" s="4">
        <v>-368342.1015611887</v>
      </c>
      <c r="H3928" s="4">
        <v>-1763117.6286048889</v>
      </c>
      <c r="I3928" s="4">
        <v>-13781286.567723393</v>
      </c>
      <c r="J3928" s="4">
        <v>601274.00265222788</v>
      </c>
      <c r="K3928" s="4">
        <v>-8985502.6230249256</v>
      </c>
      <c r="L3928" s="4">
        <v>-19457559.374202281</v>
      </c>
      <c r="M3928" s="4">
        <v>2909014.8242254704</v>
      </c>
      <c r="N3928" s="4">
        <v>11745978.176119342</v>
      </c>
      <c r="O3928" s="4">
        <v>15719103.506550103</v>
      </c>
      <c r="P3928" s="4">
        <v>19247165.171428323</v>
      </c>
      <c r="Q3928" s="4">
        <v>-17168355.40343672</v>
      </c>
      <c r="R3928" s="4">
        <v>9156717.0694442391</v>
      </c>
      <c r="S3928" s="4">
        <v>-2144910.9481336921</v>
      </c>
    </row>
    <row r="3929" spans="1:19" x14ac:dyDescent="0.25">
      <c r="A3929" s="2" t="s">
        <v>29</v>
      </c>
      <c r="B3929" s="1" t="s">
        <v>13</v>
      </c>
      <c r="C3929" s="1" t="s">
        <v>3</v>
      </c>
      <c r="D3929" s="1" t="s">
        <v>142</v>
      </c>
      <c r="E3929" s="1" t="s">
        <v>145</v>
      </c>
      <c r="F3929" s="1" t="s">
        <v>6</v>
      </c>
      <c r="G3929" s="4">
        <v>72247711.62811999</v>
      </c>
      <c r="H3929" s="4">
        <v>70408938.36940001</v>
      </c>
      <c r="I3929" s="4">
        <v>81211924.198079988</v>
      </c>
      <c r="J3929" s="4">
        <v>68887332.342020005</v>
      </c>
      <c r="K3929" s="4">
        <v>78065845.740180001</v>
      </c>
      <c r="L3929" s="4">
        <v>89231893.848180011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460053646.12597996</v>
      </c>
    </row>
    <row r="3930" spans="1:19" x14ac:dyDescent="0.25">
      <c r="A3930" s="2" t="s">
        <v>29</v>
      </c>
      <c r="B3930" s="1" t="s">
        <v>13</v>
      </c>
      <c r="C3930" s="1" t="s">
        <v>3</v>
      </c>
      <c r="D3930" s="1" t="s">
        <v>142</v>
      </c>
      <c r="E3930" s="1" t="s">
        <v>145</v>
      </c>
      <c r="F3930" s="1" t="s">
        <v>32</v>
      </c>
      <c r="G3930" s="4">
        <v>-63994543.734190002</v>
      </c>
      <c r="H3930" s="4">
        <v>-63151793.252760001</v>
      </c>
      <c r="I3930" s="4">
        <v>-72686989.434309989</v>
      </c>
      <c r="J3930" s="4">
        <v>-61482149.67458</v>
      </c>
      <c r="K3930" s="4">
        <v>-72830363.211040005</v>
      </c>
      <c r="L3930" s="4">
        <v>-75325831.527050003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-409471670.83393002</v>
      </c>
    </row>
    <row r="3931" spans="1:19" x14ac:dyDescent="0.25">
      <c r="A3931" s="2" t="s">
        <v>29</v>
      </c>
      <c r="B3931" s="1" t="s">
        <v>13</v>
      </c>
      <c r="C3931" s="1" t="s">
        <v>3</v>
      </c>
      <c r="D3931" s="1" t="s">
        <v>142</v>
      </c>
      <c r="E3931" s="1" t="s">
        <v>145</v>
      </c>
      <c r="F3931" s="1" t="s">
        <v>35</v>
      </c>
      <c r="G3931" s="4">
        <v>8253167.8939299881</v>
      </c>
      <c r="H3931" s="4">
        <v>7257145.116640009</v>
      </c>
      <c r="I3931" s="4">
        <v>8524934.7637699991</v>
      </c>
      <c r="J3931" s="4">
        <v>7405182.6674400046</v>
      </c>
      <c r="K3931" s="4">
        <v>5235482.5291399956</v>
      </c>
      <c r="L3931" s="4">
        <v>13906062.321130008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50581975.292050004</v>
      </c>
    </row>
    <row r="3932" spans="1:19" x14ac:dyDescent="0.25">
      <c r="A3932" s="2" t="s">
        <v>29</v>
      </c>
      <c r="B3932" s="1" t="s">
        <v>13</v>
      </c>
      <c r="C3932" s="1" t="s">
        <v>3</v>
      </c>
      <c r="D3932" s="1" t="s">
        <v>142</v>
      </c>
      <c r="E3932" s="1" t="s">
        <v>145</v>
      </c>
      <c r="F3932" s="1" t="s">
        <v>36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</row>
    <row r="3933" spans="1:19" x14ac:dyDescent="0.25">
      <c r="A3933" s="2" t="s">
        <v>29</v>
      </c>
      <c r="B3933" s="1" t="s">
        <v>13</v>
      </c>
      <c r="C3933" s="1" t="s">
        <v>3</v>
      </c>
      <c r="D3933" s="1" t="s">
        <v>142</v>
      </c>
      <c r="E3933" s="1" t="s">
        <v>145</v>
      </c>
      <c r="F3933" s="1" t="s">
        <v>37</v>
      </c>
      <c r="G3933" s="4">
        <v>8253167.8939299881</v>
      </c>
      <c r="H3933" s="4">
        <v>7257145.116640009</v>
      </c>
      <c r="I3933" s="4">
        <v>8524934.7637699991</v>
      </c>
      <c r="J3933" s="4">
        <v>7405182.6674400046</v>
      </c>
      <c r="K3933" s="4">
        <v>5235482.5291399956</v>
      </c>
      <c r="L3933" s="4">
        <v>13906062.321130008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50581975.292050004</v>
      </c>
    </row>
    <row r="3934" spans="1:19" x14ac:dyDescent="0.25">
      <c r="A3934" s="2" t="s">
        <v>29</v>
      </c>
      <c r="B3934" s="1" t="s">
        <v>13</v>
      </c>
      <c r="C3934" s="1" t="s">
        <v>3</v>
      </c>
      <c r="D3934" s="1" t="s">
        <v>142</v>
      </c>
      <c r="E3934" s="1" t="s">
        <v>145</v>
      </c>
      <c r="F3934" s="1" t="s">
        <v>38</v>
      </c>
      <c r="G3934" s="4">
        <v>-20216623.358979996</v>
      </c>
      <c r="H3934" s="4">
        <v>-18951188.672660001</v>
      </c>
      <c r="I3934" s="4">
        <v>-18417222.000360001</v>
      </c>
      <c r="J3934" s="4">
        <v>-17905651.02338</v>
      </c>
      <c r="K3934" s="4">
        <v>-21365374.6829</v>
      </c>
      <c r="L3934" s="4">
        <v>-30613067.78937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-127469127.52764998</v>
      </c>
    </row>
    <row r="3935" spans="1:19" x14ac:dyDescent="0.25">
      <c r="A3935" s="2" t="s">
        <v>29</v>
      </c>
      <c r="B3935" s="1" t="s">
        <v>13</v>
      </c>
      <c r="C3935" s="1" t="s">
        <v>3</v>
      </c>
      <c r="D3935" s="1" t="s">
        <v>142</v>
      </c>
      <c r="E3935" s="1" t="s">
        <v>145</v>
      </c>
      <c r="F3935" s="1" t="s">
        <v>39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</row>
    <row r="3936" spans="1:19" x14ac:dyDescent="0.25">
      <c r="A3936" s="2" t="s">
        <v>29</v>
      </c>
      <c r="B3936" s="1" t="s">
        <v>13</v>
      </c>
      <c r="C3936" s="1" t="s">
        <v>3</v>
      </c>
      <c r="D3936" s="1" t="s">
        <v>142</v>
      </c>
      <c r="E3936" s="1" t="s">
        <v>145</v>
      </c>
      <c r="F3936" s="1" t="s">
        <v>40</v>
      </c>
      <c r="G3936" s="4">
        <v>-11963455.46505001</v>
      </c>
      <c r="H3936" s="4">
        <v>-11694043.55601999</v>
      </c>
      <c r="I3936" s="4">
        <v>-9892287.2365900036</v>
      </c>
      <c r="J3936" s="4">
        <v>-10500468.355939994</v>
      </c>
      <c r="K3936" s="4">
        <v>-16129892.153760001</v>
      </c>
      <c r="L3936" s="4">
        <v>-16707005.468239995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-76887152.235599995</v>
      </c>
    </row>
    <row r="3937" spans="1:19" x14ac:dyDescent="0.25">
      <c r="A3937" s="2" t="s">
        <v>29</v>
      </c>
      <c r="B3937" s="1" t="s">
        <v>13</v>
      </c>
      <c r="C3937" s="1" t="s">
        <v>3</v>
      </c>
      <c r="D3937" s="1" t="s">
        <v>142</v>
      </c>
      <c r="E3937" s="1" t="s">
        <v>145</v>
      </c>
      <c r="F3937" s="1" t="s">
        <v>41</v>
      </c>
      <c r="G3937" s="4">
        <v>-328426.17593000003</v>
      </c>
      <c r="H3937" s="4">
        <v>-271684.74302000005</v>
      </c>
      <c r="I3937" s="4">
        <v>-279264.97837999999</v>
      </c>
      <c r="J3937" s="4">
        <v>-298607.33458000002</v>
      </c>
      <c r="K3937" s="4">
        <v>-300981.56377999997</v>
      </c>
      <c r="L3937" s="4">
        <v>-649506.57640999998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-2128471.3721000003</v>
      </c>
    </row>
    <row r="3938" spans="1:19" x14ac:dyDescent="0.25">
      <c r="A3938" s="2" t="s">
        <v>29</v>
      </c>
      <c r="B3938" s="1" t="s">
        <v>13</v>
      </c>
      <c r="C3938" s="1" t="s">
        <v>3</v>
      </c>
      <c r="D3938" s="1" t="s">
        <v>142</v>
      </c>
      <c r="E3938" s="1" t="s">
        <v>145</v>
      </c>
      <c r="F3938" s="1" t="s">
        <v>42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</row>
    <row r="3939" spans="1:19" x14ac:dyDescent="0.25">
      <c r="A3939" s="2" t="s">
        <v>29</v>
      </c>
      <c r="B3939" s="1" t="s">
        <v>13</v>
      </c>
      <c r="C3939" s="1" t="s">
        <v>3</v>
      </c>
      <c r="D3939" s="1" t="s">
        <v>142</v>
      </c>
      <c r="E3939" s="1" t="s">
        <v>145</v>
      </c>
      <c r="F3939" s="1" t="s">
        <v>43</v>
      </c>
      <c r="G3939" s="4">
        <v>-12291881.640980011</v>
      </c>
      <c r="H3939" s="4">
        <v>-11965728.29903999</v>
      </c>
      <c r="I3939" s="4">
        <v>-10171552.214970002</v>
      </c>
      <c r="J3939" s="4">
        <v>-10799075.690519992</v>
      </c>
      <c r="K3939" s="4">
        <v>-16430873.717540001</v>
      </c>
      <c r="L3939" s="4">
        <v>-17356512.044649996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-79015623.60769999</v>
      </c>
    </row>
    <row r="3940" spans="1:19" x14ac:dyDescent="0.25">
      <c r="A3940" s="2" t="s">
        <v>29</v>
      </c>
      <c r="B3940" s="1" t="s">
        <v>13</v>
      </c>
      <c r="C3940" s="1" t="s">
        <v>3</v>
      </c>
      <c r="D3940" s="1" t="s">
        <v>142</v>
      </c>
      <c r="E3940" s="1" t="s">
        <v>145</v>
      </c>
      <c r="F3940" s="1" t="s">
        <v>44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</row>
    <row r="3941" spans="1:19" x14ac:dyDescent="0.25">
      <c r="A3941" s="2" t="s">
        <v>29</v>
      </c>
      <c r="B3941" s="1" t="s">
        <v>13</v>
      </c>
      <c r="C3941" s="1" t="s">
        <v>3</v>
      </c>
      <c r="D3941" s="1" t="s">
        <v>142</v>
      </c>
      <c r="E3941" s="1" t="s">
        <v>145</v>
      </c>
      <c r="F3941" s="1" t="s">
        <v>2</v>
      </c>
      <c r="G3941" s="4">
        <v>-12291881.640980011</v>
      </c>
      <c r="H3941" s="4">
        <v>-11965728.29903999</v>
      </c>
      <c r="I3941" s="4">
        <v>-10171552.214970002</v>
      </c>
      <c r="J3941" s="4">
        <v>-10799075.690519992</v>
      </c>
      <c r="K3941" s="4">
        <v>-16430873.717540001</v>
      </c>
      <c r="L3941" s="4">
        <v>-17356512.044649996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-79015623.60769999</v>
      </c>
    </row>
    <row r="3942" spans="1:19" x14ac:dyDescent="0.25">
      <c r="A3942" s="2" t="s">
        <v>29</v>
      </c>
      <c r="B3942" s="1" t="s">
        <v>13</v>
      </c>
      <c r="C3942" s="1" t="s">
        <v>3</v>
      </c>
      <c r="D3942" s="1" t="s">
        <v>143</v>
      </c>
      <c r="E3942" s="1" t="s">
        <v>145</v>
      </c>
      <c r="F3942" s="1" t="s">
        <v>6</v>
      </c>
      <c r="G3942" s="4">
        <v>-525838968.88290626</v>
      </c>
      <c r="H3942" s="4">
        <v>-499719813.99045879</v>
      </c>
      <c r="I3942" s="4">
        <v>-526275043.28034031</v>
      </c>
      <c r="J3942" s="4">
        <v>-591760635.69434714</v>
      </c>
      <c r="K3942" s="4">
        <v>-616594939.77669799</v>
      </c>
      <c r="L3942" s="4">
        <v>-588140798.6689049</v>
      </c>
      <c r="M3942" s="4">
        <v>-618241721.49506509</v>
      </c>
      <c r="N3942" s="4">
        <v>-618277994.63803911</v>
      </c>
      <c r="O3942" s="4">
        <v>-610176434.20885861</v>
      </c>
      <c r="P3942" s="4">
        <v>-600655265.02083826</v>
      </c>
      <c r="Q3942" s="4">
        <v>-735208773.19122458</v>
      </c>
      <c r="R3942" s="4">
        <v>-631794366.26426744</v>
      </c>
      <c r="S3942" s="4">
        <v>-7162684755.111948</v>
      </c>
    </row>
    <row r="3943" spans="1:19" x14ac:dyDescent="0.25">
      <c r="A3943" s="2" t="s">
        <v>29</v>
      </c>
      <c r="B3943" s="1" t="s">
        <v>13</v>
      </c>
      <c r="C3943" s="1" t="s">
        <v>3</v>
      </c>
      <c r="D3943" s="1" t="s">
        <v>143</v>
      </c>
      <c r="E3943" s="1" t="s">
        <v>145</v>
      </c>
      <c r="F3943" s="1" t="s">
        <v>32</v>
      </c>
      <c r="G3943" s="4">
        <v>286112218.21918797</v>
      </c>
      <c r="H3943" s="4">
        <v>253019473.7181226</v>
      </c>
      <c r="I3943" s="4">
        <v>274278673.68678123</v>
      </c>
      <c r="J3943" s="4">
        <v>306273463.88239557</v>
      </c>
      <c r="K3943" s="4">
        <v>325653671.01663595</v>
      </c>
      <c r="L3943" s="4">
        <v>296936974.63615054</v>
      </c>
      <c r="M3943" s="4">
        <v>312584465.67800528</v>
      </c>
      <c r="N3943" s="4">
        <v>312269916.32024717</v>
      </c>
      <c r="O3943" s="4">
        <v>304688229.06103301</v>
      </c>
      <c r="P3943" s="4">
        <v>299825550.53235537</v>
      </c>
      <c r="Q3943" s="4">
        <v>393985441.88361263</v>
      </c>
      <c r="R3943" s="4">
        <v>298714206.06567764</v>
      </c>
      <c r="S3943" s="4">
        <v>3664342284.7002048</v>
      </c>
    </row>
    <row r="3944" spans="1:19" x14ac:dyDescent="0.25">
      <c r="A3944" s="2" t="s">
        <v>29</v>
      </c>
      <c r="B3944" s="1" t="s">
        <v>13</v>
      </c>
      <c r="C3944" s="1" t="s">
        <v>3</v>
      </c>
      <c r="D3944" s="1" t="s">
        <v>143</v>
      </c>
      <c r="E3944" s="1" t="s">
        <v>145</v>
      </c>
      <c r="F3944" s="1" t="s">
        <v>35</v>
      </c>
      <c r="G3944" s="4">
        <v>-239726750.66371828</v>
      </c>
      <c r="H3944" s="4">
        <v>-246700340.27233618</v>
      </c>
      <c r="I3944" s="4">
        <v>-251996369.59355909</v>
      </c>
      <c r="J3944" s="4">
        <v>-285487171.81195158</v>
      </c>
      <c r="K3944" s="4">
        <v>-290941268.76006204</v>
      </c>
      <c r="L3944" s="4">
        <v>-291203824.03275436</v>
      </c>
      <c r="M3944" s="4">
        <v>-305657255.81705981</v>
      </c>
      <c r="N3944" s="4">
        <v>-306008078.31779194</v>
      </c>
      <c r="O3944" s="4">
        <v>-305488205.1478256</v>
      </c>
      <c r="P3944" s="4">
        <v>-300829714.48848289</v>
      </c>
      <c r="Q3944" s="4">
        <v>-341223331.30761194</v>
      </c>
      <c r="R3944" s="4">
        <v>-333080160.1985898</v>
      </c>
      <c r="S3944" s="4">
        <v>-3498342470.4117436</v>
      </c>
    </row>
    <row r="3945" spans="1:19" x14ac:dyDescent="0.25">
      <c r="A3945" s="2" t="s">
        <v>29</v>
      </c>
      <c r="B3945" s="1" t="s">
        <v>13</v>
      </c>
      <c r="C3945" s="1" t="s">
        <v>3</v>
      </c>
      <c r="D3945" s="1" t="s">
        <v>143</v>
      </c>
      <c r="E3945" s="1" t="s">
        <v>145</v>
      </c>
      <c r="F3945" s="1" t="s">
        <v>36</v>
      </c>
      <c r="G3945" s="4">
        <v>62681393.777875632</v>
      </c>
      <c r="H3945" s="4">
        <v>73989339.320313767</v>
      </c>
      <c r="I3945" s="4">
        <v>82228066.582062781</v>
      </c>
      <c r="J3945" s="4">
        <v>78910221.635915235</v>
      </c>
      <c r="K3945" s="4">
        <v>90652788.353398591</v>
      </c>
      <c r="L3945" s="4">
        <v>113230264.00175156</v>
      </c>
      <c r="M3945" s="4">
        <v>87029152.461348727</v>
      </c>
      <c r="N3945" s="4">
        <v>85293622.253657311</v>
      </c>
      <c r="O3945" s="4">
        <v>84992767.795667708</v>
      </c>
      <c r="P3945" s="4">
        <v>76220451.824584723</v>
      </c>
      <c r="Q3945" s="4">
        <v>125941691.9125514</v>
      </c>
      <c r="R3945" s="4">
        <v>92773645.237022489</v>
      </c>
      <c r="S3945" s="4">
        <v>1053943405.15615</v>
      </c>
    </row>
    <row r="3946" spans="1:19" x14ac:dyDescent="0.25">
      <c r="A3946" s="2" t="s">
        <v>29</v>
      </c>
      <c r="B3946" s="1" t="s">
        <v>13</v>
      </c>
      <c r="C3946" s="1" t="s">
        <v>3</v>
      </c>
      <c r="D3946" s="1" t="s">
        <v>143</v>
      </c>
      <c r="E3946" s="1" t="s">
        <v>145</v>
      </c>
      <c r="F3946" s="1" t="s">
        <v>37</v>
      </c>
      <c r="G3946" s="4">
        <v>-177045356.88584262</v>
      </c>
      <c r="H3946" s="4">
        <v>-172711000.95202243</v>
      </c>
      <c r="I3946" s="4">
        <v>-169768303.01149631</v>
      </c>
      <c r="J3946" s="4">
        <v>-206576950.17603636</v>
      </c>
      <c r="K3946" s="4">
        <v>-200288480.40666342</v>
      </c>
      <c r="L3946" s="4">
        <v>-177973560.03100282</v>
      </c>
      <c r="M3946" s="4">
        <v>-218628103.3557111</v>
      </c>
      <c r="N3946" s="4">
        <v>-220714456.0641346</v>
      </c>
      <c r="O3946" s="4">
        <v>-220495437.35215789</v>
      </c>
      <c r="P3946" s="4">
        <v>-224609262.66389817</v>
      </c>
      <c r="Q3946" s="4">
        <v>-215281639.39506054</v>
      </c>
      <c r="R3946" s="4">
        <v>-240306514.96156728</v>
      </c>
      <c r="S3946" s="4">
        <v>-2444399065.2555938</v>
      </c>
    </row>
    <row r="3947" spans="1:19" x14ac:dyDescent="0.25">
      <c r="A3947" s="2" t="s">
        <v>29</v>
      </c>
      <c r="B3947" s="1" t="s">
        <v>13</v>
      </c>
      <c r="C3947" s="1" t="s">
        <v>3</v>
      </c>
      <c r="D3947" s="1" t="s">
        <v>143</v>
      </c>
      <c r="E3947" s="1" t="s">
        <v>145</v>
      </c>
      <c r="F3947" s="1" t="s">
        <v>38</v>
      </c>
      <c r="G3947" s="4">
        <v>211697304.51512164</v>
      </c>
      <c r="H3947" s="4">
        <v>216878346.78806493</v>
      </c>
      <c r="I3947" s="4">
        <v>226405206.49510115</v>
      </c>
      <c r="J3947" s="4">
        <v>219946427.03055447</v>
      </c>
      <c r="K3947" s="4">
        <v>230818026.0455876</v>
      </c>
      <c r="L3947" s="4">
        <v>238045405.71495396</v>
      </c>
      <c r="M3947" s="4">
        <v>235876618.94541278</v>
      </c>
      <c r="N3947" s="4">
        <v>233863208.25710377</v>
      </c>
      <c r="O3947" s="4">
        <v>227482746.88553655</v>
      </c>
      <c r="P3947" s="4">
        <v>228388982.66972965</v>
      </c>
      <c r="Q3947" s="4">
        <v>247290472.48285863</v>
      </c>
      <c r="R3947" s="4">
        <v>240736443.60217735</v>
      </c>
      <c r="S3947" s="4">
        <v>2757429189.4322023</v>
      </c>
    </row>
    <row r="3948" spans="1:19" x14ac:dyDescent="0.25">
      <c r="A3948" s="2" t="s">
        <v>29</v>
      </c>
      <c r="B3948" s="1" t="s">
        <v>13</v>
      </c>
      <c r="C3948" s="1" t="s">
        <v>3</v>
      </c>
      <c r="D3948" s="1" t="s">
        <v>143</v>
      </c>
      <c r="E3948" s="1" t="s">
        <v>145</v>
      </c>
      <c r="F3948" s="1" t="s">
        <v>39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</row>
    <row r="3949" spans="1:19" x14ac:dyDescent="0.25">
      <c r="A3949" s="2" t="s">
        <v>29</v>
      </c>
      <c r="B3949" s="1" t="s">
        <v>13</v>
      </c>
      <c r="C3949" s="1" t="s">
        <v>3</v>
      </c>
      <c r="D3949" s="1" t="s">
        <v>143</v>
      </c>
      <c r="E3949" s="1" t="s">
        <v>145</v>
      </c>
      <c r="F3949" s="1" t="s">
        <v>40</v>
      </c>
      <c r="G3949" s="4">
        <v>34651947.629279017</v>
      </c>
      <c r="H3949" s="4">
        <v>44167345.836042523</v>
      </c>
      <c r="I3949" s="4">
        <v>56636903.483604848</v>
      </c>
      <c r="J3949" s="4">
        <v>13369476.854518175</v>
      </c>
      <c r="K3949" s="4">
        <v>30529545.638924181</v>
      </c>
      <c r="L3949" s="4">
        <v>60071845.683951199</v>
      </c>
      <c r="M3949" s="4">
        <v>17248515.589701653</v>
      </c>
      <c r="N3949" s="4">
        <v>13148752.192969203</v>
      </c>
      <c r="O3949" s="4">
        <v>6987309.5333786607</v>
      </c>
      <c r="P3949" s="4">
        <v>3779720.0058315396</v>
      </c>
      <c r="Q3949" s="4">
        <v>32008833.087798238</v>
      </c>
      <c r="R3949" s="4">
        <v>429928.64061003923</v>
      </c>
      <c r="S3949" s="4">
        <v>313030124.17660928</v>
      </c>
    </row>
    <row r="3950" spans="1:19" x14ac:dyDescent="0.25">
      <c r="A3950" s="2" t="s">
        <v>29</v>
      </c>
      <c r="B3950" s="1" t="s">
        <v>13</v>
      </c>
      <c r="C3950" s="1" t="s">
        <v>3</v>
      </c>
      <c r="D3950" s="1" t="s">
        <v>143</v>
      </c>
      <c r="E3950" s="1" t="s">
        <v>145</v>
      </c>
      <c r="F3950" s="1" t="s">
        <v>41</v>
      </c>
      <c r="G3950" s="4">
        <v>12331321</v>
      </c>
      <c r="H3950" s="4">
        <v>24294439</v>
      </c>
      <c r="I3950" s="4">
        <v>9887272</v>
      </c>
      <c r="J3950" s="4">
        <v>10498149</v>
      </c>
      <c r="K3950" s="4">
        <v>24444018</v>
      </c>
      <c r="L3950" s="4">
        <v>10070915</v>
      </c>
      <c r="M3950" s="4">
        <v>9928977</v>
      </c>
      <c r="N3950" s="4">
        <v>24342132</v>
      </c>
      <c r="O3950" s="4">
        <v>10132390</v>
      </c>
      <c r="P3950" s="4">
        <v>10293904</v>
      </c>
      <c r="Q3950" s="4">
        <v>23669686</v>
      </c>
      <c r="R3950" s="4">
        <v>9801944</v>
      </c>
      <c r="S3950" s="4">
        <v>179695147</v>
      </c>
    </row>
    <row r="3951" spans="1:19" x14ac:dyDescent="0.25">
      <c r="A3951" s="2" t="s">
        <v>29</v>
      </c>
      <c r="B3951" s="1" t="s">
        <v>13</v>
      </c>
      <c r="C3951" s="1" t="s">
        <v>3</v>
      </c>
      <c r="D3951" s="1" t="s">
        <v>143</v>
      </c>
      <c r="E3951" s="1" t="s">
        <v>145</v>
      </c>
      <c r="F3951" s="1" t="s">
        <v>42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</row>
    <row r="3952" spans="1:19" x14ac:dyDescent="0.25">
      <c r="A3952" s="2" t="s">
        <v>29</v>
      </c>
      <c r="B3952" s="1" t="s">
        <v>13</v>
      </c>
      <c r="C3952" s="1" t="s">
        <v>3</v>
      </c>
      <c r="D3952" s="1" t="s">
        <v>143</v>
      </c>
      <c r="E3952" s="1" t="s">
        <v>145</v>
      </c>
      <c r="F3952" s="1" t="s">
        <v>43</v>
      </c>
      <c r="G3952" s="4">
        <v>46983268.629279017</v>
      </c>
      <c r="H3952" s="4">
        <v>68461784.836042523</v>
      </c>
      <c r="I3952" s="4">
        <v>66524175.483604848</v>
      </c>
      <c r="J3952" s="4">
        <v>23867625.854518175</v>
      </c>
      <c r="K3952" s="4">
        <v>54973563.638924181</v>
      </c>
      <c r="L3952" s="4">
        <v>70142760.683951199</v>
      </c>
      <c r="M3952" s="4">
        <v>27177492.589701653</v>
      </c>
      <c r="N3952" s="4">
        <v>37490884.192969203</v>
      </c>
      <c r="O3952" s="4">
        <v>17119699.533378661</v>
      </c>
      <c r="P3952" s="4">
        <v>14073624.00583154</v>
      </c>
      <c r="Q3952" s="4">
        <v>55678519.087798178</v>
      </c>
      <c r="R3952" s="4">
        <v>10231872.640610039</v>
      </c>
      <c r="S3952" s="4">
        <v>492725271.17660922</v>
      </c>
    </row>
    <row r="3953" spans="1:19" x14ac:dyDescent="0.25">
      <c r="A3953" s="2" t="s">
        <v>29</v>
      </c>
      <c r="B3953" s="1" t="s">
        <v>13</v>
      </c>
      <c r="C3953" s="1" t="s">
        <v>3</v>
      </c>
      <c r="D3953" s="1" t="s">
        <v>143</v>
      </c>
      <c r="E3953" s="1" t="s">
        <v>145</v>
      </c>
      <c r="F3953" s="1" t="s">
        <v>44</v>
      </c>
      <c r="G3953" s="4">
        <v>-13383256.62689898</v>
      </c>
      <c r="H3953" s="4">
        <v>-19826757.079588171</v>
      </c>
      <c r="I3953" s="4">
        <v>-19126222.567337438</v>
      </c>
      <c r="J3953" s="4">
        <v>-6402466.407407416</v>
      </c>
      <c r="K3953" s="4">
        <v>-15660931.987994142</v>
      </c>
      <c r="L3953" s="4">
        <v>-20284898.828626834</v>
      </c>
      <c r="M3953" s="4">
        <v>-7395264.0560204964</v>
      </c>
      <c r="N3953" s="4">
        <v>-10415961.296939861</v>
      </c>
      <c r="O3953" s="4">
        <v>-4377814.0387474876</v>
      </c>
      <c r="P3953" s="4">
        <v>-3463938.7163843922</v>
      </c>
      <c r="Q3953" s="4">
        <v>-15810839.081221094</v>
      </c>
      <c r="R3953" s="4">
        <v>-2311306.9060302656</v>
      </c>
      <c r="S3953" s="4">
        <v>-138459657.5931966</v>
      </c>
    </row>
    <row r="3954" spans="1:19" x14ac:dyDescent="0.25">
      <c r="A3954" s="2" t="s">
        <v>29</v>
      </c>
      <c r="B3954" s="1" t="s">
        <v>13</v>
      </c>
      <c r="C3954" s="1" t="s">
        <v>3</v>
      </c>
      <c r="D3954" s="1" t="s">
        <v>143</v>
      </c>
      <c r="E3954" s="1" t="s">
        <v>145</v>
      </c>
      <c r="F3954" s="1" t="s">
        <v>2</v>
      </c>
      <c r="G3954" s="4">
        <v>16800006.001190007</v>
      </c>
      <c r="H3954" s="4">
        <v>24317513.878227174</v>
      </c>
      <c r="I3954" s="4">
        <v>23698976.458133698</v>
      </c>
      <c r="J3954" s="4">
        <v>8732579.7235553861</v>
      </c>
      <c r="K3954" s="4">
        <v>19656315.825465024</v>
      </c>
      <c r="L3954" s="4">
        <v>24928930.927662134</v>
      </c>
      <c r="M3954" s="4">
        <v>9891114.2668405771</v>
      </c>
      <c r="N3954" s="4">
        <v>13537461.448014677</v>
      </c>
      <c r="O3954" s="4">
        <v>6370942.7473156452</v>
      </c>
      <c r="P3954" s="4">
        <v>5304842.6447235942</v>
      </c>
      <c r="Q3954" s="4">
        <v>19933840.003288567</v>
      </c>
      <c r="R3954" s="4">
        <v>3960282.8672899604</v>
      </c>
      <c r="S3954" s="4">
        <v>177132806.79170644</v>
      </c>
    </row>
    <row r="3955" spans="1:19" x14ac:dyDescent="0.25">
      <c r="A3955" s="2" t="s">
        <v>29</v>
      </c>
      <c r="B3955" s="1" t="s">
        <v>13</v>
      </c>
      <c r="C3955" s="1" t="s">
        <v>3</v>
      </c>
      <c r="D3955" s="1" t="s">
        <v>144</v>
      </c>
      <c r="E3955" s="1" t="s">
        <v>145</v>
      </c>
      <c r="F3955" s="1" t="s">
        <v>6</v>
      </c>
      <c r="G3955" s="4">
        <v>72247711.628120005</v>
      </c>
      <c r="H3955" s="4">
        <v>70408938.369399965</v>
      </c>
      <c r="I3955" s="4">
        <v>81211924.198079944</v>
      </c>
      <c r="J3955" s="4">
        <v>68887332.342020035</v>
      </c>
      <c r="K3955" s="4">
        <v>78065845.740180016</v>
      </c>
      <c r="L3955" s="4">
        <v>89231893.848180056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460053646.12598038</v>
      </c>
    </row>
    <row r="3956" spans="1:19" x14ac:dyDescent="0.25">
      <c r="A3956" s="2" t="s">
        <v>29</v>
      </c>
      <c r="B3956" s="1" t="s">
        <v>13</v>
      </c>
      <c r="C3956" s="1" t="s">
        <v>3</v>
      </c>
      <c r="D3956" s="1" t="s">
        <v>144</v>
      </c>
      <c r="E3956" s="1" t="s">
        <v>145</v>
      </c>
      <c r="F3956" s="1" t="s">
        <v>32</v>
      </c>
      <c r="G3956" s="4">
        <v>-63994543.734189987</v>
      </c>
      <c r="H3956" s="4">
        <v>-63151793.252759993</v>
      </c>
      <c r="I3956" s="4">
        <v>-72686989.434310019</v>
      </c>
      <c r="J3956" s="4">
        <v>-61482149.674579978</v>
      </c>
      <c r="K3956" s="4">
        <v>-72830363.21104002</v>
      </c>
      <c r="L3956" s="4">
        <v>-75325831.527050018</v>
      </c>
      <c r="M3956" s="4">
        <v>0</v>
      </c>
      <c r="N3956" s="4">
        <v>0</v>
      </c>
      <c r="O3956" s="4">
        <v>5.9604644775390625E-8</v>
      </c>
      <c r="P3956" s="4">
        <v>0</v>
      </c>
      <c r="Q3956" s="4">
        <v>0</v>
      </c>
      <c r="R3956" s="4">
        <v>0</v>
      </c>
      <c r="S3956" s="4">
        <v>-409471670.83393002</v>
      </c>
    </row>
    <row r="3957" spans="1:19" x14ac:dyDescent="0.25">
      <c r="A3957" s="2" t="s">
        <v>29</v>
      </c>
      <c r="B3957" s="1" t="s">
        <v>13</v>
      </c>
      <c r="C3957" s="1" t="s">
        <v>3</v>
      </c>
      <c r="D3957" s="1" t="s">
        <v>144</v>
      </c>
      <c r="E3957" s="1" t="s">
        <v>145</v>
      </c>
      <c r="F3957" s="1" t="s">
        <v>35</v>
      </c>
      <c r="G3957" s="4">
        <v>8253167.8939299881</v>
      </c>
      <c r="H3957" s="4">
        <v>7257145.1166400015</v>
      </c>
      <c r="I3957" s="4">
        <v>8524934.7637700438</v>
      </c>
      <c r="J3957" s="4">
        <v>7405182.6674399972</v>
      </c>
      <c r="K3957" s="4">
        <v>5235482.5291399956</v>
      </c>
      <c r="L3957" s="4">
        <v>13906062.321129978</v>
      </c>
      <c r="M3957" s="4">
        <v>0</v>
      </c>
      <c r="N3957" s="4">
        <v>-5.9604644775390625E-8</v>
      </c>
      <c r="O3957" s="4">
        <v>5.9604644775390625E-8</v>
      </c>
      <c r="P3957" s="4">
        <v>0</v>
      </c>
      <c r="Q3957" s="4">
        <v>0</v>
      </c>
      <c r="R3957" s="4">
        <v>5.9604644775390625E-8</v>
      </c>
      <c r="S3957" s="4">
        <v>50581975.292049408</v>
      </c>
    </row>
    <row r="3958" spans="1:19" x14ac:dyDescent="0.25">
      <c r="A3958" s="2" t="s">
        <v>29</v>
      </c>
      <c r="B3958" s="1" t="s">
        <v>13</v>
      </c>
      <c r="C3958" s="1" t="s">
        <v>3</v>
      </c>
      <c r="D3958" s="1" t="s">
        <v>144</v>
      </c>
      <c r="E3958" s="1" t="s">
        <v>145</v>
      </c>
      <c r="F3958" s="1" t="s">
        <v>36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</row>
    <row r="3959" spans="1:19" x14ac:dyDescent="0.25">
      <c r="A3959" s="2" t="s">
        <v>29</v>
      </c>
      <c r="B3959" s="1" t="s">
        <v>13</v>
      </c>
      <c r="C3959" s="1" t="s">
        <v>3</v>
      </c>
      <c r="D3959" s="1" t="s">
        <v>144</v>
      </c>
      <c r="E3959" s="1" t="s">
        <v>145</v>
      </c>
      <c r="F3959" s="1" t="s">
        <v>37</v>
      </c>
      <c r="G3959" s="4">
        <v>8253167.8939300179</v>
      </c>
      <c r="H3959" s="4">
        <v>7257145.1166400015</v>
      </c>
      <c r="I3959" s="4">
        <v>8524934.7637700438</v>
      </c>
      <c r="J3959" s="4">
        <v>7405182.6674399674</v>
      </c>
      <c r="K3959" s="4">
        <v>5235482.5291399956</v>
      </c>
      <c r="L3959" s="4">
        <v>13906062.321129978</v>
      </c>
      <c r="M3959" s="4">
        <v>-2.9802322387695313E-8</v>
      </c>
      <c r="N3959" s="4">
        <v>-2.9802322387695313E-8</v>
      </c>
      <c r="O3959" s="4">
        <v>5.9604644775390625E-8</v>
      </c>
      <c r="P3959" s="4">
        <v>0</v>
      </c>
      <c r="Q3959" s="4">
        <v>0</v>
      </c>
      <c r="R3959" s="4">
        <v>8.9406967163085938E-8</v>
      </c>
      <c r="S3959" s="4">
        <v>50581975.292049408</v>
      </c>
    </row>
    <row r="3960" spans="1:19" x14ac:dyDescent="0.25">
      <c r="A3960" s="2" t="s">
        <v>29</v>
      </c>
      <c r="B3960" s="1" t="s">
        <v>13</v>
      </c>
      <c r="C3960" s="1" t="s">
        <v>3</v>
      </c>
      <c r="D3960" s="1" t="s">
        <v>144</v>
      </c>
      <c r="E3960" s="1" t="s">
        <v>145</v>
      </c>
      <c r="F3960" s="1" t="s">
        <v>38</v>
      </c>
      <c r="G3960" s="4">
        <v>-20216623.35898</v>
      </c>
      <c r="H3960" s="4">
        <v>-18951188.672659993</v>
      </c>
      <c r="I3960" s="4">
        <v>-18417222.000360012</v>
      </c>
      <c r="J3960" s="4">
        <v>-17905651.023380071</v>
      </c>
      <c r="K3960" s="4">
        <v>-21365374.682900012</v>
      </c>
      <c r="L3960" s="4">
        <v>-30613067.78937</v>
      </c>
      <c r="M3960" s="4">
        <v>2.9802322387695313E-8</v>
      </c>
      <c r="N3960" s="4">
        <v>2.9802322387695313E-8</v>
      </c>
      <c r="O3960" s="4">
        <v>2.9802322387695313E-8</v>
      </c>
      <c r="P3960" s="4">
        <v>0</v>
      </c>
      <c r="Q3960" s="4">
        <v>-2.9802322387695313E-8</v>
      </c>
      <c r="R3960" s="4">
        <v>8.9406967163085938E-8</v>
      </c>
      <c r="S3960" s="4">
        <v>-127469127.52764988</v>
      </c>
    </row>
    <row r="3961" spans="1:19" x14ac:dyDescent="0.25">
      <c r="A3961" s="2" t="s">
        <v>29</v>
      </c>
      <c r="B3961" s="1" t="s">
        <v>13</v>
      </c>
      <c r="C3961" s="1" t="s">
        <v>3</v>
      </c>
      <c r="D3961" s="1" t="s">
        <v>144</v>
      </c>
      <c r="E3961" s="1" t="s">
        <v>145</v>
      </c>
      <c r="F3961" s="1" t="s">
        <v>39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</row>
    <row r="3962" spans="1:19" x14ac:dyDescent="0.25">
      <c r="A3962" s="2" t="s">
        <v>29</v>
      </c>
      <c r="B3962" s="1" t="s">
        <v>13</v>
      </c>
      <c r="C3962" s="1" t="s">
        <v>3</v>
      </c>
      <c r="D3962" s="1" t="s">
        <v>144</v>
      </c>
      <c r="E3962" s="1" t="s">
        <v>145</v>
      </c>
      <c r="F3962" s="1" t="s">
        <v>40</v>
      </c>
      <c r="G3962" s="4">
        <v>-11963455.465049893</v>
      </c>
      <c r="H3962" s="4">
        <v>-11694043.556019962</v>
      </c>
      <c r="I3962" s="4">
        <v>-9892287.2365899608</v>
      </c>
      <c r="J3962" s="4">
        <v>-10500468.355939977</v>
      </c>
      <c r="K3962" s="4">
        <v>-16129892.153760001</v>
      </c>
      <c r="L3962" s="4">
        <v>-16707005.468239993</v>
      </c>
      <c r="M3962" s="4">
        <v>1.4901161193847656E-8</v>
      </c>
      <c r="N3962" s="4">
        <v>-1.4901161193847656E-8</v>
      </c>
      <c r="O3962" s="4">
        <v>1.4901161193847656E-7</v>
      </c>
      <c r="P3962" s="4">
        <v>1.3411045074462891E-7</v>
      </c>
      <c r="Q3962" s="4">
        <v>1.1920928955078125E-7</v>
      </c>
      <c r="R3962" s="4">
        <v>1.1920928955078125E-7</v>
      </c>
      <c r="S3962" s="4">
        <v>-76887152.23559922</v>
      </c>
    </row>
    <row r="3963" spans="1:19" x14ac:dyDescent="0.25">
      <c r="A3963" s="2" t="s">
        <v>29</v>
      </c>
      <c r="B3963" s="1" t="s">
        <v>13</v>
      </c>
      <c r="C3963" s="1" t="s">
        <v>3</v>
      </c>
      <c r="D3963" s="1" t="s">
        <v>144</v>
      </c>
      <c r="E3963" s="1" t="s">
        <v>145</v>
      </c>
      <c r="F3963" s="1" t="s">
        <v>41</v>
      </c>
      <c r="G3963" s="4">
        <v>-328426.17593000084</v>
      </c>
      <c r="H3963" s="4">
        <v>-271684.7430200018</v>
      </c>
      <c r="I3963" s="4">
        <v>-279264.97838000022</v>
      </c>
      <c r="J3963" s="4">
        <v>-298607.33458000049</v>
      </c>
      <c r="K3963" s="4">
        <v>-300981.56377999857</v>
      </c>
      <c r="L3963" s="4">
        <v>-649506.57640999928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-2128471.3720999956</v>
      </c>
    </row>
    <row r="3964" spans="1:19" x14ac:dyDescent="0.25">
      <c r="A3964" s="2" t="s">
        <v>29</v>
      </c>
      <c r="B3964" s="1" t="s">
        <v>13</v>
      </c>
      <c r="C3964" s="1" t="s">
        <v>3</v>
      </c>
      <c r="D3964" s="1" t="s">
        <v>144</v>
      </c>
      <c r="E3964" s="1" t="s">
        <v>145</v>
      </c>
      <c r="F3964" s="1" t="s">
        <v>42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</row>
    <row r="3965" spans="1:19" x14ac:dyDescent="0.25">
      <c r="A3965" s="2" t="s">
        <v>29</v>
      </c>
      <c r="B3965" s="1" t="s">
        <v>13</v>
      </c>
      <c r="C3965" s="1" t="s">
        <v>3</v>
      </c>
      <c r="D3965" s="1" t="s">
        <v>144</v>
      </c>
      <c r="E3965" s="1" t="s">
        <v>145</v>
      </c>
      <c r="F3965" s="1" t="s">
        <v>43</v>
      </c>
      <c r="G3965" s="4">
        <v>-12291881.640979894</v>
      </c>
      <c r="H3965" s="4">
        <v>-11965728.29903996</v>
      </c>
      <c r="I3965" s="4">
        <v>-10171552.214969963</v>
      </c>
      <c r="J3965" s="4">
        <v>-10799075.690519974</v>
      </c>
      <c r="K3965" s="4">
        <v>-16430873.717539996</v>
      </c>
      <c r="L3965" s="4">
        <v>-17356512.044649988</v>
      </c>
      <c r="M3965" s="4">
        <v>1.4901161193847656E-8</v>
      </c>
      <c r="N3965" s="4">
        <v>-1.4901161193847656E-8</v>
      </c>
      <c r="O3965" s="4">
        <v>1.4901161193847656E-7</v>
      </c>
      <c r="P3965" s="4">
        <v>1.3411045074462891E-7</v>
      </c>
      <c r="Q3965" s="4">
        <v>5.9604644775390625E-8</v>
      </c>
      <c r="R3965" s="4">
        <v>1.1920928955078125E-7</v>
      </c>
      <c r="S3965" s="4">
        <v>-79015623.607699215</v>
      </c>
    </row>
    <row r="3966" spans="1:19" x14ac:dyDescent="0.25">
      <c r="A3966" s="2" t="s">
        <v>29</v>
      </c>
      <c r="B3966" s="1" t="s">
        <v>13</v>
      </c>
      <c r="C3966" s="1" t="s">
        <v>3</v>
      </c>
      <c r="D3966" s="1" t="s">
        <v>144</v>
      </c>
      <c r="E3966" s="1" t="s">
        <v>145</v>
      </c>
      <c r="F3966" s="1" t="s">
        <v>44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</row>
    <row r="3967" spans="1:19" x14ac:dyDescent="0.25">
      <c r="A3967" s="2" t="s">
        <v>29</v>
      </c>
      <c r="B3967" s="1" t="s">
        <v>13</v>
      </c>
      <c r="C3967" s="1" t="s">
        <v>3</v>
      </c>
      <c r="D3967" s="1" t="s">
        <v>144</v>
      </c>
      <c r="E3967" s="1" t="s">
        <v>145</v>
      </c>
      <c r="F3967" s="1" t="s">
        <v>2</v>
      </c>
      <c r="G3967" s="4">
        <v>-29091887.64216996</v>
      </c>
      <c r="H3967" s="4">
        <v>-36283242.177267134</v>
      </c>
      <c r="I3967" s="4">
        <v>-33870528.673103668</v>
      </c>
      <c r="J3967" s="4">
        <v>-19531655.414075349</v>
      </c>
      <c r="K3967" s="4">
        <v>-36087189.543005012</v>
      </c>
      <c r="L3967" s="4">
        <v>-42285442.972312212</v>
      </c>
      <c r="M3967" s="4">
        <v>-9891114.2668405622</v>
      </c>
      <c r="N3967" s="4">
        <v>-13537461.448014691</v>
      </c>
      <c r="O3967" s="4">
        <v>-6370942.747315377</v>
      </c>
      <c r="P3967" s="4">
        <v>-5304842.6447234154</v>
      </c>
      <c r="Q3967" s="4">
        <v>-19933840.003288448</v>
      </c>
      <c r="R3967" s="4">
        <v>-3960282.8672896922</v>
      </c>
      <c r="S3967" s="4">
        <v>-256148430.39940548</v>
      </c>
    </row>
    <row r="3968" spans="1:19" x14ac:dyDescent="0.25">
      <c r="A3968" s="2" t="s">
        <v>29</v>
      </c>
      <c r="B3968" s="1" t="s">
        <v>14</v>
      </c>
      <c r="C3968" s="1" t="s">
        <v>3</v>
      </c>
      <c r="D3968" s="1" t="s">
        <v>7</v>
      </c>
      <c r="E3968" s="1" t="s">
        <v>145</v>
      </c>
      <c r="F3968" s="1" t="s">
        <v>6</v>
      </c>
      <c r="G3968" s="4">
        <v>959359976938.43018</v>
      </c>
      <c r="H3968" s="4">
        <v>888185417654.79382</v>
      </c>
      <c r="I3968" s="4">
        <v>952023459731.04749</v>
      </c>
      <c r="J3968" s="4">
        <v>927727802073.78308</v>
      </c>
      <c r="K3968" s="4">
        <v>915488826332.85828</v>
      </c>
      <c r="L3968" s="4">
        <v>1041808754169.1326</v>
      </c>
      <c r="M3968" s="4">
        <v>974590664582.06262</v>
      </c>
      <c r="N3968" s="4">
        <v>950209450649.17529</v>
      </c>
      <c r="O3968" s="4">
        <v>922419230422.11279</v>
      </c>
      <c r="P3968" s="4">
        <v>1038577685979.4553</v>
      </c>
      <c r="Q3968" s="4">
        <v>1138852709026.7739</v>
      </c>
      <c r="R3968" s="4">
        <v>1402324903133.3728</v>
      </c>
      <c r="S3968" s="4">
        <v>12111568880692.998</v>
      </c>
    </row>
    <row r="3969" spans="1:19" x14ac:dyDescent="0.25">
      <c r="A3969" s="2" t="s">
        <v>29</v>
      </c>
      <c r="B3969" s="1" t="s">
        <v>14</v>
      </c>
      <c r="C3969" s="1" t="s">
        <v>3</v>
      </c>
      <c r="D3969" s="1" t="s">
        <v>7</v>
      </c>
      <c r="E3969" s="1" t="s">
        <v>145</v>
      </c>
      <c r="F3969" s="1" t="s">
        <v>32</v>
      </c>
      <c r="G3969" s="4">
        <v>-675485706247.06836</v>
      </c>
      <c r="H3969" s="4">
        <v>-620243012954.25122</v>
      </c>
      <c r="I3969" s="4">
        <v>-651298814773.14307</v>
      </c>
      <c r="J3969" s="4">
        <v>-628041196544.4375</v>
      </c>
      <c r="K3969" s="4">
        <v>-607895623726.11682</v>
      </c>
      <c r="L3969" s="4">
        <v>-708530443266.32642</v>
      </c>
      <c r="M3969" s="4">
        <v>-657166453990.76697</v>
      </c>
      <c r="N3969" s="4">
        <v>-640831472852.86328</v>
      </c>
      <c r="O3969" s="4">
        <v>-607440565473.32422</v>
      </c>
      <c r="P3969" s="4">
        <v>-698511348456.30701</v>
      </c>
      <c r="Q3969" s="4">
        <v>-771187265555.24365</v>
      </c>
      <c r="R3969" s="4">
        <v>-881330217029.34814</v>
      </c>
      <c r="S3969" s="4">
        <v>-8147962120869.1982</v>
      </c>
    </row>
    <row r="3970" spans="1:19" x14ac:dyDescent="0.25">
      <c r="A3970" s="2" t="s">
        <v>29</v>
      </c>
      <c r="B3970" s="1" t="s">
        <v>14</v>
      </c>
      <c r="C3970" s="1" t="s">
        <v>3</v>
      </c>
      <c r="D3970" s="1" t="s">
        <v>7</v>
      </c>
      <c r="E3970" s="1" t="s">
        <v>145</v>
      </c>
      <c r="F3970" s="1" t="s">
        <v>35</v>
      </c>
      <c r="G3970" s="4">
        <v>283874270691.36182</v>
      </c>
      <c r="H3970" s="4">
        <v>267942404700.54263</v>
      </c>
      <c r="I3970" s="4">
        <v>300724644957.90454</v>
      </c>
      <c r="J3970" s="4">
        <v>299686605529.34503</v>
      </c>
      <c r="K3970" s="4">
        <v>307593202606.74115</v>
      </c>
      <c r="L3970" s="4">
        <v>333278310902.80627</v>
      </c>
      <c r="M3970" s="4">
        <v>317424210591.29578</v>
      </c>
      <c r="N3970" s="4">
        <v>309377977796.31219</v>
      </c>
      <c r="O3970" s="4">
        <v>314978664948.78851</v>
      </c>
      <c r="P3970" s="4">
        <v>340066337523.14838</v>
      </c>
      <c r="Q3970" s="4">
        <v>367665443471.52966</v>
      </c>
      <c r="R3970" s="4">
        <v>520994686104.02484</v>
      </c>
      <c r="S3970" s="4">
        <v>3963606759823.7993</v>
      </c>
    </row>
    <row r="3971" spans="1:19" x14ac:dyDescent="0.25">
      <c r="A3971" s="2" t="s">
        <v>29</v>
      </c>
      <c r="B3971" s="1" t="s">
        <v>14</v>
      </c>
      <c r="C3971" s="1" t="s">
        <v>3</v>
      </c>
      <c r="D3971" s="1" t="s">
        <v>7</v>
      </c>
      <c r="E3971" s="1" t="s">
        <v>145</v>
      </c>
      <c r="F3971" s="1" t="s">
        <v>36</v>
      </c>
      <c r="G3971" s="4">
        <v>-18811816972.279312</v>
      </c>
      <c r="H3971" s="4">
        <v>-23088284624.694233</v>
      </c>
      <c r="I3971" s="4">
        <v>-15525638678.453522</v>
      </c>
      <c r="J3971" s="4">
        <v>-21968305721.334446</v>
      </c>
      <c r="K3971" s="4">
        <v>-31836235190.686543</v>
      </c>
      <c r="L3971" s="4">
        <v>-16077583616.516666</v>
      </c>
      <c r="M3971" s="4">
        <v>-21912239054.108322</v>
      </c>
      <c r="N3971" s="4">
        <v>-25769918930.61739</v>
      </c>
      <c r="O3971" s="4">
        <v>-9230839689.9782314</v>
      </c>
      <c r="P3971" s="4">
        <v>-19364203974.039623</v>
      </c>
      <c r="Q3971" s="4">
        <v>-20771149330.50795</v>
      </c>
      <c r="R3971" s="4">
        <v>-16203885187.32201</v>
      </c>
      <c r="S3971" s="4">
        <v>-240560100970.53815</v>
      </c>
    </row>
    <row r="3972" spans="1:19" x14ac:dyDescent="0.25">
      <c r="A3972" s="2" t="s">
        <v>29</v>
      </c>
      <c r="B3972" s="1" t="s">
        <v>14</v>
      </c>
      <c r="C3972" s="1" t="s">
        <v>3</v>
      </c>
      <c r="D3972" s="1" t="s">
        <v>7</v>
      </c>
      <c r="E3972" s="1" t="s">
        <v>145</v>
      </c>
      <c r="F3972" s="1" t="s">
        <v>37</v>
      </c>
      <c r="G3972" s="4">
        <v>265062453719.08237</v>
      </c>
      <c r="H3972" s="4">
        <v>244854120075.84842</v>
      </c>
      <c r="I3972" s="4">
        <v>285199006279.45105</v>
      </c>
      <c r="J3972" s="4">
        <v>277718299808.01056</v>
      </c>
      <c r="K3972" s="4">
        <v>275756967416.05463</v>
      </c>
      <c r="L3972" s="4">
        <v>317200727286.28961</v>
      </c>
      <c r="M3972" s="4">
        <v>295511971537.1875</v>
      </c>
      <c r="N3972" s="4">
        <v>283608058865.69476</v>
      </c>
      <c r="O3972" s="4">
        <v>305747825258.8103</v>
      </c>
      <c r="P3972" s="4">
        <v>320702133549.1087</v>
      </c>
      <c r="Q3972" s="4">
        <v>346894294141.02173</v>
      </c>
      <c r="R3972" s="4">
        <v>504790800916.7027</v>
      </c>
      <c r="S3972" s="4">
        <v>3723046658853.2612</v>
      </c>
    </row>
    <row r="3973" spans="1:19" x14ac:dyDescent="0.25">
      <c r="A3973" s="2" t="s">
        <v>29</v>
      </c>
      <c r="B3973" s="1" t="s">
        <v>14</v>
      </c>
      <c r="C3973" s="1" t="s">
        <v>3</v>
      </c>
      <c r="D3973" s="1" t="s">
        <v>7</v>
      </c>
      <c r="E3973" s="1" t="s">
        <v>145</v>
      </c>
      <c r="F3973" s="1" t="s">
        <v>38</v>
      </c>
      <c r="G3973" s="4">
        <v>-260087099633.40591</v>
      </c>
      <c r="H3973" s="4">
        <v>-257525380911.51178</v>
      </c>
      <c r="I3973" s="4">
        <v>-273593583555.08304</v>
      </c>
      <c r="J3973" s="4">
        <v>-262820304724.51559</v>
      </c>
      <c r="K3973" s="4">
        <v>-268806460572.75134</v>
      </c>
      <c r="L3973" s="4">
        <v>-279562310172.64221</v>
      </c>
      <c r="M3973" s="4">
        <v>-268684124087.45279</v>
      </c>
      <c r="N3973" s="4">
        <v>-275131071618.24414</v>
      </c>
      <c r="O3973" s="4">
        <v>-267444062673.43311</v>
      </c>
      <c r="P3973" s="4">
        <v>-282335262394.58685</v>
      </c>
      <c r="Q3973" s="4">
        <v>-288426467705.36176</v>
      </c>
      <c r="R3973" s="4">
        <v>-308815953042.34296</v>
      </c>
      <c r="S3973" s="4">
        <v>-3293232081091.3315</v>
      </c>
    </row>
    <row r="3974" spans="1:19" x14ac:dyDescent="0.25">
      <c r="A3974" s="2" t="s">
        <v>29</v>
      </c>
      <c r="B3974" s="1" t="s">
        <v>14</v>
      </c>
      <c r="C3974" s="1" t="s">
        <v>3</v>
      </c>
      <c r="D3974" s="1" t="s">
        <v>7</v>
      </c>
      <c r="E3974" s="1" t="s">
        <v>145</v>
      </c>
      <c r="F3974" s="1" t="s">
        <v>39</v>
      </c>
      <c r="G3974" s="4">
        <v>-375020479.65546328</v>
      </c>
      <c r="H3974" s="4">
        <v>-386144759.44349533</v>
      </c>
      <c r="I3974" s="4">
        <v>-464672886.04964095</v>
      </c>
      <c r="J3974" s="4">
        <v>-416452938.23728323</v>
      </c>
      <c r="K3974" s="4">
        <v>-413543070.03180659</v>
      </c>
      <c r="L3974" s="4">
        <v>-399717193.06264025</v>
      </c>
      <c r="M3974" s="4">
        <v>-433229570.43868697</v>
      </c>
      <c r="N3974" s="4">
        <v>-500542994.34349209</v>
      </c>
      <c r="O3974" s="4">
        <v>-491226011.03826731</v>
      </c>
      <c r="P3974" s="4">
        <v>-440653694.54408109</v>
      </c>
      <c r="Q3974" s="4">
        <v>-410097676.69759339</v>
      </c>
      <c r="R3974" s="4">
        <v>-430007355.39972794</v>
      </c>
      <c r="S3974" s="4">
        <v>-5161308628.9421778</v>
      </c>
    </row>
    <row r="3975" spans="1:19" x14ac:dyDescent="0.25">
      <c r="A3975" s="2" t="s">
        <v>29</v>
      </c>
      <c r="B3975" s="1" t="s">
        <v>14</v>
      </c>
      <c r="C3975" s="1" t="s">
        <v>3</v>
      </c>
      <c r="D3975" s="1" t="s">
        <v>7</v>
      </c>
      <c r="E3975" s="1" t="s">
        <v>145</v>
      </c>
      <c r="F3975" s="1" t="s">
        <v>40</v>
      </c>
      <c r="G3975" s="4">
        <v>4600333606.0211039</v>
      </c>
      <c r="H3975" s="4">
        <v>-13057405595.106958</v>
      </c>
      <c r="I3975" s="4">
        <v>11140749838.318304</v>
      </c>
      <c r="J3975" s="4">
        <v>14481542145.25769</v>
      </c>
      <c r="K3975" s="4">
        <v>6536963773.2713461</v>
      </c>
      <c r="L3975" s="4">
        <v>37238699920.584953</v>
      </c>
      <c r="M3975" s="4">
        <v>26394617879.295994</v>
      </c>
      <c r="N3975" s="4">
        <v>7976444253.1072664</v>
      </c>
      <c r="O3975" s="4">
        <v>37812536574.338844</v>
      </c>
      <c r="P3975" s="4">
        <v>37926217459.977783</v>
      </c>
      <c r="Q3975" s="4">
        <v>58057728758.962303</v>
      </c>
      <c r="R3975" s="4">
        <v>195544840518.96011</v>
      </c>
      <c r="S3975" s="4">
        <v>424653269132.98877</v>
      </c>
    </row>
    <row r="3976" spans="1:19" x14ac:dyDescent="0.25">
      <c r="A3976" s="2" t="s">
        <v>29</v>
      </c>
      <c r="B3976" s="1" t="s">
        <v>14</v>
      </c>
      <c r="C3976" s="1" t="s">
        <v>3</v>
      </c>
      <c r="D3976" s="1" t="s">
        <v>7</v>
      </c>
      <c r="E3976" s="1" t="s">
        <v>145</v>
      </c>
      <c r="F3976" s="1" t="s">
        <v>41</v>
      </c>
      <c r="G3976" s="4">
        <v>-24253984374.887737</v>
      </c>
      <c r="H3976" s="4">
        <v>-27280370071.74382</v>
      </c>
      <c r="I3976" s="4">
        <v>-16215984810.283972</v>
      </c>
      <c r="J3976" s="4">
        <v>-19300850809.30764</v>
      </c>
      <c r="K3976" s="4">
        <v>-30743584512.950016</v>
      </c>
      <c r="L3976" s="4">
        <v>-29155402828.913834</v>
      </c>
      <c r="M3976" s="4">
        <v>-26774429912.105583</v>
      </c>
      <c r="N3976" s="4">
        <v>-27806023264.036228</v>
      </c>
      <c r="O3976" s="4">
        <v>-26109079777.080307</v>
      </c>
      <c r="P3976" s="4">
        <v>-29560780307.805149</v>
      </c>
      <c r="Q3976" s="4">
        <v>-29056515628.582981</v>
      </c>
      <c r="R3976" s="4">
        <v>-16285106717.335295</v>
      </c>
      <c r="S3976" s="4">
        <v>-302542113015.03247</v>
      </c>
    </row>
    <row r="3977" spans="1:19" x14ac:dyDescent="0.25">
      <c r="A3977" s="2" t="s">
        <v>29</v>
      </c>
      <c r="B3977" s="1" t="s">
        <v>14</v>
      </c>
      <c r="C3977" s="1" t="s">
        <v>3</v>
      </c>
      <c r="D3977" s="1" t="s">
        <v>7</v>
      </c>
      <c r="E3977" s="1" t="s">
        <v>145</v>
      </c>
      <c r="F3977" s="1" t="s">
        <v>42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</row>
    <row r="3978" spans="1:19" x14ac:dyDescent="0.25">
      <c r="A3978" s="2" t="s">
        <v>29</v>
      </c>
      <c r="B3978" s="1" t="s">
        <v>14</v>
      </c>
      <c r="C3978" s="1" t="s">
        <v>3</v>
      </c>
      <c r="D3978" s="1" t="s">
        <v>7</v>
      </c>
      <c r="E3978" s="1" t="s">
        <v>145</v>
      </c>
      <c r="F3978" s="1" t="s">
        <v>43</v>
      </c>
      <c r="G3978" s="4">
        <v>-19653650768.866627</v>
      </c>
      <c r="H3978" s="4">
        <v>-40337775666.850777</v>
      </c>
      <c r="I3978" s="4">
        <v>-5075234971.9656706</v>
      </c>
      <c r="J3978" s="4">
        <v>-4819308664.0499582</v>
      </c>
      <c r="K3978" s="4">
        <v>-24206620739.678593</v>
      </c>
      <c r="L3978" s="4">
        <v>8083297091.6710978</v>
      </c>
      <c r="M3978" s="4">
        <v>-379812032.80959839</v>
      </c>
      <c r="N3978" s="4">
        <v>-19829579010.928986</v>
      </c>
      <c r="O3978" s="4">
        <v>11703456797.258577</v>
      </c>
      <c r="P3978" s="4">
        <v>8365437152.1726637</v>
      </c>
      <c r="Q3978" s="4">
        <v>29001213130.379375</v>
      </c>
      <c r="R3978" s="4">
        <v>179259733801.62488</v>
      </c>
      <c r="S3978" s="4">
        <v>122111156117.95628</v>
      </c>
    </row>
    <row r="3979" spans="1:19" x14ac:dyDescent="0.25">
      <c r="A3979" s="2" t="s">
        <v>29</v>
      </c>
      <c r="B3979" s="1" t="s">
        <v>14</v>
      </c>
      <c r="C3979" s="1" t="s">
        <v>3</v>
      </c>
      <c r="D3979" s="1" t="s">
        <v>7</v>
      </c>
      <c r="E3979" s="1" t="s">
        <v>145</v>
      </c>
      <c r="F3979" s="1" t="s">
        <v>44</v>
      </c>
      <c r="G3979" s="4">
        <v>5429798934.607131</v>
      </c>
      <c r="H3979" s="4">
        <v>10764843241.146315</v>
      </c>
      <c r="I3979" s="4">
        <v>3060727755.7401447</v>
      </c>
      <c r="J3979" s="4">
        <v>3925126946.9758711</v>
      </c>
      <c r="K3979" s="4">
        <v>12328179163.408615</v>
      </c>
      <c r="L3979" s="4">
        <v>-2230526837.6173153</v>
      </c>
      <c r="M3979" s="4">
        <v>2729812074.69629</v>
      </c>
      <c r="N3979" s="4">
        <v>7206324949.6188374</v>
      </c>
      <c r="O3979" s="4">
        <v>-1614476235.4777036</v>
      </c>
      <c r="P3979" s="4">
        <v>582534316.75165594</v>
      </c>
      <c r="Q3979" s="4">
        <v>-7204634355.2984972</v>
      </c>
      <c r="R3979" s="4">
        <v>-55381701540.703392</v>
      </c>
      <c r="S3979" s="4">
        <v>-20403991586.152081</v>
      </c>
    </row>
    <row r="3980" spans="1:19" x14ac:dyDescent="0.25">
      <c r="A3980" s="2" t="s">
        <v>29</v>
      </c>
      <c r="B3980" s="1" t="s">
        <v>14</v>
      </c>
      <c r="C3980" s="1" t="s">
        <v>3</v>
      </c>
      <c r="D3980" s="1" t="s">
        <v>7</v>
      </c>
      <c r="E3980" s="1" t="s">
        <v>145</v>
      </c>
      <c r="F3980" s="1" t="s">
        <v>2</v>
      </c>
      <c r="G3980" s="4">
        <v>-9061832497.220417</v>
      </c>
      <c r="H3980" s="4">
        <v>-18039641522.385094</v>
      </c>
      <c r="I3980" s="4">
        <v>2091179696.5673599</v>
      </c>
      <c r="J3980" s="4">
        <v>7095812671.5157394</v>
      </c>
      <c r="K3980" s="4">
        <v>-4238358459.6814098</v>
      </c>
      <c r="L3980" s="4">
        <v>4949564708.4178467</v>
      </c>
      <c r="M3980" s="4">
        <v>3942329134.0406795</v>
      </c>
      <c r="N3980" s="4">
        <v>-5855717396.1442318</v>
      </c>
      <c r="O3980" s="4">
        <v>11619489642.486282</v>
      </c>
      <c r="P3980" s="4">
        <v>11858854467.025278</v>
      </c>
      <c r="Q3980" s="4">
        <v>27637917450.988167</v>
      </c>
      <c r="R3980" s="4">
        <v>115833569462.51724</v>
      </c>
      <c r="S3980" s="4">
        <v>147833167358.12744</v>
      </c>
    </row>
    <row r="3981" spans="1:19" x14ac:dyDescent="0.25">
      <c r="A3981" s="2" t="s">
        <v>1</v>
      </c>
      <c r="B3981" s="1" t="s">
        <v>33</v>
      </c>
      <c r="C3981" s="1" t="s">
        <v>3</v>
      </c>
      <c r="D3981" s="1" t="s">
        <v>34</v>
      </c>
      <c r="E3981" s="1" t="s">
        <v>145</v>
      </c>
      <c r="F3981" s="1" t="s">
        <v>6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</row>
    <row r="3982" spans="1:19" x14ac:dyDescent="0.25">
      <c r="A3982" s="2" t="s">
        <v>1</v>
      </c>
      <c r="B3982" s="1" t="s">
        <v>33</v>
      </c>
      <c r="C3982" s="1" t="s">
        <v>3</v>
      </c>
      <c r="D3982" s="1" t="s">
        <v>34</v>
      </c>
      <c r="E3982" s="1" t="s">
        <v>145</v>
      </c>
      <c r="F3982" s="1" t="s">
        <v>32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</row>
    <row r="3983" spans="1:19" x14ac:dyDescent="0.25">
      <c r="A3983" s="2" t="s">
        <v>1</v>
      </c>
      <c r="B3983" s="1" t="s">
        <v>33</v>
      </c>
      <c r="C3983" s="1" t="s">
        <v>3</v>
      </c>
      <c r="D3983" s="1" t="s">
        <v>34</v>
      </c>
      <c r="E3983" s="1" t="s">
        <v>145</v>
      </c>
      <c r="F3983" s="1" t="s">
        <v>35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</row>
    <row r="3984" spans="1:19" x14ac:dyDescent="0.25">
      <c r="A3984" s="2" t="s">
        <v>1</v>
      </c>
      <c r="B3984" s="1" t="s">
        <v>33</v>
      </c>
      <c r="C3984" s="1" t="s">
        <v>3</v>
      </c>
      <c r="D3984" s="1" t="s">
        <v>34</v>
      </c>
      <c r="E3984" s="1" t="s">
        <v>145</v>
      </c>
      <c r="F3984" s="1" t="s">
        <v>36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</row>
    <row r="3985" spans="1:19" x14ac:dyDescent="0.25">
      <c r="A3985" s="2" t="s">
        <v>1</v>
      </c>
      <c r="B3985" s="1" t="s">
        <v>33</v>
      </c>
      <c r="C3985" s="1" t="s">
        <v>3</v>
      </c>
      <c r="D3985" s="1" t="s">
        <v>34</v>
      </c>
      <c r="E3985" s="1" t="s">
        <v>145</v>
      </c>
      <c r="F3985" s="1" t="s">
        <v>37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</row>
    <row r="3986" spans="1:19" x14ac:dyDescent="0.25">
      <c r="A3986" s="2" t="s">
        <v>1</v>
      </c>
      <c r="B3986" s="1" t="s">
        <v>33</v>
      </c>
      <c r="C3986" s="1" t="s">
        <v>3</v>
      </c>
      <c r="D3986" s="1" t="s">
        <v>34</v>
      </c>
      <c r="E3986" s="1" t="s">
        <v>145</v>
      </c>
      <c r="F3986" s="1" t="s">
        <v>38</v>
      </c>
      <c r="G3986" s="4">
        <v>-70795599.479932845</v>
      </c>
      <c r="H3986" s="4">
        <v>-88433445.31838274</v>
      </c>
      <c r="I3986" s="4">
        <v>-16151917.580756254</v>
      </c>
      <c r="J3986" s="4">
        <v>-32536339.899868619</v>
      </c>
      <c r="K3986" s="4">
        <v>107385506.56273156</v>
      </c>
      <c r="L3986" s="4">
        <v>-10569111.180834789</v>
      </c>
      <c r="M3986" s="4">
        <v>-115523636.7624801</v>
      </c>
      <c r="N3986" s="4">
        <v>-8370626.7488484113</v>
      </c>
      <c r="O3986" s="4">
        <v>-29206560.409614891</v>
      </c>
      <c r="P3986" s="4">
        <v>-29177711.732742552</v>
      </c>
      <c r="Q3986" s="4">
        <v>-29148335.993377957</v>
      </c>
      <c r="R3986" s="4">
        <v>-29120810.139115646</v>
      </c>
      <c r="S3986" s="4">
        <v>-351648588.68322325</v>
      </c>
    </row>
    <row r="3987" spans="1:19" x14ac:dyDescent="0.25">
      <c r="A3987" s="2" t="s">
        <v>1</v>
      </c>
      <c r="B3987" s="1" t="s">
        <v>33</v>
      </c>
      <c r="C3987" s="1" t="s">
        <v>3</v>
      </c>
      <c r="D3987" s="1" t="s">
        <v>34</v>
      </c>
      <c r="E3987" s="1" t="s">
        <v>145</v>
      </c>
      <c r="F3987" s="1" t="s">
        <v>39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</row>
    <row r="3988" spans="1:19" x14ac:dyDescent="0.25">
      <c r="A3988" s="2" t="s">
        <v>1</v>
      </c>
      <c r="B3988" s="1" t="s">
        <v>33</v>
      </c>
      <c r="C3988" s="1" t="s">
        <v>3</v>
      </c>
      <c r="D3988" s="1" t="s">
        <v>34</v>
      </c>
      <c r="E3988" s="1" t="s">
        <v>145</v>
      </c>
      <c r="F3988" s="1" t="s">
        <v>40</v>
      </c>
      <c r="G3988" s="4">
        <v>-70795599.479932845</v>
      </c>
      <c r="H3988" s="4">
        <v>-88433445.31838274</v>
      </c>
      <c r="I3988" s="4">
        <v>-16151917.580756251</v>
      </c>
      <c r="J3988" s="4">
        <v>-32536339.899868622</v>
      </c>
      <c r="K3988" s="4">
        <v>107385506.56273156</v>
      </c>
      <c r="L3988" s="4">
        <v>-10569111.180834793</v>
      </c>
      <c r="M3988" s="4">
        <v>-115523636.7624801</v>
      </c>
      <c r="N3988" s="4">
        <v>-8370626.7488484113</v>
      </c>
      <c r="O3988" s="4">
        <v>-29206560.409614891</v>
      </c>
      <c r="P3988" s="4">
        <v>-29177711.732742548</v>
      </c>
      <c r="Q3988" s="4">
        <v>-29148335.993377957</v>
      </c>
      <c r="R3988" s="4">
        <v>-29120810.139115646</v>
      </c>
      <c r="S3988" s="4">
        <v>-351648588.68322325</v>
      </c>
    </row>
    <row r="3989" spans="1:19" x14ac:dyDescent="0.25">
      <c r="A3989" s="2" t="s">
        <v>1</v>
      </c>
      <c r="B3989" s="1" t="s">
        <v>33</v>
      </c>
      <c r="C3989" s="1" t="s">
        <v>3</v>
      </c>
      <c r="D3989" s="1" t="s">
        <v>34</v>
      </c>
      <c r="E3989" s="1" t="s">
        <v>145</v>
      </c>
      <c r="F3989" s="1" t="s">
        <v>41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</row>
    <row r="3990" spans="1:19" x14ac:dyDescent="0.25">
      <c r="A3990" s="2" t="s">
        <v>1</v>
      </c>
      <c r="B3990" s="1" t="s">
        <v>33</v>
      </c>
      <c r="C3990" s="1" t="s">
        <v>3</v>
      </c>
      <c r="D3990" s="1" t="s">
        <v>34</v>
      </c>
      <c r="E3990" s="1" t="s">
        <v>145</v>
      </c>
      <c r="F3990" s="1" t="s">
        <v>42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</row>
    <row r="3991" spans="1:19" x14ac:dyDescent="0.25">
      <c r="A3991" s="2" t="s">
        <v>1</v>
      </c>
      <c r="B3991" s="1" t="s">
        <v>33</v>
      </c>
      <c r="C3991" s="1" t="s">
        <v>3</v>
      </c>
      <c r="D3991" s="1" t="s">
        <v>34</v>
      </c>
      <c r="E3991" s="1" t="s">
        <v>145</v>
      </c>
      <c r="F3991" s="1" t="s">
        <v>43</v>
      </c>
      <c r="G3991" s="4">
        <v>-70795599.479932845</v>
      </c>
      <c r="H3991" s="4">
        <v>-88433445.31838274</v>
      </c>
      <c r="I3991" s="4">
        <v>-16151917.580756251</v>
      </c>
      <c r="J3991" s="4">
        <v>-32536339.899868622</v>
      </c>
      <c r="K3991" s="4">
        <v>107385506.56273156</v>
      </c>
      <c r="L3991" s="4">
        <v>-10569111.180834793</v>
      </c>
      <c r="M3991" s="4">
        <v>-115523636.7624801</v>
      </c>
      <c r="N3991" s="4">
        <v>-8370626.7488484113</v>
      </c>
      <c r="O3991" s="4">
        <v>-29206560.409614891</v>
      </c>
      <c r="P3991" s="4">
        <v>-29177711.732742548</v>
      </c>
      <c r="Q3991" s="4">
        <v>-29148335.993377957</v>
      </c>
      <c r="R3991" s="4">
        <v>-29120810.139115646</v>
      </c>
      <c r="S3991" s="4">
        <v>-351648588.68322325</v>
      </c>
    </row>
    <row r="3992" spans="1:19" x14ac:dyDescent="0.25">
      <c r="A3992" s="2" t="s">
        <v>1</v>
      </c>
      <c r="B3992" s="1" t="s">
        <v>33</v>
      </c>
      <c r="C3992" s="1" t="s">
        <v>3</v>
      </c>
      <c r="D3992" s="1" t="s">
        <v>34</v>
      </c>
      <c r="E3992" s="1" t="s">
        <v>145</v>
      </c>
      <c r="F3992" s="1" t="s">
        <v>44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</row>
    <row r="3993" spans="1:19" x14ac:dyDescent="0.25">
      <c r="A3993" s="2" t="s">
        <v>1</v>
      </c>
      <c r="B3993" s="1" t="s">
        <v>33</v>
      </c>
      <c r="C3993" s="1" t="s">
        <v>3</v>
      </c>
      <c r="D3993" s="1" t="s">
        <v>34</v>
      </c>
      <c r="E3993" s="1" t="s">
        <v>145</v>
      </c>
      <c r="F3993" s="1" t="s">
        <v>2</v>
      </c>
      <c r="G3993" s="4">
        <v>-70795599.479932845</v>
      </c>
      <c r="H3993" s="4">
        <v>-88433445.31838274</v>
      </c>
      <c r="I3993" s="4">
        <v>-16151917.580756251</v>
      </c>
      <c r="J3993" s="4">
        <v>-32536339.899868622</v>
      </c>
      <c r="K3993" s="4">
        <v>107385506.56273156</v>
      </c>
      <c r="L3993" s="4">
        <v>-10569111.180834793</v>
      </c>
      <c r="M3993" s="4">
        <v>-115523636.7624801</v>
      </c>
      <c r="N3993" s="4">
        <v>-8370626.7488484113</v>
      </c>
      <c r="O3993" s="4">
        <v>-29206560.409614891</v>
      </c>
      <c r="P3993" s="4">
        <v>-29177711.732742548</v>
      </c>
      <c r="Q3993" s="4">
        <v>-29148335.993377957</v>
      </c>
      <c r="R3993" s="4">
        <v>-29120810.139115646</v>
      </c>
      <c r="S3993" s="4">
        <v>-351648588.68322325</v>
      </c>
    </row>
    <row r="3994" spans="1:19" x14ac:dyDescent="0.25">
      <c r="A3994" s="2" t="s">
        <v>1</v>
      </c>
      <c r="B3994" s="1" t="s">
        <v>33</v>
      </c>
      <c r="C3994" s="1" t="s">
        <v>3</v>
      </c>
      <c r="D3994" s="1" t="s">
        <v>45</v>
      </c>
      <c r="E3994" s="1" t="s">
        <v>145</v>
      </c>
      <c r="F3994" s="1" t="s">
        <v>6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</row>
    <row r="3995" spans="1:19" x14ac:dyDescent="0.25">
      <c r="A3995" s="2" t="s">
        <v>1</v>
      </c>
      <c r="B3995" s="1" t="s">
        <v>33</v>
      </c>
      <c r="C3995" s="1" t="s">
        <v>3</v>
      </c>
      <c r="D3995" s="1" t="s">
        <v>45</v>
      </c>
      <c r="E3995" s="1" t="s">
        <v>145</v>
      </c>
      <c r="F3995" s="1" t="s">
        <v>32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</row>
    <row r="3996" spans="1:19" x14ac:dyDescent="0.25">
      <c r="A3996" s="2" t="s">
        <v>1</v>
      </c>
      <c r="B3996" s="1" t="s">
        <v>33</v>
      </c>
      <c r="C3996" s="1" t="s">
        <v>3</v>
      </c>
      <c r="D3996" s="1" t="s">
        <v>45</v>
      </c>
      <c r="E3996" s="1" t="s">
        <v>145</v>
      </c>
      <c r="F3996" s="1" t="s">
        <v>35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</row>
    <row r="3997" spans="1:19" x14ac:dyDescent="0.25">
      <c r="A3997" s="2" t="s">
        <v>1</v>
      </c>
      <c r="B3997" s="1" t="s">
        <v>33</v>
      </c>
      <c r="C3997" s="1" t="s">
        <v>3</v>
      </c>
      <c r="D3997" s="1" t="s">
        <v>45</v>
      </c>
      <c r="E3997" s="1" t="s">
        <v>145</v>
      </c>
      <c r="F3997" s="1" t="s">
        <v>36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</row>
    <row r="3998" spans="1:19" x14ac:dyDescent="0.25">
      <c r="A3998" s="2" t="s">
        <v>1</v>
      </c>
      <c r="B3998" s="1" t="s">
        <v>33</v>
      </c>
      <c r="C3998" s="1" t="s">
        <v>3</v>
      </c>
      <c r="D3998" s="1" t="s">
        <v>45</v>
      </c>
      <c r="E3998" s="1" t="s">
        <v>145</v>
      </c>
      <c r="F3998" s="1" t="s">
        <v>37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</row>
    <row r="3999" spans="1:19" x14ac:dyDescent="0.25">
      <c r="A3999" s="2" t="s">
        <v>1</v>
      </c>
      <c r="B3999" s="1" t="s">
        <v>33</v>
      </c>
      <c r="C3999" s="1" t="s">
        <v>3</v>
      </c>
      <c r="D3999" s="1" t="s">
        <v>45</v>
      </c>
      <c r="E3999" s="1" t="s">
        <v>145</v>
      </c>
      <c r="F3999" s="1" t="s">
        <v>38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</row>
    <row r="4000" spans="1:19" x14ac:dyDescent="0.25">
      <c r="A4000" s="2" t="s">
        <v>1</v>
      </c>
      <c r="B4000" s="1" t="s">
        <v>33</v>
      </c>
      <c r="C4000" s="1" t="s">
        <v>3</v>
      </c>
      <c r="D4000" s="1" t="s">
        <v>45</v>
      </c>
      <c r="E4000" s="1" t="s">
        <v>145</v>
      </c>
      <c r="F4000" s="1" t="s">
        <v>39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</row>
    <row r="4001" spans="1:19" x14ac:dyDescent="0.25">
      <c r="A4001" s="2" t="s">
        <v>1</v>
      </c>
      <c r="B4001" s="1" t="s">
        <v>33</v>
      </c>
      <c r="C4001" s="1" t="s">
        <v>3</v>
      </c>
      <c r="D4001" s="1" t="s">
        <v>45</v>
      </c>
      <c r="E4001" s="1" t="s">
        <v>145</v>
      </c>
      <c r="F4001" s="1" t="s">
        <v>40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</row>
    <row r="4002" spans="1:19" x14ac:dyDescent="0.25">
      <c r="A4002" s="2" t="s">
        <v>1</v>
      </c>
      <c r="B4002" s="1" t="s">
        <v>33</v>
      </c>
      <c r="C4002" s="1" t="s">
        <v>3</v>
      </c>
      <c r="D4002" s="1" t="s">
        <v>45</v>
      </c>
      <c r="E4002" s="1" t="s">
        <v>145</v>
      </c>
      <c r="F4002" s="1" t="s">
        <v>41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</row>
    <row r="4003" spans="1:19" x14ac:dyDescent="0.25">
      <c r="A4003" s="2" t="s">
        <v>1</v>
      </c>
      <c r="B4003" s="1" t="s">
        <v>33</v>
      </c>
      <c r="C4003" s="1" t="s">
        <v>3</v>
      </c>
      <c r="D4003" s="1" t="s">
        <v>45</v>
      </c>
      <c r="E4003" s="1" t="s">
        <v>145</v>
      </c>
      <c r="F4003" s="1" t="s">
        <v>42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</row>
    <row r="4004" spans="1:19" x14ac:dyDescent="0.25">
      <c r="A4004" s="2" t="s">
        <v>1</v>
      </c>
      <c r="B4004" s="1" t="s">
        <v>33</v>
      </c>
      <c r="C4004" s="1" t="s">
        <v>3</v>
      </c>
      <c r="D4004" s="1" t="s">
        <v>45</v>
      </c>
      <c r="E4004" s="1" t="s">
        <v>145</v>
      </c>
      <c r="F4004" s="1" t="s">
        <v>43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</row>
    <row r="4005" spans="1:19" x14ac:dyDescent="0.25">
      <c r="A4005" s="2" t="s">
        <v>1</v>
      </c>
      <c r="B4005" s="1" t="s">
        <v>33</v>
      </c>
      <c r="C4005" s="1" t="s">
        <v>3</v>
      </c>
      <c r="D4005" s="1" t="s">
        <v>45</v>
      </c>
      <c r="E4005" s="1" t="s">
        <v>145</v>
      </c>
      <c r="F4005" s="1" t="s">
        <v>44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</row>
    <row r="4006" spans="1:19" x14ac:dyDescent="0.25">
      <c r="A4006" s="2" t="s">
        <v>1</v>
      </c>
      <c r="B4006" s="1" t="s">
        <v>33</v>
      </c>
      <c r="C4006" s="1" t="s">
        <v>3</v>
      </c>
      <c r="D4006" s="1" t="s">
        <v>45</v>
      </c>
      <c r="E4006" s="1" t="s">
        <v>145</v>
      </c>
      <c r="F4006" s="1" t="s">
        <v>2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</row>
    <row r="4007" spans="1:19" x14ac:dyDescent="0.25">
      <c r="A4007" s="2" t="s">
        <v>1</v>
      </c>
      <c r="B4007" s="1" t="s">
        <v>33</v>
      </c>
      <c r="C4007" s="1" t="s">
        <v>3</v>
      </c>
      <c r="D4007" s="1" t="s">
        <v>46</v>
      </c>
      <c r="E4007" s="1" t="s">
        <v>145</v>
      </c>
      <c r="F4007" s="1" t="s">
        <v>6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</row>
    <row r="4008" spans="1:19" x14ac:dyDescent="0.25">
      <c r="A4008" s="2" t="s">
        <v>1</v>
      </c>
      <c r="B4008" s="1" t="s">
        <v>33</v>
      </c>
      <c r="C4008" s="1" t="s">
        <v>3</v>
      </c>
      <c r="D4008" s="1" t="s">
        <v>46</v>
      </c>
      <c r="E4008" s="1" t="s">
        <v>145</v>
      </c>
      <c r="F4008" s="1" t="s">
        <v>32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</row>
    <row r="4009" spans="1:19" x14ac:dyDescent="0.25">
      <c r="A4009" s="2" t="s">
        <v>1</v>
      </c>
      <c r="B4009" s="1" t="s">
        <v>33</v>
      </c>
      <c r="C4009" s="1" t="s">
        <v>3</v>
      </c>
      <c r="D4009" s="1" t="s">
        <v>46</v>
      </c>
      <c r="E4009" s="1" t="s">
        <v>145</v>
      </c>
      <c r="F4009" s="1" t="s">
        <v>35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</row>
    <row r="4010" spans="1:19" x14ac:dyDescent="0.25">
      <c r="A4010" s="2" t="s">
        <v>1</v>
      </c>
      <c r="B4010" s="1" t="s">
        <v>33</v>
      </c>
      <c r="C4010" s="1" t="s">
        <v>3</v>
      </c>
      <c r="D4010" s="1" t="s">
        <v>46</v>
      </c>
      <c r="E4010" s="1" t="s">
        <v>145</v>
      </c>
      <c r="F4010" s="1" t="s">
        <v>36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</row>
    <row r="4011" spans="1:19" x14ac:dyDescent="0.25">
      <c r="A4011" s="2" t="s">
        <v>1</v>
      </c>
      <c r="B4011" s="1" t="s">
        <v>33</v>
      </c>
      <c r="C4011" s="1" t="s">
        <v>3</v>
      </c>
      <c r="D4011" s="1" t="s">
        <v>46</v>
      </c>
      <c r="E4011" s="1" t="s">
        <v>145</v>
      </c>
      <c r="F4011" s="1" t="s">
        <v>37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</row>
    <row r="4012" spans="1:19" x14ac:dyDescent="0.25">
      <c r="A4012" s="2" t="s">
        <v>1</v>
      </c>
      <c r="B4012" s="1" t="s">
        <v>33</v>
      </c>
      <c r="C4012" s="1" t="s">
        <v>3</v>
      </c>
      <c r="D4012" s="1" t="s">
        <v>46</v>
      </c>
      <c r="E4012" s="1" t="s">
        <v>145</v>
      </c>
      <c r="F4012" s="1" t="s">
        <v>38</v>
      </c>
      <c r="G4012" s="4">
        <v>-70795599.479932845</v>
      </c>
      <c r="H4012" s="4">
        <v>-88433445.31838274</v>
      </c>
      <c r="I4012" s="4">
        <v>-16151917.580756254</v>
      </c>
      <c r="J4012" s="4">
        <v>-32536339.899868619</v>
      </c>
      <c r="K4012" s="4">
        <v>107385506.56273156</v>
      </c>
      <c r="L4012" s="4">
        <v>-10569111.180834789</v>
      </c>
      <c r="M4012" s="4">
        <v>-115523636.7624801</v>
      </c>
      <c r="N4012" s="4">
        <v>-8370626.7488484113</v>
      </c>
      <c r="O4012" s="4">
        <v>-29206560.409614891</v>
      </c>
      <c r="P4012" s="4">
        <v>-29177711.732742552</v>
      </c>
      <c r="Q4012" s="4">
        <v>-29148335.993377957</v>
      </c>
      <c r="R4012" s="4">
        <v>-29120810.139115646</v>
      </c>
      <c r="S4012" s="4">
        <v>-351648588.68322325</v>
      </c>
    </row>
    <row r="4013" spans="1:19" x14ac:dyDescent="0.25">
      <c r="A4013" s="2" t="s">
        <v>1</v>
      </c>
      <c r="B4013" s="1" t="s">
        <v>33</v>
      </c>
      <c r="C4013" s="1" t="s">
        <v>3</v>
      </c>
      <c r="D4013" s="1" t="s">
        <v>46</v>
      </c>
      <c r="E4013" s="1" t="s">
        <v>145</v>
      </c>
      <c r="F4013" s="1" t="s">
        <v>39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</row>
    <row r="4014" spans="1:19" x14ac:dyDescent="0.25">
      <c r="A4014" s="2" t="s">
        <v>1</v>
      </c>
      <c r="B4014" s="1" t="s">
        <v>33</v>
      </c>
      <c r="C4014" s="1" t="s">
        <v>3</v>
      </c>
      <c r="D4014" s="1" t="s">
        <v>46</v>
      </c>
      <c r="E4014" s="1" t="s">
        <v>145</v>
      </c>
      <c r="F4014" s="1" t="s">
        <v>40</v>
      </c>
      <c r="G4014" s="4">
        <v>-70795599.479932845</v>
      </c>
      <c r="H4014" s="4">
        <v>-88433445.31838274</v>
      </c>
      <c r="I4014" s="4">
        <v>-16151917.580756251</v>
      </c>
      <c r="J4014" s="4">
        <v>-32536339.899868622</v>
      </c>
      <c r="K4014" s="4">
        <v>107385506.56273156</v>
      </c>
      <c r="L4014" s="4">
        <v>-10569111.180834793</v>
      </c>
      <c r="M4014" s="4">
        <v>-115523636.7624801</v>
      </c>
      <c r="N4014" s="4">
        <v>-8370626.7488484113</v>
      </c>
      <c r="O4014" s="4">
        <v>-29206560.409614891</v>
      </c>
      <c r="P4014" s="4">
        <v>-29177711.732742548</v>
      </c>
      <c r="Q4014" s="4">
        <v>-29148335.993377957</v>
      </c>
      <c r="R4014" s="4">
        <v>-29120810.139115646</v>
      </c>
      <c r="S4014" s="4">
        <v>-351648588.68322325</v>
      </c>
    </row>
    <row r="4015" spans="1:19" x14ac:dyDescent="0.25">
      <c r="A4015" s="2" t="s">
        <v>1</v>
      </c>
      <c r="B4015" s="1" t="s">
        <v>33</v>
      </c>
      <c r="C4015" s="1" t="s">
        <v>3</v>
      </c>
      <c r="D4015" s="1" t="s">
        <v>46</v>
      </c>
      <c r="E4015" s="1" t="s">
        <v>145</v>
      </c>
      <c r="F4015" s="1" t="s">
        <v>41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</row>
    <row r="4016" spans="1:19" x14ac:dyDescent="0.25">
      <c r="A4016" s="2" t="s">
        <v>1</v>
      </c>
      <c r="B4016" s="1" t="s">
        <v>33</v>
      </c>
      <c r="C4016" s="1" t="s">
        <v>3</v>
      </c>
      <c r="D4016" s="1" t="s">
        <v>46</v>
      </c>
      <c r="E4016" s="1" t="s">
        <v>145</v>
      </c>
      <c r="F4016" s="1" t="s">
        <v>42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</row>
    <row r="4017" spans="1:19" x14ac:dyDescent="0.25">
      <c r="A4017" s="2" t="s">
        <v>1</v>
      </c>
      <c r="B4017" s="1" t="s">
        <v>33</v>
      </c>
      <c r="C4017" s="1" t="s">
        <v>3</v>
      </c>
      <c r="D4017" s="1" t="s">
        <v>46</v>
      </c>
      <c r="E4017" s="1" t="s">
        <v>145</v>
      </c>
      <c r="F4017" s="1" t="s">
        <v>43</v>
      </c>
      <c r="G4017" s="4">
        <v>-70795599.479932845</v>
      </c>
      <c r="H4017" s="4">
        <v>-88433445.31838274</v>
      </c>
      <c r="I4017" s="4">
        <v>-16151917.580756251</v>
      </c>
      <c r="J4017" s="4">
        <v>-32536339.899868622</v>
      </c>
      <c r="K4017" s="4">
        <v>107385506.56273156</v>
      </c>
      <c r="L4017" s="4">
        <v>-10569111.180834793</v>
      </c>
      <c r="M4017" s="4">
        <v>-115523636.7624801</v>
      </c>
      <c r="N4017" s="4">
        <v>-8370626.7488484113</v>
      </c>
      <c r="O4017" s="4">
        <v>-29206560.409614891</v>
      </c>
      <c r="P4017" s="4">
        <v>-29177711.732742548</v>
      </c>
      <c r="Q4017" s="4">
        <v>-29148335.993377957</v>
      </c>
      <c r="R4017" s="4">
        <v>-29120810.139115646</v>
      </c>
      <c r="S4017" s="4">
        <v>-351648588.68322325</v>
      </c>
    </row>
    <row r="4018" spans="1:19" x14ac:dyDescent="0.25">
      <c r="A4018" s="2" t="s">
        <v>1</v>
      </c>
      <c r="B4018" s="1" t="s">
        <v>33</v>
      </c>
      <c r="C4018" s="1" t="s">
        <v>3</v>
      </c>
      <c r="D4018" s="1" t="s">
        <v>46</v>
      </c>
      <c r="E4018" s="1" t="s">
        <v>145</v>
      </c>
      <c r="F4018" s="1" t="s">
        <v>44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</row>
    <row r="4019" spans="1:19" x14ac:dyDescent="0.25">
      <c r="A4019" s="2" t="s">
        <v>1</v>
      </c>
      <c r="B4019" s="1" t="s">
        <v>33</v>
      </c>
      <c r="C4019" s="1" t="s">
        <v>3</v>
      </c>
      <c r="D4019" s="1" t="s">
        <v>46</v>
      </c>
      <c r="E4019" s="1" t="s">
        <v>145</v>
      </c>
      <c r="F4019" s="1" t="s">
        <v>2</v>
      </c>
      <c r="G4019" s="4">
        <v>-70795599.479932845</v>
      </c>
      <c r="H4019" s="4">
        <v>-88433445.31838274</v>
      </c>
      <c r="I4019" s="4">
        <v>-16151917.580756251</v>
      </c>
      <c r="J4019" s="4">
        <v>-32536339.899868622</v>
      </c>
      <c r="K4019" s="4">
        <v>107385506.56273156</v>
      </c>
      <c r="L4019" s="4">
        <v>-10569111.180834793</v>
      </c>
      <c r="M4019" s="4">
        <v>-115523636.7624801</v>
      </c>
      <c r="N4019" s="4">
        <v>-8370626.7488484113</v>
      </c>
      <c r="O4019" s="4">
        <v>-29206560.409614891</v>
      </c>
      <c r="P4019" s="4">
        <v>-29177711.732742548</v>
      </c>
      <c r="Q4019" s="4">
        <v>-29148335.993377957</v>
      </c>
      <c r="R4019" s="4">
        <v>-29120810.139115646</v>
      </c>
      <c r="S4019" s="4">
        <v>-351648588.68322325</v>
      </c>
    </row>
    <row r="4020" spans="1:19" x14ac:dyDescent="0.25">
      <c r="A4020" s="2" t="s">
        <v>1</v>
      </c>
      <c r="B4020" s="1" t="s">
        <v>33</v>
      </c>
      <c r="C4020" s="1" t="s">
        <v>3</v>
      </c>
      <c r="D4020" s="1" t="s">
        <v>47</v>
      </c>
      <c r="E4020" s="1" t="s">
        <v>145</v>
      </c>
      <c r="F4020" s="1" t="s">
        <v>6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</row>
    <row r="4021" spans="1:19" x14ac:dyDescent="0.25">
      <c r="A4021" s="2" t="s">
        <v>1</v>
      </c>
      <c r="B4021" s="1" t="s">
        <v>33</v>
      </c>
      <c r="C4021" s="1" t="s">
        <v>3</v>
      </c>
      <c r="D4021" s="1" t="s">
        <v>47</v>
      </c>
      <c r="E4021" s="1" t="s">
        <v>145</v>
      </c>
      <c r="F4021" s="1" t="s">
        <v>32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</row>
    <row r="4022" spans="1:19" x14ac:dyDescent="0.25">
      <c r="A4022" s="2" t="s">
        <v>1</v>
      </c>
      <c r="B4022" s="1" t="s">
        <v>33</v>
      </c>
      <c r="C4022" s="1" t="s">
        <v>3</v>
      </c>
      <c r="D4022" s="1" t="s">
        <v>47</v>
      </c>
      <c r="E4022" s="1" t="s">
        <v>145</v>
      </c>
      <c r="F4022" s="1" t="s">
        <v>35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</row>
    <row r="4023" spans="1:19" x14ac:dyDescent="0.25">
      <c r="A4023" s="2" t="s">
        <v>1</v>
      </c>
      <c r="B4023" s="1" t="s">
        <v>33</v>
      </c>
      <c r="C4023" s="1" t="s">
        <v>3</v>
      </c>
      <c r="D4023" s="1" t="s">
        <v>47</v>
      </c>
      <c r="E4023" s="1" t="s">
        <v>145</v>
      </c>
      <c r="F4023" s="1" t="s">
        <v>36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</row>
    <row r="4024" spans="1:19" x14ac:dyDescent="0.25">
      <c r="A4024" s="2" t="s">
        <v>1</v>
      </c>
      <c r="B4024" s="1" t="s">
        <v>33</v>
      </c>
      <c r="C4024" s="1" t="s">
        <v>3</v>
      </c>
      <c r="D4024" s="1" t="s">
        <v>47</v>
      </c>
      <c r="E4024" s="1" t="s">
        <v>145</v>
      </c>
      <c r="F4024" s="1" t="s">
        <v>37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</row>
    <row r="4025" spans="1:19" x14ac:dyDescent="0.25">
      <c r="A4025" s="2" t="s">
        <v>1</v>
      </c>
      <c r="B4025" s="1" t="s">
        <v>33</v>
      </c>
      <c r="C4025" s="1" t="s">
        <v>3</v>
      </c>
      <c r="D4025" s="1" t="s">
        <v>47</v>
      </c>
      <c r="E4025" s="1" t="s">
        <v>145</v>
      </c>
      <c r="F4025" s="1" t="s">
        <v>38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</row>
    <row r="4026" spans="1:19" x14ac:dyDescent="0.25">
      <c r="A4026" s="2" t="s">
        <v>1</v>
      </c>
      <c r="B4026" s="1" t="s">
        <v>33</v>
      </c>
      <c r="C4026" s="1" t="s">
        <v>3</v>
      </c>
      <c r="D4026" s="1" t="s">
        <v>47</v>
      </c>
      <c r="E4026" s="1" t="s">
        <v>145</v>
      </c>
      <c r="F4026" s="1" t="s">
        <v>39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</row>
    <row r="4027" spans="1:19" x14ac:dyDescent="0.25">
      <c r="A4027" s="2" t="s">
        <v>1</v>
      </c>
      <c r="B4027" s="1" t="s">
        <v>33</v>
      </c>
      <c r="C4027" s="1" t="s">
        <v>3</v>
      </c>
      <c r="D4027" s="1" t="s">
        <v>47</v>
      </c>
      <c r="E4027" s="1" t="s">
        <v>145</v>
      </c>
      <c r="F4027" s="1" t="s">
        <v>40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</row>
    <row r="4028" spans="1:19" x14ac:dyDescent="0.25">
      <c r="A4028" s="2" t="s">
        <v>1</v>
      </c>
      <c r="B4028" s="1" t="s">
        <v>33</v>
      </c>
      <c r="C4028" s="1" t="s">
        <v>3</v>
      </c>
      <c r="D4028" s="1" t="s">
        <v>47</v>
      </c>
      <c r="E4028" s="1" t="s">
        <v>145</v>
      </c>
      <c r="F4028" s="1" t="s">
        <v>41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</row>
    <row r="4029" spans="1:19" x14ac:dyDescent="0.25">
      <c r="A4029" s="2" t="s">
        <v>1</v>
      </c>
      <c r="B4029" s="1" t="s">
        <v>33</v>
      </c>
      <c r="C4029" s="1" t="s">
        <v>3</v>
      </c>
      <c r="D4029" s="1" t="s">
        <v>47</v>
      </c>
      <c r="E4029" s="1" t="s">
        <v>145</v>
      </c>
      <c r="F4029" s="1" t="s">
        <v>42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</row>
    <row r="4030" spans="1:19" x14ac:dyDescent="0.25">
      <c r="A4030" s="2" t="s">
        <v>1</v>
      </c>
      <c r="B4030" s="1" t="s">
        <v>33</v>
      </c>
      <c r="C4030" s="1" t="s">
        <v>3</v>
      </c>
      <c r="D4030" s="1" t="s">
        <v>47</v>
      </c>
      <c r="E4030" s="1" t="s">
        <v>145</v>
      </c>
      <c r="F4030" s="1" t="s">
        <v>43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</row>
    <row r="4031" spans="1:19" x14ac:dyDescent="0.25">
      <c r="A4031" s="2" t="s">
        <v>1</v>
      </c>
      <c r="B4031" s="1" t="s">
        <v>33</v>
      </c>
      <c r="C4031" s="1" t="s">
        <v>3</v>
      </c>
      <c r="D4031" s="1" t="s">
        <v>47</v>
      </c>
      <c r="E4031" s="1" t="s">
        <v>145</v>
      </c>
      <c r="F4031" s="1" t="s">
        <v>44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</row>
    <row r="4032" spans="1:19" x14ac:dyDescent="0.25">
      <c r="A4032" s="2" t="s">
        <v>1</v>
      </c>
      <c r="B4032" s="1" t="s">
        <v>33</v>
      </c>
      <c r="C4032" s="1" t="s">
        <v>3</v>
      </c>
      <c r="D4032" s="1" t="s">
        <v>47</v>
      </c>
      <c r="E4032" s="1" t="s">
        <v>145</v>
      </c>
      <c r="F4032" s="1" t="s">
        <v>2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</row>
    <row r="4033" spans="1:19" x14ac:dyDescent="0.25">
      <c r="A4033" s="2" t="s">
        <v>1</v>
      </c>
      <c r="B4033" s="1" t="s">
        <v>33</v>
      </c>
      <c r="C4033" s="1" t="s">
        <v>3</v>
      </c>
      <c r="D4033" s="1" t="s">
        <v>48</v>
      </c>
      <c r="E4033" s="1" t="s">
        <v>145</v>
      </c>
      <c r="F4033" s="1" t="s">
        <v>6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</row>
    <row r="4034" spans="1:19" x14ac:dyDescent="0.25">
      <c r="A4034" s="2" t="s">
        <v>1</v>
      </c>
      <c r="B4034" s="1" t="s">
        <v>33</v>
      </c>
      <c r="C4034" s="1" t="s">
        <v>3</v>
      </c>
      <c r="D4034" s="1" t="s">
        <v>48</v>
      </c>
      <c r="E4034" s="1" t="s">
        <v>145</v>
      </c>
      <c r="F4034" s="1" t="s">
        <v>32</v>
      </c>
      <c r="G4034" s="4">
        <v>634128706.90083086</v>
      </c>
      <c r="H4034" s="4">
        <v>641903253.97434711</v>
      </c>
      <c r="I4034" s="4">
        <v>713945056.94117248</v>
      </c>
      <c r="J4034" s="4">
        <v>685499870.36104608</v>
      </c>
      <c r="K4034" s="4">
        <v>730124098.39643383</v>
      </c>
      <c r="L4034" s="4">
        <v>759249150.71009803</v>
      </c>
      <c r="M4034" s="4">
        <v>652783904.87866712</v>
      </c>
      <c r="N4034" s="4">
        <v>726670870.17688465</v>
      </c>
      <c r="O4034" s="4">
        <v>753561122.30403471</v>
      </c>
      <c r="P4034" s="4">
        <v>793875401.07142162</v>
      </c>
      <c r="Q4034" s="4">
        <v>756182984.52192593</v>
      </c>
      <c r="R4034" s="4">
        <v>800965118.64328635</v>
      </c>
      <c r="S4034" s="4">
        <v>8648889538.8801479</v>
      </c>
    </row>
    <row r="4035" spans="1:19" x14ac:dyDescent="0.25">
      <c r="A4035" s="2" t="s">
        <v>1</v>
      </c>
      <c r="B4035" s="1" t="s">
        <v>33</v>
      </c>
      <c r="C4035" s="1" t="s">
        <v>3</v>
      </c>
      <c r="D4035" s="1" t="s">
        <v>48</v>
      </c>
      <c r="E4035" s="1" t="s">
        <v>145</v>
      </c>
      <c r="F4035" s="1" t="s">
        <v>35</v>
      </c>
      <c r="G4035" s="4">
        <v>634128706.90083086</v>
      </c>
      <c r="H4035" s="4">
        <v>641903253.97434711</v>
      </c>
      <c r="I4035" s="4">
        <v>713945056.94117248</v>
      </c>
      <c r="J4035" s="4">
        <v>685499870.36104608</v>
      </c>
      <c r="K4035" s="4">
        <v>730124098.39643383</v>
      </c>
      <c r="L4035" s="4">
        <v>759249150.71009803</v>
      </c>
      <c r="M4035" s="4">
        <v>652783904.87866712</v>
      </c>
      <c r="N4035" s="4">
        <v>726670870.17688465</v>
      </c>
      <c r="O4035" s="4">
        <v>753561122.30403471</v>
      </c>
      <c r="P4035" s="4">
        <v>793875401.07142162</v>
      </c>
      <c r="Q4035" s="4">
        <v>756182984.52192593</v>
      </c>
      <c r="R4035" s="4">
        <v>800965118.64328635</v>
      </c>
      <c r="S4035" s="4">
        <v>8648889538.8801479</v>
      </c>
    </row>
    <row r="4036" spans="1:19" x14ac:dyDescent="0.25">
      <c r="A4036" s="2" t="s">
        <v>1</v>
      </c>
      <c r="B4036" s="1" t="s">
        <v>33</v>
      </c>
      <c r="C4036" s="1" t="s">
        <v>3</v>
      </c>
      <c r="D4036" s="1" t="s">
        <v>48</v>
      </c>
      <c r="E4036" s="1" t="s">
        <v>145</v>
      </c>
      <c r="F4036" s="1" t="s">
        <v>36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</row>
    <row r="4037" spans="1:19" x14ac:dyDescent="0.25">
      <c r="A4037" s="2" t="s">
        <v>1</v>
      </c>
      <c r="B4037" s="1" t="s">
        <v>33</v>
      </c>
      <c r="C4037" s="1" t="s">
        <v>3</v>
      </c>
      <c r="D4037" s="1" t="s">
        <v>48</v>
      </c>
      <c r="E4037" s="1" t="s">
        <v>145</v>
      </c>
      <c r="F4037" s="1" t="s">
        <v>37</v>
      </c>
      <c r="G4037" s="4">
        <v>634128706.90083086</v>
      </c>
      <c r="H4037" s="4">
        <v>641903253.97434711</v>
      </c>
      <c r="I4037" s="4">
        <v>713945056.94117248</v>
      </c>
      <c r="J4037" s="4">
        <v>685499870.36104608</v>
      </c>
      <c r="K4037" s="4">
        <v>730124098.39643383</v>
      </c>
      <c r="L4037" s="4">
        <v>759249150.71009803</v>
      </c>
      <c r="M4037" s="4">
        <v>652783904.87866712</v>
      </c>
      <c r="N4037" s="4">
        <v>726670870.17688465</v>
      </c>
      <c r="O4037" s="4">
        <v>753561122.30403471</v>
      </c>
      <c r="P4037" s="4">
        <v>793875401.07142162</v>
      </c>
      <c r="Q4037" s="4">
        <v>756182984.52192593</v>
      </c>
      <c r="R4037" s="4">
        <v>800965118.64328635</v>
      </c>
      <c r="S4037" s="4">
        <v>8648889538.8801479</v>
      </c>
    </row>
    <row r="4038" spans="1:19" x14ac:dyDescent="0.25">
      <c r="A4038" s="2" t="s">
        <v>1</v>
      </c>
      <c r="B4038" s="1" t="s">
        <v>33</v>
      </c>
      <c r="C4038" s="1" t="s">
        <v>3</v>
      </c>
      <c r="D4038" s="1" t="s">
        <v>48</v>
      </c>
      <c r="E4038" s="1" t="s">
        <v>145</v>
      </c>
      <c r="F4038" s="1" t="s">
        <v>38</v>
      </c>
      <c r="G4038" s="4">
        <v>-560545127.83855009</v>
      </c>
      <c r="H4038" s="4">
        <v>-567692681.39258265</v>
      </c>
      <c r="I4038" s="4">
        <v>-634180688.70919979</v>
      </c>
      <c r="J4038" s="4">
        <v>-610239775.89059937</v>
      </c>
      <c r="K4038" s="4">
        <v>-647249479.36031318</v>
      </c>
      <c r="L4038" s="4">
        <v>-689369748.95758009</v>
      </c>
      <c r="M4038" s="4">
        <v>-598566797.10891664</v>
      </c>
      <c r="N4038" s="4">
        <v>-678544829.34348702</v>
      </c>
      <c r="O4038" s="4">
        <v>-704107949.39539373</v>
      </c>
      <c r="P4038" s="4">
        <v>-741313030.74906611</v>
      </c>
      <c r="Q4038" s="4">
        <v>-705686660.52803886</v>
      </c>
      <c r="R4038" s="4">
        <v>-747247025.57469821</v>
      </c>
      <c r="S4038" s="4">
        <v>-7884743794.8484259</v>
      </c>
    </row>
    <row r="4039" spans="1:19" x14ac:dyDescent="0.25">
      <c r="A4039" s="2" t="s">
        <v>1</v>
      </c>
      <c r="B4039" s="1" t="s">
        <v>33</v>
      </c>
      <c r="C4039" s="1" t="s">
        <v>3</v>
      </c>
      <c r="D4039" s="1" t="s">
        <v>48</v>
      </c>
      <c r="E4039" s="1" t="s">
        <v>145</v>
      </c>
      <c r="F4039" s="1" t="s">
        <v>39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</row>
    <row r="4040" spans="1:19" x14ac:dyDescent="0.25">
      <c r="A4040" s="2" t="s">
        <v>1</v>
      </c>
      <c r="B4040" s="1" t="s">
        <v>33</v>
      </c>
      <c r="C4040" s="1" t="s">
        <v>3</v>
      </c>
      <c r="D4040" s="1" t="s">
        <v>48</v>
      </c>
      <c r="E4040" s="1" t="s">
        <v>145</v>
      </c>
      <c r="F4040" s="1" t="s">
        <v>40</v>
      </c>
      <c r="G4040" s="4">
        <v>73583579.062280878</v>
      </c>
      <c r="H4040" s="4">
        <v>74210572.58176434</v>
      </c>
      <c r="I4040" s="4">
        <v>79764368.231972635</v>
      </c>
      <c r="J4040" s="4">
        <v>75260094.470446691</v>
      </c>
      <c r="K4040" s="4">
        <v>82874619.036120713</v>
      </c>
      <c r="L4040" s="4">
        <v>69879401.752518058</v>
      </c>
      <c r="M4040" s="4">
        <v>54217107.769750357</v>
      </c>
      <c r="N4040" s="4">
        <v>48126040.833397515</v>
      </c>
      <c r="O4040" s="4">
        <v>49453172.908640929</v>
      </c>
      <c r="P4040" s="4">
        <v>52562370.32235533</v>
      </c>
      <c r="Q4040" s="4">
        <v>50496323.993886963</v>
      </c>
      <c r="R4040" s="4">
        <v>53718093.06858819</v>
      </c>
      <c r="S4040" s="4">
        <v>764145744.03172266</v>
      </c>
    </row>
    <row r="4041" spans="1:19" x14ac:dyDescent="0.25">
      <c r="A4041" s="2" t="s">
        <v>1</v>
      </c>
      <c r="B4041" s="1" t="s">
        <v>33</v>
      </c>
      <c r="C4041" s="1" t="s">
        <v>3</v>
      </c>
      <c r="D4041" s="1" t="s">
        <v>48</v>
      </c>
      <c r="E4041" s="1" t="s">
        <v>145</v>
      </c>
      <c r="F4041" s="1" t="s">
        <v>41</v>
      </c>
      <c r="G4041" s="4">
        <v>-3890160.0079587922</v>
      </c>
      <c r="H4041" s="4">
        <v>-3539357.9596641003</v>
      </c>
      <c r="I4041" s="4">
        <v>-3156693.7272276678</v>
      </c>
      <c r="J4041" s="4">
        <v>-2792254.3895051489</v>
      </c>
      <c r="K4041" s="4">
        <v>-2403086.1483311853</v>
      </c>
      <c r="L4041" s="4">
        <v>-1996009.7843960593</v>
      </c>
      <c r="M4041" s="4">
        <v>-1649487.1133402076</v>
      </c>
      <c r="N4041" s="4">
        <v>-1249339.9687147941</v>
      </c>
      <c r="O4041" s="4">
        <v>-855963.65742271394</v>
      </c>
      <c r="P4041" s="4">
        <v>-446033.39003614255</v>
      </c>
      <c r="Q4041" s="4">
        <v>-66407.078744062528</v>
      </c>
      <c r="R4041" s="4">
        <v>-65808.595654131757</v>
      </c>
      <c r="S4041" s="4">
        <v>-22110601.820995003</v>
      </c>
    </row>
    <row r="4042" spans="1:19" x14ac:dyDescent="0.25">
      <c r="A4042" s="2" t="s">
        <v>1</v>
      </c>
      <c r="B4042" s="1" t="s">
        <v>33</v>
      </c>
      <c r="C4042" s="1" t="s">
        <v>3</v>
      </c>
      <c r="D4042" s="1" t="s">
        <v>48</v>
      </c>
      <c r="E4042" s="1" t="s">
        <v>145</v>
      </c>
      <c r="F4042" s="1" t="s">
        <v>42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</row>
    <row r="4043" spans="1:19" x14ac:dyDescent="0.25">
      <c r="A4043" s="2" t="s">
        <v>1</v>
      </c>
      <c r="B4043" s="1" t="s">
        <v>33</v>
      </c>
      <c r="C4043" s="1" t="s">
        <v>3</v>
      </c>
      <c r="D4043" s="1" t="s">
        <v>48</v>
      </c>
      <c r="E4043" s="1" t="s">
        <v>145</v>
      </c>
      <c r="F4043" s="1" t="s">
        <v>43</v>
      </c>
      <c r="G4043" s="4">
        <v>69693419.054322094</v>
      </c>
      <c r="H4043" s="4">
        <v>70671214.622100234</v>
      </c>
      <c r="I4043" s="4">
        <v>76607674.504744977</v>
      </c>
      <c r="J4043" s="4">
        <v>72467840.080941543</v>
      </c>
      <c r="K4043" s="4">
        <v>80471532.887789518</v>
      </c>
      <c r="L4043" s="4">
        <v>67883391.968122005</v>
      </c>
      <c r="M4043" s="4">
        <v>52567620.65641015</v>
      </c>
      <c r="N4043" s="4">
        <v>46876700.864682719</v>
      </c>
      <c r="O4043" s="4">
        <v>48597209.251218215</v>
      </c>
      <c r="P4043" s="4">
        <v>52116336.932319187</v>
      </c>
      <c r="Q4043" s="4">
        <v>50429916.915142901</v>
      </c>
      <c r="R4043" s="4">
        <v>53652284.47293406</v>
      </c>
      <c r="S4043" s="4">
        <v>742035142.21072757</v>
      </c>
    </row>
    <row r="4044" spans="1:19" x14ac:dyDescent="0.25">
      <c r="A4044" s="2" t="s">
        <v>1</v>
      </c>
      <c r="B4044" s="1" t="s">
        <v>33</v>
      </c>
      <c r="C4044" s="1" t="s">
        <v>3</v>
      </c>
      <c r="D4044" s="1" t="s">
        <v>48</v>
      </c>
      <c r="E4044" s="1" t="s">
        <v>145</v>
      </c>
      <c r="F4044" s="1" t="s">
        <v>44</v>
      </c>
      <c r="G4044" s="4">
        <v>-18817223.144666001</v>
      </c>
      <c r="H4044" s="4">
        <v>-19128952.342219345</v>
      </c>
      <c r="I4044" s="4">
        <v>-20730085.56965518</v>
      </c>
      <c r="J4044" s="4">
        <v>-19640138.820542987</v>
      </c>
      <c r="K4044" s="4">
        <v>-21807888.074668385</v>
      </c>
      <c r="L4044" s="4">
        <v>-18414894.104925189</v>
      </c>
      <c r="M4044" s="4">
        <v>-14183515.958859101</v>
      </c>
      <c r="N4044" s="4">
        <v>-12781799.473308289</v>
      </c>
      <c r="O4044" s="4">
        <v>-13163540.548225809</v>
      </c>
      <c r="P4044" s="4">
        <v>-14244225.795321578</v>
      </c>
      <c r="Q4044" s="4">
        <v>-13840385.840982148</v>
      </c>
      <c r="R4044" s="4">
        <v>-14722761.685137475</v>
      </c>
      <c r="S4044" s="4">
        <v>-201475411.35851148</v>
      </c>
    </row>
    <row r="4045" spans="1:19" x14ac:dyDescent="0.25">
      <c r="A4045" s="2" t="s">
        <v>1</v>
      </c>
      <c r="B4045" s="1" t="s">
        <v>33</v>
      </c>
      <c r="C4045" s="1" t="s">
        <v>3</v>
      </c>
      <c r="D4045" s="1" t="s">
        <v>48</v>
      </c>
      <c r="E4045" s="1" t="s">
        <v>145</v>
      </c>
      <c r="F4045" s="1" t="s">
        <v>2</v>
      </c>
      <c r="G4045" s="4">
        <v>50876195.909656018</v>
      </c>
      <c r="H4045" s="4">
        <v>51542262.279880896</v>
      </c>
      <c r="I4045" s="4">
        <v>55877588.935089752</v>
      </c>
      <c r="J4045" s="4">
        <v>52827701.260398485</v>
      </c>
      <c r="K4045" s="4">
        <v>58663644.813121073</v>
      </c>
      <c r="L4045" s="4">
        <v>49468497.863196857</v>
      </c>
      <c r="M4045" s="4">
        <v>38384104.697551109</v>
      </c>
      <c r="N4045" s="4">
        <v>34094901.391374387</v>
      </c>
      <c r="O4045" s="4">
        <v>35433668.702992402</v>
      </c>
      <c r="P4045" s="4">
        <v>37872111.136997603</v>
      </c>
      <c r="Q4045" s="4">
        <v>36589531.074160755</v>
      </c>
      <c r="R4045" s="4">
        <v>38929522.787796579</v>
      </c>
      <c r="S4045" s="4">
        <v>540559730.85221589</v>
      </c>
    </row>
    <row r="4046" spans="1:19" x14ac:dyDescent="0.25">
      <c r="A4046" s="2" t="s">
        <v>1</v>
      </c>
      <c r="B4046" s="1" t="s">
        <v>33</v>
      </c>
      <c r="C4046" s="1" t="s">
        <v>3</v>
      </c>
      <c r="D4046" s="1" t="s">
        <v>49</v>
      </c>
      <c r="E4046" s="1" t="s">
        <v>145</v>
      </c>
      <c r="F4046" s="1" t="s">
        <v>6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</row>
    <row r="4047" spans="1:19" x14ac:dyDescent="0.25">
      <c r="A4047" s="2" t="s">
        <v>1</v>
      </c>
      <c r="B4047" s="1" t="s">
        <v>33</v>
      </c>
      <c r="C4047" s="1" t="s">
        <v>3</v>
      </c>
      <c r="D4047" s="1" t="s">
        <v>49</v>
      </c>
      <c r="E4047" s="1" t="s">
        <v>145</v>
      </c>
      <c r="F4047" s="1" t="s">
        <v>32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</row>
    <row r="4048" spans="1:19" x14ac:dyDescent="0.25">
      <c r="A4048" s="2" t="s">
        <v>1</v>
      </c>
      <c r="B4048" s="1" t="s">
        <v>33</v>
      </c>
      <c r="C4048" s="1" t="s">
        <v>3</v>
      </c>
      <c r="D4048" s="1" t="s">
        <v>49</v>
      </c>
      <c r="E4048" s="1" t="s">
        <v>145</v>
      </c>
      <c r="F4048" s="1" t="s">
        <v>35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</row>
    <row r="4049" spans="1:19" x14ac:dyDescent="0.25">
      <c r="A4049" s="2" t="s">
        <v>1</v>
      </c>
      <c r="B4049" s="1" t="s">
        <v>33</v>
      </c>
      <c r="C4049" s="1" t="s">
        <v>3</v>
      </c>
      <c r="D4049" s="1" t="s">
        <v>49</v>
      </c>
      <c r="E4049" s="1" t="s">
        <v>145</v>
      </c>
      <c r="F4049" s="1" t="s">
        <v>36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</row>
    <row r="4050" spans="1:19" x14ac:dyDescent="0.25">
      <c r="A4050" s="2" t="s">
        <v>1</v>
      </c>
      <c r="B4050" s="1" t="s">
        <v>33</v>
      </c>
      <c r="C4050" s="1" t="s">
        <v>3</v>
      </c>
      <c r="D4050" s="1" t="s">
        <v>49</v>
      </c>
      <c r="E4050" s="1" t="s">
        <v>145</v>
      </c>
      <c r="F4050" s="1" t="s">
        <v>37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</row>
    <row r="4051" spans="1:19" x14ac:dyDescent="0.25">
      <c r="A4051" s="2" t="s">
        <v>1</v>
      </c>
      <c r="B4051" s="1" t="s">
        <v>33</v>
      </c>
      <c r="C4051" s="1" t="s">
        <v>3</v>
      </c>
      <c r="D4051" s="1" t="s">
        <v>49</v>
      </c>
      <c r="E4051" s="1" t="s">
        <v>145</v>
      </c>
      <c r="F4051" s="1" t="s">
        <v>38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</row>
    <row r="4052" spans="1:19" x14ac:dyDescent="0.25">
      <c r="A4052" s="2" t="s">
        <v>1</v>
      </c>
      <c r="B4052" s="1" t="s">
        <v>33</v>
      </c>
      <c r="C4052" s="1" t="s">
        <v>3</v>
      </c>
      <c r="D4052" s="1" t="s">
        <v>49</v>
      </c>
      <c r="E4052" s="1" t="s">
        <v>145</v>
      </c>
      <c r="F4052" s="1" t="s">
        <v>39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</row>
    <row r="4053" spans="1:19" x14ac:dyDescent="0.25">
      <c r="A4053" s="2" t="s">
        <v>1</v>
      </c>
      <c r="B4053" s="1" t="s">
        <v>33</v>
      </c>
      <c r="C4053" s="1" t="s">
        <v>3</v>
      </c>
      <c r="D4053" s="1" t="s">
        <v>49</v>
      </c>
      <c r="E4053" s="1" t="s">
        <v>145</v>
      </c>
      <c r="F4053" s="1" t="s">
        <v>40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</row>
    <row r="4054" spans="1:19" x14ac:dyDescent="0.25">
      <c r="A4054" s="2" t="s">
        <v>1</v>
      </c>
      <c r="B4054" s="1" t="s">
        <v>33</v>
      </c>
      <c r="C4054" s="1" t="s">
        <v>3</v>
      </c>
      <c r="D4054" s="1" t="s">
        <v>49</v>
      </c>
      <c r="E4054" s="1" t="s">
        <v>145</v>
      </c>
      <c r="F4054" s="1" t="s">
        <v>41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</row>
    <row r="4055" spans="1:19" x14ac:dyDescent="0.25">
      <c r="A4055" s="2" t="s">
        <v>1</v>
      </c>
      <c r="B4055" s="1" t="s">
        <v>33</v>
      </c>
      <c r="C4055" s="1" t="s">
        <v>3</v>
      </c>
      <c r="D4055" s="1" t="s">
        <v>49</v>
      </c>
      <c r="E4055" s="1" t="s">
        <v>145</v>
      </c>
      <c r="F4055" s="1" t="s">
        <v>42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</row>
    <row r="4056" spans="1:19" x14ac:dyDescent="0.25">
      <c r="A4056" s="2" t="s">
        <v>1</v>
      </c>
      <c r="B4056" s="1" t="s">
        <v>33</v>
      </c>
      <c r="C4056" s="1" t="s">
        <v>3</v>
      </c>
      <c r="D4056" s="1" t="s">
        <v>49</v>
      </c>
      <c r="E4056" s="1" t="s">
        <v>145</v>
      </c>
      <c r="F4056" s="1" t="s">
        <v>43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</row>
    <row r="4057" spans="1:19" x14ac:dyDescent="0.25">
      <c r="A4057" s="2" t="s">
        <v>1</v>
      </c>
      <c r="B4057" s="1" t="s">
        <v>33</v>
      </c>
      <c r="C4057" s="1" t="s">
        <v>3</v>
      </c>
      <c r="D4057" s="1" t="s">
        <v>49</v>
      </c>
      <c r="E4057" s="1" t="s">
        <v>145</v>
      </c>
      <c r="F4057" s="1" t="s">
        <v>44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</row>
    <row r="4058" spans="1:19" x14ac:dyDescent="0.25">
      <c r="A4058" s="2" t="s">
        <v>1</v>
      </c>
      <c r="B4058" s="1" t="s">
        <v>33</v>
      </c>
      <c r="C4058" s="1" t="s">
        <v>3</v>
      </c>
      <c r="D4058" s="1" t="s">
        <v>49</v>
      </c>
      <c r="E4058" s="1" t="s">
        <v>145</v>
      </c>
      <c r="F4058" s="1" t="s">
        <v>2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</row>
    <row r="4059" spans="1:19" x14ac:dyDescent="0.25">
      <c r="A4059" s="2" t="s">
        <v>1</v>
      </c>
      <c r="B4059" s="1" t="s">
        <v>33</v>
      </c>
      <c r="C4059" s="1" t="s">
        <v>3</v>
      </c>
      <c r="D4059" s="1" t="s">
        <v>50</v>
      </c>
      <c r="E4059" s="1" t="s">
        <v>145</v>
      </c>
      <c r="F4059" s="1" t="s">
        <v>6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</row>
    <row r="4060" spans="1:19" x14ac:dyDescent="0.25">
      <c r="A4060" s="2" t="s">
        <v>1</v>
      </c>
      <c r="B4060" s="1" t="s">
        <v>33</v>
      </c>
      <c r="C4060" s="1" t="s">
        <v>3</v>
      </c>
      <c r="D4060" s="1" t="s">
        <v>50</v>
      </c>
      <c r="E4060" s="1" t="s">
        <v>145</v>
      </c>
      <c r="F4060" s="1" t="s">
        <v>32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</row>
    <row r="4061" spans="1:19" x14ac:dyDescent="0.25">
      <c r="A4061" s="2" t="s">
        <v>1</v>
      </c>
      <c r="B4061" s="1" t="s">
        <v>33</v>
      </c>
      <c r="C4061" s="1" t="s">
        <v>3</v>
      </c>
      <c r="D4061" s="1" t="s">
        <v>50</v>
      </c>
      <c r="E4061" s="1" t="s">
        <v>145</v>
      </c>
      <c r="F4061" s="1" t="s">
        <v>35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</row>
    <row r="4062" spans="1:19" x14ac:dyDescent="0.25">
      <c r="A4062" s="2" t="s">
        <v>1</v>
      </c>
      <c r="B4062" s="1" t="s">
        <v>33</v>
      </c>
      <c r="C4062" s="1" t="s">
        <v>3</v>
      </c>
      <c r="D4062" s="1" t="s">
        <v>50</v>
      </c>
      <c r="E4062" s="1" t="s">
        <v>145</v>
      </c>
      <c r="F4062" s="1" t="s">
        <v>36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</row>
    <row r="4063" spans="1:19" x14ac:dyDescent="0.25">
      <c r="A4063" s="2" t="s">
        <v>1</v>
      </c>
      <c r="B4063" s="1" t="s">
        <v>33</v>
      </c>
      <c r="C4063" s="1" t="s">
        <v>3</v>
      </c>
      <c r="D4063" s="1" t="s">
        <v>50</v>
      </c>
      <c r="E4063" s="1" t="s">
        <v>145</v>
      </c>
      <c r="F4063" s="1" t="s">
        <v>37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</row>
    <row r="4064" spans="1:19" x14ac:dyDescent="0.25">
      <c r="A4064" s="2" t="s">
        <v>1</v>
      </c>
      <c r="B4064" s="1" t="s">
        <v>33</v>
      </c>
      <c r="C4064" s="1" t="s">
        <v>3</v>
      </c>
      <c r="D4064" s="1" t="s">
        <v>50</v>
      </c>
      <c r="E4064" s="1" t="s">
        <v>145</v>
      </c>
      <c r="F4064" s="1" t="s">
        <v>38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</row>
    <row r="4065" spans="1:19" x14ac:dyDescent="0.25">
      <c r="A4065" s="2" t="s">
        <v>1</v>
      </c>
      <c r="B4065" s="1" t="s">
        <v>33</v>
      </c>
      <c r="C4065" s="1" t="s">
        <v>3</v>
      </c>
      <c r="D4065" s="1" t="s">
        <v>50</v>
      </c>
      <c r="E4065" s="1" t="s">
        <v>145</v>
      </c>
      <c r="F4065" s="1" t="s">
        <v>39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</row>
    <row r="4066" spans="1:19" x14ac:dyDescent="0.25">
      <c r="A4066" s="2" t="s">
        <v>1</v>
      </c>
      <c r="B4066" s="1" t="s">
        <v>33</v>
      </c>
      <c r="C4066" s="1" t="s">
        <v>3</v>
      </c>
      <c r="D4066" s="1" t="s">
        <v>50</v>
      </c>
      <c r="E4066" s="1" t="s">
        <v>145</v>
      </c>
      <c r="F4066" s="1" t="s">
        <v>40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</row>
    <row r="4067" spans="1:19" x14ac:dyDescent="0.25">
      <c r="A4067" s="2" t="s">
        <v>1</v>
      </c>
      <c r="B4067" s="1" t="s">
        <v>33</v>
      </c>
      <c r="C4067" s="1" t="s">
        <v>3</v>
      </c>
      <c r="D4067" s="1" t="s">
        <v>50</v>
      </c>
      <c r="E4067" s="1" t="s">
        <v>145</v>
      </c>
      <c r="F4067" s="1" t="s">
        <v>41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</row>
    <row r="4068" spans="1:19" x14ac:dyDescent="0.25">
      <c r="A4068" s="2" t="s">
        <v>1</v>
      </c>
      <c r="B4068" s="1" t="s">
        <v>33</v>
      </c>
      <c r="C4068" s="1" t="s">
        <v>3</v>
      </c>
      <c r="D4068" s="1" t="s">
        <v>50</v>
      </c>
      <c r="E4068" s="1" t="s">
        <v>145</v>
      </c>
      <c r="F4068" s="1" t="s">
        <v>42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</row>
    <row r="4069" spans="1:19" x14ac:dyDescent="0.25">
      <c r="A4069" s="2" t="s">
        <v>1</v>
      </c>
      <c r="B4069" s="1" t="s">
        <v>33</v>
      </c>
      <c r="C4069" s="1" t="s">
        <v>3</v>
      </c>
      <c r="D4069" s="1" t="s">
        <v>50</v>
      </c>
      <c r="E4069" s="1" t="s">
        <v>145</v>
      </c>
      <c r="F4069" s="1" t="s">
        <v>43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</row>
    <row r="4070" spans="1:19" x14ac:dyDescent="0.25">
      <c r="A4070" s="2" t="s">
        <v>1</v>
      </c>
      <c r="B4070" s="1" t="s">
        <v>33</v>
      </c>
      <c r="C4070" s="1" t="s">
        <v>3</v>
      </c>
      <c r="D4070" s="1" t="s">
        <v>50</v>
      </c>
      <c r="E4070" s="1" t="s">
        <v>145</v>
      </c>
      <c r="F4070" s="1" t="s">
        <v>44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</row>
    <row r="4071" spans="1:19" x14ac:dyDescent="0.25">
      <c r="A4071" s="2" t="s">
        <v>1</v>
      </c>
      <c r="B4071" s="1" t="s">
        <v>33</v>
      </c>
      <c r="C4071" s="1" t="s">
        <v>3</v>
      </c>
      <c r="D4071" s="1" t="s">
        <v>50</v>
      </c>
      <c r="E4071" s="1" t="s">
        <v>145</v>
      </c>
      <c r="F4071" s="1" t="s">
        <v>2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</row>
    <row r="4072" spans="1:19" x14ac:dyDescent="0.25">
      <c r="A4072" s="2" t="s">
        <v>1</v>
      </c>
      <c r="B4072" s="1" t="s">
        <v>33</v>
      </c>
      <c r="C4072" s="1" t="s">
        <v>3</v>
      </c>
      <c r="D4072" s="1" t="s">
        <v>51</v>
      </c>
      <c r="E4072" s="1" t="s">
        <v>145</v>
      </c>
      <c r="F4072" s="1" t="s">
        <v>6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</row>
    <row r="4073" spans="1:19" x14ac:dyDescent="0.25">
      <c r="A4073" s="2" t="s">
        <v>1</v>
      </c>
      <c r="B4073" s="1" t="s">
        <v>33</v>
      </c>
      <c r="C4073" s="1" t="s">
        <v>3</v>
      </c>
      <c r="D4073" s="1" t="s">
        <v>51</v>
      </c>
      <c r="E4073" s="1" t="s">
        <v>145</v>
      </c>
      <c r="F4073" s="1" t="s">
        <v>32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</row>
    <row r="4074" spans="1:19" x14ac:dyDescent="0.25">
      <c r="A4074" s="2" t="s">
        <v>1</v>
      </c>
      <c r="B4074" s="1" t="s">
        <v>33</v>
      </c>
      <c r="C4074" s="1" t="s">
        <v>3</v>
      </c>
      <c r="D4074" s="1" t="s">
        <v>51</v>
      </c>
      <c r="E4074" s="1" t="s">
        <v>145</v>
      </c>
      <c r="F4074" s="1" t="s">
        <v>35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</row>
    <row r="4075" spans="1:19" x14ac:dyDescent="0.25">
      <c r="A4075" s="2" t="s">
        <v>1</v>
      </c>
      <c r="B4075" s="1" t="s">
        <v>33</v>
      </c>
      <c r="C4075" s="1" t="s">
        <v>3</v>
      </c>
      <c r="D4075" s="1" t="s">
        <v>51</v>
      </c>
      <c r="E4075" s="1" t="s">
        <v>145</v>
      </c>
      <c r="F4075" s="1" t="s">
        <v>36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</row>
    <row r="4076" spans="1:19" x14ac:dyDescent="0.25">
      <c r="A4076" s="2" t="s">
        <v>1</v>
      </c>
      <c r="B4076" s="1" t="s">
        <v>33</v>
      </c>
      <c r="C4076" s="1" t="s">
        <v>3</v>
      </c>
      <c r="D4076" s="1" t="s">
        <v>51</v>
      </c>
      <c r="E4076" s="1" t="s">
        <v>145</v>
      </c>
      <c r="F4076" s="1" t="s">
        <v>37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</row>
    <row r="4077" spans="1:19" x14ac:dyDescent="0.25">
      <c r="A4077" s="2" t="s">
        <v>1</v>
      </c>
      <c r="B4077" s="1" t="s">
        <v>33</v>
      </c>
      <c r="C4077" s="1" t="s">
        <v>3</v>
      </c>
      <c r="D4077" s="1" t="s">
        <v>51</v>
      </c>
      <c r="E4077" s="1" t="s">
        <v>145</v>
      </c>
      <c r="F4077" s="1" t="s">
        <v>38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</row>
    <row r="4078" spans="1:19" x14ac:dyDescent="0.25">
      <c r="A4078" s="2" t="s">
        <v>1</v>
      </c>
      <c r="B4078" s="1" t="s">
        <v>33</v>
      </c>
      <c r="C4078" s="1" t="s">
        <v>3</v>
      </c>
      <c r="D4078" s="1" t="s">
        <v>51</v>
      </c>
      <c r="E4078" s="1" t="s">
        <v>145</v>
      </c>
      <c r="F4078" s="1" t="s">
        <v>39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</row>
    <row r="4079" spans="1:19" x14ac:dyDescent="0.25">
      <c r="A4079" s="2" t="s">
        <v>1</v>
      </c>
      <c r="B4079" s="1" t="s">
        <v>33</v>
      </c>
      <c r="C4079" s="1" t="s">
        <v>3</v>
      </c>
      <c r="D4079" s="1" t="s">
        <v>51</v>
      </c>
      <c r="E4079" s="1" t="s">
        <v>145</v>
      </c>
      <c r="F4079" s="1" t="s">
        <v>40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</row>
    <row r="4080" spans="1:19" x14ac:dyDescent="0.25">
      <c r="A4080" s="2" t="s">
        <v>1</v>
      </c>
      <c r="B4080" s="1" t="s">
        <v>33</v>
      </c>
      <c r="C4080" s="1" t="s">
        <v>3</v>
      </c>
      <c r="D4080" s="1" t="s">
        <v>51</v>
      </c>
      <c r="E4080" s="1" t="s">
        <v>145</v>
      </c>
      <c r="F4080" s="1" t="s">
        <v>41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</row>
    <row r="4081" spans="1:19" x14ac:dyDescent="0.25">
      <c r="A4081" s="2" t="s">
        <v>1</v>
      </c>
      <c r="B4081" s="1" t="s">
        <v>33</v>
      </c>
      <c r="C4081" s="1" t="s">
        <v>3</v>
      </c>
      <c r="D4081" s="1" t="s">
        <v>51</v>
      </c>
      <c r="E4081" s="1" t="s">
        <v>145</v>
      </c>
      <c r="F4081" s="1" t="s">
        <v>42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</row>
    <row r="4082" spans="1:19" x14ac:dyDescent="0.25">
      <c r="A4082" s="2" t="s">
        <v>1</v>
      </c>
      <c r="B4082" s="1" t="s">
        <v>33</v>
      </c>
      <c r="C4082" s="1" t="s">
        <v>3</v>
      </c>
      <c r="D4082" s="1" t="s">
        <v>51</v>
      </c>
      <c r="E4082" s="1" t="s">
        <v>145</v>
      </c>
      <c r="F4082" s="1" t="s">
        <v>43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</row>
    <row r="4083" spans="1:19" x14ac:dyDescent="0.25">
      <c r="A4083" s="2" t="s">
        <v>1</v>
      </c>
      <c r="B4083" s="1" t="s">
        <v>33</v>
      </c>
      <c r="C4083" s="1" t="s">
        <v>3</v>
      </c>
      <c r="D4083" s="1" t="s">
        <v>51</v>
      </c>
      <c r="E4083" s="1" t="s">
        <v>145</v>
      </c>
      <c r="F4083" s="1" t="s">
        <v>44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</row>
    <row r="4084" spans="1:19" x14ac:dyDescent="0.25">
      <c r="A4084" s="2" t="s">
        <v>1</v>
      </c>
      <c r="B4084" s="1" t="s">
        <v>33</v>
      </c>
      <c r="C4084" s="1" t="s">
        <v>3</v>
      </c>
      <c r="D4084" s="1" t="s">
        <v>51</v>
      </c>
      <c r="E4084" s="1" t="s">
        <v>145</v>
      </c>
      <c r="F4084" s="1" t="s">
        <v>2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</row>
    <row r="4085" spans="1:19" x14ac:dyDescent="0.25">
      <c r="A4085" s="2" t="s">
        <v>1</v>
      </c>
      <c r="B4085" s="1" t="s">
        <v>33</v>
      </c>
      <c r="C4085" s="1" t="s">
        <v>3</v>
      </c>
      <c r="D4085" s="1" t="s">
        <v>52</v>
      </c>
      <c r="E4085" s="1" t="s">
        <v>145</v>
      </c>
      <c r="F4085" s="1" t="s">
        <v>6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</row>
    <row r="4086" spans="1:19" x14ac:dyDescent="0.25">
      <c r="A4086" s="2" t="s">
        <v>1</v>
      </c>
      <c r="B4086" s="1" t="s">
        <v>33</v>
      </c>
      <c r="C4086" s="1" t="s">
        <v>3</v>
      </c>
      <c r="D4086" s="1" t="s">
        <v>52</v>
      </c>
      <c r="E4086" s="1" t="s">
        <v>145</v>
      </c>
      <c r="F4086" s="1" t="s">
        <v>32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</row>
    <row r="4087" spans="1:19" x14ac:dyDescent="0.25">
      <c r="A4087" s="2" t="s">
        <v>1</v>
      </c>
      <c r="B4087" s="1" t="s">
        <v>33</v>
      </c>
      <c r="C4087" s="1" t="s">
        <v>3</v>
      </c>
      <c r="D4087" s="1" t="s">
        <v>52</v>
      </c>
      <c r="E4087" s="1" t="s">
        <v>145</v>
      </c>
      <c r="F4087" s="1" t="s">
        <v>35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</row>
    <row r="4088" spans="1:19" x14ac:dyDescent="0.25">
      <c r="A4088" s="2" t="s">
        <v>1</v>
      </c>
      <c r="B4088" s="1" t="s">
        <v>33</v>
      </c>
      <c r="C4088" s="1" t="s">
        <v>3</v>
      </c>
      <c r="D4088" s="1" t="s">
        <v>52</v>
      </c>
      <c r="E4088" s="1" t="s">
        <v>145</v>
      </c>
      <c r="F4088" s="1" t="s">
        <v>36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</row>
    <row r="4089" spans="1:19" x14ac:dyDescent="0.25">
      <c r="A4089" s="2" t="s">
        <v>1</v>
      </c>
      <c r="B4089" s="1" t="s">
        <v>33</v>
      </c>
      <c r="C4089" s="1" t="s">
        <v>3</v>
      </c>
      <c r="D4089" s="1" t="s">
        <v>52</v>
      </c>
      <c r="E4089" s="1" t="s">
        <v>145</v>
      </c>
      <c r="F4089" s="1" t="s">
        <v>37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</row>
    <row r="4090" spans="1:19" x14ac:dyDescent="0.25">
      <c r="A4090" s="2" t="s">
        <v>1</v>
      </c>
      <c r="B4090" s="1" t="s">
        <v>33</v>
      </c>
      <c r="C4090" s="1" t="s">
        <v>3</v>
      </c>
      <c r="D4090" s="1" t="s">
        <v>52</v>
      </c>
      <c r="E4090" s="1" t="s">
        <v>145</v>
      </c>
      <c r="F4090" s="1" t="s">
        <v>38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</row>
    <row r="4091" spans="1:19" x14ac:dyDescent="0.25">
      <c r="A4091" s="2" t="s">
        <v>1</v>
      </c>
      <c r="B4091" s="1" t="s">
        <v>33</v>
      </c>
      <c r="C4091" s="1" t="s">
        <v>3</v>
      </c>
      <c r="D4091" s="1" t="s">
        <v>52</v>
      </c>
      <c r="E4091" s="1" t="s">
        <v>145</v>
      </c>
      <c r="F4091" s="1" t="s">
        <v>39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</row>
    <row r="4092" spans="1:19" x14ac:dyDescent="0.25">
      <c r="A4092" s="2" t="s">
        <v>1</v>
      </c>
      <c r="B4092" s="1" t="s">
        <v>33</v>
      </c>
      <c r="C4092" s="1" t="s">
        <v>3</v>
      </c>
      <c r="D4092" s="1" t="s">
        <v>52</v>
      </c>
      <c r="E4092" s="1" t="s">
        <v>145</v>
      </c>
      <c r="F4092" s="1" t="s">
        <v>40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</row>
    <row r="4093" spans="1:19" x14ac:dyDescent="0.25">
      <c r="A4093" s="2" t="s">
        <v>1</v>
      </c>
      <c r="B4093" s="1" t="s">
        <v>33</v>
      </c>
      <c r="C4093" s="1" t="s">
        <v>3</v>
      </c>
      <c r="D4093" s="1" t="s">
        <v>52</v>
      </c>
      <c r="E4093" s="1" t="s">
        <v>145</v>
      </c>
      <c r="F4093" s="1" t="s">
        <v>41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</row>
    <row r="4094" spans="1:19" x14ac:dyDescent="0.25">
      <c r="A4094" s="2" t="s">
        <v>1</v>
      </c>
      <c r="B4094" s="1" t="s">
        <v>33</v>
      </c>
      <c r="C4094" s="1" t="s">
        <v>3</v>
      </c>
      <c r="D4094" s="1" t="s">
        <v>52</v>
      </c>
      <c r="E4094" s="1" t="s">
        <v>145</v>
      </c>
      <c r="F4094" s="1" t="s">
        <v>42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</row>
    <row r="4095" spans="1:19" x14ac:dyDescent="0.25">
      <c r="A4095" s="2" t="s">
        <v>1</v>
      </c>
      <c r="B4095" s="1" t="s">
        <v>33</v>
      </c>
      <c r="C4095" s="1" t="s">
        <v>3</v>
      </c>
      <c r="D4095" s="1" t="s">
        <v>52</v>
      </c>
      <c r="E4095" s="1" t="s">
        <v>145</v>
      </c>
      <c r="F4095" s="1" t="s">
        <v>43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</row>
    <row r="4096" spans="1:19" x14ac:dyDescent="0.25">
      <c r="A4096" s="2" t="s">
        <v>1</v>
      </c>
      <c r="B4096" s="1" t="s">
        <v>33</v>
      </c>
      <c r="C4096" s="1" t="s">
        <v>3</v>
      </c>
      <c r="D4096" s="1" t="s">
        <v>52</v>
      </c>
      <c r="E4096" s="1" t="s">
        <v>145</v>
      </c>
      <c r="F4096" s="1" t="s">
        <v>44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</row>
    <row r="4097" spans="1:19" x14ac:dyDescent="0.25">
      <c r="A4097" s="2" t="s">
        <v>1</v>
      </c>
      <c r="B4097" s="1" t="s">
        <v>33</v>
      </c>
      <c r="C4097" s="1" t="s">
        <v>3</v>
      </c>
      <c r="D4097" s="1" t="s">
        <v>52</v>
      </c>
      <c r="E4097" s="1" t="s">
        <v>145</v>
      </c>
      <c r="F4097" s="1" t="s">
        <v>2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</row>
    <row r="4098" spans="1:19" x14ac:dyDescent="0.25">
      <c r="A4098" s="2" t="s">
        <v>1</v>
      </c>
      <c r="B4098" s="1" t="s">
        <v>33</v>
      </c>
      <c r="C4098" s="1" t="s">
        <v>3</v>
      </c>
      <c r="D4098" s="1" t="s">
        <v>53</v>
      </c>
      <c r="E4098" s="1" t="s">
        <v>145</v>
      </c>
      <c r="F4098" s="1" t="s">
        <v>6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</row>
    <row r="4099" spans="1:19" x14ac:dyDescent="0.25">
      <c r="A4099" s="2" t="s">
        <v>1</v>
      </c>
      <c r="B4099" s="1" t="s">
        <v>33</v>
      </c>
      <c r="C4099" s="1" t="s">
        <v>3</v>
      </c>
      <c r="D4099" s="1" t="s">
        <v>53</v>
      </c>
      <c r="E4099" s="1" t="s">
        <v>145</v>
      </c>
      <c r="F4099" s="1" t="s">
        <v>32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</row>
    <row r="4100" spans="1:19" x14ac:dyDescent="0.25">
      <c r="A4100" s="2" t="s">
        <v>1</v>
      </c>
      <c r="B4100" s="1" t="s">
        <v>33</v>
      </c>
      <c r="C4100" s="1" t="s">
        <v>3</v>
      </c>
      <c r="D4100" s="1" t="s">
        <v>53</v>
      </c>
      <c r="E4100" s="1" t="s">
        <v>145</v>
      </c>
      <c r="F4100" s="1" t="s">
        <v>35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</row>
    <row r="4101" spans="1:19" x14ac:dyDescent="0.25">
      <c r="A4101" s="2" t="s">
        <v>1</v>
      </c>
      <c r="B4101" s="1" t="s">
        <v>33</v>
      </c>
      <c r="C4101" s="1" t="s">
        <v>3</v>
      </c>
      <c r="D4101" s="1" t="s">
        <v>53</v>
      </c>
      <c r="E4101" s="1" t="s">
        <v>145</v>
      </c>
      <c r="F4101" s="1" t="s">
        <v>36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</row>
    <row r="4102" spans="1:19" x14ac:dyDescent="0.25">
      <c r="A4102" s="2" t="s">
        <v>1</v>
      </c>
      <c r="B4102" s="1" t="s">
        <v>33</v>
      </c>
      <c r="C4102" s="1" t="s">
        <v>3</v>
      </c>
      <c r="D4102" s="1" t="s">
        <v>53</v>
      </c>
      <c r="E4102" s="1" t="s">
        <v>145</v>
      </c>
      <c r="F4102" s="1" t="s">
        <v>37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</row>
    <row r="4103" spans="1:19" x14ac:dyDescent="0.25">
      <c r="A4103" s="2" t="s">
        <v>1</v>
      </c>
      <c r="B4103" s="1" t="s">
        <v>33</v>
      </c>
      <c r="C4103" s="1" t="s">
        <v>3</v>
      </c>
      <c r="D4103" s="1" t="s">
        <v>53</v>
      </c>
      <c r="E4103" s="1" t="s">
        <v>145</v>
      </c>
      <c r="F4103" s="1" t="s">
        <v>38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</row>
    <row r="4104" spans="1:19" x14ac:dyDescent="0.25">
      <c r="A4104" s="2" t="s">
        <v>1</v>
      </c>
      <c r="B4104" s="1" t="s">
        <v>33</v>
      </c>
      <c r="C4104" s="1" t="s">
        <v>3</v>
      </c>
      <c r="D4104" s="1" t="s">
        <v>53</v>
      </c>
      <c r="E4104" s="1" t="s">
        <v>145</v>
      </c>
      <c r="F4104" s="1" t="s">
        <v>39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</row>
    <row r="4105" spans="1:19" x14ac:dyDescent="0.25">
      <c r="A4105" s="2" t="s">
        <v>1</v>
      </c>
      <c r="B4105" s="1" t="s">
        <v>33</v>
      </c>
      <c r="C4105" s="1" t="s">
        <v>3</v>
      </c>
      <c r="D4105" s="1" t="s">
        <v>53</v>
      </c>
      <c r="E4105" s="1" t="s">
        <v>145</v>
      </c>
      <c r="F4105" s="1" t="s">
        <v>40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</row>
    <row r="4106" spans="1:19" x14ac:dyDescent="0.25">
      <c r="A4106" s="2" t="s">
        <v>1</v>
      </c>
      <c r="B4106" s="1" t="s">
        <v>33</v>
      </c>
      <c r="C4106" s="1" t="s">
        <v>3</v>
      </c>
      <c r="D4106" s="1" t="s">
        <v>53</v>
      </c>
      <c r="E4106" s="1" t="s">
        <v>145</v>
      </c>
      <c r="F4106" s="1" t="s">
        <v>41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</row>
    <row r="4107" spans="1:19" x14ac:dyDescent="0.25">
      <c r="A4107" s="2" t="s">
        <v>1</v>
      </c>
      <c r="B4107" s="1" t="s">
        <v>33</v>
      </c>
      <c r="C4107" s="1" t="s">
        <v>3</v>
      </c>
      <c r="D4107" s="1" t="s">
        <v>53</v>
      </c>
      <c r="E4107" s="1" t="s">
        <v>145</v>
      </c>
      <c r="F4107" s="1" t="s">
        <v>42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</row>
    <row r="4108" spans="1:19" x14ac:dyDescent="0.25">
      <c r="A4108" s="2" t="s">
        <v>1</v>
      </c>
      <c r="B4108" s="1" t="s">
        <v>33</v>
      </c>
      <c r="C4108" s="1" t="s">
        <v>3</v>
      </c>
      <c r="D4108" s="1" t="s">
        <v>53</v>
      </c>
      <c r="E4108" s="1" t="s">
        <v>145</v>
      </c>
      <c r="F4108" s="1" t="s">
        <v>43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</row>
    <row r="4109" spans="1:19" x14ac:dyDescent="0.25">
      <c r="A4109" s="2" t="s">
        <v>1</v>
      </c>
      <c r="B4109" s="1" t="s">
        <v>33</v>
      </c>
      <c r="C4109" s="1" t="s">
        <v>3</v>
      </c>
      <c r="D4109" s="1" t="s">
        <v>53</v>
      </c>
      <c r="E4109" s="1" t="s">
        <v>145</v>
      </c>
      <c r="F4109" s="1" t="s">
        <v>44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</row>
    <row r="4110" spans="1:19" x14ac:dyDescent="0.25">
      <c r="A4110" s="2" t="s">
        <v>1</v>
      </c>
      <c r="B4110" s="1" t="s">
        <v>33</v>
      </c>
      <c r="C4110" s="1" t="s">
        <v>3</v>
      </c>
      <c r="D4110" s="1" t="s">
        <v>53</v>
      </c>
      <c r="E4110" s="1" t="s">
        <v>145</v>
      </c>
      <c r="F4110" s="1" t="s">
        <v>2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</row>
    <row r="4111" spans="1:19" x14ac:dyDescent="0.25">
      <c r="A4111" s="2" t="s">
        <v>1</v>
      </c>
      <c r="B4111" s="1" t="s">
        <v>33</v>
      </c>
      <c r="C4111" s="1" t="s">
        <v>3</v>
      </c>
      <c r="D4111" s="1" t="s">
        <v>54</v>
      </c>
      <c r="E4111" s="1" t="s">
        <v>145</v>
      </c>
      <c r="F4111" s="1" t="s">
        <v>6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</row>
    <row r="4112" spans="1:19" x14ac:dyDescent="0.25">
      <c r="A4112" s="2" t="s">
        <v>1</v>
      </c>
      <c r="B4112" s="1" t="s">
        <v>33</v>
      </c>
      <c r="C4112" s="1" t="s">
        <v>3</v>
      </c>
      <c r="D4112" s="1" t="s">
        <v>54</v>
      </c>
      <c r="E4112" s="1" t="s">
        <v>145</v>
      </c>
      <c r="F4112" s="1" t="s">
        <v>32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</row>
    <row r="4113" spans="1:19" x14ac:dyDescent="0.25">
      <c r="A4113" s="2" t="s">
        <v>1</v>
      </c>
      <c r="B4113" s="1" t="s">
        <v>33</v>
      </c>
      <c r="C4113" s="1" t="s">
        <v>3</v>
      </c>
      <c r="D4113" s="1" t="s">
        <v>54</v>
      </c>
      <c r="E4113" s="1" t="s">
        <v>145</v>
      </c>
      <c r="F4113" s="1" t="s">
        <v>35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</row>
    <row r="4114" spans="1:19" x14ac:dyDescent="0.25">
      <c r="A4114" s="2" t="s">
        <v>1</v>
      </c>
      <c r="B4114" s="1" t="s">
        <v>33</v>
      </c>
      <c r="C4114" s="1" t="s">
        <v>3</v>
      </c>
      <c r="D4114" s="1" t="s">
        <v>54</v>
      </c>
      <c r="E4114" s="1" t="s">
        <v>145</v>
      </c>
      <c r="F4114" s="1" t="s">
        <v>36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</row>
    <row r="4115" spans="1:19" x14ac:dyDescent="0.25">
      <c r="A4115" s="2" t="s">
        <v>1</v>
      </c>
      <c r="B4115" s="1" t="s">
        <v>33</v>
      </c>
      <c r="C4115" s="1" t="s">
        <v>3</v>
      </c>
      <c r="D4115" s="1" t="s">
        <v>54</v>
      </c>
      <c r="E4115" s="1" t="s">
        <v>145</v>
      </c>
      <c r="F4115" s="1" t="s">
        <v>37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</row>
    <row r="4116" spans="1:19" x14ac:dyDescent="0.25">
      <c r="A4116" s="2" t="s">
        <v>1</v>
      </c>
      <c r="B4116" s="1" t="s">
        <v>33</v>
      </c>
      <c r="C4116" s="1" t="s">
        <v>3</v>
      </c>
      <c r="D4116" s="1" t="s">
        <v>54</v>
      </c>
      <c r="E4116" s="1" t="s">
        <v>145</v>
      </c>
      <c r="F4116" s="1" t="s">
        <v>38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</row>
    <row r="4117" spans="1:19" x14ac:dyDescent="0.25">
      <c r="A4117" s="2" t="s">
        <v>1</v>
      </c>
      <c r="B4117" s="1" t="s">
        <v>33</v>
      </c>
      <c r="C4117" s="1" t="s">
        <v>3</v>
      </c>
      <c r="D4117" s="1" t="s">
        <v>54</v>
      </c>
      <c r="E4117" s="1" t="s">
        <v>145</v>
      </c>
      <c r="F4117" s="1" t="s">
        <v>39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</row>
    <row r="4118" spans="1:19" x14ac:dyDescent="0.25">
      <c r="A4118" s="2" t="s">
        <v>1</v>
      </c>
      <c r="B4118" s="1" t="s">
        <v>33</v>
      </c>
      <c r="C4118" s="1" t="s">
        <v>3</v>
      </c>
      <c r="D4118" s="1" t="s">
        <v>54</v>
      </c>
      <c r="E4118" s="1" t="s">
        <v>145</v>
      </c>
      <c r="F4118" s="1" t="s">
        <v>40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</row>
    <row r="4119" spans="1:19" x14ac:dyDescent="0.25">
      <c r="A4119" s="2" t="s">
        <v>1</v>
      </c>
      <c r="B4119" s="1" t="s">
        <v>33</v>
      </c>
      <c r="C4119" s="1" t="s">
        <v>3</v>
      </c>
      <c r="D4119" s="1" t="s">
        <v>54</v>
      </c>
      <c r="E4119" s="1" t="s">
        <v>145</v>
      </c>
      <c r="F4119" s="1" t="s">
        <v>41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</row>
    <row r="4120" spans="1:19" x14ac:dyDescent="0.25">
      <c r="A4120" s="2" t="s">
        <v>1</v>
      </c>
      <c r="B4120" s="1" t="s">
        <v>33</v>
      </c>
      <c r="C4120" s="1" t="s">
        <v>3</v>
      </c>
      <c r="D4120" s="1" t="s">
        <v>54</v>
      </c>
      <c r="E4120" s="1" t="s">
        <v>145</v>
      </c>
      <c r="F4120" s="1" t="s">
        <v>42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</row>
    <row r="4121" spans="1:19" x14ac:dyDescent="0.25">
      <c r="A4121" s="2" t="s">
        <v>1</v>
      </c>
      <c r="B4121" s="1" t="s">
        <v>33</v>
      </c>
      <c r="C4121" s="1" t="s">
        <v>3</v>
      </c>
      <c r="D4121" s="1" t="s">
        <v>54</v>
      </c>
      <c r="E4121" s="1" t="s">
        <v>145</v>
      </c>
      <c r="F4121" s="1" t="s">
        <v>43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</row>
    <row r="4122" spans="1:19" x14ac:dyDescent="0.25">
      <c r="A4122" s="2" t="s">
        <v>1</v>
      </c>
      <c r="B4122" s="1" t="s">
        <v>33</v>
      </c>
      <c r="C4122" s="1" t="s">
        <v>3</v>
      </c>
      <c r="D4122" s="1" t="s">
        <v>54</v>
      </c>
      <c r="E4122" s="1" t="s">
        <v>145</v>
      </c>
      <c r="F4122" s="1" t="s">
        <v>44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</row>
    <row r="4123" spans="1:19" x14ac:dyDescent="0.25">
      <c r="A4123" s="2" t="s">
        <v>1</v>
      </c>
      <c r="B4123" s="1" t="s">
        <v>33</v>
      </c>
      <c r="C4123" s="1" t="s">
        <v>3</v>
      </c>
      <c r="D4123" s="1" t="s">
        <v>54</v>
      </c>
      <c r="E4123" s="1" t="s">
        <v>145</v>
      </c>
      <c r="F4123" s="1" t="s">
        <v>2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</row>
    <row r="4124" spans="1:19" x14ac:dyDescent="0.25">
      <c r="A4124" s="2" t="s">
        <v>1</v>
      </c>
      <c r="B4124" s="1" t="s">
        <v>33</v>
      </c>
      <c r="C4124" s="1" t="s">
        <v>3</v>
      </c>
      <c r="D4124" s="1" t="s">
        <v>55</v>
      </c>
      <c r="E4124" s="1" t="s">
        <v>145</v>
      </c>
      <c r="F4124" s="1" t="s">
        <v>6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</row>
    <row r="4125" spans="1:19" x14ac:dyDescent="0.25">
      <c r="A4125" s="2" t="s">
        <v>1</v>
      </c>
      <c r="B4125" s="1" t="s">
        <v>33</v>
      </c>
      <c r="C4125" s="1" t="s">
        <v>3</v>
      </c>
      <c r="D4125" s="1" t="s">
        <v>55</v>
      </c>
      <c r="E4125" s="1" t="s">
        <v>145</v>
      </c>
      <c r="F4125" s="1" t="s">
        <v>32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</row>
    <row r="4126" spans="1:19" x14ac:dyDescent="0.25">
      <c r="A4126" s="2" t="s">
        <v>1</v>
      </c>
      <c r="B4126" s="1" t="s">
        <v>33</v>
      </c>
      <c r="C4126" s="1" t="s">
        <v>3</v>
      </c>
      <c r="D4126" s="1" t="s">
        <v>55</v>
      </c>
      <c r="E4126" s="1" t="s">
        <v>145</v>
      </c>
      <c r="F4126" s="1" t="s">
        <v>35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</row>
    <row r="4127" spans="1:19" x14ac:dyDescent="0.25">
      <c r="A4127" s="2" t="s">
        <v>1</v>
      </c>
      <c r="B4127" s="1" t="s">
        <v>33</v>
      </c>
      <c r="C4127" s="1" t="s">
        <v>3</v>
      </c>
      <c r="D4127" s="1" t="s">
        <v>55</v>
      </c>
      <c r="E4127" s="1" t="s">
        <v>145</v>
      </c>
      <c r="F4127" s="1" t="s">
        <v>36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</row>
    <row r="4128" spans="1:19" x14ac:dyDescent="0.25">
      <c r="A4128" s="2" t="s">
        <v>1</v>
      </c>
      <c r="B4128" s="1" t="s">
        <v>33</v>
      </c>
      <c r="C4128" s="1" t="s">
        <v>3</v>
      </c>
      <c r="D4128" s="1" t="s">
        <v>55</v>
      </c>
      <c r="E4128" s="1" t="s">
        <v>145</v>
      </c>
      <c r="F4128" s="1" t="s">
        <v>37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</row>
    <row r="4129" spans="1:19" x14ac:dyDescent="0.25">
      <c r="A4129" s="2" t="s">
        <v>1</v>
      </c>
      <c r="B4129" s="1" t="s">
        <v>33</v>
      </c>
      <c r="C4129" s="1" t="s">
        <v>3</v>
      </c>
      <c r="D4129" s="1" t="s">
        <v>55</v>
      </c>
      <c r="E4129" s="1" t="s">
        <v>145</v>
      </c>
      <c r="F4129" s="1" t="s">
        <v>38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</row>
    <row r="4130" spans="1:19" x14ac:dyDescent="0.25">
      <c r="A4130" s="2" t="s">
        <v>1</v>
      </c>
      <c r="B4130" s="1" t="s">
        <v>33</v>
      </c>
      <c r="C4130" s="1" t="s">
        <v>3</v>
      </c>
      <c r="D4130" s="1" t="s">
        <v>55</v>
      </c>
      <c r="E4130" s="1" t="s">
        <v>145</v>
      </c>
      <c r="F4130" s="1" t="s">
        <v>39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</row>
    <row r="4131" spans="1:19" x14ac:dyDescent="0.25">
      <c r="A4131" s="2" t="s">
        <v>1</v>
      </c>
      <c r="B4131" s="1" t="s">
        <v>33</v>
      </c>
      <c r="C4131" s="1" t="s">
        <v>3</v>
      </c>
      <c r="D4131" s="1" t="s">
        <v>55</v>
      </c>
      <c r="E4131" s="1" t="s">
        <v>145</v>
      </c>
      <c r="F4131" s="1" t="s">
        <v>40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</row>
    <row r="4132" spans="1:19" x14ac:dyDescent="0.25">
      <c r="A4132" s="2" t="s">
        <v>1</v>
      </c>
      <c r="B4132" s="1" t="s">
        <v>33</v>
      </c>
      <c r="C4132" s="1" t="s">
        <v>3</v>
      </c>
      <c r="D4132" s="1" t="s">
        <v>55</v>
      </c>
      <c r="E4132" s="1" t="s">
        <v>145</v>
      </c>
      <c r="F4132" s="1" t="s">
        <v>41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</row>
    <row r="4133" spans="1:19" x14ac:dyDescent="0.25">
      <c r="A4133" s="2" t="s">
        <v>1</v>
      </c>
      <c r="B4133" s="1" t="s">
        <v>33</v>
      </c>
      <c r="C4133" s="1" t="s">
        <v>3</v>
      </c>
      <c r="D4133" s="1" t="s">
        <v>55</v>
      </c>
      <c r="E4133" s="1" t="s">
        <v>145</v>
      </c>
      <c r="F4133" s="1" t="s">
        <v>42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</row>
    <row r="4134" spans="1:19" x14ac:dyDescent="0.25">
      <c r="A4134" s="2" t="s">
        <v>1</v>
      </c>
      <c r="B4134" s="1" t="s">
        <v>33</v>
      </c>
      <c r="C4134" s="1" t="s">
        <v>3</v>
      </c>
      <c r="D4134" s="1" t="s">
        <v>55</v>
      </c>
      <c r="E4134" s="1" t="s">
        <v>145</v>
      </c>
      <c r="F4134" s="1" t="s">
        <v>43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</row>
    <row r="4135" spans="1:19" x14ac:dyDescent="0.25">
      <c r="A4135" s="2" t="s">
        <v>1</v>
      </c>
      <c r="B4135" s="1" t="s">
        <v>33</v>
      </c>
      <c r="C4135" s="1" t="s">
        <v>3</v>
      </c>
      <c r="D4135" s="1" t="s">
        <v>55</v>
      </c>
      <c r="E4135" s="1" t="s">
        <v>145</v>
      </c>
      <c r="F4135" s="1" t="s">
        <v>44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</row>
    <row r="4136" spans="1:19" x14ac:dyDescent="0.25">
      <c r="A4136" s="2" t="s">
        <v>1</v>
      </c>
      <c r="B4136" s="1" t="s">
        <v>33</v>
      </c>
      <c r="C4136" s="1" t="s">
        <v>3</v>
      </c>
      <c r="D4136" s="1" t="s">
        <v>55</v>
      </c>
      <c r="E4136" s="1" t="s">
        <v>145</v>
      </c>
      <c r="F4136" s="1" t="s">
        <v>2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</row>
    <row r="4137" spans="1:19" x14ac:dyDescent="0.25">
      <c r="A4137" s="2" t="s">
        <v>1</v>
      </c>
      <c r="B4137" s="1" t="s">
        <v>33</v>
      </c>
      <c r="C4137" s="1" t="s">
        <v>3</v>
      </c>
      <c r="D4137" s="1" t="s">
        <v>56</v>
      </c>
      <c r="E4137" s="1" t="s">
        <v>145</v>
      </c>
      <c r="F4137" s="1" t="s">
        <v>6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</row>
    <row r="4138" spans="1:19" x14ac:dyDescent="0.25">
      <c r="A4138" s="2" t="s">
        <v>1</v>
      </c>
      <c r="B4138" s="1" t="s">
        <v>33</v>
      </c>
      <c r="C4138" s="1" t="s">
        <v>3</v>
      </c>
      <c r="D4138" s="1" t="s">
        <v>56</v>
      </c>
      <c r="E4138" s="1" t="s">
        <v>145</v>
      </c>
      <c r="F4138" s="1" t="s">
        <v>32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</row>
    <row r="4139" spans="1:19" x14ac:dyDescent="0.25">
      <c r="A4139" s="2" t="s">
        <v>1</v>
      </c>
      <c r="B4139" s="1" t="s">
        <v>33</v>
      </c>
      <c r="C4139" s="1" t="s">
        <v>3</v>
      </c>
      <c r="D4139" s="1" t="s">
        <v>56</v>
      </c>
      <c r="E4139" s="1" t="s">
        <v>145</v>
      </c>
      <c r="F4139" s="1" t="s">
        <v>35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</row>
    <row r="4140" spans="1:19" x14ac:dyDescent="0.25">
      <c r="A4140" s="2" t="s">
        <v>1</v>
      </c>
      <c r="B4140" s="1" t="s">
        <v>33</v>
      </c>
      <c r="C4140" s="1" t="s">
        <v>3</v>
      </c>
      <c r="D4140" s="1" t="s">
        <v>56</v>
      </c>
      <c r="E4140" s="1" t="s">
        <v>145</v>
      </c>
      <c r="F4140" s="1" t="s">
        <v>36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</row>
    <row r="4141" spans="1:19" x14ac:dyDescent="0.25">
      <c r="A4141" s="2" t="s">
        <v>1</v>
      </c>
      <c r="B4141" s="1" t="s">
        <v>33</v>
      </c>
      <c r="C4141" s="1" t="s">
        <v>3</v>
      </c>
      <c r="D4141" s="1" t="s">
        <v>56</v>
      </c>
      <c r="E4141" s="1" t="s">
        <v>145</v>
      </c>
      <c r="F4141" s="1" t="s">
        <v>37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</row>
    <row r="4142" spans="1:19" x14ac:dyDescent="0.25">
      <c r="A4142" s="2" t="s">
        <v>1</v>
      </c>
      <c r="B4142" s="1" t="s">
        <v>33</v>
      </c>
      <c r="C4142" s="1" t="s">
        <v>3</v>
      </c>
      <c r="D4142" s="1" t="s">
        <v>56</v>
      </c>
      <c r="E4142" s="1" t="s">
        <v>145</v>
      </c>
      <c r="F4142" s="1" t="s">
        <v>38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</row>
    <row r="4143" spans="1:19" x14ac:dyDescent="0.25">
      <c r="A4143" s="2" t="s">
        <v>1</v>
      </c>
      <c r="B4143" s="1" t="s">
        <v>33</v>
      </c>
      <c r="C4143" s="1" t="s">
        <v>3</v>
      </c>
      <c r="D4143" s="1" t="s">
        <v>56</v>
      </c>
      <c r="E4143" s="1" t="s">
        <v>145</v>
      </c>
      <c r="F4143" s="1" t="s">
        <v>39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</row>
    <row r="4144" spans="1:19" x14ac:dyDescent="0.25">
      <c r="A4144" s="2" t="s">
        <v>1</v>
      </c>
      <c r="B4144" s="1" t="s">
        <v>33</v>
      </c>
      <c r="C4144" s="1" t="s">
        <v>3</v>
      </c>
      <c r="D4144" s="1" t="s">
        <v>56</v>
      </c>
      <c r="E4144" s="1" t="s">
        <v>145</v>
      </c>
      <c r="F4144" s="1" t="s">
        <v>40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</row>
    <row r="4145" spans="1:19" x14ac:dyDescent="0.25">
      <c r="A4145" s="2" t="s">
        <v>1</v>
      </c>
      <c r="B4145" s="1" t="s">
        <v>33</v>
      </c>
      <c r="C4145" s="1" t="s">
        <v>3</v>
      </c>
      <c r="D4145" s="1" t="s">
        <v>56</v>
      </c>
      <c r="E4145" s="1" t="s">
        <v>145</v>
      </c>
      <c r="F4145" s="1" t="s">
        <v>41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</row>
    <row r="4146" spans="1:19" x14ac:dyDescent="0.25">
      <c r="A4146" s="2" t="s">
        <v>1</v>
      </c>
      <c r="B4146" s="1" t="s">
        <v>33</v>
      </c>
      <c r="C4146" s="1" t="s">
        <v>3</v>
      </c>
      <c r="D4146" s="1" t="s">
        <v>56</v>
      </c>
      <c r="E4146" s="1" t="s">
        <v>145</v>
      </c>
      <c r="F4146" s="1" t="s">
        <v>42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</row>
    <row r="4147" spans="1:19" x14ac:dyDescent="0.25">
      <c r="A4147" s="2" t="s">
        <v>1</v>
      </c>
      <c r="B4147" s="1" t="s">
        <v>33</v>
      </c>
      <c r="C4147" s="1" t="s">
        <v>3</v>
      </c>
      <c r="D4147" s="1" t="s">
        <v>56</v>
      </c>
      <c r="E4147" s="1" t="s">
        <v>145</v>
      </c>
      <c r="F4147" s="1" t="s">
        <v>43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</row>
    <row r="4148" spans="1:19" x14ac:dyDescent="0.25">
      <c r="A4148" s="2" t="s">
        <v>1</v>
      </c>
      <c r="B4148" s="1" t="s">
        <v>33</v>
      </c>
      <c r="C4148" s="1" t="s">
        <v>3</v>
      </c>
      <c r="D4148" s="1" t="s">
        <v>56</v>
      </c>
      <c r="E4148" s="1" t="s">
        <v>145</v>
      </c>
      <c r="F4148" s="1" t="s">
        <v>44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</row>
    <row r="4149" spans="1:19" x14ac:dyDescent="0.25">
      <c r="A4149" s="2" t="s">
        <v>1</v>
      </c>
      <c r="B4149" s="1" t="s">
        <v>33</v>
      </c>
      <c r="C4149" s="1" t="s">
        <v>3</v>
      </c>
      <c r="D4149" s="1" t="s">
        <v>56</v>
      </c>
      <c r="E4149" s="1" t="s">
        <v>145</v>
      </c>
      <c r="F4149" s="1" t="s">
        <v>2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</row>
    <row r="4150" spans="1:19" x14ac:dyDescent="0.25">
      <c r="A4150" s="2" t="s">
        <v>1</v>
      </c>
      <c r="B4150" s="1" t="s">
        <v>33</v>
      </c>
      <c r="C4150" s="1" t="s">
        <v>3</v>
      </c>
      <c r="D4150" s="1" t="s">
        <v>57</v>
      </c>
      <c r="E4150" s="1" t="s">
        <v>145</v>
      </c>
      <c r="F4150" s="1" t="s">
        <v>6</v>
      </c>
      <c r="G4150" s="4">
        <v>10152931614.999996</v>
      </c>
      <c r="H4150" s="4">
        <v>9678361971</v>
      </c>
      <c r="I4150" s="4">
        <v>10157789640</v>
      </c>
      <c r="J4150" s="4">
        <v>9916166247</v>
      </c>
      <c r="K4150" s="4">
        <v>10044789851</v>
      </c>
      <c r="L4150" s="4">
        <v>10248285229</v>
      </c>
      <c r="M4150" s="4">
        <v>10294497843</v>
      </c>
      <c r="N4150" s="4">
        <v>9952812534</v>
      </c>
      <c r="O4150" s="4">
        <v>9528320329</v>
      </c>
      <c r="P4150" s="4">
        <v>9932538420</v>
      </c>
      <c r="Q4150" s="4">
        <v>10534717632</v>
      </c>
      <c r="R4150" s="4">
        <v>12443807133</v>
      </c>
      <c r="S4150" s="4">
        <v>122885018444</v>
      </c>
    </row>
    <row r="4151" spans="1:19" x14ac:dyDescent="0.25">
      <c r="A4151" s="2" t="s">
        <v>1</v>
      </c>
      <c r="B4151" s="1" t="s">
        <v>33</v>
      </c>
      <c r="C4151" s="1" t="s">
        <v>3</v>
      </c>
      <c r="D4151" s="1" t="s">
        <v>57</v>
      </c>
      <c r="E4151" s="1" t="s">
        <v>145</v>
      </c>
      <c r="F4151" s="1" t="s">
        <v>32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</row>
    <row r="4152" spans="1:19" x14ac:dyDescent="0.25">
      <c r="A4152" s="2" t="s">
        <v>1</v>
      </c>
      <c r="B4152" s="1" t="s">
        <v>33</v>
      </c>
      <c r="C4152" s="1" t="s">
        <v>3</v>
      </c>
      <c r="D4152" s="1" t="s">
        <v>57</v>
      </c>
      <c r="E4152" s="1" t="s">
        <v>145</v>
      </c>
      <c r="F4152" s="1" t="s">
        <v>35</v>
      </c>
      <c r="G4152" s="4">
        <v>10152931614.999996</v>
      </c>
      <c r="H4152" s="4">
        <v>9678361971</v>
      </c>
      <c r="I4152" s="4">
        <v>10157789640</v>
      </c>
      <c r="J4152" s="4">
        <v>9916166247</v>
      </c>
      <c r="K4152" s="4">
        <v>10044789851</v>
      </c>
      <c r="L4152" s="4">
        <v>10248285229</v>
      </c>
      <c r="M4152" s="4">
        <v>10294497843</v>
      </c>
      <c r="N4152" s="4">
        <v>9952812534</v>
      </c>
      <c r="O4152" s="4">
        <v>9528320329</v>
      </c>
      <c r="P4152" s="4">
        <v>9932538420</v>
      </c>
      <c r="Q4152" s="4">
        <v>10534717632</v>
      </c>
      <c r="R4152" s="4">
        <v>12443807133</v>
      </c>
      <c r="S4152" s="4">
        <v>122885018444</v>
      </c>
    </row>
    <row r="4153" spans="1:19" x14ac:dyDescent="0.25">
      <c r="A4153" s="2" t="s">
        <v>1</v>
      </c>
      <c r="B4153" s="1" t="s">
        <v>33</v>
      </c>
      <c r="C4153" s="1" t="s">
        <v>3</v>
      </c>
      <c r="D4153" s="1" t="s">
        <v>57</v>
      </c>
      <c r="E4153" s="1" t="s">
        <v>145</v>
      </c>
      <c r="F4153" s="1" t="s">
        <v>36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</row>
    <row r="4154" spans="1:19" x14ac:dyDescent="0.25">
      <c r="A4154" s="2" t="s">
        <v>1</v>
      </c>
      <c r="B4154" s="1" t="s">
        <v>33</v>
      </c>
      <c r="C4154" s="1" t="s">
        <v>3</v>
      </c>
      <c r="D4154" s="1" t="s">
        <v>57</v>
      </c>
      <c r="E4154" s="1" t="s">
        <v>145</v>
      </c>
      <c r="F4154" s="1" t="s">
        <v>37</v>
      </c>
      <c r="G4154" s="4">
        <v>10152931614.999996</v>
      </c>
      <c r="H4154" s="4">
        <v>9678361971</v>
      </c>
      <c r="I4154" s="4">
        <v>10157789640</v>
      </c>
      <c r="J4154" s="4">
        <v>9916166247</v>
      </c>
      <c r="K4154" s="4">
        <v>10044789851</v>
      </c>
      <c r="L4154" s="4">
        <v>10248285229</v>
      </c>
      <c r="M4154" s="4">
        <v>10294497843</v>
      </c>
      <c r="N4154" s="4">
        <v>9952812534</v>
      </c>
      <c r="O4154" s="4">
        <v>9528320329</v>
      </c>
      <c r="P4154" s="4">
        <v>9932538420</v>
      </c>
      <c r="Q4154" s="4">
        <v>10534717632</v>
      </c>
      <c r="R4154" s="4">
        <v>12443807133</v>
      </c>
      <c r="S4154" s="4">
        <v>122885018444</v>
      </c>
    </row>
    <row r="4155" spans="1:19" x14ac:dyDescent="0.25">
      <c r="A4155" s="2" t="s">
        <v>1</v>
      </c>
      <c r="B4155" s="1" t="s">
        <v>33</v>
      </c>
      <c r="C4155" s="1" t="s">
        <v>3</v>
      </c>
      <c r="D4155" s="1" t="s">
        <v>57</v>
      </c>
      <c r="E4155" s="1" t="s">
        <v>145</v>
      </c>
      <c r="F4155" s="1" t="s">
        <v>38</v>
      </c>
      <c r="G4155" s="4">
        <v>-9835692243</v>
      </c>
      <c r="H4155" s="4">
        <v>-9678363291</v>
      </c>
      <c r="I4155" s="4">
        <v>-10491725993</v>
      </c>
      <c r="J4155" s="4">
        <v>-10049385305</v>
      </c>
      <c r="K4155" s="4">
        <v>-10246754286</v>
      </c>
      <c r="L4155" s="4">
        <v>-11475759164</v>
      </c>
      <c r="M4155" s="4">
        <v>-10571615400</v>
      </c>
      <c r="N4155" s="4">
        <v>-10843405278</v>
      </c>
      <c r="O4155" s="4">
        <v>-11246630880</v>
      </c>
      <c r="P4155" s="4">
        <v>-11363483416</v>
      </c>
      <c r="Q4155" s="4">
        <v>-11065555708</v>
      </c>
      <c r="R4155" s="4">
        <v>-12954867362</v>
      </c>
      <c r="S4155" s="4">
        <v>-129823238326</v>
      </c>
    </row>
    <row r="4156" spans="1:19" x14ac:dyDescent="0.25">
      <c r="A4156" s="2" t="s">
        <v>1</v>
      </c>
      <c r="B4156" s="1" t="s">
        <v>33</v>
      </c>
      <c r="C4156" s="1" t="s">
        <v>3</v>
      </c>
      <c r="D4156" s="1" t="s">
        <v>57</v>
      </c>
      <c r="E4156" s="1" t="s">
        <v>145</v>
      </c>
      <c r="F4156" s="1" t="s">
        <v>39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</row>
    <row r="4157" spans="1:19" x14ac:dyDescent="0.25">
      <c r="A4157" s="2" t="s">
        <v>1</v>
      </c>
      <c r="B4157" s="1" t="s">
        <v>33</v>
      </c>
      <c r="C4157" s="1" t="s">
        <v>3</v>
      </c>
      <c r="D4157" s="1" t="s">
        <v>57</v>
      </c>
      <c r="E4157" s="1" t="s">
        <v>145</v>
      </c>
      <c r="F4157" s="1" t="s">
        <v>40</v>
      </c>
      <c r="G4157" s="4">
        <v>317239371.99999714</v>
      </c>
      <c r="H4157" s="4">
        <v>-1320</v>
      </c>
      <c r="I4157" s="4">
        <v>-333936353</v>
      </c>
      <c r="J4157" s="4">
        <v>-133219058.00000095</v>
      </c>
      <c r="K4157" s="4">
        <v>-201964435</v>
      </c>
      <c r="L4157" s="4">
        <v>-1227473935</v>
      </c>
      <c r="M4157" s="4">
        <v>-277117557</v>
      </c>
      <c r="N4157" s="4">
        <v>-890592744</v>
      </c>
      <c r="O4157" s="4">
        <v>-1718310551</v>
      </c>
      <c r="P4157" s="4">
        <v>-1430944996</v>
      </c>
      <c r="Q4157" s="4">
        <v>-530838076</v>
      </c>
      <c r="R4157" s="4">
        <v>-511060229</v>
      </c>
      <c r="S4157" s="4">
        <v>-6938219882.0000038</v>
      </c>
    </row>
    <row r="4158" spans="1:19" x14ac:dyDescent="0.25">
      <c r="A4158" s="2" t="s">
        <v>1</v>
      </c>
      <c r="B4158" s="1" t="s">
        <v>33</v>
      </c>
      <c r="C4158" s="1" t="s">
        <v>3</v>
      </c>
      <c r="D4158" s="1" t="s">
        <v>57</v>
      </c>
      <c r="E4158" s="1" t="s">
        <v>145</v>
      </c>
      <c r="F4158" s="1" t="s">
        <v>41</v>
      </c>
      <c r="G4158" s="4">
        <v>-3924743067</v>
      </c>
      <c r="H4158" s="4">
        <v>-3816154482.9999962</v>
      </c>
      <c r="I4158" s="4">
        <v>-3492908641</v>
      </c>
      <c r="J4158" s="4">
        <v>-2986667575.0000019</v>
      </c>
      <c r="K4158" s="4">
        <v>-2377515432.0000019</v>
      </c>
      <c r="L4158" s="4">
        <v>-2210864622.9999981</v>
      </c>
      <c r="M4158" s="4">
        <v>-1658858334</v>
      </c>
      <c r="N4158" s="4">
        <v>-1684466202</v>
      </c>
      <c r="O4158" s="4">
        <v>-1843058883.9999962</v>
      </c>
      <c r="P4158" s="4">
        <v>-1889866442</v>
      </c>
      <c r="Q4158" s="4">
        <v>-2227049938</v>
      </c>
      <c r="R4158" s="4">
        <v>-2202657140</v>
      </c>
      <c r="S4158" s="4">
        <v>-30314810760.999996</v>
      </c>
    </row>
    <row r="4159" spans="1:19" x14ac:dyDescent="0.25">
      <c r="A4159" s="2" t="s">
        <v>1</v>
      </c>
      <c r="B4159" s="1" t="s">
        <v>33</v>
      </c>
      <c r="C4159" s="1" t="s">
        <v>3</v>
      </c>
      <c r="D4159" s="1" t="s">
        <v>57</v>
      </c>
      <c r="E4159" s="1" t="s">
        <v>145</v>
      </c>
      <c r="F4159" s="1" t="s">
        <v>42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</row>
    <row r="4160" spans="1:19" x14ac:dyDescent="0.25">
      <c r="A4160" s="2" t="s">
        <v>1</v>
      </c>
      <c r="B4160" s="1" t="s">
        <v>33</v>
      </c>
      <c r="C4160" s="1" t="s">
        <v>3</v>
      </c>
      <c r="D4160" s="1" t="s">
        <v>57</v>
      </c>
      <c r="E4160" s="1" t="s">
        <v>145</v>
      </c>
      <c r="F4160" s="1" t="s">
        <v>43</v>
      </c>
      <c r="G4160" s="4">
        <v>-3607503695.0000029</v>
      </c>
      <c r="H4160" s="4">
        <v>-3816155802.9999962</v>
      </c>
      <c r="I4160" s="4">
        <v>-3826844994</v>
      </c>
      <c r="J4160" s="4">
        <v>-3119886633.0000029</v>
      </c>
      <c r="K4160" s="4">
        <v>-2579479867.0000019</v>
      </c>
      <c r="L4160" s="4">
        <v>-3438338557.9999981</v>
      </c>
      <c r="M4160" s="4">
        <v>-1935975891</v>
      </c>
      <c r="N4160" s="4">
        <v>-2575058946</v>
      </c>
      <c r="O4160" s="4">
        <v>-3561369434.9999962</v>
      </c>
      <c r="P4160" s="4">
        <v>-3320811438</v>
      </c>
      <c r="Q4160" s="4">
        <v>-2757888014</v>
      </c>
      <c r="R4160" s="4">
        <v>-2713717369</v>
      </c>
      <c r="S4160" s="4">
        <v>-37253030643</v>
      </c>
    </row>
    <row r="4161" spans="1:19" x14ac:dyDescent="0.25">
      <c r="A4161" s="2" t="s">
        <v>1</v>
      </c>
      <c r="B4161" s="1" t="s">
        <v>33</v>
      </c>
      <c r="C4161" s="1" t="s">
        <v>3</v>
      </c>
      <c r="D4161" s="1" t="s">
        <v>57</v>
      </c>
      <c r="E4161" s="1" t="s">
        <v>145</v>
      </c>
      <c r="F4161" s="1" t="s">
        <v>44</v>
      </c>
      <c r="G4161" s="4">
        <v>977961784</v>
      </c>
      <c r="H4161" s="4">
        <v>-1039782926</v>
      </c>
      <c r="I4161" s="4">
        <v>3103285</v>
      </c>
      <c r="J4161" s="4">
        <v>-854662571</v>
      </c>
      <c r="K4161" s="4">
        <v>19198247</v>
      </c>
      <c r="L4161" s="4">
        <v>251900095</v>
      </c>
      <c r="M4161" s="4">
        <v>866842830</v>
      </c>
      <c r="N4161" s="4">
        <v>-661572493</v>
      </c>
      <c r="O4161" s="4">
        <v>285118435</v>
      </c>
      <c r="P4161" s="4">
        <v>-460219319</v>
      </c>
      <c r="Q4161" s="4">
        <v>-612208647</v>
      </c>
      <c r="R4161" s="4">
        <v>-283941168</v>
      </c>
      <c r="S4161" s="4">
        <v>-1508262448</v>
      </c>
    </row>
    <row r="4162" spans="1:19" x14ac:dyDescent="0.25">
      <c r="A4162" s="2" t="s">
        <v>1</v>
      </c>
      <c r="B4162" s="1" t="s">
        <v>33</v>
      </c>
      <c r="C4162" s="1" t="s">
        <v>3</v>
      </c>
      <c r="D4162" s="1" t="s">
        <v>57</v>
      </c>
      <c r="E4162" s="1" t="s">
        <v>145</v>
      </c>
      <c r="F4162" s="1" t="s">
        <v>2</v>
      </c>
      <c r="G4162" s="4">
        <v>-2629541911.0000029</v>
      </c>
      <c r="H4162" s="4">
        <v>-4855938728.9999962</v>
      </c>
      <c r="I4162" s="4">
        <v>-3823741709</v>
      </c>
      <c r="J4162" s="4">
        <v>-3974549204.0000029</v>
      </c>
      <c r="K4162" s="4">
        <v>-2560281620.0000019</v>
      </c>
      <c r="L4162" s="4">
        <v>-3186438462.9999981</v>
      </c>
      <c r="M4162" s="4">
        <v>-1069133061</v>
      </c>
      <c r="N4162" s="4">
        <v>-3236631439</v>
      </c>
      <c r="O4162" s="4">
        <v>-3276250999.9999962</v>
      </c>
      <c r="P4162" s="4">
        <v>-3781030757</v>
      </c>
      <c r="Q4162" s="4">
        <v>-3370096661</v>
      </c>
      <c r="R4162" s="4">
        <v>-2997658537</v>
      </c>
      <c r="S4162" s="4">
        <v>-38761293091</v>
      </c>
    </row>
    <row r="4163" spans="1:19" x14ac:dyDescent="0.25">
      <c r="A4163" s="2" t="s">
        <v>1</v>
      </c>
      <c r="B4163" s="1" t="s">
        <v>33</v>
      </c>
      <c r="C4163" s="1" t="s">
        <v>3</v>
      </c>
      <c r="D4163" s="1" t="s">
        <v>58</v>
      </c>
      <c r="E4163" s="1" t="s">
        <v>145</v>
      </c>
      <c r="F4163" s="1" t="s">
        <v>6</v>
      </c>
      <c r="G4163" s="4">
        <v>141389860524.90472</v>
      </c>
      <c r="H4163" s="4">
        <v>131938235248.89981</v>
      </c>
      <c r="I4163" s="4">
        <v>136656564268.49013</v>
      </c>
      <c r="J4163" s="4">
        <v>140635168612.6221</v>
      </c>
      <c r="K4163" s="4">
        <v>144426800020.50836</v>
      </c>
      <c r="L4163" s="4">
        <v>168346416023.71713</v>
      </c>
      <c r="M4163" s="4">
        <v>137114768363.38274</v>
      </c>
      <c r="N4163" s="4">
        <v>133728915677.1503</v>
      </c>
      <c r="O4163" s="4">
        <v>123030985616.7738</v>
      </c>
      <c r="P4163" s="4">
        <v>143881565807.66476</v>
      </c>
      <c r="Q4163" s="4">
        <v>142242595212.81271</v>
      </c>
      <c r="R4163" s="4">
        <v>285776498071.53528</v>
      </c>
      <c r="S4163" s="4">
        <v>1829168373448.4619</v>
      </c>
    </row>
    <row r="4164" spans="1:19" x14ac:dyDescent="0.25">
      <c r="A4164" s="2" t="s">
        <v>1</v>
      </c>
      <c r="B4164" s="1" t="s">
        <v>33</v>
      </c>
      <c r="C4164" s="1" t="s">
        <v>3</v>
      </c>
      <c r="D4164" s="1" t="s">
        <v>58</v>
      </c>
      <c r="E4164" s="1" t="s">
        <v>145</v>
      </c>
      <c r="F4164" s="1" t="s">
        <v>32</v>
      </c>
      <c r="G4164" s="4">
        <v>-101883221243.73738</v>
      </c>
      <c r="H4164" s="4">
        <v>-91980374606.485977</v>
      </c>
      <c r="I4164" s="4">
        <v>-96927562971.1987</v>
      </c>
      <c r="J4164" s="4">
        <v>-95003771321.572708</v>
      </c>
      <c r="K4164" s="4">
        <v>-94875522670.186584</v>
      </c>
      <c r="L4164" s="4">
        <v>-118704373214.8262</v>
      </c>
      <c r="M4164" s="4">
        <v>-98636222512.077393</v>
      </c>
      <c r="N4164" s="4">
        <v>-94958232403.539001</v>
      </c>
      <c r="O4164" s="4">
        <v>-85143926421.457062</v>
      </c>
      <c r="P4164" s="4">
        <v>-99126058071.744614</v>
      </c>
      <c r="Q4164" s="4">
        <v>-93545130643.13385</v>
      </c>
      <c r="R4164" s="4">
        <v>-179650237973.0571</v>
      </c>
      <c r="S4164" s="4">
        <v>-1250434634053.0166</v>
      </c>
    </row>
    <row r="4165" spans="1:19" x14ac:dyDescent="0.25">
      <c r="A4165" s="2" t="s">
        <v>1</v>
      </c>
      <c r="B4165" s="1" t="s">
        <v>33</v>
      </c>
      <c r="C4165" s="1" t="s">
        <v>3</v>
      </c>
      <c r="D4165" s="1" t="s">
        <v>58</v>
      </c>
      <c r="E4165" s="1" t="s">
        <v>145</v>
      </c>
      <c r="F4165" s="1" t="s">
        <v>35</v>
      </c>
      <c r="G4165" s="4">
        <v>39506639281.167336</v>
      </c>
      <c r="H4165" s="4">
        <v>39957860642.413834</v>
      </c>
      <c r="I4165" s="4">
        <v>39729001297.29142</v>
      </c>
      <c r="J4165" s="4">
        <v>45631397291.049393</v>
      </c>
      <c r="K4165" s="4">
        <v>49551277350.321785</v>
      </c>
      <c r="L4165" s="4">
        <v>49642042808.890945</v>
      </c>
      <c r="M4165" s="4">
        <v>38478545851.305336</v>
      </c>
      <c r="N4165" s="4">
        <v>38770683273.61129</v>
      </c>
      <c r="O4165" s="4">
        <v>37887059195.31675</v>
      </c>
      <c r="P4165" s="4">
        <v>44755507735.920151</v>
      </c>
      <c r="Q4165" s="4">
        <v>48697464569.678864</v>
      </c>
      <c r="R4165" s="4">
        <v>106126260098.47816</v>
      </c>
      <c r="S4165" s="4">
        <v>578733739395.44531</v>
      </c>
    </row>
    <row r="4166" spans="1:19" x14ac:dyDescent="0.25">
      <c r="A4166" s="2" t="s">
        <v>1</v>
      </c>
      <c r="B4166" s="1" t="s">
        <v>33</v>
      </c>
      <c r="C4166" s="1" t="s">
        <v>3</v>
      </c>
      <c r="D4166" s="1" t="s">
        <v>58</v>
      </c>
      <c r="E4166" s="1" t="s">
        <v>145</v>
      </c>
      <c r="F4166" s="1" t="s">
        <v>36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</row>
    <row r="4167" spans="1:19" x14ac:dyDescent="0.25">
      <c r="A4167" s="2" t="s">
        <v>1</v>
      </c>
      <c r="B4167" s="1" t="s">
        <v>33</v>
      </c>
      <c r="C4167" s="1" t="s">
        <v>3</v>
      </c>
      <c r="D4167" s="1" t="s">
        <v>58</v>
      </c>
      <c r="E4167" s="1" t="s">
        <v>145</v>
      </c>
      <c r="F4167" s="1" t="s">
        <v>37</v>
      </c>
      <c r="G4167" s="4">
        <v>39506639281.167336</v>
      </c>
      <c r="H4167" s="4">
        <v>39957860642.413834</v>
      </c>
      <c r="I4167" s="4">
        <v>39729001297.29142</v>
      </c>
      <c r="J4167" s="4">
        <v>45631397291.049393</v>
      </c>
      <c r="K4167" s="4">
        <v>49551277350.321785</v>
      </c>
      <c r="L4167" s="4">
        <v>49642042808.890945</v>
      </c>
      <c r="M4167" s="4">
        <v>38478545851.305336</v>
      </c>
      <c r="N4167" s="4">
        <v>38770683273.61129</v>
      </c>
      <c r="O4167" s="4">
        <v>37887059195.31675</v>
      </c>
      <c r="P4167" s="4">
        <v>44755507735.920151</v>
      </c>
      <c r="Q4167" s="4">
        <v>48697464569.678864</v>
      </c>
      <c r="R4167" s="4">
        <v>106126260098.47816</v>
      </c>
      <c r="S4167" s="4">
        <v>578733739395.44531</v>
      </c>
    </row>
    <row r="4168" spans="1:19" x14ac:dyDescent="0.25">
      <c r="A4168" s="2" t="s">
        <v>1</v>
      </c>
      <c r="B4168" s="1" t="s">
        <v>33</v>
      </c>
      <c r="C4168" s="1" t="s">
        <v>3</v>
      </c>
      <c r="D4168" s="1" t="s">
        <v>58</v>
      </c>
      <c r="E4168" s="1" t="s">
        <v>145</v>
      </c>
      <c r="F4168" s="1" t="s">
        <v>38</v>
      </c>
      <c r="G4168" s="4">
        <v>-45212658407.199539</v>
      </c>
      <c r="H4168" s="4">
        <v>-41330583379.771019</v>
      </c>
      <c r="I4168" s="4">
        <v>-45244432402.839424</v>
      </c>
      <c r="J4168" s="4">
        <v>-44008893384.103096</v>
      </c>
      <c r="K4168" s="4">
        <v>-44595718892.845741</v>
      </c>
      <c r="L4168" s="4">
        <v>-48392879704.850548</v>
      </c>
      <c r="M4168" s="4">
        <v>-43712569410.282784</v>
      </c>
      <c r="N4168" s="4">
        <v>-44024062271.220711</v>
      </c>
      <c r="O4168" s="4">
        <v>-45546731999.349358</v>
      </c>
      <c r="P4168" s="4">
        <v>-48974217993.892548</v>
      </c>
      <c r="Q4168" s="4">
        <v>-47149825989.895401</v>
      </c>
      <c r="R4168" s="4">
        <v>-56387350416.443138</v>
      </c>
      <c r="S4168" s="4">
        <v>-554579924252.69336</v>
      </c>
    </row>
    <row r="4169" spans="1:19" x14ac:dyDescent="0.25">
      <c r="A4169" s="2" t="s">
        <v>1</v>
      </c>
      <c r="B4169" s="1" t="s">
        <v>33</v>
      </c>
      <c r="C4169" s="1" t="s">
        <v>3</v>
      </c>
      <c r="D4169" s="1" t="s">
        <v>58</v>
      </c>
      <c r="E4169" s="1" t="s">
        <v>145</v>
      </c>
      <c r="F4169" s="1" t="s">
        <v>39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</row>
    <row r="4170" spans="1:19" x14ac:dyDescent="0.25">
      <c r="A4170" s="2" t="s">
        <v>1</v>
      </c>
      <c r="B4170" s="1" t="s">
        <v>33</v>
      </c>
      <c r="C4170" s="1" t="s">
        <v>3</v>
      </c>
      <c r="D4170" s="1" t="s">
        <v>58</v>
      </c>
      <c r="E4170" s="1" t="s">
        <v>145</v>
      </c>
      <c r="F4170" s="1" t="s">
        <v>40</v>
      </c>
      <c r="G4170" s="4">
        <v>-5706019126.0322247</v>
      </c>
      <c r="H4170" s="4">
        <v>-1372722737.3571544</v>
      </c>
      <c r="I4170" s="4">
        <v>-5515431105.548008</v>
      </c>
      <c r="J4170" s="4">
        <v>1622503906.9463034</v>
      </c>
      <c r="K4170" s="4">
        <v>4955558457.4760561</v>
      </c>
      <c r="L4170" s="4">
        <v>1249163104.0404081</v>
      </c>
      <c r="M4170" s="4">
        <v>-5234023558.977457</v>
      </c>
      <c r="N4170" s="4">
        <v>-5253378997.609417</v>
      </c>
      <c r="O4170" s="4">
        <v>-7659672804.0326185</v>
      </c>
      <c r="P4170" s="4">
        <v>-4218710257.9724102</v>
      </c>
      <c r="Q4170" s="4">
        <v>1547638579.7834768</v>
      </c>
      <c r="R4170" s="4">
        <v>49738909682.034958</v>
      </c>
      <c r="S4170" s="4">
        <v>24153815142.751911</v>
      </c>
    </row>
    <row r="4171" spans="1:19" x14ac:dyDescent="0.25">
      <c r="A4171" s="2" t="s">
        <v>1</v>
      </c>
      <c r="B4171" s="1" t="s">
        <v>33</v>
      </c>
      <c r="C4171" s="1" t="s">
        <v>3</v>
      </c>
      <c r="D4171" s="1" t="s">
        <v>58</v>
      </c>
      <c r="E4171" s="1" t="s">
        <v>145</v>
      </c>
      <c r="F4171" s="1" t="s">
        <v>41</v>
      </c>
      <c r="G4171" s="4">
        <v>-237470468.48135793</v>
      </c>
      <c r="H4171" s="4">
        <v>-667635505.58890343</v>
      </c>
      <c r="I4171" s="4">
        <v>-551167834.52854395</v>
      </c>
      <c r="J4171" s="4">
        <v>-682102137.45940948</v>
      </c>
      <c r="K4171" s="4">
        <v>-645915221.46911216</v>
      </c>
      <c r="L4171" s="4">
        <v>-871348476.80898774</v>
      </c>
      <c r="M4171" s="4">
        <v>-735658207.59009957</v>
      </c>
      <c r="N4171" s="4">
        <v>-794547915.76873147</v>
      </c>
      <c r="O4171" s="4">
        <v>-755732057.25505638</v>
      </c>
      <c r="P4171" s="4">
        <v>-871684459.13035238</v>
      </c>
      <c r="Q4171" s="4">
        <v>-958294500.42874765</v>
      </c>
      <c r="R4171" s="4">
        <v>-1057213894.0923104</v>
      </c>
      <c r="S4171" s="4">
        <v>-8828770678.6016121</v>
      </c>
    </row>
    <row r="4172" spans="1:19" x14ac:dyDescent="0.25">
      <c r="A4172" s="2" t="s">
        <v>1</v>
      </c>
      <c r="B4172" s="1" t="s">
        <v>33</v>
      </c>
      <c r="C4172" s="1" t="s">
        <v>3</v>
      </c>
      <c r="D4172" s="1" t="s">
        <v>58</v>
      </c>
      <c r="E4172" s="1" t="s">
        <v>145</v>
      </c>
      <c r="F4172" s="1" t="s">
        <v>42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</row>
    <row r="4173" spans="1:19" x14ac:dyDescent="0.25">
      <c r="A4173" s="2" t="s">
        <v>1</v>
      </c>
      <c r="B4173" s="1" t="s">
        <v>33</v>
      </c>
      <c r="C4173" s="1" t="s">
        <v>3</v>
      </c>
      <c r="D4173" s="1" t="s">
        <v>58</v>
      </c>
      <c r="E4173" s="1" t="s">
        <v>145</v>
      </c>
      <c r="F4173" s="1" t="s">
        <v>43</v>
      </c>
      <c r="G4173" s="4">
        <v>-5943489594.5135756</v>
      </c>
      <c r="H4173" s="4">
        <v>-2040358242.9460635</v>
      </c>
      <c r="I4173" s="4">
        <v>-6066598940.0765505</v>
      </c>
      <c r="J4173" s="4">
        <v>940401769.4868952</v>
      </c>
      <c r="K4173" s="4">
        <v>4309643236.0069418</v>
      </c>
      <c r="L4173" s="4">
        <v>377814627.23141456</v>
      </c>
      <c r="M4173" s="4">
        <v>-5969681766.5675535</v>
      </c>
      <c r="N4173" s="4">
        <v>-6047926913.3781414</v>
      </c>
      <c r="O4173" s="4">
        <v>-8415404861.287674</v>
      </c>
      <c r="P4173" s="4">
        <v>-5090394717.1027651</v>
      </c>
      <c r="Q4173" s="4">
        <v>589344079.35472429</v>
      </c>
      <c r="R4173" s="4">
        <v>48681695787.942657</v>
      </c>
      <c r="S4173" s="4">
        <v>15325044464.150307</v>
      </c>
    </row>
    <row r="4174" spans="1:19" x14ac:dyDescent="0.25">
      <c r="A4174" s="2" t="s">
        <v>1</v>
      </c>
      <c r="B4174" s="1" t="s">
        <v>33</v>
      </c>
      <c r="C4174" s="1" t="s">
        <v>3</v>
      </c>
      <c r="D4174" s="1" t="s">
        <v>58</v>
      </c>
      <c r="E4174" s="1" t="s">
        <v>145</v>
      </c>
      <c r="F4174" s="1" t="s">
        <v>44</v>
      </c>
      <c r="G4174" s="4">
        <v>1769472543.3835192</v>
      </c>
      <c r="H4174" s="4">
        <v>2220662765.7346368</v>
      </c>
      <c r="I4174" s="4">
        <v>2819355766.8164902</v>
      </c>
      <c r="J4174" s="4">
        <v>563211390.82855928</v>
      </c>
      <c r="K4174" s="4">
        <v>-1026684064.4398489</v>
      </c>
      <c r="L4174" s="4">
        <v>142151044.24844152</v>
      </c>
      <c r="M4174" s="4">
        <v>2071407982.1003268</v>
      </c>
      <c r="N4174" s="4">
        <v>3002522439.4840345</v>
      </c>
      <c r="O4174" s="4">
        <v>3432058788.7747297</v>
      </c>
      <c r="P4174" s="4">
        <v>2665797912.7243085</v>
      </c>
      <c r="Q4174" s="4">
        <v>673963426.47174573</v>
      </c>
      <c r="R4174" s="4">
        <v>-16147951014.893393</v>
      </c>
      <c r="S4174" s="4">
        <v>2185968981.2335534</v>
      </c>
    </row>
    <row r="4175" spans="1:19" x14ac:dyDescent="0.25">
      <c r="A4175" s="2" t="s">
        <v>1</v>
      </c>
      <c r="B4175" s="1" t="s">
        <v>33</v>
      </c>
      <c r="C4175" s="1" t="s">
        <v>3</v>
      </c>
      <c r="D4175" s="1" t="s">
        <v>58</v>
      </c>
      <c r="E4175" s="1" t="s">
        <v>145</v>
      </c>
      <c r="F4175" s="1" t="s">
        <v>2</v>
      </c>
      <c r="G4175" s="4">
        <v>-4174017051.1300616</v>
      </c>
      <c r="H4175" s="4">
        <v>180304522.78856605</v>
      </c>
      <c r="I4175" s="4">
        <v>-3247243173.2600646</v>
      </c>
      <c r="J4175" s="4">
        <v>1503613160.3154554</v>
      </c>
      <c r="K4175" s="4">
        <v>3282959171.5670857</v>
      </c>
      <c r="L4175" s="4">
        <v>519965671.47985125</v>
      </c>
      <c r="M4175" s="4">
        <v>-3898273784.4672337</v>
      </c>
      <c r="N4175" s="4">
        <v>-3045404473.8941059</v>
      </c>
      <c r="O4175" s="4">
        <v>-4983346072.5129442</v>
      </c>
      <c r="P4175" s="4">
        <v>-2424596804.3784523</v>
      </c>
      <c r="Q4175" s="4">
        <v>1263307505.8264625</v>
      </c>
      <c r="R4175" s="4">
        <v>32533744773.049271</v>
      </c>
      <c r="S4175" s="4">
        <v>17511013445.383831</v>
      </c>
    </row>
    <row r="4176" spans="1:19" x14ac:dyDescent="0.25">
      <c r="A4176" s="2" t="s">
        <v>1</v>
      </c>
      <c r="B4176" s="1" t="s">
        <v>33</v>
      </c>
      <c r="C4176" s="1" t="s">
        <v>3</v>
      </c>
      <c r="D4176" s="1" t="s">
        <v>59</v>
      </c>
      <c r="E4176" s="1" t="s">
        <v>145</v>
      </c>
      <c r="F4176" s="1" t="s">
        <v>6</v>
      </c>
      <c r="G4176" s="4">
        <v>16986599455.887346</v>
      </c>
      <c r="H4176" s="4">
        <v>4329576812.4042788</v>
      </c>
      <c r="I4176" s="4">
        <v>6027166287.6212616</v>
      </c>
      <c r="J4176" s="4">
        <v>12090031531.003876</v>
      </c>
      <c r="K4176" s="4">
        <v>7966866492.2059994</v>
      </c>
      <c r="L4176" s="4">
        <v>8332466708.2442322</v>
      </c>
      <c r="M4176" s="4">
        <v>16367963872.25359</v>
      </c>
      <c r="N4176" s="4">
        <v>11359743090.804806</v>
      </c>
      <c r="O4176" s="4">
        <v>9796943744.2221413</v>
      </c>
      <c r="P4176" s="4">
        <v>10797099997.278744</v>
      </c>
      <c r="Q4176" s="4">
        <v>11945336319.653919</v>
      </c>
      <c r="R4176" s="4">
        <v>13943261313.703247</v>
      </c>
      <c r="S4176" s="4">
        <v>129943055625.28345</v>
      </c>
    </row>
    <row r="4177" spans="1:19" x14ac:dyDescent="0.25">
      <c r="A4177" s="2" t="s">
        <v>1</v>
      </c>
      <c r="B4177" s="1" t="s">
        <v>33</v>
      </c>
      <c r="C4177" s="1" t="s">
        <v>3</v>
      </c>
      <c r="D4177" s="1" t="s">
        <v>59</v>
      </c>
      <c r="E4177" s="1" t="s">
        <v>145</v>
      </c>
      <c r="F4177" s="1" t="s">
        <v>32</v>
      </c>
      <c r="G4177" s="4">
        <v>-12171194154.898645</v>
      </c>
      <c r="H4177" s="4">
        <v>-1875150119.6930397</v>
      </c>
      <c r="I4177" s="4">
        <v>-3167379654.824049</v>
      </c>
      <c r="J4177" s="4">
        <v>-8103913992.9872532</v>
      </c>
      <c r="K4177" s="4">
        <v>-4665438277.5873203</v>
      </c>
      <c r="L4177" s="4">
        <v>-4859159292.369668</v>
      </c>
      <c r="M4177" s="4">
        <v>-11509757857.338821</v>
      </c>
      <c r="N4177" s="4">
        <v>-7585399648.3452225</v>
      </c>
      <c r="O4177" s="4">
        <v>-6341742970.2768421</v>
      </c>
      <c r="P4177" s="4">
        <v>-7097668795.7075224</v>
      </c>
      <c r="Q4177" s="4">
        <v>-7814463032.3979626</v>
      </c>
      <c r="R4177" s="4">
        <v>-8432382576.2156401</v>
      </c>
      <c r="S4177" s="4">
        <v>-83623650372.641968</v>
      </c>
    </row>
    <row r="4178" spans="1:19" x14ac:dyDescent="0.25">
      <c r="A4178" s="2" t="s">
        <v>1</v>
      </c>
      <c r="B4178" s="1" t="s">
        <v>33</v>
      </c>
      <c r="C4178" s="1" t="s">
        <v>3</v>
      </c>
      <c r="D4178" s="1" t="s">
        <v>59</v>
      </c>
      <c r="E4178" s="1" t="s">
        <v>145</v>
      </c>
      <c r="F4178" s="1" t="s">
        <v>35</v>
      </c>
      <c r="G4178" s="4">
        <v>4815405300.9887009</v>
      </c>
      <c r="H4178" s="4">
        <v>2454426692.7112389</v>
      </c>
      <c r="I4178" s="4">
        <v>2859786632.7972126</v>
      </c>
      <c r="J4178" s="4">
        <v>3986117538.0166221</v>
      </c>
      <c r="K4178" s="4">
        <v>3301428214.6186795</v>
      </c>
      <c r="L4178" s="4">
        <v>3473307415.8745642</v>
      </c>
      <c r="M4178" s="4">
        <v>4858206014.9147682</v>
      </c>
      <c r="N4178" s="4">
        <v>3774343442.4595842</v>
      </c>
      <c r="O4178" s="4">
        <v>3455200773.9452987</v>
      </c>
      <c r="P4178" s="4">
        <v>3699431201.5712204</v>
      </c>
      <c r="Q4178" s="4">
        <v>4130873287.2559576</v>
      </c>
      <c r="R4178" s="4">
        <v>5510878737.487606</v>
      </c>
      <c r="S4178" s="4">
        <v>46319405252.641449</v>
      </c>
    </row>
    <row r="4179" spans="1:19" x14ac:dyDescent="0.25">
      <c r="A4179" s="2" t="s">
        <v>1</v>
      </c>
      <c r="B4179" s="1" t="s">
        <v>33</v>
      </c>
      <c r="C4179" s="1" t="s">
        <v>3</v>
      </c>
      <c r="D4179" s="1" t="s">
        <v>59</v>
      </c>
      <c r="E4179" s="1" t="s">
        <v>145</v>
      </c>
      <c r="F4179" s="1" t="s">
        <v>36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</row>
    <row r="4180" spans="1:19" x14ac:dyDescent="0.25">
      <c r="A4180" s="2" t="s">
        <v>1</v>
      </c>
      <c r="B4180" s="1" t="s">
        <v>33</v>
      </c>
      <c r="C4180" s="1" t="s">
        <v>3</v>
      </c>
      <c r="D4180" s="1" t="s">
        <v>59</v>
      </c>
      <c r="E4180" s="1" t="s">
        <v>145</v>
      </c>
      <c r="F4180" s="1" t="s">
        <v>37</v>
      </c>
      <c r="G4180" s="4">
        <v>4815405300.9887009</v>
      </c>
      <c r="H4180" s="4">
        <v>2454426692.7112389</v>
      </c>
      <c r="I4180" s="4">
        <v>2859786632.7972126</v>
      </c>
      <c r="J4180" s="4">
        <v>3986117538.0166221</v>
      </c>
      <c r="K4180" s="4">
        <v>3301428214.6186795</v>
      </c>
      <c r="L4180" s="4">
        <v>3473307415.8745642</v>
      </c>
      <c r="M4180" s="4">
        <v>4858206014.9147682</v>
      </c>
      <c r="N4180" s="4">
        <v>3774343442.4595842</v>
      </c>
      <c r="O4180" s="4">
        <v>3455200773.9452987</v>
      </c>
      <c r="P4180" s="4">
        <v>3699431201.5712204</v>
      </c>
      <c r="Q4180" s="4">
        <v>4130873287.2559576</v>
      </c>
      <c r="R4180" s="4">
        <v>5510878737.487606</v>
      </c>
      <c r="S4180" s="4">
        <v>46319405252.641449</v>
      </c>
    </row>
    <row r="4181" spans="1:19" x14ac:dyDescent="0.25">
      <c r="A4181" s="2" t="s">
        <v>1</v>
      </c>
      <c r="B4181" s="1" t="s">
        <v>33</v>
      </c>
      <c r="C4181" s="1" t="s">
        <v>3</v>
      </c>
      <c r="D4181" s="1" t="s">
        <v>59</v>
      </c>
      <c r="E4181" s="1" t="s">
        <v>145</v>
      </c>
      <c r="F4181" s="1" t="s">
        <v>38</v>
      </c>
      <c r="G4181" s="4">
        <v>-3381547782.2064333</v>
      </c>
      <c r="H4181" s="4">
        <v>-3292610747.4284925</v>
      </c>
      <c r="I4181" s="4">
        <v>-3418870151.1642017</v>
      </c>
      <c r="J4181" s="4">
        <v>-3400081490.3371553</v>
      </c>
      <c r="K4181" s="4">
        <v>-3559253957.024745</v>
      </c>
      <c r="L4181" s="4">
        <v>-3542067281.6866555</v>
      </c>
      <c r="M4181" s="4">
        <v>-3421857030.4051356</v>
      </c>
      <c r="N4181" s="4">
        <v>-3525204600.2821836</v>
      </c>
      <c r="O4181" s="4">
        <v>-3564858464.1808066</v>
      </c>
      <c r="P4181" s="4">
        <v>-3462781211.3431473</v>
      </c>
      <c r="Q4181" s="4">
        <v>-3502402032.4853821</v>
      </c>
      <c r="R4181" s="4">
        <v>-4609473156.1328182</v>
      </c>
      <c r="S4181" s="4">
        <v>-42681007904.677162</v>
      </c>
    </row>
    <row r="4182" spans="1:19" x14ac:dyDescent="0.25">
      <c r="A4182" s="2" t="s">
        <v>1</v>
      </c>
      <c r="B4182" s="1" t="s">
        <v>33</v>
      </c>
      <c r="C4182" s="1" t="s">
        <v>3</v>
      </c>
      <c r="D4182" s="1" t="s">
        <v>59</v>
      </c>
      <c r="E4182" s="1" t="s">
        <v>145</v>
      </c>
      <c r="F4182" s="1" t="s">
        <v>39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</row>
    <row r="4183" spans="1:19" x14ac:dyDescent="0.25">
      <c r="A4183" s="2" t="s">
        <v>1</v>
      </c>
      <c r="B4183" s="1" t="s">
        <v>33</v>
      </c>
      <c r="C4183" s="1" t="s">
        <v>3</v>
      </c>
      <c r="D4183" s="1" t="s">
        <v>59</v>
      </c>
      <c r="E4183" s="1" t="s">
        <v>145</v>
      </c>
      <c r="F4183" s="1" t="s">
        <v>40</v>
      </c>
      <c r="G4183" s="4">
        <v>1433857518.7822669</v>
      </c>
      <c r="H4183" s="4">
        <v>-838184054.71725321</v>
      </c>
      <c r="I4183" s="4">
        <v>-559083518.36698925</v>
      </c>
      <c r="J4183" s="4">
        <v>586036047.67946708</v>
      </c>
      <c r="K4183" s="4">
        <v>-257825742.40606552</v>
      </c>
      <c r="L4183" s="4">
        <v>-68759865.812091529</v>
      </c>
      <c r="M4183" s="4">
        <v>1436348984.5096323</v>
      </c>
      <c r="N4183" s="4">
        <v>249138842.17740142</v>
      </c>
      <c r="O4183" s="4">
        <v>-109657690.23550767</v>
      </c>
      <c r="P4183" s="4">
        <v>236649990.22807282</v>
      </c>
      <c r="Q4183" s="4">
        <v>628471254.770576</v>
      </c>
      <c r="R4183" s="4">
        <v>901405581.35478783</v>
      </c>
      <c r="S4183" s="4">
        <v>3638397347.9642973</v>
      </c>
    </row>
    <row r="4184" spans="1:19" x14ac:dyDescent="0.25">
      <c r="A4184" s="2" t="s">
        <v>1</v>
      </c>
      <c r="B4184" s="1" t="s">
        <v>33</v>
      </c>
      <c r="C4184" s="1" t="s">
        <v>3</v>
      </c>
      <c r="D4184" s="1" t="s">
        <v>59</v>
      </c>
      <c r="E4184" s="1" t="s">
        <v>145</v>
      </c>
      <c r="F4184" s="1" t="s">
        <v>41</v>
      </c>
      <c r="G4184" s="4">
        <v>171536752.02518442</v>
      </c>
      <c r="H4184" s="4">
        <v>2154756.3373398557</v>
      </c>
      <c r="I4184" s="4">
        <v>-2200562.5285689319</v>
      </c>
      <c r="J4184" s="4">
        <v>-6090995.238626156</v>
      </c>
      <c r="K4184" s="4">
        <v>-14095130.944366597</v>
      </c>
      <c r="L4184" s="4">
        <v>-10408832.215322889</v>
      </c>
      <c r="M4184" s="4">
        <v>-2685019.604033187</v>
      </c>
      <c r="N4184" s="4">
        <v>6143667.5607859269</v>
      </c>
      <c r="O4184" s="4">
        <v>2073236.6519430056</v>
      </c>
      <c r="P4184" s="4">
        <v>-20374336.941000778</v>
      </c>
      <c r="Q4184" s="4">
        <v>-30587542.419768501</v>
      </c>
      <c r="R4184" s="4">
        <v>31003814.333685286</v>
      </c>
      <c r="S4184" s="4">
        <v>126469807.01725143</v>
      </c>
    </row>
    <row r="4185" spans="1:19" x14ac:dyDescent="0.25">
      <c r="A4185" s="2" t="s">
        <v>1</v>
      </c>
      <c r="B4185" s="1" t="s">
        <v>33</v>
      </c>
      <c r="C4185" s="1" t="s">
        <v>3</v>
      </c>
      <c r="D4185" s="1" t="s">
        <v>59</v>
      </c>
      <c r="E4185" s="1" t="s">
        <v>145</v>
      </c>
      <c r="F4185" s="1" t="s">
        <v>42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</row>
    <row r="4186" spans="1:19" x14ac:dyDescent="0.25">
      <c r="A4186" s="2" t="s">
        <v>1</v>
      </c>
      <c r="B4186" s="1" t="s">
        <v>33</v>
      </c>
      <c r="C4186" s="1" t="s">
        <v>3</v>
      </c>
      <c r="D4186" s="1" t="s">
        <v>59</v>
      </c>
      <c r="E4186" s="1" t="s">
        <v>145</v>
      </c>
      <c r="F4186" s="1" t="s">
        <v>43</v>
      </c>
      <c r="G4186" s="4">
        <v>1605394270.8074512</v>
      </c>
      <c r="H4186" s="4">
        <v>-836029298.37991333</v>
      </c>
      <c r="I4186" s="4">
        <v>-561284080.89555824</v>
      </c>
      <c r="J4186" s="4">
        <v>579945052.44084096</v>
      </c>
      <c r="K4186" s="4">
        <v>-271920873.3504321</v>
      </c>
      <c r="L4186" s="4">
        <v>-79168698.027414441</v>
      </c>
      <c r="M4186" s="4">
        <v>1433663964.9055991</v>
      </c>
      <c r="N4186" s="4">
        <v>255282509.73818734</v>
      </c>
      <c r="O4186" s="4">
        <v>-107584453.58356467</v>
      </c>
      <c r="P4186" s="4">
        <v>216275653.28707203</v>
      </c>
      <c r="Q4186" s="4">
        <v>597883712.35080743</v>
      </c>
      <c r="R4186" s="4">
        <v>932409395.68847311</v>
      </c>
      <c r="S4186" s="4">
        <v>3764867154.9815483</v>
      </c>
    </row>
    <row r="4187" spans="1:19" x14ac:dyDescent="0.25">
      <c r="A4187" s="2" t="s">
        <v>1</v>
      </c>
      <c r="B4187" s="1" t="s">
        <v>33</v>
      </c>
      <c r="C4187" s="1" t="s">
        <v>3</v>
      </c>
      <c r="D4187" s="1" t="s">
        <v>59</v>
      </c>
      <c r="E4187" s="1" t="s">
        <v>145</v>
      </c>
      <c r="F4187" s="1" t="s">
        <v>44</v>
      </c>
      <c r="G4187" s="4">
        <v>-433456453.1180107</v>
      </c>
      <c r="H4187" s="4">
        <v>225727910.56257623</v>
      </c>
      <c r="I4187" s="4">
        <v>151546701.84179938</v>
      </c>
      <c r="J4187" s="4">
        <v>-156585164.15902978</v>
      </c>
      <c r="K4187" s="4">
        <v>73418635.804616541</v>
      </c>
      <c r="L4187" s="4">
        <v>21375548.467401341</v>
      </c>
      <c r="M4187" s="4">
        <v>-387089270.52451098</v>
      </c>
      <c r="N4187" s="4">
        <v>-68926277.629313618</v>
      </c>
      <c r="O4187" s="4">
        <v>29047802.46756145</v>
      </c>
      <c r="P4187" s="4">
        <v>-58394426.3875103</v>
      </c>
      <c r="Q4187" s="4">
        <v>-161428602.33471519</v>
      </c>
      <c r="R4187" s="4">
        <v>-251750536.8358869</v>
      </c>
      <c r="S4187" s="4">
        <v>-1016514131.8450224</v>
      </c>
    </row>
    <row r="4188" spans="1:19" x14ac:dyDescent="0.25">
      <c r="A4188" s="2" t="s">
        <v>1</v>
      </c>
      <c r="B4188" s="1" t="s">
        <v>33</v>
      </c>
      <c r="C4188" s="1" t="s">
        <v>3</v>
      </c>
      <c r="D4188" s="1" t="s">
        <v>59</v>
      </c>
      <c r="E4188" s="1" t="s">
        <v>145</v>
      </c>
      <c r="F4188" s="1" t="s">
        <v>2</v>
      </c>
      <c r="G4188" s="4">
        <v>1171937817.6894405</v>
      </c>
      <c r="H4188" s="4">
        <v>-610301387.81733716</v>
      </c>
      <c r="I4188" s="4">
        <v>-409737379.05375886</v>
      </c>
      <c r="J4188" s="4">
        <v>423359888.28181124</v>
      </c>
      <c r="K4188" s="4">
        <v>-198502237.54581553</v>
      </c>
      <c r="L4188" s="4">
        <v>-57793149.560013115</v>
      </c>
      <c r="M4188" s="4">
        <v>1046574694.3810881</v>
      </c>
      <c r="N4188" s="4">
        <v>186356232.10887375</v>
      </c>
      <c r="O4188" s="4">
        <v>-78536651.116003171</v>
      </c>
      <c r="P4188" s="4">
        <v>157881226.89956176</v>
      </c>
      <c r="Q4188" s="4">
        <v>436455110.0160923</v>
      </c>
      <c r="R4188" s="4">
        <v>680658858.85258591</v>
      </c>
      <c r="S4188" s="4">
        <v>2748353023.1365261</v>
      </c>
    </row>
    <row r="4189" spans="1:19" x14ac:dyDescent="0.25">
      <c r="A4189" s="2" t="s">
        <v>1</v>
      </c>
      <c r="B4189" s="1" t="s">
        <v>33</v>
      </c>
      <c r="C4189" s="1" t="s">
        <v>3</v>
      </c>
      <c r="D4189" s="1" t="s">
        <v>60</v>
      </c>
      <c r="E4189" s="1" t="s">
        <v>145</v>
      </c>
      <c r="F4189" s="1" t="s">
        <v>6</v>
      </c>
      <c r="G4189" s="4">
        <v>210966855577.26526</v>
      </c>
      <c r="H4189" s="4">
        <v>190340107206.81155</v>
      </c>
      <c r="I4189" s="4">
        <v>205283591565.68823</v>
      </c>
      <c r="J4189" s="4">
        <v>191496802710.77332</v>
      </c>
      <c r="K4189" s="4">
        <v>186433371164.58914</v>
      </c>
      <c r="L4189" s="4">
        <v>186176230502.56308</v>
      </c>
      <c r="M4189" s="4">
        <v>185445917103.16248</v>
      </c>
      <c r="N4189" s="4">
        <v>183341934794.03857</v>
      </c>
      <c r="O4189" s="4">
        <v>166933459472.71182</v>
      </c>
      <c r="P4189" s="4">
        <v>205449950666.24304</v>
      </c>
      <c r="Q4189" s="4">
        <v>209477121452.02606</v>
      </c>
      <c r="R4189" s="4">
        <v>211996461614.91541</v>
      </c>
      <c r="S4189" s="4">
        <v>2333341803830.7881</v>
      </c>
    </row>
    <row r="4190" spans="1:19" x14ac:dyDescent="0.25">
      <c r="A4190" s="2" t="s">
        <v>1</v>
      </c>
      <c r="B4190" s="1" t="s">
        <v>33</v>
      </c>
      <c r="C4190" s="1" t="s">
        <v>3</v>
      </c>
      <c r="D4190" s="1" t="s">
        <v>60</v>
      </c>
      <c r="E4190" s="1" t="s">
        <v>145</v>
      </c>
      <c r="F4190" s="1" t="s">
        <v>32</v>
      </c>
      <c r="G4190" s="4">
        <v>-145354025742.31998</v>
      </c>
      <c r="H4190" s="4">
        <v>-132755695722.93636</v>
      </c>
      <c r="I4190" s="4">
        <v>-142981780308.36682</v>
      </c>
      <c r="J4190" s="4">
        <v>-134071126692.19907</v>
      </c>
      <c r="K4190" s="4">
        <v>-130917665965.73776</v>
      </c>
      <c r="L4190" s="4">
        <v>-130524655931.34886</v>
      </c>
      <c r="M4190" s="4">
        <v>-131284101393.15222</v>
      </c>
      <c r="N4190" s="4">
        <v>-128388916450.29671</v>
      </c>
      <c r="O4190" s="4">
        <v>-115215293838.7614</v>
      </c>
      <c r="P4190" s="4">
        <v>-144624285696.64236</v>
      </c>
      <c r="Q4190" s="4">
        <v>-145636985591.75293</v>
      </c>
      <c r="R4190" s="4">
        <v>-137423273100.49196</v>
      </c>
      <c r="S4190" s="4">
        <v>-1619177806434.0066</v>
      </c>
    </row>
    <row r="4191" spans="1:19" x14ac:dyDescent="0.25">
      <c r="A4191" s="2" t="s">
        <v>1</v>
      </c>
      <c r="B4191" s="1" t="s">
        <v>33</v>
      </c>
      <c r="C4191" s="1" t="s">
        <v>3</v>
      </c>
      <c r="D4191" s="1" t="s">
        <v>60</v>
      </c>
      <c r="E4191" s="1" t="s">
        <v>145</v>
      </c>
      <c r="F4191" s="1" t="s">
        <v>35</v>
      </c>
      <c r="G4191" s="4">
        <v>65612829834.945251</v>
      </c>
      <c r="H4191" s="4">
        <v>57584411483.875183</v>
      </c>
      <c r="I4191" s="4">
        <v>62301811257.321411</v>
      </c>
      <c r="J4191" s="4">
        <v>57425676018.574219</v>
      </c>
      <c r="K4191" s="4">
        <v>55515705198.851379</v>
      </c>
      <c r="L4191" s="4">
        <v>55651574571.214233</v>
      </c>
      <c r="M4191" s="4">
        <v>54161815710.010254</v>
      </c>
      <c r="N4191" s="4">
        <v>54953018343.741882</v>
      </c>
      <c r="O4191" s="4">
        <v>51718165633.950439</v>
      </c>
      <c r="P4191" s="4">
        <v>60825664969.600647</v>
      </c>
      <c r="Q4191" s="4">
        <v>63840135860.273132</v>
      </c>
      <c r="R4191" s="4">
        <v>74573188514.423462</v>
      </c>
      <c r="S4191" s="4">
        <v>714163997396.78162</v>
      </c>
    </row>
    <row r="4192" spans="1:19" x14ac:dyDescent="0.25">
      <c r="A4192" s="2" t="s">
        <v>1</v>
      </c>
      <c r="B4192" s="1" t="s">
        <v>33</v>
      </c>
      <c r="C4192" s="1" t="s">
        <v>3</v>
      </c>
      <c r="D4192" s="1" t="s">
        <v>60</v>
      </c>
      <c r="E4192" s="1" t="s">
        <v>145</v>
      </c>
      <c r="F4192" s="1" t="s">
        <v>36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</row>
    <row r="4193" spans="1:19" x14ac:dyDescent="0.25">
      <c r="A4193" s="2" t="s">
        <v>1</v>
      </c>
      <c r="B4193" s="1" t="s">
        <v>33</v>
      </c>
      <c r="C4193" s="1" t="s">
        <v>3</v>
      </c>
      <c r="D4193" s="1" t="s">
        <v>60</v>
      </c>
      <c r="E4193" s="1" t="s">
        <v>145</v>
      </c>
      <c r="F4193" s="1" t="s">
        <v>37</v>
      </c>
      <c r="G4193" s="4">
        <v>65612829834.945251</v>
      </c>
      <c r="H4193" s="4">
        <v>57584411483.875183</v>
      </c>
      <c r="I4193" s="4">
        <v>62301811257.321411</v>
      </c>
      <c r="J4193" s="4">
        <v>57425676018.574219</v>
      </c>
      <c r="K4193" s="4">
        <v>55515705198.851379</v>
      </c>
      <c r="L4193" s="4">
        <v>55651574571.214233</v>
      </c>
      <c r="M4193" s="4">
        <v>54161815710.010254</v>
      </c>
      <c r="N4193" s="4">
        <v>54953018343.741882</v>
      </c>
      <c r="O4193" s="4">
        <v>51718165633.950439</v>
      </c>
      <c r="P4193" s="4">
        <v>60825664969.600647</v>
      </c>
      <c r="Q4193" s="4">
        <v>63840135860.273132</v>
      </c>
      <c r="R4193" s="4">
        <v>74573188514.423462</v>
      </c>
      <c r="S4193" s="4">
        <v>714163997396.78162</v>
      </c>
    </row>
    <row r="4194" spans="1:19" x14ac:dyDescent="0.25">
      <c r="A4194" s="2" t="s">
        <v>1</v>
      </c>
      <c r="B4194" s="1" t="s">
        <v>33</v>
      </c>
      <c r="C4194" s="1" t="s">
        <v>3</v>
      </c>
      <c r="D4194" s="1" t="s">
        <v>60</v>
      </c>
      <c r="E4194" s="1" t="s">
        <v>145</v>
      </c>
      <c r="F4194" s="1" t="s">
        <v>38</v>
      </c>
      <c r="G4194" s="4">
        <v>-53774929409.389404</v>
      </c>
      <c r="H4194" s="4">
        <v>-52655613144.787437</v>
      </c>
      <c r="I4194" s="4">
        <v>-55394139971.006393</v>
      </c>
      <c r="J4194" s="4">
        <v>-52645791569.032227</v>
      </c>
      <c r="K4194" s="4">
        <v>-53711330577.29818</v>
      </c>
      <c r="L4194" s="4">
        <v>-56541134577.793182</v>
      </c>
      <c r="M4194" s="4">
        <v>-53786082727.465042</v>
      </c>
      <c r="N4194" s="4">
        <v>-53937588944.555435</v>
      </c>
      <c r="O4194" s="4">
        <v>-55376290137.101906</v>
      </c>
      <c r="P4194" s="4">
        <v>-55290319026.416458</v>
      </c>
      <c r="Q4194" s="4">
        <v>-54726181850.264679</v>
      </c>
      <c r="R4194" s="4">
        <v>-57039157318.346603</v>
      </c>
      <c r="S4194" s="4">
        <v>-654878559253.45703</v>
      </c>
    </row>
    <row r="4195" spans="1:19" x14ac:dyDescent="0.25">
      <c r="A4195" s="2" t="s">
        <v>1</v>
      </c>
      <c r="B4195" s="1" t="s">
        <v>33</v>
      </c>
      <c r="C4195" s="1" t="s">
        <v>3</v>
      </c>
      <c r="D4195" s="1" t="s">
        <v>60</v>
      </c>
      <c r="E4195" s="1" t="s">
        <v>145</v>
      </c>
      <c r="F4195" s="1" t="s">
        <v>39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</row>
    <row r="4196" spans="1:19" x14ac:dyDescent="0.25">
      <c r="A4196" s="2" t="s">
        <v>1</v>
      </c>
      <c r="B4196" s="1" t="s">
        <v>33</v>
      </c>
      <c r="C4196" s="1" t="s">
        <v>3</v>
      </c>
      <c r="D4196" s="1" t="s">
        <v>60</v>
      </c>
      <c r="E4196" s="1" t="s">
        <v>145</v>
      </c>
      <c r="F4196" s="1" t="s">
        <v>40</v>
      </c>
      <c r="G4196" s="4">
        <v>11837900425.555845</v>
      </c>
      <c r="H4196" s="4">
        <v>4928798339.0877724</v>
      </c>
      <c r="I4196" s="4">
        <v>6907671286.3150873</v>
      </c>
      <c r="J4196" s="4">
        <v>4779884449.5419922</v>
      </c>
      <c r="K4196" s="4">
        <v>1804374621.5531697</v>
      </c>
      <c r="L4196" s="4">
        <v>-889560006.57903278</v>
      </c>
      <c r="M4196" s="4">
        <v>375732982.54513699</v>
      </c>
      <c r="N4196" s="4">
        <v>1015429399.186439</v>
      </c>
      <c r="O4196" s="4">
        <v>-3658124503.1514578</v>
      </c>
      <c r="P4196" s="4">
        <v>5535345943.1842813</v>
      </c>
      <c r="Q4196" s="4">
        <v>9113954010.0084343</v>
      </c>
      <c r="R4196" s="4">
        <v>17534031196.076881</v>
      </c>
      <c r="S4196" s="4">
        <v>59285438143.324547</v>
      </c>
    </row>
    <row r="4197" spans="1:19" x14ac:dyDescent="0.25">
      <c r="A4197" s="2" t="s">
        <v>1</v>
      </c>
      <c r="B4197" s="1" t="s">
        <v>33</v>
      </c>
      <c r="C4197" s="1" t="s">
        <v>3</v>
      </c>
      <c r="D4197" s="1" t="s">
        <v>60</v>
      </c>
      <c r="E4197" s="1" t="s">
        <v>145</v>
      </c>
      <c r="F4197" s="1" t="s">
        <v>41</v>
      </c>
      <c r="G4197" s="4">
        <v>-1429890723.3369064</v>
      </c>
      <c r="H4197" s="4">
        <v>-1409604122.0266004</v>
      </c>
      <c r="I4197" s="4">
        <v>-1395230812.4647217</v>
      </c>
      <c r="J4197" s="4">
        <v>-1450088483.2379847</v>
      </c>
      <c r="K4197" s="4">
        <v>-1391425453.6722803</v>
      </c>
      <c r="L4197" s="4">
        <v>-1312416143.2953119</v>
      </c>
      <c r="M4197" s="4">
        <v>-1350870262.7058136</v>
      </c>
      <c r="N4197" s="4">
        <v>-1398974597.5801253</v>
      </c>
      <c r="O4197" s="4">
        <v>-1546414125.6884577</v>
      </c>
      <c r="P4197" s="4">
        <v>-1544291859.5977778</v>
      </c>
      <c r="Q4197" s="4">
        <v>-1466478273.4278367</v>
      </c>
      <c r="R4197" s="4">
        <v>-1333375606.9464583</v>
      </c>
      <c r="S4197" s="4">
        <v>-17029060463.980278</v>
      </c>
    </row>
    <row r="4198" spans="1:19" x14ac:dyDescent="0.25">
      <c r="A4198" s="2" t="s">
        <v>1</v>
      </c>
      <c r="B4198" s="1" t="s">
        <v>33</v>
      </c>
      <c r="C4198" s="1" t="s">
        <v>3</v>
      </c>
      <c r="D4198" s="1" t="s">
        <v>60</v>
      </c>
      <c r="E4198" s="1" t="s">
        <v>145</v>
      </c>
      <c r="F4198" s="1" t="s">
        <v>42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</row>
    <row r="4199" spans="1:19" x14ac:dyDescent="0.25">
      <c r="A4199" s="2" t="s">
        <v>1</v>
      </c>
      <c r="B4199" s="1" t="s">
        <v>33</v>
      </c>
      <c r="C4199" s="1" t="s">
        <v>3</v>
      </c>
      <c r="D4199" s="1" t="s">
        <v>60</v>
      </c>
      <c r="E4199" s="1" t="s">
        <v>145</v>
      </c>
      <c r="F4199" s="1" t="s">
        <v>43</v>
      </c>
      <c r="G4199" s="4">
        <v>10408009702.218931</v>
      </c>
      <c r="H4199" s="4">
        <v>3519194217.0611606</v>
      </c>
      <c r="I4199" s="4">
        <v>5512440473.8503656</v>
      </c>
      <c r="J4199" s="4">
        <v>3329795966.3040161</v>
      </c>
      <c r="K4199" s="4">
        <v>412949167.88086736</v>
      </c>
      <c r="L4199" s="4">
        <v>-2201976149.874321</v>
      </c>
      <c r="M4199" s="4">
        <v>-975137280.1606735</v>
      </c>
      <c r="N4199" s="4">
        <v>-383545198.39370006</v>
      </c>
      <c r="O4199" s="4">
        <v>-5204538628.8399343</v>
      </c>
      <c r="P4199" s="4">
        <v>3991054083.586503</v>
      </c>
      <c r="Q4199" s="4">
        <v>7647475736.5805779</v>
      </c>
      <c r="R4199" s="4">
        <v>16200655589.130409</v>
      </c>
      <c r="S4199" s="4">
        <v>42256377679.3442</v>
      </c>
    </row>
    <row r="4200" spans="1:19" x14ac:dyDescent="0.25">
      <c r="A4200" s="2" t="s">
        <v>1</v>
      </c>
      <c r="B4200" s="1" t="s">
        <v>33</v>
      </c>
      <c r="C4200" s="1" t="s">
        <v>3</v>
      </c>
      <c r="D4200" s="1" t="s">
        <v>60</v>
      </c>
      <c r="E4200" s="1" t="s">
        <v>145</v>
      </c>
      <c r="F4200" s="1" t="s">
        <v>44</v>
      </c>
      <c r="G4200" s="4">
        <v>-2806647674.8839035</v>
      </c>
      <c r="H4200" s="4">
        <v>-1091678718.3451862</v>
      </c>
      <c r="I4200" s="4">
        <v>-1567829139.53462</v>
      </c>
      <c r="J4200" s="4">
        <v>-757676847.89346063</v>
      </c>
      <c r="K4200" s="4">
        <v>-61240878.748627171</v>
      </c>
      <c r="L4200" s="4">
        <v>1139937210.8120809</v>
      </c>
      <c r="M4200" s="4">
        <v>-129751437.51379427</v>
      </c>
      <c r="N4200" s="4">
        <v>484633819.33081609</v>
      </c>
      <c r="O4200" s="4">
        <v>1336095739.826901</v>
      </c>
      <c r="P4200" s="4">
        <v>-1398522060.5408771</v>
      </c>
      <c r="Q4200" s="4">
        <v>-2052329454.9377773</v>
      </c>
      <c r="R4200" s="4">
        <v>-4504182409.7266388</v>
      </c>
      <c r="S4200" s="4">
        <v>-11409191852.155087</v>
      </c>
    </row>
    <row r="4201" spans="1:19" x14ac:dyDescent="0.25">
      <c r="A4201" s="2" t="s">
        <v>1</v>
      </c>
      <c r="B4201" s="1" t="s">
        <v>33</v>
      </c>
      <c r="C4201" s="1" t="s">
        <v>3</v>
      </c>
      <c r="D4201" s="1" t="s">
        <v>60</v>
      </c>
      <c r="E4201" s="1" t="s">
        <v>145</v>
      </c>
      <c r="F4201" s="1" t="s">
        <v>2</v>
      </c>
      <c r="G4201" s="4">
        <v>7601362027.335021</v>
      </c>
      <c r="H4201" s="4">
        <v>2427515498.7159457</v>
      </c>
      <c r="I4201" s="4">
        <v>3944611334.3157587</v>
      </c>
      <c r="J4201" s="4">
        <v>2572119118.4105835</v>
      </c>
      <c r="K4201" s="4">
        <v>351708289.1322102</v>
      </c>
      <c r="L4201" s="4">
        <v>-1062038939.0622481</v>
      </c>
      <c r="M4201" s="4">
        <v>-1104888717.6744676</v>
      </c>
      <c r="N4201" s="4">
        <v>101088620.93711054</v>
      </c>
      <c r="O4201" s="4">
        <v>-3868442889.0130301</v>
      </c>
      <c r="P4201" s="4">
        <v>2592532023.0456095</v>
      </c>
      <c r="Q4201" s="4">
        <v>5595146281.6427727</v>
      </c>
      <c r="R4201" s="4">
        <v>11696473179.403786</v>
      </c>
      <c r="S4201" s="4">
        <v>30847185827.189053</v>
      </c>
    </row>
    <row r="4202" spans="1:19" x14ac:dyDescent="0.25">
      <c r="A4202" s="2" t="s">
        <v>1</v>
      </c>
      <c r="B4202" s="1" t="s">
        <v>33</v>
      </c>
      <c r="C4202" s="1" t="s">
        <v>3</v>
      </c>
      <c r="D4202" s="1" t="s">
        <v>61</v>
      </c>
      <c r="E4202" s="1" t="s">
        <v>145</v>
      </c>
      <c r="F4202" s="1" t="s">
        <v>6</v>
      </c>
      <c r="G4202" s="4">
        <v>19673685820.584194</v>
      </c>
      <c r="H4202" s="4">
        <v>16840172727.208914</v>
      </c>
      <c r="I4202" s="4">
        <v>19502848424.72171</v>
      </c>
      <c r="J4202" s="4">
        <v>17871504020.759399</v>
      </c>
      <c r="K4202" s="4">
        <v>17518017776.602093</v>
      </c>
      <c r="L4202" s="4">
        <v>16697951264.360413</v>
      </c>
      <c r="M4202" s="4">
        <v>18712351991.478443</v>
      </c>
      <c r="N4202" s="4">
        <v>17505853782.101803</v>
      </c>
      <c r="O4202" s="4">
        <v>16464444689.162273</v>
      </c>
      <c r="P4202" s="4">
        <v>20354100750.582928</v>
      </c>
      <c r="Q4202" s="4">
        <v>18360557909.789425</v>
      </c>
      <c r="R4202" s="4">
        <v>15670457958.049984</v>
      </c>
      <c r="S4202" s="4">
        <v>215171947115.40155</v>
      </c>
    </row>
    <row r="4203" spans="1:19" x14ac:dyDescent="0.25">
      <c r="A4203" s="2" t="s">
        <v>1</v>
      </c>
      <c r="B4203" s="1" t="s">
        <v>33</v>
      </c>
      <c r="C4203" s="1" t="s">
        <v>3</v>
      </c>
      <c r="D4203" s="1" t="s">
        <v>61</v>
      </c>
      <c r="E4203" s="1" t="s">
        <v>145</v>
      </c>
      <c r="F4203" s="1" t="s">
        <v>32</v>
      </c>
      <c r="G4203" s="4">
        <v>-14901206091.629461</v>
      </c>
      <c r="H4203" s="4">
        <v>-12859164827.930182</v>
      </c>
      <c r="I4203" s="4">
        <v>-14454505087.269375</v>
      </c>
      <c r="J4203" s="4">
        <v>-13548216736.650312</v>
      </c>
      <c r="K4203" s="4">
        <v>-13361251675.617002</v>
      </c>
      <c r="L4203" s="4">
        <v>-12076663306.438709</v>
      </c>
      <c r="M4203" s="4">
        <v>-14276022160.752098</v>
      </c>
      <c r="N4203" s="4">
        <v>-13371501847.888905</v>
      </c>
      <c r="O4203" s="4">
        <v>-12050629706.159428</v>
      </c>
      <c r="P4203" s="4">
        <v>-15440087464.113575</v>
      </c>
      <c r="Q4203" s="4">
        <v>-13864813968.631575</v>
      </c>
      <c r="R4203" s="4">
        <v>-10744930393.576704</v>
      </c>
      <c r="S4203" s="4">
        <v>-160948993266.65729</v>
      </c>
    </row>
    <row r="4204" spans="1:19" x14ac:dyDescent="0.25">
      <c r="A4204" s="2" t="s">
        <v>1</v>
      </c>
      <c r="B4204" s="1" t="s">
        <v>33</v>
      </c>
      <c r="C4204" s="1" t="s">
        <v>3</v>
      </c>
      <c r="D4204" s="1" t="s">
        <v>61</v>
      </c>
      <c r="E4204" s="1" t="s">
        <v>145</v>
      </c>
      <c r="F4204" s="1" t="s">
        <v>35</v>
      </c>
      <c r="G4204" s="4">
        <v>4772479728.9547329</v>
      </c>
      <c r="H4204" s="4">
        <v>3981007899.2787323</v>
      </c>
      <c r="I4204" s="4">
        <v>5048343337.4523354</v>
      </c>
      <c r="J4204" s="4">
        <v>4323287284.109087</v>
      </c>
      <c r="K4204" s="4">
        <v>4156766100.9850903</v>
      </c>
      <c r="L4204" s="4">
        <v>4621287957.9217033</v>
      </c>
      <c r="M4204" s="4">
        <v>4436329830.7263451</v>
      </c>
      <c r="N4204" s="4">
        <v>4134351934.2128983</v>
      </c>
      <c r="O4204" s="4">
        <v>4413814983.0028458</v>
      </c>
      <c r="P4204" s="4">
        <v>4914013286.4693527</v>
      </c>
      <c r="Q4204" s="4">
        <v>4495743941.1578503</v>
      </c>
      <c r="R4204" s="4">
        <v>4925527564.47328</v>
      </c>
      <c r="S4204" s="4">
        <v>54222953848.744255</v>
      </c>
    </row>
    <row r="4205" spans="1:19" x14ac:dyDescent="0.25">
      <c r="A4205" s="2" t="s">
        <v>1</v>
      </c>
      <c r="B4205" s="1" t="s">
        <v>33</v>
      </c>
      <c r="C4205" s="1" t="s">
        <v>3</v>
      </c>
      <c r="D4205" s="1" t="s">
        <v>61</v>
      </c>
      <c r="E4205" s="1" t="s">
        <v>145</v>
      </c>
      <c r="F4205" s="1" t="s">
        <v>36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</row>
    <row r="4206" spans="1:19" x14ac:dyDescent="0.25">
      <c r="A4206" s="2" t="s">
        <v>1</v>
      </c>
      <c r="B4206" s="1" t="s">
        <v>33</v>
      </c>
      <c r="C4206" s="1" t="s">
        <v>3</v>
      </c>
      <c r="D4206" s="1" t="s">
        <v>61</v>
      </c>
      <c r="E4206" s="1" t="s">
        <v>145</v>
      </c>
      <c r="F4206" s="1" t="s">
        <v>37</v>
      </c>
      <c r="G4206" s="4">
        <v>4772479728.9547329</v>
      </c>
      <c r="H4206" s="4">
        <v>3981007899.2787323</v>
      </c>
      <c r="I4206" s="4">
        <v>5048343337.4523354</v>
      </c>
      <c r="J4206" s="4">
        <v>4323287284.109087</v>
      </c>
      <c r="K4206" s="4">
        <v>4156766100.9850903</v>
      </c>
      <c r="L4206" s="4">
        <v>4621287957.9217033</v>
      </c>
      <c r="M4206" s="4">
        <v>4436329830.7263451</v>
      </c>
      <c r="N4206" s="4">
        <v>4134351934.2128983</v>
      </c>
      <c r="O4206" s="4">
        <v>4413814983.0028458</v>
      </c>
      <c r="P4206" s="4">
        <v>4914013286.4693527</v>
      </c>
      <c r="Q4206" s="4">
        <v>4495743941.1578503</v>
      </c>
      <c r="R4206" s="4">
        <v>4925527564.47328</v>
      </c>
      <c r="S4206" s="4">
        <v>54222953848.744255</v>
      </c>
    </row>
    <row r="4207" spans="1:19" x14ac:dyDescent="0.25">
      <c r="A4207" s="2" t="s">
        <v>1</v>
      </c>
      <c r="B4207" s="1" t="s">
        <v>33</v>
      </c>
      <c r="C4207" s="1" t="s">
        <v>3</v>
      </c>
      <c r="D4207" s="1" t="s">
        <v>61</v>
      </c>
      <c r="E4207" s="1" t="s">
        <v>145</v>
      </c>
      <c r="F4207" s="1" t="s">
        <v>38</v>
      </c>
      <c r="G4207" s="4">
        <v>-4378811833.897872</v>
      </c>
      <c r="H4207" s="4">
        <v>-4215594516.0137272</v>
      </c>
      <c r="I4207" s="4">
        <v>-4306247693.1108246</v>
      </c>
      <c r="J4207" s="4">
        <v>-4284788052.3041735</v>
      </c>
      <c r="K4207" s="4">
        <v>-4312460388.4669476</v>
      </c>
      <c r="L4207" s="4">
        <v>-4294115185.1959624</v>
      </c>
      <c r="M4207" s="4">
        <v>-4425674708.1775799</v>
      </c>
      <c r="N4207" s="4">
        <v>-4308467764.4921446</v>
      </c>
      <c r="O4207" s="4">
        <v>-4325366813.9530191</v>
      </c>
      <c r="P4207" s="4">
        <v>-4391929366.4503441</v>
      </c>
      <c r="Q4207" s="4">
        <v>-4355734794.3206415</v>
      </c>
      <c r="R4207" s="4">
        <v>-4409219307.2054529</v>
      </c>
      <c r="S4207" s="4">
        <v>-52008410423.588684</v>
      </c>
    </row>
    <row r="4208" spans="1:19" x14ac:dyDescent="0.25">
      <c r="A4208" s="2" t="s">
        <v>1</v>
      </c>
      <c r="B4208" s="1" t="s">
        <v>33</v>
      </c>
      <c r="C4208" s="1" t="s">
        <v>3</v>
      </c>
      <c r="D4208" s="1" t="s">
        <v>61</v>
      </c>
      <c r="E4208" s="1" t="s">
        <v>145</v>
      </c>
      <c r="F4208" s="1" t="s">
        <v>39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</row>
    <row r="4209" spans="1:19" x14ac:dyDescent="0.25">
      <c r="A4209" s="2" t="s">
        <v>1</v>
      </c>
      <c r="B4209" s="1" t="s">
        <v>33</v>
      </c>
      <c r="C4209" s="1" t="s">
        <v>3</v>
      </c>
      <c r="D4209" s="1" t="s">
        <v>61</v>
      </c>
      <c r="E4209" s="1" t="s">
        <v>145</v>
      </c>
      <c r="F4209" s="1" t="s">
        <v>40</v>
      </c>
      <c r="G4209" s="4">
        <v>393667895.05686188</v>
      </c>
      <c r="H4209" s="4">
        <v>-234586616.7349968</v>
      </c>
      <c r="I4209" s="4">
        <v>742095644.34150696</v>
      </c>
      <c r="J4209" s="4">
        <v>38499231.804914474</v>
      </c>
      <c r="K4209" s="4">
        <v>-155694287.48186111</v>
      </c>
      <c r="L4209" s="4">
        <v>327172772.72574043</v>
      </c>
      <c r="M4209" s="4">
        <v>10655122.548765182</v>
      </c>
      <c r="N4209" s="4">
        <v>-174115830.27924919</v>
      </c>
      <c r="O4209" s="4">
        <v>88448169.049823761</v>
      </c>
      <c r="P4209" s="4">
        <v>522083920.01900482</v>
      </c>
      <c r="Q4209" s="4">
        <v>140009146.8372097</v>
      </c>
      <c r="R4209" s="4">
        <v>516308257.26782417</v>
      </c>
      <c r="S4209" s="4">
        <v>2214543425.1555443</v>
      </c>
    </row>
    <row r="4210" spans="1:19" x14ac:dyDescent="0.25">
      <c r="A4210" s="2" t="s">
        <v>1</v>
      </c>
      <c r="B4210" s="1" t="s">
        <v>33</v>
      </c>
      <c r="C4210" s="1" t="s">
        <v>3</v>
      </c>
      <c r="D4210" s="1" t="s">
        <v>61</v>
      </c>
      <c r="E4210" s="1" t="s">
        <v>145</v>
      </c>
      <c r="F4210" s="1" t="s">
        <v>41</v>
      </c>
      <c r="G4210" s="4">
        <v>-79392515.530326694</v>
      </c>
      <c r="H4210" s="4">
        <v>-71909977.532493368</v>
      </c>
      <c r="I4210" s="4">
        <v>-75290185.206260026</v>
      </c>
      <c r="J4210" s="4">
        <v>-63817921.007126696</v>
      </c>
      <c r="K4210" s="4">
        <v>-65073209.976926692</v>
      </c>
      <c r="L4210" s="4">
        <v>-55143938.635926701</v>
      </c>
      <c r="M4210" s="4">
        <v>-48073998.558260038</v>
      </c>
      <c r="N4210" s="4">
        <v>-44078245.85659337</v>
      </c>
      <c r="O4210" s="4">
        <v>-32848616.424393371</v>
      </c>
      <c r="P4210" s="4">
        <v>-29129675.146793351</v>
      </c>
      <c r="Q4210" s="4">
        <v>-24112004.742793337</v>
      </c>
      <c r="R4210" s="4">
        <v>-21289379.417560011</v>
      </c>
      <c r="S4210" s="4">
        <v>-610159668.03545356</v>
      </c>
    </row>
    <row r="4211" spans="1:19" x14ac:dyDescent="0.25">
      <c r="A4211" s="2" t="s">
        <v>1</v>
      </c>
      <c r="B4211" s="1" t="s">
        <v>33</v>
      </c>
      <c r="C4211" s="1" t="s">
        <v>3</v>
      </c>
      <c r="D4211" s="1" t="s">
        <v>61</v>
      </c>
      <c r="E4211" s="1" t="s">
        <v>145</v>
      </c>
      <c r="F4211" s="1" t="s">
        <v>42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</row>
    <row r="4212" spans="1:19" x14ac:dyDescent="0.25">
      <c r="A4212" s="2" t="s">
        <v>1</v>
      </c>
      <c r="B4212" s="1" t="s">
        <v>33</v>
      </c>
      <c r="C4212" s="1" t="s">
        <v>3</v>
      </c>
      <c r="D4212" s="1" t="s">
        <v>61</v>
      </c>
      <c r="E4212" s="1" t="s">
        <v>145</v>
      </c>
      <c r="F4212" s="1" t="s">
        <v>43</v>
      </c>
      <c r="G4212" s="4">
        <v>314275379.52653503</v>
      </c>
      <c r="H4212" s="4">
        <v>-306496594.26749039</v>
      </c>
      <c r="I4212" s="4">
        <v>666805459.13524628</v>
      </c>
      <c r="J4212" s="4">
        <v>-25318689.20221138</v>
      </c>
      <c r="K4212" s="4">
        <v>-220767497.45878792</v>
      </c>
      <c r="L4212" s="4">
        <v>272028834.08981323</v>
      </c>
      <c r="M4212" s="4">
        <v>-37418876.009494781</v>
      </c>
      <c r="N4212" s="4">
        <v>-218194076.13584328</v>
      </c>
      <c r="O4212" s="4">
        <v>55599552.625431061</v>
      </c>
      <c r="P4212" s="4">
        <v>492954244.87221146</v>
      </c>
      <c r="Q4212" s="4">
        <v>115897142.09441566</v>
      </c>
      <c r="R4212" s="4">
        <v>495018877.8502636</v>
      </c>
      <c r="S4212" s="4">
        <v>1604383757.1200886</v>
      </c>
    </row>
    <row r="4213" spans="1:19" x14ac:dyDescent="0.25">
      <c r="A4213" s="2" t="s">
        <v>1</v>
      </c>
      <c r="B4213" s="1" t="s">
        <v>33</v>
      </c>
      <c r="C4213" s="1" t="s">
        <v>3</v>
      </c>
      <c r="D4213" s="1" t="s">
        <v>61</v>
      </c>
      <c r="E4213" s="1" t="s">
        <v>145</v>
      </c>
      <c r="F4213" s="1" t="s">
        <v>44</v>
      </c>
      <c r="G4213" s="4">
        <v>-84541181.475588292</v>
      </c>
      <c r="H4213" s="4">
        <v>82446547.930467173</v>
      </c>
      <c r="I4213" s="4">
        <v>-179371661.12281972</v>
      </c>
      <c r="J4213" s="4">
        <v>6809967.2527849227</v>
      </c>
      <c r="K4213" s="4">
        <v>59385537.685498632</v>
      </c>
      <c r="L4213" s="4">
        <v>-73177075.805313066</v>
      </c>
      <c r="M4213" s="4">
        <v>10064780.856437134</v>
      </c>
      <c r="N4213" s="4">
        <v>58693280.719673656</v>
      </c>
      <c r="O4213" s="4">
        <v>-14957188.868332665</v>
      </c>
      <c r="P4213" s="4">
        <v>-132605555.09246793</v>
      </c>
      <c r="Q4213" s="4">
        <v>-31177251.298127942</v>
      </c>
      <c r="R4213" s="4">
        <v>-133161438.43201873</v>
      </c>
      <c r="S4213" s="4">
        <v>-431591237.64980686</v>
      </c>
    </row>
    <row r="4214" spans="1:19" x14ac:dyDescent="0.25">
      <c r="A4214" s="2" t="s">
        <v>1</v>
      </c>
      <c r="B4214" s="1" t="s">
        <v>33</v>
      </c>
      <c r="C4214" s="1" t="s">
        <v>3</v>
      </c>
      <c r="D4214" s="1" t="s">
        <v>61</v>
      </c>
      <c r="E4214" s="1" t="s">
        <v>145</v>
      </c>
      <c r="F4214" s="1" t="s">
        <v>2</v>
      </c>
      <c r="G4214" s="4">
        <v>229734198.05094719</v>
      </c>
      <c r="H4214" s="4">
        <v>-224050046.33702087</v>
      </c>
      <c r="I4214" s="4">
        <v>487433798.01243019</v>
      </c>
      <c r="J4214" s="4">
        <v>-18508721.949426651</v>
      </c>
      <c r="K4214" s="4">
        <v>-161381959.77328873</v>
      </c>
      <c r="L4214" s="4">
        <v>198851758.28450012</v>
      </c>
      <c r="M4214" s="4">
        <v>-27354095.153059006</v>
      </c>
      <c r="N4214" s="4">
        <v>-159500795.41617012</v>
      </c>
      <c r="O4214" s="4">
        <v>40642363.757099152</v>
      </c>
      <c r="P4214" s="4">
        <v>360348689.7797451</v>
      </c>
      <c r="Q4214" s="4">
        <v>84719890.796287537</v>
      </c>
      <c r="R4214" s="4">
        <v>361857439.41824532</v>
      </c>
      <c r="S4214" s="4">
        <v>1172792519.4702892</v>
      </c>
    </row>
    <row r="4215" spans="1:19" x14ac:dyDescent="0.25">
      <c r="A4215" s="2" t="s">
        <v>1</v>
      </c>
      <c r="B4215" s="1" t="s">
        <v>33</v>
      </c>
      <c r="C4215" s="1" t="s">
        <v>3</v>
      </c>
      <c r="D4215" s="1" t="s">
        <v>62</v>
      </c>
      <c r="E4215" s="1" t="s">
        <v>145</v>
      </c>
      <c r="F4215" s="1" t="s">
        <v>6</v>
      </c>
      <c r="G4215" s="4">
        <v>10025677763.789501</v>
      </c>
      <c r="H4215" s="4">
        <v>10467114068.702002</v>
      </c>
      <c r="I4215" s="4">
        <v>11807431744.250923</v>
      </c>
      <c r="J4215" s="4">
        <v>9313069520.0790367</v>
      </c>
      <c r="K4215" s="4">
        <v>8781318037.895998</v>
      </c>
      <c r="L4215" s="4">
        <v>9798671242.7334251</v>
      </c>
      <c r="M4215" s="4">
        <v>9314048217.3634014</v>
      </c>
      <c r="N4215" s="4">
        <v>10599205524.512501</v>
      </c>
      <c r="O4215" s="4">
        <v>8724487824.1017189</v>
      </c>
      <c r="P4215" s="4">
        <v>9977891621.9994278</v>
      </c>
      <c r="Q4215" s="4">
        <v>10253316509.23164</v>
      </c>
      <c r="R4215" s="4">
        <v>9786859174.9991226</v>
      </c>
      <c r="S4215" s="4">
        <v>118849091249.65869</v>
      </c>
    </row>
    <row r="4216" spans="1:19" x14ac:dyDescent="0.25">
      <c r="A4216" s="2" t="s">
        <v>1</v>
      </c>
      <c r="B4216" s="1" t="s">
        <v>33</v>
      </c>
      <c r="C4216" s="1" t="s">
        <v>3</v>
      </c>
      <c r="D4216" s="1" t="s">
        <v>62</v>
      </c>
      <c r="E4216" s="1" t="s">
        <v>145</v>
      </c>
      <c r="F4216" s="1" t="s">
        <v>32</v>
      </c>
      <c r="G4216" s="4">
        <v>-6653973453.3520021</v>
      </c>
      <c r="H4216" s="4">
        <v>-6841271596.4622145</v>
      </c>
      <c r="I4216" s="4">
        <v>-7675478667.6220407</v>
      </c>
      <c r="J4216" s="4">
        <v>-5941475874.2426434</v>
      </c>
      <c r="K4216" s="4">
        <v>-5547696778.2451696</v>
      </c>
      <c r="L4216" s="4">
        <v>-6389970672.7074747</v>
      </c>
      <c r="M4216" s="4">
        <v>-5848165583.6158743</v>
      </c>
      <c r="N4216" s="4">
        <v>-6668136994.0860577</v>
      </c>
      <c r="O4216" s="4">
        <v>-5524321788.8409996</v>
      </c>
      <c r="P4216" s="4">
        <v>-6297961338.2898502</v>
      </c>
      <c r="Q4216" s="4">
        <v>-6389183307.5767365</v>
      </c>
      <c r="R4216" s="4">
        <v>-6099455192.4073458</v>
      </c>
      <c r="S4216" s="4">
        <v>-75877091247.448425</v>
      </c>
    </row>
    <row r="4217" spans="1:19" x14ac:dyDescent="0.25">
      <c r="A4217" s="2" t="s">
        <v>1</v>
      </c>
      <c r="B4217" s="1" t="s">
        <v>33</v>
      </c>
      <c r="C4217" s="1" t="s">
        <v>3</v>
      </c>
      <c r="D4217" s="1" t="s">
        <v>62</v>
      </c>
      <c r="E4217" s="1" t="s">
        <v>145</v>
      </c>
      <c r="F4217" s="1" t="s">
        <v>35</v>
      </c>
      <c r="G4217" s="4">
        <v>3371704310.437499</v>
      </c>
      <c r="H4217" s="4">
        <v>3625842472.2397871</v>
      </c>
      <c r="I4217" s="4">
        <v>4131953076.6288824</v>
      </c>
      <c r="J4217" s="4">
        <v>3371593645.8363934</v>
      </c>
      <c r="K4217" s="4">
        <v>3233621259.6508284</v>
      </c>
      <c r="L4217" s="4">
        <v>3408700570.0259504</v>
      </c>
      <c r="M4217" s="4">
        <v>3465882633.7475271</v>
      </c>
      <c r="N4217" s="4">
        <v>3931068530.4264431</v>
      </c>
      <c r="O4217" s="4">
        <v>3200166035.2607193</v>
      </c>
      <c r="P4217" s="4">
        <v>3679930283.7095776</v>
      </c>
      <c r="Q4217" s="4">
        <v>3864133201.6549034</v>
      </c>
      <c r="R4217" s="4">
        <v>3687403982.5917768</v>
      </c>
      <c r="S4217" s="4">
        <v>42972000002.210289</v>
      </c>
    </row>
    <row r="4218" spans="1:19" x14ac:dyDescent="0.25">
      <c r="A4218" s="2" t="s">
        <v>1</v>
      </c>
      <c r="B4218" s="1" t="s">
        <v>33</v>
      </c>
      <c r="C4218" s="1" t="s">
        <v>3</v>
      </c>
      <c r="D4218" s="1" t="s">
        <v>62</v>
      </c>
      <c r="E4218" s="1" t="s">
        <v>145</v>
      </c>
      <c r="F4218" s="1" t="s">
        <v>36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</row>
    <row r="4219" spans="1:19" x14ac:dyDescent="0.25">
      <c r="A4219" s="2" t="s">
        <v>1</v>
      </c>
      <c r="B4219" s="1" t="s">
        <v>33</v>
      </c>
      <c r="C4219" s="1" t="s">
        <v>3</v>
      </c>
      <c r="D4219" s="1" t="s">
        <v>62</v>
      </c>
      <c r="E4219" s="1" t="s">
        <v>145</v>
      </c>
      <c r="F4219" s="1" t="s">
        <v>37</v>
      </c>
      <c r="G4219" s="4">
        <v>3371704310.437499</v>
      </c>
      <c r="H4219" s="4">
        <v>3625842472.2397871</v>
      </c>
      <c r="I4219" s="4">
        <v>4131953076.6288824</v>
      </c>
      <c r="J4219" s="4">
        <v>3371593645.8363934</v>
      </c>
      <c r="K4219" s="4">
        <v>3233621259.6508284</v>
      </c>
      <c r="L4219" s="4">
        <v>3408700570.0259504</v>
      </c>
      <c r="M4219" s="4">
        <v>3465882633.7475271</v>
      </c>
      <c r="N4219" s="4">
        <v>3931068530.4264431</v>
      </c>
      <c r="O4219" s="4">
        <v>3200166035.2607193</v>
      </c>
      <c r="P4219" s="4">
        <v>3679930283.7095776</v>
      </c>
      <c r="Q4219" s="4">
        <v>3864133201.6549034</v>
      </c>
      <c r="R4219" s="4">
        <v>3687403982.5917768</v>
      </c>
      <c r="S4219" s="4">
        <v>42972000002.210289</v>
      </c>
    </row>
    <row r="4220" spans="1:19" x14ac:dyDescent="0.25">
      <c r="A4220" s="2" t="s">
        <v>1</v>
      </c>
      <c r="B4220" s="1" t="s">
        <v>33</v>
      </c>
      <c r="C4220" s="1" t="s">
        <v>3</v>
      </c>
      <c r="D4220" s="1" t="s">
        <v>62</v>
      </c>
      <c r="E4220" s="1" t="s">
        <v>145</v>
      </c>
      <c r="F4220" s="1" t="s">
        <v>38</v>
      </c>
      <c r="G4220" s="4">
        <v>-4958052594.3488922</v>
      </c>
      <c r="H4220" s="4">
        <v>-4908594957.2069569</v>
      </c>
      <c r="I4220" s="4">
        <v>-4840048419.5043221</v>
      </c>
      <c r="J4220" s="4">
        <v>-4730879511.5381489</v>
      </c>
      <c r="K4220" s="4">
        <v>-4618292084.7202587</v>
      </c>
      <c r="L4220" s="4">
        <v>-4679517027.7482452</v>
      </c>
      <c r="M4220" s="4">
        <v>-4638325316.7586098</v>
      </c>
      <c r="N4220" s="4">
        <v>-4894311867.2956848</v>
      </c>
      <c r="O4220" s="4">
        <v>-4651767721.5356064</v>
      </c>
      <c r="P4220" s="4">
        <v>-4848823837.2458019</v>
      </c>
      <c r="Q4220" s="4">
        <v>-4810315808.5204153</v>
      </c>
      <c r="R4220" s="4">
        <v>-4892001004.9318409</v>
      </c>
      <c r="S4220" s="4">
        <v>-57470930151.35479</v>
      </c>
    </row>
    <row r="4221" spans="1:19" x14ac:dyDescent="0.25">
      <c r="A4221" s="2" t="s">
        <v>1</v>
      </c>
      <c r="B4221" s="1" t="s">
        <v>33</v>
      </c>
      <c r="C4221" s="1" t="s">
        <v>3</v>
      </c>
      <c r="D4221" s="1" t="s">
        <v>62</v>
      </c>
      <c r="E4221" s="1" t="s">
        <v>145</v>
      </c>
      <c r="F4221" s="1" t="s">
        <v>39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</row>
    <row r="4222" spans="1:19" x14ac:dyDescent="0.25">
      <c r="A4222" s="2" t="s">
        <v>1</v>
      </c>
      <c r="B4222" s="1" t="s">
        <v>33</v>
      </c>
      <c r="C4222" s="1" t="s">
        <v>3</v>
      </c>
      <c r="D4222" s="1" t="s">
        <v>62</v>
      </c>
      <c r="E4222" s="1" t="s">
        <v>145</v>
      </c>
      <c r="F4222" s="1" t="s">
        <v>40</v>
      </c>
      <c r="G4222" s="4">
        <v>-1586348283.9113932</v>
      </c>
      <c r="H4222" s="4">
        <v>-1282752484.9671688</v>
      </c>
      <c r="I4222" s="4">
        <v>-708095342.87543964</v>
      </c>
      <c r="J4222" s="4">
        <v>-1359285865.7017555</v>
      </c>
      <c r="K4222" s="4">
        <v>-1384670825.0694304</v>
      </c>
      <c r="L4222" s="4">
        <v>-1270816457.7222939</v>
      </c>
      <c r="M4222" s="4">
        <v>-1172442683.0110826</v>
      </c>
      <c r="N4222" s="4">
        <v>-963243336.86924171</v>
      </c>
      <c r="O4222" s="4">
        <v>-1451601686.2748866</v>
      </c>
      <c r="P4222" s="4">
        <v>-1168893553.5362244</v>
      </c>
      <c r="Q4222" s="4">
        <v>-946182606.86551285</v>
      </c>
      <c r="R4222" s="4">
        <v>-1204597022.340064</v>
      </c>
      <c r="S4222" s="4">
        <v>-14498930149.144493</v>
      </c>
    </row>
    <row r="4223" spans="1:19" x14ac:dyDescent="0.25">
      <c r="A4223" s="2" t="s">
        <v>1</v>
      </c>
      <c r="B4223" s="1" t="s">
        <v>33</v>
      </c>
      <c r="C4223" s="1" t="s">
        <v>3</v>
      </c>
      <c r="D4223" s="1" t="s">
        <v>62</v>
      </c>
      <c r="E4223" s="1" t="s">
        <v>145</v>
      </c>
      <c r="F4223" s="1" t="s">
        <v>41</v>
      </c>
      <c r="G4223" s="4">
        <v>-59144605.984819889</v>
      </c>
      <c r="H4223" s="4">
        <v>39250579.129436836</v>
      </c>
      <c r="I4223" s="4">
        <v>-8122704.0249382257</v>
      </c>
      <c r="J4223" s="4">
        <v>-4296775.8272200152</v>
      </c>
      <c r="K4223" s="4">
        <v>-11983714.488129489</v>
      </c>
      <c r="L4223" s="4">
        <v>-12665587.848221697</v>
      </c>
      <c r="M4223" s="4">
        <v>-40866099.815993994</v>
      </c>
      <c r="N4223" s="4">
        <v>-5283453.1190457195</v>
      </c>
      <c r="O4223" s="4">
        <v>-24705851.880312182</v>
      </c>
      <c r="P4223" s="4">
        <v>-63867.753766961396</v>
      </c>
      <c r="Q4223" s="4">
        <v>6919796.8968822137</v>
      </c>
      <c r="R4223" s="4">
        <v>8427007.5496131107</v>
      </c>
      <c r="S4223" s="4">
        <v>-112535277.16651601</v>
      </c>
    </row>
    <row r="4224" spans="1:19" x14ac:dyDescent="0.25">
      <c r="A4224" s="2" t="s">
        <v>1</v>
      </c>
      <c r="B4224" s="1" t="s">
        <v>33</v>
      </c>
      <c r="C4224" s="1" t="s">
        <v>3</v>
      </c>
      <c r="D4224" s="1" t="s">
        <v>62</v>
      </c>
      <c r="E4224" s="1" t="s">
        <v>145</v>
      </c>
      <c r="F4224" s="1" t="s">
        <v>42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</row>
    <row r="4225" spans="1:19" x14ac:dyDescent="0.25">
      <c r="A4225" s="2" t="s">
        <v>1</v>
      </c>
      <c r="B4225" s="1" t="s">
        <v>33</v>
      </c>
      <c r="C4225" s="1" t="s">
        <v>3</v>
      </c>
      <c r="D4225" s="1" t="s">
        <v>62</v>
      </c>
      <c r="E4225" s="1" t="s">
        <v>145</v>
      </c>
      <c r="F4225" s="1" t="s">
        <v>43</v>
      </c>
      <c r="G4225" s="4">
        <v>-1645492889.8962135</v>
      </c>
      <c r="H4225" s="4">
        <v>-1243501905.8377323</v>
      </c>
      <c r="I4225" s="4">
        <v>-716218046.90037823</v>
      </c>
      <c r="J4225" s="4">
        <v>-1363582641.5289755</v>
      </c>
      <c r="K4225" s="4">
        <v>-1396654539.55756</v>
      </c>
      <c r="L4225" s="4">
        <v>-1283482045.5705156</v>
      </c>
      <c r="M4225" s="4">
        <v>-1213308782.8270769</v>
      </c>
      <c r="N4225" s="4">
        <v>-968526789.98828697</v>
      </c>
      <c r="O4225" s="4">
        <v>-1476307538.1551986</v>
      </c>
      <c r="P4225" s="4">
        <v>-1168957421.2899914</v>
      </c>
      <c r="Q4225" s="4">
        <v>-939262809.96863079</v>
      </c>
      <c r="R4225" s="4">
        <v>-1196170014.790451</v>
      </c>
      <c r="S4225" s="4">
        <v>-14611465426.311012</v>
      </c>
    </row>
    <row r="4226" spans="1:19" x14ac:dyDescent="0.25">
      <c r="A4226" s="2" t="s">
        <v>1</v>
      </c>
      <c r="B4226" s="1" t="s">
        <v>33</v>
      </c>
      <c r="C4226" s="1" t="s">
        <v>3</v>
      </c>
      <c r="D4226" s="1" t="s">
        <v>62</v>
      </c>
      <c r="E4226" s="1" t="s">
        <v>145</v>
      </c>
      <c r="F4226" s="1" t="s">
        <v>44</v>
      </c>
      <c r="G4226" s="4">
        <v>444283080.27197778</v>
      </c>
      <c r="H4226" s="4">
        <v>652290149.99259734</v>
      </c>
      <c r="I4226" s="4">
        <v>361078469.49839735</v>
      </c>
      <c r="J4226" s="4">
        <v>502693648.07769126</v>
      </c>
      <c r="K4226" s="4">
        <v>509976544.20368057</v>
      </c>
      <c r="L4226" s="4">
        <v>411683671.92671144</v>
      </c>
      <c r="M4226" s="4">
        <v>330226805.26037753</v>
      </c>
      <c r="N4226" s="4">
        <v>384236749.4727698</v>
      </c>
      <c r="O4226" s="4">
        <v>486275230.13499379</v>
      </c>
      <c r="P4226" s="4">
        <v>453464254.32758474</v>
      </c>
      <c r="Q4226" s="4">
        <v>419606232.64239603</v>
      </c>
      <c r="R4226" s="4">
        <v>477499621.22999465</v>
      </c>
      <c r="S4226" s="4">
        <v>5433314457.0391731</v>
      </c>
    </row>
    <row r="4227" spans="1:19" x14ac:dyDescent="0.25">
      <c r="A4227" s="2" t="s">
        <v>1</v>
      </c>
      <c r="B4227" s="1" t="s">
        <v>33</v>
      </c>
      <c r="C4227" s="1" t="s">
        <v>3</v>
      </c>
      <c r="D4227" s="1" t="s">
        <v>62</v>
      </c>
      <c r="E4227" s="1" t="s">
        <v>145</v>
      </c>
      <c r="F4227" s="1" t="s">
        <v>2</v>
      </c>
      <c r="G4227" s="4">
        <v>-1201209809.6242352</v>
      </c>
      <c r="H4227" s="4">
        <v>-591211755.84513569</v>
      </c>
      <c r="I4227" s="4">
        <v>-355139577.40198135</v>
      </c>
      <c r="J4227" s="4">
        <v>-860888993.45128536</v>
      </c>
      <c r="K4227" s="4">
        <v>-886677995.35387897</v>
      </c>
      <c r="L4227" s="4">
        <v>-871798373.64380455</v>
      </c>
      <c r="M4227" s="4">
        <v>-883081977.56669903</v>
      </c>
      <c r="N4227" s="4">
        <v>-584290040.51551819</v>
      </c>
      <c r="O4227" s="4">
        <v>-990032308.0202055</v>
      </c>
      <c r="P4227" s="4">
        <v>-715493166.96240616</v>
      </c>
      <c r="Q4227" s="4">
        <v>-519656577.32623482</v>
      </c>
      <c r="R4227" s="4">
        <v>-718670393.56045628</v>
      </c>
      <c r="S4227" s="4">
        <v>-9178150969.271841</v>
      </c>
    </row>
    <row r="4228" spans="1:19" x14ac:dyDescent="0.25">
      <c r="A4228" s="2" t="s">
        <v>1</v>
      </c>
      <c r="B4228" s="1" t="s">
        <v>33</v>
      </c>
      <c r="C4228" s="1" t="s">
        <v>3</v>
      </c>
      <c r="D4228" s="1" t="s">
        <v>63</v>
      </c>
      <c r="E4228" s="1" t="s">
        <v>145</v>
      </c>
      <c r="F4228" s="1" t="s">
        <v>6</v>
      </c>
      <c r="G4228" s="4">
        <v>81586704517.291138</v>
      </c>
      <c r="H4228" s="4">
        <v>80451077984.264511</v>
      </c>
      <c r="I4228" s="4">
        <v>86560955477.866501</v>
      </c>
      <c r="J4228" s="4">
        <v>83335861165.839981</v>
      </c>
      <c r="K4228" s="4">
        <v>84233288443.846527</v>
      </c>
      <c r="L4228" s="4">
        <v>87183954475.246078</v>
      </c>
      <c r="M4228" s="4">
        <v>86877224645.126663</v>
      </c>
      <c r="N4228" s="4">
        <v>89795128231.715378</v>
      </c>
      <c r="O4228" s="4">
        <v>92701810773.818542</v>
      </c>
      <c r="P4228" s="4">
        <v>88108777396.237366</v>
      </c>
      <c r="Q4228" s="4">
        <v>85430781636.631927</v>
      </c>
      <c r="R4228" s="4">
        <v>115842540677.18065</v>
      </c>
      <c r="S4228" s="4">
        <v>1062108105425.0653</v>
      </c>
    </row>
    <row r="4229" spans="1:19" x14ac:dyDescent="0.25">
      <c r="A4229" s="2" t="s">
        <v>1</v>
      </c>
      <c r="B4229" s="1" t="s">
        <v>33</v>
      </c>
      <c r="C4229" s="1" t="s">
        <v>3</v>
      </c>
      <c r="D4229" s="1" t="s">
        <v>63</v>
      </c>
      <c r="E4229" s="1" t="s">
        <v>145</v>
      </c>
      <c r="F4229" s="1" t="s">
        <v>32</v>
      </c>
      <c r="G4229" s="4">
        <v>-60278685538.945824</v>
      </c>
      <c r="H4229" s="4">
        <v>-59430071316.899101</v>
      </c>
      <c r="I4229" s="4">
        <v>-63939931208.236839</v>
      </c>
      <c r="J4229" s="4">
        <v>-61427880130.005859</v>
      </c>
      <c r="K4229" s="4">
        <v>-61976078196.827408</v>
      </c>
      <c r="L4229" s="4">
        <v>-64341701237.459862</v>
      </c>
      <c r="M4229" s="4">
        <v>-64049013620.553665</v>
      </c>
      <c r="N4229" s="4">
        <v>-66543143450.247612</v>
      </c>
      <c r="O4229" s="4">
        <v>-69294913088.809021</v>
      </c>
      <c r="P4229" s="4">
        <v>-65158032213.282562</v>
      </c>
      <c r="Q4229" s="4">
        <v>-63267202408.383133</v>
      </c>
      <c r="R4229" s="4">
        <v>-85103931429.614624</v>
      </c>
      <c r="S4229" s="4">
        <v>-784810583839.2655</v>
      </c>
    </row>
    <row r="4230" spans="1:19" x14ac:dyDescent="0.25">
      <c r="A4230" s="2" t="s">
        <v>1</v>
      </c>
      <c r="B4230" s="1" t="s">
        <v>33</v>
      </c>
      <c r="C4230" s="1" t="s">
        <v>3</v>
      </c>
      <c r="D4230" s="1" t="s">
        <v>63</v>
      </c>
      <c r="E4230" s="1" t="s">
        <v>145</v>
      </c>
      <c r="F4230" s="1" t="s">
        <v>35</v>
      </c>
      <c r="G4230" s="4">
        <v>21308018978.345322</v>
      </c>
      <c r="H4230" s="4">
        <v>21021006667.365417</v>
      </c>
      <c r="I4230" s="4">
        <v>22621024269.629677</v>
      </c>
      <c r="J4230" s="4">
        <v>21907981035.834122</v>
      </c>
      <c r="K4230" s="4">
        <v>22257210247.019123</v>
      </c>
      <c r="L4230" s="4">
        <v>22842253237.786228</v>
      </c>
      <c r="M4230" s="4">
        <v>22828211024.573013</v>
      </c>
      <c r="N4230" s="4">
        <v>23251984781.467773</v>
      </c>
      <c r="O4230" s="4">
        <v>23406897685.009529</v>
      </c>
      <c r="P4230" s="4">
        <v>22950745182.954815</v>
      </c>
      <c r="Q4230" s="4">
        <v>22163579228.248795</v>
      </c>
      <c r="R4230" s="4">
        <v>30738609247.56604</v>
      </c>
      <c r="S4230" s="4">
        <v>277297521585.7998</v>
      </c>
    </row>
    <row r="4231" spans="1:19" x14ac:dyDescent="0.25">
      <c r="A4231" s="2" t="s">
        <v>1</v>
      </c>
      <c r="B4231" s="1" t="s">
        <v>33</v>
      </c>
      <c r="C4231" s="1" t="s">
        <v>3</v>
      </c>
      <c r="D4231" s="1" t="s">
        <v>63</v>
      </c>
      <c r="E4231" s="1" t="s">
        <v>145</v>
      </c>
      <c r="F4231" s="1" t="s">
        <v>36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</row>
    <row r="4232" spans="1:19" x14ac:dyDescent="0.25">
      <c r="A4232" s="2" t="s">
        <v>1</v>
      </c>
      <c r="B4232" s="1" t="s">
        <v>33</v>
      </c>
      <c r="C4232" s="1" t="s">
        <v>3</v>
      </c>
      <c r="D4232" s="1" t="s">
        <v>63</v>
      </c>
      <c r="E4232" s="1" t="s">
        <v>145</v>
      </c>
      <c r="F4232" s="1" t="s">
        <v>37</v>
      </c>
      <c r="G4232" s="4">
        <v>21308018978.345322</v>
      </c>
      <c r="H4232" s="4">
        <v>21021006667.365417</v>
      </c>
      <c r="I4232" s="4">
        <v>22621024269.629677</v>
      </c>
      <c r="J4232" s="4">
        <v>21907981035.834122</v>
      </c>
      <c r="K4232" s="4">
        <v>22257210247.019123</v>
      </c>
      <c r="L4232" s="4">
        <v>22842253237.786228</v>
      </c>
      <c r="M4232" s="4">
        <v>22828211024.573013</v>
      </c>
      <c r="N4232" s="4">
        <v>23251984781.467773</v>
      </c>
      <c r="O4232" s="4">
        <v>23406897685.009529</v>
      </c>
      <c r="P4232" s="4">
        <v>22950745182.954815</v>
      </c>
      <c r="Q4232" s="4">
        <v>22163579228.248795</v>
      </c>
      <c r="R4232" s="4">
        <v>30738609247.56604</v>
      </c>
      <c r="S4232" s="4">
        <v>277297521585.7998</v>
      </c>
    </row>
    <row r="4233" spans="1:19" x14ac:dyDescent="0.25">
      <c r="A4233" s="2" t="s">
        <v>1</v>
      </c>
      <c r="B4233" s="1" t="s">
        <v>33</v>
      </c>
      <c r="C4233" s="1" t="s">
        <v>3</v>
      </c>
      <c r="D4233" s="1" t="s">
        <v>63</v>
      </c>
      <c r="E4233" s="1" t="s">
        <v>145</v>
      </c>
      <c r="F4233" s="1" t="s">
        <v>38</v>
      </c>
      <c r="G4233" s="4">
        <v>-21635814028.220852</v>
      </c>
      <c r="H4233" s="4">
        <v>-21296677153.612858</v>
      </c>
      <c r="I4233" s="4">
        <v>-21975925941.147678</v>
      </c>
      <c r="J4233" s="4">
        <v>-22329155250.508583</v>
      </c>
      <c r="K4233" s="4">
        <v>-21942385852.342777</v>
      </c>
      <c r="L4233" s="4">
        <v>-22029463958.61758</v>
      </c>
      <c r="M4233" s="4">
        <v>-21539009659.207253</v>
      </c>
      <c r="N4233" s="4">
        <v>-21496449036.305542</v>
      </c>
      <c r="O4233" s="4">
        <v>-23043916567.466209</v>
      </c>
      <c r="P4233" s="4">
        <v>-22218087157.956772</v>
      </c>
      <c r="Q4233" s="4">
        <v>-21826047678.508057</v>
      </c>
      <c r="R4233" s="4">
        <v>-22953797505.611942</v>
      </c>
      <c r="S4233" s="4">
        <v>-264286729789.5061</v>
      </c>
    </row>
    <row r="4234" spans="1:19" x14ac:dyDescent="0.25">
      <c r="A4234" s="2" t="s">
        <v>1</v>
      </c>
      <c r="B4234" s="1" t="s">
        <v>33</v>
      </c>
      <c r="C4234" s="1" t="s">
        <v>3</v>
      </c>
      <c r="D4234" s="1" t="s">
        <v>63</v>
      </c>
      <c r="E4234" s="1" t="s">
        <v>145</v>
      </c>
      <c r="F4234" s="1" t="s">
        <v>39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</row>
    <row r="4235" spans="1:19" x14ac:dyDescent="0.25">
      <c r="A4235" s="2" t="s">
        <v>1</v>
      </c>
      <c r="B4235" s="1" t="s">
        <v>33</v>
      </c>
      <c r="C4235" s="1" t="s">
        <v>3</v>
      </c>
      <c r="D4235" s="1" t="s">
        <v>63</v>
      </c>
      <c r="E4235" s="1" t="s">
        <v>145</v>
      </c>
      <c r="F4235" s="1" t="s">
        <v>40</v>
      </c>
      <c r="G4235" s="4">
        <v>-327795049.87553418</v>
      </c>
      <c r="H4235" s="4">
        <v>-275670486.2474457</v>
      </c>
      <c r="I4235" s="4">
        <v>645098328.48199344</v>
      </c>
      <c r="J4235" s="4">
        <v>-421174214.67445695</v>
      </c>
      <c r="K4235" s="4">
        <v>314824394.6763463</v>
      </c>
      <c r="L4235" s="4">
        <v>812789279.16864383</v>
      </c>
      <c r="M4235" s="4">
        <v>1289201365.3657596</v>
      </c>
      <c r="N4235" s="4">
        <v>1755535745.1622362</v>
      </c>
      <c r="O4235" s="4">
        <v>362981117.54332376</v>
      </c>
      <c r="P4235" s="4">
        <v>732658024.99804616</v>
      </c>
      <c r="Q4235" s="4">
        <v>337531549.74073446</v>
      </c>
      <c r="R4235" s="4">
        <v>7784811741.9541016</v>
      </c>
      <c r="S4235" s="4">
        <v>13010791796.293747</v>
      </c>
    </row>
    <row r="4236" spans="1:19" x14ac:dyDescent="0.25">
      <c r="A4236" s="2" t="s">
        <v>1</v>
      </c>
      <c r="B4236" s="1" t="s">
        <v>33</v>
      </c>
      <c r="C4236" s="1" t="s">
        <v>3</v>
      </c>
      <c r="D4236" s="1" t="s">
        <v>63</v>
      </c>
      <c r="E4236" s="1" t="s">
        <v>145</v>
      </c>
      <c r="F4236" s="1" t="s">
        <v>41</v>
      </c>
      <c r="G4236" s="4">
        <v>-939743364.51904118</v>
      </c>
      <c r="H4236" s="4">
        <v>-586325012.14563584</v>
      </c>
      <c r="I4236" s="4">
        <v>-558856649.66029286</v>
      </c>
      <c r="J4236" s="4">
        <v>-517299285.18737394</v>
      </c>
      <c r="K4236" s="4">
        <v>-486149736.25784349</v>
      </c>
      <c r="L4236" s="4">
        <v>-502871839.69407809</v>
      </c>
      <c r="M4236" s="4">
        <v>-519728592.05074114</v>
      </c>
      <c r="N4236" s="4">
        <v>-427079702.83380491</v>
      </c>
      <c r="O4236" s="4">
        <v>-455132050.05030233</v>
      </c>
      <c r="P4236" s="4">
        <v>-418272982.77494472</v>
      </c>
      <c r="Q4236" s="4">
        <v>-434322877.68132526</v>
      </c>
      <c r="R4236" s="4">
        <v>-397467063.75923085</v>
      </c>
      <c r="S4236" s="4">
        <v>-6243249156.6146135</v>
      </c>
    </row>
    <row r="4237" spans="1:19" x14ac:dyDescent="0.25">
      <c r="A4237" s="2" t="s">
        <v>1</v>
      </c>
      <c r="B4237" s="1" t="s">
        <v>33</v>
      </c>
      <c r="C4237" s="1" t="s">
        <v>3</v>
      </c>
      <c r="D4237" s="1" t="s">
        <v>63</v>
      </c>
      <c r="E4237" s="1" t="s">
        <v>145</v>
      </c>
      <c r="F4237" s="1" t="s">
        <v>42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</row>
    <row r="4238" spans="1:19" x14ac:dyDescent="0.25">
      <c r="A4238" s="2" t="s">
        <v>1</v>
      </c>
      <c r="B4238" s="1" t="s">
        <v>33</v>
      </c>
      <c r="C4238" s="1" t="s">
        <v>3</v>
      </c>
      <c r="D4238" s="1" t="s">
        <v>63</v>
      </c>
      <c r="E4238" s="1" t="s">
        <v>145</v>
      </c>
      <c r="F4238" s="1" t="s">
        <v>43</v>
      </c>
      <c r="G4238" s="4">
        <v>-1267538414.3945756</v>
      </c>
      <c r="H4238" s="4">
        <v>-861995498.39308178</v>
      </c>
      <c r="I4238" s="4">
        <v>86241678.821700335</v>
      </c>
      <c r="J4238" s="4">
        <v>-938473499.86183059</v>
      </c>
      <c r="K4238" s="4">
        <v>-171325341.58149719</v>
      </c>
      <c r="L4238" s="4">
        <v>309917439.47456539</v>
      </c>
      <c r="M4238" s="4">
        <v>769472773.31501842</v>
      </c>
      <c r="N4238" s="4">
        <v>1328456042.3284311</v>
      </c>
      <c r="O4238" s="4">
        <v>-92150932.50697875</v>
      </c>
      <c r="P4238" s="4">
        <v>314385042.22310185</v>
      </c>
      <c r="Q4238" s="4">
        <v>-96791327.940591455</v>
      </c>
      <c r="R4238" s="4">
        <v>7387344678.19487</v>
      </c>
      <c r="S4238" s="4">
        <v>6767542639.6791325</v>
      </c>
    </row>
    <row r="4239" spans="1:19" x14ac:dyDescent="0.25">
      <c r="A4239" s="2" t="s">
        <v>1</v>
      </c>
      <c r="B4239" s="1" t="s">
        <v>33</v>
      </c>
      <c r="C4239" s="1" t="s">
        <v>3</v>
      </c>
      <c r="D4239" s="1" t="s">
        <v>63</v>
      </c>
      <c r="E4239" s="1" t="s">
        <v>145</v>
      </c>
      <c r="F4239" s="1" t="s">
        <v>44</v>
      </c>
      <c r="G4239" s="4">
        <v>375308457.29618829</v>
      </c>
      <c r="H4239" s="4">
        <v>476582198.12952513</v>
      </c>
      <c r="I4239" s="4">
        <v>75238287.441820294</v>
      </c>
      <c r="J4239" s="4">
        <v>323067494.23957449</v>
      </c>
      <c r="K4239" s="4">
        <v>86724551.769287705</v>
      </c>
      <c r="L4239" s="4">
        <v>-1643039.3573644646</v>
      </c>
      <c r="M4239" s="4">
        <v>-203604575.70489395</v>
      </c>
      <c r="N4239" s="4">
        <v>-266121188.20051107</v>
      </c>
      <c r="O4239" s="4">
        <v>64218675.815673746</v>
      </c>
      <c r="P4239" s="4">
        <v>18097202.087281466</v>
      </c>
      <c r="Q4239" s="4">
        <v>143522208.04861671</v>
      </c>
      <c r="R4239" s="4">
        <v>-1879684020.6973953</v>
      </c>
      <c r="S4239" s="4">
        <v>-788293749.13219714</v>
      </c>
    </row>
    <row r="4240" spans="1:19" x14ac:dyDescent="0.25">
      <c r="A4240" s="2" t="s">
        <v>1</v>
      </c>
      <c r="B4240" s="1" t="s">
        <v>33</v>
      </c>
      <c r="C4240" s="1" t="s">
        <v>3</v>
      </c>
      <c r="D4240" s="1" t="s">
        <v>63</v>
      </c>
      <c r="E4240" s="1" t="s">
        <v>145</v>
      </c>
      <c r="F4240" s="1" t="s">
        <v>2</v>
      </c>
      <c r="G4240" s="4">
        <v>-892229957.09838736</v>
      </c>
      <c r="H4240" s="4">
        <v>-385413300.2635566</v>
      </c>
      <c r="I4240" s="4">
        <v>161479966.26352048</v>
      </c>
      <c r="J4240" s="4">
        <v>-615406005.62225616</v>
      </c>
      <c r="K4240" s="4">
        <v>-84600789.812209129</v>
      </c>
      <c r="L4240" s="4">
        <v>308274400.11720073</v>
      </c>
      <c r="M4240" s="4">
        <v>565868197.6101234</v>
      </c>
      <c r="N4240" s="4">
        <v>1062334854.1279202</v>
      </c>
      <c r="O4240" s="4">
        <v>-27932256.691304922</v>
      </c>
      <c r="P4240" s="4">
        <v>332482244.31038308</v>
      </c>
      <c r="Q4240" s="4">
        <v>46730880.108025908</v>
      </c>
      <c r="R4240" s="4">
        <v>5507660657.4974747</v>
      </c>
      <c r="S4240" s="4">
        <v>5979248890.5469341</v>
      </c>
    </row>
    <row r="4241" spans="1:19" x14ac:dyDescent="0.25">
      <c r="A4241" s="2" t="s">
        <v>1</v>
      </c>
      <c r="B4241" s="1" t="s">
        <v>33</v>
      </c>
      <c r="C4241" s="1" t="s">
        <v>3</v>
      </c>
      <c r="D4241" s="1" t="s">
        <v>64</v>
      </c>
      <c r="E4241" s="1" t="s">
        <v>145</v>
      </c>
      <c r="F4241" s="1" t="s">
        <v>6</v>
      </c>
      <c r="G4241" s="4">
        <v>123850105734.545</v>
      </c>
      <c r="H4241" s="4">
        <v>118600206962.80467</v>
      </c>
      <c r="I4241" s="4">
        <v>124257251722.35812</v>
      </c>
      <c r="J4241" s="4">
        <v>121756012150.7056</v>
      </c>
      <c r="K4241" s="4">
        <v>122158977793.71944</v>
      </c>
      <c r="L4241" s="4">
        <v>124279932803.4205</v>
      </c>
      <c r="M4241" s="4">
        <v>123129737193.49242</v>
      </c>
      <c r="N4241" s="4">
        <v>123602317558.43196</v>
      </c>
      <c r="O4241" s="4">
        <v>121197033595.17902</v>
      </c>
      <c r="P4241" s="4">
        <v>126667032218.97501</v>
      </c>
      <c r="Q4241" s="4">
        <v>123971395284.38956</v>
      </c>
      <c r="R4241" s="4">
        <v>129672193471.16867</v>
      </c>
      <c r="S4241" s="4">
        <v>1483142196489.1902</v>
      </c>
    </row>
    <row r="4242" spans="1:19" x14ac:dyDescent="0.25">
      <c r="A4242" s="2" t="s">
        <v>1</v>
      </c>
      <c r="B4242" s="1" t="s">
        <v>33</v>
      </c>
      <c r="C4242" s="1" t="s">
        <v>3</v>
      </c>
      <c r="D4242" s="1" t="s">
        <v>64</v>
      </c>
      <c r="E4242" s="1" t="s">
        <v>145</v>
      </c>
      <c r="F4242" s="1" t="s">
        <v>32</v>
      </c>
      <c r="G4242" s="4">
        <v>-47373800854.441803</v>
      </c>
      <c r="H4242" s="4">
        <v>-43192417321.909508</v>
      </c>
      <c r="I4242" s="4">
        <v>-45882333683.557968</v>
      </c>
      <c r="J4242" s="4">
        <v>-44637829613.133728</v>
      </c>
      <c r="K4242" s="4">
        <v>-44773047984.739845</v>
      </c>
      <c r="L4242" s="4">
        <v>-46271265868.923653</v>
      </c>
      <c r="M4242" s="4">
        <v>-45406013787.641922</v>
      </c>
      <c r="N4242" s="4">
        <v>-45226696721.782997</v>
      </c>
      <c r="O4242" s="4">
        <v>-43762331349.144829</v>
      </c>
      <c r="P4242" s="4">
        <v>-46388484292.659859</v>
      </c>
      <c r="Q4242" s="4">
        <v>-44937599611.593956</v>
      </c>
      <c r="R4242" s="4">
        <v>-46148285103.02655</v>
      </c>
      <c r="S4242" s="4">
        <v>-544000106192.55658</v>
      </c>
    </row>
    <row r="4243" spans="1:19" x14ac:dyDescent="0.25">
      <c r="A4243" s="2" t="s">
        <v>1</v>
      </c>
      <c r="B4243" s="1" t="s">
        <v>33</v>
      </c>
      <c r="C4243" s="1" t="s">
        <v>3</v>
      </c>
      <c r="D4243" s="1" t="s">
        <v>64</v>
      </c>
      <c r="E4243" s="1" t="s">
        <v>145</v>
      </c>
      <c r="F4243" s="1" t="s">
        <v>35</v>
      </c>
      <c r="G4243" s="4">
        <v>76476304880.103195</v>
      </c>
      <c r="H4243" s="4">
        <v>75407789640.895172</v>
      </c>
      <c r="I4243" s="4">
        <v>78374918038.80014</v>
      </c>
      <c r="J4243" s="4">
        <v>77118182537.571869</v>
      </c>
      <c r="K4243" s="4">
        <v>77385929808.979599</v>
      </c>
      <c r="L4243" s="4">
        <v>78008666934.496841</v>
      </c>
      <c r="M4243" s="4">
        <v>77723723405.85051</v>
      </c>
      <c r="N4243" s="4">
        <v>78375620836.648972</v>
      </c>
      <c r="O4243" s="4">
        <v>77434702246.034195</v>
      </c>
      <c r="P4243" s="4">
        <v>80278547926.315155</v>
      </c>
      <c r="Q4243" s="4">
        <v>79033795672.795609</v>
      </c>
      <c r="R4243" s="4">
        <v>83523908368.142136</v>
      </c>
      <c r="S4243" s="4">
        <v>939142090296.6333</v>
      </c>
    </row>
    <row r="4244" spans="1:19" x14ac:dyDescent="0.25">
      <c r="A4244" s="2" t="s">
        <v>1</v>
      </c>
      <c r="B4244" s="1" t="s">
        <v>33</v>
      </c>
      <c r="C4244" s="1" t="s">
        <v>3</v>
      </c>
      <c r="D4244" s="1" t="s">
        <v>64</v>
      </c>
      <c r="E4244" s="1" t="s">
        <v>145</v>
      </c>
      <c r="F4244" s="1" t="s">
        <v>36</v>
      </c>
      <c r="G4244" s="4">
        <v>-20434831101</v>
      </c>
      <c r="H4244" s="4">
        <v>-19184952994.000008</v>
      </c>
      <c r="I4244" s="4">
        <v>-19281994687</v>
      </c>
      <c r="J4244" s="4">
        <v>-22337423067</v>
      </c>
      <c r="K4244" s="4">
        <v>-21352308405</v>
      </c>
      <c r="L4244" s="4">
        <v>-22575841189</v>
      </c>
      <c r="M4244" s="4">
        <v>-20521746705</v>
      </c>
      <c r="N4244" s="4">
        <v>-17077523025.000002</v>
      </c>
      <c r="O4244" s="4">
        <v>-18908104804.000008</v>
      </c>
      <c r="P4244" s="4">
        <v>-24719121116.999992</v>
      </c>
      <c r="Q4244" s="4">
        <v>-21925191902.000008</v>
      </c>
      <c r="R4244" s="4">
        <v>-27401540872.000011</v>
      </c>
      <c r="S4244" s="4">
        <v>-255720579868</v>
      </c>
    </row>
    <row r="4245" spans="1:19" x14ac:dyDescent="0.25">
      <c r="A4245" s="2" t="s">
        <v>1</v>
      </c>
      <c r="B4245" s="1" t="s">
        <v>33</v>
      </c>
      <c r="C4245" s="1" t="s">
        <v>3</v>
      </c>
      <c r="D4245" s="1" t="s">
        <v>64</v>
      </c>
      <c r="E4245" s="1" t="s">
        <v>145</v>
      </c>
      <c r="F4245" s="1" t="s">
        <v>37</v>
      </c>
      <c r="G4245" s="4">
        <v>56041473779.103195</v>
      </c>
      <c r="H4245" s="4">
        <v>56222836646.895157</v>
      </c>
      <c r="I4245" s="4">
        <v>59092923351.800156</v>
      </c>
      <c r="J4245" s="4">
        <v>54780759470.571869</v>
      </c>
      <c r="K4245" s="4">
        <v>56033621403.979599</v>
      </c>
      <c r="L4245" s="4">
        <v>55432825745.496849</v>
      </c>
      <c r="M4245" s="4">
        <v>57201976700.850494</v>
      </c>
      <c r="N4245" s="4">
        <v>61298097811.648964</v>
      </c>
      <c r="O4245" s="4">
        <v>58526597442.03418</v>
      </c>
      <c r="P4245" s="4">
        <v>55559426809.315155</v>
      </c>
      <c r="Q4245" s="4">
        <v>57108603770.795601</v>
      </c>
      <c r="R4245" s="4">
        <v>56122367496.142113</v>
      </c>
      <c r="S4245" s="4">
        <v>683421510428.63342</v>
      </c>
    </row>
    <row r="4246" spans="1:19" x14ac:dyDescent="0.25">
      <c r="A4246" s="2" t="s">
        <v>1</v>
      </c>
      <c r="B4246" s="1" t="s">
        <v>33</v>
      </c>
      <c r="C4246" s="1" t="s">
        <v>3</v>
      </c>
      <c r="D4246" s="1" t="s">
        <v>64</v>
      </c>
      <c r="E4246" s="1" t="s">
        <v>145</v>
      </c>
      <c r="F4246" s="1" t="s">
        <v>38</v>
      </c>
      <c r="G4246" s="4">
        <v>-32156982742.351635</v>
      </c>
      <c r="H4246" s="4">
        <v>-31639129868.867462</v>
      </c>
      <c r="I4246" s="4">
        <v>-33500650923.559708</v>
      </c>
      <c r="J4246" s="4">
        <v>-31619262481.860851</v>
      </c>
      <c r="K4246" s="4">
        <v>-31295870812.977146</v>
      </c>
      <c r="L4246" s="4">
        <v>-33258381919.039951</v>
      </c>
      <c r="M4246" s="4">
        <v>-31739433395.290283</v>
      </c>
      <c r="N4246" s="4">
        <v>-31980475933.448418</v>
      </c>
      <c r="O4246" s="4">
        <v>-30938446127.823143</v>
      </c>
      <c r="P4246" s="4">
        <v>-33008228497.558151</v>
      </c>
      <c r="Q4246" s="4">
        <v>-32487304568.037071</v>
      </c>
      <c r="R4246" s="4">
        <v>-35129026757.750168</v>
      </c>
      <c r="S4246" s="4">
        <v>-388753194028.56403</v>
      </c>
    </row>
    <row r="4247" spans="1:19" x14ac:dyDescent="0.25">
      <c r="A4247" s="2" t="s">
        <v>1</v>
      </c>
      <c r="B4247" s="1" t="s">
        <v>33</v>
      </c>
      <c r="C4247" s="1" t="s">
        <v>3</v>
      </c>
      <c r="D4247" s="1" t="s">
        <v>64</v>
      </c>
      <c r="E4247" s="1" t="s">
        <v>145</v>
      </c>
      <c r="F4247" s="1" t="s">
        <v>39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</row>
    <row r="4248" spans="1:19" x14ac:dyDescent="0.25">
      <c r="A4248" s="2" t="s">
        <v>1</v>
      </c>
      <c r="B4248" s="1" t="s">
        <v>33</v>
      </c>
      <c r="C4248" s="1" t="s">
        <v>3</v>
      </c>
      <c r="D4248" s="1" t="s">
        <v>64</v>
      </c>
      <c r="E4248" s="1" t="s">
        <v>145</v>
      </c>
      <c r="F4248" s="1" t="s">
        <v>40</v>
      </c>
      <c r="G4248" s="4">
        <v>23884491036.751564</v>
      </c>
      <c r="H4248" s="4">
        <v>24583706778.027691</v>
      </c>
      <c r="I4248" s="4">
        <v>25592272428.240456</v>
      </c>
      <c r="J4248" s="4">
        <v>23161496988.711021</v>
      </c>
      <c r="K4248" s="4">
        <v>24737750591.002441</v>
      </c>
      <c r="L4248" s="4">
        <v>22174443826.456894</v>
      </c>
      <c r="M4248" s="4">
        <v>25462543305.560207</v>
      </c>
      <c r="N4248" s="4">
        <v>29317621878.200542</v>
      </c>
      <c r="O4248" s="4">
        <v>27588151314.211037</v>
      </c>
      <c r="P4248" s="4">
        <v>22551198311.756996</v>
      </c>
      <c r="Q4248" s="4">
        <v>24621299202.75853</v>
      </c>
      <c r="R4248" s="4">
        <v>20993340738.391945</v>
      </c>
      <c r="S4248" s="4">
        <v>294668316400.06927</v>
      </c>
    </row>
    <row r="4249" spans="1:19" x14ac:dyDescent="0.25">
      <c r="A4249" s="2" t="s">
        <v>1</v>
      </c>
      <c r="B4249" s="1" t="s">
        <v>33</v>
      </c>
      <c r="C4249" s="1" t="s">
        <v>3</v>
      </c>
      <c r="D4249" s="1" t="s">
        <v>64</v>
      </c>
      <c r="E4249" s="1" t="s">
        <v>145</v>
      </c>
      <c r="F4249" s="1" t="s">
        <v>41</v>
      </c>
      <c r="G4249" s="4">
        <v>-468920184.81497121</v>
      </c>
      <c r="H4249" s="4">
        <v>-420492106.61292034</v>
      </c>
      <c r="I4249" s="4">
        <v>-425546973.68021035</v>
      </c>
      <c r="J4249" s="4">
        <v>-495439773.06402588</v>
      </c>
      <c r="K4249" s="4">
        <v>-436911706.84615427</v>
      </c>
      <c r="L4249" s="4">
        <v>-355513635.37800944</v>
      </c>
      <c r="M4249" s="4">
        <v>-417679650.21046281</v>
      </c>
      <c r="N4249" s="4">
        <v>-431626093.90554649</v>
      </c>
      <c r="O4249" s="4">
        <v>-440305175.67592025</v>
      </c>
      <c r="P4249" s="4">
        <v>-374943285.51724631</v>
      </c>
      <c r="Q4249" s="4">
        <v>-400685682.23072195</v>
      </c>
      <c r="R4249" s="4">
        <v>-404645487.85782921</v>
      </c>
      <c r="S4249" s="4">
        <v>-5072709755.7940187</v>
      </c>
    </row>
    <row r="4250" spans="1:19" x14ac:dyDescent="0.25">
      <c r="A4250" s="2" t="s">
        <v>1</v>
      </c>
      <c r="B4250" s="1" t="s">
        <v>33</v>
      </c>
      <c r="C4250" s="1" t="s">
        <v>3</v>
      </c>
      <c r="D4250" s="1" t="s">
        <v>64</v>
      </c>
      <c r="E4250" s="1" t="s">
        <v>145</v>
      </c>
      <c r="F4250" s="1" t="s">
        <v>42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</row>
    <row r="4251" spans="1:19" x14ac:dyDescent="0.25">
      <c r="A4251" s="2" t="s">
        <v>1</v>
      </c>
      <c r="B4251" s="1" t="s">
        <v>33</v>
      </c>
      <c r="C4251" s="1" t="s">
        <v>3</v>
      </c>
      <c r="D4251" s="1" t="s">
        <v>64</v>
      </c>
      <c r="E4251" s="1" t="s">
        <v>145</v>
      </c>
      <c r="F4251" s="1" t="s">
        <v>43</v>
      </c>
      <c r="G4251" s="4">
        <v>23415570851.936596</v>
      </c>
      <c r="H4251" s="4">
        <v>24163214671.414768</v>
      </c>
      <c r="I4251" s="4">
        <v>25166725454.560249</v>
      </c>
      <c r="J4251" s="4">
        <v>22666057215.646996</v>
      </c>
      <c r="K4251" s="4">
        <v>24300838884.156288</v>
      </c>
      <c r="L4251" s="4">
        <v>21818930191.078884</v>
      </c>
      <c r="M4251" s="4">
        <v>25044863655.349747</v>
      </c>
      <c r="N4251" s="4">
        <v>28885995784.294994</v>
      </c>
      <c r="O4251" s="4">
        <v>27147846138.53511</v>
      </c>
      <c r="P4251" s="4">
        <v>22176255026.239754</v>
      </c>
      <c r="Q4251" s="4">
        <v>24220613520.527805</v>
      </c>
      <c r="R4251" s="4">
        <v>20588695250.534119</v>
      </c>
      <c r="S4251" s="4">
        <v>289595606644.27527</v>
      </c>
    </row>
    <row r="4252" spans="1:19" x14ac:dyDescent="0.25">
      <c r="A4252" s="2" t="s">
        <v>1</v>
      </c>
      <c r="B4252" s="1" t="s">
        <v>33</v>
      </c>
      <c r="C4252" s="1" t="s">
        <v>3</v>
      </c>
      <c r="D4252" s="1" t="s">
        <v>64</v>
      </c>
      <c r="E4252" s="1" t="s">
        <v>145</v>
      </c>
      <c r="F4252" s="1" t="s">
        <v>44</v>
      </c>
      <c r="G4252" s="4">
        <v>-6623678029.1768255</v>
      </c>
      <c r="H4252" s="4">
        <v>-4243850076.8975067</v>
      </c>
      <c r="I4252" s="4">
        <v>-5987703376.1404991</v>
      </c>
      <c r="J4252" s="4">
        <v>-5313087247.5820007</v>
      </c>
      <c r="K4252" s="4">
        <v>-5840221804.1959</v>
      </c>
      <c r="L4252" s="4">
        <v>-5849720433.7399626</v>
      </c>
      <c r="M4252" s="4">
        <v>-6727281442.3447475</v>
      </c>
      <c r="N4252" s="4">
        <v>-7416102557.990674</v>
      </c>
      <c r="O4252" s="4">
        <v>-6947330372.6098185</v>
      </c>
      <c r="P4252" s="4">
        <v>-5269913195.6099033</v>
      </c>
      <c r="Q4252" s="4">
        <v>-5483362774.1929274</v>
      </c>
      <c r="R4252" s="4">
        <v>-4841412315.6281691</v>
      </c>
      <c r="S4252" s="4">
        <v>-70543663626.108932</v>
      </c>
    </row>
    <row r="4253" spans="1:19" x14ac:dyDescent="0.25">
      <c r="A4253" s="2" t="s">
        <v>1</v>
      </c>
      <c r="B4253" s="1" t="s">
        <v>33</v>
      </c>
      <c r="C4253" s="1" t="s">
        <v>3</v>
      </c>
      <c r="D4253" s="1" t="s">
        <v>64</v>
      </c>
      <c r="E4253" s="1" t="s">
        <v>145</v>
      </c>
      <c r="F4253" s="1" t="s">
        <v>2</v>
      </c>
      <c r="G4253" s="4">
        <v>18100793573.212852</v>
      </c>
      <c r="H4253" s="4">
        <v>20437145281.765526</v>
      </c>
      <c r="I4253" s="4">
        <v>19793077431.041183</v>
      </c>
      <c r="J4253" s="4">
        <v>18312297767.255241</v>
      </c>
      <c r="K4253" s="4">
        <v>19589102873.663879</v>
      </c>
      <c r="L4253" s="4">
        <v>17352501755.297581</v>
      </c>
      <c r="M4253" s="4">
        <v>17280592588.540245</v>
      </c>
      <c r="N4253" s="4">
        <v>20475025551.014954</v>
      </c>
      <c r="O4253" s="4">
        <v>19755455716.297928</v>
      </c>
      <c r="P4253" s="4">
        <v>16683918163.837797</v>
      </c>
      <c r="Q4253" s="4">
        <v>18690176888.738251</v>
      </c>
      <c r="R4253" s="4">
        <v>15953061245.25956</v>
      </c>
      <c r="S4253" s="4">
        <v>222423148835.92496</v>
      </c>
    </row>
    <row r="4254" spans="1:19" x14ac:dyDescent="0.25">
      <c r="A4254" s="2" t="s">
        <v>1</v>
      </c>
      <c r="B4254" s="1" t="s">
        <v>33</v>
      </c>
      <c r="C4254" s="1" t="s">
        <v>3</v>
      </c>
      <c r="D4254" s="1" t="s">
        <v>65</v>
      </c>
      <c r="E4254" s="1" t="s">
        <v>145</v>
      </c>
      <c r="F4254" s="1" t="s">
        <v>6</v>
      </c>
      <c r="G4254" s="4">
        <v>19879501719.694221</v>
      </c>
      <c r="H4254" s="4">
        <v>19116830109.673653</v>
      </c>
      <c r="I4254" s="4">
        <v>19871307551.345695</v>
      </c>
      <c r="J4254" s="4">
        <v>18863159888.515671</v>
      </c>
      <c r="K4254" s="4">
        <v>19605720360.690044</v>
      </c>
      <c r="L4254" s="4">
        <v>20736054171.767311</v>
      </c>
      <c r="M4254" s="4">
        <v>20125076378.671406</v>
      </c>
      <c r="N4254" s="4">
        <v>20271246412.182045</v>
      </c>
      <c r="O4254" s="4">
        <v>21256070609.845093</v>
      </c>
      <c r="P4254" s="4">
        <v>20475670033.098114</v>
      </c>
      <c r="Q4254" s="4">
        <v>20542866775.199368</v>
      </c>
      <c r="R4254" s="4">
        <v>21332659636.653084</v>
      </c>
      <c r="S4254" s="4">
        <v>242076163647.33572</v>
      </c>
    </row>
    <row r="4255" spans="1:19" x14ac:dyDescent="0.25">
      <c r="A4255" s="2" t="s">
        <v>1</v>
      </c>
      <c r="B4255" s="1" t="s">
        <v>33</v>
      </c>
      <c r="C4255" s="1" t="s">
        <v>3</v>
      </c>
      <c r="D4255" s="1" t="s">
        <v>65</v>
      </c>
      <c r="E4255" s="1" t="s">
        <v>145</v>
      </c>
      <c r="F4255" s="1" t="s">
        <v>32</v>
      </c>
      <c r="G4255" s="4">
        <v>-17238782076.715794</v>
      </c>
      <c r="H4255" s="4">
        <v>-16552751452.375057</v>
      </c>
      <c r="I4255" s="4">
        <v>-17146752612.217205</v>
      </c>
      <c r="J4255" s="4">
        <v>-16470228153.37746</v>
      </c>
      <c r="K4255" s="4">
        <v>-17040405260.762671</v>
      </c>
      <c r="L4255" s="4">
        <v>-18118397216.474808</v>
      </c>
      <c r="M4255" s="4">
        <v>-17543234734.32317</v>
      </c>
      <c r="N4255" s="4">
        <v>-17634327549.988403</v>
      </c>
      <c r="O4255" s="4">
        <v>-18559247723.006916</v>
      </c>
      <c r="P4255" s="4">
        <v>-17896583150.263973</v>
      </c>
      <c r="Q4255" s="4">
        <v>-17827503066.968704</v>
      </c>
      <c r="R4255" s="4">
        <v>-18574565928.585251</v>
      </c>
      <c r="S4255" s="4">
        <v>-210602778925.05945</v>
      </c>
    </row>
    <row r="4256" spans="1:19" x14ac:dyDescent="0.25">
      <c r="A4256" s="2" t="s">
        <v>1</v>
      </c>
      <c r="B4256" s="1" t="s">
        <v>33</v>
      </c>
      <c r="C4256" s="1" t="s">
        <v>3</v>
      </c>
      <c r="D4256" s="1" t="s">
        <v>65</v>
      </c>
      <c r="E4256" s="1" t="s">
        <v>145</v>
      </c>
      <c r="F4256" s="1" t="s">
        <v>35</v>
      </c>
      <c r="G4256" s="4">
        <v>2640719642.9784279</v>
      </c>
      <c r="H4256" s="4">
        <v>2564078657.2985954</v>
      </c>
      <c r="I4256" s="4">
        <v>2724554939.1284904</v>
      </c>
      <c r="J4256" s="4">
        <v>2392931735.1382103</v>
      </c>
      <c r="K4256" s="4">
        <v>2565315099.9273739</v>
      </c>
      <c r="L4256" s="4">
        <v>2617656955.2925034</v>
      </c>
      <c r="M4256" s="4">
        <v>2581841644.3482361</v>
      </c>
      <c r="N4256" s="4">
        <v>2636918862.1936417</v>
      </c>
      <c r="O4256" s="4">
        <v>2696822886.8381767</v>
      </c>
      <c r="P4256" s="4">
        <v>2579086882.8341408</v>
      </c>
      <c r="Q4256" s="4">
        <v>2715363708.2306633</v>
      </c>
      <c r="R4256" s="4">
        <v>2758093708.0678329</v>
      </c>
      <c r="S4256" s="4">
        <v>31473384722.276295</v>
      </c>
    </row>
    <row r="4257" spans="1:19" x14ac:dyDescent="0.25">
      <c r="A4257" s="2" t="s">
        <v>1</v>
      </c>
      <c r="B4257" s="1" t="s">
        <v>33</v>
      </c>
      <c r="C4257" s="1" t="s">
        <v>3</v>
      </c>
      <c r="D4257" s="1" t="s">
        <v>65</v>
      </c>
      <c r="E4257" s="1" t="s">
        <v>145</v>
      </c>
      <c r="F4257" s="1" t="s">
        <v>36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</row>
    <row r="4258" spans="1:19" x14ac:dyDescent="0.25">
      <c r="A4258" s="2" t="s">
        <v>1</v>
      </c>
      <c r="B4258" s="1" t="s">
        <v>33</v>
      </c>
      <c r="C4258" s="1" t="s">
        <v>3</v>
      </c>
      <c r="D4258" s="1" t="s">
        <v>65</v>
      </c>
      <c r="E4258" s="1" t="s">
        <v>145</v>
      </c>
      <c r="F4258" s="1" t="s">
        <v>37</v>
      </c>
      <c r="G4258" s="4">
        <v>2640719642.9784279</v>
      </c>
      <c r="H4258" s="4">
        <v>2564078657.2985954</v>
      </c>
      <c r="I4258" s="4">
        <v>2724554939.1284904</v>
      </c>
      <c r="J4258" s="4">
        <v>2392931735.1382103</v>
      </c>
      <c r="K4258" s="4">
        <v>2565315099.9273739</v>
      </c>
      <c r="L4258" s="4">
        <v>2617656955.2925034</v>
      </c>
      <c r="M4258" s="4">
        <v>2581841644.3482361</v>
      </c>
      <c r="N4258" s="4">
        <v>2636918862.1936417</v>
      </c>
      <c r="O4258" s="4">
        <v>2696822886.8381767</v>
      </c>
      <c r="P4258" s="4">
        <v>2579086882.8341408</v>
      </c>
      <c r="Q4258" s="4">
        <v>2715363708.2306633</v>
      </c>
      <c r="R4258" s="4">
        <v>2758093708.0678329</v>
      </c>
      <c r="S4258" s="4">
        <v>31473384722.276295</v>
      </c>
    </row>
    <row r="4259" spans="1:19" x14ac:dyDescent="0.25">
      <c r="A4259" s="2" t="s">
        <v>1</v>
      </c>
      <c r="B4259" s="1" t="s">
        <v>33</v>
      </c>
      <c r="C4259" s="1" t="s">
        <v>3</v>
      </c>
      <c r="D4259" s="1" t="s">
        <v>65</v>
      </c>
      <c r="E4259" s="1" t="s">
        <v>145</v>
      </c>
      <c r="F4259" s="1" t="s">
        <v>38</v>
      </c>
      <c r="G4259" s="4">
        <v>-1439662556.7880437</v>
      </c>
      <c r="H4259" s="4">
        <v>-1413956359.5229659</v>
      </c>
      <c r="I4259" s="4">
        <v>-1506073943.6535687</v>
      </c>
      <c r="J4259" s="4">
        <v>-1442841548.9609957</v>
      </c>
      <c r="K4259" s="4">
        <v>-1488425252.3291008</v>
      </c>
      <c r="L4259" s="4">
        <v>-1445188296.3580546</v>
      </c>
      <c r="M4259" s="4">
        <v>-1442630789.7314923</v>
      </c>
      <c r="N4259" s="4">
        <v>-1485011714.3237393</v>
      </c>
      <c r="O4259" s="4">
        <v>-1528229317.2950575</v>
      </c>
      <c r="P4259" s="4">
        <v>-1449946857.95836</v>
      </c>
      <c r="Q4259" s="4">
        <v>-1580419320.7905898</v>
      </c>
      <c r="R4259" s="4">
        <v>-1571409326.8336518</v>
      </c>
      <c r="S4259" s="4">
        <v>-17793795284.545624</v>
      </c>
    </row>
    <row r="4260" spans="1:19" x14ac:dyDescent="0.25">
      <c r="A4260" s="2" t="s">
        <v>1</v>
      </c>
      <c r="B4260" s="1" t="s">
        <v>33</v>
      </c>
      <c r="C4260" s="1" t="s">
        <v>3</v>
      </c>
      <c r="D4260" s="1" t="s">
        <v>65</v>
      </c>
      <c r="E4260" s="1" t="s">
        <v>145</v>
      </c>
      <c r="F4260" s="1" t="s">
        <v>39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</row>
    <row r="4261" spans="1:19" x14ac:dyDescent="0.25">
      <c r="A4261" s="2" t="s">
        <v>1</v>
      </c>
      <c r="B4261" s="1" t="s">
        <v>33</v>
      </c>
      <c r="C4261" s="1" t="s">
        <v>3</v>
      </c>
      <c r="D4261" s="1" t="s">
        <v>65</v>
      </c>
      <c r="E4261" s="1" t="s">
        <v>145</v>
      </c>
      <c r="F4261" s="1" t="s">
        <v>40</v>
      </c>
      <c r="G4261" s="4">
        <v>1201057086.1903839</v>
      </c>
      <c r="H4261" s="4">
        <v>1150122297.7756295</v>
      </c>
      <c r="I4261" s="4">
        <v>1218480995.4749219</v>
      </c>
      <c r="J4261" s="4">
        <v>950090186.17721486</v>
      </c>
      <c r="K4261" s="4">
        <v>1076889847.598273</v>
      </c>
      <c r="L4261" s="4">
        <v>1172468658.9344492</v>
      </c>
      <c r="M4261" s="4">
        <v>1139210854.6167438</v>
      </c>
      <c r="N4261" s="4">
        <v>1151907147.8699026</v>
      </c>
      <c r="O4261" s="4">
        <v>1168593569.5431192</v>
      </c>
      <c r="P4261" s="4">
        <v>1129140024.8757808</v>
      </c>
      <c r="Q4261" s="4">
        <v>1134944387.440073</v>
      </c>
      <c r="R4261" s="4">
        <v>1186684381.2341812</v>
      </c>
      <c r="S4261" s="4">
        <v>13679589437.730673</v>
      </c>
    </row>
    <row r="4262" spans="1:19" x14ac:dyDescent="0.25">
      <c r="A4262" s="2" t="s">
        <v>1</v>
      </c>
      <c r="B4262" s="1" t="s">
        <v>33</v>
      </c>
      <c r="C4262" s="1" t="s">
        <v>3</v>
      </c>
      <c r="D4262" s="1" t="s">
        <v>65</v>
      </c>
      <c r="E4262" s="1" t="s">
        <v>145</v>
      </c>
      <c r="F4262" s="1" t="s">
        <v>41</v>
      </c>
      <c r="G4262" s="4">
        <v>-287157086.25435525</v>
      </c>
      <c r="H4262" s="4">
        <v>-293268097.55640644</v>
      </c>
      <c r="I4262" s="4">
        <v>-365296379.66783345</v>
      </c>
      <c r="J4262" s="4">
        <v>-312665612.09263426</v>
      </c>
      <c r="K4262" s="4">
        <v>-304717920.22555256</v>
      </c>
      <c r="L4262" s="4">
        <v>-316334216.57687259</v>
      </c>
      <c r="M4262" s="4">
        <v>-318772051.59365445</v>
      </c>
      <c r="N4262" s="4">
        <v>-305536250.90223914</v>
      </c>
      <c r="O4262" s="4">
        <v>-340092487.52940238</v>
      </c>
      <c r="P4262" s="4">
        <v>-325141045.26803648</v>
      </c>
      <c r="Q4262" s="4">
        <v>-296949488.48364991</v>
      </c>
      <c r="R4262" s="4">
        <v>-295083583.02167898</v>
      </c>
      <c r="S4262" s="4">
        <v>-3761014219.1723156</v>
      </c>
    </row>
    <row r="4263" spans="1:19" x14ac:dyDescent="0.25">
      <c r="A4263" s="2" t="s">
        <v>1</v>
      </c>
      <c r="B4263" s="1" t="s">
        <v>33</v>
      </c>
      <c r="C4263" s="1" t="s">
        <v>3</v>
      </c>
      <c r="D4263" s="1" t="s">
        <v>65</v>
      </c>
      <c r="E4263" s="1" t="s">
        <v>145</v>
      </c>
      <c r="F4263" s="1" t="s">
        <v>42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</row>
    <row r="4264" spans="1:19" x14ac:dyDescent="0.25">
      <c r="A4264" s="2" t="s">
        <v>1</v>
      </c>
      <c r="B4264" s="1" t="s">
        <v>33</v>
      </c>
      <c r="C4264" s="1" t="s">
        <v>3</v>
      </c>
      <c r="D4264" s="1" t="s">
        <v>65</v>
      </c>
      <c r="E4264" s="1" t="s">
        <v>145</v>
      </c>
      <c r="F4264" s="1" t="s">
        <v>43</v>
      </c>
      <c r="G4264" s="4">
        <v>913899999.93602848</v>
      </c>
      <c r="H4264" s="4">
        <v>856854200.21922302</v>
      </c>
      <c r="I4264" s="4">
        <v>853184615.80708861</v>
      </c>
      <c r="J4264" s="4">
        <v>637424574.08458066</v>
      </c>
      <c r="K4264" s="4">
        <v>772171927.37272048</v>
      </c>
      <c r="L4264" s="4">
        <v>856134442.35757637</v>
      </c>
      <c r="M4264" s="4">
        <v>820438803.02308917</v>
      </c>
      <c r="N4264" s="4">
        <v>846370896.96766329</v>
      </c>
      <c r="O4264" s="4">
        <v>828501082.01371694</v>
      </c>
      <c r="P4264" s="4">
        <v>803998979.60774446</v>
      </c>
      <c r="Q4264" s="4">
        <v>837994898.95642328</v>
      </c>
      <c r="R4264" s="4">
        <v>891600798.21250224</v>
      </c>
      <c r="S4264" s="4">
        <v>9918575218.5583572</v>
      </c>
    </row>
    <row r="4265" spans="1:19" x14ac:dyDescent="0.25">
      <c r="A4265" s="2" t="s">
        <v>1</v>
      </c>
      <c r="B4265" s="1" t="s">
        <v>33</v>
      </c>
      <c r="C4265" s="1" t="s">
        <v>3</v>
      </c>
      <c r="D4265" s="1" t="s">
        <v>65</v>
      </c>
      <c r="E4265" s="1" t="s">
        <v>145</v>
      </c>
      <c r="F4265" s="1" t="s">
        <v>44</v>
      </c>
      <c r="G4265" s="4">
        <v>-246752999.98272744</v>
      </c>
      <c r="H4265" s="4">
        <v>-231350634.05918914</v>
      </c>
      <c r="I4265" s="4">
        <v>-230359846.2679196</v>
      </c>
      <c r="J4265" s="4">
        <v>-172104635.00283593</v>
      </c>
      <c r="K4265" s="4">
        <v>-208486420.39063942</v>
      </c>
      <c r="L4265" s="4">
        <v>-231156299.4365468</v>
      </c>
      <c r="M4265" s="4">
        <v>-221518476.81623775</v>
      </c>
      <c r="N4265" s="4">
        <v>-228520142.18127164</v>
      </c>
      <c r="O4265" s="4">
        <v>-223695292.14370602</v>
      </c>
      <c r="P4265" s="4">
        <v>-217079724.4940908</v>
      </c>
      <c r="Q4265" s="4">
        <v>-226258622.71823573</v>
      </c>
      <c r="R4265" s="4">
        <v>-240732215.51737708</v>
      </c>
      <c r="S4265" s="4">
        <v>-2678015309.0107775</v>
      </c>
    </row>
    <row r="4266" spans="1:19" x14ac:dyDescent="0.25">
      <c r="A4266" s="2" t="s">
        <v>1</v>
      </c>
      <c r="B4266" s="1" t="s">
        <v>33</v>
      </c>
      <c r="C4266" s="1" t="s">
        <v>3</v>
      </c>
      <c r="D4266" s="1" t="s">
        <v>65</v>
      </c>
      <c r="E4266" s="1" t="s">
        <v>145</v>
      </c>
      <c r="F4266" s="1" t="s">
        <v>2</v>
      </c>
      <c r="G4266" s="4">
        <v>667146999.95330095</v>
      </c>
      <c r="H4266" s="4">
        <v>625503566.16003394</v>
      </c>
      <c r="I4266" s="4">
        <v>622824769.53916907</v>
      </c>
      <c r="J4266" s="4">
        <v>465319939.08174467</v>
      </c>
      <c r="K4266" s="4">
        <v>563685506.98208117</v>
      </c>
      <c r="L4266" s="4">
        <v>624978142.92102957</v>
      </c>
      <c r="M4266" s="4">
        <v>598920326.20685148</v>
      </c>
      <c r="N4266" s="4">
        <v>617850754.78639174</v>
      </c>
      <c r="O4266" s="4">
        <v>604805789.87001085</v>
      </c>
      <c r="P4266" s="4">
        <v>586919255.11365366</v>
      </c>
      <c r="Q4266" s="4">
        <v>611736276.23818779</v>
      </c>
      <c r="R4266" s="4">
        <v>650868582.69512534</v>
      </c>
      <c r="S4266" s="4">
        <v>7240559909.5475788</v>
      </c>
    </row>
    <row r="4267" spans="1:19" x14ac:dyDescent="0.25">
      <c r="A4267" s="2" t="s">
        <v>1</v>
      </c>
      <c r="B4267" s="1" t="s">
        <v>33</v>
      </c>
      <c r="C4267" s="1" t="s">
        <v>3</v>
      </c>
      <c r="D4267" s="1" t="s">
        <v>66</v>
      </c>
      <c r="E4267" s="1" t="s">
        <v>145</v>
      </c>
      <c r="F4267" s="1" t="s">
        <v>6</v>
      </c>
      <c r="G4267" s="4">
        <v>2139646282.0000002</v>
      </c>
      <c r="H4267" s="4">
        <v>2309657342</v>
      </c>
      <c r="I4267" s="4">
        <v>2956878918</v>
      </c>
      <c r="J4267" s="4">
        <v>2692569205</v>
      </c>
      <c r="K4267" s="4">
        <v>2253010234</v>
      </c>
      <c r="L4267" s="4">
        <v>2426664213</v>
      </c>
      <c r="M4267" s="4">
        <v>2615323381</v>
      </c>
      <c r="N4267" s="4">
        <v>2327290632</v>
      </c>
      <c r="O4267" s="4">
        <v>2464346672</v>
      </c>
      <c r="P4267" s="4">
        <v>3865204655</v>
      </c>
      <c r="Q4267" s="4">
        <v>3066318387</v>
      </c>
      <c r="R4267" s="4">
        <v>2583244578</v>
      </c>
      <c r="S4267" s="4">
        <v>31700154499</v>
      </c>
    </row>
    <row r="4268" spans="1:19" x14ac:dyDescent="0.25">
      <c r="A4268" s="2" t="s">
        <v>1</v>
      </c>
      <c r="B4268" s="1" t="s">
        <v>33</v>
      </c>
      <c r="C4268" s="1" t="s">
        <v>3</v>
      </c>
      <c r="D4268" s="1" t="s">
        <v>66</v>
      </c>
      <c r="E4268" s="1" t="s">
        <v>145</v>
      </c>
      <c r="F4268" s="1" t="s">
        <v>32</v>
      </c>
      <c r="G4268" s="4">
        <v>-1669175572</v>
      </c>
      <c r="H4268" s="4">
        <v>-1805070210</v>
      </c>
      <c r="I4268" s="4">
        <v>-2480261394</v>
      </c>
      <c r="J4268" s="4">
        <v>-2196691812</v>
      </c>
      <c r="K4268" s="4">
        <v>-1749199875</v>
      </c>
      <c r="L4268" s="4">
        <v>-1944441486</v>
      </c>
      <c r="M4268" s="4">
        <v>-2163734631</v>
      </c>
      <c r="N4268" s="4">
        <v>-1882846366</v>
      </c>
      <c r="O4268" s="4">
        <v>-2009277073</v>
      </c>
      <c r="P4268" s="4">
        <v>-3286628252</v>
      </c>
      <c r="Q4268" s="4">
        <v>-2593326618</v>
      </c>
      <c r="R4268" s="4">
        <v>-2124511284</v>
      </c>
      <c r="S4268" s="4">
        <v>-25905164573</v>
      </c>
    </row>
    <row r="4269" spans="1:19" x14ac:dyDescent="0.25">
      <c r="A4269" s="2" t="s">
        <v>1</v>
      </c>
      <c r="B4269" s="1" t="s">
        <v>33</v>
      </c>
      <c r="C4269" s="1" t="s">
        <v>3</v>
      </c>
      <c r="D4269" s="1" t="s">
        <v>66</v>
      </c>
      <c r="E4269" s="1" t="s">
        <v>145</v>
      </c>
      <c r="F4269" s="1" t="s">
        <v>35</v>
      </c>
      <c r="G4269" s="4">
        <v>470470710.00000024</v>
      </c>
      <c r="H4269" s="4">
        <v>504587132</v>
      </c>
      <c r="I4269" s="4">
        <v>476617524</v>
      </c>
      <c r="J4269" s="4">
        <v>495877393</v>
      </c>
      <c r="K4269" s="4">
        <v>503810359</v>
      </c>
      <c r="L4269" s="4">
        <v>482222727</v>
      </c>
      <c r="M4269" s="4">
        <v>451588750</v>
      </c>
      <c r="N4269" s="4">
        <v>444444266</v>
      </c>
      <c r="O4269" s="4">
        <v>455069599</v>
      </c>
      <c r="P4269" s="4">
        <v>578576403</v>
      </c>
      <c r="Q4269" s="4">
        <v>472991769</v>
      </c>
      <c r="R4269" s="4">
        <v>458733294</v>
      </c>
      <c r="S4269" s="4">
        <v>5794989926</v>
      </c>
    </row>
    <row r="4270" spans="1:19" x14ac:dyDescent="0.25">
      <c r="A4270" s="2" t="s">
        <v>1</v>
      </c>
      <c r="B4270" s="1" t="s">
        <v>33</v>
      </c>
      <c r="C4270" s="1" t="s">
        <v>3</v>
      </c>
      <c r="D4270" s="1" t="s">
        <v>66</v>
      </c>
      <c r="E4270" s="1" t="s">
        <v>145</v>
      </c>
      <c r="F4270" s="1" t="s">
        <v>36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</row>
    <row r="4271" spans="1:19" x14ac:dyDescent="0.25">
      <c r="A4271" s="2" t="s">
        <v>1</v>
      </c>
      <c r="B4271" s="1" t="s">
        <v>33</v>
      </c>
      <c r="C4271" s="1" t="s">
        <v>3</v>
      </c>
      <c r="D4271" s="1" t="s">
        <v>66</v>
      </c>
      <c r="E4271" s="1" t="s">
        <v>145</v>
      </c>
      <c r="F4271" s="1" t="s">
        <v>37</v>
      </c>
      <c r="G4271" s="4">
        <v>470470710.00000024</v>
      </c>
      <c r="H4271" s="4">
        <v>504587132</v>
      </c>
      <c r="I4271" s="4">
        <v>476617524</v>
      </c>
      <c r="J4271" s="4">
        <v>495877393</v>
      </c>
      <c r="K4271" s="4">
        <v>503810359</v>
      </c>
      <c r="L4271" s="4">
        <v>482222727</v>
      </c>
      <c r="M4271" s="4">
        <v>451588750</v>
      </c>
      <c r="N4271" s="4">
        <v>444444266</v>
      </c>
      <c r="O4271" s="4">
        <v>455069599</v>
      </c>
      <c r="P4271" s="4">
        <v>578576403</v>
      </c>
      <c r="Q4271" s="4">
        <v>472991769</v>
      </c>
      <c r="R4271" s="4">
        <v>458733294</v>
      </c>
      <c r="S4271" s="4">
        <v>5794989926</v>
      </c>
    </row>
    <row r="4272" spans="1:19" x14ac:dyDescent="0.25">
      <c r="A4272" s="2" t="s">
        <v>1</v>
      </c>
      <c r="B4272" s="1" t="s">
        <v>33</v>
      </c>
      <c r="C4272" s="1" t="s">
        <v>3</v>
      </c>
      <c r="D4272" s="1" t="s">
        <v>66</v>
      </c>
      <c r="E4272" s="1" t="s">
        <v>145</v>
      </c>
      <c r="F4272" s="1" t="s">
        <v>38</v>
      </c>
      <c r="G4272" s="4">
        <v>-439678782.42000002</v>
      </c>
      <c r="H4272" s="4">
        <v>-447155530.39599997</v>
      </c>
      <c r="I4272" s="4">
        <v>-382231872.69199997</v>
      </c>
      <c r="J4272" s="4">
        <v>-388201310.99770004</v>
      </c>
      <c r="K4272" s="4">
        <v>-476232674.13000005</v>
      </c>
      <c r="L4272" s="4">
        <v>-421587412.81900001</v>
      </c>
      <c r="M4272" s="4">
        <v>-409195766.07800001</v>
      </c>
      <c r="N4272" s="4">
        <v>-410232091.60999995</v>
      </c>
      <c r="O4272" s="4">
        <v>-396150912.55800003</v>
      </c>
      <c r="P4272" s="4">
        <v>-404593408.87699997</v>
      </c>
      <c r="Q4272" s="4">
        <v>-386760463.15499997</v>
      </c>
      <c r="R4272" s="4">
        <v>-396437885.12800002</v>
      </c>
      <c r="S4272" s="4">
        <v>-4958458110.8607006</v>
      </c>
    </row>
    <row r="4273" spans="1:19" x14ac:dyDescent="0.25">
      <c r="A4273" s="2" t="s">
        <v>1</v>
      </c>
      <c r="B4273" s="1" t="s">
        <v>33</v>
      </c>
      <c r="C4273" s="1" t="s">
        <v>3</v>
      </c>
      <c r="D4273" s="1" t="s">
        <v>66</v>
      </c>
      <c r="E4273" s="1" t="s">
        <v>145</v>
      </c>
      <c r="F4273" s="1" t="s">
        <v>39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</row>
    <row r="4274" spans="1:19" x14ac:dyDescent="0.25">
      <c r="A4274" s="2" t="s">
        <v>1</v>
      </c>
      <c r="B4274" s="1" t="s">
        <v>33</v>
      </c>
      <c r="C4274" s="1" t="s">
        <v>3</v>
      </c>
      <c r="D4274" s="1" t="s">
        <v>66</v>
      </c>
      <c r="E4274" s="1" t="s">
        <v>145</v>
      </c>
      <c r="F4274" s="1" t="s">
        <v>40</v>
      </c>
      <c r="G4274" s="4">
        <v>30791927.580000401</v>
      </c>
      <c r="H4274" s="4">
        <v>57431601.604000092</v>
      </c>
      <c r="I4274" s="4">
        <v>94385651.308000088</v>
      </c>
      <c r="J4274" s="4">
        <v>107676082.00229979</v>
      </c>
      <c r="K4274" s="4">
        <v>27577684.870000124</v>
      </c>
      <c r="L4274" s="4">
        <v>60635314.180999994</v>
      </c>
      <c r="M4274" s="4">
        <v>42392983.921999931</v>
      </c>
      <c r="N4274" s="4">
        <v>34212174.389999866</v>
      </c>
      <c r="O4274" s="4">
        <v>58918686.441999912</v>
      </c>
      <c r="P4274" s="4">
        <v>173982994.12300014</v>
      </c>
      <c r="Q4274" s="4">
        <v>86231305.845000267</v>
      </c>
      <c r="R4274" s="4">
        <v>62295408.872000217</v>
      </c>
      <c r="S4274" s="4">
        <v>836531815.13930082</v>
      </c>
    </row>
    <row r="4275" spans="1:19" x14ac:dyDescent="0.25">
      <c r="A4275" s="2" t="s">
        <v>1</v>
      </c>
      <c r="B4275" s="1" t="s">
        <v>33</v>
      </c>
      <c r="C4275" s="1" t="s">
        <v>3</v>
      </c>
      <c r="D4275" s="1" t="s">
        <v>66</v>
      </c>
      <c r="E4275" s="1" t="s">
        <v>145</v>
      </c>
      <c r="F4275" s="1" t="s">
        <v>41</v>
      </c>
      <c r="G4275" s="4">
        <v>0</v>
      </c>
      <c r="H4275" s="4">
        <v>0</v>
      </c>
      <c r="I4275" s="4">
        <v>0</v>
      </c>
      <c r="J4275" s="4">
        <v>0</v>
      </c>
      <c r="K4275" s="4">
        <v>27067632.02</v>
      </c>
      <c r="L4275" s="4">
        <v>27067632.02</v>
      </c>
      <c r="M4275" s="4">
        <v>27193809.509999998</v>
      </c>
      <c r="N4275" s="4">
        <v>27320409.199999999</v>
      </c>
      <c r="O4275" s="4">
        <v>27447432.509999998</v>
      </c>
      <c r="P4275" s="4">
        <v>27574880.84</v>
      </c>
      <c r="Q4275" s="4">
        <v>27702755.620000001</v>
      </c>
      <c r="R4275" s="4">
        <v>27831058.27</v>
      </c>
      <c r="S4275" s="4">
        <v>219205609.99000001</v>
      </c>
    </row>
    <row r="4276" spans="1:19" x14ac:dyDescent="0.25">
      <c r="A4276" s="2" t="s">
        <v>1</v>
      </c>
      <c r="B4276" s="1" t="s">
        <v>33</v>
      </c>
      <c r="C4276" s="1" t="s">
        <v>3</v>
      </c>
      <c r="D4276" s="1" t="s">
        <v>66</v>
      </c>
      <c r="E4276" s="1" t="s">
        <v>145</v>
      </c>
      <c r="F4276" s="1" t="s">
        <v>42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</row>
    <row r="4277" spans="1:19" x14ac:dyDescent="0.25">
      <c r="A4277" s="2" t="s">
        <v>1</v>
      </c>
      <c r="B4277" s="1" t="s">
        <v>33</v>
      </c>
      <c r="C4277" s="1" t="s">
        <v>3</v>
      </c>
      <c r="D4277" s="1" t="s">
        <v>66</v>
      </c>
      <c r="E4277" s="1" t="s">
        <v>145</v>
      </c>
      <c r="F4277" s="1" t="s">
        <v>43</v>
      </c>
      <c r="G4277" s="4">
        <v>30791927.580000401</v>
      </c>
      <c r="H4277" s="4">
        <v>57431601.604000092</v>
      </c>
      <c r="I4277" s="4">
        <v>94385651.308000088</v>
      </c>
      <c r="J4277" s="4">
        <v>107676082.00229979</v>
      </c>
      <c r="K4277" s="4">
        <v>54645316.890000105</v>
      </c>
      <c r="L4277" s="4">
        <v>87702946.200999975</v>
      </c>
      <c r="M4277" s="4">
        <v>69586793.431999922</v>
      </c>
      <c r="N4277" s="4">
        <v>61532583.589999914</v>
      </c>
      <c r="O4277" s="4">
        <v>86366118.951999903</v>
      </c>
      <c r="P4277" s="4">
        <v>201557874.9630003</v>
      </c>
      <c r="Q4277" s="4">
        <v>113934061.46500015</v>
      </c>
      <c r="R4277" s="4">
        <v>90126467.142000198</v>
      </c>
      <c r="S4277" s="4">
        <v>1055737425.1293008</v>
      </c>
    </row>
    <row r="4278" spans="1:19" x14ac:dyDescent="0.25">
      <c r="A4278" s="2" t="s">
        <v>1</v>
      </c>
      <c r="B4278" s="1" t="s">
        <v>33</v>
      </c>
      <c r="C4278" s="1" t="s">
        <v>3</v>
      </c>
      <c r="D4278" s="1" t="s">
        <v>66</v>
      </c>
      <c r="E4278" s="1" t="s">
        <v>145</v>
      </c>
      <c r="F4278" s="1" t="s">
        <v>44</v>
      </c>
      <c r="G4278" s="4">
        <v>-8313820.3670000006</v>
      </c>
      <c r="H4278" s="4">
        <v>-15506532.550000001</v>
      </c>
      <c r="I4278" s="4">
        <v>-25484125.670000002</v>
      </c>
      <c r="J4278" s="4">
        <v>-29072542.079999998</v>
      </c>
      <c r="K4278" s="4">
        <v>-14754235.15</v>
      </c>
      <c r="L4278" s="4">
        <v>-23679795.289999999</v>
      </c>
      <c r="M4278" s="4">
        <v>-18788434.239999998</v>
      </c>
      <c r="N4278" s="4">
        <v>-16613797.600000001</v>
      </c>
      <c r="O4278" s="4">
        <v>-23318852.120000001</v>
      </c>
      <c r="P4278" s="4">
        <v>-54420626.350000001</v>
      </c>
      <c r="Q4278" s="4">
        <v>-30762196.619999997</v>
      </c>
      <c r="R4278" s="4">
        <v>-24334146.199999999</v>
      </c>
      <c r="S4278" s="4">
        <v>-285049104.23699999</v>
      </c>
    </row>
    <row r="4279" spans="1:19" x14ac:dyDescent="0.25">
      <c r="A4279" s="2" t="s">
        <v>1</v>
      </c>
      <c r="B4279" s="1" t="s">
        <v>33</v>
      </c>
      <c r="C4279" s="1" t="s">
        <v>3</v>
      </c>
      <c r="D4279" s="1" t="s">
        <v>66</v>
      </c>
      <c r="E4279" s="1" t="s">
        <v>145</v>
      </c>
      <c r="F4279" s="1" t="s">
        <v>2</v>
      </c>
      <c r="G4279" s="4">
        <v>22478107.213000298</v>
      </c>
      <c r="H4279" s="4">
        <v>41925069.054000139</v>
      </c>
      <c r="I4279" s="4">
        <v>68901525.638000011</v>
      </c>
      <c r="J4279" s="4">
        <v>78603539.922299862</v>
      </c>
      <c r="K4279" s="4">
        <v>39891081.74000001</v>
      </c>
      <c r="L4279" s="4">
        <v>64023150.911000013</v>
      </c>
      <c r="M4279" s="4">
        <v>50798359.191999912</v>
      </c>
      <c r="N4279" s="4">
        <v>44918785.99000001</v>
      </c>
      <c r="O4279" s="4">
        <v>63047266.832000017</v>
      </c>
      <c r="P4279" s="4">
        <v>147137248.61300039</v>
      </c>
      <c r="Q4279" s="4">
        <v>83171864.845000267</v>
      </c>
      <c r="R4279" s="4">
        <v>65792320.942000151</v>
      </c>
      <c r="S4279" s="4">
        <v>770688320.89230108</v>
      </c>
    </row>
    <row r="4280" spans="1:19" x14ac:dyDescent="0.25">
      <c r="A4280" s="2" t="s">
        <v>1</v>
      </c>
      <c r="B4280" s="1" t="s">
        <v>33</v>
      </c>
      <c r="C4280" s="1" t="s">
        <v>3</v>
      </c>
      <c r="D4280" s="1" t="s">
        <v>67</v>
      </c>
      <c r="E4280" s="1" t="s">
        <v>145</v>
      </c>
      <c r="F4280" s="1" t="s">
        <v>6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</row>
    <row r="4281" spans="1:19" x14ac:dyDescent="0.25">
      <c r="A4281" s="2" t="s">
        <v>1</v>
      </c>
      <c r="B4281" s="1" t="s">
        <v>33</v>
      </c>
      <c r="C4281" s="1" t="s">
        <v>3</v>
      </c>
      <c r="D4281" s="1" t="s">
        <v>67</v>
      </c>
      <c r="E4281" s="1" t="s">
        <v>145</v>
      </c>
      <c r="F4281" s="1" t="s">
        <v>32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</row>
    <row r="4282" spans="1:19" x14ac:dyDescent="0.25">
      <c r="A4282" s="2" t="s">
        <v>1</v>
      </c>
      <c r="B4282" s="1" t="s">
        <v>33</v>
      </c>
      <c r="C4282" s="1" t="s">
        <v>3</v>
      </c>
      <c r="D4282" s="1" t="s">
        <v>67</v>
      </c>
      <c r="E4282" s="1" t="s">
        <v>145</v>
      </c>
      <c r="F4282" s="1" t="s">
        <v>35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</row>
    <row r="4283" spans="1:19" x14ac:dyDescent="0.25">
      <c r="A4283" s="2" t="s">
        <v>1</v>
      </c>
      <c r="B4283" s="1" t="s">
        <v>33</v>
      </c>
      <c r="C4283" s="1" t="s">
        <v>3</v>
      </c>
      <c r="D4283" s="1" t="s">
        <v>67</v>
      </c>
      <c r="E4283" s="1" t="s">
        <v>145</v>
      </c>
      <c r="F4283" s="1" t="s">
        <v>36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</row>
    <row r="4284" spans="1:19" x14ac:dyDescent="0.25">
      <c r="A4284" s="2" t="s">
        <v>1</v>
      </c>
      <c r="B4284" s="1" t="s">
        <v>33</v>
      </c>
      <c r="C4284" s="1" t="s">
        <v>3</v>
      </c>
      <c r="D4284" s="1" t="s">
        <v>67</v>
      </c>
      <c r="E4284" s="1" t="s">
        <v>145</v>
      </c>
      <c r="F4284" s="1" t="s">
        <v>37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</row>
    <row r="4285" spans="1:19" x14ac:dyDescent="0.25">
      <c r="A4285" s="2" t="s">
        <v>1</v>
      </c>
      <c r="B4285" s="1" t="s">
        <v>33</v>
      </c>
      <c r="C4285" s="1" t="s">
        <v>3</v>
      </c>
      <c r="D4285" s="1" t="s">
        <v>67</v>
      </c>
      <c r="E4285" s="1" t="s">
        <v>145</v>
      </c>
      <c r="F4285" s="1" t="s">
        <v>38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</row>
    <row r="4286" spans="1:19" x14ac:dyDescent="0.25">
      <c r="A4286" s="2" t="s">
        <v>1</v>
      </c>
      <c r="B4286" s="1" t="s">
        <v>33</v>
      </c>
      <c r="C4286" s="1" t="s">
        <v>3</v>
      </c>
      <c r="D4286" s="1" t="s">
        <v>67</v>
      </c>
      <c r="E4286" s="1" t="s">
        <v>145</v>
      </c>
      <c r="F4286" s="1" t="s">
        <v>39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</row>
    <row r="4287" spans="1:19" x14ac:dyDescent="0.25">
      <c r="A4287" s="2" t="s">
        <v>1</v>
      </c>
      <c r="B4287" s="1" t="s">
        <v>33</v>
      </c>
      <c r="C4287" s="1" t="s">
        <v>3</v>
      </c>
      <c r="D4287" s="1" t="s">
        <v>67</v>
      </c>
      <c r="E4287" s="1" t="s">
        <v>145</v>
      </c>
      <c r="F4287" s="1" t="s">
        <v>40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</row>
    <row r="4288" spans="1:19" x14ac:dyDescent="0.25">
      <c r="A4288" s="2" t="s">
        <v>1</v>
      </c>
      <c r="B4288" s="1" t="s">
        <v>33</v>
      </c>
      <c r="C4288" s="1" t="s">
        <v>3</v>
      </c>
      <c r="D4288" s="1" t="s">
        <v>67</v>
      </c>
      <c r="E4288" s="1" t="s">
        <v>145</v>
      </c>
      <c r="F4288" s="1" t="s">
        <v>41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</row>
    <row r="4289" spans="1:19" x14ac:dyDescent="0.25">
      <c r="A4289" s="2" t="s">
        <v>1</v>
      </c>
      <c r="B4289" s="1" t="s">
        <v>33</v>
      </c>
      <c r="C4289" s="1" t="s">
        <v>3</v>
      </c>
      <c r="D4289" s="1" t="s">
        <v>67</v>
      </c>
      <c r="E4289" s="1" t="s">
        <v>145</v>
      </c>
      <c r="F4289" s="1" t="s">
        <v>42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</row>
    <row r="4290" spans="1:19" x14ac:dyDescent="0.25">
      <c r="A4290" s="2" t="s">
        <v>1</v>
      </c>
      <c r="B4290" s="1" t="s">
        <v>33</v>
      </c>
      <c r="C4290" s="1" t="s">
        <v>3</v>
      </c>
      <c r="D4290" s="1" t="s">
        <v>67</v>
      </c>
      <c r="E4290" s="1" t="s">
        <v>145</v>
      </c>
      <c r="F4290" s="1" t="s">
        <v>43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</row>
    <row r="4291" spans="1:19" x14ac:dyDescent="0.25">
      <c r="A4291" s="2" t="s">
        <v>1</v>
      </c>
      <c r="B4291" s="1" t="s">
        <v>33</v>
      </c>
      <c r="C4291" s="1" t="s">
        <v>3</v>
      </c>
      <c r="D4291" s="1" t="s">
        <v>67</v>
      </c>
      <c r="E4291" s="1" t="s">
        <v>145</v>
      </c>
      <c r="F4291" s="1" t="s">
        <v>44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</row>
    <row r="4292" spans="1:19" x14ac:dyDescent="0.25">
      <c r="A4292" s="2" t="s">
        <v>1</v>
      </c>
      <c r="B4292" s="1" t="s">
        <v>33</v>
      </c>
      <c r="C4292" s="1" t="s">
        <v>3</v>
      </c>
      <c r="D4292" s="1" t="s">
        <v>67</v>
      </c>
      <c r="E4292" s="1" t="s">
        <v>145</v>
      </c>
      <c r="F4292" s="1" t="s">
        <v>2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</row>
    <row r="4293" spans="1:19" x14ac:dyDescent="0.25">
      <c r="A4293" s="2" t="s">
        <v>1</v>
      </c>
      <c r="B4293" s="1" t="s">
        <v>33</v>
      </c>
      <c r="C4293" s="1" t="s">
        <v>3</v>
      </c>
      <c r="D4293" s="1" t="s">
        <v>68</v>
      </c>
      <c r="E4293" s="1" t="s">
        <v>145</v>
      </c>
      <c r="F4293" s="1" t="s">
        <v>6</v>
      </c>
      <c r="G4293" s="4">
        <v>6113055858.1320019</v>
      </c>
      <c r="H4293" s="4">
        <v>5844775919.032999</v>
      </c>
      <c r="I4293" s="4">
        <v>6278139361.8449984</v>
      </c>
      <c r="J4293" s="4">
        <v>5849680664.1610012</v>
      </c>
      <c r="K4293" s="4">
        <v>5977631164.0109978</v>
      </c>
      <c r="L4293" s="4">
        <v>6444075967.9979992</v>
      </c>
      <c r="M4293" s="4">
        <v>6071898646.6679993</v>
      </c>
      <c r="N4293" s="4">
        <v>6484042110.5639992</v>
      </c>
      <c r="O4293" s="4">
        <v>6138203592.7649975</v>
      </c>
      <c r="P4293" s="4">
        <v>6772795654.3270016</v>
      </c>
      <c r="Q4293" s="4">
        <v>6221101078.7579994</v>
      </c>
      <c r="R4293" s="4">
        <v>6070151733.0769978</v>
      </c>
      <c r="S4293" s="4">
        <v>74265551751.338989</v>
      </c>
    </row>
    <row r="4294" spans="1:19" x14ac:dyDescent="0.25">
      <c r="A4294" s="2" t="s">
        <v>1</v>
      </c>
      <c r="B4294" s="1" t="s">
        <v>33</v>
      </c>
      <c r="C4294" s="1" t="s">
        <v>3</v>
      </c>
      <c r="D4294" s="1" t="s">
        <v>68</v>
      </c>
      <c r="E4294" s="1" t="s">
        <v>145</v>
      </c>
      <c r="F4294" s="1" t="s">
        <v>32</v>
      </c>
      <c r="G4294" s="4">
        <v>-1225940981.1020005</v>
      </c>
      <c r="H4294" s="4">
        <v>-1228183159.4630003</v>
      </c>
      <c r="I4294" s="4">
        <v>-1275729359.1390004</v>
      </c>
      <c r="J4294" s="4">
        <v>-1312653003.2580001</v>
      </c>
      <c r="K4294" s="4">
        <v>-1234086061.0159998</v>
      </c>
      <c r="L4294" s="4">
        <v>-1228689220.6779995</v>
      </c>
      <c r="M4294" s="4">
        <v>-1225895900.5720005</v>
      </c>
      <c r="N4294" s="4">
        <v>-1226197864.0969996</v>
      </c>
      <c r="O4294" s="4">
        <v>-1226133801.7170005</v>
      </c>
      <c r="P4294" s="4">
        <v>-1291070379.961</v>
      </c>
      <c r="Q4294" s="4">
        <v>-1236007592.4220002</v>
      </c>
      <c r="R4294" s="4">
        <v>-1225945432.7599993</v>
      </c>
      <c r="S4294" s="4">
        <v>-14936532756.185001</v>
      </c>
    </row>
    <row r="4295" spans="1:19" x14ac:dyDescent="0.25">
      <c r="A4295" s="2" t="s">
        <v>1</v>
      </c>
      <c r="B4295" s="1" t="s">
        <v>33</v>
      </c>
      <c r="C4295" s="1" t="s">
        <v>3</v>
      </c>
      <c r="D4295" s="1" t="s">
        <v>68</v>
      </c>
      <c r="E4295" s="1" t="s">
        <v>145</v>
      </c>
      <c r="F4295" s="1" t="s">
        <v>35</v>
      </c>
      <c r="G4295" s="4">
        <v>4887114877.0300016</v>
      </c>
      <c r="H4295" s="4">
        <v>4616592759.5699987</v>
      </c>
      <c r="I4295" s="4">
        <v>5002410002.7059975</v>
      </c>
      <c r="J4295" s="4">
        <v>4537027660.9030008</v>
      </c>
      <c r="K4295" s="4">
        <v>4743545102.994998</v>
      </c>
      <c r="L4295" s="4">
        <v>5215386747.3199997</v>
      </c>
      <c r="M4295" s="4">
        <v>4846002746.0959988</v>
      </c>
      <c r="N4295" s="4">
        <v>5257844246.4669991</v>
      </c>
      <c r="O4295" s="4">
        <v>4912069791.0479965</v>
      </c>
      <c r="P4295" s="4">
        <v>5481725274.3660011</v>
      </c>
      <c r="Q4295" s="4">
        <v>4985093486.3359995</v>
      </c>
      <c r="R4295" s="4">
        <v>4844206300.3169985</v>
      </c>
      <c r="S4295" s="4">
        <v>59329018995.153992</v>
      </c>
    </row>
    <row r="4296" spans="1:19" x14ac:dyDescent="0.25">
      <c r="A4296" s="2" t="s">
        <v>1</v>
      </c>
      <c r="B4296" s="1" t="s">
        <v>33</v>
      </c>
      <c r="C4296" s="1" t="s">
        <v>3</v>
      </c>
      <c r="D4296" s="1" t="s">
        <v>68</v>
      </c>
      <c r="E4296" s="1" t="s">
        <v>145</v>
      </c>
      <c r="F4296" s="1" t="s">
        <v>36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</row>
    <row r="4297" spans="1:19" x14ac:dyDescent="0.25">
      <c r="A4297" s="2" t="s">
        <v>1</v>
      </c>
      <c r="B4297" s="1" t="s">
        <v>33</v>
      </c>
      <c r="C4297" s="1" t="s">
        <v>3</v>
      </c>
      <c r="D4297" s="1" t="s">
        <v>68</v>
      </c>
      <c r="E4297" s="1" t="s">
        <v>145</v>
      </c>
      <c r="F4297" s="1" t="s">
        <v>37</v>
      </c>
      <c r="G4297" s="4">
        <v>4887114877.0300016</v>
      </c>
      <c r="H4297" s="4">
        <v>4616592759.5699987</v>
      </c>
      <c r="I4297" s="4">
        <v>5002410002.7059975</v>
      </c>
      <c r="J4297" s="4">
        <v>4537027660.9030008</v>
      </c>
      <c r="K4297" s="4">
        <v>4743545102.994998</v>
      </c>
      <c r="L4297" s="4">
        <v>5215386747.3199997</v>
      </c>
      <c r="M4297" s="4">
        <v>4846002746.0959988</v>
      </c>
      <c r="N4297" s="4">
        <v>5257844246.4669991</v>
      </c>
      <c r="O4297" s="4">
        <v>4912069791.0479965</v>
      </c>
      <c r="P4297" s="4">
        <v>5481725274.3660011</v>
      </c>
      <c r="Q4297" s="4">
        <v>4985093486.3359995</v>
      </c>
      <c r="R4297" s="4">
        <v>4844206300.3169985</v>
      </c>
      <c r="S4297" s="4">
        <v>59329018995.153992</v>
      </c>
    </row>
    <row r="4298" spans="1:19" x14ac:dyDescent="0.25">
      <c r="A4298" s="2" t="s">
        <v>1</v>
      </c>
      <c r="B4298" s="1" t="s">
        <v>33</v>
      </c>
      <c r="C4298" s="1" t="s">
        <v>3</v>
      </c>
      <c r="D4298" s="1" t="s">
        <v>68</v>
      </c>
      <c r="E4298" s="1" t="s">
        <v>145</v>
      </c>
      <c r="F4298" s="1" t="s">
        <v>38</v>
      </c>
      <c r="G4298" s="4">
        <v>-2951076692.6089997</v>
      </c>
      <c r="H4298" s="4">
        <v>-2803555754.7279992</v>
      </c>
      <c r="I4298" s="4">
        <v>-3188333759.198</v>
      </c>
      <c r="J4298" s="4">
        <v>-3036150153.2169991</v>
      </c>
      <c r="K4298" s="4">
        <v>-2823247685.2600002</v>
      </c>
      <c r="L4298" s="4">
        <v>-3138189206.4399996</v>
      </c>
      <c r="M4298" s="4">
        <v>-3032209003.1950002</v>
      </c>
      <c r="N4298" s="4">
        <v>-2813922949.2200003</v>
      </c>
      <c r="O4298" s="4">
        <v>-3015971035.0810008</v>
      </c>
      <c r="P4298" s="4">
        <v>-3057046393.9340005</v>
      </c>
      <c r="Q4298" s="4">
        <v>-2836942452.4160004</v>
      </c>
      <c r="R4298" s="4">
        <v>-3255160295.0530005</v>
      </c>
      <c r="S4298" s="4">
        <v>-35951805380.351006</v>
      </c>
    </row>
    <row r="4299" spans="1:19" x14ac:dyDescent="0.25">
      <c r="A4299" s="2" t="s">
        <v>1</v>
      </c>
      <c r="B4299" s="1" t="s">
        <v>33</v>
      </c>
      <c r="C4299" s="1" t="s">
        <v>3</v>
      </c>
      <c r="D4299" s="1" t="s">
        <v>68</v>
      </c>
      <c r="E4299" s="1" t="s">
        <v>145</v>
      </c>
      <c r="F4299" s="1" t="s">
        <v>39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</row>
    <row r="4300" spans="1:19" x14ac:dyDescent="0.25">
      <c r="A4300" s="2" t="s">
        <v>1</v>
      </c>
      <c r="B4300" s="1" t="s">
        <v>33</v>
      </c>
      <c r="C4300" s="1" t="s">
        <v>3</v>
      </c>
      <c r="D4300" s="1" t="s">
        <v>68</v>
      </c>
      <c r="E4300" s="1" t="s">
        <v>145</v>
      </c>
      <c r="F4300" s="1" t="s">
        <v>40</v>
      </c>
      <c r="G4300" s="4">
        <v>1936038184.4210019</v>
      </c>
      <c r="H4300" s="4">
        <v>1813037004.8419991</v>
      </c>
      <c r="I4300" s="4">
        <v>1814076243.507998</v>
      </c>
      <c r="J4300" s="4">
        <v>1500877507.6860006</v>
      </c>
      <c r="K4300" s="4">
        <v>1920297417.7349987</v>
      </c>
      <c r="L4300" s="4">
        <v>2077197540.8800001</v>
      </c>
      <c r="M4300" s="4">
        <v>1813793742.9009991</v>
      </c>
      <c r="N4300" s="4">
        <v>2443921297.2470007</v>
      </c>
      <c r="O4300" s="4">
        <v>1896098755.9669974</v>
      </c>
      <c r="P4300" s="4">
        <v>2424678880.4320002</v>
      </c>
      <c r="Q4300" s="4">
        <v>2148151033.9199982</v>
      </c>
      <c r="R4300" s="4">
        <v>1589046005.2639973</v>
      </c>
      <c r="S4300" s="4">
        <v>23377213614.80299</v>
      </c>
    </row>
    <row r="4301" spans="1:19" x14ac:dyDescent="0.25">
      <c r="A4301" s="2" t="s">
        <v>1</v>
      </c>
      <c r="B4301" s="1" t="s">
        <v>33</v>
      </c>
      <c r="C4301" s="1" t="s">
        <v>3</v>
      </c>
      <c r="D4301" s="1" t="s">
        <v>68</v>
      </c>
      <c r="E4301" s="1" t="s">
        <v>145</v>
      </c>
      <c r="F4301" s="1" t="s">
        <v>41</v>
      </c>
      <c r="G4301" s="4">
        <v>175000000</v>
      </c>
      <c r="H4301" s="4">
        <v>175000000</v>
      </c>
      <c r="I4301" s="4">
        <v>175000000</v>
      </c>
      <c r="J4301" s="4">
        <v>175000000</v>
      </c>
      <c r="K4301" s="4">
        <v>175000000</v>
      </c>
      <c r="L4301" s="4">
        <v>175000000</v>
      </c>
      <c r="M4301" s="4">
        <v>175000000</v>
      </c>
      <c r="N4301" s="4">
        <v>175000000</v>
      </c>
      <c r="O4301" s="4">
        <v>175000000</v>
      </c>
      <c r="P4301" s="4">
        <v>175000000</v>
      </c>
      <c r="Q4301" s="4">
        <v>175000000</v>
      </c>
      <c r="R4301" s="4">
        <v>175000000</v>
      </c>
      <c r="S4301" s="4">
        <v>2100000000</v>
      </c>
    </row>
    <row r="4302" spans="1:19" x14ac:dyDescent="0.25">
      <c r="A4302" s="2" t="s">
        <v>1</v>
      </c>
      <c r="B4302" s="1" t="s">
        <v>33</v>
      </c>
      <c r="C4302" s="1" t="s">
        <v>3</v>
      </c>
      <c r="D4302" s="1" t="s">
        <v>68</v>
      </c>
      <c r="E4302" s="1" t="s">
        <v>145</v>
      </c>
      <c r="F4302" s="1" t="s">
        <v>42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</row>
    <row r="4303" spans="1:19" x14ac:dyDescent="0.25">
      <c r="A4303" s="2" t="s">
        <v>1</v>
      </c>
      <c r="B4303" s="1" t="s">
        <v>33</v>
      </c>
      <c r="C4303" s="1" t="s">
        <v>3</v>
      </c>
      <c r="D4303" s="1" t="s">
        <v>68</v>
      </c>
      <c r="E4303" s="1" t="s">
        <v>145</v>
      </c>
      <c r="F4303" s="1" t="s">
        <v>43</v>
      </c>
      <c r="G4303" s="4">
        <v>2111038184.4210019</v>
      </c>
      <c r="H4303" s="4">
        <v>1988037004.8419991</v>
      </c>
      <c r="I4303" s="4">
        <v>1989076243.507998</v>
      </c>
      <c r="J4303" s="4">
        <v>1675877507.6860006</v>
      </c>
      <c r="K4303" s="4">
        <v>2095297417.7349987</v>
      </c>
      <c r="L4303" s="4">
        <v>2252197540.8800001</v>
      </c>
      <c r="M4303" s="4">
        <v>1988793742.9009991</v>
      </c>
      <c r="N4303" s="4">
        <v>2618921297.2470007</v>
      </c>
      <c r="O4303" s="4">
        <v>2071098755.9669974</v>
      </c>
      <c r="P4303" s="4">
        <v>2599678880.4320002</v>
      </c>
      <c r="Q4303" s="4">
        <v>2323151033.9199982</v>
      </c>
      <c r="R4303" s="4">
        <v>1764046005.2639973</v>
      </c>
      <c r="S4303" s="4">
        <v>25477213614.80299</v>
      </c>
    </row>
    <row r="4304" spans="1:19" x14ac:dyDescent="0.25">
      <c r="A4304" s="2" t="s">
        <v>1</v>
      </c>
      <c r="B4304" s="1" t="s">
        <v>33</v>
      </c>
      <c r="C4304" s="1" t="s">
        <v>3</v>
      </c>
      <c r="D4304" s="1" t="s">
        <v>68</v>
      </c>
      <c r="E4304" s="1" t="s">
        <v>145</v>
      </c>
      <c r="F4304" s="1" t="s">
        <v>44</v>
      </c>
      <c r="G4304" s="4">
        <v>-548352244.99100029</v>
      </c>
      <c r="H4304" s="4">
        <v>-516384028.73600012</v>
      </c>
      <c r="I4304" s="4">
        <v>-516620544.88100016</v>
      </c>
      <c r="J4304" s="4">
        <v>-435226947.10199988</v>
      </c>
      <c r="K4304" s="4">
        <v>-544170852.62100005</v>
      </c>
      <c r="L4304" s="4">
        <v>-584958821.69600022</v>
      </c>
      <c r="M4304" s="4">
        <v>-516569215.2670002</v>
      </c>
      <c r="N4304" s="4">
        <v>-680180950.99000001</v>
      </c>
      <c r="O4304" s="4">
        <v>-537878129.34999979</v>
      </c>
      <c r="P4304" s="4">
        <v>-675253384.07200015</v>
      </c>
      <c r="Q4304" s="4">
        <v>-603366674.00099981</v>
      </c>
      <c r="R4304" s="4">
        <v>-458163125.06300002</v>
      </c>
      <c r="S4304" s="4">
        <v>-6617124918.7699995</v>
      </c>
    </row>
    <row r="4305" spans="1:19" x14ac:dyDescent="0.25">
      <c r="A4305" s="2" t="s">
        <v>1</v>
      </c>
      <c r="B4305" s="1" t="s">
        <v>33</v>
      </c>
      <c r="C4305" s="1" t="s">
        <v>3</v>
      </c>
      <c r="D4305" s="1" t="s">
        <v>68</v>
      </c>
      <c r="E4305" s="1" t="s">
        <v>145</v>
      </c>
      <c r="F4305" s="1" t="s">
        <v>2</v>
      </c>
      <c r="G4305" s="4">
        <v>1562685939.4300017</v>
      </c>
      <c r="H4305" s="4">
        <v>1471652976.105999</v>
      </c>
      <c r="I4305" s="4">
        <v>1472455698.6269979</v>
      </c>
      <c r="J4305" s="4">
        <v>1240650560.5840006</v>
      </c>
      <c r="K4305" s="4">
        <v>1551126565.1139987</v>
      </c>
      <c r="L4305" s="4">
        <v>1667238719.184</v>
      </c>
      <c r="M4305" s="4">
        <v>1472224527.6339989</v>
      </c>
      <c r="N4305" s="4">
        <v>1938740346.2570007</v>
      </c>
      <c r="O4305" s="4">
        <v>1533220626.6169977</v>
      </c>
      <c r="P4305" s="4">
        <v>1924425496.3600001</v>
      </c>
      <c r="Q4305" s="4">
        <v>1719784359.9189987</v>
      </c>
      <c r="R4305" s="4">
        <v>1305882880.2009974</v>
      </c>
      <c r="S4305" s="4">
        <v>18860088696.03299</v>
      </c>
    </row>
    <row r="4306" spans="1:19" x14ac:dyDescent="0.25">
      <c r="A4306" s="2" t="s">
        <v>1</v>
      </c>
      <c r="B4306" s="1" t="s">
        <v>33</v>
      </c>
      <c r="C4306" s="1" t="s">
        <v>3</v>
      </c>
      <c r="D4306" s="1" t="s">
        <v>69</v>
      </c>
      <c r="E4306" s="1" t="s">
        <v>145</v>
      </c>
      <c r="F4306" s="1" t="s">
        <v>6</v>
      </c>
      <c r="G4306" s="4">
        <v>3152890728.3791609</v>
      </c>
      <c r="H4306" s="4">
        <v>3089525862.7047405</v>
      </c>
      <c r="I4306" s="4">
        <v>3140797400.6458197</v>
      </c>
      <c r="J4306" s="4">
        <v>3650049323.66362</v>
      </c>
      <c r="K4306" s="4">
        <v>3699958101.6669855</v>
      </c>
      <c r="L4306" s="4">
        <v>3606765621.3458824</v>
      </c>
      <c r="M4306" s="4">
        <v>3784289664.2506943</v>
      </c>
      <c r="N4306" s="4">
        <v>3802684456.4000368</v>
      </c>
      <c r="O4306" s="4">
        <v>3475640818.0327363</v>
      </c>
      <c r="P4306" s="4">
        <v>3721133887.4794188</v>
      </c>
      <c r="Q4306" s="4">
        <v>3746393239.8213143</v>
      </c>
      <c r="R4306" s="4">
        <v>3674523157.749507</v>
      </c>
      <c r="S4306" s="4">
        <v>42544652262.139908</v>
      </c>
    </row>
    <row r="4307" spans="1:19" x14ac:dyDescent="0.25">
      <c r="A4307" s="2" t="s">
        <v>1</v>
      </c>
      <c r="B4307" s="1" t="s">
        <v>33</v>
      </c>
      <c r="C4307" s="1" t="s">
        <v>3</v>
      </c>
      <c r="D4307" s="1" t="s">
        <v>69</v>
      </c>
      <c r="E4307" s="1" t="s">
        <v>145</v>
      </c>
      <c r="F4307" s="1" t="s">
        <v>32</v>
      </c>
      <c r="G4307" s="4">
        <v>-1466687660.3179657</v>
      </c>
      <c r="H4307" s="4">
        <v>-1431530844.0355868</v>
      </c>
      <c r="I4307" s="4">
        <v>-1711128061.01617</v>
      </c>
      <c r="J4307" s="4">
        <v>-1985800344.379344</v>
      </c>
      <c r="K4307" s="4">
        <v>-2010831534.4901147</v>
      </c>
      <c r="L4307" s="4">
        <v>-2181037474.6247673</v>
      </c>
      <c r="M4307" s="4">
        <v>-2051940074.3666029</v>
      </c>
      <c r="N4307" s="4">
        <v>-2051452958.0984883</v>
      </c>
      <c r="O4307" s="4">
        <v>-1994647582.8624856</v>
      </c>
      <c r="P4307" s="4">
        <v>-1982080680.6797493</v>
      </c>
      <c r="Q4307" s="4">
        <v>-1992667857.1671925</v>
      </c>
      <c r="R4307" s="4">
        <v>-2071112765.6668036</v>
      </c>
      <c r="S4307" s="4">
        <v>-22930917837.705273</v>
      </c>
    </row>
    <row r="4308" spans="1:19" x14ac:dyDescent="0.25">
      <c r="A4308" s="2" t="s">
        <v>1</v>
      </c>
      <c r="B4308" s="1" t="s">
        <v>33</v>
      </c>
      <c r="C4308" s="1" t="s">
        <v>3</v>
      </c>
      <c r="D4308" s="1" t="s">
        <v>69</v>
      </c>
      <c r="E4308" s="1" t="s">
        <v>145</v>
      </c>
      <c r="F4308" s="1" t="s">
        <v>35</v>
      </c>
      <c r="G4308" s="4">
        <v>1686203068.0611951</v>
      </c>
      <c r="H4308" s="4">
        <v>1657995018.6691537</v>
      </c>
      <c r="I4308" s="4">
        <v>1429669339.6296496</v>
      </c>
      <c r="J4308" s="4">
        <v>1664248979.284276</v>
      </c>
      <c r="K4308" s="4">
        <v>1689126567.1768708</v>
      </c>
      <c r="L4308" s="4">
        <v>1425728146.7211151</v>
      </c>
      <c r="M4308" s="4">
        <v>1732349589.8840914</v>
      </c>
      <c r="N4308" s="4">
        <v>1751231498.3015485</v>
      </c>
      <c r="O4308" s="4">
        <v>1480993235.1702507</v>
      </c>
      <c r="P4308" s="4">
        <v>1739053206.7996695</v>
      </c>
      <c r="Q4308" s="4">
        <v>1753725382.6541219</v>
      </c>
      <c r="R4308" s="4">
        <v>1603410392.0827034</v>
      </c>
      <c r="S4308" s="4">
        <v>19613734424.434647</v>
      </c>
    </row>
    <row r="4309" spans="1:19" x14ac:dyDescent="0.25">
      <c r="A4309" s="2" t="s">
        <v>1</v>
      </c>
      <c r="B4309" s="1" t="s">
        <v>33</v>
      </c>
      <c r="C4309" s="1" t="s">
        <v>3</v>
      </c>
      <c r="D4309" s="1" t="s">
        <v>69</v>
      </c>
      <c r="E4309" s="1" t="s">
        <v>145</v>
      </c>
      <c r="F4309" s="1" t="s">
        <v>36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</row>
    <row r="4310" spans="1:19" x14ac:dyDescent="0.25">
      <c r="A4310" s="2" t="s">
        <v>1</v>
      </c>
      <c r="B4310" s="1" t="s">
        <v>33</v>
      </c>
      <c r="C4310" s="1" t="s">
        <v>3</v>
      </c>
      <c r="D4310" s="1" t="s">
        <v>69</v>
      </c>
      <c r="E4310" s="1" t="s">
        <v>145</v>
      </c>
      <c r="F4310" s="1" t="s">
        <v>37</v>
      </c>
      <c r="G4310" s="4">
        <v>1686203068.0611951</v>
      </c>
      <c r="H4310" s="4">
        <v>1657995018.6691537</v>
      </c>
      <c r="I4310" s="4">
        <v>1429669339.6296496</v>
      </c>
      <c r="J4310" s="4">
        <v>1664248979.284276</v>
      </c>
      <c r="K4310" s="4">
        <v>1689126567.1768708</v>
      </c>
      <c r="L4310" s="4">
        <v>1425728146.7211151</v>
      </c>
      <c r="M4310" s="4">
        <v>1732349589.8840914</v>
      </c>
      <c r="N4310" s="4">
        <v>1751231498.3015485</v>
      </c>
      <c r="O4310" s="4">
        <v>1480993235.1702507</v>
      </c>
      <c r="P4310" s="4">
        <v>1739053206.7996695</v>
      </c>
      <c r="Q4310" s="4">
        <v>1753725382.6541219</v>
      </c>
      <c r="R4310" s="4">
        <v>1603410392.0827034</v>
      </c>
      <c r="S4310" s="4">
        <v>19613734424.434647</v>
      </c>
    </row>
    <row r="4311" spans="1:19" x14ac:dyDescent="0.25">
      <c r="A4311" s="2" t="s">
        <v>1</v>
      </c>
      <c r="B4311" s="1" t="s">
        <v>33</v>
      </c>
      <c r="C4311" s="1" t="s">
        <v>3</v>
      </c>
      <c r="D4311" s="1" t="s">
        <v>69</v>
      </c>
      <c r="E4311" s="1" t="s">
        <v>145</v>
      </c>
      <c r="F4311" s="1" t="s">
        <v>38</v>
      </c>
      <c r="G4311" s="4">
        <v>-314039491.68433267</v>
      </c>
      <c r="H4311" s="4">
        <v>-310178604.78486913</v>
      </c>
      <c r="I4311" s="4">
        <v>-318690882.76516062</v>
      </c>
      <c r="J4311" s="4">
        <v>-310975784.61820918</v>
      </c>
      <c r="K4311" s="4">
        <v>-307705106.9871316</v>
      </c>
      <c r="L4311" s="4">
        <v>-312926165.82484323</v>
      </c>
      <c r="M4311" s="4">
        <v>-311207837.77942342</v>
      </c>
      <c r="N4311" s="4">
        <v>-313963399.41044366</v>
      </c>
      <c r="O4311" s="4">
        <v>-319810118.03473699</v>
      </c>
      <c r="P4311" s="4">
        <v>-313626562.37573963</v>
      </c>
      <c r="Q4311" s="4">
        <v>-316072485.36426401</v>
      </c>
      <c r="R4311" s="4">
        <v>-341795975.11025959</v>
      </c>
      <c r="S4311" s="4">
        <v>-3790992414.7394137</v>
      </c>
    </row>
    <row r="4312" spans="1:19" x14ac:dyDescent="0.25">
      <c r="A4312" s="2" t="s">
        <v>1</v>
      </c>
      <c r="B4312" s="1" t="s">
        <v>33</v>
      </c>
      <c r="C4312" s="1" t="s">
        <v>3</v>
      </c>
      <c r="D4312" s="1" t="s">
        <v>69</v>
      </c>
      <c r="E4312" s="1" t="s">
        <v>145</v>
      </c>
      <c r="F4312" s="1" t="s">
        <v>39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</row>
    <row r="4313" spans="1:19" x14ac:dyDescent="0.25">
      <c r="A4313" s="2" t="s">
        <v>1</v>
      </c>
      <c r="B4313" s="1" t="s">
        <v>33</v>
      </c>
      <c r="C4313" s="1" t="s">
        <v>3</v>
      </c>
      <c r="D4313" s="1" t="s">
        <v>69</v>
      </c>
      <c r="E4313" s="1" t="s">
        <v>145</v>
      </c>
      <c r="F4313" s="1" t="s">
        <v>40</v>
      </c>
      <c r="G4313" s="4">
        <v>1372163576.3768625</v>
      </c>
      <c r="H4313" s="4">
        <v>1347816413.8842847</v>
      </c>
      <c r="I4313" s="4">
        <v>1110978456.8644888</v>
      </c>
      <c r="J4313" s="4">
        <v>1353273194.6660669</v>
      </c>
      <c r="K4313" s="4">
        <v>1381421460.189739</v>
      </c>
      <c r="L4313" s="4">
        <v>1112801980.8962717</v>
      </c>
      <c r="M4313" s="4">
        <v>1421141752.1046679</v>
      </c>
      <c r="N4313" s="4">
        <v>1437268098.8911049</v>
      </c>
      <c r="O4313" s="4">
        <v>1161183117.1355135</v>
      </c>
      <c r="P4313" s="4">
        <v>1425426644.4239297</v>
      </c>
      <c r="Q4313" s="4">
        <v>1437652897.2898576</v>
      </c>
      <c r="R4313" s="4">
        <v>1261614416.9724441</v>
      </c>
      <c r="S4313" s="4">
        <v>15822742009.695232</v>
      </c>
    </row>
    <row r="4314" spans="1:19" x14ac:dyDescent="0.25">
      <c r="A4314" s="2" t="s">
        <v>1</v>
      </c>
      <c r="B4314" s="1" t="s">
        <v>33</v>
      </c>
      <c r="C4314" s="1" t="s">
        <v>3</v>
      </c>
      <c r="D4314" s="1" t="s">
        <v>69</v>
      </c>
      <c r="E4314" s="1" t="s">
        <v>145</v>
      </c>
      <c r="F4314" s="1" t="s">
        <v>41</v>
      </c>
      <c r="G4314" s="4">
        <v>121661872.99785697</v>
      </c>
      <c r="H4314" s="4">
        <v>189651008.19094709</v>
      </c>
      <c r="I4314" s="4">
        <v>206403641.33327371</v>
      </c>
      <c r="J4314" s="4">
        <v>179959809.61838028</v>
      </c>
      <c r="K4314" s="4">
        <v>179866983.10294539</v>
      </c>
      <c r="L4314" s="4">
        <v>171306742.75840697</v>
      </c>
      <c r="M4314" s="4">
        <v>137867562.97014919</v>
      </c>
      <c r="N4314" s="4">
        <v>189389209.86588535</v>
      </c>
      <c r="O4314" s="4">
        <v>176784288.25004235</v>
      </c>
      <c r="P4314" s="4">
        <v>216399162.80600873</v>
      </c>
      <c r="Q4314" s="4">
        <v>258546345.2918109</v>
      </c>
      <c r="R4314" s="4">
        <v>259712361.66515365</v>
      </c>
      <c r="S4314" s="4">
        <v>2287548988.8508606</v>
      </c>
    </row>
    <row r="4315" spans="1:19" x14ac:dyDescent="0.25">
      <c r="A4315" s="2" t="s">
        <v>1</v>
      </c>
      <c r="B4315" s="1" t="s">
        <v>33</v>
      </c>
      <c r="C4315" s="1" t="s">
        <v>3</v>
      </c>
      <c r="D4315" s="1" t="s">
        <v>69</v>
      </c>
      <c r="E4315" s="1" t="s">
        <v>145</v>
      </c>
      <c r="F4315" s="1" t="s">
        <v>42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</row>
    <row r="4316" spans="1:19" x14ac:dyDescent="0.25">
      <c r="A4316" s="2" t="s">
        <v>1</v>
      </c>
      <c r="B4316" s="1" t="s">
        <v>33</v>
      </c>
      <c r="C4316" s="1" t="s">
        <v>3</v>
      </c>
      <c r="D4316" s="1" t="s">
        <v>69</v>
      </c>
      <c r="E4316" s="1" t="s">
        <v>145</v>
      </c>
      <c r="F4316" s="1" t="s">
        <v>43</v>
      </c>
      <c r="G4316" s="4">
        <v>1493825449.3747196</v>
      </c>
      <c r="H4316" s="4">
        <v>1537467422.0752318</v>
      </c>
      <c r="I4316" s="4">
        <v>1317382098.1977625</v>
      </c>
      <c r="J4316" s="4">
        <v>1533233004.2844472</v>
      </c>
      <c r="K4316" s="4">
        <v>1561288443.2926843</v>
      </c>
      <c r="L4316" s="4">
        <v>1284108723.6546786</v>
      </c>
      <c r="M4316" s="4">
        <v>1559009315.0748172</v>
      </c>
      <c r="N4316" s="4">
        <v>1626657308.7569902</v>
      </c>
      <c r="O4316" s="4">
        <v>1337967405.385556</v>
      </c>
      <c r="P4316" s="4">
        <v>1641825807.2299385</v>
      </c>
      <c r="Q4316" s="4">
        <v>1696199242.5816686</v>
      </c>
      <c r="R4316" s="4">
        <v>1521326778.6375978</v>
      </c>
      <c r="S4316" s="4">
        <v>18110290998.546093</v>
      </c>
    </row>
    <row r="4317" spans="1:19" x14ac:dyDescent="0.25">
      <c r="A4317" s="2" t="s">
        <v>1</v>
      </c>
      <c r="B4317" s="1" t="s">
        <v>33</v>
      </c>
      <c r="C4317" s="1" t="s">
        <v>3</v>
      </c>
      <c r="D4317" s="1" t="s">
        <v>69</v>
      </c>
      <c r="E4317" s="1" t="s">
        <v>145</v>
      </c>
      <c r="F4317" s="1" t="s">
        <v>44</v>
      </c>
      <c r="G4317" s="4">
        <v>-410436183.43449509</v>
      </c>
      <c r="H4317" s="4">
        <v>-375493327.3479259</v>
      </c>
      <c r="I4317" s="4">
        <v>-332560299.95766699</v>
      </c>
      <c r="J4317" s="4">
        <v>-396905305.08404994</v>
      </c>
      <c r="K4317" s="4">
        <v>-406283512.88827199</v>
      </c>
      <c r="L4317" s="4">
        <v>-337449319.19088185</v>
      </c>
      <c r="M4317" s="4">
        <v>-420318287.994142</v>
      </c>
      <c r="N4317" s="4">
        <v>-424461977.90652591</v>
      </c>
      <c r="O4317" s="4">
        <v>-356423772.30826515</v>
      </c>
      <c r="P4317" s="4">
        <v>-428188701.49727702</v>
      </c>
      <c r="Q4317" s="4">
        <v>-438206105.41682684</v>
      </c>
      <c r="R4317" s="4">
        <v>-397912712.22091919</v>
      </c>
      <c r="S4317" s="4">
        <v>-4724639505.2472486</v>
      </c>
    </row>
    <row r="4318" spans="1:19" x14ac:dyDescent="0.25">
      <c r="A4318" s="2" t="s">
        <v>1</v>
      </c>
      <c r="B4318" s="1" t="s">
        <v>33</v>
      </c>
      <c r="C4318" s="1" t="s">
        <v>3</v>
      </c>
      <c r="D4318" s="1" t="s">
        <v>69</v>
      </c>
      <c r="E4318" s="1" t="s">
        <v>145</v>
      </c>
      <c r="F4318" s="1" t="s">
        <v>2</v>
      </c>
      <c r="G4318" s="4">
        <v>1083389265.9402246</v>
      </c>
      <c r="H4318" s="4">
        <v>1161974094.7273059</v>
      </c>
      <c r="I4318" s="4">
        <v>984821798.24009562</v>
      </c>
      <c r="J4318" s="4">
        <v>1136327699.200397</v>
      </c>
      <c r="K4318" s="4">
        <v>1155004930.4044123</v>
      </c>
      <c r="L4318" s="4">
        <v>946659404.46379662</v>
      </c>
      <c r="M4318" s="4">
        <v>1138691027.0806751</v>
      </c>
      <c r="N4318" s="4">
        <v>1202195330.8504643</v>
      </c>
      <c r="O4318" s="4">
        <v>981543633.07729077</v>
      </c>
      <c r="P4318" s="4">
        <v>1213637105.7326612</v>
      </c>
      <c r="Q4318" s="4">
        <v>1257993137.1648417</v>
      </c>
      <c r="R4318" s="4">
        <v>1123414066.4166784</v>
      </c>
      <c r="S4318" s="4">
        <v>13385651493.298843</v>
      </c>
    </row>
    <row r="4319" spans="1:19" x14ac:dyDescent="0.25">
      <c r="A4319" s="2" t="s">
        <v>1</v>
      </c>
      <c r="B4319" s="1" t="s">
        <v>33</v>
      </c>
      <c r="C4319" s="1" t="s">
        <v>3</v>
      </c>
      <c r="D4319" s="1" t="s">
        <v>70</v>
      </c>
      <c r="E4319" s="1" t="s">
        <v>145</v>
      </c>
      <c r="F4319" s="1" t="s">
        <v>6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</row>
    <row r="4320" spans="1:19" x14ac:dyDescent="0.25">
      <c r="A4320" s="2" t="s">
        <v>1</v>
      </c>
      <c r="B4320" s="1" t="s">
        <v>33</v>
      </c>
      <c r="C4320" s="1" t="s">
        <v>3</v>
      </c>
      <c r="D4320" s="1" t="s">
        <v>70</v>
      </c>
      <c r="E4320" s="1" t="s">
        <v>145</v>
      </c>
      <c r="F4320" s="1" t="s">
        <v>32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</row>
    <row r="4321" spans="1:19" x14ac:dyDescent="0.25">
      <c r="A4321" s="2" t="s">
        <v>1</v>
      </c>
      <c r="B4321" s="1" t="s">
        <v>33</v>
      </c>
      <c r="C4321" s="1" t="s">
        <v>3</v>
      </c>
      <c r="D4321" s="1" t="s">
        <v>70</v>
      </c>
      <c r="E4321" s="1" t="s">
        <v>145</v>
      </c>
      <c r="F4321" s="1" t="s">
        <v>35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</row>
    <row r="4322" spans="1:19" x14ac:dyDescent="0.25">
      <c r="A4322" s="2" t="s">
        <v>1</v>
      </c>
      <c r="B4322" s="1" t="s">
        <v>33</v>
      </c>
      <c r="C4322" s="1" t="s">
        <v>3</v>
      </c>
      <c r="D4322" s="1" t="s">
        <v>70</v>
      </c>
      <c r="E4322" s="1" t="s">
        <v>145</v>
      </c>
      <c r="F4322" s="1" t="s">
        <v>36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</row>
    <row r="4323" spans="1:19" x14ac:dyDescent="0.25">
      <c r="A4323" s="2" t="s">
        <v>1</v>
      </c>
      <c r="B4323" s="1" t="s">
        <v>33</v>
      </c>
      <c r="C4323" s="1" t="s">
        <v>3</v>
      </c>
      <c r="D4323" s="1" t="s">
        <v>70</v>
      </c>
      <c r="E4323" s="1" t="s">
        <v>145</v>
      </c>
      <c r="F4323" s="1" t="s">
        <v>37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</row>
    <row r="4324" spans="1:19" x14ac:dyDescent="0.25">
      <c r="A4324" s="2" t="s">
        <v>1</v>
      </c>
      <c r="B4324" s="1" t="s">
        <v>33</v>
      </c>
      <c r="C4324" s="1" t="s">
        <v>3</v>
      </c>
      <c r="D4324" s="1" t="s">
        <v>70</v>
      </c>
      <c r="E4324" s="1" t="s">
        <v>145</v>
      </c>
      <c r="F4324" s="1" t="s">
        <v>38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</row>
    <row r="4325" spans="1:19" x14ac:dyDescent="0.25">
      <c r="A4325" s="2" t="s">
        <v>1</v>
      </c>
      <c r="B4325" s="1" t="s">
        <v>33</v>
      </c>
      <c r="C4325" s="1" t="s">
        <v>3</v>
      </c>
      <c r="D4325" s="1" t="s">
        <v>70</v>
      </c>
      <c r="E4325" s="1" t="s">
        <v>145</v>
      </c>
      <c r="F4325" s="1" t="s">
        <v>39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</row>
    <row r="4326" spans="1:19" x14ac:dyDescent="0.25">
      <c r="A4326" s="2" t="s">
        <v>1</v>
      </c>
      <c r="B4326" s="1" t="s">
        <v>33</v>
      </c>
      <c r="C4326" s="1" t="s">
        <v>3</v>
      </c>
      <c r="D4326" s="1" t="s">
        <v>70</v>
      </c>
      <c r="E4326" s="1" t="s">
        <v>145</v>
      </c>
      <c r="F4326" s="1" t="s">
        <v>40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</row>
    <row r="4327" spans="1:19" x14ac:dyDescent="0.25">
      <c r="A4327" s="2" t="s">
        <v>1</v>
      </c>
      <c r="B4327" s="1" t="s">
        <v>33</v>
      </c>
      <c r="C4327" s="1" t="s">
        <v>3</v>
      </c>
      <c r="D4327" s="1" t="s">
        <v>70</v>
      </c>
      <c r="E4327" s="1" t="s">
        <v>145</v>
      </c>
      <c r="F4327" s="1" t="s">
        <v>41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</row>
    <row r="4328" spans="1:19" x14ac:dyDescent="0.25">
      <c r="A4328" s="2" t="s">
        <v>1</v>
      </c>
      <c r="B4328" s="1" t="s">
        <v>33</v>
      </c>
      <c r="C4328" s="1" t="s">
        <v>3</v>
      </c>
      <c r="D4328" s="1" t="s">
        <v>70</v>
      </c>
      <c r="E4328" s="1" t="s">
        <v>145</v>
      </c>
      <c r="F4328" s="1" t="s">
        <v>42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</row>
    <row r="4329" spans="1:19" x14ac:dyDescent="0.25">
      <c r="A4329" s="2" t="s">
        <v>1</v>
      </c>
      <c r="B4329" s="1" t="s">
        <v>33</v>
      </c>
      <c r="C4329" s="1" t="s">
        <v>3</v>
      </c>
      <c r="D4329" s="1" t="s">
        <v>70</v>
      </c>
      <c r="E4329" s="1" t="s">
        <v>145</v>
      </c>
      <c r="F4329" s="1" t="s">
        <v>43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</row>
    <row r="4330" spans="1:19" x14ac:dyDescent="0.25">
      <c r="A4330" s="2" t="s">
        <v>1</v>
      </c>
      <c r="B4330" s="1" t="s">
        <v>33</v>
      </c>
      <c r="C4330" s="1" t="s">
        <v>3</v>
      </c>
      <c r="D4330" s="1" t="s">
        <v>70</v>
      </c>
      <c r="E4330" s="1" t="s">
        <v>145</v>
      </c>
      <c r="F4330" s="1" t="s">
        <v>44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</row>
    <row r="4331" spans="1:19" x14ac:dyDescent="0.25">
      <c r="A4331" s="2" t="s">
        <v>1</v>
      </c>
      <c r="B4331" s="1" t="s">
        <v>33</v>
      </c>
      <c r="C4331" s="1" t="s">
        <v>3</v>
      </c>
      <c r="D4331" s="1" t="s">
        <v>70</v>
      </c>
      <c r="E4331" s="1" t="s">
        <v>145</v>
      </c>
      <c r="F4331" s="1" t="s">
        <v>2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</row>
    <row r="4332" spans="1:19" x14ac:dyDescent="0.25">
      <c r="A4332" s="2" t="s">
        <v>1</v>
      </c>
      <c r="B4332" s="1" t="s">
        <v>33</v>
      </c>
      <c r="C4332" s="1" t="s">
        <v>3</v>
      </c>
      <c r="D4332" s="1" t="s">
        <v>71</v>
      </c>
      <c r="E4332" s="1" t="s">
        <v>145</v>
      </c>
      <c r="F4332" s="1" t="s">
        <v>6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</row>
    <row r="4333" spans="1:19" x14ac:dyDescent="0.25">
      <c r="A4333" s="2" t="s">
        <v>1</v>
      </c>
      <c r="B4333" s="1" t="s">
        <v>33</v>
      </c>
      <c r="C4333" s="1" t="s">
        <v>3</v>
      </c>
      <c r="D4333" s="1" t="s">
        <v>71</v>
      </c>
      <c r="E4333" s="1" t="s">
        <v>145</v>
      </c>
      <c r="F4333" s="1" t="s">
        <v>32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</row>
    <row r="4334" spans="1:19" x14ac:dyDescent="0.25">
      <c r="A4334" s="2" t="s">
        <v>1</v>
      </c>
      <c r="B4334" s="1" t="s">
        <v>33</v>
      </c>
      <c r="C4334" s="1" t="s">
        <v>3</v>
      </c>
      <c r="D4334" s="1" t="s">
        <v>71</v>
      </c>
      <c r="E4334" s="1" t="s">
        <v>145</v>
      </c>
      <c r="F4334" s="1" t="s">
        <v>35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</row>
    <row r="4335" spans="1:19" x14ac:dyDescent="0.25">
      <c r="A4335" s="2" t="s">
        <v>1</v>
      </c>
      <c r="B4335" s="1" t="s">
        <v>33</v>
      </c>
      <c r="C4335" s="1" t="s">
        <v>3</v>
      </c>
      <c r="D4335" s="1" t="s">
        <v>71</v>
      </c>
      <c r="E4335" s="1" t="s">
        <v>145</v>
      </c>
      <c r="F4335" s="1" t="s">
        <v>36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</row>
    <row r="4336" spans="1:19" x14ac:dyDescent="0.25">
      <c r="A4336" s="2" t="s">
        <v>1</v>
      </c>
      <c r="B4336" s="1" t="s">
        <v>33</v>
      </c>
      <c r="C4336" s="1" t="s">
        <v>3</v>
      </c>
      <c r="D4336" s="1" t="s">
        <v>71</v>
      </c>
      <c r="E4336" s="1" t="s">
        <v>145</v>
      </c>
      <c r="F4336" s="1" t="s">
        <v>37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</row>
    <row r="4337" spans="1:19" x14ac:dyDescent="0.25">
      <c r="A4337" s="2" t="s">
        <v>1</v>
      </c>
      <c r="B4337" s="1" t="s">
        <v>33</v>
      </c>
      <c r="C4337" s="1" t="s">
        <v>3</v>
      </c>
      <c r="D4337" s="1" t="s">
        <v>71</v>
      </c>
      <c r="E4337" s="1" t="s">
        <v>145</v>
      </c>
      <c r="F4337" s="1" t="s">
        <v>38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</row>
    <row r="4338" spans="1:19" x14ac:dyDescent="0.25">
      <c r="A4338" s="2" t="s">
        <v>1</v>
      </c>
      <c r="B4338" s="1" t="s">
        <v>33</v>
      </c>
      <c r="C4338" s="1" t="s">
        <v>3</v>
      </c>
      <c r="D4338" s="1" t="s">
        <v>71</v>
      </c>
      <c r="E4338" s="1" t="s">
        <v>145</v>
      </c>
      <c r="F4338" s="1" t="s">
        <v>39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</row>
    <row r="4339" spans="1:19" x14ac:dyDescent="0.25">
      <c r="A4339" s="2" t="s">
        <v>1</v>
      </c>
      <c r="B4339" s="1" t="s">
        <v>33</v>
      </c>
      <c r="C4339" s="1" t="s">
        <v>3</v>
      </c>
      <c r="D4339" s="1" t="s">
        <v>71</v>
      </c>
      <c r="E4339" s="1" t="s">
        <v>145</v>
      </c>
      <c r="F4339" s="1" t="s">
        <v>40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</row>
    <row r="4340" spans="1:19" x14ac:dyDescent="0.25">
      <c r="A4340" s="2" t="s">
        <v>1</v>
      </c>
      <c r="B4340" s="1" t="s">
        <v>33</v>
      </c>
      <c r="C4340" s="1" t="s">
        <v>3</v>
      </c>
      <c r="D4340" s="1" t="s">
        <v>71</v>
      </c>
      <c r="E4340" s="1" t="s">
        <v>145</v>
      </c>
      <c r="F4340" s="1" t="s">
        <v>41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</row>
    <row r="4341" spans="1:19" x14ac:dyDescent="0.25">
      <c r="A4341" s="2" t="s">
        <v>1</v>
      </c>
      <c r="B4341" s="1" t="s">
        <v>33</v>
      </c>
      <c r="C4341" s="1" t="s">
        <v>3</v>
      </c>
      <c r="D4341" s="1" t="s">
        <v>71</v>
      </c>
      <c r="E4341" s="1" t="s">
        <v>145</v>
      </c>
      <c r="F4341" s="1" t="s">
        <v>42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</row>
    <row r="4342" spans="1:19" x14ac:dyDescent="0.25">
      <c r="A4342" s="2" t="s">
        <v>1</v>
      </c>
      <c r="B4342" s="1" t="s">
        <v>33</v>
      </c>
      <c r="C4342" s="1" t="s">
        <v>3</v>
      </c>
      <c r="D4342" s="1" t="s">
        <v>71</v>
      </c>
      <c r="E4342" s="1" t="s">
        <v>145</v>
      </c>
      <c r="F4342" s="1" t="s">
        <v>43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</row>
    <row r="4343" spans="1:19" x14ac:dyDescent="0.25">
      <c r="A4343" s="2" t="s">
        <v>1</v>
      </c>
      <c r="B4343" s="1" t="s">
        <v>33</v>
      </c>
      <c r="C4343" s="1" t="s">
        <v>3</v>
      </c>
      <c r="D4343" s="1" t="s">
        <v>71</v>
      </c>
      <c r="E4343" s="1" t="s">
        <v>145</v>
      </c>
      <c r="F4343" s="1" t="s">
        <v>44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</row>
    <row r="4344" spans="1:19" x14ac:dyDescent="0.25">
      <c r="A4344" s="2" t="s">
        <v>1</v>
      </c>
      <c r="B4344" s="1" t="s">
        <v>33</v>
      </c>
      <c r="C4344" s="1" t="s">
        <v>3</v>
      </c>
      <c r="D4344" s="1" t="s">
        <v>71</v>
      </c>
      <c r="E4344" s="1" t="s">
        <v>145</v>
      </c>
      <c r="F4344" s="1" t="s">
        <v>2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</row>
    <row r="4345" spans="1:19" x14ac:dyDescent="0.25">
      <c r="A4345" s="2" t="s">
        <v>1</v>
      </c>
      <c r="B4345" s="1" t="s">
        <v>33</v>
      </c>
      <c r="C4345" s="1" t="s">
        <v>3</v>
      </c>
      <c r="D4345" s="1" t="s">
        <v>72</v>
      </c>
      <c r="E4345" s="1" t="s">
        <v>145</v>
      </c>
      <c r="F4345" s="1" t="s">
        <v>6</v>
      </c>
      <c r="G4345" s="4">
        <v>46966381180</v>
      </c>
      <c r="H4345" s="4">
        <v>47083547780</v>
      </c>
      <c r="I4345" s="4">
        <v>48433348780</v>
      </c>
      <c r="J4345" s="4">
        <v>46787860710</v>
      </c>
      <c r="K4345" s="4">
        <v>47516683390</v>
      </c>
      <c r="L4345" s="4">
        <v>49101980290</v>
      </c>
      <c r="M4345" s="4">
        <v>49293588430</v>
      </c>
      <c r="N4345" s="4">
        <v>48317496890</v>
      </c>
      <c r="O4345" s="4">
        <v>48175285160</v>
      </c>
      <c r="P4345" s="4">
        <v>49338403950</v>
      </c>
      <c r="Q4345" s="4">
        <v>48969736730</v>
      </c>
      <c r="R4345" s="4">
        <v>63561168610</v>
      </c>
      <c r="S4345" s="4">
        <v>593545481900</v>
      </c>
    </row>
    <row r="4346" spans="1:19" x14ac:dyDescent="0.25">
      <c r="A4346" s="2" t="s">
        <v>1</v>
      </c>
      <c r="B4346" s="1" t="s">
        <v>33</v>
      </c>
      <c r="C4346" s="1" t="s">
        <v>3</v>
      </c>
      <c r="D4346" s="1" t="s">
        <v>72</v>
      </c>
      <c r="E4346" s="1" t="s">
        <v>145</v>
      </c>
      <c r="F4346" s="1" t="s">
        <v>32</v>
      </c>
      <c r="G4346" s="4">
        <v>-14730756519</v>
      </c>
      <c r="H4346" s="4">
        <v>-14837262010</v>
      </c>
      <c r="I4346" s="4">
        <v>-15331606636</v>
      </c>
      <c r="J4346" s="4">
        <v>-15035732813</v>
      </c>
      <c r="K4346" s="4">
        <v>-14455244090</v>
      </c>
      <c r="L4346" s="4">
        <v>-14571750473</v>
      </c>
      <c r="M4346" s="4">
        <v>-14562770333</v>
      </c>
      <c r="N4346" s="4">
        <v>-14447411413</v>
      </c>
      <c r="O4346" s="4">
        <v>-14715115122</v>
      </c>
      <c r="P4346" s="4">
        <v>-14785658961</v>
      </c>
      <c r="Q4346" s="4">
        <v>-14777223835</v>
      </c>
      <c r="R4346" s="4">
        <v>-15285358227</v>
      </c>
      <c r="S4346" s="4">
        <v>-177535890432</v>
      </c>
    </row>
    <row r="4347" spans="1:19" x14ac:dyDescent="0.25">
      <c r="A4347" s="2" t="s">
        <v>1</v>
      </c>
      <c r="B4347" s="1" t="s">
        <v>33</v>
      </c>
      <c r="C4347" s="1" t="s">
        <v>3</v>
      </c>
      <c r="D4347" s="1" t="s">
        <v>72</v>
      </c>
      <c r="E4347" s="1" t="s">
        <v>145</v>
      </c>
      <c r="F4347" s="1" t="s">
        <v>35</v>
      </c>
      <c r="G4347" s="4">
        <v>32235624661</v>
      </c>
      <c r="H4347" s="4">
        <v>32246285770</v>
      </c>
      <c r="I4347" s="4">
        <v>33101742144</v>
      </c>
      <c r="J4347" s="4">
        <v>31752127897</v>
      </c>
      <c r="K4347" s="4">
        <v>33061439300</v>
      </c>
      <c r="L4347" s="4">
        <v>34530229817</v>
      </c>
      <c r="M4347" s="4">
        <v>34730818097</v>
      </c>
      <c r="N4347" s="4">
        <v>33870085477</v>
      </c>
      <c r="O4347" s="4">
        <v>33460170038</v>
      </c>
      <c r="P4347" s="4">
        <v>34552744989</v>
      </c>
      <c r="Q4347" s="4">
        <v>34192512895</v>
      </c>
      <c r="R4347" s="4">
        <v>48275810383</v>
      </c>
      <c r="S4347" s="4">
        <v>416009591468</v>
      </c>
    </row>
    <row r="4348" spans="1:19" x14ac:dyDescent="0.25">
      <c r="A4348" s="2" t="s">
        <v>1</v>
      </c>
      <c r="B4348" s="1" t="s">
        <v>33</v>
      </c>
      <c r="C4348" s="1" t="s">
        <v>3</v>
      </c>
      <c r="D4348" s="1" t="s">
        <v>72</v>
      </c>
      <c r="E4348" s="1" t="s">
        <v>145</v>
      </c>
      <c r="F4348" s="1" t="s">
        <v>36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</row>
    <row r="4349" spans="1:19" x14ac:dyDescent="0.25">
      <c r="A4349" s="2" t="s">
        <v>1</v>
      </c>
      <c r="B4349" s="1" t="s">
        <v>33</v>
      </c>
      <c r="C4349" s="1" t="s">
        <v>3</v>
      </c>
      <c r="D4349" s="1" t="s">
        <v>72</v>
      </c>
      <c r="E4349" s="1" t="s">
        <v>145</v>
      </c>
      <c r="F4349" s="1" t="s">
        <v>37</v>
      </c>
      <c r="G4349" s="4">
        <v>32235624661</v>
      </c>
      <c r="H4349" s="4">
        <v>32246285770</v>
      </c>
      <c r="I4349" s="4">
        <v>33101742144</v>
      </c>
      <c r="J4349" s="4">
        <v>31752127897</v>
      </c>
      <c r="K4349" s="4">
        <v>33061439300</v>
      </c>
      <c r="L4349" s="4">
        <v>34530229817</v>
      </c>
      <c r="M4349" s="4">
        <v>34730818097</v>
      </c>
      <c r="N4349" s="4">
        <v>33870085477</v>
      </c>
      <c r="O4349" s="4">
        <v>33460170038</v>
      </c>
      <c r="P4349" s="4">
        <v>34552744989</v>
      </c>
      <c r="Q4349" s="4">
        <v>34192512895</v>
      </c>
      <c r="R4349" s="4">
        <v>48275810383</v>
      </c>
      <c r="S4349" s="4">
        <v>416009591468</v>
      </c>
    </row>
    <row r="4350" spans="1:19" x14ac:dyDescent="0.25">
      <c r="A4350" s="2" t="s">
        <v>1</v>
      </c>
      <c r="B4350" s="1" t="s">
        <v>33</v>
      </c>
      <c r="C4350" s="1" t="s">
        <v>3</v>
      </c>
      <c r="D4350" s="1" t="s">
        <v>72</v>
      </c>
      <c r="E4350" s="1" t="s">
        <v>145</v>
      </c>
      <c r="F4350" s="1" t="s">
        <v>38</v>
      </c>
      <c r="G4350" s="4">
        <v>-3354586766.7610002</v>
      </c>
      <c r="H4350" s="4">
        <v>-3508861718.5209999</v>
      </c>
      <c r="I4350" s="4">
        <v>-3644134390.3110003</v>
      </c>
      <c r="J4350" s="4">
        <v>-4360789701.7910004</v>
      </c>
      <c r="K4350" s="4">
        <v>-3156405169.7770004</v>
      </c>
      <c r="L4350" s="4">
        <v>-3362339490.7119999</v>
      </c>
      <c r="M4350" s="4">
        <v>-4570449480.1830006</v>
      </c>
      <c r="N4350" s="4">
        <v>-3293678031.8529997</v>
      </c>
      <c r="O4350" s="4">
        <v>-3236002927.3210001</v>
      </c>
      <c r="P4350" s="4">
        <v>-4150111415.1489997</v>
      </c>
      <c r="Q4350" s="4">
        <v>-4415571944.7599993</v>
      </c>
      <c r="R4350" s="4">
        <v>-4108455626.6609998</v>
      </c>
      <c r="S4350" s="4">
        <v>-45161386663.800003</v>
      </c>
    </row>
    <row r="4351" spans="1:19" x14ac:dyDescent="0.25">
      <c r="A4351" s="2" t="s">
        <v>1</v>
      </c>
      <c r="B4351" s="1" t="s">
        <v>33</v>
      </c>
      <c r="C4351" s="1" t="s">
        <v>3</v>
      </c>
      <c r="D4351" s="1" t="s">
        <v>72</v>
      </c>
      <c r="E4351" s="1" t="s">
        <v>145</v>
      </c>
      <c r="F4351" s="1" t="s">
        <v>39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</row>
    <row r="4352" spans="1:19" x14ac:dyDescent="0.25">
      <c r="A4352" s="2" t="s">
        <v>1</v>
      </c>
      <c r="B4352" s="1" t="s">
        <v>33</v>
      </c>
      <c r="C4352" s="1" t="s">
        <v>3</v>
      </c>
      <c r="D4352" s="1" t="s">
        <v>72</v>
      </c>
      <c r="E4352" s="1" t="s">
        <v>145</v>
      </c>
      <c r="F4352" s="1" t="s">
        <v>40</v>
      </c>
      <c r="G4352" s="4">
        <v>28881037894.238998</v>
      </c>
      <c r="H4352" s="4">
        <v>28737424051.479004</v>
      </c>
      <c r="I4352" s="4">
        <v>29457607753.689003</v>
      </c>
      <c r="J4352" s="4">
        <v>27391338195.209</v>
      </c>
      <c r="K4352" s="4">
        <v>29905034130.223</v>
      </c>
      <c r="L4352" s="4">
        <v>31167890326.288002</v>
      </c>
      <c r="M4352" s="4">
        <v>30160368616.817001</v>
      </c>
      <c r="N4352" s="4">
        <v>30576407445.147003</v>
      </c>
      <c r="O4352" s="4">
        <v>30224167110.679001</v>
      </c>
      <c r="P4352" s="4">
        <v>30402633573.850998</v>
      </c>
      <c r="Q4352" s="4">
        <v>29776940950.239998</v>
      </c>
      <c r="R4352" s="4">
        <v>44167354756.338997</v>
      </c>
      <c r="S4352" s="4">
        <v>370848204804.20001</v>
      </c>
    </row>
    <row r="4353" spans="1:19" x14ac:dyDescent="0.25">
      <c r="A4353" s="2" t="s">
        <v>1</v>
      </c>
      <c r="B4353" s="1" t="s">
        <v>33</v>
      </c>
      <c r="C4353" s="1" t="s">
        <v>3</v>
      </c>
      <c r="D4353" s="1" t="s">
        <v>72</v>
      </c>
      <c r="E4353" s="1" t="s">
        <v>145</v>
      </c>
      <c r="F4353" s="1" t="s">
        <v>41</v>
      </c>
      <c r="G4353" s="4">
        <v>-3185432691.3850002</v>
      </c>
      <c r="H4353" s="4">
        <v>-12662371804.978998</v>
      </c>
      <c r="I4353" s="4">
        <v>-7979068719.3339996</v>
      </c>
      <c r="J4353" s="4">
        <v>-7271382241.9090004</v>
      </c>
      <c r="K4353" s="4">
        <v>-5262664209.5880003</v>
      </c>
      <c r="L4353" s="4">
        <v>-3765240410.5120001</v>
      </c>
      <c r="M4353" s="4">
        <v>-3993278357.6729999</v>
      </c>
      <c r="N4353" s="4">
        <v>-6179002101.4480009</v>
      </c>
      <c r="O4353" s="4">
        <v>-6416986145.6379995</v>
      </c>
      <c r="P4353" s="4">
        <v>-8010813506.8029995</v>
      </c>
      <c r="Q4353" s="4">
        <v>-7239983986.7609997</v>
      </c>
      <c r="R4353" s="4">
        <v>-6263772960.9470005</v>
      </c>
      <c r="S4353" s="4">
        <v>-78229997136.977005</v>
      </c>
    </row>
    <row r="4354" spans="1:19" x14ac:dyDescent="0.25">
      <c r="A4354" s="2" t="s">
        <v>1</v>
      </c>
      <c r="B4354" s="1" t="s">
        <v>33</v>
      </c>
      <c r="C4354" s="1" t="s">
        <v>3</v>
      </c>
      <c r="D4354" s="1" t="s">
        <v>72</v>
      </c>
      <c r="E4354" s="1" t="s">
        <v>145</v>
      </c>
      <c r="F4354" s="1" t="s">
        <v>42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</row>
    <row r="4355" spans="1:19" x14ac:dyDescent="0.25">
      <c r="A4355" s="2" t="s">
        <v>1</v>
      </c>
      <c r="B4355" s="1" t="s">
        <v>33</v>
      </c>
      <c r="C4355" s="1" t="s">
        <v>3</v>
      </c>
      <c r="D4355" s="1" t="s">
        <v>72</v>
      </c>
      <c r="E4355" s="1" t="s">
        <v>145</v>
      </c>
      <c r="F4355" s="1" t="s">
        <v>43</v>
      </c>
      <c r="G4355" s="4">
        <v>25695605202.853996</v>
      </c>
      <c r="H4355" s="4">
        <v>16075052246.500008</v>
      </c>
      <c r="I4355" s="4">
        <v>21478539034.355003</v>
      </c>
      <c r="J4355" s="4">
        <v>20119955953.299999</v>
      </c>
      <c r="K4355" s="4">
        <v>24642369920.634998</v>
      </c>
      <c r="L4355" s="4">
        <v>27402649915.776001</v>
      </c>
      <c r="M4355" s="4">
        <v>26167090259.144001</v>
      </c>
      <c r="N4355" s="4">
        <v>24397405343.699001</v>
      </c>
      <c r="O4355" s="4">
        <v>23807180965.041</v>
      </c>
      <c r="P4355" s="4">
        <v>22391820067.047997</v>
      </c>
      <c r="Q4355" s="4">
        <v>22536956963.478996</v>
      </c>
      <c r="R4355" s="4">
        <v>37903581795.391998</v>
      </c>
      <c r="S4355" s="4">
        <v>292618207667.22302</v>
      </c>
    </row>
    <row r="4356" spans="1:19" x14ac:dyDescent="0.25">
      <c r="A4356" s="2" t="s">
        <v>1</v>
      </c>
      <c r="B4356" s="1" t="s">
        <v>33</v>
      </c>
      <c r="C4356" s="1" t="s">
        <v>3</v>
      </c>
      <c r="D4356" s="1" t="s">
        <v>72</v>
      </c>
      <c r="E4356" s="1" t="s">
        <v>145</v>
      </c>
      <c r="F4356" s="1" t="s">
        <v>44</v>
      </c>
      <c r="G4356" s="4">
        <v>-6551622532</v>
      </c>
      <c r="H4356" s="4">
        <v>-4096621463</v>
      </c>
      <c r="I4356" s="4">
        <v>-5473881880</v>
      </c>
      <c r="J4356" s="4">
        <v>-5129815050</v>
      </c>
      <c r="K4356" s="4">
        <v>-6282512823</v>
      </c>
      <c r="L4356" s="4">
        <v>-6985607549</v>
      </c>
      <c r="M4356" s="4">
        <v>-6670661907</v>
      </c>
      <c r="N4356" s="4">
        <v>-6218497295</v>
      </c>
      <c r="O4356" s="4">
        <v>-6068947819</v>
      </c>
      <c r="P4356" s="4">
        <v>-5707657156</v>
      </c>
      <c r="Q4356" s="4">
        <v>-5745181090</v>
      </c>
      <c r="R4356" s="4">
        <v>-9662392018</v>
      </c>
      <c r="S4356" s="4">
        <v>-74593398582</v>
      </c>
    </row>
    <row r="4357" spans="1:19" x14ac:dyDescent="0.25">
      <c r="A4357" s="2" t="s">
        <v>1</v>
      </c>
      <c r="B4357" s="1" t="s">
        <v>33</v>
      </c>
      <c r="C4357" s="1" t="s">
        <v>3</v>
      </c>
      <c r="D4357" s="1" t="s">
        <v>72</v>
      </c>
      <c r="E4357" s="1" t="s">
        <v>145</v>
      </c>
      <c r="F4357" s="1" t="s">
        <v>2</v>
      </c>
      <c r="G4357" s="4">
        <v>19139454028.105896</v>
      </c>
      <c r="H4357" s="4">
        <v>11973210506.545208</v>
      </c>
      <c r="I4357" s="4">
        <v>15999792276.567802</v>
      </c>
      <c r="J4357" s="4">
        <v>14985755574.576401</v>
      </c>
      <c r="K4357" s="4">
        <v>18354747574.691299</v>
      </c>
      <c r="L4357" s="4">
        <v>20410600286.4622</v>
      </c>
      <c r="M4357" s="4">
        <v>19490110718.328602</v>
      </c>
      <c r="N4357" s="4">
        <v>18172721971.039001</v>
      </c>
      <c r="O4357" s="4">
        <v>17732256948.389999</v>
      </c>
      <c r="P4357" s="4">
        <v>16677189293.398697</v>
      </c>
      <c r="Q4357" s="4">
        <v>16785907386.226795</v>
      </c>
      <c r="R4357" s="4">
        <v>28227463848.412598</v>
      </c>
      <c r="S4357" s="4">
        <v>217949210412.74451</v>
      </c>
    </row>
    <row r="4358" spans="1:19" x14ac:dyDescent="0.25">
      <c r="A4358" s="2" t="s">
        <v>1</v>
      </c>
      <c r="B4358" s="1" t="s">
        <v>33</v>
      </c>
      <c r="C4358" s="1" t="s">
        <v>3</v>
      </c>
      <c r="D4358" s="1" t="s">
        <v>73</v>
      </c>
      <c r="E4358" s="1" t="s">
        <v>145</v>
      </c>
      <c r="F4358" s="1" t="s">
        <v>6</v>
      </c>
      <c r="G4358" s="4">
        <v>9514733974.1326752</v>
      </c>
      <c r="H4358" s="4">
        <v>9353241804.344059</v>
      </c>
      <c r="I4358" s="4">
        <v>9877148142.406498</v>
      </c>
      <c r="J4358" s="4">
        <v>9825108026.9673843</v>
      </c>
      <c r="K4358" s="4">
        <v>7839583532.2878437</v>
      </c>
      <c r="L4358" s="4">
        <v>7867470908.5078239</v>
      </c>
      <c r="M4358" s="4">
        <v>8176510810.6224279</v>
      </c>
      <c r="N4358" s="4">
        <v>8159693361.1852283</v>
      </c>
      <c r="O4358" s="4">
        <v>7860490390.1246367</v>
      </c>
      <c r="P4358" s="4">
        <v>8221857729.7113094</v>
      </c>
      <c r="Q4358" s="4">
        <v>8305766639.1844091</v>
      </c>
      <c r="R4358" s="4">
        <v>8526878196.6169462</v>
      </c>
      <c r="S4358" s="4">
        <v>103528483516.09122</v>
      </c>
    </row>
    <row r="4359" spans="1:19" x14ac:dyDescent="0.25">
      <c r="A4359" s="2" t="s">
        <v>1</v>
      </c>
      <c r="B4359" s="1" t="s">
        <v>33</v>
      </c>
      <c r="C4359" s="1" t="s">
        <v>3</v>
      </c>
      <c r="D4359" s="1" t="s">
        <v>73</v>
      </c>
      <c r="E4359" s="1" t="s">
        <v>145</v>
      </c>
      <c r="F4359" s="1" t="s">
        <v>32</v>
      </c>
      <c r="G4359" s="4">
        <v>-3976285831.3509893</v>
      </c>
      <c r="H4359" s="4">
        <v>-3986935719.6995554</v>
      </c>
      <c r="I4359" s="4">
        <v>-4113830395.6127043</v>
      </c>
      <c r="J4359" s="4">
        <v>-3945423811.4236226</v>
      </c>
      <c r="K4359" s="4">
        <v>-3447199982.9595394</v>
      </c>
      <c r="L4359" s="4">
        <v>-3345288451.9633555</v>
      </c>
      <c r="M4359" s="4">
        <v>-3264444065.0375071</v>
      </c>
      <c r="N4359" s="4">
        <v>-3337225711.8794122</v>
      </c>
      <c r="O4359" s="4">
        <v>-3366422064.466557</v>
      </c>
      <c r="P4359" s="4">
        <v>-3257866211.3061333</v>
      </c>
      <c r="Q4359" s="4">
        <v>-3472149240.5837045</v>
      </c>
      <c r="R4359" s="4">
        <v>-3545252385.3049545</v>
      </c>
      <c r="S4359" s="4">
        <v>-43058323871.588036</v>
      </c>
    </row>
    <row r="4360" spans="1:19" x14ac:dyDescent="0.25">
      <c r="A4360" s="2" t="s">
        <v>1</v>
      </c>
      <c r="B4360" s="1" t="s">
        <v>33</v>
      </c>
      <c r="C4360" s="1" t="s">
        <v>3</v>
      </c>
      <c r="D4360" s="1" t="s">
        <v>73</v>
      </c>
      <c r="E4360" s="1" t="s">
        <v>145</v>
      </c>
      <c r="F4360" s="1" t="s">
        <v>35</v>
      </c>
      <c r="G4360" s="4">
        <v>5538448142.7816868</v>
      </c>
      <c r="H4360" s="4">
        <v>5366306084.6445026</v>
      </c>
      <c r="I4360" s="4">
        <v>5763317746.7937937</v>
      </c>
      <c r="J4360" s="4">
        <v>5879684215.5437622</v>
      </c>
      <c r="K4360" s="4">
        <v>4392383549.3283052</v>
      </c>
      <c r="L4360" s="4">
        <v>4522182456.5444679</v>
      </c>
      <c r="M4360" s="4">
        <v>4912066745.5849209</v>
      </c>
      <c r="N4360" s="4">
        <v>4822467649.3058167</v>
      </c>
      <c r="O4360" s="4">
        <v>4494068325.6580791</v>
      </c>
      <c r="P4360" s="4">
        <v>4963991518.4051752</v>
      </c>
      <c r="Q4360" s="4">
        <v>4833617398.6007051</v>
      </c>
      <c r="R4360" s="4">
        <v>4981625811.3119917</v>
      </c>
      <c r="S4360" s="4">
        <v>60470159644.503212</v>
      </c>
    </row>
    <row r="4361" spans="1:19" x14ac:dyDescent="0.25">
      <c r="A4361" s="2" t="s">
        <v>1</v>
      </c>
      <c r="B4361" s="1" t="s">
        <v>33</v>
      </c>
      <c r="C4361" s="1" t="s">
        <v>3</v>
      </c>
      <c r="D4361" s="1" t="s">
        <v>73</v>
      </c>
      <c r="E4361" s="1" t="s">
        <v>145</v>
      </c>
      <c r="F4361" s="1" t="s">
        <v>36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</row>
    <row r="4362" spans="1:19" x14ac:dyDescent="0.25">
      <c r="A4362" s="2" t="s">
        <v>1</v>
      </c>
      <c r="B4362" s="1" t="s">
        <v>33</v>
      </c>
      <c r="C4362" s="1" t="s">
        <v>3</v>
      </c>
      <c r="D4362" s="1" t="s">
        <v>73</v>
      </c>
      <c r="E4362" s="1" t="s">
        <v>145</v>
      </c>
      <c r="F4362" s="1" t="s">
        <v>37</v>
      </c>
      <c r="G4362" s="4">
        <v>5538448142.7816868</v>
      </c>
      <c r="H4362" s="4">
        <v>5366306084.6445026</v>
      </c>
      <c r="I4362" s="4">
        <v>5763317746.7937937</v>
      </c>
      <c r="J4362" s="4">
        <v>5879684215.5437622</v>
      </c>
      <c r="K4362" s="4">
        <v>4392383549.3283052</v>
      </c>
      <c r="L4362" s="4">
        <v>4522182456.5444679</v>
      </c>
      <c r="M4362" s="4">
        <v>4912066745.5849209</v>
      </c>
      <c r="N4362" s="4">
        <v>4822467649.3058167</v>
      </c>
      <c r="O4362" s="4">
        <v>4494068325.6580791</v>
      </c>
      <c r="P4362" s="4">
        <v>4963991518.4051752</v>
      </c>
      <c r="Q4362" s="4">
        <v>4833617398.6007051</v>
      </c>
      <c r="R4362" s="4">
        <v>4981625811.3119917</v>
      </c>
      <c r="S4362" s="4">
        <v>60470159644.503212</v>
      </c>
    </row>
    <row r="4363" spans="1:19" x14ac:dyDescent="0.25">
      <c r="A4363" s="2" t="s">
        <v>1</v>
      </c>
      <c r="B4363" s="1" t="s">
        <v>33</v>
      </c>
      <c r="C4363" s="1" t="s">
        <v>3</v>
      </c>
      <c r="D4363" s="1" t="s">
        <v>73</v>
      </c>
      <c r="E4363" s="1" t="s">
        <v>145</v>
      </c>
      <c r="F4363" s="1" t="s">
        <v>38</v>
      </c>
      <c r="G4363" s="4">
        <v>-897484542.36815095</v>
      </c>
      <c r="H4363" s="4">
        <v>-914636867.92390108</v>
      </c>
      <c r="I4363" s="4">
        <v>-990988482.50063109</v>
      </c>
      <c r="J4363" s="4">
        <v>-991169364.86612344</v>
      </c>
      <c r="K4363" s="4">
        <v>-944069254.60679853</v>
      </c>
      <c r="L4363" s="4">
        <v>-1001191257.6161102</v>
      </c>
      <c r="M4363" s="4">
        <v>-947918305.64944053</v>
      </c>
      <c r="N4363" s="4">
        <v>-953871902.7726481</v>
      </c>
      <c r="O4363" s="4">
        <v>-943659036.98770189</v>
      </c>
      <c r="P4363" s="4">
        <v>-959706685.76443291</v>
      </c>
      <c r="Q4363" s="4">
        <v>-949855048.68137288</v>
      </c>
      <c r="R4363" s="4">
        <v>-934834474.97174454</v>
      </c>
      <c r="S4363" s="4">
        <v>-11429385224.709057</v>
      </c>
    </row>
    <row r="4364" spans="1:19" x14ac:dyDescent="0.25">
      <c r="A4364" s="2" t="s">
        <v>1</v>
      </c>
      <c r="B4364" s="1" t="s">
        <v>33</v>
      </c>
      <c r="C4364" s="1" t="s">
        <v>3</v>
      </c>
      <c r="D4364" s="1" t="s">
        <v>73</v>
      </c>
      <c r="E4364" s="1" t="s">
        <v>145</v>
      </c>
      <c r="F4364" s="1" t="s">
        <v>39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</row>
    <row r="4365" spans="1:19" x14ac:dyDescent="0.25">
      <c r="A4365" s="2" t="s">
        <v>1</v>
      </c>
      <c r="B4365" s="1" t="s">
        <v>33</v>
      </c>
      <c r="C4365" s="1" t="s">
        <v>3</v>
      </c>
      <c r="D4365" s="1" t="s">
        <v>73</v>
      </c>
      <c r="E4365" s="1" t="s">
        <v>145</v>
      </c>
      <c r="F4365" s="1" t="s">
        <v>40</v>
      </c>
      <c r="G4365" s="4">
        <v>4640963600.4135351</v>
      </c>
      <c r="H4365" s="4">
        <v>4451669216.7206011</v>
      </c>
      <c r="I4365" s="4">
        <v>4772329264.2931614</v>
      </c>
      <c r="J4365" s="4">
        <v>4888514850.677639</v>
      </c>
      <c r="K4365" s="4">
        <v>3448314294.7215056</v>
      </c>
      <c r="L4365" s="4">
        <v>3520991198.9283576</v>
      </c>
      <c r="M4365" s="4">
        <v>3964148439.9354801</v>
      </c>
      <c r="N4365" s="4">
        <v>3868595746.5331693</v>
      </c>
      <c r="O4365" s="4">
        <v>3550409288.6703782</v>
      </c>
      <c r="P4365" s="4">
        <v>4004284832.6407437</v>
      </c>
      <c r="Q4365" s="4">
        <v>3883762349.9193325</v>
      </c>
      <c r="R4365" s="4">
        <v>4046791336.3402472</v>
      </c>
      <c r="S4365" s="4">
        <v>49040774419.794136</v>
      </c>
    </row>
    <row r="4366" spans="1:19" x14ac:dyDescent="0.25">
      <c r="A4366" s="2" t="s">
        <v>1</v>
      </c>
      <c r="B4366" s="1" t="s">
        <v>33</v>
      </c>
      <c r="C4366" s="1" t="s">
        <v>3</v>
      </c>
      <c r="D4366" s="1" t="s">
        <v>73</v>
      </c>
      <c r="E4366" s="1" t="s">
        <v>145</v>
      </c>
      <c r="F4366" s="1" t="s">
        <v>41</v>
      </c>
      <c r="G4366" s="4">
        <v>-1801220941.781033</v>
      </c>
      <c r="H4366" s="4">
        <v>-1941388302.2421124</v>
      </c>
      <c r="I4366" s="4">
        <v>-2255032469.7227001</v>
      </c>
      <c r="J4366" s="4">
        <v>-2140267851.5911505</v>
      </c>
      <c r="K4366" s="4">
        <v>-2273280113.295403</v>
      </c>
      <c r="L4366" s="4">
        <v>-1917777307.575376</v>
      </c>
      <c r="M4366" s="4">
        <v>-1746427089.3495209</v>
      </c>
      <c r="N4366" s="4">
        <v>-2048189791.4030864</v>
      </c>
      <c r="O4366" s="4">
        <v>-1980388210.6925564</v>
      </c>
      <c r="P4366" s="4">
        <v>-2014275532.9852898</v>
      </c>
      <c r="Q4366" s="4">
        <v>-2219224842.7733154</v>
      </c>
      <c r="R4366" s="4">
        <v>-2093469208.4183002</v>
      </c>
      <c r="S4366" s="4">
        <v>-24430941661.829845</v>
      </c>
    </row>
    <row r="4367" spans="1:19" x14ac:dyDescent="0.25">
      <c r="A4367" s="2" t="s">
        <v>1</v>
      </c>
      <c r="B4367" s="1" t="s">
        <v>33</v>
      </c>
      <c r="C4367" s="1" t="s">
        <v>3</v>
      </c>
      <c r="D4367" s="1" t="s">
        <v>73</v>
      </c>
      <c r="E4367" s="1" t="s">
        <v>145</v>
      </c>
      <c r="F4367" s="1" t="s">
        <v>42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</row>
    <row r="4368" spans="1:19" x14ac:dyDescent="0.25">
      <c r="A4368" s="2" t="s">
        <v>1</v>
      </c>
      <c r="B4368" s="1" t="s">
        <v>33</v>
      </c>
      <c r="C4368" s="1" t="s">
        <v>3</v>
      </c>
      <c r="D4368" s="1" t="s">
        <v>73</v>
      </c>
      <c r="E4368" s="1" t="s">
        <v>145</v>
      </c>
      <c r="F4368" s="1" t="s">
        <v>43</v>
      </c>
      <c r="G4368" s="4">
        <v>2839742658.6325026</v>
      </c>
      <c r="H4368" s="4">
        <v>2510280914.4784884</v>
      </c>
      <c r="I4368" s="4">
        <v>2517296794.5704618</v>
      </c>
      <c r="J4368" s="4">
        <v>2748246999.0864882</v>
      </c>
      <c r="K4368" s="4">
        <v>1175034181.4261031</v>
      </c>
      <c r="L4368" s="4">
        <v>1603213891.3529816</v>
      </c>
      <c r="M4368" s="4">
        <v>2217721350.5859594</v>
      </c>
      <c r="N4368" s="4">
        <v>1820405955.1300831</v>
      </c>
      <c r="O4368" s="4">
        <v>1570021077.9778218</v>
      </c>
      <c r="P4368" s="4">
        <v>1990009299.6554546</v>
      </c>
      <c r="Q4368" s="4">
        <v>1664537507.1460171</v>
      </c>
      <c r="R4368" s="4">
        <v>1953322127.9219465</v>
      </c>
      <c r="S4368" s="4">
        <v>24609832757.96431</v>
      </c>
    </row>
    <row r="4369" spans="1:19" x14ac:dyDescent="0.25">
      <c r="A4369" s="2" t="s">
        <v>1</v>
      </c>
      <c r="B4369" s="1" t="s">
        <v>33</v>
      </c>
      <c r="C4369" s="1" t="s">
        <v>3</v>
      </c>
      <c r="D4369" s="1" t="s">
        <v>73</v>
      </c>
      <c r="E4369" s="1" t="s">
        <v>145</v>
      </c>
      <c r="F4369" s="1" t="s">
        <v>44</v>
      </c>
      <c r="G4369" s="4">
        <v>145765308.30813789</v>
      </c>
      <c r="H4369" s="4">
        <v>-259127955.46915418</v>
      </c>
      <c r="I4369" s="4">
        <v>-98184810.958667487</v>
      </c>
      <c r="J4369" s="4">
        <v>-411749955.61018586</v>
      </c>
      <c r="K4369" s="4">
        <v>-125985615.81812385</v>
      </c>
      <c r="L4369" s="4">
        <v>-521448265.15653723</v>
      </c>
      <c r="M4369" s="4">
        <v>-67681003.209042087</v>
      </c>
      <c r="N4369" s="4">
        <v>-212913356.33765459</v>
      </c>
      <c r="O4369" s="4">
        <v>75937205.41269502</v>
      </c>
      <c r="P4369" s="4">
        <v>6345566.5056421906</v>
      </c>
      <c r="Q4369" s="4">
        <v>50162733.009365216</v>
      </c>
      <c r="R4369" s="4">
        <v>-537944942.86227024</v>
      </c>
      <c r="S4369" s="4">
        <v>-1956825092.1857953</v>
      </c>
    </row>
    <row r="4370" spans="1:19" x14ac:dyDescent="0.25">
      <c r="A4370" s="2" t="s">
        <v>1</v>
      </c>
      <c r="B4370" s="1" t="s">
        <v>33</v>
      </c>
      <c r="C4370" s="1" t="s">
        <v>3</v>
      </c>
      <c r="D4370" s="1" t="s">
        <v>73</v>
      </c>
      <c r="E4370" s="1" t="s">
        <v>145</v>
      </c>
      <c r="F4370" s="1" t="s">
        <v>2</v>
      </c>
      <c r="G4370" s="4">
        <v>2985507966.9406404</v>
      </c>
      <c r="H4370" s="4">
        <v>2251152959.0093341</v>
      </c>
      <c r="I4370" s="4">
        <v>2419111983.611794</v>
      </c>
      <c r="J4370" s="4">
        <v>2336497043.4763021</v>
      </c>
      <c r="K4370" s="4">
        <v>1049048565.6079789</v>
      </c>
      <c r="L4370" s="4">
        <v>1081765626.1964443</v>
      </c>
      <c r="M4370" s="4">
        <v>2150040347.3769174</v>
      </c>
      <c r="N4370" s="4">
        <v>1607492598.792428</v>
      </c>
      <c r="O4370" s="4">
        <v>1645958283.3905168</v>
      </c>
      <c r="P4370" s="4">
        <v>1996354866.161097</v>
      </c>
      <c r="Q4370" s="4">
        <v>1714700240.1553822</v>
      </c>
      <c r="R4370" s="4">
        <v>1415377185.0596766</v>
      </c>
      <c r="S4370" s="4">
        <v>22653007665.778515</v>
      </c>
    </row>
    <row r="4371" spans="1:19" x14ac:dyDescent="0.25">
      <c r="A4371" s="2" t="s">
        <v>1</v>
      </c>
      <c r="B4371" s="1" t="s">
        <v>33</v>
      </c>
      <c r="C4371" s="1" t="s">
        <v>3</v>
      </c>
      <c r="D4371" s="1" t="s">
        <v>74</v>
      </c>
      <c r="E4371" s="1" t="s">
        <v>145</v>
      </c>
      <c r="F4371" s="1" t="s">
        <v>6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</row>
    <row r="4372" spans="1:19" x14ac:dyDescent="0.25">
      <c r="A4372" s="2" t="s">
        <v>1</v>
      </c>
      <c r="B4372" s="1" t="s">
        <v>33</v>
      </c>
      <c r="C4372" s="1" t="s">
        <v>3</v>
      </c>
      <c r="D4372" s="1" t="s">
        <v>74</v>
      </c>
      <c r="E4372" s="1" t="s">
        <v>145</v>
      </c>
      <c r="F4372" s="1" t="s">
        <v>32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</row>
    <row r="4373" spans="1:19" x14ac:dyDescent="0.25">
      <c r="A4373" s="2" t="s">
        <v>1</v>
      </c>
      <c r="B4373" s="1" t="s">
        <v>33</v>
      </c>
      <c r="C4373" s="1" t="s">
        <v>3</v>
      </c>
      <c r="D4373" s="1" t="s">
        <v>74</v>
      </c>
      <c r="E4373" s="1" t="s">
        <v>145</v>
      </c>
      <c r="F4373" s="1" t="s">
        <v>35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</row>
    <row r="4374" spans="1:19" x14ac:dyDescent="0.25">
      <c r="A4374" s="2" t="s">
        <v>1</v>
      </c>
      <c r="B4374" s="1" t="s">
        <v>33</v>
      </c>
      <c r="C4374" s="1" t="s">
        <v>3</v>
      </c>
      <c r="D4374" s="1" t="s">
        <v>74</v>
      </c>
      <c r="E4374" s="1" t="s">
        <v>145</v>
      </c>
      <c r="F4374" s="1" t="s">
        <v>36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</row>
    <row r="4375" spans="1:19" x14ac:dyDescent="0.25">
      <c r="A4375" s="2" t="s">
        <v>1</v>
      </c>
      <c r="B4375" s="1" t="s">
        <v>33</v>
      </c>
      <c r="C4375" s="1" t="s">
        <v>3</v>
      </c>
      <c r="D4375" s="1" t="s">
        <v>74</v>
      </c>
      <c r="E4375" s="1" t="s">
        <v>145</v>
      </c>
      <c r="F4375" s="1" t="s">
        <v>37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</row>
    <row r="4376" spans="1:19" x14ac:dyDescent="0.25">
      <c r="A4376" s="2" t="s">
        <v>1</v>
      </c>
      <c r="B4376" s="1" t="s">
        <v>33</v>
      </c>
      <c r="C4376" s="1" t="s">
        <v>3</v>
      </c>
      <c r="D4376" s="1" t="s">
        <v>74</v>
      </c>
      <c r="E4376" s="1" t="s">
        <v>145</v>
      </c>
      <c r="F4376" s="1" t="s">
        <v>38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</row>
    <row r="4377" spans="1:19" x14ac:dyDescent="0.25">
      <c r="A4377" s="2" t="s">
        <v>1</v>
      </c>
      <c r="B4377" s="1" t="s">
        <v>33</v>
      </c>
      <c r="C4377" s="1" t="s">
        <v>3</v>
      </c>
      <c r="D4377" s="1" t="s">
        <v>74</v>
      </c>
      <c r="E4377" s="1" t="s">
        <v>145</v>
      </c>
      <c r="F4377" s="1" t="s">
        <v>39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</row>
    <row r="4378" spans="1:19" x14ac:dyDescent="0.25">
      <c r="A4378" s="2" t="s">
        <v>1</v>
      </c>
      <c r="B4378" s="1" t="s">
        <v>33</v>
      </c>
      <c r="C4378" s="1" t="s">
        <v>3</v>
      </c>
      <c r="D4378" s="1" t="s">
        <v>74</v>
      </c>
      <c r="E4378" s="1" t="s">
        <v>145</v>
      </c>
      <c r="F4378" s="1" t="s">
        <v>40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</row>
    <row r="4379" spans="1:19" x14ac:dyDescent="0.25">
      <c r="A4379" s="2" t="s">
        <v>1</v>
      </c>
      <c r="B4379" s="1" t="s">
        <v>33</v>
      </c>
      <c r="C4379" s="1" t="s">
        <v>3</v>
      </c>
      <c r="D4379" s="1" t="s">
        <v>74</v>
      </c>
      <c r="E4379" s="1" t="s">
        <v>145</v>
      </c>
      <c r="F4379" s="1" t="s">
        <v>41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</row>
    <row r="4380" spans="1:19" x14ac:dyDescent="0.25">
      <c r="A4380" s="2" t="s">
        <v>1</v>
      </c>
      <c r="B4380" s="1" t="s">
        <v>33</v>
      </c>
      <c r="C4380" s="1" t="s">
        <v>3</v>
      </c>
      <c r="D4380" s="1" t="s">
        <v>74</v>
      </c>
      <c r="E4380" s="1" t="s">
        <v>145</v>
      </c>
      <c r="F4380" s="1" t="s">
        <v>42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</row>
    <row r="4381" spans="1:19" x14ac:dyDescent="0.25">
      <c r="A4381" s="2" t="s">
        <v>1</v>
      </c>
      <c r="B4381" s="1" t="s">
        <v>33</v>
      </c>
      <c r="C4381" s="1" t="s">
        <v>3</v>
      </c>
      <c r="D4381" s="1" t="s">
        <v>74</v>
      </c>
      <c r="E4381" s="1" t="s">
        <v>145</v>
      </c>
      <c r="F4381" s="1" t="s">
        <v>43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</row>
    <row r="4382" spans="1:19" x14ac:dyDescent="0.25">
      <c r="A4382" s="2" t="s">
        <v>1</v>
      </c>
      <c r="B4382" s="1" t="s">
        <v>33</v>
      </c>
      <c r="C4382" s="1" t="s">
        <v>3</v>
      </c>
      <c r="D4382" s="1" t="s">
        <v>74</v>
      </c>
      <c r="E4382" s="1" t="s">
        <v>145</v>
      </c>
      <c r="F4382" s="1" t="s">
        <v>44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</row>
    <row r="4383" spans="1:19" x14ac:dyDescent="0.25">
      <c r="A4383" s="2" t="s">
        <v>1</v>
      </c>
      <c r="B4383" s="1" t="s">
        <v>33</v>
      </c>
      <c r="C4383" s="1" t="s">
        <v>3</v>
      </c>
      <c r="D4383" s="1" t="s">
        <v>74</v>
      </c>
      <c r="E4383" s="1" t="s">
        <v>145</v>
      </c>
      <c r="F4383" s="1" t="s">
        <v>2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</row>
    <row r="4384" spans="1:19" x14ac:dyDescent="0.25">
      <c r="A4384" s="2" t="s">
        <v>1</v>
      </c>
      <c r="B4384" s="1" t="s">
        <v>33</v>
      </c>
      <c r="C4384" s="1" t="s">
        <v>3</v>
      </c>
      <c r="D4384" s="1" t="s">
        <v>75</v>
      </c>
      <c r="E4384" s="1" t="s">
        <v>145</v>
      </c>
      <c r="F4384" s="1" t="s">
        <v>6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</row>
    <row r="4385" spans="1:19" x14ac:dyDescent="0.25">
      <c r="A4385" s="2" t="s">
        <v>1</v>
      </c>
      <c r="B4385" s="1" t="s">
        <v>33</v>
      </c>
      <c r="C4385" s="1" t="s">
        <v>3</v>
      </c>
      <c r="D4385" s="1" t="s">
        <v>75</v>
      </c>
      <c r="E4385" s="1" t="s">
        <v>145</v>
      </c>
      <c r="F4385" s="1" t="s">
        <v>32</v>
      </c>
      <c r="G4385" s="4">
        <v>6368116092</v>
      </c>
      <c r="H4385" s="4">
        <v>6368116092</v>
      </c>
      <c r="I4385" s="4">
        <v>6368116092</v>
      </c>
      <c r="J4385" s="4">
        <v>6368116092</v>
      </c>
      <c r="K4385" s="4">
        <v>6390704384</v>
      </c>
      <c r="L4385" s="4">
        <v>6478301040</v>
      </c>
      <c r="M4385" s="4">
        <v>6478350613</v>
      </c>
      <c r="N4385" s="4">
        <v>6478398605</v>
      </c>
      <c r="O4385" s="4">
        <v>6478778760</v>
      </c>
      <c r="P4385" s="4">
        <v>6478494713</v>
      </c>
      <c r="Q4385" s="4">
        <v>6481354493</v>
      </c>
      <c r="R4385" s="4">
        <v>6481940906</v>
      </c>
      <c r="S4385" s="4">
        <v>77218787882</v>
      </c>
    </row>
    <row r="4386" spans="1:19" x14ac:dyDescent="0.25">
      <c r="A4386" s="2" t="s">
        <v>1</v>
      </c>
      <c r="B4386" s="1" t="s">
        <v>33</v>
      </c>
      <c r="C4386" s="1" t="s">
        <v>3</v>
      </c>
      <c r="D4386" s="1" t="s">
        <v>75</v>
      </c>
      <c r="E4386" s="1" t="s">
        <v>145</v>
      </c>
      <c r="F4386" s="1" t="s">
        <v>35</v>
      </c>
      <c r="G4386" s="4">
        <v>6368116092</v>
      </c>
      <c r="H4386" s="4">
        <v>6368116092</v>
      </c>
      <c r="I4386" s="4">
        <v>6368116092</v>
      </c>
      <c r="J4386" s="4">
        <v>6368116092</v>
      </c>
      <c r="K4386" s="4">
        <v>6390704384</v>
      </c>
      <c r="L4386" s="4">
        <v>6478301040</v>
      </c>
      <c r="M4386" s="4">
        <v>6478350613</v>
      </c>
      <c r="N4386" s="4">
        <v>6478398605</v>
      </c>
      <c r="O4386" s="4">
        <v>6478778760</v>
      </c>
      <c r="P4386" s="4">
        <v>6478494713</v>
      </c>
      <c r="Q4386" s="4">
        <v>6481354493</v>
      </c>
      <c r="R4386" s="4">
        <v>6481940906</v>
      </c>
      <c r="S4386" s="4">
        <v>77218787882</v>
      </c>
    </row>
    <row r="4387" spans="1:19" x14ac:dyDescent="0.25">
      <c r="A4387" s="2" t="s">
        <v>1</v>
      </c>
      <c r="B4387" s="1" t="s">
        <v>33</v>
      </c>
      <c r="C4387" s="1" t="s">
        <v>3</v>
      </c>
      <c r="D4387" s="1" t="s">
        <v>75</v>
      </c>
      <c r="E4387" s="1" t="s">
        <v>145</v>
      </c>
      <c r="F4387" s="1" t="s">
        <v>36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</row>
    <row r="4388" spans="1:19" x14ac:dyDescent="0.25">
      <c r="A4388" s="2" t="s">
        <v>1</v>
      </c>
      <c r="B4388" s="1" t="s">
        <v>33</v>
      </c>
      <c r="C4388" s="1" t="s">
        <v>3</v>
      </c>
      <c r="D4388" s="1" t="s">
        <v>75</v>
      </c>
      <c r="E4388" s="1" t="s">
        <v>145</v>
      </c>
      <c r="F4388" s="1" t="s">
        <v>37</v>
      </c>
      <c r="G4388" s="4">
        <v>6368116092</v>
      </c>
      <c r="H4388" s="4">
        <v>6368116092</v>
      </c>
      <c r="I4388" s="4">
        <v>6368116092</v>
      </c>
      <c r="J4388" s="4">
        <v>6368116092</v>
      </c>
      <c r="K4388" s="4">
        <v>6390704384</v>
      </c>
      <c r="L4388" s="4">
        <v>6478301040</v>
      </c>
      <c r="M4388" s="4">
        <v>6478350613</v>
      </c>
      <c r="N4388" s="4">
        <v>6478398605</v>
      </c>
      <c r="O4388" s="4">
        <v>6478778760</v>
      </c>
      <c r="P4388" s="4">
        <v>6478494713</v>
      </c>
      <c r="Q4388" s="4">
        <v>6481354493</v>
      </c>
      <c r="R4388" s="4">
        <v>6481940906</v>
      </c>
      <c r="S4388" s="4">
        <v>77218787882</v>
      </c>
    </row>
    <row r="4389" spans="1:19" x14ac:dyDescent="0.25">
      <c r="A4389" s="2" t="s">
        <v>1</v>
      </c>
      <c r="B4389" s="1" t="s">
        <v>33</v>
      </c>
      <c r="C4389" s="1" t="s">
        <v>3</v>
      </c>
      <c r="D4389" s="1" t="s">
        <v>75</v>
      </c>
      <c r="E4389" s="1" t="s">
        <v>145</v>
      </c>
      <c r="F4389" s="1" t="s">
        <v>38</v>
      </c>
      <c r="G4389" s="4">
        <v>-109778083</v>
      </c>
      <c r="H4389" s="4">
        <v>-109778084</v>
      </c>
      <c r="I4389" s="4">
        <v>-905065969</v>
      </c>
      <c r="J4389" s="4">
        <v>-905065969</v>
      </c>
      <c r="K4389" s="4">
        <v>-912294300</v>
      </c>
      <c r="L4389" s="4">
        <v>94366975</v>
      </c>
      <c r="M4389" s="4">
        <v>18898817</v>
      </c>
      <c r="N4389" s="4">
        <v>19103528</v>
      </c>
      <c r="O4389" s="4">
        <v>30002917</v>
      </c>
      <c r="P4389" s="4">
        <v>21733842</v>
      </c>
      <c r="Q4389" s="4">
        <v>40126761</v>
      </c>
      <c r="R4389" s="4">
        <v>51374868</v>
      </c>
      <c r="S4389" s="4">
        <v>-2666374697</v>
      </c>
    </row>
    <row r="4390" spans="1:19" x14ac:dyDescent="0.25">
      <c r="A4390" s="2" t="s">
        <v>1</v>
      </c>
      <c r="B4390" s="1" t="s">
        <v>33</v>
      </c>
      <c r="C4390" s="1" t="s">
        <v>3</v>
      </c>
      <c r="D4390" s="1" t="s">
        <v>75</v>
      </c>
      <c r="E4390" s="1" t="s">
        <v>145</v>
      </c>
      <c r="F4390" s="1" t="s">
        <v>39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</row>
    <row r="4391" spans="1:19" x14ac:dyDescent="0.25">
      <c r="A4391" s="2" t="s">
        <v>1</v>
      </c>
      <c r="B4391" s="1" t="s">
        <v>33</v>
      </c>
      <c r="C4391" s="1" t="s">
        <v>3</v>
      </c>
      <c r="D4391" s="1" t="s">
        <v>75</v>
      </c>
      <c r="E4391" s="1" t="s">
        <v>145</v>
      </c>
      <c r="F4391" s="1" t="s">
        <v>40</v>
      </c>
      <c r="G4391" s="4">
        <v>6258338009</v>
      </c>
      <c r="H4391" s="4">
        <v>6258338008</v>
      </c>
      <c r="I4391" s="4">
        <v>5463050123</v>
      </c>
      <c r="J4391" s="4">
        <v>5463050123</v>
      </c>
      <c r="K4391" s="4">
        <v>5478410084</v>
      </c>
      <c r="L4391" s="4">
        <v>6572668015</v>
      </c>
      <c r="M4391" s="4">
        <v>6497249430</v>
      </c>
      <c r="N4391" s="4">
        <v>6497502133</v>
      </c>
      <c r="O4391" s="4">
        <v>6508781677</v>
      </c>
      <c r="P4391" s="4">
        <v>6500228555</v>
      </c>
      <c r="Q4391" s="4">
        <v>6521481254</v>
      </c>
      <c r="R4391" s="4">
        <v>6533315774</v>
      </c>
      <c r="S4391" s="4">
        <v>74552413185</v>
      </c>
    </row>
    <row r="4392" spans="1:19" x14ac:dyDescent="0.25">
      <c r="A4392" s="2" t="s">
        <v>1</v>
      </c>
      <c r="B4392" s="1" t="s">
        <v>33</v>
      </c>
      <c r="C4392" s="1" t="s">
        <v>3</v>
      </c>
      <c r="D4392" s="1" t="s">
        <v>75</v>
      </c>
      <c r="E4392" s="1" t="s">
        <v>145</v>
      </c>
      <c r="F4392" s="1" t="s">
        <v>41</v>
      </c>
      <c r="G4392" s="4">
        <v>-3830018250</v>
      </c>
      <c r="H4392" s="4">
        <v>-3830018250</v>
      </c>
      <c r="I4392" s="4">
        <v>-3830018250</v>
      </c>
      <c r="J4392" s="4">
        <v>-4719774719</v>
      </c>
      <c r="K4392" s="4">
        <v>-4719774719</v>
      </c>
      <c r="L4392" s="4">
        <v>-4719774719</v>
      </c>
      <c r="M4392" s="4">
        <v>-3830018250</v>
      </c>
      <c r="N4392" s="4">
        <v>-3830018250</v>
      </c>
      <c r="O4392" s="4">
        <v>-3830018250</v>
      </c>
      <c r="P4392" s="4">
        <v>-3830018250</v>
      </c>
      <c r="Q4392" s="4">
        <v>-3830018250</v>
      </c>
      <c r="R4392" s="4">
        <v>-3830018250</v>
      </c>
      <c r="S4392" s="4">
        <v>-48629488407</v>
      </c>
    </row>
    <row r="4393" spans="1:19" x14ac:dyDescent="0.25">
      <c r="A4393" s="2" t="s">
        <v>1</v>
      </c>
      <c r="B4393" s="1" t="s">
        <v>33</v>
      </c>
      <c r="C4393" s="1" t="s">
        <v>3</v>
      </c>
      <c r="D4393" s="1" t="s">
        <v>75</v>
      </c>
      <c r="E4393" s="1" t="s">
        <v>145</v>
      </c>
      <c r="F4393" s="1" t="s">
        <v>42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</row>
    <row r="4394" spans="1:19" x14ac:dyDescent="0.25">
      <c r="A4394" s="2" t="s">
        <v>1</v>
      </c>
      <c r="B4394" s="1" t="s">
        <v>33</v>
      </c>
      <c r="C4394" s="1" t="s">
        <v>3</v>
      </c>
      <c r="D4394" s="1" t="s">
        <v>75</v>
      </c>
      <c r="E4394" s="1" t="s">
        <v>145</v>
      </c>
      <c r="F4394" s="1" t="s">
        <v>43</v>
      </c>
      <c r="G4394" s="4">
        <v>2428319759</v>
      </c>
      <c r="H4394" s="4">
        <v>2428319758</v>
      </c>
      <c r="I4394" s="4">
        <v>1633031873</v>
      </c>
      <c r="J4394" s="4">
        <v>743275404</v>
      </c>
      <c r="K4394" s="4">
        <v>758635365</v>
      </c>
      <c r="L4394" s="4">
        <v>1852893296</v>
      </c>
      <c r="M4394" s="4">
        <v>2667231180</v>
      </c>
      <c r="N4394" s="4">
        <v>2667483883</v>
      </c>
      <c r="O4394" s="4">
        <v>2678763427</v>
      </c>
      <c r="P4394" s="4">
        <v>2670210305</v>
      </c>
      <c r="Q4394" s="4">
        <v>2691463004</v>
      </c>
      <c r="R4394" s="4">
        <v>2703297524</v>
      </c>
      <c r="S4394" s="4">
        <v>25922924778</v>
      </c>
    </row>
    <row r="4395" spans="1:19" x14ac:dyDescent="0.25">
      <c r="A4395" s="2" t="s">
        <v>1</v>
      </c>
      <c r="B4395" s="1" t="s">
        <v>33</v>
      </c>
      <c r="C4395" s="1" t="s">
        <v>3</v>
      </c>
      <c r="D4395" s="1" t="s">
        <v>75</v>
      </c>
      <c r="E4395" s="1" t="s">
        <v>145</v>
      </c>
      <c r="F4395" s="1" t="s">
        <v>44</v>
      </c>
      <c r="G4395" s="4">
        <v>-742749109</v>
      </c>
      <c r="H4395" s="4">
        <v>-4749799760</v>
      </c>
      <c r="I4395" s="4">
        <v>-4535963521</v>
      </c>
      <c r="J4395" s="4">
        <v>-528021564</v>
      </c>
      <c r="K4395" s="4">
        <v>-532168560</v>
      </c>
      <c r="L4395" s="4">
        <v>-830598326</v>
      </c>
      <c r="M4395" s="4">
        <v>-810336487</v>
      </c>
      <c r="N4395" s="4">
        <v>-810403920</v>
      </c>
      <c r="O4395" s="4">
        <v>-813441484</v>
      </c>
      <c r="P4395" s="4">
        <v>-811138691</v>
      </c>
      <c r="Q4395" s="4">
        <v>-816876733</v>
      </c>
      <c r="R4395" s="4">
        <v>-820069186</v>
      </c>
      <c r="S4395" s="4">
        <v>-16801567341</v>
      </c>
    </row>
    <row r="4396" spans="1:19" x14ac:dyDescent="0.25">
      <c r="A4396" s="2" t="s">
        <v>1</v>
      </c>
      <c r="B4396" s="1" t="s">
        <v>33</v>
      </c>
      <c r="C4396" s="1" t="s">
        <v>3</v>
      </c>
      <c r="D4396" s="1" t="s">
        <v>75</v>
      </c>
      <c r="E4396" s="1" t="s">
        <v>145</v>
      </c>
      <c r="F4396" s="1" t="s">
        <v>2</v>
      </c>
      <c r="G4396" s="4">
        <v>70684829</v>
      </c>
      <c r="H4396" s="4">
        <v>-3936365823</v>
      </c>
      <c r="I4396" s="4">
        <v>-4517817469</v>
      </c>
      <c r="J4396" s="4">
        <v>-1399631981</v>
      </c>
      <c r="K4396" s="4">
        <v>-1388419016</v>
      </c>
      <c r="L4396" s="4">
        <v>-592590851</v>
      </c>
      <c r="M4396" s="4">
        <v>242008872</v>
      </c>
      <c r="N4396" s="4">
        <v>242194142</v>
      </c>
      <c r="O4396" s="4">
        <v>250436122</v>
      </c>
      <c r="P4396" s="4">
        <v>244185793</v>
      </c>
      <c r="Q4396" s="4">
        <v>259700450</v>
      </c>
      <c r="R4396" s="4">
        <v>268342517</v>
      </c>
      <c r="S4396" s="4">
        <v>-10257272415</v>
      </c>
    </row>
    <row r="4397" spans="1:19" x14ac:dyDescent="0.25">
      <c r="A4397" s="2" t="s">
        <v>1</v>
      </c>
      <c r="B4397" s="1" t="s">
        <v>33</v>
      </c>
      <c r="C4397" s="1" t="s">
        <v>3</v>
      </c>
      <c r="D4397" s="1" t="s">
        <v>76</v>
      </c>
      <c r="E4397" s="1" t="s">
        <v>145</v>
      </c>
      <c r="F4397" s="1" t="s">
        <v>6</v>
      </c>
      <c r="G4397" s="4">
        <v>-87589879054.783615</v>
      </c>
      <c r="H4397" s="4">
        <v>-72028735993.747803</v>
      </c>
      <c r="I4397" s="4">
        <v>-76683007726.378143</v>
      </c>
      <c r="J4397" s="4">
        <v>-80634299105.582413</v>
      </c>
      <c r="K4397" s="4">
        <v>-76010405141.504425</v>
      </c>
      <c r="L4397" s="4">
        <v>-80290270785.700195</v>
      </c>
      <c r="M4397" s="4">
        <v>-86834024644.250046</v>
      </c>
      <c r="N4397" s="4">
        <v>-80256036842.934937</v>
      </c>
      <c r="O4397" s="4">
        <v>-79143614161.09726</v>
      </c>
      <c r="P4397" s="4">
        <v>-83349706734.273743</v>
      </c>
      <c r="Q4397" s="4">
        <v>-84563176470.654831</v>
      </c>
      <c r="R4397" s="4">
        <v>-93334382674.31279</v>
      </c>
      <c r="S4397" s="4">
        <v>-980717539335.22021</v>
      </c>
    </row>
    <row r="4398" spans="1:19" x14ac:dyDescent="0.25">
      <c r="A4398" s="2" t="s">
        <v>1</v>
      </c>
      <c r="B4398" s="1" t="s">
        <v>33</v>
      </c>
      <c r="C4398" s="1" t="s">
        <v>3</v>
      </c>
      <c r="D4398" s="1" t="s">
        <v>76</v>
      </c>
      <c r="E4398" s="1" t="s">
        <v>145</v>
      </c>
      <c r="F4398" s="1" t="s">
        <v>32</v>
      </c>
      <c r="G4398" s="4">
        <v>1728608500.8088455</v>
      </c>
      <c r="H4398" s="4">
        <v>-9153377777.5754719</v>
      </c>
      <c r="I4398" s="4">
        <v>-10418614266.464787</v>
      </c>
      <c r="J4398" s="4">
        <v>-7197067575.6247292</v>
      </c>
      <c r="K4398" s="4">
        <v>-10978138616.791721</v>
      </c>
      <c r="L4398" s="4">
        <v>-10958674396.792442</v>
      </c>
      <c r="M4398" s="4">
        <v>3254001385.0025291</v>
      </c>
      <c r="N4398" s="4">
        <v>1221690697.8946404</v>
      </c>
      <c r="O4398" s="4">
        <v>2853256450.749125</v>
      </c>
      <c r="P4398" s="4">
        <v>-5400666274.7983179</v>
      </c>
      <c r="Q4398" s="4">
        <v>657823040.96495056</v>
      </c>
      <c r="R4398" s="4">
        <v>-260998475.49810648</v>
      </c>
      <c r="S4398" s="4">
        <v>-44652157308.125488</v>
      </c>
    </row>
    <row r="4399" spans="1:19" x14ac:dyDescent="0.25">
      <c r="A4399" s="2" t="s">
        <v>1</v>
      </c>
      <c r="B4399" s="1" t="s">
        <v>33</v>
      </c>
      <c r="C4399" s="1" t="s">
        <v>3</v>
      </c>
      <c r="D4399" s="1" t="s">
        <v>76</v>
      </c>
      <c r="E4399" s="1" t="s">
        <v>145</v>
      </c>
      <c r="F4399" s="1" t="s">
        <v>35</v>
      </c>
      <c r="G4399" s="4">
        <v>-85861270553.974762</v>
      </c>
      <c r="H4399" s="4">
        <v>-81182113771.323273</v>
      </c>
      <c r="I4399" s="4">
        <v>-87101621992.842926</v>
      </c>
      <c r="J4399" s="4">
        <v>-87831366681.207138</v>
      </c>
      <c r="K4399" s="4">
        <v>-86988543758.296143</v>
      </c>
      <c r="L4399" s="4">
        <v>-91248945182.492645</v>
      </c>
      <c r="M4399" s="4">
        <v>-83580023259.247513</v>
      </c>
      <c r="N4399" s="4">
        <v>-79034346145.040298</v>
      </c>
      <c r="O4399" s="4">
        <v>-76290357710.348129</v>
      </c>
      <c r="P4399" s="4">
        <v>-88750373009.072067</v>
      </c>
      <c r="Q4399" s="4">
        <v>-83905353429.68988</v>
      </c>
      <c r="R4399" s="4">
        <v>-93595381149.810898</v>
      </c>
      <c r="S4399" s="4">
        <v>-1025369696643.3456</v>
      </c>
    </row>
    <row r="4400" spans="1:19" x14ac:dyDescent="0.25">
      <c r="A4400" s="2" t="s">
        <v>1</v>
      </c>
      <c r="B4400" s="1" t="s">
        <v>33</v>
      </c>
      <c r="C4400" s="1" t="s">
        <v>3</v>
      </c>
      <c r="D4400" s="1" t="s">
        <v>76</v>
      </c>
      <c r="E4400" s="1" t="s">
        <v>145</v>
      </c>
      <c r="F4400" s="1" t="s">
        <v>36</v>
      </c>
      <c r="G4400" s="4">
        <v>43503832210.045052</v>
      </c>
      <c r="H4400" s="4">
        <v>40497443459.39856</v>
      </c>
      <c r="I4400" s="4">
        <v>44547309801.21106</v>
      </c>
      <c r="J4400" s="4">
        <v>46226385384.748581</v>
      </c>
      <c r="K4400" s="4">
        <v>46349004709.253731</v>
      </c>
      <c r="L4400" s="4">
        <v>48098500262.29319</v>
      </c>
      <c r="M4400" s="4">
        <v>41774892574.175545</v>
      </c>
      <c r="N4400" s="4">
        <v>38592311992.734238</v>
      </c>
      <c r="O4400" s="4">
        <v>36368043064.266441</v>
      </c>
      <c r="P4400" s="4">
        <v>46863577731.410202</v>
      </c>
      <c r="Q4400" s="4">
        <v>41442481973.066902</v>
      </c>
      <c r="R4400" s="4">
        <v>46487240090.179596</v>
      </c>
      <c r="S4400" s="4">
        <v>520751023252.78308</v>
      </c>
    </row>
    <row r="4401" spans="1:19" x14ac:dyDescent="0.25">
      <c r="A4401" s="2" t="s">
        <v>1</v>
      </c>
      <c r="B4401" s="1" t="s">
        <v>33</v>
      </c>
      <c r="C4401" s="1" t="s">
        <v>3</v>
      </c>
      <c r="D4401" s="1" t="s">
        <v>76</v>
      </c>
      <c r="E4401" s="1" t="s">
        <v>145</v>
      </c>
      <c r="F4401" s="1" t="s">
        <v>37</v>
      </c>
      <c r="G4401" s="4">
        <v>-42357438343.92971</v>
      </c>
      <c r="H4401" s="4">
        <v>-40684670311.924713</v>
      </c>
      <c r="I4401" s="4">
        <v>-42554312191.631866</v>
      </c>
      <c r="J4401" s="4">
        <v>-41604981296.458557</v>
      </c>
      <c r="K4401" s="4">
        <v>-40639539049.042412</v>
      </c>
      <c r="L4401" s="4">
        <v>-43150444920.199455</v>
      </c>
      <c r="M4401" s="4">
        <v>-41805130685.071968</v>
      </c>
      <c r="N4401" s="4">
        <v>-40442034152.306061</v>
      </c>
      <c r="O4401" s="4">
        <v>-39922314646.081688</v>
      </c>
      <c r="P4401" s="4">
        <v>-41886795277.661865</v>
      </c>
      <c r="Q4401" s="4">
        <v>-42462871456.622978</v>
      </c>
      <c r="R4401" s="4">
        <v>-47108141059.631302</v>
      </c>
      <c r="S4401" s="4">
        <v>-504618673390.56262</v>
      </c>
    </row>
    <row r="4402" spans="1:19" x14ac:dyDescent="0.25">
      <c r="A4402" s="2" t="s">
        <v>1</v>
      </c>
      <c r="B4402" s="1" t="s">
        <v>33</v>
      </c>
      <c r="C4402" s="1" t="s">
        <v>3</v>
      </c>
      <c r="D4402" s="1" t="s">
        <v>76</v>
      </c>
      <c r="E4402" s="1" t="s">
        <v>145</v>
      </c>
      <c r="F4402" s="1" t="s">
        <v>38</v>
      </c>
      <c r="G4402" s="4">
        <v>30401862280.334709</v>
      </c>
      <c r="H4402" s="4">
        <v>31865343584.221119</v>
      </c>
      <c r="I4402" s="4">
        <v>33875366794.104828</v>
      </c>
      <c r="J4402" s="4">
        <v>32823880904.70792</v>
      </c>
      <c r="K4402" s="4">
        <v>31981077196.930878</v>
      </c>
      <c r="L4402" s="4">
        <v>33797127040.409016</v>
      </c>
      <c r="M4402" s="4">
        <v>32352685826.499226</v>
      </c>
      <c r="N4402" s="4">
        <v>32206498034.161888</v>
      </c>
      <c r="O4402" s="4">
        <v>31635572593.504803</v>
      </c>
      <c r="P4402" s="4">
        <v>33974076424.743431</v>
      </c>
      <c r="Q4402" s="4">
        <v>33342998043.641705</v>
      </c>
      <c r="R4402" s="4">
        <v>37641159311.246819</v>
      </c>
      <c r="S4402" s="4">
        <v>395897648034.50635</v>
      </c>
    </row>
    <row r="4403" spans="1:19" x14ac:dyDescent="0.25">
      <c r="A4403" s="2" t="s">
        <v>1</v>
      </c>
      <c r="B4403" s="1" t="s">
        <v>33</v>
      </c>
      <c r="C4403" s="1" t="s">
        <v>3</v>
      </c>
      <c r="D4403" s="1" t="s">
        <v>76</v>
      </c>
      <c r="E4403" s="1" t="s">
        <v>145</v>
      </c>
      <c r="F4403" s="1" t="s">
        <v>39</v>
      </c>
      <c r="G4403" s="4">
        <v>-433612750.90527594</v>
      </c>
      <c r="H4403" s="4">
        <v>-418526479.80479586</v>
      </c>
      <c r="I4403" s="4">
        <v>-390962815.90891159</v>
      </c>
      <c r="J4403" s="4">
        <v>-376363164.95589143</v>
      </c>
      <c r="K4403" s="4">
        <v>-401916561.76758474</v>
      </c>
      <c r="L4403" s="4">
        <v>-426375024.2412287</v>
      </c>
      <c r="M4403" s="4">
        <v>-459004913.2451852</v>
      </c>
      <c r="N4403" s="4">
        <v>-432329573.41429436</v>
      </c>
      <c r="O4403" s="4">
        <v>-408849807.28941739</v>
      </c>
      <c r="P4403" s="4">
        <v>-433061537.19522965</v>
      </c>
      <c r="Q4403" s="4">
        <v>-445449047.50888586</v>
      </c>
      <c r="R4403" s="4">
        <v>-448611645.15792668</v>
      </c>
      <c r="S4403" s="4">
        <v>-5075063321.3946266</v>
      </c>
    </row>
    <row r="4404" spans="1:19" x14ac:dyDescent="0.25">
      <c r="A4404" s="2" t="s">
        <v>1</v>
      </c>
      <c r="B4404" s="1" t="s">
        <v>33</v>
      </c>
      <c r="C4404" s="1" t="s">
        <v>3</v>
      </c>
      <c r="D4404" s="1" t="s">
        <v>76</v>
      </c>
      <c r="E4404" s="1" t="s">
        <v>145</v>
      </c>
      <c r="F4404" s="1" t="s">
        <v>40</v>
      </c>
      <c r="G4404" s="4">
        <v>-12389188814.500277</v>
      </c>
      <c r="H4404" s="4">
        <v>-9237853207.5083904</v>
      </c>
      <c r="I4404" s="4">
        <v>-9069908213.4359493</v>
      </c>
      <c r="J4404" s="4">
        <v>-9157463556.7065277</v>
      </c>
      <c r="K4404" s="4">
        <v>-9060378413.879118</v>
      </c>
      <c r="L4404" s="4">
        <v>-9779692904.0316677</v>
      </c>
      <c r="M4404" s="4">
        <v>-9911449771.8179283</v>
      </c>
      <c r="N4404" s="4">
        <v>-8667865691.5584679</v>
      </c>
      <c r="O4404" s="4">
        <v>-8695591859.8663025</v>
      </c>
      <c r="P4404" s="4">
        <v>-8345780390.1136637</v>
      </c>
      <c r="Q4404" s="4">
        <v>-9565322460.49016</v>
      </c>
      <c r="R4404" s="4">
        <v>-9915593393.5424099</v>
      </c>
      <c r="S4404" s="4">
        <v>-113796088677.45087</v>
      </c>
    </row>
    <row r="4405" spans="1:19" x14ac:dyDescent="0.25">
      <c r="A4405" s="2" t="s">
        <v>1</v>
      </c>
      <c r="B4405" s="1" t="s">
        <v>33</v>
      </c>
      <c r="C4405" s="1" t="s">
        <v>3</v>
      </c>
      <c r="D4405" s="1" t="s">
        <v>76</v>
      </c>
      <c r="E4405" s="1" t="s">
        <v>145</v>
      </c>
      <c r="F4405" s="1" t="s">
        <v>41</v>
      </c>
      <c r="G4405" s="4">
        <v>-635692791.31394958</v>
      </c>
      <c r="H4405" s="4">
        <v>-508673367.52875614</v>
      </c>
      <c r="I4405" s="4">
        <v>-369305205.06322956</v>
      </c>
      <c r="J4405" s="4">
        <v>-632350842.62489891</v>
      </c>
      <c r="K4405" s="4">
        <v>-636663582.92865658</v>
      </c>
      <c r="L4405" s="4">
        <v>-275973479.92521</v>
      </c>
      <c r="M4405" s="4">
        <v>-578405200.6070528</v>
      </c>
      <c r="N4405" s="4">
        <v>-465557472.09474754</v>
      </c>
      <c r="O4405" s="4">
        <v>-255957673.47177029</v>
      </c>
      <c r="P4405" s="4">
        <v>-593211643.97807503</v>
      </c>
      <c r="Q4405" s="4">
        <v>-575929344.3637991</v>
      </c>
      <c r="R4405" s="4">
        <v>-324940176.08603287</v>
      </c>
      <c r="S4405" s="4">
        <v>-5852660779.9861784</v>
      </c>
    </row>
    <row r="4406" spans="1:19" x14ac:dyDescent="0.25">
      <c r="A4406" s="2" t="s">
        <v>1</v>
      </c>
      <c r="B4406" s="1" t="s">
        <v>33</v>
      </c>
      <c r="C4406" s="1" t="s">
        <v>3</v>
      </c>
      <c r="D4406" s="1" t="s">
        <v>76</v>
      </c>
      <c r="E4406" s="1" t="s">
        <v>145</v>
      </c>
      <c r="F4406" s="1" t="s">
        <v>42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</row>
    <row r="4407" spans="1:19" x14ac:dyDescent="0.25">
      <c r="A4407" s="2" t="s">
        <v>1</v>
      </c>
      <c r="B4407" s="1" t="s">
        <v>33</v>
      </c>
      <c r="C4407" s="1" t="s">
        <v>3</v>
      </c>
      <c r="D4407" s="1" t="s">
        <v>76</v>
      </c>
      <c r="E4407" s="1" t="s">
        <v>145</v>
      </c>
      <c r="F4407" s="1" t="s">
        <v>43</v>
      </c>
      <c r="G4407" s="4">
        <v>-13024881605.814226</v>
      </c>
      <c r="H4407" s="4">
        <v>-9746526575.0371475</v>
      </c>
      <c r="I4407" s="4">
        <v>-9439213418.4991798</v>
      </c>
      <c r="J4407" s="4">
        <v>-9789814399.3314266</v>
      </c>
      <c r="K4407" s="4">
        <v>-9697041996.8077736</v>
      </c>
      <c r="L4407" s="4">
        <v>-10055666383.956879</v>
      </c>
      <c r="M4407" s="4">
        <v>-10489854972.42498</v>
      </c>
      <c r="N4407" s="4">
        <v>-9133423163.6532154</v>
      </c>
      <c r="O4407" s="4">
        <v>-8951549533.3380737</v>
      </c>
      <c r="P4407" s="4">
        <v>-8938992034.0917397</v>
      </c>
      <c r="Q4407" s="4">
        <v>-10141251804.853958</v>
      </c>
      <c r="R4407" s="4">
        <v>-10240533569.628443</v>
      </c>
      <c r="S4407" s="4">
        <v>-119648749457.43704</v>
      </c>
    </row>
    <row r="4408" spans="1:19" x14ac:dyDescent="0.25">
      <c r="A4408" s="2" t="s">
        <v>1</v>
      </c>
      <c r="B4408" s="1" t="s">
        <v>33</v>
      </c>
      <c r="C4408" s="1" t="s">
        <v>3</v>
      </c>
      <c r="D4408" s="1" t="s">
        <v>76</v>
      </c>
      <c r="E4408" s="1" t="s">
        <v>145</v>
      </c>
      <c r="F4408" s="1" t="s">
        <v>44</v>
      </c>
      <c r="G4408" s="4">
        <v>3120316571.5646925</v>
      </c>
      <c r="H4408" s="4">
        <v>2237166744.3089199</v>
      </c>
      <c r="I4408" s="4">
        <v>2124656898.1712675</v>
      </c>
      <c r="J4408" s="4">
        <v>2211085786.6261415</v>
      </c>
      <c r="K4408" s="4">
        <v>2181258525.3099823</v>
      </c>
      <c r="L4408" s="4">
        <v>2281082201.6844678</v>
      </c>
      <c r="M4408" s="4">
        <v>2347364861.3912659</v>
      </c>
      <c r="N4408" s="4">
        <v>2063081129.05797</v>
      </c>
      <c r="O4408" s="4">
        <v>2015787071.3271031</v>
      </c>
      <c r="P4408" s="4">
        <v>2022314388.142489</v>
      </c>
      <c r="Q4408" s="4">
        <v>2252233377.0329332</v>
      </c>
      <c r="R4408" s="4">
        <v>2193785416.6598592</v>
      </c>
      <c r="S4408" s="4">
        <v>27050132971.277092</v>
      </c>
    </row>
    <row r="4409" spans="1:19" x14ac:dyDescent="0.25">
      <c r="A4409" s="2" t="s">
        <v>1</v>
      </c>
      <c r="B4409" s="1" t="s">
        <v>33</v>
      </c>
      <c r="C4409" s="1" t="s">
        <v>3</v>
      </c>
      <c r="D4409" s="1" t="s">
        <v>76</v>
      </c>
      <c r="E4409" s="1" t="s">
        <v>145</v>
      </c>
      <c r="F4409" s="1" t="s">
        <v>2</v>
      </c>
      <c r="G4409" s="4">
        <v>-17710550448.178818</v>
      </c>
      <c r="H4409" s="4">
        <v>-11808501509.651646</v>
      </c>
      <c r="I4409" s="4">
        <v>-13948405241.955936</v>
      </c>
      <c r="J4409" s="4">
        <v>-13942698650.320381</v>
      </c>
      <c r="K4409" s="4">
        <v>-14891758225.071777</v>
      </c>
      <c r="L4409" s="4">
        <v>-18662949581.520981</v>
      </c>
      <c r="M4409" s="4">
        <v>-17386454703.840317</v>
      </c>
      <c r="N4409" s="4">
        <v>-19622615956.193764</v>
      </c>
      <c r="O4409" s="4">
        <v>-18393851433.934155</v>
      </c>
      <c r="P4409" s="4">
        <v>-15374349715.138281</v>
      </c>
      <c r="Q4409" s="4">
        <v>-16636128808.569763</v>
      </c>
      <c r="R4409" s="4">
        <v>-29316100364.366547</v>
      </c>
      <c r="S4409" s="4">
        <v>-207694364638.74234</v>
      </c>
    </row>
    <row r="4410" spans="1:19" x14ac:dyDescent="0.25">
      <c r="A4410" s="2" t="s">
        <v>1</v>
      </c>
      <c r="B4410" s="1" t="s">
        <v>33</v>
      </c>
      <c r="C4410" s="1" t="s">
        <v>3</v>
      </c>
      <c r="D4410" s="1" t="s">
        <v>77</v>
      </c>
      <c r="E4410" s="1" t="s">
        <v>145</v>
      </c>
      <c r="F4410" s="1" t="s">
        <v>6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</row>
    <row r="4411" spans="1:19" x14ac:dyDescent="0.25">
      <c r="A4411" s="2" t="s">
        <v>1</v>
      </c>
      <c r="B4411" s="1" t="s">
        <v>33</v>
      </c>
      <c r="C4411" s="1" t="s">
        <v>3</v>
      </c>
      <c r="D4411" s="1" t="s">
        <v>77</v>
      </c>
      <c r="E4411" s="1" t="s">
        <v>145</v>
      </c>
      <c r="F4411" s="1" t="s">
        <v>32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</row>
    <row r="4412" spans="1:19" x14ac:dyDescent="0.25">
      <c r="A4412" s="2" t="s">
        <v>1</v>
      </c>
      <c r="B4412" s="1" t="s">
        <v>33</v>
      </c>
      <c r="C4412" s="1" t="s">
        <v>3</v>
      </c>
      <c r="D4412" s="1" t="s">
        <v>77</v>
      </c>
      <c r="E4412" s="1" t="s">
        <v>145</v>
      </c>
      <c r="F4412" s="1" t="s">
        <v>35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</row>
    <row r="4413" spans="1:19" x14ac:dyDescent="0.25">
      <c r="A4413" s="2" t="s">
        <v>1</v>
      </c>
      <c r="B4413" s="1" t="s">
        <v>33</v>
      </c>
      <c r="C4413" s="1" t="s">
        <v>3</v>
      </c>
      <c r="D4413" s="1" t="s">
        <v>77</v>
      </c>
      <c r="E4413" s="1" t="s">
        <v>145</v>
      </c>
      <c r="F4413" s="1" t="s">
        <v>36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</row>
    <row r="4414" spans="1:19" x14ac:dyDescent="0.25">
      <c r="A4414" s="2" t="s">
        <v>1</v>
      </c>
      <c r="B4414" s="1" t="s">
        <v>33</v>
      </c>
      <c r="C4414" s="1" t="s">
        <v>3</v>
      </c>
      <c r="D4414" s="1" t="s">
        <v>77</v>
      </c>
      <c r="E4414" s="1" t="s">
        <v>145</v>
      </c>
      <c r="F4414" s="1" t="s">
        <v>37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</row>
    <row r="4415" spans="1:19" x14ac:dyDescent="0.25">
      <c r="A4415" s="2" t="s">
        <v>1</v>
      </c>
      <c r="B4415" s="1" t="s">
        <v>33</v>
      </c>
      <c r="C4415" s="1" t="s">
        <v>3</v>
      </c>
      <c r="D4415" s="1" t="s">
        <v>77</v>
      </c>
      <c r="E4415" s="1" t="s">
        <v>145</v>
      </c>
      <c r="F4415" s="1" t="s">
        <v>38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</row>
    <row r="4416" spans="1:19" x14ac:dyDescent="0.25">
      <c r="A4416" s="2" t="s">
        <v>1</v>
      </c>
      <c r="B4416" s="1" t="s">
        <v>33</v>
      </c>
      <c r="C4416" s="1" t="s">
        <v>3</v>
      </c>
      <c r="D4416" s="1" t="s">
        <v>77</v>
      </c>
      <c r="E4416" s="1" t="s">
        <v>145</v>
      </c>
      <c r="F4416" s="1" t="s">
        <v>39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</row>
    <row r="4417" spans="1:19" x14ac:dyDescent="0.25">
      <c r="A4417" s="2" t="s">
        <v>1</v>
      </c>
      <c r="B4417" s="1" t="s">
        <v>33</v>
      </c>
      <c r="C4417" s="1" t="s">
        <v>3</v>
      </c>
      <c r="D4417" s="1" t="s">
        <v>77</v>
      </c>
      <c r="E4417" s="1" t="s">
        <v>145</v>
      </c>
      <c r="F4417" s="1" t="s">
        <v>40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</row>
    <row r="4418" spans="1:19" x14ac:dyDescent="0.25">
      <c r="A4418" s="2" t="s">
        <v>1</v>
      </c>
      <c r="B4418" s="1" t="s">
        <v>33</v>
      </c>
      <c r="C4418" s="1" t="s">
        <v>3</v>
      </c>
      <c r="D4418" s="1" t="s">
        <v>77</v>
      </c>
      <c r="E4418" s="1" t="s">
        <v>145</v>
      </c>
      <c r="F4418" s="1" t="s">
        <v>41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</row>
    <row r="4419" spans="1:19" x14ac:dyDescent="0.25">
      <c r="A4419" s="2" t="s">
        <v>1</v>
      </c>
      <c r="B4419" s="1" t="s">
        <v>33</v>
      </c>
      <c r="C4419" s="1" t="s">
        <v>3</v>
      </c>
      <c r="D4419" s="1" t="s">
        <v>77</v>
      </c>
      <c r="E4419" s="1" t="s">
        <v>145</v>
      </c>
      <c r="F4419" s="1" t="s">
        <v>42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</row>
    <row r="4420" spans="1:19" x14ac:dyDescent="0.25">
      <c r="A4420" s="2" t="s">
        <v>1</v>
      </c>
      <c r="B4420" s="1" t="s">
        <v>33</v>
      </c>
      <c r="C4420" s="1" t="s">
        <v>3</v>
      </c>
      <c r="D4420" s="1" t="s">
        <v>77</v>
      </c>
      <c r="E4420" s="1" t="s">
        <v>145</v>
      </c>
      <c r="F4420" s="1" t="s">
        <v>43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</row>
    <row r="4421" spans="1:19" x14ac:dyDescent="0.25">
      <c r="A4421" s="2" t="s">
        <v>1</v>
      </c>
      <c r="B4421" s="1" t="s">
        <v>33</v>
      </c>
      <c r="C4421" s="1" t="s">
        <v>3</v>
      </c>
      <c r="D4421" s="1" t="s">
        <v>77</v>
      </c>
      <c r="E4421" s="1" t="s">
        <v>145</v>
      </c>
      <c r="F4421" s="1" t="s">
        <v>44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</row>
    <row r="4422" spans="1:19" x14ac:dyDescent="0.25">
      <c r="A4422" s="2" t="s">
        <v>1</v>
      </c>
      <c r="B4422" s="1" t="s">
        <v>33</v>
      </c>
      <c r="C4422" s="1" t="s">
        <v>3</v>
      </c>
      <c r="D4422" s="1" t="s">
        <v>77</v>
      </c>
      <c r="E4422" s="1" t="s">
        <v>145</v>
      </c>
      <c r="F4422" s="1" t="s">
        <v>2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</row>
    <row r="4423" spans="1:19" x14ac:dyDescent="0.25">
      <c r="A4423" s="2" t="s">
        <v>1</v>
      </c>
      <c r="B4423" s="1" t="s">
        <v>33</v>
      </c>
      <c r="C4423" s="1" t="s">
        <v>3</v>
      </c>
      <c r="D4423" s="1" t="s">
        <v>78</v>
      </c>
      <c r="E4423" s="1" t="s">
        <v>145</v>
      </c>
      <c r="F4423" s="1" t="s">
        <v>6</v>
      </c>
      <c r="G4423" s="4">
        <v>3752158869.0912499</v>
      </c>
      <c r="H4423" s="4">
        <v>3514786553.6335998</v>
      </c>
      <c r="I4423" s="4">
        <v>3543986628.7415299</v>
      </c>
      <c r="J4423" s="4">
        <v>4054285731.4131303</v>
      </c>
      <c r="K4423" s="4">
        <v>3901542891.93612</v>
      </c>
      <c r="L4423" s="4">
        <v>6737533311.5576296</v>
      </c>
      <c r="M4423" s="4">
        <v>4305746008.7964897</v>
      </c>
      <c r="N4423" s="4">
        <v>4098055548.14853</v>
      </c>
      <c r="O4423" s="4">
        <v>2882464976.2831898</v>
      </c>
      <c r="P4423" s="4">
        <v>6587960796.2643404</v>
      </c>
      <c r="Q4423" s="4">
        <v>5576211955.4242802</v>
      </c>
      <c r="R4423" s="4">
        <v>6579299798.1947899</v>
      </c>
      <c r="S4423" s="4">
        <v>55534033069.484879</v>
      </c>
    </row>
    <row r="4424" spans="1:19" x14ac:dyDescent="0.25">
      <c r="A4424" s="2" t="s">
        <v>1</v>
      </c>
      <c r="B4424" s="1" t="s">
        <v>33</v>
      </c>
      <c r="C4424" s="1" t="s">
        <v>3</v>
      </c>
      <c r="D4424" s="1" t="s">
        <v>78</v>
      </c>
      <c r="E4424" s="1" t="s">
        <v>145</v>
      </c>
      <c r="F4424" s="1" t="s">
        <v>32</v>
      </c>
      <c r="G4424" s="4">
        <v>-170548771.20310998</v>
      </c>
      <c r="H4424" s="4">
        <v>-161463113.09469002</v>
      </c>
      <c r="I4424" s="4">
        <v>-161738698.60424</v>
      </c>
      <c r="J4424" s="4">
        <v>-180950023.94128999</v>
      </c>
      <c r="K4424" s="4">
        <v>-176323556.26034001</v>
      </c>
      <c r="L4424" s="4">
        <v>-307413905.90740001</v>
      </c>
      <c r="M4424" s="4">
        <v>-189867319.70163003</v>
      </c>
      <c r="N4424" s="4">
        <v>-178467509.77443999</v>
      </c>
      <c r="O4424" s="4">
        <v>-135443414.18567997</v>
      </c>
      <c r="P4424" s="4">
        <v>-289435239.25739002</v>
      </c>
      <c r="Q4424" s="4">
        <v>-252838219.17223999</v>
      </c>
      <c r="R4424" s="4">
        <v>-297961501.12629998</v>
      </c>
      <c r="S4424" s="4">
        <v>-2502451272.2287498</v>
      </c>
    </row>
    <row r="4425" spans="1:19" x14ac:dyDescent="0.25">
      <c r="A4425" s="2" t="s">
        <v>1</v>
      </c>
      <c r="B4425" s="1" t="s">
        <v>33</v>
      </c>
      <c r="C4425" s="1" t="s">
        <v>3</v>
      </c>
      <c r="D4425" s="1" t="s">
        <v>78</v>
      </c>
      <c r="E4425" s="1" t="s">
        <v>145</v>
      </c>
      <c r="F4425" s="1" t="s">
        <v>35</v>
      </c>
      <c r="G4425" s="4">
        <v>3581610097.8881397</v>
      </c>
      <c r="H4425" s="4">
        <v>3353323440.5389099</v>
      </c>
      <c r="I4425" s="4">
        <v>3382247930.13729</v>
      </c>
      <c r="J4425" s="4">
        <v>3873335707.4718404</v>
      </c>
      <c r="K4425" s="4">
        <v>3725219335.6757798</v>
      </c>
      <c r="L4425" s="4">
        <v>6430119405.6502295</v>
      </c>
      <c r="M4425" s="4">
        <v>4115878689.0948596</v>
      </c>
      <c r="N4425" s="4">
        <v>3919588038.3740902</v>
      </c>
      <c r="O4425" s="4">
        <v>2747021562.0975099</v>
      </c>
      <c r="P4425" s="4">
        <v>6298525557.0069504</v>
      </c>
      <c r="Q4425" s="4">
        <v>5323373736.2520399</v>
      </c>
      <c r="R4425" s="4">
        <v>6281338297.06849</v>
      </c>
      <c r="S4425" s="4">
        <v>53031581797.256126</v>
      </c>
    </row>
    <row r="4426" spans="1:19" x14ac:dyDescent="0.25">
      <c r="A4426" s="2" t="s">
        <v>1</v>
      </c>
      <c r="B4426" s="1" t="s">
        <v>33</v>
      </c>
      <c r="C4426" s="1" t="s">
        <v>3</v>
      </c>
      <c r="D4426" s="1" t="s">
        <v>78</v>
      </c>
      <c r="E4426" s="1" t="s">
        <v>145</v>
      </c>
      <c r="F4426" s="1" t="s">
        <v>36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</row>
    <row r="4427" spans="1:19" x14ac:dyDescent="0.25">
      <c r="A4427" s="2" t="s">
        <v>1</v>
      </c>
      <c r="B4427" s="1" t="s">
        <v>33</v>
      </c>
      <c r="C4427" s="1" t="s">
        <v>3</v>
      </c>
      <c r="D4427" s="1" t="s">
        <v>78</v>
      </c>
      <c r="E4427" s="1" t="s">
        <v>145</v>
      </c>
      <c r="F4427" s="1" t="s">
        <v>37</v>
      </c>
      <c r="G4427" s="4">
        <v>3581610097.8881397</v>
      </c>
      <c r="H4427" s="4">
        <v>3353323440.5389099</v>
      </c>
      <c r="I4427" s="4">
        <v>3382247930.13729</v>
      </c>
      <c r="J4427" s="4">
        <v>3873335707.4718404</v>
      </c>
      <c r="K4427" s="4">
        <v>3725219335.6757798</v>
      </c>
      <c r="L4427" s="4">
        <v>6430119405.6502295</v>
      </c>
      <c r="M4427" s="4">
        <v>4115878689.0948596</v>
      </c>
      <c r="N4427" s="4">
        <v>3919588038.3740902</v>
      </c>
      <c r="O4427" s="4">
        <v>2747021562.0975099</v>
      </c>
      <c r="P4427" s="4">
        <v>6298525557.0069504</v>
      </c>
      <c r="Q4427" s="4">
        <v>5323373736.2520399</v>
      </c>
      <c r="R4427" s="4">
        <v>6281338297.06849</v>
      </c>
      <c r="S4427" s="4">
        <v>53031581797.256126</v>
      </c>
    </row>
    <row r="4428" spans="1:19" x14ac:dyDescent="0.25">
      <c r="A4428" s="2" t="s">
        <v>1</v>
      </c>
      <c r="B4428" s="1" t="s">
        <v>33</v>
      </c>
      <c r="C4428" s="1" t="s">
        <v>3</v>
      </c>
      <c r="D4428" s="1" t="s">
        <v>78</v>
      </c>
      <c r="E4428" s="1" t="s">
        <v>145</v>
      </c>
      <c r="F4428" s="1" t="s">
        <v>38</v>
      </c>
      <c r="G4428" s="4">
        <v>-6322994487.4153814</v>
      </c>
      <c r="H4428" s="4">
        <v>-6102383892.250989</v>
      </c>
      <c r="I4428" s="4">
        <v>-6338129236.65734</v>
      </c>
      <c r="J4428" s="4">
        <v>-6008237047.8449802</v>
      </c>
      <c r="K4428" s="4">
        <v>-6351452160.2206316</v>
      </c>
      <c r="L4428" s="4">
        <v>-6573000769.0043087</v>
      </c>
      <c r="M4428" s="4">
        <v>-6187081504.7356701</v>
      </c>
      <c r="N4428" s="4">
        <v>-6119486935.2845812</v>
      </c>
      <c r="O4428" s="4">
        <v>-6837143292.3400116</v>
      </c>
      <c r="P4428" s="4">
        <v>-7319151090.5139322</v>
      </c>
      <c r="Q4428" s="4">
        <v>-6539071954.6354809</v>
      </c>
      <c r="R4428" s="4">
        <v>-7041169709.5974817</v>
      </c>
      <c r="S4428" s="4">
        <v>-77739302080.500793</v>
      </c>
    </row>
    <row r="4429" spans="1:19" x14ac:dyDescent="0.25">
      <c r="A4429" s="2" t="s">
        <v>1</v>
      </c>
      <c r="B4429" s="1" t="s">
        <v>33</v>
      </c>
      <c r="C4429" s="1" t="s">
        <v>3</v>
      </c>
      <c r="D4429" s="1" t="s">
        <v>78</v>
      </c>
      <c r="E4429" s="1" t="s">
        <v>145</v>
      </c>
      <c r="F4429" s="1" t="s">
        <v>39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</row>
    <row r="4430" spans="1:19" x14ac:dyDescent="0.25">
      <c r="A4430" s="2" t="s">
        <v>1</v>
      </c>
      <c r="B4430" s="1" t="s">
        <v>33</v>
      </c>
      <c r="C4430" s="1" t="s">
        <v>3</v>
      </c>
      <c r="D4430" s="1" t="s">
        <v>78</v>
      </c>
      <c r="E4430" s="1" t="s">
        <v>145</v>
      </c>
      <c r="F4430" s="1" t="s">
        <v>40</v>
      </c>
      <c r="G4430" s="4">
        <v>-2741384389.5272417</v>
      </c>
      <c r="H4430" s="4">
        <v>-2749060451.712081</v>
      </c>
      <c r="I4430" s="4">
        <v>-2955881306.52005</v>
      </c>
      <c r="J4430" s="4">
        <v>-2134901340.3731389</v>
      </c>
      <c r="K4430" s="4">
        <v>-2626232824.5448503</v>
      </c>
      <c r="L4430" s="4">
        <v>-142881363.35407937</v>
      </c>
      <c r="M4430" s="4">
        <v>-2071202815.6408103</v>
      </c>
      <c r="N4430" s="4">
        <v>-2199898896.91049</v>
      </c>
      <c r="O4430" s="4">
        <v>-4090121730.2425008</v>
      </c>
      <c r="P4430" s="4">
        <v>-1020625533.5069811</v>
      </c>
      <c r="Q4430" s="4">
        <v>-1215698218.3834407</v>
      </c>
      <c r="R4430" s="4">
        <v>-759831412.5289917</v>
      </c>
      <c r="S4430" s="4">
        <v>-24707720283.244656</v>
      </c>
    </row>
    <row r="4431" spans="1:19" x14ac:dyDescent="0.25">
      <c r="A4431" s="2" t="s">
        <v>1</v>
      </c>
      <c r="B4431" s="1" t="s">
        <v>33</v>
      </c>
      <c r="C4431" s="1" t="s">
        <v>3</v>
      </c>
      <c r="D4431" s="1" t="s">
        <v>78</v>
      </c>
      <c r="E4431" s="1" t="s">
        <v>145</v>
      </c>
      <c r="F4431" s="1" t="s">
        <v>41</v>
      </c>
      <c r="G4431" s="4">
        <v>65136474.047169998</v>
      </c>
      <c r="H4431" s="4">
        <v>64929473.674999997</v>
      </c>
      <c r="I4431" s="4">
        <v>67316832.50846</v>
      </c>
      <c r="J4431" s="4">
        <v>70281558.832849994</v>
      </c>
      <c r="K4431" s="4">
        <v>67869536.892570004</v>
      </c>
      <c r="L4431" s="4">
        <v>58697033.417970002</v>
      </c>
      <c r="M4431" s="4">
        <v>69399438.394199997</v>
      </c>
      <c r="N4431" s="4">
        <v>65384511.914739996</v>
      </c>
      <c r="O4431" s="4">
        <v>74516755.690669999</v>
      </c>
      <c r="P4431" s="4">
        <v>65889958.690970004</v>
      </c>
      <c r="Q4431" s="4">
        <v>72701382.433420002</v>
      </c>
      <c r="R4431" s="4">
        <v>70667349.23973</v>
      </c>
      <c r="S4431" s="4">
        <v>812790305.73774993</v>
      </c>
    </row>
    <row r="4432" spans="1:19" x14ac:dyDescent="0.25">
      <c r="A4432" s="2" t="s">
        <v>1</v>
      </c>
      <c r="B4432" s="1" t="s">
        <v>33</v>
      </c>
      <c r="C4432" s="1" t="s">
        <v>3</v>
      </c>
      <c r="D4432" s="1" t="s">
        <v>78</v>
      </c>
      <c r="E4432" s="1" t="s">
        <v>145</v>
      </c>
      <c r="F4432" s="1" t="s">
        <v>42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</row>
    <row r="4433" spans="1:19" x14ac:dyDescent="0.25">
      <c r="A4433" s="2" t="s">
        <v>1</v>
      </c>
      <c r="B4433" s="1" t="s">
        <v>33</v>
      </c>
      <c r="C4433" s="1" t="s">
        <v>3</v>
      </c>
      <c r="D4433" s="1" t="s">
        <v>78</v>
      </c>
      <c r="E4433" s="1" t="s">
        <v>145</v>
      </c>
      <c r="F4433" s="1" t="s">
        <v>43</v>
      </c>
      <c r="G4433" s="4">
        <v>-2676247915.480072</v>
      </c>
      <c r="H4433" s="4">
        <v>-2684130978.0370808</v>
      </c>
      <c r="I4433" s="4">
        <v>-2888564474.01159</v>
      </c>
      <c r="J4433" s="4">
        <v>-2064619781.5402889</v>
      </c>
      <c r="K4433" s="4">
        <v>-2558363287.6522803</v>
      </c>
      <c r="L4433" s="4">
        <v>-84184329.936109304</v>
      </c>
      <c r="M4433" s="4">
        <v>-2001803377.2466102</v>
      </c>
      <c r="N4433" s="4">
        <v>-2134514384.99575</v>
      </c>
      <c r="O4433" s="4">
        <v>-4015604974.5518308</v>
      </c>
      <c r="P4433" s="4">
        <v>-954735574.81601107</v>
      </c>
      <c r="Q4433" s="4">
        <v>-1142996835.9500208</v>
      </c>
      <c r="R4433" s="4">
        <v>-689164063.2892617</v>
      </c>
      <c r="S4433" s="4">
        <v>-23894929977.506905</v>
      </c>
    </row>
    <row r="4434" spans="1:19" x14ac:dyDescent="0.25">
      <c r="A4434" s="2" t="s">
        <v>1</v>
      </c>
      <c r="B4434" s="1" t="s">
        <v>33</v>
      </c>
      <c r="C4434" s="1" t="s">
        <v>3</v>
      </c>
      <c r="D4434" s="1" t="s">
        <v>78</v>
      </c>
      <c r="E4434" s="1" t="s">
        <v>145</v>
      </c>
      <c r="F4434" s="1" t="s">
        <v>44</v>
      </c>
      <c r="G4434" s="4">
        <v>814397863.54675007</v>
      </c>
      <c r="H4434" s="4">
        <v>811977100.05454993</v>
      </c>
      <c r="I4434" s="4">
        <v>880517960.37309003</v>
      </c>
      <c r="J4434" s="4">
        <v>617511121.13935995</v>
      </c>
      <c r="K4434" s="4">
        <v>764072825.89861</v>
      </c>
      <c r="L4434" s="4">
        <v>24853147.208460003</v>
      </c>
      <c r="M4434" s="4">
        <v>595272706.73479998</v>
      </c>
      <c r="N4434" s="4">
        <v>640341020.6995399</v>
      </c>
      <c r="O4434" s="4">
        <v>1223655672.9380701</v>
      </c>
      <c r="P4434" s="4">
        <v>289597137.56006998</v>
      </c>
      <c r="Q4434" s="4">
        <v>344454292.1401</v>
      </c>
      <c r="R4434" s="4">
        <v>163130032.60253</v>
      </c>
      <c r="S4434" s="4">
        <v>7169780880.8959293</v>
      </c>
    </row>
    <row r="4435" spans="1:19" x14ac:dyDescent="0.25">
      <c r="A4435" s="2" t="s">
        <v>1</v>
      </c>
      <c r="B4435" s="1" t="s">
        <v>33</v>
      </c>
      <c r="C4435" s="1" t="s">
        <v>3</v>
      </c>
      <c r="D4435" s="1" t="s">
        <v>78</v>
      </c>
      <c r="E4435" s="1" t="s">
        <v>145</v>
      </c>
      <c r="F4435" s="1" t="s">
        <v>2</v>
      </c>
      <c r="G4435" s="4">
        <v>-1861850051.933322</v>
      </c>
      <c r="H4435" s="4">
        <v>-1872153877.9825308</v>
      </c>
      <c r="I4435" s="4">
        <v>-2008046513.6385002</v>
      </c>
      <c r="J4435" s="4">
        <v>-1447108660.400929</v>
      </c>
      <c r="K4435" s="4">
        <v>-1794290461.7536702</v>
      </c>
      <c r="L4435" s="4">
        <v>-59331182.727649271</v>
      </c>
      <c r="M4435" s="4">
        <v>-1406530670.5118103</v>
      </c>
      <c r="N4435" s="4">
        <v>-1494173364.2962101</v>
      </c>
      <c r="O4435" s="4">
        <v>-2791949301.6137609</v>
      </c>
      <c r="P4435" s="4">
        <v>-665138437.25594115</v>
      </c>
      <c r="Q4435" s="4">
        <v>-798542543.80992079</v>
      </c>
      <c r="R4435" s="4">
        <v>-526034030.68673164</v>
      </c>
      <c r="S4435" s="4">
        <v>-16725149096.610977</v>
      </c>
    </row>
    <row r="4436" spans="1:19" x14ac:dyDescent="0.25">
      <c r="A4436" s="2" t="s">
        <v>1</v>
      </c>
      <c r="B4436" s="1" t="s">
        <v>33</v>
      </c>
      <c r="C4436" s="1" t="s">
        <v>3</v>
      </c>
      <c r="D4436" s="1" t="s">
        <v>79</v>
      </c>
      <c r="E4436" s="1" t="s">
        <v>145</v>
      </c>
      <c r="F4436" s="1" t="s">
        <v>6</v>
      </c>
      <c r="G4436" s="4">
        <v>618560910565.91284</v>
      </c>
      <c r="H4436" s="4">
        <v>580928482359.73694</v>
      </c>
      <c r="I4436" s="4">
        <v>617672198187.60339</v>
      </c>
      <c r="J4436" s="4">
        <v>597503030402.92163</v>
      </c>
      <c r="K4436" s="4">
        <v>596347154113.4552</v>
      </c>
      <c r="L4436" s="4">
        <v>627694181947.76123</v>
      </c>
      <c r="M4436" s="4">
        <v>594794917905.0188</v>
      </c>
      <c r="N4436" s="4">
        <v>593090383760.30017</v>
      </c>
      <c r="O4436" s="4">
        <v>561486374102.92273</v>
      </c>
      <c r="P4436" s="4">
        <v>630802276850.58777</v>
      </c>
      <c r="Q4436" s="4">
        <v>624081040291.26794</v>
      </c>
      <c r="R4436" s="4">
        <v>814125622450.53101</v>
      </c>
      <c r="S4436" s="4">
        <v>7457086572938.0205</v>
      </c>
    </row>
    <row r="4437" spans="1:19" x14ac:dyDescent="0.25">
      <c r="A4437" s="2" t="s">
        <v>1</v>
      </c>
      <c r="B4437" s="1" t="s">
        <v>33</v>
      </c>
      <c r="C4437" s="1" t="s">
        <v>3</v>
      </c>
      <c r="D4437" s="1" t="s">
        <v>79</v>
      </c>
      <c r="E4437" s="1" t="s">
        <v>145</v>
      </c>
      <c r="F4437" s="1" t="s">
        <v>32</v>
      </c>
      <c r="G4437" s="4">
        <v>-420363431191.30536</v>
      </c>
      <c r="H4437" s="4">
        <v>-391080700452.58533</v>
      </c>
      <c r="I4437" s="4">
        <v>-420586571855.18878</v>
      </c>
      <c r="J4437" s="4">
        <v>-404005145935.43494</v>
      </c>
      <c r="K4437" s="4">
        <v>-400087302043.82507</v>
      </c>
      <c r="L4437" s="4">
        <v>-428585931958.80511</v>
      </c>
      <c r="M4437" s="4">
        <v>-401626048070.25171</v>
      </c>
      <c r="N4437" s="4">
        <v>-395073196715.9527</v>
      </c>
      <c r="O4437" s="4">
        <v>-369253849611.63501</v>
      </c>
      <c r="P4437" s="4">
        <v>-425050196907.63556</v>
      </c>
      <c r="Q4437" s="4">
        <v>-409711734474.29706</v>
      </c>
      <c r="R4437" s="4">
        <v>-509705295743.68811</v>
      </c>
      <c r="S4437" s="4">
        <v>-4975129404960.6035</v>
      </c>
    </row>
    <row r="4438" spans="1:19" x14ac:dyDescent="0.25">
      <c r="A4438" s="2" t="s">
        <v>1</v>
      </c>
      <c r="B4438" s="1" t="s">
        <v>33</v>
      </c>
      <c r="C4438" s="1" t="s">
        <v>3</v>
      </c>
      <c r="D4438" s="1" t="s">
        <v>79</v>
      </c>
      <c r="E4438" s="1" t="s">
        <v>145</v>
      </c>
      <c r="F4438" s="1" t="s">
        <v>35</v>
      </c>
      <c r="G4438" s="4">
        <v>198197479374.60754</v>
      </c>
      <c r="H4438" s="4">
        <v>189847781907.15161</v>
      </c>
      <c r="I4438" s="4">
        <v>197085626332.41449</v>
      </c>
      <c r="J4438" s="4">
        <v>193497884467.48672</v>
      </c>
      <c r="K4438" s="4">
        <v>196259852069.63013</v>
      </c>
      <c r="L4438" s="4">
        <v>199108249988.95624</v>
      </c>
      <c r="M4438" s="4">
        <v>193168869834.76697</v>
      </c>
      <c r="N4438" s="4">
        <v>198017187044.34747</v>
      </c>
      <c r="O4438" s="4">
        <v>192232524491.28763</v>
      </c>
      <c r="P4438" s="4">
        <v>205752079942.95227</v>
      </c>
      <c r="Q4438" s="4">
        <v>214369305816.97067</v>
      </c>
      <c r="R4438" s="4">
        <v>304420326706.84277</v>
      </c>
      <c r="S4438" s="4">
        <v>2481957167977.4146</v>
      </c>
    </row>
    <row r="4439" spans="1:19" x14ac:dyDescent="0.25">
      <c r="A4439" s="2" t="s">
        <v>1</v>
      </c>
      <c r="B4439" s="1" t="s">
        <v>33</v>
      </c>
      <c r="C4439" s="1" t="s">
        <v>3</v>
      </c>
      <c r="D4439" s="1" t="s">
        <v>79</v>
      </c>
      <c r="E4439" s="1" t="s">
        <v>145</v>
      </c>
      <c r="F4439" s="1" t="s">
        <v>36</v>
      </c>
      <c r="G4439" s="4">
        <v>23069001109.045052</v>
      </c>
      <c r="H4439" s="4">
        <v>21312490465.398552</v>
      </c>
      <c r="I4439" s="4">
        <v>25265315114.21106</v>
      </c>
      <c r="J4439" s="4">
        <v>23888962317.748581</v>
      </c>
      <c r="K4439" s="4">
        <v>24996696304.253731</v>
      </c>
      <c r="L4439" s="4">
        <v>25522659073.29319</v>
      </c>
      <c r="M4439" s="4">
        <v>21253145869.175545</v>
      </c>
      <c r="N4439" s="4">
        <v>21514788967.734238</v>
      </c>
      <c r="O4439" s="4">
        <v>17459938260.266434</v>
      </c>
      <c r="P4439" s="4">
        <v>22144456614.41021</v>
      </c>
      <c r="Q4439" s="4">
        <v>19517290071.066895</v>
      </c>
      <c r="R4439" s="4">
        <v>19085699218.179585</v>
      </c>
      <c r="S4439" s="4">
        <v>265030443384.78308</v>
      </c>
    </row>
    <row r="4440" spans="1:19" x14ac:dyDescent="0.25">
      <c r="A4440" s="2" t="s">
        <v>1</v>
      </c>
      <c r="B4440" s="1" t="s">
        <v>33</v>
      </c>
      <c r="C4440" s="1" t="s">
        <v>3</v>
      </c>
      <c r="D4440" s="1" t="s">
        <v>79</v>
      </c>
      <c r="E4440" s="1" t="s">
        <v>145</v>
      </c>
      <c r="F4440" s="1" t="s">
        <v>37</v>
      </c>
      <c r="G4440" s="4">
        <v>221266480483.65259</v>
      </c>
      <c r="H4440" s="4">
        <v>211160272372.55017</v>
      </c>
      <c r="I4440" s="4">
        <v>222350941446.62558</v>
      </c>
      <c r="J4440" s="4">
        <v>217386846785.23529</v>
      </c>
      <c r="K4440" s="4">
        <v>221256548373.88385</v>
      </c>
      <c r="L4440" s="4">
        <v>224630909062.24945</v>
      </c>
      <c r="M4440" s="4">
        <v>214422015703.94254</v>
      </c>
      <c r="N4440" s="4">
        <v>219531976012.08173</v>
      </c>
      <c r="O4440" s="4">
        <v>209692462751.55405</v>
      </c>
      <c r="P4440" s="4">
        <v>227896536557.36246</v>
      </c>
      <c r="Q4440" s="4">
        <v>233886595888.03757</v>
      </c>
      <c r="R4440" s="4">
        <v>323506025925.0224</v>
      </c>
      <c r="S4440" s="4">
        <v>2746987611362.1982</v>
      </c>
    </row>
    <row r="4441" spans="1:19" x14ac:dyDescent="0.25">
      <c r="A4441" s="2" t="s">
        <v>1</v>
      </c>
      <c r="B4441" s="1" t="s">
        <v>33</v>
      </c>
      <c r="C4441" s="1" t="s">
        <v>3</v>
      </c>
      <c r="D4441" s="1" t="s">
        <v>79</v>
      </c>
      <c r="E4441" s="1" t="s">
        <v>145</v>
      </c>
      <c r="F4441" s="1" t="s">
        <v>38</v>
      </c>
      <c r="G4441" s="4">
        <v>-161322473291.1644</v>
      </c>
      <c r="H4441" s="4">
        <v>-153330022967.98712</v>
      </c>
      <c r="I4441" s="4">
        <v>-163204503926.7146</v>
      </c>
      <c r="J4441" s="4">
        <v>-158298026797.1629</v>
      </c>
      <c r="K4441" s="4">
        <v>-159408070737.41592</v>
      </c>
      <c r="L4441" s="4">
        <v>-167265617151.25497</v>
      </c>
      <c r="M4441" s="4">
        <v>-158962242488.5484</v>
      </c>
      <c r="N4441" s="4">
        <v>-158853075987.2561</v>
      </c>
      <c r="O4441" s="4">
        <v>-164009507789.91815</v>
      </c>
      <c r="P4441" s="4">
        <v>-167957555685.44131</v>
      </c>
      <c r="Q4441" s="4">
        <v>-164270623955.72067</v>
      </c>
      <c r="R4441" s="4">
        <v>-179078868968.10498</v>
      </c>
      <c r="S4441" s="4">
        <v>-1955960589746.6887</v>
      </c>
    </row>
    <row r="4442" spans="1:19" x14ac:dyDescent="0.25">
      <c r="A4442" s="2" t="s">
        <v>1</v>
      </c>
      <c r="B4442" s="1" t="s">
        <v>33</v>
      </c>
      <c r="C4442" s="1" t="s">
        <v>3</v>
      </c>
      <c r="D4442" s="1" t="s">
        <v>79</v>
      </c>
      <c r="E4442" s="1" t="s">
        <v>145</v>
      </c>
      <c r="F4442" s="1" t="s">
        <v>39</v>
      </c>
      <c r="G4442" s="4">
        <v>-433612750.90527594</v>
      </c>
      <c r="H4442" s="4">
        <v>-418526479.80479586</v>
      </c>
      <c r="I4442" s="4">
        <v>-390962815.90891159</v>
      </c>
      <c r="J4442" s="4">
        <v>-376363164.95589143</v>
      </c>
      <c r="K4442" s="4">
        <v>-401916561.76758474</v>
      </c>
      <c r="L4442" s="4">
        <v>-426375024.2412287</v>
      </c>
      <c r="M4442" s="4">
        <v>-459004913.2451852</v>
      </c>
      <c r="N4442" s="4">
        <v>-432329573.41429436</v>
      </c>
      <c r="O4442" s="4">
        <v>-408849807.28941739</v>
      </c>
      <c r="P4442" s="4">
        <v>-433061537.19522965</v>
      </c>
      <c r="Q4442" s="4">
        <v>-445449047.50888586</v>
      </c>
      <c r="R4442" s="4">
        <v>-448611645.15792668</v>
      </c>
      <c r="S4442" s="4">
        <v>-5075063321.3946266</v>
      </c>
    </row>
    <row r="4443" spans="1:19" x14ac:dyDescent="0.25">
      <c r="A4443" s="2" t="s">
        <v>1</v>
      </c>
      <c r="B4443" s="1" t="s">
        <v>33</v>
      </c>
      <c r="C4443" s="1" t="s">
        <v>3</v>
      </c>
      <c r="D4443" s="1" t="s">
        <v>79</v>
      </c>
      <c r="E4443" s="1" t="s">
        <v>145</v>
      </c>
      <c r="F4443" s="1" t="s">
        <v>40</v>
      </c>
      <c r="G4443" s="4">
        <v>59510394441.582924</v>
      </c>
      <c r="H4443" s="4">
        <v>57411722924.758255</v>
      </c>
      <c r="I4443" s="4">
        <v>58755474704.002159</v>
      </c>
      <c r="J4443" s="4">
        <v>58712456823.11647</v>
      </c>
      <c r="K4443" s="4">
        <v>61446561074.700325</v>
      </c>
      <c r="L4443" s="4">
        <v>56938916886.75312</v>
      </c>
      <c r="M4443" s="4">
        <v>55000768302.148865</v>
      </c>
      <c r="N4443" s="4">
        <v>60246570451.411316</v>
      </c>
      <c r="O4443" s="4">
        <v>45274105154.346558</v>
      </c>
      <c r="P4443" s="4">
        <v>59505919334.725945</v>
      </c>
      <c r="Q4443" s="4">
        <v>69170522884.807999</v>
      </c>
      <c r="R4443" s="4">
        <v>143978545311.75943</v>
      </c>
      <c r="S4443" s="4">
        <v>785951958294.11353</v>
      </c>
    </row>
    <row r="4444" spans="1:19" x14ac:dyDescent="0.25">
      <c r="A4444" s="2" t="s">
        <v>1</v>
      </c>
      <c r="B4444" s="1" t="s">
        <v>33</v>
      </c>
      <c r="C4444" s="1" t="s">
        <v>3</v>
      </c>
      <c r="D4444" s="1" t="s">
        <v>79</v>
      </c>
      <c r="E4444" s="1" t="s">
        <v>145</v>
      </c>
      <c r="F4444" s="1" t="s">
        <v>41</v>
      </c>
      <c r="G4444" s="4">
        <v>-16349381751.339506</v>
      </c>
      <c r="H4444" s="4">
        <v>-25740394569.839764</v>
      </c>
      <c r="I4444" s="4">
        <v>-20862481606.766788</v>
      </c>
      <c r="J4444" s="4">
        <v>-20859795099.177731</v>
      </c>
      <c r="K4444" s="4">
        <v>-18178769084.825241</v>
      </c>
      <c r="L4444" s="4">
        <v>-15896257812.053335</v>
      </c>
      <c r="M4444" s="4">
        <v>-14833509789.997623</v>
      </c>
      <c r="N4444" s="4">
        <v>-17152371618.339228</v>
      </c>
      <c r="O4444" s="4">
        <v>-17466673778.860935</v>
      </c>
      <c r="P4444" s="4">
        <v>-19437668918.949333</v>
      </c>
      <c r="Q4444" s="4">
        <v>-19162832858.14959</v>
      </c>
      <c r="R4444" s="4">
        <v>-17651356968.08387</v>
      </c>
      <c r="S4444" s="4">
        <v>-223591493856.38293</v>
      </c>
    </row>
    <row r="4445" spans="1:19" x14ac:dyDescent="0.25">
      <c r="A4445" s="2" t="s">
        <v>1</v>
      </c>
      <c r="B4445" s="1" t="s">
        <v>33</v>
      </c>
      <c r="C4445" s="1" t="s">
        <v>3</v>
      </c>
      <c r="D4445" s="1" t="s">
        <v>79</v>
      </c>
      <c r="E4445" s="1" t="s">
        <v>145</v>
      </c>
      <c r="F4445" s="1" t="s">
        <v>42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</row>
    <row r="4446" spans="1:19" x14ac:dyDescent="0.25">
      <c r="A4446" s="2" t="s">
        <v>1</v>
      </c>
      <c r="B4446" s="1" t="s">
        <v>33</v>
      </c>
      <c r="C4446" s="1" t="s">
        <v>3</v>
      </c>
      <c r="D4446" s="1" t="s">
        <v>79</v>
      </c>
      <c r="E4446" s="1" t="s">
        <v>145</v>
      </c>
      <c r="F4446" s="1" t="s">
        <v>43</v>
      </c>
      <c r="G4446" s="4">
        <v>43161012690.243423</v>
      </c>
      <c r="H4446" s="4">
        <v>31671328354.918488</v>
      </c>
      <c r="I4446" s="4">
        <v>37892993097.235359</v>
      </c>
      <c r="J4446" s="4">
        <v>37852661723.938766</v>
      </c>
      <c r="K4446" s="4">
        <v>43267791989.875061</v>
      </c>
      <c r="L4446" s="4">
        <v>41042659074.699799</v>
      </c>
      <c r="M4446" s="4">
        <v>40167258512.151245</v>
      </c>
      <c r="N4446" s="4">
        <v>43094198833.072098</v>
      </c>
      <c r="O4446" s="4">
        <v>27807431375.4856</v>
      </c>
      <c r="P4446" s="4">
        <v>40068250415.776581</v>
      </c>
      <c r="Q4446" s="4">
        <v>50007690026.658379</v>
      </c>
      <c r="R4446" s="4">
        <v>126327188343.67563</v>
      </c>
      <c r="S4446" s="4">
        <v>562360464437.73035</v>
      </c>
    </row>
    <row r="4447" spans="1:19" x14ac:dyDescent="0.25">
      <c r="A4447" s="2" t="s">
        <v>1</v>
      </c>
      <c r="B4447" s="1" t="s">
        <v>33</v>
      </c>
      <c r="C4447" s="1" t="s">
        <v>3</v>
      </c>
      <c r="D4447" s="1" t="s">
        <v>79</v>
      </c>
      <c r="E4447" s="1" t="s">
        <v>145</v>
      </c>
      <c r="F4447" s="1" t="s">
        <v>44</v>
      </c>
      <c r="G4447" s="4">
        <v>-10827861843.20295</v>
      </c>
      <c r="H4447" s="4">
        <v>-9931870958.0339108</v>
      </c>
      <c r="I4447" s="4">
        <v>-12553191921.959982</v>
      </c>
      <c r="J4447" s="4">
        <v>-9980168560.1699963</v>
      </c>
      <c r="K4447" s="4">
        <v>-11370281787.655403</v>
      </c>
      <c r="L4447" s="4">
        <v>-11184870899.429968</v>
      </c>
      <c r="M4447" s="4">
        <v>-9966604087.2300224</v>
      </c>
      <c r="N4447" s="4">
        <v>-10383587317.544455</v>
      </c>
      <c r="O4447" s="4">
        <v>-6050961829.2506199</v>
      </c>
      <c r="P4447" s="4">
        <v>-9772020604.4920731</v>
      </c>
      <c r="Q4447" s="4">
        <v>-12331056268.015436</v>
      </c>
      <c r="R4447" s="4">
        <v>-37363938941.269821</v>
      </c>
      <c r="S4447" s="4">
        <v>-151716415018.25464</v>
      </c>
    </row>
    <row r="4448" spans="1:19" x14ac:dyDescent="0.25">
      <c r="A4448" s="2" t="s">
        <v>1</v>
      </c>
      <c r="B4448" s="1" t="s">
        <v>33</v>
      </c>
      <c r="C4448" s="1" t="s">
        <v>3</v>
      </c>
      <c r="D4448" s="1" t="s">
        <v>79</v>
      </c>
      <c r="E4448" s="1" t="s">
        <v>145</v>
      </c>
      <c r="F4448" s="1" t="s">
        <v>2</v>
      </c>
      <c r="G4448" s="4">
        <v>24216651719.816158</v>
      </c>
      <c r="H4448" s="4">
        <v>16337990307.25458</v>
      </c>
      <c r="I4448" s="4">
        <v>17700257107.481598</v>
      </c>
      <c r="J4448" s="4">
        <v>20848579775.62035</v>
      </c>
      <c r="K4448" s="4">
        <v>24030025898.405434</v>
      </c>
      <c r="L4448" s="4">
        <v>18731386872.666103</v>
      </c>
      <c r="M4448" s="4">
        <v>18298496752.834465</v>
      </c>
      <c r="N4448" s="4">
        <v>17542398019.979759</v>
      </c>
      <c r="O4448" s="4">
        <v>8232458506.0334368</v>
      </c>
      <c r="P4448" s="4">
        <v>19994274636.654118</v>
      </c>
      <c r="Q4448" s="4">
        <v>27261695212.045334</v>
      </c>
      <c r="R4448" s="4">
        <v>66271063751.382057</v>
      </c>
      <c r="S4448" s="4">
        <v>279465278560.17334</v>
      </c>
    </row>
    <row r="4449" spans="1:19" x14ac:dyDescent="0.25">
      <c r="A4449" s="2" t="s">
        <v>1</v>
      </c>
      <c r="B4449" s="1" t="s">
        <v>8</v>
      </c>
      <c r="C4449" s="1" t="s">
        <v>3</v>
      </c>
      <c r="D4449" s="1" t="s">
        <v>80</v>
      </c>
      <c r="E4449" s="1" t="s">
        <v>145</v>
      </c>
      <c r="F4449" s="1" t="s">
        <v>6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</row>
    <row r="4450" spans="1:19" x14ac:dyDescent="0.25">
      <c r="A4450" s="2" t="s">
        <v>1</v>
      </c>
      <c r="B4450" s="1" t="s">
        <v>8</v>
      </c>
      <c r="C4450" s="1" t="s">
        <v>3</v>
      </c>
      <c r="D4450" s="1" t="s">
        <v>80</v>
      </c>
      <c r="E4450" s="1" t="s">
        <v>145</v>
      </c>
      <c r="F4450" s="1" t="s">
        <v>32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</row>
    <row r="4451" spans="1:19" x14ac:dyDescent="0.25">
      <c r="A4451" s="2" t="s">
        <v>1</v>
      </c>
      <c r="B4451" s="1" t="s">
        <v>8</v>
      </c>
      <c r="C4451" s="1" t="s">
        <v>3</v>
      </c>
      <c r="D4451" s="1" t="s">
        <v>80</v>
      </c>
      <c r="E4451" s="1" t="s">
        <v>145</v>
      </c>
      <c r="F4451" s="1" t="s">
        <v>35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</row>
    <row r="4452" spans="1:19" x14ac:dyDescent="0.25">
      <c r="A4452" s="2" t="s">
        <v>1</v>
      </c>
      <c r="B4452" s="1" t="s">
        <v>8</v>
      </c>
      <c r="C4452" s="1" t="s">
        <v>3</v>
      </c>
      <c r="D4452" s="1" t="s">
        <v>80</v>
      </c>
      <c r="E4452" s="1" t="s">
        <v>145</v>
      </c>
      <c r="F4452" s="1" t="s">
        <v>36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</row>
    <row r="4453" spans="1:19" x14ac:dyDescent="0.25">
      <c r="A4453" s="2" t="s">
        <v>1</v>
      </c>
      <c r="B4453" s="1" t="s">
        <v>8</v>
      </c>
      <c r="C4453" s="1" t="s">
        <v>3</v>
      </c>
      <c r="D4453" s="1" t="s">
        <v>80</v>
      </c>
      <c r="E4453" s="1" t="s">
        <v>145</v>
      </c>
      <c r="F4453" s="1" t="s">
        <v>37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</row>
    <row r="4454" spans="1:19" x14ac:dyDescent="0.25">
      <c r="A4454" s="2" t="s">
        <v>1</v>
      </c>
      <c r="B4454" s="1" t="s">
        <v>8</v>
      </c>
      <c r="C4454" s="1" t="s">
        <v>3</v>
      </c>
      <c r="D4454" s="1" t="s">
        <v>80</v>
      </c>
      <c r="E4454" s="1" t="s">
        <v>145</v>
      </c>
      <c r="F4454" s="1" t="s">
        <v>38</v>
      </c>
      <c r="G4454" s="4">
        <v>194969.55711769464</v>
      </c>
      <c r="H4454" s="4">
        <v>181706.68879543582</v>
      </c>
      <c r="I4454" s="4">
        <v>201946.57804858827</v>
      </c>
      <c r="J4454" s="4">
        <v>193877.55689634918</v>
      </c>
      <c r="K4454" s="4">
        <v>211228.39172712059</v>
      </c>
      <c r="L4454" s="4">
        <v>204653.08698475291</v>
      </c>
      <c r="M4454" s="4">
        <v>221035.99989553299</v>
      </c>
      <c r="N4454" s="4">
        <v>213165.20997163182</v>
      </c>
      <c r="O4454" s="4">
        <v>227583.08444902228</v>
      </c>
      <c r="P4454" s="4">
        <v>223959.79451437347</v>
      </c>
      <c r="Q4454" s="4">
        <v>236965.91809402831</v>
      </c>
      <c r="R4454" s="4">
        <v>247317.38196525938</v>
      </c>
      <c r="S4454" s="4">
        <v>2558409.2484597899</v>
      </c>
    </row>
    <row r="4455" spans="1:19" x14ac:dyDescent="0.25">
      <c r="A4455" s="2" t="s">
        <v>1</v>
      </c>
      <c r="B4455" s="1" t="s">
        <v>8</v>
      </c>
      <c r="C4455" s="1" t="s">
        <v>3</v>
      </c>
      <c r="D4455" s="1" t="s">
        <v>80</v>
      </c>
      <c r="E4455" s="1" t="s">
        <v>145</v>
      </c>
      <c r="F4455" s="1" t="s">
        <v>39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</row>
    <row r="4456" spans="1:19" x14ac:dyDescent="0.25">
      <c r="A4456" s="2" t="s">
        <v>1</v>
      </c>
      <c r="B4456" s="1" t="s">
        <v>8</v>
      </c>
      <c r="C4456" s="1" t="s">
        <v>3</v>
      </c>
      <c r="D4456" s="1" t="s">
        <v>80</v>
      </c>
      <c r="E4456" s="1" t="s">
        <v>145</v>
      </c>
      <c r="F4456" s="1" t="s">
        <v>40</v>
      </c>
      <c r="G4456" s="4">
        <v>194969.55711769464</v>
      </c>
      <c r="H4456" s="4">
        <v>181706.68879543585</v>
      </c>
      <c r="I4456" s="4">
        <v>201946.57804858827</v>
      </c>
      <c r="J4456" s="4">
        <v>193877.55689634921</v>
      </c>
      <c r="K4456" s="4">
        <v>211228.39172712062</v>
      </c>
      <c r="L4456" s="4">
        <v>204653.08698475285</v>
      </c>
      <c r="M4456" s="4">
        <v>221035.99989553296</v>
      </c>
      <c r="N4456" s="4">
        <v>213165.20997163182</v>
      </c>
      <c r="O4456" s="4">
        <v>227583.08444902231</v>
      </c>
      <c r="P4456" s="4">
        <v>223959.79451437344</v>
      </c>
      <c r="Q4456" s="4">
        <v>236965.91809402828</v>
      </c>
      <c r="R4456" s="4">
        <v>247317.38196525938</v>
      </c>
      <c r="S4456" s="4">
        <v>2558409.2484597899</v>
      </c>
    </row>
    <row r="4457" spans="1:19" x14ac:dyDescent="0.25">
      <c r="A4457" s="2" t="s">
        <v>1</v>
      </c>
      <c r="B4457" s="1" t="s">
        <v>8</v>
      </c>
      <c r="C4457" s="1" t="s">
        <v>3</v>
      </c>
      <c r="D4457" s="1" t="s">
        <v>80</v>
      </c>
      <c r="E4457" s="1" t="s">
        <v>145</v>
      </c>
      <c r="F4457" s="1" t="s">
        <v>41</v>
      </c>
      <c r="G4457" s="4">
        <v>15000</v>
      </c>
      <c r="H4457" s="4">
        <v>15000</v>
      </c>
      <c r="I4457" s="4">
        <v>15000</v>
      </c>
      <c r="J4457" s="4">
        <v>15000</v>
      </c>
      <c r="K4457" s="4">
        <v>15000</v>
      </c>
      <c r="L4457" s="4">
        <v>15000</v>
      </c>
      <c r="M4457" s="4">
        <v>15000</v>
      </c>
      <c r="N4457" s="4">
        <v>15000</v>
      </c>
      <c r="O4457" s="4">
        <v>15000</v>
      </c>
      <c r="P4457" s="4">
        <v>15000</v>
      </c>
      <c r="Q4457" s="4">
        <v>15000</v>
      </c>
      <c r="R4457" s="4">
        <v>15000</v>
      </c>
      <c r="S4457" s="4">
        <v>180000</v>
      </c>
    </row>
    <row r="4458" spans="1:19" x14ac:dyDescent="0.25">
      <c r="A4458" s="2" t="s">
        <v>1</v>
      </c>
      <c r="B4458" s="1" t="s">
        <v>8</v>
      </c>
      <c r="C4458" s="1" t="s">
        <v>3</v>
      </c>
      <c r="D4458" s="1" t="s">
        <v>80</v>
      </c>
      <c r="E4458" s="1" t="s">
        <v>145</v>
      </c>
      <c r="F4458" s="1" t="s">
        <v>42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</row>
    <row r="4459" spans="1:19" x14ac:dyDescent="0.25">
      <c r="A4459" s="2" t="s">
        <v>1</v>
      </c>
      <c r="B4459" s="1" t="s">
        <v>8</v>
      </c>
      <c r="C4459" s="1" t="s">
        <v>3</v>
      </c>
      <c r="D4459" s="1" t="s">
        <v>80</v>
      </c>
      <c r="E4459" s="1" t="s">
        <v>145</v>
      </c>
      <c r="F4459" s="1" t="s">
        <v>43</v>
      </c>
      <c r="G4459" s="4">
        <v>209969.55711769464</v>
      </c>
      <c r="H4459" s="4">
        <v>196706.68879543585</v>
      </c>
      <c r="I4459" s="4">
        <v>216946.57804858827</v>
      </c>
      <c r="J4459" s="4">
        <v>208877.55689634921</v>
      </c>
      <c r="K4459" s="4">
        <v>226228.39172712062</v>
      </c>
      <c r="L4459" s="4">
        <v>219653.08698475291</v>
      </c>
      <c r="M4459" s="4">
        <v>236035.99989553296</v>
      </c>
      <c r="N4459" s="4">
        <v>228165.20997163182</v>
      </c>
      <c r="O4459" s="4">
        <v>242583.08444902231</v>
      </c>
      <c r="P4459" s="4">
        <v>238959.79451437341</v>
      </c>
      <c r="Q4459" s="4">
        <v>251965.91809402828</v>
      </c>
      <c r="R4459" s="4">
        <v>262317.38196525938</v>
      </c>
      <c r="S4459" s="4">
        <v>2738409.2484597899</v>
      </c>
    </row>
    <row r="4460" spans="1:19" x14ac:dyDescent="0.25">
      <c r="A4460" s="2" t="s">
        <v>1</v>
      </c>
      <c r="B4460" s="1" t="s">
        <v>8</v>
      </c>
      <c r="C4460" s="1" t="s">
        <v>3</v>
      </c>
      <c r="D4460" s="1" t="s">
        <v>80</v>
      </c>
      <c r="E4460" s="1" t="s">
        <v>145</v>
      </c>
      <c r="F4460" s="1" t="s">
        <v>44</v>
      </c>
      <c r="G4460" s="4">
        <v>-61011.501251223293</v>
      </c>
      <c r="H4460" s="4">
        <v>-57150.812418986192</v>
      </c>
      <c r="I4460" s="4">
        <v>-63138.697402207297</v>
      </c>
      <c r="J4460" s="4">
        <v>-60959.288161363918</v>
      </c>
      <c r="K4460" s="4">
        <v>-65858.525395601348</v>
      </c>
      <c r="L4460" s="4">
        <v>-63981.178221381888</v>
      </c>
      <c r="M4460" s="4">
        <v>-68843.238466295486</v>
      </c>
      <c r="N4460" s="4">
        <v>-66502.842676905799</v>
      </c>
      <c r="O4460" s="4">
        <v>-70791.866725339976</v>
      </c>
      <c r="P4460" s="4">
        <v>-69741.697183087279</v>
      </c>
      <c r="Q4460" s="4">
        <v>-73552.433741803354</v>
      </c>
      <c r="R4460" s="4">
        <v>-76566.237909109317</v>
      </c>
      <c r="S4460" s="4">
        <v>-798098.31955330516</v>
      </c>
    </row>
    <row r="4461" spans="1:19" x14ac:dyDescent="0.25">
      <c r="A4461" s="2" t="s">
        <v>1</v>
      </c>
      <c r="B4461" s="1" t="s">
        <v>8</v>
      </c>
      <c r="C4461" s="1" t="s">
        <v>3</v>
      </c>
      <c r="D4461" s="1" t="s">
        <v>80</v>
      </c>
      <c r="E4461" s="1" t="s">
        <v>145</v>
      </c>
      <c r="F4461" s="1" t="s">
        <v>2</v>
      </c>
      <c r="G4461" s="4">
        <v>148958.05586647132</v>
      </c>
      <c r="H4461" s="4">
        <v>139555.87637644965</v>
      </c>
      <c r="I4461" s="4">
        <v>153807.88064638095</v>
      </c>
      <c r="J4461" s="4">
        <v>147918.26873498532</v>
      </c>
      <c r="K4461" s="4">
        <v>160369.86633151927</v>
      </c>
      <c r="L4461" s="4">
        <v>155671.908763371</v>
      </c>
      <c r="M4461" s="4">
        <v>167192.76142923746</v>
      </c>
      <c r="N4461" s="4">
        <v>161662.36729472599</v>
      </c>
      <c r="O4461" s="4">
        <v>171791.21772368232</v>
      </c>
      <c r="P4461" s="4">
        <v>169218.09733128612</v>
      </c>
      <c r="Q4461" s="4">
        <v>178413.48435222491</v>
      </c>
      <c r="R4461" s="4">
        <v>185751.14405615008</v>
      </c>
      <c r="S4461" s="4">
        <v>1940310.9289064843</v>
      </c>
    </row>
    <row r="4462" spans="1:19" x14ac:dyDescent="0.25">
      <c r="A4462" s="2" t="s">
        <v>1</v>
      </c>
      <c r="B4462" s="1" t="s">
        <v>8</v>
      </c>
      <c r="C4462" s="1" t="s">
        <v>3</v>
      </c>
      <c r="D4462" s="1" t="s">
        <v>81</v>
      </c>
      <c r="E4462" s="1" t="s">
        <v>145</v>
      </c>
      <c r="F4462" s="1" t="s">
        <v>6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</row>
    <row r="4463" spans="1:19" x14ac:dyDescent="0.25">
      <c r="A4463" s="2" t="s">
        <v>1</v>
      </c>
      <c r="B4463" s="1" t="s">
        <v>8</v>
      </c>
      <c r="C4463" s="1" t="s">
        <v>3</v>
      </c>
      <c r="D4463" s="1" t="s">
        <v>81</v>
      </c>
      <c r="E4463" s="1" t="s">
        <v>145</v>
      </c>
      <c r="F4463" s="1" t="s">
        <v>32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</row>
    <row r="4464" spans="1:19" x14ac:dyDescent="0.25">
      <c r="A4464" s="2" t="s">
        <v>1</v>
      </c>
      <c r="B4464" s="1" t="s">
        <v>8</v>
      </c>
      <c r="C4464" s="1" t="s">
        <v>3</v>
      </c>
      <c r="D4464" s="1" t="s">
        <v>81</v>
      </c>
      <c r="E4464" s="1" t="s">
        <v>145</v>
      </c>
      <c r="F4464" s="1" t="s">
        <v>35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</row>
    <row r="4465" spans="1:19" x14ac:dyDescent="0.25">
      <c r="A4465" s="2" t="s">
        <v>1</v>
      </c>
      <c r="B4465" s="1" t="s">
        <v>8</v>
      </c>
      <c r="C4465" s="1" t="s">
        <v>3</v>
      </c>
      <c r="D4465" s="1" t="s">
        <v>81</v>
      </c>
      <c r="E4465" s="1" t="s">
        <v>145</v>
      </c>
      <c r="F4465" s="1" t="s">
        <v>36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</row>
    <row r="4466" spans="1:19" x14ac:dyDescent="0.25">
      <c r="A4466" s="2" t="s">
        <v>1</v>
      </c>
      <c r="B4466" s="1" t="s">
        <v>8</v>
      </c>
      <c r="C4466" s="1" t="s">
        <v>3</v>
      </c>
      <c r="D4466" s="1" t="s">
        <v>81</v>
      </c>
      <c r="E4466" s="1" t="s">
        <v>145</v>
      </c>
      <c r="F4466" s="1" t="s">
        <v>37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</row>
    <row r="4467" spans="1:19" x14ac:dyDescent="0.25">
      <c r="A4467" s="2" t="s">
        <v>1</v>
      </c>
      <c r="B4467" s="1" t="s">
        <v>8</v>
      </c>
      <c r="C4467" s="1" t="s">
        <v>3</v>
      </c>
      <c r="D4467" s="1" t="s">
        <v>81</v>
      </c>
      <c r="E4467" s="1" t="s">
        <v>145</v>
      </c>
      <c r="F4467" s="1" t="s">
        <v>38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</row>
    <row r="4468" spans="1:19" x14ac:dyDescent="0.25">
      <c r="A4468" s="2" t="s">
        <v>1</v>
      </c>
      <c r="B4468" s="1" t="s">
        <v>8</v>
      </c>
      <c r="C4468" s="1" t="s">
        <v>3</v>
      </c>
      <c r="D4468" s="1" t="s">
        <v>81</v>
      </c>
      <c r="E4468" s="1" t="s">
        <v>145</v>
      </c>
      <c r="F4468" s="1" t="s">
        <v>39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</row>
    <row r="4469" spans="1:19" x14ac:dyDescent="0.25">
      <c r="A4469" s="2" t="s">
        <v>1</v>
      </c>
      <c r="B4469" s="1" t="s">
        <v>8</v>
      </c>
      <c r="C4469" s="1" t="s">
        <v>3</v>
      </c>
      <c r="D4469" s="1" t="s">
        <v>81</v>
      </c>
      <c r="E4469" s="1" t="s">
        <v>145</v>
      </c>
      <c r="F4469" s="1" t="s">
        <v>40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</row>
    <row r="4470" spans="1:19" x14ac:dyDescent="0.25">
      <c r="A4470" s="2" t="s">
        <v>1</v>
      </c>
      <c r="B4470" s="1" t="s">
        <v>8</v>
      </c>
      <c r="C4470" s="1" t="s">
        <v>3</v>
      </c>
      <c r="D4470" s="1" t="s">
        <v>81</v>
      </c>
      <c r="E4470" s="1" t="s">
        <v>145</v>
      </c>
      <c r="F4470" s="1" t="s">
        <v>41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</row>
    <row r="4471" spans="1:19" x14ac:dyDescent="0.25">
      <c r="A4471" s="2" t="s">
        <v>1</v>
      </c>
      <c r="B4471" s="1" t="s">
        <v>8</v>
      </c>
      <c r="C4471" s="1" t="s">
        <v>3</v>
      </c>
      <c r="D4471" s="1" t="s">
        <v>81</v>
      </c>
      <c r="E4471" s="1" t="s">
        <v>145</v>
      </c>
      <c r="F4471" s="1" t="s">
        <v>42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</row>
    <row r="4472" spans="1:19" x14ac:dyDescent="0.25">
      <c r="A4472" s="2" t="s">
        <v>1</v>
      </c>
      <c r="B4472" s="1" t="s">
        <v>8</v>
      </c>
      <c r="C4472" s="1" t="s">
        <v>3</v>
      </c>
      <c r="D4472" s="1" t="s">
        <v>81</v>
      </c>
      <c r="E4472" s="1" t="s">
        <v>145</v>
      </c>
      <c r="F4472" s="1" t="s">
        <v>43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</row>
    <row r="4473" spans="1:19" x14ac:dyDescent="0.25">
      <c r="A4473" s="2" t="s">
        <v>1</v>
      </c>
      <c r="B4473" s="1" t="s">
        <v>8</v>
      </c>
      <c r="C4473" s="1" t="s">
        <v>3</v>
      </c>
      <c r="D4473" s="1" t="s">
        <v>81</v>
      </c>
      <c r="E4473" s="1" t="s">
        <v>145</v>
      </c>
      <c r="F4473" s="1" t="s">
        <v>44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</row>
    <row r="4474" spans="1:19" x14ac:dyDescent="0.25">
      <c r="A4474" s="2" t="s">
        <v>1</v>
      </c>
      <c r="B4474" s="1" t="s">
        <v>8</v>
      </c>
      <c r="C4474" s="1" t="s">
        <v>3</v>
      </c>
      <c r="D4474" s="1" t="s">
        <v>81</v>
      </c>
      <c r="E4474" s="1" t="s">
        <v>145</v>
      </c>
      <c r="F4474" s="1" t="s">
        <v>2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</row>
    <row r="4475" spans="1:19" x14ac:dyDescent="0.25">
      <c r="A4475" s="2" t="s">
        <v>1</v>
      </c>
      <c r="B4475" s="1" t="s">
        <v>8</v>
      </c>
      <c r="C4475" s="1" t="s">
        <v>3</v>
      </c>
      <c r="D4475" s="1" t="s">
        <v>82</v>
      </c>
      <c r="E4475" s="1" t="s">
        <v>145</v>
      </c>
      <c r="F4475" s="1" t="s">
        <v>6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</row>
    <row r="4476" spans="1:19" x14ac:dyDescent="0.25">
      <c r="A4476" s="2" t="s">
        <v>1</v>
      </c>
      <c r="B4476" s="1" t="s">
        <v>8</v>
      </c>
      <c r="C4476" s="1" t="s">
        <v>3</v>
      </c>
      <c r="D4476" s="1" t="s">
        <v>82</v>
      </c>
      <c r="E4476" s="1" t="s">
        <v>145</v>
      </c>
      <c r="F4476" s="1" t="s">
        <v>32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</row>
    <row r="4477" spans="1:19" x14ac:dyDescent="0.25">
      <c r="A4477" s="2" t="s">
        <v>1</v>
      </c>
      <c r="B4477" s="1" t="s">
        <v>8</v>
      </c>
      <c r="C4477" s="1" t="s">
        <v>3</v>
      </c>
      <c r="D4477" s="1" t="s">
        <v>82</v>
      </c>
      <c r="E4477" s="1" t="s">
        <v>145</v>
      </c>
      <c r="F4477" s="1" t="s">
        <v>35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</row>
    <row r="4478" spans="1:19" x14ac:dyDescent="0.25">
      <c r="A4478" s="2" t="s">
        <v>1</v>
      </c>
      <c r="B4478" s="1" t="s">
        <v>8</v>
      </c>
      <c r="C4478" s="1" t="s">
        <v>3</v>
      </c>
      <c r="D4478" s="1" t="s">
        <v>82</v>
      </c>
      <c r="E4478" s="1" t="s">
        <v>145</v>
      </c>
      <c r="F4478" s="1" t="s">
        <v>36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</row>
    <row r="4479" spans="1:19" x14ac:dyDescent="0.25">
      <c r="A4479" s="2" t="s">
        <v>1</v>
      </c>
      <c r="B4479" s="1" t="s">
        <v>8</v>
      </c>
      <c r="C4479" s="1" t="s">
        <v>3</v>
      </c>
      <c r="D4479" s="1" t="s">
        <v>82</v>
      </c>
      <c r="E4479" s="1" t="s">
        <v>145</v>
      </c>
      <c r="F4479" s="1" t="s">
        <v>37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</row>
    <row r="4480" spans="1:19" x14ac:dyDescent="0.25">
      <c r="A4480" s="2" t="s">
        <v>1</v>
      </c>
      <c r="B4480" s="1" t="s">
        <v>8</v>
      </c>
      <c r="C4480" s="1" t="s">
        <v>3</v>
      </c>
      <c r="D4480" s="1" t="s">
        <v>82</v>
      </c>
      <c r="E4480" s="1" t="s">
        <v>145</v>
      </c>
      <c r="F4480" s="1" t="s">
        <v>38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</row>
    <row r="4481" spans="1:19" x14ac:dyDescent="0.25">
      <c r="A4481" s="2" t="s">
        <v>1</v>
      </c>
      <c r="B4481" s="1" t="s">
        <v>8</v>
      </c>
      <c r="C4481" s="1" t="s">
        <v>3</v>
      </c>
      <c r="D4481" s="1" t="s">
        <v>82</v>
      </c>
      <c r="E4481" s="1" t="s">
        <v>145</v>
      </c>
      <c r="F4481" s="1" t="s">
        <v>39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</row>
    <row r="4482" spans="1:19" x14ac:dyDescent="0.25">
      <c r="A4482" s="2" t="s">
        <v>1</v>
      </c>
      <c r="B4482" s="1" t="s">
        <v>8</v>
      </c>
      <c r="C4482" s="1" t="s">
        <v>3</v>
      </c>
      <c r="D4482" s="1" t="s">
        <v>82</v>
      </c>
      <c r="E4482" s="1" t="s">
        <v>145</v>
      </c>
      <c r="F4482" s="1" t="s">
        <v>40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</row>
    <row r="4483" spans="1:19" x14ac:dyDescent="0.25">
      <c r="A4483" s="2" t="s">
        <v>1</v>
      </c>
      <c r="B4483" s="1" t="s">
        <v>8</v>
      </c>
      <c r="C4483" s="1" t="s">
        <v>3</v>
      </c>
      <c r="D4483" s="1" t="s">
        <v>82</v>
      </c>
      <c r="E4483" s="1" t="s">
        <v>145</v>
      </c>
      <c r="F4483" s="1" t="s">
        <v>41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</row>
    <row r="4484" spans="1:19" x14ac:dyDescent="0.25">
      <c r="A4484" s="2" t="s">
        <v>1</v>
      </c>
      <c r="B4484" s="1" t="s">
        <v>8</v>
      </c>
      <c r="C4484" s="1" t="s">
        <v>3</v>
      </c>
      <c r="D4484" s="1" t="s">
        <v>82</v>
      </c>
      <c r="E4484" s="1" t="s">
        <v>145</v>
      </c>
      <c r="F4484" s="1" t="s">
        <v>42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</row>
    <row r="4485" spans="1:19" x14ac:dyDescent="0.25">
      <c r="A4485" s="2" t="s">
        <v>1</v>
      </c>
      <c r="B4485" s="1" t="s">
        <v>8</v>
      </c>
      <c r="C4485" s="1" t="s">
        <v>3</v>
      </c>
      <c r="D4485" s="1" t="s">
        <v>82</v>
      </c>
      <c r="E4485" s="1" t="s">
        <v>145</v>
      </c>
      <c r="F4485" s="1" t="s">
        <v>43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</row>
    <row r="4486" spans="1:19" x14ac:dyDescent="0.25">
      <c r="A4486" s="2" t="s">
        <v>1</v>
      </c>
      <c r="B4486" s="1" t="s">
        <v>8</v>
      </c>
      <c r="C4486" s="1" t="s">
        <v>3</v>
      </c>
      <c r="D4486" s="1" t="s">
        <v>82</v>
      </c>
      <c r="E4486" s="1" t="s">
        <v>145</v>
      </c>
      <c r="F4486" s="1" t="s">
        <v>44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</row>
    <row r="4487" spans="1:19" x14ac:dyDescent="0.25">
      <c r="A4487" s="2" t="s">
        <v>1</v>
      </c>
      <c r="B4487" s="1" t="s">
        <v>8</v>
      </c>
      <c r="C4487" s="1" t="s">
        <v>3</v>
      </c>
      <c r="D4487" s="1" t="s">
        <v>82</v>
      </c>
      <c r="E4487" s="1" t="s">
        <v>145</v>
      </c>
      <c r="F4487" s="1" t="s">
        <v>2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</row>
    <row r="4488" spans="1:19" x14ac:dyDescent="0.25">
      <c r="A4488" s="2" t="s">
        <v>1</v>
      </c>
      <c r="B4488" s="1" t="s">
        <v>8</v>
      </c>
      <c r="C4488" s="1" t="s">
        <v>3</v>
      </c>
      <c r="D4488" s="1" t="s">
        <v>83</v>
      </c>
      <c r="E4488" s="1" t="s">
        <v>145</v>
      </c>
      <c r="F4488" s="1" t="s">
        <v>6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</row>
    <row r="4489" spans="1:19" x14ac:dyDescent="0.25">
      <c r="A4489" s="2" t="s">
        <v>1</v>
      </c>
      <c r="B4489" s="1" t="s">
        <v>8</v>
      </c>
      <c r="C4489" s="1" t="s">
        <v>3</v>
      </c>
      <c r="D4489" s="1" t="s">
        <v>83</v>
      </c>
      <c r="E4489" s="1" t="s">
        <v>145</v>
      </c>
      <c r="F4489" s="1" t="s">
        <v>32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</row>
    <row r="4490" spans="1:19" x14ac:dyDescent="0.25">
      <c r="A4490" s="2" t="s">
        <v>1</v>
      </c>
      <c r="B4490" s="1" t="s">
        <v>8</v>
      </c>
      <c r="C4490" s="1" t="s">
        <v>3</v>
      </c>
      <c r="D4490" s="1" t="s">
        <v>83</v>
      </c>
      <c r="E4490" s="1" t="s">
        <v>145</v>
      </c>
      <c r="F4490" s="1" t="s">
        <v>35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</row>
    <row r="4491" spans="1:19" x14ac:dyDescent="0.25">
      <c r="A4491" s="2" t="s">
        <v>1</v>
      </c>
      <c r="B4491" s="1" t="s">
        <v>8</v>
      </c>
      <c r="C4491" s="1" t="s">
        <v>3</v>
      </c>
      <c r="D4491" s="1" t="s">
        <v>83</v>
      </c>
      <c r="E4491" s="1" t="s">
        <v>145</v>
      </c>
      <c r="F4491" s="1" t="s">
        <v>36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</row>
    <row r="4492" spans="1:19" x14ac:dyDescent="0.25">
      <c r="A4492" s="2" t="s">
        <v>1</v>
      </c>
      <c r="B4492" s="1" t="s">
        <v>8</v>
      </c>
      <c r="C4492" s="1" t="s">
        <v>3</v>
      </c>
      <c r="D4492" s="1" t="s">
        <v>83</v>
      </c>
      <c r="E4492" s="1" t="s">
        <v>145</v>
      </c>
      <c r="F4492" s="1" t="s">
        <v>37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</row>
    <row r="4493" spans="1:19" x14ac:dyDescent="0.25">
      <c r="A4493" s="2" t="s">
        <v>1</v>
      </c>
      <c r="B4493" s="1" t="s">
        <v>8</v>
      </c>
      <c r="C4493" s="1" t="s">
        <v>3</v>
      </c>
      <c r="D4493" s="1" t="s">
        <v>83</v>
      </c>
      <c r="E4493" s="1" t="s">
        <v>145</v>
      </c>
      <c r="F4493" s="1" t="s">
        <v>38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</row>
    <row r="4494" spans="1:19" x14ac:dyDescent="0.25">
      <c r="A4494" s="2" t="s">
        <v>1</v>
      </c>
      <c r="B4494" s="1" t="s">
        <v>8</v>
      </c>
      <c r="C4494" s="1" t="s">
        <v>3</v>
      </c>
      <c r="D4494" s="1" t="s">
        <v>83</v>
      </c>
      <c r="E4494" s="1" t="s">
        <v>145</v>
      </c>
      <c r="F4494" s="1" t="s">
        <v>39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</row>
    <row r="4495" spans="1:19" x14ac:dyDescent="0.25">
      <c r="A4495" s="2" t="s">
        <v>1</v>
      </c>
      <c r="B4495" s="1" t="s">
        <v>8</v>
      </c>
      <c r="C4495" s="1" t="s">
        <v>3</v>
      </c>
      <c r="D4495" s="1" t="s">
        <v>83</v>
      </c>
      <c r="E4495" s="1" t="s">
        <v>145</v>
      </c>
      <c r="F4495" s="1" t="s">
        <v>40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</row>
    <row r="4496" spans="1:19" x14ac:dyDescent="0.25">
      <c r="A4496" s="2" t="s">
        <v>1</v>
      </c>
      <c r="B4496" s="1" t="s">
        <v>8</v>
      </c>
      <c r="C4496" s="1" t="s">
        <v>3</v>
      </c>
      <c r="D4496" s="1" t="s">
        <v>83</v>
      </c>
      <c r="E4496" s="1" t="s">
        <v>145</v>
      </c>
      <c r="F4496" s="1" t="s">
        <v>41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</row>
    <row r="4497" spans="1:19" x14ac:dyDescent="0.25">
      <c r="A4497" s="2" t="s">
        <v>1</v>
      </c>
      <c r="B4497" s="1" t="s">
        <v>8</v>
      </c>
      <c r="C4497" s="1" t="s">
        <v>3</v>
      </c>
      <c r="D4497" s="1" t="s">
        <v>83</v>
      </c>
      <c r="E4497" s="1" t="s">
        <v>145</v>
      </c>
      <c r="F4497" s="1" t="s">
        <v>42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</row>
    <row r="4498" spans="1:19" x14ac:dyDescent="0.25">
      <c r="A4498" s="2" t="s">
        <v>1</v>
      </c>
      <c r="B4498" s="1" t="s">
        <v>8</v>
      </c>
      <c r="C4498" s="1" t="s">
        <v>3</v>
      </c>
      <c r="D4498" s="1" t="s">
        <v>83</v>
      </c>
      <c r="E4498" s="1" t="s">
        <v>145</v>
      </c>
      <c r="F4498" s="1" t="s">
        <v>43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</row>
    <row r="4499" spans="1:19" x14ac:dyDescent="0.25">
      <c r="A4499" s="2" t="s">
        <v>1</v>
      </c>
      <c r="B4499" s="1" t="s">
        <v>8</v>
      </c>
      <c r="C4499" s="1" t="s">
        <v>3</v>
      </c>
      <c r="D4499" s="1" t="s">
        <v>83</v>
      </c>
      <c r="E4499" s="1" t="s">
        <v>145</v>
      </c>
      <c r="F4499" s="1" t="s">
        <v>44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</row>
    <row r="4500" spans="1:19" x14ac:dyDescent="0.25">
      <c r="A4500" s="2" t="s">
        <v>1</v>
      </c>
      <c r="B4500" s="1" t="s">
        <v>8</v>
      </c>
      <c r="C4500" s="1" t="s">
        <v>3</v>
      </c>
      <c r="D4500" s="1" t="s">
        <v>83</v>
      </c>
      <c r="E4500" s="1" t="s">
        <v>145</v>
      </c>
      <c r="F4500" s="1" t="s">
        <v>2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</row>
    <row r="4501" spans="1:19" x14ac:dyDescent="0.25">
      <c r="A4501" s="2" t="s">
        <v>1</v>
      </c>
      <c r="B4501" s="1" t="s">
        <v>8</v>
      </c>
      <c r="C4501" s="1" t="s">
        <v>3</v>
      </c>
      <c r="D4501" s="1" t="s">
        <v>84</v>
      </c>
      <c r="E4501" s="1" t="s">
        <v>145</v>
      </c>
      <c r="F4501" s="1" t="s">
        <v>6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</row>
    <row r="4502" spans="1:19" x14ac:dyDescent="0.25">
      <c r="A4502" s="2" t="s">
        <v>1</v>
      </c>
      <c r="B4502" s="1" t="s">
        <v>8</v>
      </c>
      <c r="C4502" s="1" t="s">
        <v>3</v>
      </c>
      <c r="D4502" s="1" t="s">
        <v>84</v>
      </c>
      <c r="E4502" s="1" t="s">
        <v>145</v>
      </c>
      <c r="F4502" s="1" t="s">
        <v>32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</row>
    <row r="4503" spans="1:19" x14ac:dyDescent="0.25">
      <c r="A4503" s="2" t="s">
        <v>1</v>
      </c>
      <c r="B4503" s="1" t="s">
        <v>8</v>
      </c>
      <c r="C4503" s="1" t="s">
        <v>3</v>
      </c>
      <c r="D4503" s="1" t="s">
        <v>84</v>
      </c>
      <c r="E4503" s="1" t="s">
        <v>145</v>
      </c>
      <c r="F4503" s="1" t="s">
        <v>35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</row>
    <row r="4504" spans="1:19" x14ac:dyDescent="0.25">
      <c r="A4504" s="2" t="s">
        <v>1</v>
      </c>
      <c r="B4504" s="1" t="s">
        <v>8</v>
      </c>
      <c r="C4504" s="1" t="s">
        <v>3</v>
      </c>
      <c r="D4504" s="1" t="s">
        <v>84</v>
      </c>
      <c r="E4504" s="1" t="s">
        <v>145</v>
      </c>
      <c r="F4504" s="1" t="s">
        <v>36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</row>
    <row r="4505" spans="1:19" x14ac:dyDescent="0.25">
      <c r="A4505" s="2" t="s">
        <v>1</v>
      </c>
      <c r="B4505" s="1" t="s">
        <v>8</v>
      </c>
      <c r="C4505" s="1" t="s">
        <v>3</v>
      </c>
      <c r="D4505" s="1" t="s">
        <v>84</v>
      </c>
      <c r="E4505" s="1" t="s">
        <v>145</v>
      </c>
      <c r="F4505" s="1" t="s">
        <v>37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</row>
    <row r="4506" spans="1:19" x14ac:dyDescent="0.25">
      <c r="A4506" s="2" t="s">
        <v>1</v>
      </c>
      <c r="B4506" s="1" t="s">
        <v>8</v>
      </c>
      <c r="C4506" s="1" t="s">
        <v>3</v>
      </c>
      <c r="D4506" s="1" t="s">
        <v>84</v>
      </c>
      <c r="E4506" s="1" t="s">
        <v>145</v>
      </c>
      <c r="F4506" s="1" t="s">
        <v>38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</row>
    <row r="4507" spans="1:19" x14ac:dyDescent="0.25">
      <c r="A4507" s="2" t="s">
        <v>1</v>
      </c>
      <c r="B4507" s="1" t="s">
        <v>8</v>
      </c>
      <c r="C4507" s="1" t="s">
        <v>3</v>
      </c>
      <c r="D4507" s="1" t="s">
        <v>84</v>
      </c>
      <c r="E4507" s="1" t="s">
        <v>145</v>
      </c>
      <c r="F4507" s="1" t="s">
        <v>39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</row>
    <row r="4508" spans="1:19" x14ac:dyDescent="0.25">
      <c r="A4508" s="2" t="s">
        <v>1</v>
      </c>
      <c r="B4508" s="1" t="s">
        <v>8</v>
      </c>
      <c r="C4508" s="1" t="s">
        <v>3</v>
      </c>
      <c r="D4508" s="1" t="s">
        <v>84</v>
      </c>
      <c r="E4508" s="1" t="s">
        <v>145</v>
      </c>
      <c r="F4508" s="1" t="s">
        <v>40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</row>
    <row r="4509" spans="1:19" x14ac:dyDescent="0.25">
      <c r="A4509" s="2" t="s">
        <v>1</v>
      </c>
      <c r="B4509" s="1" t="s">
        <v>8</v>
      </c>
      <c r="C4509" s="1" t="s">
        <v>3</v>
      </c>
      <c r="D4509" s="1" t="s">
        <v>84</v>
      </c>
      <c r="E4509" s="1" t="s">
        <v>145</v>
      </c>
      <c r="F4509" s="1" t="s">
        <v>41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</row>
    <row r="4510" spans="1:19" x14ac:dyDescent="0.25">
      <c r="A4510" s="2" t="s">
        <v>1</v>
      </c>
      <c r="B4510" s="1" t="s">
        <v>8</v>
      </c>
      <c r="C4510" s="1" t="s">
        <v>3</v>
      </c>
      <c r="D4510" s="1" t="s">
        <v>84</v>
      </c>
      <c r="E4510" s="1" t="s">
        <v>145</v>
      </c>
      <c r="F4510" s="1" t="s">
        <v>42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</row>
    <row r="4511" spans="1:19" x14ac:dyDescent="0.25">
      <c r="A4511" s="2" t="s">
        <v>1</v>
      </c>
      <c r="B4511" s="1" t="s">
        <v>8</v>
      </c>
      <c r="C4511" s="1" t="s">
        <v>3</v>
      </c>
      <c r="D4511" s="1" t="s">
        <v>84</v>
      </c>
      <c r="E4511" s="1" t="s">
        <v>145</v>
      </c>
      <c r="F4511" s="1" t="s">
        <v>43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</row>
    <row r="4512" spans="1:19" x14ac:dyDescent="0.25">
      <c r="A4512" s="2" t="s">
        <v>1</v>
      </c>
      <c r="B4512" s="1" t="s">
        <v>8</v>
      </c>
      <c r="C4512" s="1" t="s">
        <v>3</v>
      </c>
      <c r="D4512" s="1" t="s">
        <v>84</v>
      </c>
      <c r="E4512" s="1" t="s">
        <v>145</v>
      </c>
      <c r="F4512" s="1" t="s">
        <v>44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</row>
    <row r="4513" spans="1:19" x14ac:dyDescent="0.25">
      <c r="A4513" s="2" t="s">
        <v>1</v>
      </c>
      <c r="B4513" s="1" t="s">
        <v>8</v>
      </c>
      <c r="C4513" s="1" t="s">
        <v>3</v>
      </c>
      <c r="D4513" s="1" t="s">
        <v>84</v>
      </c>
      <c r="E4513" s="1" t="s">
        <v>145</v>
      </c>
      <c r="F4513" s="1" t="s">
        <v>2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</row>
    <row r="4514" spans="1:19" x14ac:dyDescent="0.25">
      <c r="A4514" s="2" t="s">
        <v>1</v>
      </c>
      <c r="B4514" s="1" t="s">
        <v>8</v>
      </c>
      <c r="C4514" s="1" t="s">
        <v>3</v>
      </c>
      <c r="D4514" s="1" t="s">
        <v>85</v>
      </c>
      <c r="E4514" s="1" t="s">
        <v>145</v>
      </c>
      <c r="F4514" s="1" t="s">
        <v>6</v>
      </c>
      <c r="G4514" s="4">
        <v>3879460.206342767</v>
      </c>
      <c r="H4514" s="4">
        <v>3879460.206342767</v>
      </c>
      <c r="I4514" s="4">
        <v>3879460.206342767</v>
      </c>
      <c r="J4514" s="4">
        <v>3879460.206342767</v>
      </c>
      <c r="K4514" s="4">
        <v>3879460.206342767</v>
      </c>
      <c r="L4514" s="4">
        <v>3879460.206342767</v>
      </c>
      <c r="M4514" s="4">
        <v>3879460.206342767</v>
      </c>
      <c r="N4514" s="4">
        <v>3879460.206342767</v>
      </c>
      <c r="O4514" s="4">
        <v>3879460.206342767</v>
      </c>
      <c r="P4514" s="4">
        <v>3879460.206342767</v>
      </c>
      <c r="Q4514" s="4">
        <v>3879460.206342767</v>
      </c>
      <c r="R4514" s="4">
        <v>3879460.206342767</v>
      </c>
      <c r="S4514" s="4">
        <v>46553522.4761132</v>
      </c>
    </row>
    <row r="4515" spans="1:19" x14ac:dyDescent="0.25">
      <c r="A4515" s="2" t="s">
        <v>1</v>
      </c>
      <c r="B4515" s="1" t="s">
        <v>8</v>
      </c>
      <c r="C4515" s="1" t="s">
        <v>3</v>
      </c>
      <c r="D4515" s="1" t="s">
        <v>85</v>
      </c>
      <c r="E4515" s="1" t="s">
        <v>145</v>
      </c>
      <c r="F4515" s="1" t="s">
        <v>32</v>
      </c>
      <c r="G4515" s="4">
        <v>-3152695.2159914253</v>
      </c>
      <c r="H4515" s="4">
        <v>-3152695.2159914253</v>
      </c>
      <c r="I4515" s="4">
        <v>-3152695.2159914253</v>
      </c>
      <c r="J4515" s="4">
        <v>-3125333.8118247585</v>
      </c>
      <c r="K4515" s="4">
        <v>-3125333.8118247585</v>
      </c>
      <c r="L4515" s="4">
        <v>-3125333.8118247585</v>
      </c>
      <c r="M4515" s="4">
        <v>-3129833.8118247585</v>
      </c>
      <c r="N4515" s="4">
        <v>-3252839.6338808122</v>
      </c>
      <c r="O4515" s="4">
        <v>-3252839.6338808122</v>
      </c>
      <c r="P4515" s="4">
        <v>-3252839.6338808122</v>
      </c>
      <c r="Q4515" s="4">
        <v>-3252839.6338808122</v>
      </c>
      <c r="R4515" s="4">
        <v>-3252839.6338808122</v>
      </c>
      <c r="S4515" s="4">
        <v>-38228119.064677365</v>
      </c>
    </row>
    <row r="4516" spans="1:19" x14ac:dyDescent="0.25">
      <c r="A4516" s="2" t="s">
        <v>1</v>
      </c>
      <c r="B4516" s="1" t="s">
        <v>8</v>
      </c>
      <c r="C4516" s="1" t="s">
        <v>3</v>
      </c>
      <c r="D4516" s="1" t="s">
        <v>85</v>
      </c>
      <c r="E4516" s="1" t="s">
        <v>145</v>
      </c>
      <c r="F4516" s="1" t="s">
        <v>35</v>
      </c>
      <c r="G4516" s="4">
        <v>726764.99035134166</v>
      </c>
      <c r="H4516" s="4">
        <v>726764.99035134166</v>
      </c>
      <c r="I4516" s="4">
        <v>726764.99035134166</v>
      </c>
      <c r="J4516" s="4">
        <v>754126.39451800846</v>
      </c>
      <c r="K4516" s="4">
        <v>754126.39451800846</v>
      </c>
      <c r="L4516" s="4">
        <v>754126.39451800846</v>
      </c>
      <c r="M4516" s="4">
        <v>749626.39451800846</v>
      </c>
      <c r="N4516" s="4">
        <v>626620.57246195478</v>
      </c>
      <c r="O4516" s="4">
        <v>626620.57246195478</v>
      </c>
      <c r="P4516" s="4">
        <v>626620.57246195478</v>
      </c>
      <c r="Q4516" s="4">
        <v>626620.57246195478</v>
      </c>
      <c r="R4516" s="4">
        <v>626620.57246195478</v>
      </c>
      <c r="S4516" s="4">
        <v>8325403.4114358351</v>
      </c>
    </row>
    <row r="4517" spans="1:19" x14ac:dyDescent="0.25">
      <c r="A4517" s="2" t="s">
        <v>1</v>
      </c>
      <c r="B4517" s="1" t="s">
        <v>8</v>
      </c>
      <c r="C4517" s="1" t="s">
        <v>3</v>
      </c>
      <c r="D4517" s="1" t="s">
        <v>85</v>
      </c>
      <c r="E4517" s="1" t="s">
        <v>145</v>
      </c>
      <c r="F4517" s="1" t="s">
        <v>36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</row>
    <row r="4518" spans="1:19" x14ac:dyDescent="0.25">
      <c r="A4518" s="2" t="s">
        <v>1</v>
      </c>
      <c r="B4518" s="1" t="s">
        <v>8</v>
      </c>
      <c r="C4518" s="1" t="s">
        <v>3</v>
      </c>
      <c r="D4518" s="1" t="s">
        <v>85</v>
      </c>
      <c r="E4518" s="1" t="s">
        <v>145</v>
      </c>
      <c r="F4518" s="1" t="s">
        <v>37</v>
      </c>
      <c r="G4518" s="4">
        <v>726764.99035134166</v>
      </c>
      <c r="H4518" s="4">
        <v>726764.99035134166</v>
      </c>
      <c r="I4518" s="4">
        <v>726764.99035134166</v>
      </c>
      <c r="J4518" s="4">
        <v>754126.39451800846</v>
      </c>
      <c r="K4518" s="4">
        <v>754126.39451800846</v>
      </c>
      <c r="L4518" s="4">
        <v>754126.39451800846</v>
      </c>
      <c r="M4518" s="4">
        <v>749626.39451800846</v>
      </c>
      <c r="N4518" s="4">
        <v>626620.57246195478</v>
      </c>
      <c r="O4518" s="4">
        <v>626620.57246195478</v>
      </c>
      <c r="P4518" s="4">
        <v>626620.57246195478</v>
      </c>
      <c r="Q4518" s="4">
        <v>626620.57246195478</v>
      </c>
      <c r="R4518" s="4">
        <v>626620.57246195478</v>
      </c>
      <c r="S4518" s="4">
        <v>8325403.4114358351</v>
      </c>
    </row>
    <row r="4519" spans="1:19" x14ac:dyDescent="0.25">
      <c r="A4519" s="2" t="s">
        <v>1</v>
      </c>
      <c r="B4519" s="1" t="s">
        <v>8</v>
      </c>
      <c r="C4519" s="1" t="s">
        <v>3</v>
      </c>
      <c r="D4519" s="1" t="s">
        <v>85</v>
      </c>
      <c r="E4519" s="1" t="s">
        <v>145</v>
      </c>
      <c r="F4519" s="1" t="s">
        <v>38</v>
      </c>
      <c r="G4519" s="4">
        <v>-496012.57750473404</v>
      </c>
      <c r="H4519" s="4">
        <v>-492612.57750473404</v>
      </c>
      <c r="I4519" s="4">
        <v>-498612.57750473404</v>
      </c>
      <c r="J4519" s="4">
        <v>-496514.51750473416</v>
      </c>
      <c r="K4519" s="4">
        <v>-497092.31750473415</v>
      </c>
      <c r="L4519" s="4">
        <v>-505758.58750473417</v>
      </c>
      <c r="M4519" s="4">
        <v>-490748.38750473416</v>
      </c>
      <c r="N4519" s="4">
        <v>-502833.38750473416</v>
      </c>
      <c r="O4519" s="4">
        <v>-496030.06750473415</v>
      </c>
      <c r="P4519" s="4">
        <v>-499399.54167140077</v>
      </c>
      <c r="Q4519" s="4">
        <v>-488899.54167140077</v>
      </c>
      <c r="R4519" s="4">
        <v>-502509.74167140078</v>
      </c>
      <c r="S4519" s="4">
        <v>-5967023.8225568095</v>
      </c>
    </row>
    <row r="4520" spans="1:19" x14ac:dyDescent="0.25">
      <c r="A4520" s="2" t="s">
        <v>1</v>
      </c>
      <c r="B4520" s="1" t="s">
        <v>8</v>
      </c>
      <c r="C4520" s="1" t="s">
        <v>3</v>
      </c>
      <c r="D4520" s="1" t="s">
        <v>85</v>
      </c>
      <c r="E4520" s="1" t="s">
        <v>145</v>
      </c>
      <c r="F4520" s="1" t="s">
        <v>39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</row>
    <row r="4521" spans="1:19" x14ac:dyDescent="0.25">
      <c r="A4521" s="2" t="s">
        <v>1</v>
      </c>
      <c r="B4521" s="1" t="s">
        <v>8</v>
      </c>
      <c r="C4521" s="1" t="s">
        <v>3</v>
      </c>
      <c r="D4521" s="1" t="s">
        <v>85</v>
      </c>
      <c r="E4521" s="1" t="s">
        <v>145</v>
      </c>
      <c r="F4521" s="1" t="s">
        <v>40</v>
      </c>
      <c r="G4521" s="4">
        <v>230752.41284660768</v>
      </c>
      <c r="H4521" s="4">
        <v>234152.41284660768</v>
      </c>
      <c r="I4521" s="4">
        <v>228152.41284660768</v>
      </c>
      <c r="J4521" s="4">
        <v>257611.87701327429</v>
      </c>
      <c r="K4521" s="4">
        <v>257034.07701327431</v>
      </c>
      <c r="L4521" s="4">
        <v>248367.80701327429</v>
      </c>
      <c r="M4521" s="4">
        <v>258878.0070132743</v>
      </c>
      <c r="N4521" s="4">
        <v>123787.18495722063</v>
      </c>
      <c r="O4521" s="4">
        <v>130590.50495722063</v>
      </c>
      <c r="P4521" s="4">
        <v>127221.03079055407</v>
      </c>
      <c r="Q4521" s="4">
        <v>137721.03079055407</v>
      </c>
      <c r="R4521" s="4">
        <v>124110.830790554</v>
      </c>
      <c r="S4521" s="4">
        <v>2358379.5888790237</v>
      </c>
    </row>
    <row r="4522" spans="1:19" x14ac:dyDescent="0.25">
      <c r="A4522" s="2" t="s">
        <v>1</v>
      </c>
      <c r="B4522" s="1" t="s">
        <v>8</v>
      </c>
      <c r="C4522" s="1" t="s">
        <v>3</v>
      </c>
      <c r="D4522" s="1" t="s">
        <v>85</v>
      </c>
      <c r="E4522" s="1" t="s">
        <v>145</v>
      </c>
      <c r="F4522" s="1" t="s">
        <v>41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</row>
    <row r="4523" spans="1:19" x14ac:dyDescent="0.25">
      <c r="A4523" s="2" t="s">
        <v>1</v>
      </c>
      <c r="B4523" s="1" t="s">
        <v>8</v>
      </c>
      <c r="C4523" s="1" t="s">
        <v>3</v>
      </c>
      <c r="D4523" s="1" t="s">
        <v>85</v>
      </c>
      <c r="E4523" s="1" t="s">
        <v>145</v>
      </c>
      <c r="F4523" s="1" t="s">
        <v>42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</row>
    <row r="4524" spans="1:19" x14ac:dyDescent="0.25">
      <c r="A4524" s="2" t="s">
        <v>1</v>
      </c>
      <c r="B4524" s="1" t="s">
        <v>8</v>
      </c>
      <c r="C4524" s="1" t="s">
        <v>3</v>
      </c>
      <c r="D4524" s="1" t="s">
        <v>85</v>
      </c>
      <c r="E4524" s="1" t="s">
        <v>145</v>
      </c>
      <c r="F4524" s="1" t="s">
        <v>43</v>
      </c>
      <c r="G4524" s="4">
        <v>230752.41284660768</v>
      </c>
      <c r="H4524" s="4">
        <v>234152.41284660768</v>
      </c>
      <c r="I4524" s="4">
        <v>228152.41284660768</v>
      </c>
      <c r="J4524" s="4">
        <v>257611.87701327429</v>
      </c>
      <c r="K4524" s="4">
        <v>257034.07701327431</v>
      </c>
      <c r="L4524" s="4">
        <v>248367.80701327429</v>
      </c>
      <c r="M4524" s="4">
        <v>258878.0070132743</v>
      </c>
      <c r="N4524" s="4">
        <v>123787.18495722063</v>
      </c>
      <c r="O4524" s="4">
        <v>130590.50495722063</v>
      </c>
      <c r="P4524" s="4">
        <v>127221.03079055407</v>
      </c>
      <c r="Q4524" s="4">
        <v>137721.03079055407</v>
      </c>
      <c r="R4524" s="4">
        <v>124110.830790554</v>
      </c>
      <c r="S4524" s="4">
        <v>2358379.5888790237</v>
      </c>
    </row>
    <row r="4525" spans="1:19" x14ac:dyDescent="0.25">
      <c r="A4525" s="2" t="s">
        <v>1</v>
      </c>
      <c r="B4525" s="1" t="s">
        <v>8</v>
      </c>
      <c r="C4525" s="1" t="s">
        <v>3</v>
      </c>
      <c r="D4525" s="1" t="s">
        <v>85</v>
      </c>
      <c r="E4525" s="1" t="s">
        <v>145</v>
      </c>
      <c r="F4525" s="1" t="s">
        <v>44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</row>
    <row r="4526" spans="1:19" x14ac:dyDescent="0.25">
      <c r="A4526" s="2" t="s">
        <v>1</v>
      </c>
      <c r="B4526" s="1" t="s">
        <v>8</v>
      </c>
      <c r="C4526" s="1" t="s">
        <v>3</v>
      </c>
      <c r="D4526" s="1" t="s">
        <v>85</v>
      </c>
      <c r="E4526" s="1" t="s">
        <v>145</v>
      </c>
      <c r="F4526" s="1" t="s">
        <v>2</v>
      </c>
      <c r="G4526" s="4">
        <v>230752.41284660768</v>
      </c>
      <c r="H4526" s="4">
        <v>234152.41284660768</v>
      </c>
      <c r="I4526" s="4">
        <v>228152.41284660768</v>
      </c>
      <c r="J4526" s="4">
        <v>257611.87701327429</v>
      </c>
      <c r="K4526" s="4">
        <v>257034.07701327431</v>
      </c>
      <c r="L4526" s="4">
        <v>248367.80701327429</v>
      </c>
      <c r="M4526" s="4">
        <v>258878.0070132743</v>
      </c>
      <c r="N4526" s="4">
        <v>123787.18495722063</v>
      </c>
      <c r="O4526" s="4">
        <v>130590.50495722063</v>
      </c>
      <c r="P4526" s="4">
        <v>127221.03079055407</v>
      </c>
      <c r="Q4526" s="4">
        <v>137721.03079055407</v>
      </c>
      <c r="R4526" s="4">
        <v>124110.830790554</v>
      </c>
      <c r="S4526" s="4">
        <v>2358379.5888790237</v>
      </c>
    </row>
    <row r="4527" spans="1:19" x14ac:dyDescent="0.25">
      <c r="A4527" s="2" t="s">
        <v>1</v>
      </c>
      <c r="B4527" s="1" t="s">
        <v>8</v>
      </c>
      <c r="C4527" s="1" t="s">
        <v>3</v>
      </c>
      <c r="D4527" s="1" t="s">
        <v>86</v>
      </c>
      <c r="E4527" s="1" t="s">
        <v>145</v>
      </c>
      <c r="F4527" s="1" t="s">
        <v>6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</row>
    <row r="4528" spans="1:19" x14ac:dyDescent="0.25">
      <c r="A4528" s="2" t="s">
        <v>1</v>
      </c>
      <c r="B4528" s="1" t="s">
        <v>8</v>
      </c>
      <c r="C4528" s="1" t="s">
        <v>3</v>
      </c>
      <c r="D4528" s="1" t="s">
        <v>86</v>
      </c>
      <c r="E4528" s="1" t="s">
        <v>145</v>
      </c>
      <c r="F4528" s="1" t="s">
        <v>32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</row>
    <row r="4529" spans="1:19" x14ac:dyDescent="0.25">
      <c r="A4529" s="2" t="s">
        <v>1</v>
      </c>
      <c r="B4529" s="1" t="s">
        <v>8</v>
      </c>
      <c r="C4529" s="1" t="s">
        <v>3</v>
      </c>
      <c r="D4529" s="1" t="s">
        <v>86</v>
      </c>
      <c r="E4529" s="1" t="s">
        <v>145</v>
      </c>
      <c r="F4529" s="1" t="s">
        <v>35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</row>
    <row r="4530" spans="1:19" x14ac:dyDescent="0.25">
      <c r="A4530" s="2" t="s">
        <v>1</v>
      </c>
      <c r="B4530" s="1" t="s">
        <v>8</v>
      </c>
      <c r="C4530" s="1" t="s">
        <v>3</v>
      </c>
      <c r="D4530" s="1" t="s">
        <v>86</v>
      </c>
      <c r="E4530" s="1" t="s">
        <v>145</v>
      </c>
      <c r="F4530" s="1" t="s">
        <v>36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</row>
    <row r="4531" spans="1:19" x14ac:dyDescent="0.25">
      <c r="A4531" s="2" t="s">
        <v>1</v>
      </c>
      <c r="B4531" s="1" t="s">
        <v>8</v>
      </c>
      <c r="C4531" s="1" t="s">
        <v>3</v>
      </c>
      <c r="D4531" s="1" t="s">
        <v>86</v>
      </c>
      <c r="E4531" s="1" t="s">
        <v>145</v>
      </c>
      <c r="F4531" s="1" t="s">
        <v>37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</row>
    <row r="4532" spans="1:19" x14ac:dyDescent="0.25">
      <c r="A4532" s="2" t="s">
        <v>1</v>
      </c>
      <c r="B4532" s="1" t="s">
        <v>8</v>
      </c>
      <c r="C4532" s="1" t="s">
        <v>3</v>
      </c>
      <c r="D4532" s="1" t="s">
        <v>86</v>
      </c>
      <c r="E4532" s="1" t="s">
        <v>145</v>
      </c>
      <c r="F4532" s="1" t="s">
        <v>38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</row>
    <row r="4533" spans="1:19" x14ac:dyDescent="0.25">
      <c r="A4533" s="2" t="s">
        <v>1</v>
      </c>
      <c r="B4533" s="1" t="s">
        <v>8</v>
      </c>
      <c r="C4533" s="1" t="s">
        <v>3</v>
      </c>
      <c r="D4533" s="1" t="s">
        <v>86</v>
      </c>
      <c r="E4533" s="1" t="s">
        <v>145</v>
      </c>
      <c r="F4533" s="1" t="s">
        <v>39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</row>
    <row r="4534" spans="1:19" x14ac:dyDescent="0.25">
      <c r="A4534" s="2" t="s">
        <v>1</v>
      </c>
      <c r="B4534" s="1" t="s">
        <v>8</v>
      </c>
      <c r="C4534" s="1" t="s">
        <v>3</v>
      </c>
      <c r="D4534" s="1" t="s">
        <v>86</v>
      </c>
      <c r="E4534" s="1" t="s">
        <v>145</v>
      </c>
      <c r="F4534" s="1" t="s">
        <v>40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</row>
    <row r="4535" spans="1:19" x14ac:dyDescent="0.25">
      <c r="A4535" s="2" t="s">
        <v>1</v>
      </c>
      <c r="B4535" s="1" t="s">
        <v>8</v>
      </c>
      <c r="C4535" s="1" t="s">
        <v>3</v>
      </c>
      <c r="D4535" s="1" t="s">
        <v>86</v>
      </c>
      <c r="E4535" s="1" t="s">
        <v>145</v>
      </c>
      <c r="F4535" s="1" t="s">
        <v>41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</row>
    <row r="4536" spans="1:19" x14ac:dyDescent="0.25">
      <c r="A4536" s="2" t="s">
        <v>1</v>
      </c>
      <c r="B4536" s="1" t="s">
        <v>8</v>
      </c>
      <c r="C4536" s="1" t="s">
        <v>3</v>
      </c>
      <c r="D4536" s="1" t="s">
        <v>86</v>
      </c>
      <c r="E4536" s="1" t="s">
        <v>145</v>
      </c>
      <c r="F4536" s="1" t="s">
        <v>42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</row>
    <row r="4537" spans="1:19" x14ac:dyDescent="0.25">
      <c r="A4537" s="2" t="s">
        <v>1</v>
      </c>
      <c r="B4537" s="1" t="s">
        <v>8</v>
      </c>
      <c r="C4537" s="1" t="s">
        <v>3</v>
      </c>
      <c r="D4537" s="1" t="s">
        <v>86</v>
      </c>
      <c r="E4537" s="1" t="s">
        <v>145</v>
      </c>
      <c r="F4537" s="1" t="s">
        <v>43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</row>
    <row r="4538" spans="1:19" x14ac:dyDescent="0.25">
      <c r="A4538" s="2" t="s">
        <v>1</v>
      </c>
      <c r="B4538" s="1" t="s">
        <v>8</v>
      </c>
      <c r="C4538" s="1" t="s">
        <v>3</v>
      </c>
      <c r="D4538" s="1" t="s">
        <v>86</v>
      </c>
      <c r="E4538" s="1" t="s">
        <v>145</v>
      </c>
      <c r="F4538" s="1" t="s">
        <v>44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</row>
    <row r="4539" spans="1:19" x14ac:dyDescent="0.25">
      <c r="A4539" s="2" t="s">
        <v>1</v>
      </c>
      <c r="B4539" s="1" t="s">
        <v>8</v>
      </c>
      <c r="C4539" s="1" t="s">
        <v>3</v>
      </c>
      <c r="D4539" s="1" t="s">
        <v>86</v>
      </c>
      <c r="E4539" s="1" t="s">
        <v>145</v>
      </c>
      <c r="F4539" s="1" t="s">
        <v>2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</row>
    <row r="4540" spans="1:19" x14ac:dyDescent="0.25">
      <c r="A4540" s="2" t="s">
        <v>1</v>
      </c>
      <c r="B4540" s="1" t="s">
        <v>8</v>
      </c>
      <c r="C4540" s="1" t="s">
        <v>3</v>
      </c>
      <c r="D4540" s="1" t="s">
        <v>87</v>
      </c>
      <c r="E4540" s="1" t="s">
        <v>145</v>
      </c>
      <c r="F4540" s="1" t="s">
        <v>6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</row>
    <row r="4541" spans="1:19" x14ac:dyDescent="0.25">
      <c r="A4541" s="2" t="s">
        <v>1</v>
      </c>
      <c r="B4541" s="1" t="s">
        <v>8</v>
      </c>
      <c r="C4541" s="1" t="s">
        <v>3</v>
      </c>
      <c r="D4541" s="1" t="s">
        <v>87</v>
      </c>
      <c r="E4541" s="1" t="s">
        <v>145</v>
      </c>
      <c r="F4541" s="1" t="s">
        <v>32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</row>
    <row r="4542" spans="1:19" x14ac:dyDescent="0.25">
      <c r="A4542" s="2" t="s">
        <v>1</v>
      </c>
      <c r="B4542" s="1" t="s">
        <v>8</v>
      </c>
      <c r="C4542" s="1" t="s">
        <v>3</v>
      </c>
      <c r="D4542" s="1" t="s">
        <v>87</v>
      </c>
      <c r="E4542" s="1" t="s">
        <v>145</v>
      </c>
      <c r="F4542" s="1" t="s">
        <v>35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</row>
    <row r="4543" spans="1:19" x14ac:dyDescent="0.25">
      <c r="A4543" s="2" t="s">
        <v>1</v>
      </c>
      <c r="B4543" s="1" t="s">
        <v>8</v>
      </c>
      <c r="C4543" s="1" t="s">
        <v>3</v>
      </c>
      <c r="D4543" s="1" t="s">
        <v>87</v>
      </c>
      <c r="E4543" s="1" t="s">
        <v>145</v>
      </c>
      <c r="F4543" s="1" t="s">
        <v>36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</row>
    <row r="4544" spans="1:19" x14ac:dyDescent="0.25">
      <c r="A4544" s="2" t="s">
        <v>1</v>
      </c>
      <c r="B4544" s="1" t="s">
        <v>8</v>
      </c>
      <c r="C4544" s="1" t="s">
        <v>3</v>
      </c>
      <c r="D4544" s="1" t="s">
        <v>87</v>
      </c>
      <c r="E4544" s="1" t="s">
        <v>145</v>
      </c>
      <c r="F4544" s="1" t="s">
        <v>37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</row>
    <row r="4545" spans="1:19" x14ac:dyDescent="0.25">
      <c r="A4545" s="2" t="s">
        <v>1</v>
      </c>
      <c r="B4545" s="1" t="s">
        <v>8</v>
      </c>
      <c r="C4545" s="1" t="s">
        <v>3</v>
      </c>
      <c r="D4545" s="1" t="s">
        <v>87</v>
      </c>
      <c r="E4545" s="1" t="s">
        <v>145</v>
      </c>
      <c r="F4545" s="1" t="s">
        <v>38</v>
      </c>
      <c r="G4545" s="4">
        <v>-258751.15836223209</v>
      </c>
      <c r="H4545" s="4">
        <v>-310802.75197672273</v>
      </c>
      <c r="I4545" s="4">
        <v>-284429.46297672269</v>
      </c>
      <c r="J4545" s="4">
        <v>-284368.0085767227</v>
      </c>
      <c r="K4545" s="4">
        <v>-311701.11266517208</v>
      </c>
      <c r="L4545" s="4">
        <v>-282077.7882651721</v>
      </c>
      <c r="M4545" s="4">
        <v>-282016.28666517208</v>
      </c>
      <c r="N4545" s="4">
        <v>-309349.3671536214</v>
      </c>
      <c r="O4545" s="4">
        <v>-281351.00735362154</v>
      </c>
      <c r="P4545" s="4">
        <v>-281267.65215362143</v>
      </c>
      <c r="Q4545" s="4">
        <v>-308371.37721351709</v>
      </c>
      <c r="R4545" s="4">
        <v>-280372.9938135171</v>
      </c>
      <c r="S4545" s="4">
        <v>-3474858.9671758153</v>
      </c>
    </row>
    <row r="4546" spans="1:19" x14ac:dyDescent="0.25">
      <c r="A4546" s="2" t="s">
        <v>1</v>
      </c>
      <c r="B4546" s="1" t="s">
        <v>8</v>
      </c>
      <c r="C4546" s="1" t="s">
        <v>3</v>
      </c>
      <c r="D4546" s="1" t="s">
        <v>87</v>
      </c>
      <c r="E4546" s="1" t="s">
        <v>145</v>
      </c>
      <c r="F4546" s="1" t="s">
        <v>39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</row>
    <row r="4547" spans="1:19" x14ac:dyDescent="0.25">
      <c r="A4547" s="2" t="s">
        <v>1</v>
      </c>
      <c r="B4547" s="1" t="s">
        <v>8</v>
      </c>
      <c r="C4547" s="1" t="s">
        <v>3</v>
      </c>
      <c r="D4547" s="1" t="s">
        <v>87</v>
      </c>
      <c r="E4547" s="1" t="s">
        <v>145</v>
      </c>
      <c r="F4547" s="1" t="s">
        <v>40</v>
      </c>
      <c r="G4547" s="4">
        <v>-258751.15836223209</v>
      </c>
      <c r="H4547" s="4">
        <v>-310802.75197672273</v>
      </c>
      <c r="I4547" s="4">
        <v>-284429.46297672269</v>
      </c>
      <c r="J4547" s="4">
        <v>-284368.0085767227</v>
      </c>
      <c r="K4547" s="4">
        <v>-311701.11266517208</v>
      </c>
      <c r="L4547" s="4">
        <v>-282077.7882651721</v>
      </c>
      <c r="M4547" s="4">
        <v>-282016.28666517208</v>
      </c>
      <c r="N4547" s="4">
        <v>-309349.3671536214</v>
      </c>
      <c r="O4547" s="4">
        <v>-281351.00735362154</v>
      </c>
      <c r="P4547" s="4">
        <v>-281267.65215362143</v>
      </c>
      <c r="Q4547" s="4">
        <v>-308371.37721351709</v>
      </c>
      <c r="R4547" s="4">
        <v>-280372.9938135171</v>
      </c>
      <c r="S4547" s="4">
        <v>-3474858.9671758153</v>
      </c>
    </row>
    <row r="4548" spans="1:19" x14ac:dyDescent="0.25">
      <c r="A4548" s="2" t="s">
        <v>1</v>
      </c>
      <c r="B4548" s="1" t="s">
        <v>8</v>
      </c>
      <c r="C4548" s="1" t="s">
        <v>3</v>
      </c>
      <c r="D4548" s="1" t="s">
        <v>87</v>
      </c>
      <c r="E4548" s="1" t="s">
        <v>145</v>
      </c>
      <c r="F4548" s="1" t="s">
        <v>41</v>
      </c>
      <c r="G4548" s="4">
        <v>4706105.1746506421</v>
      </c>
      <c r="H4548" s="4">
        <v>4133582.2985497843</v>
      </c>
      <c r="I4548" s="4">
        <v>3727789.1209214651</v>
      </c>
      <c r="J4548" s="4">
        <v>3297597.4096463169</v>
      </c>
      <c r="K4548" s="4">
        <v>3375806.6057651541</v>
      </c>
      <c r="L4548" s="4">
        <v>3329869.1068177419</v>
      </c>
      <c r="M4548" s="4">
        <v>3484204.9772622045</v>
      </c>
      <c r="N4548" s="4">
        <v>3589132.1583832395</v>
      </c>
      <c r="O4548" s="4">
        <v>3533712.5770216784</v>
      </c>
      <c r="P4548" s="4">
        <v>3568585.3368680323</v>
      </c>
      <c r="Q4548" s="4">
        <v>3656015.9061990506</v>
      </c>
      <c r="R4548" s="4">
        <v>4142923.1377683678</v>
      </c>
      <c r="S4548" s="4">
        <v>44545323.809853673</v>
      </c>
    </row>
    <row r="4549" spans="1:19" x14ac:dyDescent="0.25">
      <c r="A4549" s="2" t="s">
        <v>1</v>
      </c>
      <c r="B4549" s="1" t="s">
        <v>8</v>
      </c>
      <c r="C4549" s="1" t="s">
        <v>3</v>
      </c>
      <c r="D4549" s="1" t="s">
        <v>87</v>
      </c>
      <c r="E4549" s="1" t="s">
        <v>145</v>
      </c>
      <c r="F4549" s="1" t="s">
        <v>42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</row>
    <row r="4550" spans="1:19" x14ac:dyDescent="0.25">
      <c r="A4550" s="2" t="s">
        <v>1</v>
      </c>
      <c r="B4550" s="1" t="s">
        <v>8</v>
      </c>
      <c r="C4550" s="1" t="s">
        <v>3</v>
      </c>
      <c r="D4550" s="1" t="s">
        <v>87</v>
      </c>
      <c r="E4550" s="1" t="s">
        <v>145</v>
      </c>
      <c r="F4550" s="1" t="s">
        <v>43</v>
      </c>
      <c r="G4550" s="4">
        <v>4447354.0162884099</v>
      </c>
      <c r="H4550" s="4">
        <v>3822779.5465730615</v>
      </c>
      <c r="I4550" s="4">
        <v>3443359.6579447426</v>
      </c>
      <c r="J4550" s="4">
        <v>3013229.4010695941</v>
      </c>
      <c r="K4550" s="4">
        <v>3064105.4930999819</v>
      </c>
      <c r="L4550" s="4">
        <v>3047791.31855257</v>
      </c>
      <c r="M4550" s="4">
        <v>3202188.6905970322</v>
      </c>
      <c r="N4550" s="4">
        <v>3279782.7912296182</v>
      </c>
      <c r="O4550" s="4">
        <v>3252361.5696680569</v>
      </c>
      <c r="P4550" s="4">
        <v>3287317.6847144109</v>
      </c>
      <c r="Q4550" s="4">
        <v>3347644.5289855334</v>
      </c>
      <c r="R4550" s="4">
        <v>3862550.1439548507</v>
      </c>
      <c r="S4550" s="4">
        <v>41070464.842677861</v>
      </c>
    </row>
    <row r="4551" spans="1:19" x14ac:dyDescent="0.25">
      <c r="A4551" s="2" t="s">
        <v>1</v>
      </c>
      <c r="B4551" s="1" t="s">
        <v>8</v>
      </c>
      <c r="C4551" s="1" t="s">
        <v>3</v>
      </c>
      <c r="D4551" s="1" t="s">
        <v>87</v>
      </c>
      <c r="E4551" s="1" t="s">
        <v>145</v>
      </c>
      <c r="F4551" s="1" t="s">
        <v>44</v>
      </c>
      <c r="G4551" s="4">
        <v>-1371390.6577791399</v>
      </c>
      <c r="H4551" s="4">
        <v>-1194715.7843293862</v>
      </c>
      <c r="I4551" s="4">
        <v>-1082787.4219290323</v>
      </c>
      <c r="J4551" s="4">
        <v>-955880.86710286362</v>
      </c>
      <c r="K4551" s="4">
        <v>-970692.57995792036</v>
      </c>
      <c r="L4551" s="4">
        <v>-965880.3927684339</v>
      </c>
      <c r="M4551" s="4">
        <v>-1011409.4745495502</v>
      </c>
      <c r="N4551" s="4">
        <v>-1034102.9929802557</v>
      </c>
      <c r="O4551" s="4">
        <v>-1026014.2164785961</v>
      </c>
      <c r="P4551" s="4">
        <v>-1036301.6806332698</v>
      </c>
      <c r="Q4551" s="4">
        <v>-1053833.6985859205</v>
      </c>
      <c r="R4551" s="4">
        <v>-1205731.3318988685</v>
      </c>
      <c r="S4551" s="4">
        <v>-12908741.098993236</v>
      </c>
    </row>
    <row r="4552" spans="1:19" x14ac:dyDescent="0.25">
      <c r="A4552" s="2" t="s">
        <v>1</v>
      </c>
      <c r="B4552" s="1" t="s">
        <v>8</v>
      </c>
      <c r="C4552" s="1" t="s">
        <v>3</v>
      </c>
      <c r="D4552" s="1" t="s">
        <v>87</v>
      </c>
      <c r="E4552" s="1" t="s">
        <v>145</v>
      </c>
      <c r="F4552" s="1" t="s">
        <v>2</v>
      </c>
      <c r="G4552" s="4">
        <v>3075963.35850927</v>
      </c>
      <c r="H4552" s="4">
        <v>2628063.7622436751</v>
      </c>
      <c r="I4552" s="4">
        <v>2360572.23601571</v>
      </c>
      <c r="J4552" s="4">
        <v>2057348.5339667303</v>
      </c>
      <c r="K4552" s="4">
        <v>2093412.9131420616</v>
      </c>
      <c r="L4552" s="4">
        <v>2081910.9257841362</v>
      </c>
      <c r="M4552" s="4">
        <v>2190779.2160474821</v>
      </c>
      <c r="N4552" s="4">
        <v>2245679.7982493625</v>
      </c>
      <c r="O4552" s="4">
        <v>2226347.3531894609</v>
      </c>
      <c r="P4552" s="4">
        <v>2251016.0040811412</v>
      </c>
      <c r="Q4552" s="4">
        <v>2293810.8303996129</v>
      </c>
      <c r="R4552" s="4">
        <v>2656818.8120559822</v>
      </c>
      <c r="S4552" s="4">
        <v>28161723.743684627</v>
      </c>
    </row>
    <row r="4553" spans="1:19" x14ac:dyDescent="0.25">
      <c r="A4553" s="2" t="s">
        <v>1</v>
      </c>
      <c r="B4553" s="1" t="s">
        <v>8</v>
      </c>
      <c r="C4553" s="1" t="s">
        <v>3</v>
      </c>
      <c r="D4553" s="1" t="s">
        <v>88</v>
      </c>
      <c r="E4553" s="1" t="s">
        <v>145</v>
      </c>
      <c r="F4553" s="1" t="s">
        <v>6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</row>
    <row r="4554" spans="1:19" x14ac:dyDescent="0.25">
      <c r="A4554" s="2" t="s">
        <v>1</v>
      </c>
      <c r="B4554" s="1" t="s">
        <v>8</v>
      </c>
      <c r="C4554" s="1" t="s">
        <v>3</v>
      </c>
      <c r="D4554" s="1" t="s">
        <v>88</v>
      </c>
      <c r="E4554" s="1" t="s">
        <v>145</v>
      </c>
      <c r="F4554" s="1" t="s">
        <v>32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</row>
    <row r="4555" spans="1:19" x14ac:dyDescent="0.25">
      <c r="A4555" s="2" t="s">
        <v>1</v>
      </c>
      <c r="B4555" s="1" t="s">
        <v>8</v>
      </c>
      <c r="C4555" s="1" t="s">
        <v>3</v>
      </c>
      <c r="D4555" s="1" t="s">
        <v>88</v>
      </c>
      <c r="E4555" s="1" t="s">
        <v>145</v>
      </c>
      <c r="F4555" s="1" t="s">
        <v>35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</row>
    <row r="4556" spans="1:19" x14ac:dyDescent="0.25">
      <c r="A4556" s="2" t="s">
        <v>1</v>
      </c>
      <c r="B4556" s="1" t="s">
        <v>8</v>
      </c>
      <c r="C4556" s="1" t="s">
        <v>3</v>
      </c>
      <c r="D4556" s="1" t="s">
        <v>88</v>
      </c>
      <c r="E4556" s="1" t="s">
        <v>145</v>
      </c>
      <c r="F4556" s="1" t="s">
        <v>36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</row>
    <row r="4557" spans="1:19" x14ac:dyDescent="0.25">
      <c r="A4557" s="2" t="s">
        <v>1</v>
      </c>
      <c r="B4557" s="1" t="s">
        <v>8</v>
      </c>
      <c r="C4557" s="1" t="s">
        <v>3</v>
      </c>
      <c r="D4557" s="1" t="s">
        <v>88</v>
      </c>
      <c r="E4557" s="1" t="s">
        <v>145</v>
      </c>
      <c r="F4557" s="1" t="s">
        <v>37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</row>
    <row r="4558" spans="1:19" x14ac:dyDescent="0.25">
      <c r="A4558" s="2" t="s">
        <v>1</v>
      </c>
      <c r="B4558" s="1" t="s">
        <v>8</v>
      </c>
      <c r="C4558" s="1" t="s">
        <v>3</v>
      </c>
      <c r="D4558" s="1" t="s">
        <v>88</v>
      </c>
      <c r="E4558" s="1" t="s">
        <v>145</v>
      </c>
      <c r="F4558" s="1" t="s">
        <v>38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</row>
    <row r="4559" spans="1:19" x14ac:dyDescent="0.25">
      <c r="A4559" s="2" t="s">
        <v>1</v>
      </c>
      <c r="B4559" s="1" t="s">
        <v>8</v>
      </c>
      <c r="C4559" s="1" t="s">
        <v>3</v>
      </c>
      <c r="D4559" s="1" t="s">
        <v>88</v>
      </c>
      <c r="E4559" s="1" t="s">
        <v>145</v>
      </c>
      <c r="F4559" s="1" t="s">
        <v>39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</row>
    <row r="4560" spans="1:19" x14ac:dyDescent="0.25">
      <c r="A4560" s="2" t="s">
        <v>1</v>
      </c>
      <c r="B4560" s="1" t="s">
        <v>8</v>
      </c>
      <c r="C4560" s="1" t="s">
        <v>3</v>
      </c>
      <c r="D4560" s="1" t="s">
        <v>88</v>
      </c>
      <c r="E4560" s="1" t="s">
        <v>145</v>
      </c>
      <c r="F4560" s="1" t="s">
        <v>40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</row>
    <row r="4561" spans="1:19" x14ac:dyDescent="0.25">
      <c r="A4561" s="2" t="s">
        <v>1</v>
      </c>
      <c r="B4561" s="1" t="s">
        <v>8</v>
      </c>
      <c r="C4561" s="1" t="s">
        <v>3</v>
      </c>
      <c r="D4561" s="1" t="s">
        <v>88</v>
      </c>
      <c r="E4561" s="1" t="s">
        <v>145</v>
      </c>
      <c r="F4561" s="1" t="s">
        <v>41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</row>
    <row r="4562" spans="1:19" x14ac:dyDescent="0.25">
      <c r="A4562" s="2" t="s">
        <v>1</v>
      </c>
      <c r="B4562" s="1" t="s">
        <v>8</v>
      </c>
      <c r="C4562" s="1" t="s">
        <v>3</v>
      </c>
      <c r="D4562" s="1" t="s">
        <v>88</v>
      </c>
      <c r="E4562" s="1" t="s">
        <v>145</v>
      </c>
      <c r="F4562" s="1" t="s">
        <v>42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</row>
    <row r="4563" spans="1:19" x14ac:dyDescent="0.25">
      <c r="A4563" s="2" t="s">
        <v>1</v>
      </c>
      <c r="B4563" s="1" t="s">
        <v>8</v>
      </c>
      <c r="C4563" s="1" t="s">
        <v>3</v>
      </c>
      <c r="D4563" s="1" t="s">
        <v>88</v>
      </c>
      <c r="E4563" s="1" t="s">
        <v>145</v>
      </c>
      <c r="F4563" s="1" t="s">
        <v>43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</row>
    <row r="4564" spans="1:19" x14ac:dyDescent="0.25">
      <c r="A4564" s="2" t="s">
        <v>1</v>
      </c>
      <c r="B4564" s="1" t="s">
        <v>8</v>
      </c>
      <c r="C4564" s="1" t="s">
        <v>3</v>
      </c>
      <c r="D4564" s="1" t="s">
        <v>88</v>
      </c>
      <c r="E4564" s="1" t="s">
        <v>145</v>
      </c>
      <c r="F4564" s="1" t="s">
        <v>44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</row>
    <row r="4565" spans="1:19" x14ac:dyDescent="0.25">
      <c r="A4565" s="2" t="s">
        <v>1</v>
      </c>
      <c r="B4565" s="1" t="s">
        <v>8</v>
      </c>
      <c r="C4565" s="1" t="s">
        <v>3</v>
      </c>
      <c r="D4565" s="1" t="s">
        <v>88</v>
      </c>
      <c r="E4565" s="1" t="s">
        <v>145</v>
      </c>
      <c r="F4565" s="1" t="s">
        <v>2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</row>
    <row r="4566" spans="1:19" x14ac:dyDescent="0.25">
      <c r="A4566" s="2" t="s">
        <v>1</v>
      </c>
      <c r="B4566" s="1" t="s">
        <v>8</v>
      </c>
      <c r="C4566" s="1" t="s">
        <v>3</v>
      </c>
      <c r="D4566" s="1" t="s">
        <v>89</v>
      </c>
      <c r="E4566" s="1" t="s">
        <v>145</v>
      </c>
      <c r="F4566" s="1" t="s">
        <v>6</v>
      </c>
      <c r="G4566" s="4">
        <v>277034353.08124542</v>
      </c>
      <c r="H4566" s="4">
        <v>256783395.32277191</v>
      </c>
      <c r="I4566" s="4">
        <v>295890418.90893382</v>
      </c>
      <c r="J4566" s="4">
        <v>326325869.47603518</v>
      </c>
      <c r="K4566" s="4">
        <v>333988672.10391152</v>
      </c>
      <c r="L4566" s="4">
        <v>326758347.51249236</v>
      </c>
      <c r="M4566" s="4">
        <v>416511969.08038521</v>
      </c>
      <c r="N4566" s="4">
        <v>288786147.08744252</v>
      </c>
      <c r="O4566" s="4">
        <v>285032240.86451149</v>
      </c>
      <c r="P4566" s="4">
        <v>246696582.00737521</v>
      </c>
      <c r="Q4566" s="4">
        <v>374764207.47756076</v>
      </c>
      <c r="R4566" s="4">
        <v>617860797.64395797</v>
      </c>
      <c r="S4566" s="4">
        <v>4046433000.5666227</v>
      </c>
    </row>
    <row r="4567" spans="1:19" x14ac:dyDescent="0.25">
      <c r="A4567" s="2" t="s">
        <v>1</v>
      </c>
      <c r="B4567" s="1" t="s">
        <v>8</v>
      </c>
      <c r="C4567" s="1" t="s">
        <v>3</v>
      </c>
      <c r="D4567" s="1" t="s">
        <v>89</v>
      </c>
      <c r="E4567" s="1" t="s">
        <v>145</v>
      </c>
      <c r="F4567" s="1" t="s">
        <v>32</v>
      </c>
      <c r="G4567" s="4">
        <v>-193677068.00592491</v>
      </c>
      <c r="H4567" s="4">
        <v>-180989358.56383952</v>
      </c>
      <c r="I4567" s="4">
        <v>-218267666.49098268</v>
      </c>
      <c r="J4567" s="4">
        <v>-239071833.0162673</v>
      </c>
      <c r="K4567" s="4">
        <v>-228836406.49368277</v>
      </c>
      <c r="L4567" s="4">
        <v>-219064404.80964199</v>
      </c>
      <c r="M4567" s="4">
        <v>-300273484.60512573</v>
      </c>
      <c r="N4567" s="4">
        <v>-199364878.23800522</v>
      </c>
      <c r="O4567" s="4">
        <v>-201970759.3792263</v>
      </c>
      <c r="P4567" s="4">
        <v>-172785427.63158411</v>
      </c>
      <c r="Q4567" s="4">
        <v>-269611465.39514768</v>
      </c>
      <c r="R4567" s="4">
        <v>-396428769.01108068</v>
      </c>
      <c r="S4567" s="4">
        <v>-2820341521.6405087</v>
      </c>
    </row>
    <row r="4568" spans="1:19" x14ac:dyDescent="0.25">
      <c r="A4568" s="2" t="s">
        <v>1</v>
      </c>
      <c r="B4568" s="1" t="s">
        <v>8</v>
      </c>
      <c r="C4568" s="1" t="s">
        <v>3</v>
      </c>
      <c r="D4568" s="1" t="s">
        <v>89</v>
      </c>
      <c r="E4568" s="1" t="s">
        <v>145</v>
      </c>
      <c r="F4568" s="1" t="s">
        <v>35</v>
      </c>
      <c r="G4568" s="4">
        <v>83357285.075320512</v>
      </c>
      <c r="H4568" s="4">
        <v>75794036.758932382</v>
      </c>
      <c r="I4568" s="4">
        <v>77622752.417951137</v>
      </c>
      <c r="J4568" s="4">
        <v>87254036.459767878</v>
      </c>
      <c r="K4568" s="4">
        <v>105152265.61022875</v>
      </c>
      <c r="L4568" s="4">
        <v>107693942.70285037</v>
      </c>
      <c r="M4568" s="4">
        <v>116238484.47525948</v>
      </c>
      <c r="N4568" s="4">
        <v>89421268.849437296</v>
      </c>
      <c r="O4568" s="4">
        <v>83061481.485285193</v>
      </c>
      <c r="P4568" s="4">
        <v>73911154.375791103</v>
      </c>
      <c r="Q4568" s="4">
        <v>105152742.08241308</v>
      </c>
      <c r="R4568" s="4">
        <v>221432028.63287729</v>
      </c>
      <c r="S4568" s="4">
        <v>1226091478.9261143</v>
      </c>
    </row>
    <row r="4569" spans="1:19" x14ac:dyDescent="0.25">
      <c r="A4569" s="2" t="s">
        <v>1</v>
      </c>
      <c r="B4569" s="1" t="s">
        <v>8</v>
      </c>
      <c r="C4569" s="1" t="s">
        <v>3</v>
      </c>
      <c r="D4569" s="1" t="s">
        <v>89</v>
      </c>
      <c r="E4569" s="1" t="s">
        <v>145</v>
      </c>
      <c r="F4569" s="1" t="s">
        <v>36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</row>
    <row r="4570" spans="1:19" x14ac:dyDescent="0.25">
      <c r="A4570" s="2" t="s">
        <v>1</v>
      </c>
      <c r="B4570" s="1" t="s">
        <v>8</v>
      </c>
      <c r="C4570" s="1" t="s">
        <v>3</v>
      </c>
      <c r="D4570" s="1" t="s">
        <v>89</v>
      </c>
      <c r="E4570" s="1" t="s">
        <v>145</v>
      </c>
      <c r="F4570" s="1" t="s">
        <v>37</v>
      </c>
      <c r="G4570" s="4">
        <v>83357285.075320512</v>
      </c>
      <c r="H4570" s="4">
        <v>75794036.758932382</v>
      </c>
      <c r="I4570" s="4">
        <v>77622752.417951137</v>
      </c>
      <c r="J4570" s="4">
        <v>87254036.459767878</v>
      </c>
      <c r="K4570" s="4">
        <v>105152265.61022875</v>
      </c>
      <c r="L4570" s="4">
        <v>107693942.70285037</v>
      </c>
      <c r="M4570" s="4">
        <v>116238484.47525948</v>
      </c>
      <c r="N4570" s="4">
        <v>89421268.849437296</v>
      </c>
      <c r="O4570" s="4">
        <v>83061481.485285193</v>
      </c>
      <c r="P4570" s="4">
        <v>73911154.375791103</v>
      </c>
      <c r="Q4570" s="4">
        <v>105152742.08241308</v>
      </c>
      <c r="R4570" s="4">
        <v>221432028.63287729</v>
      </c>
      <c r="S4570" s="4">
        <v>1226091478.9261143</v>
      </c>
    </row>
    <row r="4571" spans="1:19" x14ac:dyDescent="0.25">
      <c r="A4571" s="2" t="s">
        <v>1</v>
      </c>
      <c r="B4571" s="1" t="s">
        <v>8</v>
      </c>
      <c r="C4571" s="1" t="s">
        <v>3</v>
      </c>
      <c r="D4571" s="1" t="s">
        <v>89</v>
      </c>
      <c r="E4571" s="1" t="s">
        <v>145</v>
      </c>
      <c r="F4571" s="1" t="s">
        <v>38</v>
      </c>
      <c r="G4571" s="4">
        <v>-73890641.113870367</v>
      </c>
      <c r="H4571" s="4">
        <v>-71232078.14167808</v>
      </c>
      <c r="I4571" s="4">
        <v>-72003497.48486352</v>
      </c>
      <c r="J4571" s="4">
        <v>-81154673.34134008</v>
      </c>
      <c r="K4571" s="4">
        <v>-81007026.251362234</v>
      </c>
      <c r="L4571" s="4">
        <v>-77385179.147328898</v>
      </c>
      <c r="M4571" s="4">
        <v>-85492637.624908209</v>
      </c>
      <c r="N4571" s="4">
        <v>-76502004.581744418</v>
      </c>
      <c r="O4571" s="4">
        <v>-76150388.950678676</v>
      </c>
      <c r="P4571" s="4">
        <v>-76129882.537280142</v>
      </c>
      <c r="Q4571" s="4">
        <v>-86440950.497507825</v>
      </c>
      <c r="R4571" s="4">
        <v>-105300311.09067822</v>
      </c>
      <c r="S4571" s="4">
        <v>-962689270.76324081</v>
      </c>
    </row>
    <row r="4572" spans="1:19" x14ac:dyDescent="0.25">
      <c r="A4572" s="2" t="s">
        <v>1</v>
      </c>
      <c r="B4572" s="1" t="s">
        <v>8</v>
      </c>
      <c r="C4572" s="1" t="s">
        <v>3</v>
      </c>
      <c r="D4572" s="1" t="s">
        <v>89</v>
      </c>
      <c r="E4572" s="1" t="s">
        <v>145</v>
      </c>
      <c r="F4572" s="1" t="s">
        <v>39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</row>
    <row r="4573" spans="1:19" x14ac:dyDescent="0.25">
      <c r="A4573" s="2" t="s">
        <v>1</v>
      </c>
      <c r="B4573" s="1" t="s">
        <v>8</v>
      </c>
      <c r="C4573" s="1" t="s">
        <v>3</v>
      </c>
      <c r="D4573" s="1" t="s">
        <v>89</v>
      </c>
      <c r="E4573" s="1" t="s">
        <v>145</v>
      </c>
      <c r="F4573" s="1" t="s">
        <v>40</v>
      </c>
      <c r="G4573" s="4">
        <v>9466643.9614501894</v>
      </c>
      <c r="H4573" s="4">
        <v>4561958.6172543764</v>
      </c>
      <c r="I4573" s="4">
        <v>5619254.9330875874</v>
      </c>
      <c r="J4573" s="4">
        <v>6099363.1184277534</v>
      </c>
      <c r="K4573" s="4">
        <v>24145239.358866483</v>
      </c>
      <c r="L4573" s="4">
        <v>30308763.555521518</v>
      </c>
      <c r="M4573" s="4">
        <v>30745846.850351155</v>
      </c>
      <c r="N4573" s="4">
        <v>12919264.267692953</v>
      </c>
      <c r="O4573" s="4">
        <v>6911092.5346065462</v>
      </c>
      <c r="P4573" s="4">
        <v>-2218728.1614890397</v>
      </c>
      <c r="Q4573" s="4">
        <v>18711791.584905207</v>
      </c>
      <c r="R4573" s="4">
        <v>116131717.54219896</v>
      </c>
      <c r="S4573" s="4">
        <v>263402208.16287369</v>
      </c>
    </row>
    <row r="4574" spans="1:19" x14ac:dyDescent="0.25">
      <c r="A4574" s="2" t="s">
        <v>1</v>
      </c>
      <c r="B4574" s="1" t="s">
        <v>8</v>
      </c>
      <c r="C4574" s="1" t="s">
        <v>3</v>
      </c>
      <c r="D4574" s="1" t="s">
        <v>89</v>
      </c>
      <c r="E4574" s="1" t="s">
        <v>145</v>
      </c>
      <c r="F4574" s="1" t="s">
        <v>41</v>
      </c>
      <c r="G4574" s="4">
        <v>-2698235.5076601077</v>
      </c>
      <c r="H4574" s="4">
        <v>-2916962.5162794371</v>
      </c>
      <c r="I4574" s="4">
        <v>-3255320.9242001716</v>
      </c>
      <c r="J4574" s="4">
        <v>-3057487.1209673616</v>
      </c>
      <c r="K4574" s="4">
        <v>-3036941.4838233595</v>
      </c>
      <c r="L4574" s="4">
        <v>-3154195.7122618956</v>
      </c>
      <c r="M4574" s="4">
        <v>-2698354.8636072841</v>
      </c>
      <c r="N4574" s="4">
        <v>-2752664.7507816502</v>
      </c>
      <c r="O4574" s="4">
        <v>-2870935.4206538824</v>
      </c>
      <c r="P4574" s="4">
        <v>-3113376.9813283319</v>
      </c>
      <c r="Q4574" s="4">
        <v>-2855378.329270002</v>
      </c>
      <c r="R4574" s="4">
        <v>-3000552.9372492293</v>
      </c>
      <c r="S4574" s="4">
        <v>-35410406.548082717</v>
      </c>
    </row>
    <row r="4575" spans="1:19" x14ac:dyDescent="0.25">
      <c r="A4575" s="2" t="s">
        <v>1</v>
      </c>
      <c r="B4575" s="1" t="s">
        <v>8</v>
      </c>
      <c r="C4575" s="1" t="s">
        <v>3</v>
      </c>
      <c r="D4575" s="1" t="s">
        <v>89</v>
      </c>
      <c r="E4575" s="1" t="s">
        <v>145</v>
      </c>
      <c r="F4575" s="1" t="s">
        <v>42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</row>
    <row r="4576" spans="1:19" x14ac:dyDescent="0.25">
      <c r="A4576" s="2" t="s">
        <v>1</v>
      </c>
      <c r="B4576" s="1" t="s">
        <v>8</v>
      </c>
      <c r="C4576" s="1" t="s">
        <v>3</v>
      </c>
      <c r="D4576" s="1" t="s">
        <v>89</v>
      </c>
      <c r="E4576" s="1" t="s">
        <v>145</v>
      </c>
      <c r="F4576" s="1" t="s">
        <v>43</v>
      </c>
      <c r="G4576" s="4">
        <v>6768408.4537900686</v>
      </c>
      <c r="H4576" s="4">
        <v>1644996.1009749472</v>
      </c>
      <c r="I4576" s="4">
        <v>2363934.0088874102</v>
      </c>
      <c r="J4576" s="4">
        <v>3041875.9974603951</v>
      </c>
      <c r="K4576" s="4">
        <v>21108297.875043124</v>
      </c>
      <c r="L4576" s="4">
        <v>27154567.843259633</v>
      </c>
      <c r="M4576" s="4">
        <v>28047491.986743867</v>
      </c>
      <c r="N4576" s="4">
        <v>10166599.516911298</v>
      </c>
      <c r="O4576" s="4">
        <v>4040157.1139526665</v>
      </c>
      <c r="P4576" s="4">
        <v>-5332105.142817378</v>
      </c>
      <c r="Q4576" s="4">
        <v>15856413.255635202</v>
      </c>
      <c r="R4576" s="4">
        <v>113131164.60494971</v>
      </c>
      <c r="S4576" s="4">
        <v>227991801.61479095</v>
      </c>
    </row>
    <row r="4577" spans="1:19" x14ac:dyDescent="0.25">
      <c r="A4577" s="2" t="s">
        <v>1</v>
      </c>
      <c r="B4577" s="1" t="s">
        <v>8</v>
      </c>
      <c r="C4577" s="1" t="s">
        <v>3</v>
      </c>
      <c r="D4577" s="1" t="s">
        <v>89</v>
      </c>
      <c r="E4577" s="1" t="s">
        <v>145</v>
      </c>
      <c r="F4577" s="1" t="s">
        <v>44</v>
      </c>
      <c r="G4577" s="4">
        <v>-2315858.4905161085</v>
      </c>
      <c r="H4577" s="4">
        <v>-815326.48555981345</v>
      </c>
      <c r="I4577" s="4">
        <v>-1063995.1341017736</v>
      </c>
      <c r="J4577" s="4">
        <v>-1301389.5284987031</v>
      </c>
      <c r="K4577" s="4">
        <v>-6626224.4973543575</v>
      </c>
      <c r="L4577" s="4">
        <v>-8406179.2273433097</v>
      </c>
      <c r="M4577" s="4">
        <v>-8666235.9705223758</v>
      </c>
      <c r="N4577" s="4">
        <v>-3368582.3715995313</v>
      </c>
      <c r="O4577" s="4">
        <v>-1544640.6183016675</v>
      </c>
      <c r="P4577" s="4">
        <v>1249055.9527979868</v>
      </c>
      <c r="Q4577" s="4">
        <v>-5030428.2053889539</v>
      </c>
      <c r="R4577" s="4">
        <v>-33755088.734504268</v>
      </c>
      <c r="S4577" s="4">
        <v>-71644893.31089288</v>
      </c>
    </row>
    <row r="4578" spans="1:19" x14ac:dyDescent="0.25">
      <c r="A4578" s="2" t="s">
        <v>1</v>
      </c>
      <c r="B4578" s="1" t="s">
        <v>8</v>
      </c>
      <c r="C4578" s="1" t="s">
        <v>3</v>
      </c>
      <c r="D4578" s="1" t="s">
        <v>89</v>
      </c>
      <c r="E4578" s="1" t="s">
        <v>145</v>
      </c>
      <c r="F4578" s="1" t="s">
        <v>2</v>
      </c>
      <c r="G4578" s="4">
        <v>4452549.9632739723</v>
      </c>
      <c r="H4578" s="4">
        <v>829669.61541512609</v>
      </c>
      <c r="I4578" s="4">
        <v>1299938.8747856319</v>
      </c>
      <c r="J4578" s="4">
        <v>1740486.4689616859</v>
      </c>
      <c r="K4578" s="4">
        <v>14482073.377688766</v>
      </c>
      <c r="L4578" s="4">
        <v>18748388.615916312</v>
      </c>
      <c r="M4578" s="4">
        <v>19381256.016221464</v>
      </c>
      <c r="N4578" s="4">
        <v>6798017.1453117728</v>
      </c>
      <c r="O4578" s="4">
        <v>2495516.4956510067</v>
      </c>
      <c r="P4578" s="4">
        <v>-4083049.1900193989</v>
      </c>
      <c r="Q4578" s="4">
        <v>10825985.050246239</v>
      </c>
      <c r="R4578" s="4">
        <v>79376075.87044543</v>
      </c>
      <c r="S4578" s="4">
        <v>156346908.30389801</v>
      </c>
    </row>
    <row r="4579" spans="1:19" x14ac:dyDescent="0.25">
      <c r="A4579" s="2" t="s">
        <v>1</v>
      </c>
      <c r="B4579" s="1" t="s">
        <v>8</v>
      </c>
      <c r="C4579" s="1" t="s">
        <v>3</v>
      </c>
      <c r="D4579" s="1" t="s">
        <v>90</v>
      </c>
      <c r="E4579" s="1" t="s">
        <v>145</v>
      </c>
      <c r="F4579" s="1" t="s">
        <v>6</v>
      </c>
      <c r="G4579" s="4">
        <v>287884778.99695611</v>
      </c>
      <c r="H4579" s="4">
        <v>266576624.07253432</v>
      </c>
      <c r="I4579" s="4">
        <v>272929264.24314523</v>
      </c>
      <c r="J4579" s="4">
        <v>264017411.37924352</v>
      </c>
      <c r="K4579" s="4">
        <v>262598594.72681311</v>
      </c>
      <c r="L4579" s="4">
        <v>261490840.02061763</v>
      </c>
      <c r="M4579" s="4">
        <v>305008730.9786405</v>
      </c>
      <c r="N4579" s="4">
        <v>283179095.53375185</v>
      </c>
      <c r="O4579" s="4">
        <v>268169807.48026687</v>
      </c>
      <c r="P4579" s="4">
        <v>277359218.10719836</v>
      </c>
      <c r="Q4579" s="4">
        <v>306930907.06371999</v>
      </c>
      <c r="R4579" s="4">
        <v>307963669.00838321</v>
      </c>
      <c r="S4579" s="4">
        <v>3364108941.6112714</v>
      </c>
    </row>
    <row r="4580" spans="1:19" x14ac:dyDescent="0.25">
      <c r="A4580" s="2" t="s">
        <v>1</v>
      </c>
      <c r="B4580" s="1" t="s">
        <v>8</v>
      </c>
      <c r="C4580" s="1" t="s">
        <v>3</v>
      </c>
      <c r="D4580" s="1" t="s">
        <v>90</v>
      </c>
      <c r="E4580" s="1" t="s">
        <v>145</v>
      </c>
      <c r="F4580" s="1" t="s">
        <v>32</v>
      </c>
      <c r="G4580" s="4">
        <v>-202354422.36117896</v>
      </c>
      <c r="H4580" s="4">
        <v>-187354733.99728838</v>
      </c>
      <c r="I4580" s="4">
        <v>-194434006.33345342</v>
      </c>
      <c r="J4580" s="4">
        <v>-187265450.16375646</v>
      </c>
      <c r="K4580" s="4">
        <v>-186932571.01384076</v>
      </c>
      <c r="L4580" s="4">
        <v>-185331204.98474613</v>
      </c>
      <c r="M4580" s="4">
        <v>-217193067.96989235</v>
      </c>
      <c r="N4580" s="4">
        <v>-199977180.38312125</v>
      </c>
      <c r="O4580" s="4">
        <v>-189871619.67075485</v>
      </c>
      <c r="P4580" s="4">
        <v>-196953042.71172681</v>
      </c>
      <c r="Q4580" s="4">
        <v>-217394824.15166721</v>
      </c>
      <c r="R4580" s="4">
        <v>-215743464.46930173</v>
      </c>
      <c r="S4580" s="4">
        <v>-2380805588.2107286</v>
      </c>
    </row>
    <row r="4581" spans="1:19" x14ac:dyDescent="0.25">
      <c r="A4581" s="2" t="s">
        <v>1</v>
      </c>
      <c r="B4581" s="1" t="s">
        <v>8</v>
      </c>
      <c r="C4581" s="1" t="s">
        <v>3</v>
      </c>
      <c r="D4581" s="1" t="s">
        <v>90</v>
      </c>
      <c r="E4581" s="1" t="s">
        <v>145</v>
      </c>
      <c r="F4581" s="1" t="s">
        <v>35</v>
      </c>
      <c r="G4581" s="4">
        <v>85530356.635777146</v>
      </c>
      <c r="H4581" s="4">
        <v>79221890.075245947</v>
      </c>
      <c r="I4581" s="4">
        <v>78495257.909691811</v>
      </c>
      <c r="J4581" s="4">
        <v>76751961.215487063</v>
      </c>
      <c r="K4581" s="4">
        <v>75666023.712972343</v>
      </c>
      <c r="L4581" s="4">
        <v>76159635.035871506</v>
      </c>
      <c r="M4581" s="4">
        <v>87815663.008748144</v>
      </c>
      <c r="N4581" s="4">
        <v>83201915.150630593</v>
      </c>
      <c r="O4581" s="4">
        <v>78298187.809512019</v>
      </c>
      <c r="P4581" s="4">
        <v>80406175.395471543</v>
      </c>
      <c r="Q4581" s="4">
        <v>89536082.91205278</v>
      </c>
      <c r="R4581" s="4">
        <v>92220204.539081484</v>
      </c>
      <c r="S4581" s="4">
        <v>983303353.40054238</v>
      </c>
    </row>
    <row r="4582" spans="1:19" x14ac:dyDescent="0.25">
      <c r="A4582" s="2" t="s">
        <v>1</v>
      </c>
      <c r="B4582" s="1" t="s">
        <v>8</v>
      </c>
      <c r="C4582" s="1" t="s">
        <v>3</v>
      </c>
      <c r="D4582" s="1" t="s">
        <v>90</v>
      </c>
      <c r="E4582" s="1" t="s">
        <v>145</v>
      </c>
      <c r="F4582" s="1" t="s">
        <v>36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</row>
    <row r="4583" spans="1:19" x14ac:dyDescent="0.25">
      <c r="A4583" s="2" t="s">
        <v>1</v>
      </c>
      <c r="B4583" s="1" t="s">
        <v>8</v>
      </c>
      <c r="C4583" s="1" t="s">
        <v>3</v>
      </c>
      <c r="D4583" s="1" t="s">
        <v>90</v>
      </c>
      <c r="E4583" s="1" t="s">
        <v>145</v>
      </c>
      <c r="F4583" s="1" t="s">
        <v>37</v>
      </c>
      <c r="G4583" s="4">
        <v>85530356.635777146</v>
      </c>
      <c r="H4583" s="4">
        <v>79221890.075245947</v>
      </c>
      <c r="I4583" s="4">
        <v>78495257.909691811</v>
      </c>
      <c r="J4583" s="4">
        <v>76751961.215487063</v>
      </c>
      <c r="K4583" s="4">
        <v>75666023.712972343</v>
      </c>
      <c r="L4583" s="4">
        <v>76159635.035871506</v>
      </c>
      <c r="M4583" s="4">
        <v>87815663.008748144</v>
      </c>
      <c r="N4583" s="4">
        <v>83201915.150630593</v>
      </c>
      <c r="O4583" s="4">
        <v>78298187.809512019</v>
      </c>
      <c r="P4583" s="4">
        <v>80406175.395471543</v>
      </c>
      <c r="Q4583" s="4">
        <v>89536082.91205278</v>
      </c>
      <c r="R4583" s="4">
        <v>92220204.539081484</v>
      </c>
      <c r="S4583" s="4">
        <v>983303353.40054238</v>
      </c>
    </row>
    <row r="4584" spans="1:19" x14ac:dyDescent="0.25">
      <c r="A4584" s="2" t="s">
        <v>1</v>
      </c>
      <c r="B4584" s="1" t="s">
        <v>8</v>
      </c>
      <c r="C4584" s="1" t="s">
        <v>3</v>
      </c>
      <c r="D4584" s="1" t="s">
        <v>90</v>
      </c>
      <c r="E4584" s="1" t="s">
        <v>145</v>
      </c>
      <c r="F4584" s="1" t="s">
        <v>38</v>
      </c>
      <c r="G4584" s="4">
        <v>-69883575.977510512</v>
      </c>
      <c r="H4584" s="4">
        <v>-69625678.726271629</v>
      </c>
      <c r="I4584" s="4">
        <v>-67310824.691160828</v>
      </c>
      <c r="J4584" s="4">
        <v>-68222313.894786566</v>
      </c>
      <c r="K4584" s="4">
        <v>-68259160.452663749</v>
      </c>
      <c r="L4584" s="4">
        <v>-68861342.586099625</v>
      </c>
      <c r="M4584" s="4">
        <v>-72180374.396163478</v>
      </c>
      <c r="N4584" s="4">
        <v>-68143257.947350189</v>
      </c>
      <c r="O4584" s="4">
        <v>-66661338.127635986</v>
      </c>
      <c r="P4584" s="4">
        <v>-66908777.933936074</v>
      </c>
      <c r="Q4584" s="4">
        <v>-68638004.781363353</v>
      </c>
      <c r="R4584" s="4">
        <v>-70267251.530076697</v>
      </c>
      <c r="S4584" s="4">
        <v>-824961901.04501867</v>
      </c>
    </row>
    <row r="4585" spans="1:19" x14ac:dyDescent="0.25">
      <c r="A4585" s="2" t="s">
        <v>1</v>
      </c>
      <c r="B4585" s="1" t="s">
        <v>8</v>
      </c>
      <c r="C4585" s="1" t="s">
        <v>3</v>
      </c>
      <c r="D4585" s="1" t="s">
        <v>90</v>
      </c>
      <c r="E4585" s="1" t="s">
        <v>145</v>
      </c>
      <c r="F4585" s="1" t="s">
        <v>39</v>
      </c>
      <c r="G4585" s="4">
        <v>1237719.3108348872</v>
      </c>
      <c r="H4585" s="4">
        <v>1194318.0098295803</v>
      </c>
      <c r="I4585" s="4">
        <v>1110319.7936866025</v>
      </c>
      <c r="J4585" s="4">
        <v>1005008.5541596136</v>
      </c>
      <c r="K4585" s="4">
        <v>1112398.0686125155</v>
      </c>
      <c r="L4585" s="4">
        <v>1188047.6605613008</v>
      </c>
      <c r="M4585" s="4">
        <v>1299792.6481806762</v>
      </c>
      <c r="N4585" s="4">
        <v>1203020.5194140007</v>
      </c>
      <c r="O4585" s="4">
        <v>1100723.799871</v>
      </c>
      <c r="P4585" s="4">
        <v>1196176.1145580006</v>
      </c>
      <c r="Q4585" s="4">
        <v>1244658.4685699996</v>
      </c>
      <c r="R4585" s="4">
        <v>1260927.8728540007</v>
      </c>
      <c r="S4585" s="4">
        <v>14153110.821132176</v>
      </c>
    </row>
    <row r="4586" spans="1:19" x14ac:dyDescent="0.25">
      <c r="A4586" s="2" t="s">
        <v>1</v>
      </c>
      <c r="B4586" s="1" t="s">
        <v>8</v>
      </c>
      <c r="C4586" s="1" t="s">
        <v>3</v>
      </c>
      <c r="D4586" s="1" t="s">
        <v>90</v>
      </c>
      <c r="E4586" s="1" t="s">
        <v>145</v>
      </c>
      <c r="F4586" s="1" t="s">
        <v>40</v>
      </c>
      <c r="G4586" s="4">
        <v>16884499.969101578</v>
      </c>
      <c r="H4586" s="4">
        <v>10790529.358803898</v>
      </c>
      <c r="I4586" s="4">
        <v>12294753.012217671</v>
      </c>
      <c r="J4586" s="4">
        <v>9534655.8748600781</v>
      </c>
      <c r="K4586" s="4">
        <v>8519261.3289211094</v>
      </c>
      <c r="L4586" s="4">
        <v>8486340.1103332043</v>
      </c>
      <c r="M4586" s="4">
        <v>16935081.260765374</v>
      </c>
      <c r="N4586" s="4">
        <v>16261677.722694427</v>
      </c>
      <c r="O4586" s="4">
        <v>12737573.481747031</v>
      </c>
      <c r="P4586" s="4">
        <v>14693573.576093435</v>
      </c>
      <c r="Q4586" s="4">
        <v>22142736.599259436</v>
      </c>
      <c r="R4586" s="4">
        <v>23213880.881858736</v>
      </c>
      <c r="S4586" s="4">
        <v>172494563.17665598</v>
      </c>
    </row>
    <row r="4587" spans="1:19" x14ac:dyDescent="0.25">
      <c r="A4587" s="2" t="s">
        <v>1</v>
      </c>
      <c r="B4587" s="1" t="s">
        <v>8</v>
      </c>
      <c r="C4587" s="1" t="s">
        <v>3</v>
      </c>
      <c r="D4587" s="1" t="s">
        <v>90</v>
      </c>
      <c r="E4587" s="1" t="s">
        <v>145</v>
      </c>
      <c r="F4587" s="1" t="s">
        <v>41</v>
      </c>
      <c r="G4587" s="4">
        <v>-3927008.0834016702</v>
      </c>
      <c r="H4587" s="4">
        <v>-2984894.9768741811</v>
      </c>
      <c r="I4587" s="4">
        <v>-3043170.577333739</v>
      </c>
      <c r="J4587" s="4">
        <v>-3262953.6799295563</v>
      </c>
      <c r="K4587" s="4">
        <v>-3355261.2903714897</v>
      </c>
      <c r="L4587" s="4">
        <v>-3551528.5084437728</v>
      </c>
      <c r="M4587" s="4">
        <v>-3206858.6981410724</v>
      </c>
      <c r="N4587" s="4">
        <v>-5257658.4722401137</v>
      </c>
      <c r="O4587" s="4">
        <v>-3132047.2553571621</v>
      </c>
      <c r="P4587" s="4">
        <v>-3375313.9779962376</v>
      </c>
      <c r="Q4587" s="4">
        <v>-3330736.2320875907</v>
      </c>
      <c r="R4587" s="4">
        <v>-3266318.0400478397</v>
      </c>
      <c r="S4587" s="4">
        <v>-41693749.792224422</v>
      </c>
    </row>
    <row r="4588" spans="1:19" x14ac:dyDescent="0.25">
      <c r="A4588" s="2" t="s">
        <v>1</v>
      </c>
      <c r="B4588" s="1" t="s">
        <v>8</v>
      </c>
      <c r="C4588" s="1" t="s">
        <v>3</v>
      </c>
      <c r="D4588" s="1" t="s">
        <v>90</v>
      </c>
      <c r="E4588" s="1" t="s">
        <v>145</v>
      </c>
      <c r="F4588" s="1" t="s">
        <v>42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</row>
    <row r="4589" spans="1:19" x14ac:dyDescent="0.25">
      <c r="A4589" s="2" t="s">
        <v>1</v>
      </c>
      <c r="B4589" s="1" t="s">
        <v>8</v>
      </c>
      <c r="C4589" s="1" t="s">
        <v>3</v>
      </c>
      <c r="D4589" s="1" t="s">
        <v>90</v>
      </c>
      <c r="E4589" s="1" t="s">
        <v>145</v>
      </c>
      <c r="F4589" s="1" t="s">
        <v>43</v>
      </c>
      <c r="G4589" s="4">
        <v>12957491.885699898</v>
      </c>
      <c r="H4589" s="4">
        <v>7805634.3819297254</v>
      </c>
      <c r="I4589" s="4">
        <v>9251582.4348839223</v>
      </c>
      <c r="J4589" s="4">
        <v>6271702.1949305236</v>
      </c>
      <c r="K4589" s="4">
        <v>5164000.0385496318</v>
      </c>
      <c r="L4589" s="4">
        <v>4934811.6018894315</v>
      </c>
      <c r="M4589" s="4">
        <v>13728222.562624305</v>
      </c>
      <c r="N4589" s="4">
        <v>11004019.250454307</v>
      </c>
      <c r="O4589" s="4">
        <v>9605526.2263898551</v>
      </c>
      <c r="P4589" s="4">
        <v>11318259.598097205</v>
      </c>
      <c r="Q4589" s="4">
        <v>18812000.367171854</v>
      </c>
      <c r="R4589" s="4">
        <v>19947562.841810882</v>
      </c>
      <c r="S4589" s="4">
        <v>130800813.38443154</v>
      </c>
    </row>
    <row r="4590" spans="1:19" x14ac:dyDescent="0.25">
      <c r="A4590" s="2" t="s">
        <v>1</v>
      </c>
      <c r="B4590" s="1" t="s">
        <v>8</v>
      </c>
      <c r="C4590" s="1" t="s">
        <v>3</v>
      </c>
      <c r="D4590" s="1" t="s">
        <v>90</v>
      </c>
      <c r="E4590" s="1" t="s">
        <v>145</v>
      </c>
      <c r="F4590" s="1" t="s">
        <v>44</v>
      </c>
      <c r="G4590" s="4">
        <v>-3907845.1725755981</v>
      </c>
      <c r="H4590" s="4">
        <v>-2406897.6616132655</v>
      </c>
      <c r="I4590" s="4">
        <v>-2833229.8738011001</v>
      </c>
      <c r="J4590" s="4">
        <v>-1955806.3015747487</v>
      </c>
      <c r="K4590" s="4">
        <v>-1628451.9974354163</v>
      </c>
      <c r="L4590" s="4">
        <v>-1548631.3069751635</v>
      </c>
      <c r="M4590" s="4">
        <v>-4143407.946749365</v>
      </c>
      <c r="N4590" s="4">
        <v>-3339810.9068888053</v>
      </c>
      <c r="O4590" s="4">
        <v>-2927900.5044567087</v>
      </c>
      <c r="P4590" s="4">
        <v>-3433401.8040825292</v>
      </c>
      <c r="Q4590" s="4">
        <v>-5644570.8423930146</v>
      </c>
      <c r="R4590" s="4">
        <v>-5999169.5423261346</v>
      </c>
      <c r="S4590" s="4">
        <v>-39769123.860871851</v>
      </c>
    </row>
    <row r="4591" spans="1:19" x14ac:dyDescent="0.25">
      <c r="A4591" s="2" t="s">
        <v>1</v>
      </c>
      <c r="B4591" s="1" t="s">
        <v>8</v>
      </c>
      <c r="C4591" s="1" t="s">
        <v>3</v>
      </c>
      <c r="D4591" s="1" t="s">
        <v>90</v>
      </c>
      <c r="E4591" s="1" t="s">
        <v>145</v>
      </c>
      <c r="F4591" s="1" t="s">
        <v>2</v>
      </c>
      <c r="G4591" s="4">
        <v>9049646.713124305</v>
      </c>
      <c r="H4591" s="4">
        <v>5398736.7203164697</v>
      </c>
      <c r="I4591" s="4">
        <v>6418352.5610828102</v>
      </c>
      <c r="J4591" s="4">
        <v>4315895.8933557868</v>
      </c>
      <c r="K4591" s="4">
        <v>3535548.0411142111</v>
      </c>
      <c r="L4591" s="4">
        <v>3386180.2949142754</v>
      </c>
      <c r="M4591" s="4">
        <v>9584814.6158749461</v>
      </c>
      <c r="N4591" s="4">
        <v>7664208.3435655236</v>
      </c>
      <c r="O4591" s="4">
        <v>6677625.7219331563</v>
      </c>
      <c r="P4591" s="4">
        <v>7884857.7940146625</v>
      </c>
      <c r="Q4591" s="4">
        <v>13167429.524778813</v>
      </c>
      <c r="R4591" s="4">
        <v>13948393.29948473</v>
      </c>
      <c r="S4591" s="4">
        <v>91031689.52355969</v>
      </c>
    </row>
    <row r="4592" spans="1:19" x14ac:dyDescent="0.25">
      <c r="A4592" s="2" t="s">
        <v>1</v>
      </c>
      <c r="B4592" s="1" t="s">
        <v>8</v>
      </c>
      <c r="C4592" s="1" t="s">
        <v>3</v>
      </c>
      <c r="D4592" s="1" t="s">
        <v>91</v>
      </c>
      <c r="E4592" s="1" t="s">
        <v>145</v>
      </c>
      <c r="F4592" s="1" t="s">
        <v>6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</row>
    <row r="4593" spans="1:19" x14ac:dyDescent="0.25">
      <c r="A4593" s="2" t="s">
        <v>1</v>
      </c>
      <c r="B4593" s="1" t="s">
        <v>8</v>
      </c>
      <c r="C4593" s="1" t="s">
        <v>3</v>
      </c>
      <c r="D4593" s="1" t="s">
        <v>91</v>
      </c>
      <c r="E4593" s="1" t="s">
        <v>145</v>
      </c>
      <c r="F4593" s="1" t="s">
        <v>32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</row>
    <row r="4594" spans="1:19" x14ac:dyDescent="0.25">
      <c r="A4594" s="2" t="s">
        <v>1</v>
      </c>
      <c r="B4594" s="1" t="s">
        <v>8</v>
      </c>
      <c r="C4594" s="1" t="s">
        <v>3</v>
      </c>
      <c r="D4594" s="1" t="s">
        <v>91</v>
      </c>
      <c r="E4594" s="1" t="s">
        <v>145</v>
      </c>
      <c r="F4594" s="1" t="s">
        <v>35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</row>
    <row r="4595" spans="1:19" x14ac:dyDescent="0.25">
      <c r="A4595" s="2" t="s">
        <v>1</v>
      </c>
      <c r="B4595" s="1" t="s">
        <v>8</v>
      </c>
      <c r="C4595" s="1" t="s">
        <v>3</v>
      </c>
      <c r="D4595" s="1" t="s">
        <v>91</v>
      </c>
      <c r="E4595" s="1" t="s">
        <v>145</v>
      </c>
      <c r="F4595" s="1" t="s">
        <v>36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</row>
    <row r="4596" spans="1:19" x14ac:dyDescent="0.25">
      <c r="A4596" s="2" t="s">
        <v>1</v>
      </c>
      <c r="B4596" s="1" t="s">
        <v>8</v>
      </c>
      <c r="C4596" s="1" t="s">
        <v>3</v>
      </c>
      <c r="D4596" s="1" t="s">
        <v>91</v>
      </c>
      <c r="E4596" s="1" t="s">
        <v>145</v>
      </c>
      <c r="F4596" s="1" t="s">
        <v>37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</row>
    <row r="4597" spans="1:19" x14ac:dyDescent="0.25">
      <c r="A4597" s="2" t="s">
        <v>1</v>
      </c>
      <c r="B4597" s="1" t="s">
        <v>8</v>
      </c>
      <c r="C4597" s="1" t="s">
        <v>3</v>
      </c>
      <c r="D4597" s="1" t="s">
        <v>91</v>
      </c>
      <c r="E4597" s="1" t="s">
        <v>145</v>
      </c>
      <c r="F4597" s="1" t="s">
        <v>38</v>
      </c>
      <c r="G4597" s="4">
        <v>0.790738675879463</v>
      </c>
      <c r="H4597" s="4">
        <v>0.77750029274908772</v>
      </c>
      <c r="I4597" s="4">
        <v>-8252.9959945800547</v>
      </c>
      <c r="J4597" s="4">
        <v>0.58130357914902719</v>
      </c>
      <c r="K4597" s="4">
        <v>0.69542205026857595</v>
      </c>
      <c r="L4597" s="4">
        <v>-3454.2967325316795</v>
      </c>
      <c r="M4597" s="4">
        <v>0.67862007811779301</v>
      </c>
      <c r="N4597" s="4">
        <v>0.69539905591231699</v>
      </c>
      <c r="O4597" s="4">
        <v>-8281.8335241571094</v>
      </c>
      <c r="P4597" s="4">
        <v>0.64482440561079513</v>
      </c>
      <c r="Q4597" s="4">
        <v>0.67421388143783356</v>
      </c>
      <c r="R4597" s="4">
        <v>-3454.2947762612594</v>
      </c>
      <c r="S4597" s="4">
        <v>-23437.883005510983</v>
      </c>
    </row>
    <row r="4598" spans="1:19" x14ac:dyDescent="0.25">
      <c r="A4598" s="2" t="s">
        <v>1</v>
      </c>
      <c r="B4598" s="1" t="s">
        <v>8</v>
      </c>
      <c r="C4598" s="1" t="s">
        <v>3</v>
      </c>
      <c r="D4598" s="1" t="s">
        <v>91</v>
      </c>
      <c r="E4598" s="1" t="s">
        <v>145</v>
      </c>
      <c r="F4598" s="1" t="s">
        <v>39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</row>
    <row r="4599" spans="1:19" x14ac:dyDescent="0.25">
      <c r="A4599" s="2" t="s">
        <v>1</v>
      </c>
      <c r="B4599" s="1" t="s">
        <v>8</v>
      </c>
      <c r="C4599" s="1" t="s">
        <v>3</v>
      </c>
      <c r="D4599" s="1" t="s">
        <v>91</v>
      </c>
      <c r="E4599" s="1" t="s">
        <v>145</v>
      </c>
      <c r="F4599" s="1" t="s">
        <v>40</v>
      </c>
      <c r="G4599" s="4">
        <v>0.790738675879463</v>
      </c>
      <c r="H4599" s="4">
        <v>0.77750029274908772</v>
      </c>
      <c r="I4599" s="4">
        <v>-8252.9959945800547</v>
      </c>
      <c r="J4599" s="4">
        <v>0.58130357914902719</v>
      </c>
      <c r="K4599" s="4">
        <v>0.69542205026857595</v>
      </c>
      <c r="L4599" s="4">
        <v>-3454.2967325316795</v>
      </c>
      <c r="M4599" s="4">
        <v>0.67862007811779301</v>
      </c>
      <c r="N4599" s="4">
        <v>0.69539905591231699</v>
      </c>
      <c r="O4599" s="4">
        <v>-8281.8335241571094</v>
      </c>
      <c r="P4599" s="4">
        <v>0.64482440561079513</v>
      </c>
      <c r="Q4599" s="4">
        <v>0.67421388143783356</v>
      </c>
      <c r="R4599" s="4">
        <v>-3454.2947762612594</v>
      </c>
      <c r="S4599" s="4">
        <v>-23437.883005510983</v>
      </c>
    </row>
    <row r="4600" spans="1:19" x14ac:dyDescent="0.25">
      <c r="A4600" s="2" t="s">
        <v>1</v>
      </c>
      <c r="B4600" s="1" t="s">
        <v>8</v>
      </c>
      <c r="C4600" s="1" t="s">
        <v>3</v>
      </c>
      <c r="D4600" s="1" t="s">
        <v>91</v>
      </c>
      <c r="E4600" s="1" t="s">
        <v>145</v>
      </c>
      <c r="F4600" s="1" t="s">
        <v>41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</row>
    <row r="4601" spans="1:19" x14ac:dyDescent="0.25">
      <c r="A4601" s="2" t="s">
        <v>1</v>
      </c>
      <c r="B4601" s="1" t="s">
        <v>8</v>
      </c>
      <c r="C4601" s="1" t="s">
        <v>3</v>
      </c>
      <c r="D4601" s="1" t="s">
        <v>91</v>
      </c>
      <c r="E4601" s="1" t="s">
        <v>145</v>
      </c>
      <c r="F4601" s="1" t="s">
        <v>42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</row>
    <row r="4602" spans="1:19" x14ac:dyDescent="0.25">
      <c r="A4602" s="2" t="s">
        <v>1</v>
      </c>
      <c r="B4602" s="1" t="s">
        <v>8</v>
      </c>
      <c r="C4602" s="1" t="s">
        <v>3</v>
      </c>
      <c r="D4602" s="1" t="s">
        <v>91</v>
      </c>
      <c r="E4602" s="1" t="s">
        <v>145</v>
      </c>
      <c r="F4602" s="1" t="s">
        <v>43</v>
      </c>
      <c r="G4602" s="4">
        <v>0.790738675879463</v>
      </c>
      <c r="H4602" s="4">
        <v>0.77750029274908772</v>
      </c>
      <c r="I4602" s="4">
        <v>-8252.9959945800547</v>
      </c>
      <c r="J4602" s="4">
        <v>0.58130357914902719</v>
      </c>
      <c r="K4602" s="4">
        <v>0.69542205026857595</v>
      </c>
      <c r="L4602" s="4">
        <v>-3454.2967325316795</v>
      </c>
      <c r="M4602" s="4">
        <v>0.67862007811779301</v>
      </c>
      <c r="N4602" s="4">
        <v>0.69539905591231699</v>
      </c>
      <c r="O4602" s="4">
        <v>-8281.8335241571094</v>
      </c>
      <c r="P4602" s="4">
        <v>0.64482440561079513</v>
      </c>
      <c r="Q4602" s="4">
        <v>0.67421388143783356</v>
      </c>
      <c r="R4602" s="4">
        <v>-3454.2947762612594</v>
      </c>
      <c r="S4602" s="4">
        <v>-23437.883005510983</v>
      </c>
    </row>
    <row r="4603" spans="1:19" x14ac:dyDescent="0.25">
      <c r="A4603" s="2" t="s">
        <v>1</v>
      </c>
      <c r="B4603" s="1" t="s">
        <v>8</v>
      </c>
      <c r="C4603" s="1" t="s">
        <v>3</v>
      </c>
      <c r="D4603" s="1" t="s">
        <v>91</v>
      </c>
      <c r="E4603" s="1" t="s">
        <v>145</v>
      </c>
      <c r="F4603" s="1" t="s">
        <v>44</v>
      </c>
      <c r="G4603" s="4">
        <v>-0.21349944248745489</v>
      </c>
      <c r="H4603" s="4">
        <v>-0.20992507904225349</v>
      </c>
      <c r="I4603" s="4">
        <v>2434.6523312088884</v>
      </c>
      <c r="J4603" s="4">
        <v>-0.1569519663702372</v>
      </c>
      <c r="K4603" s="4">
        <v>-0.18776395357251549</v>
      </c>
      <c r="L4603" s="4">
        <v>1019.0351177835535</v>
      </c>
      <c r="M4603" s="4">
        <v>-0.18322742109180401</v>
      </c>
      <c r="N4603" s="4">
        <v>-0.18775774509632551</v>
      </c>
      <c r="O4603" s="4">
        <v>2443.1571622241222</v>
      </c>
      <c r="P4603" s="4">
        <v>-0.17410258951491481</v>
      </c>
      <c r="Q4603" s="4">
        <v>-0.18203774798821509</v>
      </c>
      <c r="R4603" s="4">
        <v>1019.03458959054</v>
      </c>
      <c r="S4603" s="4">
        <v>6914.3839348619404</v>
      </c>
    </row>
    <row r="4604" spans="1:19" x14ac:dyDescent="0.25">
      <c r="A4604" s="2" t="s">
        <v>1</v>
      </c>
      <c r="B4604" s="1" t="s">
        <v>8</v>
      </c>
      <c r="C4604" s="1" t="s">
        <v>3</v>
      </c>
      <c r="D4604" s="1" t="s">
        <v>91</v>
      </c>
      <c r="E4604" s="1" t="s">
        <v>145</v>
      </c>
      <c r="F4604" s="1" t="s">
        <v>2</v>
      </c>
      <c r="G4604" s="4">
        <v>0.57723923339200811</v>
      </c>
      <c r="H4604" s="4">
        <v>0.56757521370683417</v>
      </c>
      <c r="I4604" s="4">
        <v>-5818.3436633711663</v>
      </c>
      <c r="J4604" s="4">
        <v>0.42435161277878997</v>
      </c>
      <c r="K4604" s="4">
        <v>0.50765809669606043</v>
      </c>
      <c r="L4604" s="4">
        <v>-2435.2616147481262</v>
      </c>
      <c r="M4604" s="4">
        <v>0.495392657025989</v>
      </c>
      <c r="N4604" s="4">
        <v>0.50764131081599151</v>
      </c>
      <c r="O4604" s="4">
        <v>-5838.6763619329877</v>
      </c>
      <c r="P4604" s="4">
        <v>0.47072181609588032</v>
      </c>
      <c r="Q4604" s="4">
        <v>0.49217613344961847</v>
      </c>
      <c r="R4604" s="4">
        <v>-2435.2601866707196</v>
      </c>
      <c r="S4604" s="4">
        <v>-16523.499070649039</v>
      </c>
    </row>
    <row r="4605" spans="1:19" x14ac:dyDescent="0.25">
      <c r="A4605" s="2" t="s">
        <v>1</v>
      </c>
      <c r="B4605" s="1" t="s">
        <v>8</v>
      </c>
      <c r="C4605" s="1" t="s">
        <v>3</v>
      </c>
      <c r="D4605" s="1" t="s">
        <v>92</v>
      </c>
      <c r="E4605" s="1" t="s">
        <v>145</v>
      </c>
      <c r="F4605" s="1" t="s">
        <v>6</v>
      </c>
      <c r="G4605" s="4">
        <v>435573498.49684662</v>
      </c>
      <c r="H4605" s="4">
        <v>423043659.43236959</v>
      </c>
      <c r="I4605" s="4">
        <v>467206274.08749044</v>
      </c>
      <c r="J4605" s="4">
        <v>434547068.21796519</v>
      </c>
      <c r="K4605" s="4">
        <v>467987621.11503839</v>
      </c>
      <c r="L4605" s="4">
        <v>453957739.94693381</v>
      </c>
      <c r="M4605" s="4">
        <v>493082616.60582733</v>
      </c>
      <c r="N4605" s="4">
        <v>455140199.2421729</v>
      </c>
      <c r="O4605" s="4">
        <v>428866213.36234283</v>
      </c>
      <c r="P4605" s="4">
        <v>455038660.33162433</v>
      </c>
      <c r="Q4605" s="4">
        <v>484557698.44832927</v>
      </c>
      <c r="R4605" s="4">
        <v>744092295.54571939</v>
      </c>
      <c r="S4605" s="4">
        <v>5743093544.8326588</v>
      </c>
    </row>
    <row r="4606" spans="1:19" x14ac:dyDescent="0.25">
      <c r="A4606" s="2" t="s">
        <v>1</v>
      </c>
      <c r="B4606" s="1" t="s">
        <v>8</v>
      </c>
      <c r="C4606" s="1" t="s">
        <v>3</v>
      </c>
      <c r="D4606" s="1" t="s">
        <v>92</v>
      </c>
      <c r="E4606" s="1" t="s">
        <v>145</v>
      </c>
      <c r="F4606" s="1" t="s">
        <v>32</v>
      </c>
      <c r="G4606" s="4">
        <v>-332465073.89084345</v>
      </c>
      <c r="H4606" s="4">
        <v>-325747307.02390027</v>
      </c>
      <c r="I4606" s="4">
        <v>-362173304.0975287</v>
      </c>
      <c r="J4606" s="4">
        <v>-333032421.01942265</v>
      </c>
      <c r="K4606" s="4">
        <v>-362495628.73976082</v>
      </c>
      <c r="L4606" s="4">
        <v>-343179756.44659197</v>
      </c>
      <c r="M4606" s="4">
        <v>-381215699.20315206</v>
      </c>
      <c r="N4606" s="4">
        <v>-352172885.33693492</v>
      </c>
      <c r="O4606" s="4">
        <v>-327569677.55616939</v>
      </c>
      <c r="P4606" s="4">
        <v>-351910575.96557975</v>
      </c>
      <c r="Q4606" s="4">
        <v>-375705902.13155746</v>
      </c>
      <c r="R4606" s="4">
        <v>-559339025.52494287</v>
      </c>
      <c r="S4606" s="4">
        <v>-4407007256.9363842</v>
      </c>
    </row>
    <row r="4607" spans="1:19" x14ac:dyDescent="0.25">
      <c r="A4607" s="2" t="s">
        <v>1</v>
      </c>
      <c r="B4607" s="1" t="s">
        <v>8</v>
      </c>
      <c r="C4607" s="1" t="s">
        <v>3</v>
      </c>
      <c r="D4607" s="1" t="s">
        <v>92</v>
      </c>
      <c r="E4607" s="1" t="s">
        <v>145</v>
      </c>
      <c r="F4607" s="1" t="s">
        <v>35</v>
      </c>
      <c r="G4607" s="4">
        <v>103108424.60600317</v>
      </c>
      <c r="H4607" s="4">
        <v>97296352.408469319</v>
      </c>
      <c r="I4607" s="4">
        <v>105032969.98996174</v>
      </c>
      <c r="J4607" s="4">
        <v>101514647.19854254</v>
      </c>
      <c r="K4607" s="4">
        <v>105491992.37527758</v>
      </c>
      <c r="L4607" s="4">
        <v>110777983.50034183</v>
      </c>
      <c r="M4607" s="4">
        <v>111866917.40267527</v>
      </c>
      <c r="N4607" s="4">
        <v>102967313.90523797</v>
      </c>
      <c r="O4607" s="4">
        <v>101296535.80617344</v>
      </c>
      <c r="P4607" s="4">
        <v>103128084.36604458</v>
      </c>
      <c r="Q4607" s="4">
        <v>108851796.31677181</v>
      </c>
      <c r="R4607" s="4">
        <v>184753270.02077651</v>
      </c>
      <c r="S4607" s="4">
        <v>1336086287.8962758</v>
      </c>
    </row>
    <row r="4608" spans="1:19" x14ac:dyDescent="0.25">
      <c r="A4608" s="2" t="s">
        <v>1</v>
      </c>
      <c r="B4608" s="1" t="s">
        <v>8</v>
      </c>
      <c r="C4608" s="1" t="s">
        <v>3</v>
      </c>
      <c r="D4608" s="1" t="s">
        <v>92</v>
      </c>
      <c r="E4608" s="1" t="s">
        <v>145</v>
      </c>
      <c r="F4608" s="1" t="s">
        <v>36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</row>
    <row r="4609" spans="1:19" x14ac:dyDescent="0.25">
      <c r="A4609" s="2" t="s">
        <v>1</v>
      </c>
      <c r="B4609" s="1" t="s">
        <v>8</v>
      </c>
      <c r="C4609" s="1" t="s">
        <v>3</v>
      </c>
      <c r="D4609" s="1" t="s">
        <v>92</v>
      </c>
      <c r="E4609" s="1" t="s">
        <v>145</v>
      </c>
      <c r="F4609" s="1" t="s">
        <v>37</v>
      </c>
      <c r="G4609" s="4">
        <v>103108424.60600317</v>
      </c>
      <c r="H4609" s="4">
        <v>97296352.408469319</v>
      </c>
      <c r="I4609" s="4">
        <v>105032969.98996174</v>
      </c>
      <c r="J4609" s="4">
        <v>101514647.19854254</v>
      </c>
      <c r="K4609" s="4">
        <v>105491992.37527758</v>
      </c>
      <c r="L4609" s="4">
        <v>110777983.50034183</v>
      </c>
      <c r="M4609" s="4">
        <v>111866917.40267527</v>
      </c>
      <c r="N4609" s="4">
        <v>102967313.90523797</v>
      </c>
      <c r="O4609" s="4">
        <v>101296535.80617344</v>
      </c>
      <c r="P4609" s="4">
        <v>103128084.36604458</v>
      </c>
      <c r="Q4609" s="4">
        <v>108851796.31677181</v>
      </c>
      <c r="R4609" s="4">
        <v>184753270.02077651</v>
      </c>
      <c r="S4609" s="4">
        <v>1336086287.8962758</v>
      </c>
    </row>
    <row r="4610" spans="1:19" x14ac:dyDescent="0.25">
      <c r="A4610" s="2" t="s">
        <v>1</v>
      </c>
      <c r="B4610" s="1" t="s">
        <v>8</v>
      </c>
      <c r="C4610" s="1" t="s">
        <v>3</v>
      </c>
      <c r="D4610" s="1" t="s">
        <v>92</v>
      </c>
      <c r="E4610" s="1" t="s">
        <v>145</v>
      </c>
      <c r="F4610" s="1" t="s">
        <v>38</v>
      </c>
      <c r="G4610" s="4">
        <v>-90210663.313699305</v>
      </c>
      <c r="H4610" s="4">
        <v>-87261812.040827513</v>
      </c>
      <c r="I4610" s="4">
        <v>-90557728.670482919</v>
      </c>
      <c r="J4610" s="4">
        <v>-88881623.691088647</v>
      </c>
      <c r="K4610" s="4">
        <v>-90008436.746644706</v>
      </c>
      <c r="L4610" s="4">
        <v>-89326399.437654436</v>
      </c>
      <c r="M4610" s="4">
        <v>-92552115.988328978</v>
      </c>
      <c r="N4610" s="4">
        <v>-88517020.857123792</v>
      </c>
      <c r="O4610" s="4">
        <v>-90228634.416363701</v>
      </c>
      <c r="P4610" s="4">
        <v>-91846632.928050637</v>
      </c>
      <c r="Q4610" s="4">
        <v>-94444767.548988134</v>
      </c>
      <c r="R4610" s="4">
        <v>-104662248.59765148</v>
      </c>
      <c r="S4610" s="4">
        <v>-1098498084.2369041</v>
      </c>
    </row>
    <row r="4611" spans="1:19" x14ac:dyDescent="0.25">
      <c r="A4611" s="2" t="s">
        <v>1</v>
      </c>
      <c r="B4611" s="1" t="s">
        <v>8</v>
      </c>
      <c r="C4611" s="1" t="s">
        <v>3</v>
      </c>
      <c r="D4611" s="1" t="s">
        <v>92</v>
      </c>
      <c r="E4611" s="1" t="s">
        <v>145</v>
      </c>
      <c r="F4611" s="1" t="s">
        <v>39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</row>
    <row r="4612" spans="1:19" x14ac:dyDescent="0.25">
      <c r="A4612" s="2" t="s">
        <v>1</v>
      </c>
      <c r="B4612" s="1" t="s">
        <v>8</v>
      </c>
      <c r="C4612" s="1" t="s">
        <v>3</v>
      </c>
      <c r="D4612" s="1" t="s">
        <v>92</v>
      </c>
      <c r="E4612" s="1" t="s">
        <v>145</v>
      </c>
      <c r="F4612" s="1" t="s">
        <v>40</v>
      </c>
      <c r="G4612" s="4">
        <v>12897761.29230392</v>
      </c>
      <c r="H4612" s="4">
        <v>10034540.367641687</v>
      </c>
      <c r="I4612" s="4">
        <v>14475241.31947875</v>
      </c>
      <c r="J4612" s="4">
        <v>12633023.507453918</v>
      </c>
      <c r="K4612" s="4">
        <v>15483555.628632843</v>
      </c>
      <c r="L4612" s="4">
        <v>21451584.062687397</v>
      </c>
      <c r="M4612" s="4">
        <v>19314801.414346218</v>
      </c>
      <c r="N4612" s="4">
        <v>14450293.048114121</v>
      </c>
      <c r="O4612" s="4">
        <v>11067901.389809787</v>
      </c>
      <c r="P4612" s="4">
        <v>11281451.437993944</v>
      </c>
      <c r="Q4612" s="4">
        <v>14407028.767783701</v>
      </c>
      <c r="R4612" s="4">
        <v>80091021.423125029</v>
      </c>
      <c r="S4612" s="4">
        <v>237588203.65937132</v>
      </c>
    </row>
    <row r="4613" spans="1:19" x14ac:dyDescent="0.25">
      <c r="A4613" s="2" t="s">
        <v>1</v>
      </c>
      <c r="B4613" s="1" t="s">
        <v>8</v>
      </c>
      <c r="C4613" s="1" t="s">
        <v>3</v>
      </c>
      <c r="D4613" s="1" t="s">
        <v>92</v>
      </c>
      <c r="E4613" s="1" t="s">
        <v>145</v>
      </c>
      <c r="F4613" s="1" t="s">
        <v>41</v>
      </c>
      <c r="G4613" s="4">
        <v>-2769136.7415012745</v>
      </c>
      <c r="H4613" s="4">
        <v>-3315093.3879127312</v>
      </c>
      <c r="I4613" s="4">
        <v>-4021783.09647199</v>
      </c>
      <c r="J4613" s="4">
        <v>-3384019.7033919673</v>
      </c>
      <c r="K4613" s="4">
        <v>-3715795.0770789352</v>
      </c>
      <c r="L4613" s="4">
        <v>-3883851.5524368952</v>
      </c>
      <c r="M4613" s="4">
        <v>-3223729.9127077227</v>
      </c>
      <c r="N4613" s="4">
        <v>-3160833.5153417708</v>
      </c>
      <c r="O4613" s="4">
        <v>-3732728.6895482941</v>
      </c>
      <c r="P4613" s="4">
        <v>-3345922.1693434902</v>
      </c>
      <c r="Q4613" s="4">
        <v>-3464289.6506318199</v>
      </c>
      <c r="R4613" s="4">
        <v>-3399779.1972326823</v>
      </c>
      <c r="S4613" s="4">
        <v>-41416962.693599582</v>
      </c>
    </row>
    <row r="4614" spans="1:19" x14ac:dyDescent="0.25">
      <c r="A4614" s="2" t="s">
        <v>1</v>
      </c>
      <c r="B4614" s="1" t="s">
        <v>8</v>
      </c>
      <c r="C4614" s="1" t="s">
        <v>3</v>
      </c>
      <c r="D4614" s="1" t="s">
        <v>92</v>
      </c>
      <c r="E4614" s="1" t="s">
        <v>145</v>
      </c>
      <c r="F4614" s="1" t="s">
        <v>42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</row>
    <row r="4615" spans="1:19" x14ac:dyDescent="0.25">
      <c r="A4615" s="2" t="s">
        <v>1</v>
      </c>
      <c r="B4615" s="1" t="s">
        <v>8</v>
      </c>
      <c r="C4615" s="1" t="s">
        <v>3</v>
      </c>
      <c r="D4615" s="1" t="s">
        <v>92</v>
      </c>
      <c r="E4615" s="1" t="s">
        <v>145</v>
      </c>
      <c r="F4615" s="1" t="s">
        <v>43</v>
      </c>
      <c r="G4615" s="4">
        <v>10128624.550802648</v>
      </c>
      <c r="H4615" s="4">
        <v>6719446.9797289371</v>
      </c>
      <c r="I4615" s="4">
        <v>10453458.223006785</v>
      </c>
      <c r="J4615" s="4">
        <v>9249003.8040619493</v>
      </c>
      <c r="K4615" s="4">
        <v>11767760.551553905</v>
      </c>
      <c r="L4615" s="4">
        <v>17567732.510250509</v>
      </c>
      <c r="M4615" s="4">
        <v>16091071.501638472</v>
      </c>
      <c r="N4615" s="4">
        <v>11289459.532772362</v>
      </c>
      <c r="O4615" s="4">
        <v>7335172.7002614737</v>
      </c>
      <c r="P4615" s="4">
        <v>7935529.2686504722</v>
      </c>
      <c r="Q4615" s="4">
        <v>10942739.117151856</v>
      </c>
      <c r="R4615" s="4">
        <v>76691242.225892305</v>
      </c>
      <c r="S4615" s="4">
        <v>196171240.96577168</v>
      </c>
    </row>
    <row r="4616" spans="1:19" x14ac:dyDescent="0.25">
      <c r="A4616" s="2" t="s">
        <v>1</v>
      </c>
      <c r="B4616" s="1" t="s">
        <v>8</v>
      </c>
      <c r="C4616" s="1" t="s">
        <v>3</v>
      </c>
      <c r="D4616" s="1" t="s">
        <v>92</v>
      </c>
      <c r="E4616" s="1" t="s">
        <v>145</v>
      </c>
      <c r="F4616" s="1" t="s">
        <v>44</v>
      </c>
      <c r="G4616" s="4">
        <v>-3276460.4824535931</v>
      </c>
      <c r="H4616" s="4">
        <v>-3329024.1632726248</v>
      </c>
      <c r="I4616" s="4">
        <v>-3251454.59168733</v>
      </c>
      <c r="J4616" s="4">
        <v>-2755986.8252324136</v>
      </c>
      <c r="K4616" s="4">
        <v>-3654281.873445787</v>
      </c>
      <c r="L4616" s="4">
        <v>-5033780.7934718542</v>
      </c>
      <c r="M4616" s="4">
        <v>-4782636.1262163268</v>
      </c>
      <c r="N4616" s="4">
        <v>-3562831.0965354387</v>
      </c>
      <c r="O4616" s="4">
        <v>-2246949.3261314547</v>
      </c>
      <c r="P4616" s="4">
        <v>-2468119.2650289568</v>
      </c>
      <c r="Q4616" s="4">
        <v>-2909203.1793038617</v>
      </c>
      <c r="R4616" s="4">
        <v>-24304577.935127907</v>
      </c>
      <c r="S4616" s="4">
        <v>-61575305.657907546</v>
      </c>
    </row>
    <row r="4617" spans="1:19" x14ac:dyDescent="0.25">
      <c r="A4617" s="2" t="s">
        <v>1</v>
      </c>
      <c r="B4617" s="1" t="s">
        <v>8</v>
      </c>
      <c r="C4617" s="1" t="s">
        <v>3</v>
      </c>
      <c r="D4617" s="1" t="s">
        <v>92</v>
      </c>
      <c r="E4617" s="1" t="s">
        <v>145</v>
      </c>
      <c r="F4617" s="1" t="s">
        <v>2</v>
      </c>
      <c r="G4617" s="4">
        <v>6852164.0683490634</v>
      </c>
      <c r="H4617" s="4">
        <v>3390422.8164563179</v>
      </c>
      <c r="I4617" s="4">
        <v>7202003.6313194633</v>
      </c>
      <c r="J4617" s="4">
        <v>6493016.9788295627</v>
      </c>
      <c r="K4617" s="4">
        <v>8113478.6781080961</v>
      </c>
      <c r="L4617" s="4">
        <v>12533951.716778636</v>
      </c>
      <c r="M4617" s="4">
        <v>11308435.37542212</v>
      </c>
      <c r="N4617" s="4">
        <v>7726628.436236918</v>
      </c>
      <c r="O4617" s="4">
        <v>5088223.3741300106</v>
      </c>
      <c r="P4617" s="4">
        <v>5467410.0036215186</v>
      </c>
      <c r="Q4617" s="4">
        <v>8033535.9378479719</v>
      </c>
      <c r="R4617" s="4">
        <v>52386664.290764451</v>
      </c>
      <c r="S4617" s="4">
        <v>134595935.30786413</v>
      </c>
    </row>
    <row r="4618" spans="1:19" x14ac:dyDescent="0.25">
      <c r="A4618" s="2" t="s">
        <v>1</v>
      </c>
      <c r="B4618" s="1" t="s">
        <v>8</v>
      </c>
      <c r="C4618" s="1" t="s">
        <v>3</v>
      </c>
      <c r="D4618" s="1" t="s">
        <v>93</v>
      </c>
      <c r="E4618" s="1" t="s">
        <v>145</v>
      </c>
      <c r="F4618" s="1" t="s">
        <v>6</v>
      </c>
      <c r="G4618" s="4">
        <v>142220843.79693547</v>
      </c>
      <c r="H4618" s="4">
        <v>136132630.40190634</v>
      </c>
      <c r="I4618" s="4">
        <v>143052599.92141801</v>
      </c>
      <c r="J4618" s="4">
        <v>141424286.27494201</v>
      </c>
      <c r="K4618" s="4">
        <v>142632270.84088507</v>
      </c>
      <c r="L4618" s="4">
        <v>139185783.03502917</v>
      </c>
      <c r="M4618" s="4">
        <v>143470506.95165089</v>
      </c>
      <c r="N4618" s="4">
        <v>138819127.54513609</v>
      </c>
      <c r="O4618" s="4">
        <v>135532690.08358267</v>
      </c>
      <c r="P4618" s="4">
        <v>136686519.15379792</v>
      </c>
      <c r="Q4618" s="4">
        <v>135059510.74846116</v>
      </c>
      <c r="R4618" s="4">
        <v>141519920.01969436</v>
      </c>
      <c r="S4618" s="4">
        <v>1675736688.7734389</v>
      </c>
    </row>
    <row r="4619" spans="1:19" x14ac:dyDescent="0.25">
      <c r="A4619" s="2" t="s">
        <v>1</v>
      </c>
      <c r="B4619" s="1" t="s">
        <v>8</v>
      </c>
      <c r="C4619" s="1" t="s">
        <v>3</v>
      </c>
      <c r="D4619" s="1" t="s">
        <v>93</v>
      </c>
      <c r="E4619" s="1" t="s">
        <v>145</v>
      </c>
      <c r="F4619" s="1" t="s">
        <v>32</v>
      </c>
      <c r="G4619" s="4">
        <v>-40227682.880181596</v>
      </c>
      <c r="H4619" s="4">
        <v>-37018106.436795644</v>
      </c>
      <c r="I4619" s="4">
        <v>-40571090.878332168</v>
      </c>
      <c r="J4619" s="4">
        <v>-39700509.940373778</v>
      </c>
      <c r="K4619" s="4">
        <v>-39841316.430315882</v>
      </c>
      <c r="L4619" s="4">
        <v>-39058661.288246028</v>
      </c>
      <c r="M4619" s="4">
        <v>-43146450.043946192</v>
      </c>
      <c r="N4619" s="4">
        <v>-39696674.009038679</v>
      </c>
      <c r="O4619" s="4">
        <v>-38709820.093321435</v>
      </c>
      <c r="P4619" s="4">
        <v>-39645062.789773799</v>
      </c>
      <c r="Q4619" s="4">
        <v>-41172766.86341238</v>
      </c>
      <c r="R4619" s="4">
        <v>-44367818.633494005</v>
      </c>
      <c r="S4619" s="4">
        <v>-483155960.28723162</v>
      </c>
    </row>
    <row r="4620" spans="1:19" x14ac:dyDescent="0.25">
      <c r="A4620" s="2" t="s">
        <v>1</v>
      </c>
      <c r="B4620" s="1" t="s">
        <v>8</v>
      </c>
      <c r="C4620" s="1" t="s">
        <v>3</v>
      </c>
      <c r="D4620" s="1" t="s">
        <v>93</v>
      </c>
      <c r="E4620" s="1" t="s">
        <v>145</v>
      </c>
      <c r="F4620" s="1" t="s">
        <v>35</v>
      </c>
      <c r="G4620" s="4">
        <v>101993160.91675387</v>
      </c>
      <c r="H4620" s="4">
        <v>99114523.965110689</v>
      </c>
      <c r="I4620" s="4">
        <v>102481509.04308584</v>
      </c>
      <c r="J4620" s="4">
        <v>101723776.33456823</v>
      </c>
      <c r="K4620" s="4">
        <v>102790954.41056919</v>
      </c>
      <c r="L4620" s="4">
        <v>100127121.74678314</v>
      </c>
      <c r="M4620" s="4">
        <v>100324056.9077047</v>
      </c>
      <c r="N4620" s="4">
        <v>99122453.536097407</v>
      </c>
      <c r="O4620" s="4">
        <v>96822869.990261227</v>
      </c>
      <c r="P4620" s="4">
        <v>97041456.364024132</v>
      </c>
      <c r="Q4620" s="4">
        <v>93886743.885048777</v>
      </c>
      <c r="R4620" s="4">
        <v>97152101.386200354</v>
      </c>
      <c r="S4620" s="4">
        <v>1192580728.4862077</v>
      </c>
    </row>
    <row r="4621" spans="1:19" x14ac:dyDescent="0.25">
      <c r="A4621" s="2" t="s">
        <v>1</v>
      </c>
      <c r="B4621" s="1" t="s">
        <v>8</v>
      </c>
      <c r="C4621" s="1" t="s">
        <v>3</v>
      </c>
      <c r="D4621" s="1" t="s">
        <v>93</v>
      </c>
      <c r="E4621" s="1" t="s">
        <v>145</v>
      </c>
      <c r="F4621" s="1" t="s">
        <v>36</v>
      </c>
      <c r="G4621" s="4">
        <v>-47242978.206887811</v>
      </c>
      <c r="H4621" s="4">
        <v>-48500323.004200861</v>
      </c>
      <c r="I4621" s="4">
        <v>-54368741.649959035</v>
      </c>
      <c r="J4621" s="4">
        <v>-53577816.510903008</v>
      </c>
      <c r="K4621" s="4">
        <v>-50730295.207006618</v>
      </c>
      <c r="L4621" s="4">
        <v>-46066249.790578641</v>
      </c>
      <c r="M4621" s="4">
        <v>-44016881.773635589</v>
      </c>
      <c r="N4621" s="4">
        <v>-43012795.643038504</v>
      </c>
      <c r="O4621" s="4">
        <v>-44043744.391374856</v>
      </c>
      <c r="P4621" s="4">
        <v>-47175885.003878593</v>
      </c>
      <c r="Q4621" s="4">
        <v>-45781437.431957111</v>
      </c>
      <c r="R4621" s="4">
        <v>-45270196.471637204</v>
      </c>
      <c r="S4621" s="4">
        <v>-569787345.08505785</v>
      </c>
    </row>
    <row r="4622" spans="1:19" x14ac:dyDescent="0.25">
      <c r="A4622" s="2" t="s">
        <v>1</v>
      </c>
      <c r="B4622" s="1" t="s">
        <v>8</v>
      </c>
      <c r="C4622" s="1" t="s">
        <v>3</v>
      </c>
      <c r="D4622" s="1" t="s">
        <v>93</v>
      </c>
      <c r="E4622" s="1" t="s">
        <v>145</v>
      </c>
      <c r="F4622" s="1" t="s">
        <v>37</v>
      </c>
      <c r="G4622" s="4">
        <v>54750182.709866062</v>
      </c>
      <c r="H4622" s="4">
        <v>50614200.960909843</v>
      </c>
      <c r="I4622" s="4">
        <v>48112767.393126816</v>
      </c>
      <c r="J4622" s="4">
        <v>48145959.823665231</v>
      </c>
      <c r="K4622" s="4">
        <v>52060659.203562573</v>
      </c>
      <c r="L4622" s="4">
        <v>54060871.956204504</v>
      </c>
      <c r="M4622" s="4">
        <v>56307175.134069115</v>
      </c>
      <c r="N4622" s="4">
        <v>56109657.893058911</v>
      </c>
      <c r="O4622" s="4">
        <v>52779125.598886371</v>
      </c>
      <c r="P4622" s="4">
        <v>49865571.360145539</v>
      </c>
      <c r="Q4622" s="4">
        <v>48105306.453091666</v>
      </c>
      <c r="R4622" s="4">
        <v>51881904.914563149</v>
      </c>
      <c r="S4622" s="4">
        <v>622793383.40114975</v>
      </c>
    </row>
    <row r="4623" spans="1:19" x14ac:dyDescent="0.25">
      <c r="A4623" s="2" t="s">
        <v>1</v>
      </c>
      <c r="B4623" s="1" t="s">
        <v>8</v>
      </c>
      <c r="C4623" s="1" t="s">
        <v>3</v>
      </c>
      <c r="D4623" s="1" t="s">
        <v>93</v>
      </c>
      <c r="E4623" s="1" t="s">
        <v>145</v>
      </c>
      <c r="F4623" s="1" t="s">
        <v>38</v>
      </c>
      <c r="G4623" s="4">
        <v>-44032118.894997492</v>
      </c>
      <c r="H4623" s="4">
        <v>-41746849.955376863</v>
      </c>
      <c r="I4623" s="4">
        <v>-40480464.287753813</v>
      </c>
      <c r="J4623" s="4">
        <v>-41059420.979078285</v>
      </c>
      <c r="K4623" s="4">
        <v>-42643519.918708809</v>
      </c>
      <c r="L4623" s="4">
        <v>-43821288.137484074</v>
      </c>
      <c r="M4623" s="4">
        <v>-42290826.527235933</v>
      </c>
      <c r="N4623" s="4">
        <v>-41900228.076050587</v>
      </c>
      <c r="O4623" s="4">
        <v>-43990360.006332487</v>
      </c>
      <c r="P4623" s="4">
        <v>-41543709.978633933</v>
      </c>
      <c r="Q4623" s="4">
        <v>-42391560.154026277</v>
      </c>
      <c r="R4623" s="4">
        <v>-42359851.848829076</v>
      </c>
      <c r="S4623" s="4">
        <v>-508260198.76450765</v>
      </c>
    </row>
    <row r="4624" spans="1:19" x14ac:dyDescent="0.25">
      <c r="A4624" s="2" t="s">
        <v>1</v>
      </c>
      <c r="B4624" s="1" t="s">
        <v>8</v>
      </c>
      <c r="C4624" s="1" t="s">
        <v>3</v>
      </c>
      <c r="D4624" s="1" t="s">
        <v>93</v>
      </c>
      <c r="E4624" s="1" t="s">
        <v>145</v>
      </c>
      <c r="F4624" s="1" t="s">
        <v>39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</row>
    <row r="4625" spans="1:19" x14ac:dyDescent="0.25">
      <c r="A4625" s="2" t="s">
        <v>1</v>
      </c>
      <c r="B4625" s="1" t="s">
        <v>8</v>
      </c>
      <c r="C4625" s="1" t="s">
        <v>3</v>
      </c>
      <c r="D4625" s="1" t="s">
        <v>93</v>
      </c>
      <c r="E4625" s="1" t="s">
        <v>145</v>
      </c>
      <c r="F4625" s="1" t="s">
        <v>40</v>
      </c>
      <c r="G4625" s="4">
        <v>10718063.814868599</v>
      </c>
      <c r="H4625" s="4">
        <v>8867351.0055329949</v>
      </c>
      <c r="I4625" s="4">
        <v>7632303.10537301</v>
      </c>
      <c r="J4625" s="4">
        <v>7086538.8445869535</v>
      </c>
      <c r="K4625" s="4">
        <v>9417139.2848537713</v>
      </c>
      <c r="L4625" s="4">
        <v>10239583.81872043</v>
      </c>
      <c r="M4625" s="4">
        <v>14016348.60683316</v>
      </c>
      <c r="N4625" s="4">
        <v>14209429.817008331</v>
      </c>
      <c r="O4625" s="4">
        <v>8788765.5925538987</v>
      </c>
      <c r="P4625" s="4">
        <v>8321861.3815116286</v>
      </c>
      <c r="Q4625" s="4">
        <v>5713746.2990653813</v>
      </c>
      <c r="R4625" s="4">
        <v>9522053.0657340884</v>
      </c>
      <c r="S4625" s="4">
        <v>114533184.63664225</v>
      </c>
    </row>
    <row r="4626" spans="1:19" x14ac:dyDescent="0.25">
      <c r="A4626" s="2" t="s">
        <v>1</v>
      </c>
      <c r="B4626" s="1" t="s">
        <v>8</v>
      </c>
      <c r="C4626" s="1" t="s">
        <v>3</v>
      </c>
      <c r="D4626" s="1" t="s">
        <v>93</v>
      </c>
      <c r="E4626" s="1" t="s">
        <v>145</v>
      </c>
      <c r="F4626" s="1" t="s">
        <v>41</v>
      </c>
      <c r="G4626" s="4">
        <v>296643.91577913635</v>
      </c>
      <c r="H4626" s="4">
        <v>498415.6800059402</v>
      </c>
      <c r="I4626" s="4">
        <v>523866.6186450767</v>
      </c>
      <c r="J4626" s="4">
        <v>558515.29340845929</v>
      </c>
      <c r="K4626" s="4">
        <v>502176.91512512468</v>
      </c>
      <c r="L4626" s="4">
        <v>466165.22673770279</v>
      </c>
      <c r="M4626" s="4">
        <v>476965.22212448786</v>
      </c>
      <c r="N4626" s="4">
        <v>537534.99453925481</v>
      </c>
      <c r="O4626" s="4">
        <v>461532.0723416218</v>
      </c>
      <c r="P4626" s="4">
        <v>477486.47752021434</v>
      </c>
      <c r="Q4626" s="4">
        <v>481571.92092320637</v>
      </c>
      <c r="R4626" s="4">
        <v>485729.4160140538</v>
      </c>
      <c r="S4626" s="4">
        <v>5766603.7531642783</v>
      </c>
    </row>
    <row r="4627" spans="1:19" x14ac:dyDescent="0.25">
      <c r="A4627" s="2" t="s">
        <v>1</v>
      </c>
      <c r="B4627" s="1" t="s">
        <v>8</v>
      </c>
      <c r="C4627" s="1" t="s">
        <v>3</v>
      </c>
      <c r="D4627" s="1" t="s">
        <v>93</v>
      </c>
      <c r="E4627" s="1" t="s">
        <v>145</v>
      </c>
      <c r="F4627" s="1" t="s">
        <v>42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</row>
    <row r="4628" spans="1:19" x14ac:dyDescent="0.25">
      <c r="A4628" s="2" t="s">
        <v>1</v>
      </c>
      <c r="B4628" s="1" t="s">
        <v>8</v>
      </c>
      <c r="C4628" s="1" t="s">
        <v>3</v>
      </c>
      <c r="D4628" s="1" t="s">
        <v>93</v>
      </c>
      <c r="E4628" s="1" t="s">
        <v>145</v>
      </c>
      <c r="F4628" s="1" t="s">
        <v>43</v>
      </c>
      <c r="G4628" s="4">
        <v>11014707.730647743</v>
      </c>
      <c r="H4628" s="4">
        <v>9365766.6855389327</v>
      </c>
      <c r="I4628" s="4">
        <v>8156169.724018082</v>
      </c>
      <c r="J4628" s="4">
        <v>7645054.137995407</v>
      </c>
      <c r="K4628" s="4">
        <v>9919316.1999789029</v>
      </c>
      <c r="L4628" s="4">
        <v>10705749.045458138</v>
      </c>
      <c r="M4628" s="4">
        <v>14493313.828957647</v>
      </c>
      <c r="N4628" s="4">
        <v>14746964.811547592</v>
      </c>
      <c r="O4628" s="4">
        <v>9250297.6648955196</v>
      </c>
      <c r="P4628" s="4">
        <v>8799347.8590318412</v>
      </c>
      <c r="Q4628" s="4">
        <v>6195318.2199885845</v>
      </c>
      <c r="R4628" s="4">
        <v>10007782.481748149</v>
      </c>
      <c r="S4628" s="4">
        <v>120299788.38980654</v>
      </c>
    </row>
    <row r="4629" spans="1:19" x14ac:dyDescent="0.25">
      <c r="A4629" s="2" t="s">
        <v>1</v>
      </c>
      <c r="B4629" s="1" t="s">
        <v>8</v>
      </c>
      <c r="C4629" s="1" t="s">
        <v>3</v>
      </c>
      <c r="D4629" s="1" t="s">
        <v>93</v>
      </c>
      <c r="E4629" s="1" t="s">
        <v>145</v>
      </c>
      <c r="F4629" s="1" t="s">
        <v>44</v>
      </c>
      <c r="G4629" s="4">
        <v>-2450875.4942111177</v>
      </c>
      <c r="H4629" s="4">
        <v>-2419687.8831174434</v>
      </c>
      <c r="I4629" s="4">
        <v>-2129254.9582168655</v>
      </c>
      <c r="J4629" s="4">
        <v>-2012951.4990292508</v>
      </c>
      <c r="K4629" s="4">
        <v>-2562499.1961031212</v>
      </c>
      <c r="L4629" s="4">
        <v>-2875693.0044089016</v>
      </c>
      <c r="M4629" s="4">
        <v>-4031889.8574151141</v>
      </c>
      <c r="N4629" s="4">
        <v>-4072940.5073714936</v>
      </c>
      <c r="O4629" s="4">
        <v>-2526311.8654061072</v>
      </c>
      <c r="P4629" s="4">
        <v>-2420126.4032875141</v>
      </c>
      <c r="Q4629" s="4">
        <v>-1623904.2232250941</v>
      </c>
      <c r="R4629" s="4">
        <v>-2752284.1802148982</v>
      </c>
      <c r="S4629" s="4">
        <v>-31878419.072006922</v>
      </c>
    </row>
    <row r="4630" spans="1:19" x14ac:dyDescent="0.25">
      <c r="A4630" s="2" t="s">
        <v>1</v>
      </c>
      <c r="B4630" s="1" t="s">
        <v>8</v>
      </c>
      <c r="C4630" s="1" t="s">
        <v>3</v>
      </c>
      <c r="D4630" s="1" t="s">
        <v>93</v>
      </c>
      <c r="E4630" s="1" t="s">
        <v>145</v>
      </c>
      <c r="F4630" s="1" t="s">
        <v>2</v>
      </c>
      <c r="G4630" s="4">
        <v>10228591.376682714</v>
      </c>
      <c r="H4630" s="4">
        <v>6657450.1096669137</v>
      </c>
      <c r="I4630" s="4">
        <v>4469145.2005440295</v>
      </c>
      <c r="J4630" s="4">
        <v>5143719.8831881583</v>
      </c>
      <c r="K4630" s="4">
        <v>7368003.2447559386</v>
      </c>
      <c r="L4630" s="4">
        <v>5603046.1421119422</v>
      </c>
      <c r="M4630" s="4">
        <v>9322186.0129808486</v>
      </c>
      <c r="N4630" s="4">
        <v>8887157.8170092702</v>
      </c>
      <c r="O4630" s="4">
        <v>4782937.6029293835</v>
      </c>
      <c r="P4630" s="4">
        <v>1898966.2505803108</v>
      </c>
      <c r="Q4630" s="4">
        <v>-508429.6253208667</v>
      </c>
      <c r="R4630" s="4">
        <v>7636895.544095695</v>
      </c>
      <c r="S4630" s="4">
        <v>71489669.559224337</v>
      </c>
    </row>
    <row r="4631" spans="1:19" x14ac:dyDescent="0.25">
      <c r="A4631" s="2" t="s">
        <v>1</v>
      </c>
      <c r="B4631" s="1" t="s">
        <v>8</v>
      </c>
      <c r="C4631" s="1" t="s">
        <v>3</v>
      </c>
      <c r="D4631" s="1" t="s">
        <v>94</v>
      </c>
      <c r="E4631" s="1" t="s">
        <v>145</v>
      </c>
      <c r="F4631" s="1" t="s">
        <v>6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</row>
    <row r="4632" spans="1:19" x14ac:dyDescent="0.25">
      <c r="A4632" s="2" t="s">
        <v>1</v>
      </c>
      <c r="B4632" s="1" t="s">
        <v>8</v>
      </c>
      <c r="C4632" s="1" t="s">
        <v>3</v>
      </c>
      <c r="D4632" s="1" t="s">
        <v>94</v>
      </c>
      <c r="E4632" s="1" t="s">
        <v>145</v>
      </c>
      <c r="F4632" s="1" t="s">
        <v>32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</row>
    <row r="4633" spans="1:19" x14ac:dyDescent="0.25">
      <c r="A4633" s="2" t="s">
        <v>1</v>
      </c>
      <c r="B4633" s="1" t="s">
        <v>8</v>
      </c>
      <c r="C4633" s="1" t="s">
        <v>3</v>
      </c>
      <c r="D4633" s="1" t="s">
        <v>94</v>
      </c>
      <c r="E4633" s="1" t="s">
        <v>145</v>
      </c>
      <c r="F4633" s="1" t="s">
        <v>35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</row>
    <row r="4634" spans="1:19" x14ac:dyDescent="0.25">
      <c r="A4634" s="2" t="s">
        <v>1</v>
      </c>
      <c r="B4634" s="1" t="s">
        <v>8</v>
      </c>
      <c r="C4634" s="1" t="s">
        <v>3</v>
      </c>
      <c r="D4634" s="1" t="s">
        <v>94</v>
      </c>
      <c r="E4634" s="1" t="s">
        <v>145</v>
      </c>
      <c r="F4634" s="1" t="s">
        <v>36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</row>
    <row r="4635" spans="1:19" x14ac:dyDescent="0.25">
      <c r="A4635" s="2" t="s">
        <v>1</v>
      </c>
      <c r="B4635" s="1" t="s">
        <v>8</v>
      </c>
      <c r="C4635" s="1" t="s">
        <v>3</v>
      </c>
      <c r="D4635" s="1" t="s">
        <v>94</v>
      </c>
      <c r="E4635" s="1" t="s">
        <v>145</v>
      </c>
      <c r="F4635" s="1" t="s">
        <v>37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</row>
    <row r="4636" spans="1:19" x14ac:dyDescent="0.25">
      <c r="A4636" s="2" t="s">
        <v>1</v>
      </c>
      <c r="B4636" s="1" t="s">
        <v>8</v>
      </c>
      <c r="C4636" s="1" t="s">
        <v>3</v>
      </c>
      <c r="D4636" s="1" t="s">
        <v>94</v>
      </c>
      <c r="E4636" s="1" t="s">
        <v>145</v>
      </c>
      <c r="F4636" s="1" t="s">
        <v>38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</row>
    <row r="4637" spans="1:19" x14ac:dyDescent="0.25">
      <c r="A4637" s="2" t="s">
        <v>1</v>
      </c>
      <c r="B4637" s="1" t="s">
        <v>8</v>
      </c>
      <c r="C4637" s="1" t="s">
        <v>3</v>
      </c>
      <c r="D4637" s="1" t="s">
        <v>94</v>
      </c>
      <c r="E4637" s="1" t="s">
        <v>145</v>
      </c>
      <c r="F4637" s="1" t="s">
        <v>39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</row>
    <row r="4638" spans="1:19" x14ac:dyDescent="0.25">
      <c r="A4638" s="2" t="s">
        <v>1</v>
      </c>
      <c r="B4638" s="1" t="s">
        <v>8</v>
      </c>
      <c r="C4638" s="1" t="s">
        <v>3</v>
      </c>
      <c r="D4638" s="1" t="s">
        <v>94</v>
      </c>
      <c r="E4638" s="1" t="s">
        <v>145</v>
      </c>
      <c r="F4638" s="1" t="s">
        <v>40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</row>
    <row r="4639" spans="1:19" x14ac:dyDescent="0.25">
      <c r="A4639" s="2" t="s">
        <v>1</v>
      </c>
      <c r="B4639" s="1" t="s">
        <v>8</v>
      </c>
      <c r="C4639" s="1" t="s">
        <v>3</v>
      </c>
      <c r="D4639" s="1" t="s">
        <v>94</v>
      </c>
      <c r="E4639" s="1" t="s">
        <v>145</v>
      </c>
      <c r="F4639" s="1" t="s">
        <v>41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</row>
    <row r="4640" spans="1:19" x14ac:dyDescent="0.25">
      <c r="A4640" s="2" t="s">
        <v>1</v>
      </c>
      <c r="B4640" s="1" t="s">
        <v>8</v>
      </c>
      <c r="C4640" s="1" t="s">
        <v>3</v>
      </c>
      <c r="D4640" s="1" t="s">
        <v>94</v>
      </c>
      <c r="E4640" s="1" t="s">
        <v>145</v>
      </c>
      <c r="F4640" s="1" t="s">
        <v>42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</row>
    <row r="4641" spans="1:19" x14ac:dyDescent="0.25">
      <c r="A4641" s="2" t="s">
        <v>1</v>
      </c>
      <c r="B4641" s="1" t="s">
        <v>8</v>
      </c>
      <c r="C4641" s="1" t="s">
        <v>3</v>
      </c>
      <c r="D4641" s="1" t="s">
        <v>94</v>
      </c>
      <c r="E4641" s="1" t="s">
        <v>145</v>
      </c>
      <c r="F4641" s="1" t="s">
        <v>43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</row>
    <row r="4642" spans="1:19" x14ac:dyDescent="0.25">
      <c r="A4642" s="2" t="s">
        <v>1</v>
      </c>
      <c r="B4642" s="1" t="s">
        <v>8</v>
      </c>
      <c r="C4642" s="1" t="s">
        <v>3</v>
      </c>
      <c r="D4642" s="1" t="s">
        <v>94</v>
      </c>
      <c r="E4642" s="1" t="s">
        <v>145</v>
      </c>
      <c r="F4642" s="1" t="s">
        <v>44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</row>
    <row r="4643" spans="1:19" x14ac:dyDescent="0.25">
      <c r="A4643" s="2" t="s">
        <v>1</v>
      </c>
      <c r="B4643" s="1" t="s">
        <v>8</v>
      </c>
      <c r="C4643" s="1" t="s">
        <v>3</v>
      </c>
      <c r="D4643" s="1" t="s">
        <v>94</v>
      </c>
      <c r="E4643" s="1" t="s">
        <v>145</v>
      </c>
      <c r="F4643" s="1" t="s">
        <v>2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</row>
    <row r="4644" spans="1:19" x14ac:dyDescent="0.25">
      <c r="A4644" s="2" t="s">
        <v>1</v>
      </c>
      <c r="B4644" s="1" t="s">
        <v>8</v>
      </c>
      <c r="C4644" s="1" t="s">
        <v>3</v>
      </c>
      <c r="D4644" s="1" t="s">
        <v>95</v>
      </c>
      <c r="E4644" s="1" t="s">
        <v>145</v>
      </c>
      <c r="F4644" s="1" t="s">
        <v>6</v>
      </c>
      <c r="G4644" s="4">
        <v>6978256.0376000004</v>
      </c>
      <c r="H4644" s="4">
        <v>6963255.7842000006</v>
      </c>
      <c r="I4644" s="4">
        <v>7227139.5912384568</v>
      </c>
      <c r="J4644" s="4">
        <v>6813160.8292000005</v>
      </c>
      <c r="K4644" s="4">
        <v>7035200.6739000026</v>
      </c>
      <c r="L4644" s="4">
        <v>7057837.2765999995</v>
      </c>
      <c r="M4644" s="4">
        <v>7168735.0509999981</v>
      </c>
      <c r="N4644" s="4">
        <v>6932148.2221999988</v>
      </c>
      <c r="O4644" s="4">
        <v>6943201.0068000024</v>
      </c>
      <c r="P4644" s="4">
        <v>6847670.1212000009</v>
      </c>
      <c r="Q4644" s="4">
        <v>7299591.2289999994</v>
      </c>
      <c r="R4644" s="4">
        <v>8029600.9339999994</v>
      </c>
      <c r="S4644" s="4">
        <v>85295796.756938457</v>
      </c>
    </row>
    <row r="4645" spans="1:19" x14ac:dyDescent="0.25">
      <c r="A4645" s="2" t="s">
        <v>1</v>
      </c>
      <c r="B4645" s="1" t="s">
        <v>8</v>
      </c>
      <c r="C4645" s="1" t="s">
        <v>3</v>
      </c>
      <c r="D4645" s="1" t="s">
        <v>95</v>
      </c>
      <c r="E4645" s="1" t="s">
        <v>145</v>
      </c>
      <c r="F4645" s="1" t="s">
        <v>32</v>
      </c>
      <c r="G4645" s="4">
        <v>-1111984.3118</v>
      </c>
      <c r="H4645" s="4">
        <v>-1055439.6063999997</v>
      </c>
      <c r="I4645" s="4">
        <v>-938364.4832101647</v>
      </c>
      <c r="J4645" s="4">
        <v>-997108.56670000008</v>
      </c>
      <c r="K4645" s="4">
        <v>-1117290.2226000004</v>
      </c>
      <c r="L4645" s="4">
        <v>-761557.33117000025</v>
      </c>
      <c r="M4645" s="4">
        <v>-1198564.6701000002</v>
      </c>
      <c r="N4645" s="4">
        <v>-1032989.2238</v>
      </c>
      <c r="O4645" s="4">
        <v>-693599.71828000003</v>
      </c>
      <c r="P4645" s="4">
        <v>-962460.09180000005</v>
      </c>
      <c r="Q4645" s="4">
        <v>-941022.17790000024</v>
      </c>
      <c r="R4645" s="4">
        <v>-889280.89312000037</v>
      </c>
      <c r="S4645" s="4">
        <v>-11699661.296880165</v>
      </c>
    </row>
    <row r="4646" spans="1:19" x14ac:dyDescent="0.25">
      <c r="A4646" s="2" t="s">
        <v>1</v>
      </c>
      <c r="B4646" s="1" t="s">
        <v>8</v>
      </c>
      <c r="C4646" s="1" t="s">
        <v>3</v>
      </c>
      <c r="D4646" s="1" t="s">
        <v>95</v>
      </c>
      <c r="E4646" s="1" t="s">
        <v>145</v>
      </c>
      <c r="F4646" s="1" t="s">
        <v>35</v>
      </c>
      <c r="G4646" s="4">
        <v>5866271.7258000001</v>
      </c>
      <c r="H4646" s="4">
        <v>5907816.1778000006</v>
      </c>
      <c r="I4646" s="4">
        <v>6288775.1080282917</v>
      </c>
      <c r="J4646" s="4">
        <v>5816052.2625000002</v>
      </c>
      <c r="K4646" s="4">
        <v>5917910.4513000026</v>
      </c>
      <c r="L4646" s="4">
        <v>6296279.9454299994</v>
      </c>
      <c r="M4646" s="4">
        <v>5970170.3808999974</v>
      </c>
      <c r="N4646" s="4">
        <v>5899158.998399999</v>
      </c>
      <c r="O4646" s="4">
        <v>6249601.2885200027</v>
      </c>
      <c r="P4646" s="4">
        <v>5885210.0294000003</v>
      </c>
      <c r="Q4646" s="4">
        <v>6358569.0510999989</v>
      </c>
      <c r="R4646" s="4">
        <v>7140320.0408799993</v>
      </c>
      <c r="S4646" s="4">
        <v>73596135.460058287</v>
      </c>
    </row>
    <row r="4647" spans="1:19" x14ac:dyDescent="0.25">
      <c r="A4647" s="2" t="s">
        <v>1</v>
      </c>
      <c r="B4647" s="1" t="s">
        <v>8</v>
      </c>
      <c r="C4647" s="1" t="s">
        <v>3</v>
      </c>
      <c r="D4647" s="1" t="s">
        <v>95</v>
      </c>
      <c r="E4647" s="1" t="s">
        <v>145</v>
      </c>
      <c r="F4647" s="1" t="s">
        <v>36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</row>
    <row r="4648" spans="1:19" x14ac:dyDescent="0.25">
      <c r="A4648" s="2" t="s">
        <v>1</v>
      </c>
      <c r="B4648" s="1" t="s">
        <v>8</v>
      </c>
      <c r="C4648" s="1" t="s">
        <v>3</v>
      </c>
      <c r="D4648" s="1" t="s">
        <v>95</v>
      </c>
      <c r="E4648" s="1" t="s">
        <v>145</v>
      </c>
      <c r="F4648" s="1" t="s">
        <v>37</v>
      </c>
      <c r="G4648" s="4">
        <v>5866271.7258000001</v>
      </c>
      <c r="H4648" s="4">
        <v>5907816.1778000006</v>
      </c>
      <c r="I4648" s="4">
        <v>6288775.1080282917</v>
      </c>
      <c r="J4648" s="4">
        <v>5816052.2625000002</v>
      </c>
      <c r="K4648" s="4">
        <v>5917910.4513000026</v>
      </c>
      <c r="L4648" s="4">
        <v>6296279.9454299994</v>
      </c>
      <c r="M4648" s="4">
        <v>5970170.3808999974</v>
      </c>
      <c r="N4648" s="4">
        <v>5899158.998399999</v>
      </c>
      <c r="O4648" s="4">
        <v>6249601.2885200027</v>
      </c>
      <c r="P4648" s="4">
        <v>5885210.0294000003</v>
      </c>
      <c r="Q4648" s="4">
        <v>6358569.0510999989</v>
      </c>
      <c r="R4648" s="4">
        <v>7140320.0408799993</v>
      </c>
      <c r="S4648" s="4">
        <v>73596135.460058287</v>
      </c>
    </row>
    <row r="4649" spans="1:19" x14ac:dyDescent="0.25">
      <c r="A4649" s="2" t="s">
        <v>1</v>
      </c>
      <c r="B4649" s="1" t="s">
        <v>8</v>
      </c>
      <c r="C4649" s="1" t="s">
        <v>3</v>
      </c>
      <c r="D4649" s="1" t="s">
        <v>95</v>
      </c>
      <c r="E4649" s="1" t="s">
        <v>145</v>
      </c>
      <c r="F4649" s="1" t="s">
        <v>38</v>
      </c>
      <c r="G4649" s="4">
        <v>-4334712.1236720001</v>
      </c>
      <c r="H4649" s="4">
        <v>-3836673.7876678999</v>
      </c>
      <c r="I4649" s="4">
        <v>-3680339.9458386996</v>
      </c>
      <c r="J4649" s="4">
        <v>-3659959.1445208993</v>
      </c>
      <c r="K4649" s="4">
        <v>-3647636.236269</v>
      </c>
      <c r="L4649" s="4">
        <v>-4419047.7415739987</v>
      </c>
      <c r="M4649" s="4">
        <v>-3953418.8257073006</v>
      </c>
      <c r="N4649" s="4">
        <v>-3669631.6716944999</v>
      </c>
      <c r="O4649" s="4">
        <v>-3859711.4884022004</v>
      </c>
      <c r="P4649" s="4">
        <v>-4417950.0108821001</v>
      </c>
      <c r="Q4649" s="4">
        <v>-3854658.9986487995</v>
      </c>
      <c r="R4649" s="4">
        <v>-3677477.6052408</v>
      </c>
      <c r="S4649" s="4">
        <v>-47011217.580118194</v>
      </c>
    </row>
    <row r="4650" spans="1:19" x14ac:dyDescent="0.25">
      <c r="A4650" s="2" t="s">
        <v>1</v>
      </c>
      <c r="B4650" s="1" t="s">
        <v>8</v>
      </c>
      <c r="C4650" s="1" t="s">
        <v>3</v>
      </c>
      <c r="D4650" s="1" t="s">
        <v>95</v>
      </c>
      <c r="E4650" s="1" t="s">
        <v>145</v>
      </c>
      <c r="F4650" s="1" t="s">
        <v>39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</row>
    <row r="4651" spans="1:19" x14ac:dyDescent="0.25">
      <c r="A4651" s="2" t="s">
        <v>1</v>
      </c>
      <c r="B4651" s="1" t="s">
        <v>8</v>
      </c>
      <c r="C4651" s="1" t="s">
        <v>3</v>
      </c>
      <c r="D4651" s="1" t="s">
        <v>95</v>
      </c>
      <c r="E4651" s="1" t="s">
        <v>145</v>
      </c>
      <c r="F4651" s="1" t="s">
        <v>40</v>
      </c>
      <c r="G4651" s="4">
        <v>1531559.6021280007</v>
      </c>
      <c r="H4651" s="4">
        <v>2071142.3901321015</v>
      </c>
      <c r="I4651" s="4">
        <v>2608435.1621895921</v>
      </c>
      <c r="J4651" s="4">
        <v>2156093.1179791</v>
      </c>
      <c r="K4651" s="4">
        <v>2270274.2150310031</v>
      </c>
      <c r="L4651" s="4">
        <v>1877232.2038560002</v>
      </c>
      <c r="M4651" s="4">
        <v>2016751.5551926978</v>
      </c>
      <c r="N4651" s="4">
        <v>2229527.3267054996</v>
      </c>
      <c r="O4651" s="4">
        <v>2389889.8001178023</v>
      </c>
      <c r="P4651" s="4">
        <v>1467260.0185179007</v>
      </c>
      <c r="Q4651" s="4">
        <v>2503910.0524511989</v>
      </c>
      <c r="R4651" s="4">
        <v>3462842.4356391989</v>
      </c>
      <c r="S4651" s="4">
        <v>26584917.879940096</v>
      </c>
    </row>
    <row r="4652" spans="1:19" x14ac:dyDescent="0.25">
      <c r="A4652" s="2" t="s">
        <v>1</v>
      </c>
      <c r="B4652" s="1" t="s">
        <v>8</v>
      </c>
      <c r="C4652" s="1" t="s">
        <v>3</v>
      </c>
      <c r="D4652" s="1" t="s">
        <v>95</v>
      </c>
      <c r="E4652" s="1" t="s">
        <v>145</v>
      </c>
      <c r="F4652" s="1" t="s">
        <v>41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</row>
    <row r="4653" spans="1:19" x14ac:dyDescent="0.25">
      <c r="A4653" s="2" t="s">
        <v>1</v>
      </c>
      <c r="B4653" s="1" t="s">
        <v>8</v>
      </c>
      <c r="C4653" s="1" t="s">
        <v>3</v>
      </c>
      <c r="D4653" s="1" t="s">
        <v>95</v>
      </c>
      <c r="E4653" s="1" t="s">
        <v>145</v>
      </c>
      <c r="F4653" s="1" t="s">
        <v>42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</row>
    <row r="4654" spans="1:19" x14ac:dyDescent="0.25">
      <c r="A4654" s="2" t="s">
        <v>1</v>
      </c>
      <c r="B4654" s="1" t="s">
        <v>8</v>
      </c>
      <c r="C4654" s="1" t="s">
        <v>3</v>
      </c>
      <c r="D4654" s="1" t="s">
        <v>95</v>
      </c>
      <c r="E4654" s="1" t="s">
        <v>145</v>
      </c>
      <c r="F4654" s="1" t="s">
        <v>43</v>
      </c>
      <c r="G4654" s="4">
        <v>1531559.6021280007</v>
      </c>
      <c r="H4654" s="4">
        <v>2071142.3901321015</v>
      </c>
      <c r="I4654" s="4">
        <v>2608435.1621895921</v>
      </c>
      <c r="J4654" s="4">
        <v>2156093.1179791</v>
      </c>
      <c r="K4654" s="4">
        <v>2270274.2150310031</v>
      </c>
      <c r="L4654" s="4">
        <v>1877232.2038560002</v>
      </c>
      <c r="M4654" s="4">
        <v>2016751.5551926978</v>
      </c>
      <c r="N4654" s="4">
        <v>2229527.3267054996</v>
      </c>
      <c r="O4654" s="4">
        <v>2389889.8001178023</v>
      </c>
      <c r="P4654" s="4">
        <v>1467260.0185179007</v>
      </c>
      <c r="Q4654" s="4">
        <v>2503910.0524511989</v>
      </c>
      <c r="R4654" s="4">
        <v>3462842.4356391989</v>
      </c>
      <c r="S4654" s="4">
        <v>26584917.879940096</v>
      </c>
    </row>
    <row r="4655" spans="1:19" x14ac:dyDescent="0.25">
      <c r="A4655" s="2" t="s">
        <v>1</v>
      </c>
      <c r="B4655" s="1" t="s">
        <v>8</v>
      </c>
      <c r="C4655" s="1" t="s">
        <v>3</v>
      </c>
      <c r="D4655" s="1" t="s">
        <v>95</v>
      </c>
      <c r="E4655" s="1" t="s">
        <v>145</v>
      </c>
      <c r="F4655" s="1" t="s">
        <v>44</v>
      </c>
      <c r="G4655" s="4">
        <v>-441351.57680000004</v>
      </c>
      <c r="H4655" s="4">
        <v>-601088.94590000028</v>
      </c>
      <c r="I4655" s="4">
        <v>-760104.76650811906</v>
      </c>
      <c r="J4655" s="4">
        <v>-626266.26549999998</v>
      </c>
      <c r="K4655" s="4">
        <v>-660034.71820000024</v>
      </c>
      <c r="L4655" s="4">
        <v>-543673.299</v>
      </c>
      <c r="M4655" s="4">
        <v>-584987.72279999999</v>
      </c>
      <c r="N4655" s="4">
        <v>-647921.44980000029</v>
      </c>
      <c r="O4655" s="4">
        <v>-695376.26179999998</v>
      </c>
      <c r="P4655" s="4">
        <v>-422271.47290000017</v>
      </c>
      <c r="Q4655" s="4">
        <v>-729110.09899999993</v>
      </c>
      <c r="R4655" s="4">
        <v>-1021615.1209999997</v>
      </c>
      <c r="S4655" s="4">
        <v>-7733801.6992081199</v>
      </c>
    </row>
    <row r="4656" spans="1:19" x14ac:dyDescent="0.25">
      <c r="A4656" s="2" t="s">
        <v>1</v>
      </c>
      <c r="B4656" s="1" t="s">
        <v>8</v>
      </c>
      <c r="C4656" s="1" t="s">
        <v>3</v>
      </c>
      <c r="D4656" s="1" t="s">
        <v>95</v>
      </c>
      <c r="E4656" s="1" t="s">
        <v>145</v>
      </c>
      <c r="F4656" s="1" t="s">
        <v>2</v>
      </c>
      <c r="G4656" s="4">
        <v>1090208.0253280005</v>
      </c>
      <c r="H4656" s="4">
        <v>1470053.4442321011</v>
      </c>
      <c r="I4656" s="4">
        <v>1848330.395681473</v>
      </c>
      <c r="J4656" s="4">
        <v>1529826.8524791002</v>
      </c>
      <c r="K4656" s="4">
        <v>1610239.4968310029</v>
      </c>
      <c r="L4656" s="4">
        <v>1333558.9048560001</v>
      </c>
      <c r="M4656" s="4">
        <v>1431763.8323926977</v>
      </c>
      <c r="N4656" s="4">
        <v>1581605.8769054995</v>
      </c>
      <c r="O4656" s="4">
        <v>1694513.5383178024</v>
      </c>
      <c r="P4656" s="4">
        <v>1044988.5456179006</v>
      </c>
      <c r="Q4656" s="4">
        <v>1774799.9534511992</v>
      </c>
      <c r="R4656" s="4">
        <v>2441227.3146391991</v>
      </c>
      <c r="S4656" s="4">
        <v>18851116.180731975</v>
      </c>
    </row>
    <row r="4657" spans="1:19" x14ac:dyDescent="0.25">
      <c r="A4657" s="2" t="s">
        <v>1</v>
      </c>
      <c r="B4657" s="1" t="s">
        <v>8</v>
      </c>
      <c r="C4657" s="1" t="s">
        <v>3</v>
      </c>
      <c r="D4657" s="1" t="s">
        <v>96</v>
      </c>
      <c r="E4657" s="1" t="s">
        <v>145</v>
      </c>
      <c r="F4657" s="1" t="s">
        <v>6</v>
      </c>
      <c r="G4657" s="4">
        <v>43941475.140000001</v>
      </c>
      <c r="H4657" s="4">
        <v>43660978.589999996</v>
      </c>
      <c r="I4657" s="4">
        <v>45806748.339999996</v>
      </c>
      <c r="J4657" s="4">
        <v>43721301.979999997</v>
      </c>
      <c r="K4657" s="4">
        <v>45335950.93</v>
      </c>
      <c r="L4657" s="4">
        <v>46103486.759999998</v>
      </c>
      <c r="M4657" s="4">
        <v>47103546.049999997</v>
      </c>
      <c r="N4657" s="4">
        <v>46546643.829999998</v>
      </c>
      <c r="O4657" s="4">
        <v>45872933.839999996</v>
      </c>
      <c r="P4657" s="4">
        <v>46725037.359999999</v>
      </c>
      <c r="Q4657" s="4">
        <v>47315971.559999995</v>
      </c>
      <c r="R4657" s="4">
        <v>59571095.060000002</v>
      </c>
      <c r="S4657" s="4">
        <v>561705169.44000006</v>
      </c>
    </row>
    <row r="4658" spans="1:19" x14ac:dyDescent="0.25">
      <c r="A4658" s="2" t="s">
        <v>1</v>
      </c>
      <c r="B4658" s="1" t="s">
        <v>8</v>
      </c>
      <c r="C4658" s="1" t="s">
        <v>3</v>
      </c>
      <c r="D4658" s="1" t="s">
        <v>96</v>
      </c>
      <c r="E4658" s="1" t="s">
        <v>145</v>
      </c>
      <c r="F4658" s="1" t="s">
        <v>32</v>
      </c>
      <c r="G4658" s="4">
        <v>-11543086.492999999</v>
      </c>
      <c r="H4658" s="4">
        <v>-11200421.945999999</v>
      </c>
      <c r="I4658" s="4">
        <v>-11515424.996000003</v>
      </c>
      <c r="J4658" s="4">
        <v>-11289012.655999999</v>
      </c>
      <c r="K4658" s="4">
        <v>-11174215.171000002</v>
      </c>
      <c r="L4658" s="4">
        <v>-11297271.121999998</v>
      </c>
      <c r="M4658" s="4">
        <v>-11629100.581999999</v>
      </c>
      <c r="N4658" s="4">
        <v>-11339214.169999998</v>
      </c>
      <c r="O4658" s="4">
        <v>-11366104.207</v>
      </c>
      <c r="P4658" s="4">
        <v>-11595326.149999999</v>
      </c>
      <c r="Q4658" s="4">
        <v>-11248105.884999998</v>
      </c>
      <c r="R4658" s="4">
        <v>-11584542.929000001</v>
      </c>
      <c r="S4658" s="4">
        <v>-136781826.30699998</v>
      </c>
    </row>
    <row r="4659" spans="1:19" x14ac:dyDescent="0.25">
      <c r="A4659" s="2" t="s">
        <v>1</v>
      </c>
      <c r="B4659" s="1" t="s">
        <v>8</v>
      </c>
      <c r="C4659" s="1" t="s">
        <v>3</v>
      </c>
      <c r="D4659" s="1" t="s">
        <v>96</v>
      </c>
      <c r="E4659" s="1" t="s">
        <v>145</v>
      </c>
      <c r="F4659" s="1" t="s">
        <v>35</v>
      </c>
      <c r="G4659" s="4">
        <v>32398388.647</v>
      </c>
      <c r="H4659" s="4">
        <v>32460556.643999998</v>
      </c>
      <c r="I4659" s="4">
        <v>34291323.343999997</v>
      </c>
      <c r="J4659" s="4">
        <v>32432289.323999997</v>
      </c>
      <c r="K4659" s="4">
        <v>34161735.758999996</v>
      </c>
      <c r="L4659" s="4">
        <v>34806215.637999997</v>
      </c>
      <c r="M4659" s="4">
        <v>35474445.467999995</v>
      </c>
      <c r="N4659" s="4">
        <v>35207429.659999996</v>
      </c>
      <c r="O4659" s="4">
        <v>34506829.632999994</v>
      </c>
      <c r="P4659" s="4">
        <v>35129711.210000001</v>
      </c>
      <c r="Q4659" s="4">
        <v>36067865.674999997</v>
      </c>
      <c r="R4659" s="4">
        <v>47986552.130999997</v>
      </c>
      <c r="S4659" s="4">
        <v>424923343.13299996</v>
      </c>
    </row>
    <row r="4660" spans="1:19" x14ac:dyDescent="0.25">
      <c r="A4660" s="2" t="s">
        <v>1</v>
      </c>
      <c r="B4660" s="1" t="s">
        <v>8</v>
      </c>
      <c r="C4660" s="1" t="s">
        <v>3</v>
      </c>
      <c r="D4660" s="1" t="s">
        <v>96</v>
      </c>
      <c r="E4660" s="1" t="s">
        <v>145</v>
      </c>
      <c r="F4660" s="1" t="s">
        <v>36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</row>
    <row r="4661" spans="1:19" x14ac:dyDescent="0.25">
      <c r="A4661" s="2" t="s">
        <v>1</v>
      </c>
      <c r="B4661" s="1" t="s">
        <v>8</v>
      </c>
      <c r="C4661" s="1" t="s">
        <v>3</v>
      </c>
      <c r="D4661" s="1" t="s">
        <v>96</v>
      </c>
      <c r="E4661" s="1" t="s">
        <v>145</v>
      </c>
      <c r="F4661" s="1" t="s">
        <v>37</v>
      </c>
      <c r="G4661" s="4">
        <v>32398388.647</v>
      </c>
      <c r="H4661" s="4">
        <v>32460556.643999998</v>
      </c>
      <c r="I4661" s="4">
        <v>34291323.343999997</v>
      </c>
      <c r="J4661" s="4">
        <v>32432289.323999997</v>
      </c>
      <c r="K4661" s="4">
        <v>34161735.758999996</v>
      </c>
      <c r="L4661" s="4">
        <v>34806215.637999997</v>
      </c>
      <c r="M4661" s="4">
        <v>35474445.467999995</v>
      </c>
      <c r="N4661" s="4">
        <v>35207429.659999996</v>
      </c>
      <c r="O4661" s="4">
        <v>34506829.632999994</v>
      </c>
      <c r="P4661" s="4">
        <v>35129711.210000001</v>
      </c>
      <c r="Q4661" s="4">
        <v>36067865.674999997</v>
      </c>
      <c r="R4661" s="4">
        <v>47986552.130999997</v>
      </c>
      <c r="S4661" s="4">
        <v>424923343.13299996</v>
      </c>
    </row>
    <row r="4662" spans="1:19" x14ac:dyDescent="0.25">
      <c r="A4662" s="2" t="s">
        <v>1</v>
      </c>
      <c r="B4662" s="1" t="s">
        <v>8</v>
      </c>
      <c r="C4662" s="1" t="s">
        <v>3</v>
      </c>
      <c r="D4662" s="1" t="s">
        <v>96</v>
      </c>
      <c r="E4662" s="1" t="s">
        <v>145</v>
      </c>
      <c r="F4662" s="1" t="s">
        <v>38</v>
      </c>
      <c r="G4662" s="4">
        <v>-4558211.5565999998</v>
      </c>
      <c r="H4662" s="4">
        <v>-4136097.2034</v>
      </c>
      <c r="I4662" s="4">
        <v>-7901600.8892500009</v>
      </c>
      <c r="J4662" s="4">
        <v>-3192477.3640400004</v>
      </c>
      <c r="K4662" s="4">
        <v>-5324704.4762600008</v>
      </c>
      <c r="L4662" s="4">
        <v>-4381484.60329</v>
      </c>
      <c r="M4662" s="4">
        <v>-3964915.21967</v>
      </c>
      <c r="N4662" s="4">
        <v>-5326475.7980699996</v>
      </c>
      <c r="O4662" s="4">
        <v>-4105973.5222699996</v>
      </c>
      <c r="P4662" s="4">
        <v>-3698627.6691900003</v>
      </c>
      <c r="Q4662" s="4">
        <v>-7498597.6305299997</v>
      </c>
      <c r="R4662" s="4">
        <v>-3312428.9391599996</v>
      </c>
      <c r="S4662" s="4">
        <v>-57401594.87173</v>
      </c>
    </row>
    <row r="4663" spans="1:19" x14ac:dyDescent="0.25">
      <c r="A4663" s="2" t="s">
        <v>1</v>
      </c>
      <c r="B4663" s="1" t="s">
        <v>8</v>
      </c>
      <c r="C4663" s="1" t="s">
        <v>3</v>
      </c>
      <c r="D4663" s="1" t="s">
        <v>96</v>
      </c>
      <c r="E4663" s="1" t="s">
        <v>145</v>
      </c>
      <c r="F4663" s="1" t="s">
        <v>39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</row>
    <row r="4664" spans="1:19" x14ac:dyDescent="0.25">
      <c r="A4664" s="2" t="s">
        <v>1</v>
      </c>
      <c r="B4664" s="1" t="s">
        <v>8</v>
      </c>
      <c r="C4664" s="1" t="s">
        <v>3</v>
      </c>
      <c r="D4664" s="1" t="s">
        <v>96</v>
      </c>
      <c r="E4664" s="1" t="s">
        <v>145</v>
      </c>
      <c r="F4664" s="1" t="s">
        <v>40</v>
      </c>
      <c r="G4664" s="4">
        <v>27840177.090400003</v>
      </c>
      <c r="H4664" s="4">
        <v>28324459.440599997</v>
      </c>
      <c r="I4664" s="4">
        <v>26389722.45474999</v>
      </c>
      <c r="J4664" s="4">
        <v>29239811.959959995</v>
      </c>
      <c r="K4664" s="4">
        <v>28837031.282739997</v>
      </c>
      <c r="L4664" s="4">
        <v>30424731.034710001</v>
      </c>
      <c r="M4664" s="4">
        <v>31509530.248330001</v>
      </c>
      <c r="N4664" s="4">
        <v>29880953.861930002</v>
      </c>
      <c r="O4664" s="4">
        <v>30400856.110729992</v>
      </c>
      <c r="P4664" s="4">
        <v>31431083.540810004</v>
      </c>
      <c r="Q4664" s="4">
        <v>28569268.044469997</v>
      </c>
      <c r="R4664" s="4">
        <v>44674123.191840008</v>
      </c>
      <c r="S4664" s="4">
        <v>367521748.26126999</v>
      </c>
    </row>
    <row r="4665" spans="1:19" x14ac:dyDescent="0.25">
      <c r="A4665" s="2" t="s">
        <v>1</v>
      </c>
      <c r="B4665" s="1" t="s">
        <v>8</v>
      </c>
      <c r="C4665" s="1" t="s">
        <v>3</v>
      </c>
      <c r="D4665" s="1" t="s">
        <v>96</v>
      </c>
      <c r="E4665" s="1" t="s">
        <v>145</v>
      </c>
      <c r="F4665" s="1" t="s">
        <v>41</v>
      </c>
      <c r="G4665" s="4">
        <v>-6505704.8963000001</v>
      </c>
      <c r="H4665" s="4">
        <v>-6387139.4170000004</v>
      </c>
      <c r="I4665" s="4">
        <v>-6018392.1861000005</v>
      </c>
      <c r="J4665" s="4">
        <v>-6302097.5600000005</v>
      </c>
      <c r="K4665" s="4">
        <v>-6055238.5535000004</v>
      </c>
      <c r="L4665" s="4">
        <v>-6071752.0500999996</v>
      </c>
      <c r="M4665" s="4">
        <v>-6002111.3055999996</v>
      </c>
      <c r="N4665" s="4">
        <v>-5972722.8398000002</v>
      </c>
      <c r="O4665" s="4">
        <v>-5545906.3691999996</v>
      </c>
      <c r="P4665" s="4">
        <v>-5418566.9899000004</v>
      </c>
      <c r="Q4665" s="4">
        <v>-5430051.1854999997</v>
      </c>
      <c r="R4665" s="4">
        <v>-5400747.5581</v>
      </c>
      <c r="S4665" s="4">
        <v>-71110430.9111</v>
      </c>
    </row>
    <row r="4666" spans="1:19" x14ac:dyDescent="0.25">
      <c r="A4666" s="2" t="s">
        <v>1</v>
      </c>
      <c r="B4666" s="1" t="s">
        <v>8</v>
      </c>
      <c r="C4666" s="1" t="s">
        <v>3</v>
      </c>
      <c r="D4666" s="1" t="s">
        <v>96</v>
      </c>
      <c r="E4666" s="1" t="s">
        <v>145</v>
      </c>
      <c r="F4666" s="1" t="s">
        <v>42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</row>
    <row r="4667" spans="1:19" x14ac:dyDescent="0.25">
      <c r="A4667" s="2" t="s">
        <v>1</v>
      </c>
      <c r="B4667" s="1" t="s">
        <v>8</v>
      </c>
      <c r="C4667" s="1" t="s">
        <v>3</v>
      </c>
      <c r="D4667" s="1" t="s">
        <v>96</v>
      </c>
      <c r="E4667" s="1" t="s">
        <v>145</v>
      </c>
      <c r="F4667" s="1" t="s">
        <v>43</v>
      </c>
      <c r="G4667" s="4">
        <v>21334472.194100004</v>
      </c>
      <c r="H4667" s="4">
        <v>21937320.023599997</v>
      </c>
      <c r="I4667" s="4">
        <v>20371330.268649988</v>
      </c>
      <c r="J4667" s="4">
        <v>22937714.399959996</v>
      </c>
      <c r="K4667" s="4">
        <v>22781792.72924</v>
      </c>
      <c r="L4667" s="4">
        <v>24352978.984610002</v>
      </c>
      <c r="M4667" s="4">
        <v>25507418.942730002</v>
      </c>
      <c r="N4667" s="4">
        <v>23908231.022130001</v>
      </c>
      <c r="O4667" s="4">
        <v>24854949.741529994</v>
      </c>
      <c r="P4667" s="4">
        <v>26012516.550910003</v>
      </c>
      <c r="Q4667" s="4">
        <v>23139216.858969998</v>
      </c>
      <c r="R4667" s="4">
        <v>39273375.633740008</v>
      </c>
      <c r="S4667" s="4">
        <v>296411317.35017002</v>
      </c>
    </row>
    <row r="4668" spans="1:19" x14ac:dyDescent="0.25">
      <c r="A4668" s="2" t="s">
        <v>1</v>
      </c>
      <c r="B4668" s="1" t="s">
        <v>8</v>
      </c>
      <c r="C4668" s="1" t="s">
        <v>3</v>
      </c>
      <c r="D4668" s="1" t="s">
        <v>96</v>
      </c>
      <c r="E4668" s="1" t="s">
        <v>145</v>
      </c>
      <c r="F4668" s="1" t="s">
        <v>44</v>
      </c>
      <c r="G4668" s="4">
        <v>-6842488.7910000002</v>
      </c>
      <c r="H4668" s="4">
        <v>-7020329.0269999998</v>
      </c>
      <c r="I4668" s="4">
        <v>-6558362.1270000003</v>
      </c>
      <c r="J4668" s="4">
        <v>-7315444.8660000004</v>
      </c>
      <c r="K4668" s="4">
        <v>-7269448.0930000003</v>
      </c>
      <c r="L4668" s="4">
        <v>-7732948.5959999999</v>
      </c>
      <c r="M4668" s="4">
        <v>-8073508.5240000002</v>
      </c>
      <c r="N4668" s="4">
        <v>-7601747.6179999998</v>
      </c>
      <c r="O4668" s="4">
        <v>-7762727.0700000003</v>
      </c>
      <c r="P4668" s="4">
        <v>-8104209.7070000004</v>
      </c>
      <c r="Q4668" s="4">
        <v>-7256586.4469999997</v>
      </c>
      <c r="R4668" s="4">
        <v>-12016163.002</v>
      </c>
      <c r="S4668" s="4">
        <v>-93553963.868000001</v>
      </c>
    </row>
    <row r="4669" spans="1:19" x14ac:dyDescent="0.25">
      <c r="A4669" s="2" t="s">
        <v>1</v>
      </c>
      <c r="B4669" s="1" t="s">
        <v>8</v>
      </c>
      <c r="C4669" s="1" t="s">
        <v>3</v>
      </c>
      <c r="D4669" s="1" t="s">
        <v>96</v>
      </c>
      <c r="E4669" s="1" t="s">
        <v>145</v>
      </c>
      <c r="F4669" s="1" t="s">
        <v>2</v>
      </c>
      <c r="G4669" s="4">
        <v>14531554.684490003</v>
      </c>
      <c r="H4669" s="4">
        <v>14956561.431989998</v>
      </c>
      <c r="I4669" s="4">
        <v>13852538.577039987</v>
      </c>
      <c r="J4669" s="4">
        <v>15661839.969349995</v>
      </c>
      <c r="K4669" s="4">
        <v>15551915.071629997</v>
      </c>
      <c r="L4669" s="4">
        <v>16659600.824000001</v>
      </c>
      <c r="M4669" s="4">
        <v>17473480.854120001</v>
      </c>
      <c r="N4669" s="4">
        <v>16346053.83952</v>
      </c>
      <c r="O4669" s="4">
        <v>17131793.106919993</v>
      </c>
      <c r="P4669" s="4">
        <v>17947877.279300001</v>
      </c>
      <c r="Q4669" s="4">
        <v>15922200.847359996</v>
      </c>
      <c r="R4669" s="4">
        <v>27296783.067130003</v>
      </c>
      <c r="S4669" s="4">
        <v>203332199.55284998</v>
      </c>
    </row>
    <row r="4670" spans="1:19" x14ac:dyDescent="0.25">
      <c r="A4670" s="2" t="s">
        <v>1</v>
      </c>
      <c r="B4670" s="1" t="s">
        <v>8</v>
      </c>
      <c r="C4670" s="1" t="s">
        <v>3</v>
      </c>
      <c r="D4670" s="1" t="s">
        <v>97</v>
      </c>
      <c r="E4670" s="1" t="s">
        <v>145</v>
      </c>
      <c r="F4670" s="1" t="s">
        <v>6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</row>
    <row r="4671" spans="1:19" x14ac:dyDescent="0.25">
      <c r="A4671" s="2" t="s">
        <v>1</v>
      </c>
      <c r="B4671" s="1" t="s">
        <v>8</v>
      </c>
      <c r="C4671" s="1" t="s">
        <v>3</v>
      </c>
      <c r="D4671" s="1" t="s">
        <v>97</v>
      </c>
      <c r="E4671" s="1" t="s">
        <v>145</v>
      </c>
      <c r="F4671" s="1" t="s">
        <v>32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</row>
    <row r="4672" spans="1:19" x14ac:dyDescent="0.25">
      <c r="A4672" s="2" t="s">
        <v>1</v>
      </c>
      <c r="B4672" s="1" t="s">
        <v>8</v>
      </c>
      <c r="C4672" s="1" t="s">
        <v>3</v>
      </c>
      <c r="D4672" s="1" t="s">
        <v>97</v>
      </c>
      <c r="E4672" s="1" t="s">
        <v>145</v>
      </c>
      <c r="F4672" s="1" t="s">
        <v>35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</row>
    <row r="4673" spans="1:19" x14ac:dyDescent="0.25">
      <c r="A4673" s="2" t="s">
        <v>1</v>
      </c>
      <c r="B4673" s="1" t="s">
        <v>8</v>
      </c>
      <c r="C4673" s="1" t="s">
        <v>3</v>
      </c>
      <c r="D4673" s="1" t="s">
        <v>97</v>
      </c>
      <c r="E4673" s="1" t="s">
        <v>145</v>
      </c>
      <c r="F4673" s="1" t="s">
        <v>36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</row>
    <row r="4674" spans="1:19" x14ac:dyDescent="0.25">
      <c r="A4674" s="2" t="s">
        <v>1</v>
      </c>
      <c r="B4674" s="1" t="s">
        <v>8</v>
      </c>
      <c r="C4674" s="1" t="s">
        <v>3</v>
      </c>
      <c r="D4674" s="1" t="s">
        <v>97</v>
      </c>
      <c r="E4674" s="1" t="s">
        <v>145</v>
      </c>
      <c r="F4674" s="1" t="s">
        <v>37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</row>
    <row r="4675" spans="1:19" x14ac:dyDescent="0.25">
      <c r="A4675" s="2" t="s">
        <v>1</v>
      </c>
      <c r="B4675" s="1" t="s">
        <v>8</v>
      </c>
      <c r="C4675" s="1" t="s">
        <v>3</v>
      </c>
      <c r="D4675" s="1" t="s">
        <v>97</v>
      </c>
      <c r="E4675" s="1" t="s">
        <v>145</v>
      </c>
      <c r="F4675" s="1" t="s">
        <v>38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</row>
    <row r="4676" spans="1:19" x14ac:dyDescent="0.25">
      <c r="A4676" s="2" t="s">
        <v>1</v>
      </c>
      <c r="B4676" s="1" t="s">
        <v>8</v>
      </c>
      <c r="C4676" s="1" t="s">
        <v>3</v>
      </c>
      <c r="D4676" s="1" t="s">
        <v>97</v>
      </c>
      <c r="E4676" s="1" t="s">
        <v>145</v>
      </c>
      <c r="F4676" s="1" t="s">
        <v>39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</row>
    <row r="4677" spans="1:19" x14ac:dyDescent="0.25">
      <c r="A4677" s="2" t="s">
        <v>1</v>
      </c>
      <c r="B4677" s="1" t="s">
        <v>8</v>
      </c>
      <c r="C4677" s="1" t="s">
        <v>3</v>
      </c>
      <c r="D4677" s="1" t="s">
        <v>97</v>
      </c>
      <c r="E4677" s="1" t="s">
        <v>145</v>
      </c>
      <c r="F4677" s="1" t="s">
        <v>40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</row>
    <row r="4678" spans="1:19" x14ac:dyDescent="0.25">
      <c r="A4678" s="2" t="s">
        <v>1</v>
      </c>
      <c r="B4678" s="1" t="s">
        <v>8</v>
      </c>
      <c r="C4678" s="1" t="s">
        <v>3</v>
      </c>
      <c r="D4678" s="1" t="s">
        <v>97</v>
      </c>
      <c r="E4678" s="1" t="s">
        <v>145</v>
      </c>
      <c r="F4678" s="1" t="s">
        <v>41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</row>
    <row r="4679" spans="1:19" x14ac:dyDescent="0.25">
      <c r="A4679" s="2" t="s">
        <v>1</v>
      </c>
      <c r="B4679" s="1" t="s">
        <v>8</v>
      </c>
      <c r="C4679" s="1" t="s">
        <v>3</v>
      </c>
      <c r="D4679" s="1" t="s">
        <v>97</v>
      </c>
      <c r="E4679" s="1" t="s">
        <v>145</v>
      </c>
      <c r="F4679" s="1" t="s">
        <v>42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</row>
    <row r="4680" spans="1:19" x14ac:dyDescent="0.25">
      <c r="A4680" s="2" t="s">
        <v>1</v>
      </c>
      <c r="B4680" s="1" t="s">
        <v>8</v>
      </c>
      <c r="C4680" s="1" t="s">
        <v>3</v>
      </c>
      <c r="D4680" s="1" t="s">
        <v>97</v>
      </c>
      <c r="E4680" s="1" t="s">
        <v>145</v>
      </c>
      <c r="F4680" s="1" t="s">
        <v>43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</row>
    <row r="4681" spans="1:19" x14ac:dyDescent="0.25">
      <c r="A4681" s="2" t="s">
        <v>1</v>
      </c>
      <c r="B4681" s="1" t="s">
        <v>8</v>
      </c>
      <c r="C4681" s="1" t="s">
        <v>3</v>
      </c>
      <c r="D4681" s="1" t="s">
        <v>97</v>
      </c>
      <c r="E4681" s="1" t="s">
        <v>145</v>
      </c>
      <c r="F4681" s="1" t="s">
        <v>44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</row>
    <row r="4682" spans="1:19" x14ac:dyDescent="0.25">
      <c r="A4682" s="2" t="s">
        <v>1</v>
      </c>
      <c r="B4682" s="1" t="s">
        <v>8</v>
      </c>
      <c r="C4682" s="1" t="s">
        <v>3</v>
      </c>
      <c r="D4682" s="1" t="s">
        <v>97</v>
      </c>
      <c r="E4682" s="1" t="s">
        <v>145</v>
      </c>
      <c r="F4682" s="1" t="s">
        <v>2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</row>
    <row r="4683" spans="1:19" x14ac:dyDescent="0.25">
      <c r="A4683" s="2" t="s">
        <v>1</v>
      </c>
      <c r="B4683" s="1" t="s">
        <v>8</v>
      </c>
      <c r="C4683" s="1" t="s">
        <v>3</v>
      </c>
      <c r="D4683" s="1" t="s">
        <v>98</v>
      </c>
      <c r="E4683" s="1" t="s">
        <v>145</v>
      </c>
      <c r="F4683" s="1" t="s">
        <v>6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</row>
    <row r="4684" spans="1:19" x14ac:dyDescent="0.25">
      <c r="A4684" s="2" t="s">
        <v>1</v>
      </c>
      <c r="B4684" s="1" t="s">
        <v>8</v>
      </c>
      <c r="C4684" s="1" t="s">
        <v>3</v>
      </c>
      <c r="D4684" s="1" t="s">
        <v>98</v>
      </c>
      <c r="E4684" s="1" t="s">
        <v>145</v>
      </c>
      <c r="F4684" s="1" t="s">
        <v>32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</row>
    <row r="4685" spans="1:19" x14ac:dyDescent="0.25">
      <c r="A4685" s="2" t="s">
        <v>1</v>
      </c>
      <c r="B4685" s="1" t="s">
        <v>8</v>
      </c>
      <c r="C4685" s="1" t="s">
        <v>3</v>
      </c>
      <c r="D4685" s="1" t="s">
        <v>98</v>
      </c>
      <c r="E4685" s="1" t="s">
        <v>145</v>
      </c>
      <c r="F4685" s="1" t="s">
        <v>35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</row>
    <row r="4686" spans="1:19" x14ac:dyDescent="0.25">
      <c r="A4686" s="2" t="s">
        <v>1</v>
      </c>
      <c r="B4686" s="1" t="s">
        <v>8</v>
      </c>
      <c r="C4686" s="1" t="s">
        <v>3</v>
      </c>
      <c r="D4686" s="1" t="s">
        <v>98</v>
      </c>
      <c r="E4686" s="1" t="s">
        <v>145</v>
      </c>
      <c r="F4686" s="1" t="s">
        <v>36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</row>
    <row r="4687" spans="1:19" x14ac:dyDescent="0.25">
      <c r="A4687" s="2" t="s">
        <v>1</v>
      </c>
      <c r="B4687" s="1" t="s">
        <v>8</v>
      </c>
      <c r="C4687" s="1" t="s">
        <v>3</v>
      </c>
      <c r="D4687" s="1" t="s">
        <v>98</v>
      </c>
      <c r="E4687" s="1" t="s">
        <v>145</v>
      </c>
      <c r="F4687" s="1" t="s">
        <v>37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</row>
    <row r="4688" spans="1:19" x14ac:dyDescent="0.25">
      <c r="A4688" s="2" t="s">
        <v>1</v>
      </c>
      <c r="B4688" s="1" t="s">
        <v>8</v>
      </c>
      <c r="C4688" s="1" t="s">
        <v>3</v>
      </c>
      <c r="D4688" s="1" t="s">
        <v>98</v>
      </c>
      <c r="E4688" s="1" t="s">
        <v>145</v>
      </c>
      <c r="F4688" s="1" t="s">
        <v>38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</row>
    <row r="4689" spans="1:19" x14ac:dyDescent="0.25">
      <c r="A4689" s="2" t="s">
        <v>1</v>
      </c>
      <c r="B4689" s="1" t="s">
        <v>8</v>
      </c>
      <c r="C4689" s="1" t="s">
        <v>3</v>
      </c>
      <c r="D4689" s="1" t="s">
        <v>98</v>
      </c>
      <c r="E4689" s="1" t="s">
        <v>145</v>
      </c>
      <c r="F4689" s="1" t="s">
        <v>39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</row>
    <row r="4690" spans="1:19" x14ac:dyDescent="0.25">
      <c r="A4690" s="2" t="s">
        <v>1</v>
      </c>
      <c r="B4690" s="1" t="s">
        <v>8</v>
      </c>
      <c r="C4690" s="1" t="s">
        <v>3</v>
      </c>
      <c r="D4690" s="1" t="s">
        <v>98</v>
      </c>
      <c r="E4690" s="1" t="s">
        <v>145</v>
      </c>
      <c r="F4690" s="1" t="s">
        <v>40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</row>
    <row r="4691" spans="1:19" x14ac:dyDescent="0.25">
      <c r="A4691" s="2" t="s">
        <v>1</v>
      </c>
      <c r="B4691" s="1" t="s">
        <v>8</v>
      </c>
      <c r="C4691" s="1" t="s">
        <v>3</v>
      </c>
      <c r="D4691" s="1" t="s">
        <v>98</v>
      </c>
      <c r="E4691" s="1" t="s">
        <v>145</v>
      </c>
      <c r="F4691" s="1" t="s">
        <v>41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</row>
    <row r="4692" spans="1:19" x14ac:dyDescent="0.25">
      <c r="A4692" s="2" t="s">
        <v>1</v>
      </c>
      <c r="B4692" s="1" t="s">
        <v>8</v>
      </c>
      <c r="C4692" s="1" t="s">
        <v>3</v>
      </c>
      <c r="D4692" s="1" t="s">
        <v>98</v>
      </c>
      <c r="E4692" s="1" t="s">
        <v>145</v>
      </c>
      <c r="F4692" s="1" t="s">
        <v>42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</row>
    <row r="4693" spans="1:19" x14ac:dyDescent="0.25">
      <c r="A4693" s="2" t="s">
        <v>1</v>
      </c>
      <c r="B4693" s="1" t="s">
        <v>8</v>
      </c>
      <c r="C4693" s="1" t="s">
        <v>3</v>
      </c>
      <c r="D4693" s="1" t="s">
        <v>98</v>
      </c>
      <c r="E4693" s="1" t="s">
        <v>145</v>
      </c>
      <c r="F4693" s="1" t="s">
        <v>43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</row>
    <row r="4694" spans="1:19" x14ac:dyDescent="0.25">
      <c r="A4694" s="2" t="s">
        <v>1</v>
      </c>
      <c r="B4694" s="1" t="s">
        <v>8</v>
      </c>
      <c r="C4694" s="1" t="s">
        <v>3</v>
      </c>
      <c r="D4694" s="1" t="s">
        <v>98</v>
      </c>
      <c r="E4694" s="1" t="s">
        <v>145</v>
      </c>
      <c r="F4694" s="1" t="s">
        <v>44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</row>
    <row r="4695" spans="1:19" x14ac:dyDescent="0.25">
      <c r="A4695" s="2" t="s">
        <v>1</v>
      </c>
      <c r="B4695" s="1" t="s">
        <v>8</v>
      </c>
      <c r="C4695" s="1" t="s">
        <v>3</v>
      </c>
      <c r="D4695" s="1" t="s">
        <v>98</v>
      </c>
      <c r="E4695" s="1" t="s">
        <v>145</v>
      </c>
      <c r="F4695" s="1" t="s">
        <v>2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</row>
    <row r="4696" spans="1:19" x14ac:dyDescent="0.25">
      <c r="A4696" s="2" t="s">
        <v>1</v>
      </c>
      <c r="B4696" s="1" t="s">
        <v>8</v>
      </c>
      <c r="C4696" s="1" t="s">
        <v>3</v>
      </c>
      <c r="D4696" s="1" t="s">
        <v>99</v>
      </c>
      <c r="E4696" s="1" t="s">
        <v>145</v>
      </c>
      <c r="F4696" s="1" t="s">
        <v>6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</row>
    <row r="4697" spans="1:19" x14ac:dyDescent="0.25">
      <c r="A4697" s="2" t="s">
        <v>1</v>
      </c>
      <c r="B4697" s="1" t="s">
        <v>8</v>
      </c>
      <c r="C4697" s="1" t="s">
        <v>3</v>
      </c>
      <c r="D4697" s="1" t="s">
        <v>99</v>
      </c>
      <c r="E4697" s="1" t="s">
        <v>145</v>
      </c>
      <c r="F4697" s="1" t="s">
        <v>32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</row>
    <row r="4698" spans="1:19" x14ac:dyDescent="0.25">
      <c r="A4698" s="2" t="s">
        <v>1</v>
      </c>
      <c r="B4698" s="1" t="s">
        <v>8</v>
      </c>
      <c r="C4698" s="1" t="s">
        <v>3</v>
      </c>
      <c r="D4698" s="1" t="s">
        <v>99</v>
      </c>
      <c r="E4698" s="1" t="s">
        <v>145</v>
      </c>
      <c r="F4698" s="1" t="s">
        <v>35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</row>
    <row r="4699" spans="1:19" x14ac:dyDescent="0.25">
      <c r="A4699" s="2" t="s">
        <v>1</v>
      </c>
      <c r="B4699" s="1" t="s">
        <v>8</v>
      </c>
      <c r="C4699" s="1" t="s">
        <v>3</v>
      </c>
      <c r="D4699" s="1" t="s">
        <v>99</v>
      </c>
      <c r="E4699" s="1" t="s">
        <v>145</v>
      </c>
      <c r="F4699" s="1" t="s">
        <v>36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</row>
    <row r="4700" spans="1:19" x14ac:dyDescent="0.25">
      <c r="A4700" s="2" t="s">
        <v>1</v>
      </c>
      <c r="B4700" s="1" t="s">
        <v>8</v>
      </c>
      <c r="C4700" s="1" t="s">
        <v>3</v>
      </c>
      <c r="D4700" s="1" t="s">
        <v>99</v>
      </c>
      <c r="E4700" s="1" t="s">
        <v>145</v>
      </c>
      <c r="F4700" s="1" t="s">
        <v>37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</row>
    <row r="4701" spans="1:19" x14ac:dyDescent="0.25">
      <c r="A4701" s="2" t="s">
        <v>1</v>
      </c>
      <c r="B4701" s="1" t="s">
        <v>8</v>
      </c>
      <c r="C4701" s="1" t="s">
        <v>3</v>
      </c>
      <c r="D4701" s="1" t="s">
        <v>99</v>
      </c>
      <c r="E4701" s="1" t="s">
        <v>145</v>
      </c>
      <c r="F4701" s="1" t="s">
        <v>38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</row>
    <row r="4702" spans="1:19" x14ac:dyDescent="0.25">
      <c r="A4702" s="2" t="s">
        <v>1</v>
      </c>
      <c r="B4702" s="1" t="s">
        <v>8</v>
      </c>
      <c r="C4702" s="1" t="s">
        <v>3</v>
      </c>
      <c r="D4702" s="1" t="s">
        <v>99</v>
      </c>
      <c r="E4702" s="1" t="s">
        <v>145</v>
      </c>
      <c r="F4702" s="1" t="s">
        <v>39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</row>
    <row r="4703" spans="1:19" x14ac:dyDescent="0.25">
      <c r="A4703" s="2" t="s">
        <v>1</v>
      </c>
      <c r="B4703" s="1" t="s">
        <v>8</v>
      </c>
      <c r="C4703" s="1" t="s">
        <v>3</v>
      </c>
      <c r="D4703" s="1" t="s">
        <v>99</v>
      </c>
      <c r="E4703" s="1" t="s">
        <v>145</v>
      </c>
      <c r="F4703" s="1" t="s">
        <v>40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</row>
    <row r="4704" spans="1:19" x14ac:dyDescent="0.25">
      <c r="A4704" s="2" t="s">
        <v>1</v>
      </c>
      <c r="B4704" s="1" t="s">
        <v>8</v>
      </c>
      <c r="C4704" s="1" t="s">
        <v>3</v>
      </c>
      <c r="D4704" s="1" t="s">
        <v>99</v>
      </c>
      <c r="E4704" s="1" t="s">
        <v>145</v>
      </c>
      <c r="F4704" s="1" t="s">
        <v>41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</row>
    <row r="4705" spans="1:19" x14ac:dyDescent="0.25">
      <c r="A4705" s="2" t="s">
        <v>1</v>
      </c>
      <c r="B4705" s="1" t="s">
        <v>8</v>
      </c>
      <c r="C4705" s="1" t="s">
        <v>3</v>
      </c>
      <c r="D4705" s="1" t="s">
        <v>99</v>
      </c>
      <c r="E4705" s="1" t="s">
        <v>145</v>
      </c>
      <c r="F4705" s="1" t="s">
        <v>42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</row>
    <row r="4706" spans="1:19" x14ac:dyDescent="0.25">
      <c r="A4706" s="2" t="s">
        <v>1</v>
      </c>
      <c r="B4706" s="1" t="s">
        <v>8</v>
      </c>
      <c r="C4706" s="1" t="s">
        <v>3</v>
      </c>
      <c r="D4706" s="1" t="s">
        <v>99</v>
      </c>
      <c r="E4706" s="1" t="s">
        <v>145</v>
      </c>
      <c r="F4706" s="1" t="s">
        <v>43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</row>
    <row r="4707" spans="1:19" x14ac:dyDescent="0.25">
      <c r="A4707" s="2" t="s">
        <v>1</v>
      </c>
      <c r="B4707" s="1" t="s">
        <v>8</v>
      </c>
      <c r="C4707" s="1" t="s">
        <v>3</v>
      </c>
      <c r="D4707" s="1" t="s">
        <v>99</v>
      </c>
      <c r="E4707" s="1" t="s">
        <v>145</v>
      </c>
      <c r="F4707" s="1" t="s">
        <v>44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</row>
    <row r="4708" spans="1:19" x14ac:dyDescent="0.25">
      <c r="A4708" s="2" t="s">
        <v>1</v>
      </c>
      <c r="B4708" s="1" t="s">
        <v>8</v>
      </c>
      <c r="C4708" s="1" t="s">
        <v>3</v>
      </c>
      <c r="D4708" s="1" t="s">
        <v>99</v>
      </c>
      <c r="E4708" s="1" t="s">
        <v>145</v>
      </c>
      <c r="F4708" s="1" t="s">
        <v>2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</row>
    <row r="4709" spans="1:19" x14ac:dyDescent="0.25">
      <c r="A4709" s="2" t="s">
        <v>1</v>
      </c>
      <c r="B4709" s="1" t="s">
        <v>8</v>
      </c>
      <c r="C4709" s="1" t="s">
        <v>3</v>
      </c>
      <c r="D4709" s="1" t="s">
        <v>100</v>
      </c>
      <c r="E4709" s="1" t="s">
        <v>145</v>
      </c>
      <c r="F4709" s="1" t="s">
        <v>6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</row>
    <row r="4710" spans="1:19" x14ac:dyDescent="0.25">
      <c r="A4710" s="2" t="s">
        <v>1</v>
      </c>
      <c r="B4710" s="1" t="s">
        <v>8</v>
      </c>
      <c r="C4710" s="1" t="s">
        <v>3</v>
      </c>
      <c r="D4710" s="1" t="s">
        <v>100</v>
      </c>
      <c r="E4710" s="1" t="s">
        <v>145</v>
      </c>
      <c r="F4710" s="1" t="s">
        <v>32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</row>
    <row r="4711" spans="1:19" x14ac:dyDescent="0.25">
      <c r="A4711" s="2" t="s">
        <v>1</v>
      </c>
      <c r="B4711" s="1" t="s">
        <v>8</v>
      </c>
      <c r="C4711" s="1" t="s">
        <v>3</v>
      </c>
      <c r="D4711" s="1" t="s">
        <v>100</v>
      </c>
      <c r="E4711" s="1" t="s">
        <v>145</v>
      </c>
      <c r="F4711" s="1" t="s">
        <v>35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</row>
    <row r="4712" spans="1:19" x14ac:dyDescent="0.25">
      <c r="A4712" s="2" t="s">
        <v>1</v>
      </c>
      <c r="B4712" s="1" t="s">
        <v>8</v>
      </c>
      <c r="C4712" s="1" t="s">
        <v>3</v>
      </c>
      <c r="D4712" s="1" t="s">
        <v>100</v>
      </c>
      <c r="E4712" s="1" t="s">
        <v>145</v>
      </c>
      <c r="F4712" s="1" t="s">
        <v>36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</row>
    <row r="4713" spans="1:19" x14ac:dyDescent="0.25">
      <c r="A4713" s="2" t="s">
        <v>1</v>
      </c>
      <c r="B4713" s="1" t="s">
        <v>8</v>
      </c>
      <c r="C4713" s="1" t="s">
        <v>3</v>
      </c>
      <c r="D4713" s="1" t="s">
        <v>100</v>
      </c>
      <c r="E4713" s="1" t="s">
        <v>145</v>
      </c>
      <c r="F4713" s="1" t="s">
        <v>37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</row>
    <row r="4714" spans="1:19" x14ac:dyDescent="0.25">
      <c r="A4714" s="2" t="s">
        <v>1</v>
      </c>
      <c r="B4714" s="1" t="s">
        <v>8</v>
      </c>
      <c r="C4714" s="1" t="s">
        <v>3</v>
      </c>
      <c r="D4714" s="1" t="s">
        <v>100</v>
      </c>
      <c r="E4714" s="1" t="s">
        <v>145</v>
      </c>
      <c r="F4714" s="1" t="s">
        <v>38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</row>
    <row r="4715" spans="1:19" x14ac:dyDescent="0.25">
      <c r="A4715" s="2" t="s">
        <v>1</v>
      </c>
      <c r="B4715" s="1" t="s">
        <v>8</v>
      </c>
      <c r="C4715" s="1" t="s">
        <v>3</v>
      </c>
      <c r="D4715" s="1" t="s">
        <v>100</v>
      </c>
      <c r="E4715" s="1" t="s">
        <v>145</v>
      </c>
      <c r="F4715" s="1" t="s">
        <v>39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</row>
    <row r="4716" spans="1:19" x14ac:dyDescent="0.25">
      <c r="A4716" s="2" t="s">
        <v>1</v>
      </c>
      <c r="B4716" s="1" t="s">
        <v>8</v>
      </c>
      <c r="C4716" s="1" t="s">
        <v>3</v>
      </c>
      <c r="D4716" s="1" t="s">
        <v>100</v>
      </c>
      <c r="E4716" s="1" t="s">
        <v>145</v>
      </c>
      <c r="F4716" s="1" t="s">
        <v>40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</row>
    <row r="4717" spans="1:19" x14ac:dyDescent="0.25">
      <c r="A4717" s="2" t="s">
        <v>1</v>
      </c>
      <c r="B4717" s="1" t="s">
        <v>8</v>
      </c>
      <c r="C4717" s="1" t="s">
        <v>3</v>
      </c>
      <c r="D4717" s="1" t="s">
        <v>100</v>
      </c>
      <c r="E4717" s="1" t="s">
        <v>145</v>
      </c>
      <c r="F4717" s="1" t="s">
        <v>41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</row>
    <row r="4718" spans="1:19" x14ac:dyDescent="0.25">
      <c r="A4718" s="2" t="s">
        <v>1</v>
      </c>
      <c r="B4718" s="1" t="s">
        <v>8</v>
      </c>
      <c r="C4718" s="1" t="s">
        <v>3</v>
      </c>
      <c r="D4718" s="1" t="s">
        <v>100</v>
      </c>
      <c r="E4718" s="1" t="s">
        <v>145</v>
      </c>
      <c r="F4718" s="1" t="s">
        <v>42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</row>
    <row r="4719" spans="1:19" x14ac:dyDescent="0.25">
      <c r="A4719" s="2" t="s">
        <v>1</v>
      </c>
      <c r="B4719" s="1" t="s">
        <v>8</v>
      </c>
      <c r="C4719" s="1" t="s">
        <v>3</v>
      </c>
      <c r="D4719" s="1" t="s">
        <v>100</v>
      </c>
      <c r="E4719" s="1" t="s">
        <v>145</v>
      </c>
      <c r="F4719" s="1" t="s">
        <v>43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</row>
    <row r="4720" spans="1:19" x14ac:dyDescent="0.25">
      <c r="A4720" s="2" t="s">
        <v>1</v>
      </c>
      <c r="B4720" s="1" t="s">
        <v>8</v>
      </c>
      <c r="C4720" s="1" t="s">
        <v>3</v>
      </c>
      <c r="D4720" s="1" t="s">
        <v>100</v>
      </c>
      <c r="E4720" s="1" t="s">
        <v>145</v>
      </c>
      <c r="F4720" s="1" t="s">
        <v>44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</row>
    <row r="4721" spans="1:19" x14ac:dyDescent="0.25">
      <c r="A4721" s="2" t="s">
        <v>1</v>
      </c>
      <c r="B4721" s="1" t="s">
        <v>8</v>
      </c>
      <c r="C4721" s="1" t="s">
        <v>3</v>
      </c>
      <c r="D4721" s="1" t="s">
        <v>100</v>
      </c>
      <c r="E4721" s="1" t="s">
        <v>145</v>
      </c>
      <c r="F4721" s="1" t="s">
        <v>2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</row>
    <row r="4722" spans="1:19" x14ac:dyDescent="0.25">
      <c r="A4722" s="2" t="s">
        <v>1</v>
      </c>
      <c r="B4722" s="1" t="s">
        <v>8</v>
      </c>
      <c r="C4722" s="1" t="s">
        <v>3</v>
      </c>
      <c r="D4722" s="1" t="s">
        <v>101</v>
      </c>
      <c r="E4722" s="1" t="s">
        <v>145</v>
      </c>
      <c r="F4722" s="1" t="s">
        <v>6</v>
      </c>
      <c r="G4722" s="4">
        <v>5802102.4239299996</v>
      </c>
      <c r="H4722" s="4">
        <v>5534403.6792599997</v>
      </c>
      <c r="I4722" s="4">
        <v>7427226.9708799999</v>
      </c>
      <c r="J4722" s="4">
        <v>8197373.2448300002</v>
      </c>
      <c r="K4722" s="4">
        <v>6119444.8644400006</v>
      </c>
      <c r="L4722" s="4">
        <v>6252648.2892500004</v>
      </c>
      <c r="M4722" s="4">
        <v>9778467.1120100003</v>
      </c>
      <c r="N4722" s="4">
        <v>6338700.9736700002</v>
      </c>
      <c r="O4722" s="4">
        <v>6490620.9507700009</v>
      </c>
      <c r="P4722" s="4">
        <v>6818347.5224200003</v>
      </c>
      <c r="Q4722" s="4">
        <v>11194238.290200001</v>
      </c>
      <c r="R4722" s="4">
        <v>9338016.4788199998</v>
      </c>
      <c r="S4722" s="4">
        <v>89291590.800479993</v>
      </c>
    </row>
    <row r="4723" spans="1:19" x14ac:dyDescent="0.25">
      <c r="A4723" s="2" t="s">
        <v>1</v>
      </c>
      <c r="B4723" s="1" t="s">
        <v>8</v>
      </c>
      <c r="C4723" s="1" t="s">
        <v>3</v>
      </c>
      <c r="D4723" s="1" t="s">
        <v>101</v>
      </c>
      <c r="E4723" s="1" t="s">
        <v>145</v>
      </c>
      <c r="F4723" s="1" t="s">
        <v>32</v>
      </c>
      <c r="G4723" s="4">
        <v>-176826</v>
      </c>
      <c r="H4723" s="4">
        <v>-163020</v>
      </c>
      <c r="I4723" s="4">
        <v>-216333</v>
      </c>
      <c r="J4723" s="4">
        <v>-252860</v>
      </c>
      <c r="K4723" s="4">
        <v>-172123</v>
      </c>
      <c r="L4723" s="4">
        <v>-186763</v>
      </c>
      <c r="M4723" s="4">
        <v>-321833</v>
      </c>
      <c r="N4723" s="4">
        <v>-256240</v>
      </c>
      <c r="O4723" s="4">
        <v>-231878</v>
      </c>
      <c r="P4723" s="4">
        <v>-310412</v>
      </c>
      <c r="Q4723" s="4">
        <v>-360827</v>
      </c>
      <c r="R4723" s="4">
        <v>-397289</v>
      </c>
      <c r="S4723" s="4">
        <v>-3046404</v>
      </c>
    </row>
    <row r="4724" spans="1:19" x14ac:dyDescent="0.25">
      <c r="A4724" s="2" t="s">
        <v>1</v>
      </c>
      <c r="B4724" s="1" t="s">
        <v>8</v>
      </c>
      <c r="C4724" s="1" t="s">
        <v>3</v>
      </c>
      <c r="D4724" s="1" t="s">
        <v>101</v>
      </c>
      <c r="E4724" s="1" t="s">
        <v>145</v>
      </c>
      <c r="F4724" s="1" t="s">
        <v>35</v>
      </c>
      <c r="G4724" s="4">
        <v>5625276.4239299996</v>
      </c>
      <c r="H4724" s="4">
        <v>5371383.6792599997</v>
      </c>
      <c r="I4724" s="4">
        <v>7210893.9708799999</v>
      </c>
      <c r="J4724" s="4">
        <v>7944513.2448300002</v>
      </c>
      <c r="K4724" s="4">
        <v>5947321.8644400006</v>
      </c>
      <c r="L4724" s="4">
        <v>6065885.2892500004</v>
      </c>
      <c r="M4724" s="4">
        <v>9456634.1120100003</v>
      </c>
      <c r="N4724" s="4">
        <v>6082460.9736700002</v>
      </c>
      <c r="O4724" s="4">
        <v>6258742.9507700009</v>
      </c>
      <c r="P4724" s="4">
        <v>6507935.5224200003</v>
      </c>
      <c r="Q4724" s="4">
        <v>10833411.290200001</v>
      </c>
      <c r="R4724" s="4">
        <v>8940727.4788199998</v>
      </c>
      <c r="S4724" s="4">
        <v>86245186.800479993</v>
      </c>
    </row>
    <row r="4725" spans="1:19" x14ac:dyDescent="0.25">
      <c r="A4725" s="2" t="s">
        <v>1</v>
      </c>
      <c r="B4725" s="1" t="s">
        <v>8</v>
      </c>
      <c r="C4725" s="1" t="s">
        <v>3</v>
      </c>
      <c r="D4725" s="1" t="s">
        <v>101</v>
      </c>
      <c r="E4725" s="1" t="s">
        <v>145</v>
      </c>
      <c r="F4725" s="1" t="s">
        <v>36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</row>
    <row r="4726" spans="1:19" x14ac:dyDescent="0.25">
      <c r="A4726" s="2" t="s">
        <v>1</v>
      </c>
      <c r="B4726" s="1" t="s">
        <v>8</v>
      </c>
      <c r="C4726" s="1" t="s">
        <v>3</v>
      </c>
      <c r="D4726" s="1" t="s">
        <v>101</v>
      </c>
      <c r="E4726" s="1" t="s">
        <v>145</v>
      </c>
      <c r="F4726" s="1" t="s">
        <v>37</v>
      </c>
      <c r="G4726" s="4">
        <v>5625276.4239299996</v>
      </c>
      <c r="H4726" s="4">
        <v>5371383.6792599997</v>
      </c>
      <c r="I4726" s="4">
        <v>7210893.9708799999</v>
      </c>
      <c r="J4726" s="4">
        <v>7944513.2448300002</v>
      </c>
      <c r="K4726" s="4">
        <v>5947321.8644400006</v>
      </c>
      <c r="L4726" s="4">
        <v>6065885.2892500004</v>
      </c>
      <c r="M4726" s="4">
        <v>9456634.1120100003</v>
      </c>
      <c r="N4726" s="4">
        <v>6082460.9736700002</v>
      </c>
      <c r="O4726" s="4">
        <v>6258742.9507700009</v>
      </c>
      <c r="P4726" s="4">
        <v>6507935.5224200003</v>
      </c>
      <c r="Q4726" s="4">
        <v>10833411.290200001</v>
      </c>
      <c r="R4726" s="4">
        <v>8940727.4788199998</v>
      </c>
      <c r="S4726" s="4">
        <v>86245186.800479993</v>
      </c>
    </row>
    <row r="4727" spans="1:19" x14ac:dyDescent="0.25">
      <c r="A4727" s="2" t="s">
        <v>1</v>
      </c>
      <c r="B4727" s="1" t="s">
        <v>8</v>
      </c>
      <c r="C4727" s="1" t="s">
        <v>3</v>
      </c>
      <c r="D4727" s="1" t="s">
        <v>101</v>
      </c>
      <c r="E4727" s="1" t="s">
        <v>145</v>
      </c>
      <c r="F4727" s="1" t="s">
        <v>38</v>
      </c>
      <c r="G4727" s="4">
        <v>-7780934.0203900011</v>
      </c>
      <c r="H4727" s="4">
        <v>-7850898.2596300012</v>
      </c>
      <c r="I4727" s="4">
        <v>-8377606.5967200007</v>
      </c>
      <c r="J4727" s="4">
        <v>-7702664.0140300011</v>
      </c>
      <c r="K4727" s="4">
        <v>-6993103.2788300011</v>
      </c>
      <c r="L4727" s="4">
        <v>-6723720.0976200011</v>
      </c>
      <c r="M4727" s="4">
        <v>-7386833.3234300008</v>
      </c>
      <c r="N4727" s="4">
        <v>-7125438.4642600007</v>
      </c>
      <c r="O4727" s="4">
        <v>-7428979.6448999997</v>
      </c>
      <c r="P4727" s="4">
        <v>-6426167.2302000001</v>
      </c>
      <c r="Q4727" s="4">
        <v>-8527850.8967400007</v>
      </c>
      <c r="R4727" s="4">
        <v>-5971291.7370200027</v>
      </c>
      <c r="S4727" s="4">
        <v>-88295487.563769996</v>
      </c>
    </row>
    <row r="4728" spans="1:19" x14ac:dyDescent="0.25">
      <c r="A4728" s="2" t="s">
        <v>1</v>
      </c>
      <c r="B4728" s="1" t="s">
        <v>8</v>
      </c>
      <c r="C4728" s="1" t="s">
        <v>3</v>
      </c>
      <c r="D4728" s="1" t="s">
        <v>101</v>
      </c>
      <c r="E4728" s="1" t="s">
        <v>145</v>
      </c>
      <c r="F4728" s="1" t="s">
        <v>39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</row>
    <row r="4729" spans="1:19" x14ac:dyDescent="0.25">
      <c r="A4729" s="2" t="s">
        <v>1</v>
      </c>
      <c r="B4729" s="1" t="s">
        <v>8</v>
      </c>
      <c r="C4729" s="1" t="s">
        <v>3</v>
      </c>
      <c r="D4729" s="1" t="s">
        <v>101</v>
      </c>
      <c r="E4729" s="1" t="s">
        <v>145</v>
      </c>
      <c r="F4729" s="1" t="s">
        <v>40</v>
      </c>
      <c r="G4729" s="4">
        <v>-2155657.5964600015</v>
      </c>
      <c r="H4729" s="4">
        <v>-2479514.5803699996</v>
      </c>
      <c r="I4729" s="4">
        <v>-1166712.6258399999</v>
      </c>
      <c r="J4729" s="4">
        <v>241849.23079999955</v>
      </c>
      <c r="K4729" s="4">
        <v>-1045781.4143899998</v>
      </c>
      <c r="L4729" s="4">
        <v>-657834.80836999975</v>
      </c>
      <c r="M4729" s="4">
        <v>2069800.7885800006</v>
      </c>
      <c r="N4729" s="4">
        <v>-1042977.4905900005</v>
      </c>
      <c r="O4729" s="4">
        <v>-1170236.6941300002</v>
      </c>
      <c r="P4729" s="4">
        <v>81768.292220000294</v>
      </c>
      <c r="Q4729" s="4">
        <v>2305560.3934600009</v>
      </c>
      <c r="R4729" s="4">
        <v>2969435.7417999976</v>
      </c>
      <c r="S4729" s="4">
        <v>-2050300.7632900015</v>
      </c>
    </row>
    <row r="4730" spans="1:19" x14ac:dyDescent="0.25">
      <c r="A4730" s="2" t="s">
        <v>1</v>
      </c>
      <c r="B4730" s="1" t="s">
        <v>8</v>
      </c>
      <c r="C4730" s="1" t="s">
        <v>3</v>
      </c>
      <c r="D4730" s="1" t="s">
        <v>101</v>
      </c>
      <c r="E4730" s="1" t="s">
        <v>145</v>
      </c>
      <c r="F4730" s="1" t="s">
        <v>41</v>
      </c>
      <c r="G4730" s="4">
        <v>-56255.131079999999</v>
      </c>
      <c r="H4730" s="4">
        <v>-54369.914550000001</v>
      </c>
      <c r="I4730" s="4">
        <v>-53208.653630000001</v>
      </c>
      <c r="J4730" s="4">
        <v>-239139.81013</v>
      </c>
      <c r="K4730" s="4">
        <v>-49378.023679999998</v>
      </c>
      <c r="L4730" s="4">
        <v>-46333.042359999999</v>
      </c>
      <c r="M4730" s="4">
        <v>-49790.412629999999</v>
      </c>
      <c r="N4730" s="4">
        <v>-45985.826799999995</v>
      </c>
      <c r="O4730" s="4">
        <v>-45935.869930000001</v>
      </c>
      <c r="P4730" s="4">
        <v>-40991.720880000001</v>
      </c>
      <c r="Q4730" s="4">
        <v>-42559.450579999997</v>
      </c>
      <c r="R4730" s="4">
        <v>-39716.571219999998</v>
      </c>
      <c r="S4730" s="4">
        <v>-763664.42747000011</v>
      </c>
    </row>
    <row r="4731" spans="1:19" x14ac:dyDescent="0.25">
      <c r="A4731" s="2" t="s">
        <v>1</v>
      </c>
      <c r="B4731" s="1" t="s">
        <v>8</v>
      </c>
      <c r="C4731" s="1" t="s">
        <v>3</v>
      </c>
      <c r="D4731" s="1" t="s">
        <v>101</v>
      </c>
      <c r="E4731" s="1" t="s">
        <v>145</v>
      </c>
      <c r="F4731" s="1" t="s">
        <v>42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</row>
    <row r="4732" spans="1:19" x14ac:dyDescent="0.25">
      <c r="A4732" s="2" t="s">
        <v>1</v>
      </c>
      <c r="B4732" s="1" t="s">
        <v>8</v>
      </c>
      <c r="C4732" s="1" t="s">
        <v>3</v>
      </c>
      <c r="D4732" s="1" t="s">
        <v>101</v>
      </c>
      <c r="E4732" s="1" t="s">
        <v>145</v>
      </c>
      <c r="F4732" s="1" t="s">
        <v>43</v>
      </c>
      <c r="G4732" s="4">
        <v>-2211912.7275400013</v>
      </c>
      <c r="H4732" s="4">
        <v>-2533884.49492</v>
      </c>
      <c r="I4732" s="4">
        <v>-1219921.27947</v>
      </c>
      <c r="J4732" s="4">
        <v>2709.4206699994393</v>
      </c>
      <c r="K4732" s="4">
        <v>-1095159.4380699999</v>
      </c>
      <c r="L4732" s="4">
        <v>-704167.85072999983</v>
      </c>
      <c r="M4732" s="4">
        <v>2020010.3759500007</v>
      </c>
      <c r="N4732" s="4">
        <v>-1088963.3173900007</v>
      </c>
      <c r="O4732" s="4">
        <v>-1216172.5640600002</v>
      </c>
      <c r="P4732" s="4">
        <v>40776.571340000373</v>
      </c>
      <c r="Q4732" s="4">
        <v>2263000.9428800009</v>
      </c>
      <c r="R4732" s="4">
        <v>2929719.1705799978</v>
      </c>
      <c r="S4732" s="4">
        <v>-2813965.1907600053</v>
      </c>
    </row>
    <row r="4733" spans="1:19" x14ac:dyDescent="0.25">
      <c r="A4733" s="2" t="s">
        <v>1</v>
      </c>
      <c r="B4733" s="1" t="s">
        <v>8</v>
      </c>
      <c r="C4733" s="1" t="s">
        <v>3</v>
      </c>
      <c r="D4733" s="1" t="s">
        <v>101</v>
      </c>
      <c r="E4733" s="1" t="s">
        <v>145</v>
      </c>
      <c r="F4733" s="1" t="s">
        <v>44</v>
      </c>
      <c r="G4733" s="4">
        <v>809137.92136000004</v>
      </c>
      <c r="H4733" s="4">
        <v>974783.44721000001</v>
      </c>
      <c r="I4733" s="4">
        <v>449538.03801000002</v>
      </c>
      <c r="J4733" s="4">
        <v>-86414.144009999975</v>
      </c>
      <c r="K4733" s="4">
        <v>468883.92475000001</v>
      </c>
      <c r="L4733" s="4">
        <v>368829.38090000005</v>
      </c>
      <c r="M4733" s="4">
        <v>-880952.02101999999</v>
      </c>
      <c r="N4733" s="4">
        <v>479208.90096</v>
      </c>
      <c r="O4733" s="4">
        <v>506315.33124999993</v>
      </c>
      <c r="P4733" s="4">
        <v>-174534.82414000004</v>
      </c>
      <c r="Q4733" s="4">
        <v>-968311.65345999994</v>
      </c>
      <c r="R4733" s="4">
        <v>-1210261.99872</v>
      </c>
      <c r="S4733" s="4">
        <v>736222.30309000076</v>
      </c>
    </row>
    <row r="4734" spans="1:19" x14ac:dyDescent="0.25">
      <c r="A4734" s="2" t="s">
        <v>1</v>
      </c>
      <c r="B4734" s="1" t="s">
        <v>8</v>
      </c>
      <c r="C4734" s="1" t="s">
        <v>3</v>
      </c>
      <c r="D4734" s="1" t="s">
        <v>101</v>
      </c>
      <c r="E4734" s="1" t="s">
        <v>145</v>
      </c>
      <c r="F4734" s="1" t="s">
        <v>2</v>
      </c>
      <c r="G4734" s="4">
        <v>-1402774.8061800012</v>
      </c>
      <c r="H4734" s="4">
        <v>-1559101.0477099998</v>
      </c>
      <c r="I4734" s="4">
        <v>-770383.24145999993</v>
      </c>
      <c r="J4734" s="4">
        <v>-83704.723340000492</v>
      </c>
      <c r="K4734" s="4">
        <v>-626275.51331999991</v>
      </c>
      <c r="L4734" s="4">
        <v>-335338.46982999978</v>
      </c>
      <c r="M4734" s="4">
        <v>1139058.3549300006</v>
      </c>
      <c r="N4734" s="4">
        <v>-609754.41643000057</v>
      </c>
      <c r="O4734" s="4">
        <v>-709857.23281000019</v>
      </c>
      <c r="P4734" s="4">
        <v>-133758.25279999967</v>
      </c>
      <c r="Q4734" s="4">
        <v>1294689.2894200012</v>
      </c>
      <c r="R4734" s="4">
        <v>1719457.1718599978</v>
      </c>
      <c r="S4734" s="4">
        <v>-2077742.8876700015</v>
      </c>
    </row>
    <row r="4735" spans="1:19" x14ac:dyDescent="0.25">
      <c r="A4735" s="2" t="s">
        <v>1</v>
      </c>
      <c r="B4735" s="1" t="s">
        <v>8</v>
      </c>
      <c r="C4735" s="1" t="s">
        <v>3</v>
      </c>
      <c r="D4735" s="1" t="s">
        <v>102</v>
      </c>
      <c r="E4735" s="1" t="s">
        <v>145</v>
      </c>
      <c r="F4735" s="1" t="s">
        <v>6</v>
      </c>
      <c r="G4735" s="4">
        <v>1203314768.1798565</v>
      </c>
      <c r="H4735" s="4">
        <v>1142574407.4893847</v>
      </c>
      <c r="I4735" s="4">
        <v>1243419132.2694488</v>
      </c>
      <c r="J4735" s="4">
        <v>1228925931.6085584</v>
      </c>
      <c r="K4735" s="4">
        <v>1269577215.4613309</v>
      </c>
      <c r="L4735" s="4">
        <v>1244686143.0472655</v>
      </c>
      <c r="M4735" s="4">
        <v>1426004032.0358565</v>
      </c>
      <c r="N4735" s="4">
        <v>1229621522.6407161</v>
      </c>
      <c r="O4735" s="4">
        <v>1180787167.7946165</v>
      </c>
      <c r="P4735" s="4">
        <v>1180051494.8099585</v>
      </c>
      <c r="Q4735" s="4">
        <v>1371001585.0236139</v>
      </c>
      <c r="R4735" s="4">
        <v>1892254854.8969178</v>
      </c>
      <c r="S4735" s="4">
        <v>15612218255.257524</v>
      </c>
    </row>
    <row r="4736" spans="1:19" x14ac:dyDescent="0.25">
      <c r="A4736" s="2" t="s">
        <v>1</v>
      </c>
      <c r="B4736" s="1" t="s">
        <v>8</v>
      </c>
      <c r="C4736" s="1" t="s">
        <v>3</v>
      </c>
      <c r="D4736" s="1" t="s">
        <v>102</v>
      </c>
      <c r="E4736" s="1" t="s">
        <v>145</v>
      </c>
      <c r="F4736" s="1" t="s">
        <v>32</v>
      </c>
      <c r="G4736" s="4">
        <v>-784708839.15892029</v>
      </c>
      <c r="H4736" s="4">
        <v>-746681082.79021525</v>
      </c>
      <c r="I4736" s="4">
        <v>-831268885.49549866</v>
      </c>
      <c r="J4736" s="4">
        <v>-814734529.17434502</v>
      </c>
      <c r="K4736" s="4">
        <v>-833694884.88302505</v>
      </c>
      <c r="L4736" s="4">
        <v>-802004952.79422081</v>
      </c>
      <c r="M4736" s="4">
        <v>-958108033.88604105</v>
      </c>
      <c r="N4736" s="4">
        <v>-807092900.99478078</v>
      </c>
      <c r="O4736" s="4">
        <v>-773666298.25863278</v>
      </c>
      <c r="P4736" s="4">
        <v>-777415146.97434521</v>
      </c>
      <c r="Q4736" s="4">
        <v>-919687753.23856544</v>
      </c>
      <c r="R4736" s="4">
        <v>-1232003030.0948198</v>
      </c>
      <c r="S4736" s="4">
        <v>-10281066337.74341</v>
      </c>
    </row>
    <row r="4737" spans="1:19" x14ac:dyDescent="0.25">
      <c r="A4737" s="2" t="s">
        <v>1</v>
      </c>
      <c r="B4737" s="1" t="s">
        <v>8</v>
      </c>
      <c r="C4737" s="1" t="s">
        <v>3</v>
      </c>
      <c r="D4737" s="1" t="s">
        <v>102</v>
      </c>
      <c r="E4737" s="1" t="s">
        <v>145</v>
      </c>
      <c r="F4737" s="1" t="s">
        <v>35</v>
      </c>
      <c r="G4737" s="4">
        <v>418605929.02093607</v>
      </c>
      <c r="H4737" s="4">
        <v>395893324.6991697</v>
      </c>
      <c r="I4737" s="4">
        <v>412150246.77395016</v>
      </c>
      <c r="J4737" s="4">
        <v>414191402.4342137</v>
      </c>
      <c r="K4737" s="4">
        <v>435882330.5783059</v>
      </c>
      <c r="L4737" s="4">
        <v>442681190.25304484</v>
      </c>
      <c r="M4737" s="4">
        <v>467895998.14981562</v>
      </c>
      <c r="N4737" s="4">
        <v>422528621.64593518</v>
      </c>
      <c r="O4737" s="4">
        <v>407120869.5359838</v>
      </c>
      <c r="P4737" s="4">
        <v>402636347.83561325</v>
      </c>
      <c r="Q4737" s="4">
        <v>451313831.78504843</v>
      </c>
      <c r="R4737" s="4">
        <v>660251824.80209756</v>
      </c>
      <c r="S4737" s="4">
        <v>5331151917.5141144</v>
      </c>
    </row>
    <row r="4738" spans="1:19" x14ac:dyDescent="0.25">
      <c r="A4738" s="2" t="s">
        <v>1</v>
      </c>
      <c r="B4738" s="1" t="s">
        <v>8</v>
      </c>
      <c r="C4738" s="1" t="s">
        <v>3</v>
      </c>
      <c r="D4738" s="1" t="s">
        <v>102</v>
      </c>
      <c r="E4738" s="1" t="s">
        <v>145</v>
      </c>
      <c r="F4738" s="1" t="s">
        <v>36</v>
      </c>
      <c r="G4738" s="4">
        <v>-47242978.206887811</v>
      </c>
      <c r="H4738" s="4">
        <v>-48500323.004200861</v>
      </c>
      <c r="I4738" s="4">
        <v>-54368741.649959035</v>
      </c>
      <c r="J4738" s="4">
        <v>-53577816.510903008</v>
      </c>
      <c r="K4738" s="4">
        <v>-50730295.207006618</v>
      </c>
      <c r="L4738" s="4">
        <v>-46066249.790578641</v>
      </c>
      <c r="M4738" s="4">
        <v>-44016881.773635589</v>
      </c>
      <c r="N4738" s="4">
        <v>-43012795.643038504</v>
      </c>
      <c r="O4738" s="4">
        <v>-44043744.391374856</v>
      </c>
      <c r="P4738" s="4">
        <v>-47175885.003878593</v>
      </c>
      <c r="Q4738" s="4">
        <v>-45781437.431957111</v>
      </c>
      <c r="R4738" s="4">
        <v>-45270196.471637204</v>
      </c>
      <c r="S4738" s="4">
        <v>-569787345.08505785</v>
      </c>
    </row>
    <row r="4739" spans="1:19" x14ac:dyDescent="0.25">
      <c r="A4739" s="2" t="s">
        <v>1</v>
      </c>
      <c r="B4739" s="1" t="s">
        <v>8</v>
      </c>
      <c r="C4739" s="1" t="s">
        <v>3</v>
      </c>
      <c r="D4739" s="1" t="s">
        <v>102</v>
      </c>
      <c r="E4739" s="1" t="s">
        <v>145</v>
      </c>
      <c r="F4739" s="1" t="s">
        <v>37</v>
      </c>
      <c r="G4739" s="4">
        <v>371362950.81404823</v>
      </c>
      <c r="H4739" s="4">
        <v>347393001.69496882</v>
      </c>
      <c r="I4739" s="4">
        <v>357781505.12399107</v>
      </c>
      <c r="J4739" s="4">
        <v>360613585.9233107</v>
      </c>
      <c r="K4739" s="4">
        <v>385152035.37129927</v>
      </c>
      <c r="L4739" s="4">
        <v>396614940.46246618</v>
      </c>
      <c r="M4739" s="4">
        <v>423879116.37617999</v>
      </c>
      <c r="N4739" s="4">
        <v>379515826.00289667</v>
      </c>
      <c r="O4739" s="4">
        <v>363077125.14460897</v>
      </c>
      <c r="P4739" s="4">
        <v>355460462.83173466</v>
      </c>
      <c r="Q4739" s="4">
        <v>405532394.3530913</v>
      </c>
      <c r="R4739" s="4">
        <v>614981628.33046043</v>
      </c>
      <c r="S4739" s="4">
        <v>4761364572.4290562</v>
      </c>
    </row>
    <row r="4740" spans="1:19" x14ac:dyDescent="0.25">
      <c r="A4740" s="2" t="s">
        <v>1</v>
      </c>
      <c r="B4740" s="1" t="s">
        <v>8</v>
      </c>
      <c r="C4740" s="1" t="s">
        <v>3</v>
      </c>
      <c r="D4740" s="1" t="s">
        <v>102</v>
      </c>
      <c r="E4740" s="1" t="s">
        <v>145</v>
      </c>
      <c r="F4740" s="1" t="s">
        <v>38</v>
      </c>
      <c r="G4740" s="4">
        <v>-295250650.38875026</v>
      </c>
      <c r="H4740" s="4">
        <v>-286311795.97803771</v>
      </c>
      <c r="I4740" s="4">
        <v>-290901411.02449715</v>
      </c>
      <c r="J4740" s="4">
        <v>-294460136.81676602</v>
      </c>
      <c r="K4740" s="4">
        <v>-298481151.70375925</v>
      </c>
      <c r="L4740" s="4">
        <v>-295505099.33656877</v>
      </c>
      <c r="M4740" s="4">
        <v>-308372849.90109819</v>
      </c>
      <c r="N4740" s="4">
        <v>-291783074.24558115</v>
      </c>
      <c r="O4740" s="4">
        <v>-292983465.98051661</v>
      </c>
      <c r="P4740" s="4">
        <v>-291528455.04265904</v>
      </c>
      <c r="Q4740" s="4">
        <v>-312356694.83438146</v>
      </c>
      <c r="R4740" s="4">
        <v>-336089880.99695224</v>
      </c>
      <c r="S4740" s="4">
        <v>-3594024666.249568</v>
      </c>
    </row>
    <row r="4741" spans="1:19" x14ac:dyDescent="0.25">
      <c r="A4741" s="2" t="s">
        <v>1</v>
      </c>
      <c r="B4741" s="1" t="s">
        <v>8</v>
      </c>
      <c r="C4741" s="1" t="s">
        <v>3</v>
      </c>
      <c r="D4741" s="1" t="s">
        <v>102</v>
      </c>
      <c r="E4741" s="1" t="s">
        <v>145</v>
      </c>
      <c r="F4741" s="1" t="s">
        <v>39</v>
      </c>
      <c r="G4741" s="4">
        <v>1237719.3108348872</v>
      </c>
      <c r="H4741" s="4">
        <v>1194318.0098295803</v>
      </c>
      <c r="I4741" s="4">
        <v>1110319.7936866025</v>
      </c>
      <c r="J4741" s="4">
        <v>1005008.5541596136</v>
      </c>
      <c r="K4741" s="4">
        <v>1112398.0686125155</v>
      </c>
      <c r="L4741" s="4">
        <v>1188047.6605613008</v>
      </c>
      <c r="M4741" s="4">
        <v>1299792.6481806762</v>
      </c>
      <c r="N4741" s="4">
        <v>1203020.5194140007</v>
      </c>
      <c r="O4741" s="4">
        <v>1100723.799871</v>
      </c>
      <c r="P4741" s="4">
        <v>1196176.1145580006</v>
      </c>
      <c r="Q4741" s="4">
        <v>1244658.4685699996</v>
      </c>
      <c r="R4741" s="4">
        <v>1260927.8728540007</v>
      </c>
      <c r="S4741" s="4">
        <v>14153110.821132176</v>
      </c>
    </row>
    <row r="4742" spans="1:19" x14ac:dyDescent="0.25">
      <c r="A4742" s="2" t="s">
        <v>1</v>
      </c>
      <c r="B4742" s="1" t="s">
        <v>8</v>
      </c>
      <c r="C4742" s="1" t="s">
        <v>3</v>
      </c>
      <c r="D4742" s="1" t="s">
        <v>102</v>
      </c>
      <c r="E4742" s="1" t="s">
        <v>145</v>
      </c>
      <c r="F4742" s="1" t="s">
        <v>40</v>
      </c>
      <c r="G4742" s="4">
        <v>77350019.736133024</v>
      </c>
      <c r="H4742" s="4">
        <v>62275523.726760663</v>
      </c>
      <c r="I4742" s="4">
        <v>67990413.893180504</v>
      </c>
      <c r="J4742" s="4">
        <v>67158457.660704285</v>
      </c>
      <c r="K4742" s="4">
        <v>87783281.736152485</v>
      </c>
      <c r="L4742" s="4">
        <v>102297888.78645889</v>
      </c>
      <c r="M4742" s="4">
        <v>116806059.1232623</v>
      </c>
      <c r="N4742" s="4">
        <v>88935772.276729614</v>
      </c>
      <c r="O4742" s="4">
        <v>71194382.963963524</v>
      </c>
      <c r="P4742" s="4">
        <v>65128183.903633595</v>
      </c>
      <c r="Q4742" s="4">
        <v>94420357.987279877</v>
      </c>
      <c r="R4742" s="4">
        <v>280152675.20636207</v>
      </c>
      <c r="S4742" s="4">
        <v>1181493017.0006208</v>
      </c>
    </row>
    <row r="4743" spans="1:19" x14ac:dyDescent="0.25">
      <c r="A4743" s="2" t="s">
        <v>1</v>
      </c>
      <c r="B4743" s="1" t="s">
        <v>8</v>
      </c>
      <c r="C4743" s="1" t="s">
        <v>3</v>
      </c>
      <c r="D4743" s="1" t="s">
        <v>102</v>
      </c>
      <c r="E4743" s="1" t="s">
        <v>145</v>
      </c>
      <c r="F4743" s="1" t="s">
        <v>41</v>
      </c>
      <c r="G4743" s="4">
        <v>-10938591.269513274</v>
      </c>
      <c r="H4743" s="4">
        <v>-11011462.234060625</v>
      </c>
      <c r="I4743" s="4">
        <v>-12125219.698169358</v>
      </c>
      <c r="J4743" s="4">
        <v>-12374585.17136411</v>
      </c>
      <c r="K4743" s="4">
        <v>-12319630.907563506</v>
      </c>
      <c r="L4743" s="4">
        <v>-12896626.532047119</v>
      </c>
      <c r="M4743" s="4">
        <v>-11204674.993299386</v>
      </c>
      <c r="N4743" s="4">
        <v>-13048198.25204104</v>
      </c>
      <c r="O4743" s="4">
        <v>-11317308.955326037</v>
      </c>
      <c r="P4743" s="4">
        <v>-11233100.025059814</v>
      </c>
      <c r="Q4743" s="4">
        <v>-10970427.020947156</v>
      </c>
      <c r="R4743" s="4">
        <v>-10463461.750067329</v>
      </c>
      <c r="S4743" s="4">
        <v>-139903286.80945876</v>
      </c>
    </row>
    <row r="4744" spans="1:19" x14ac:dyDescent="0.25">
      <c r="A4744" s="2" t="s">
        <v>1</v>
      </c>
      <c r="B4744" s="1" t="s">
        <v>8</v>
      </c>
      <c r="C4744" s="1" t="s">
        <v>3</v>
      </c>
      <c r="D4744" s="1" t="s">
        <v>102</v>
      </c>
      <c r="E4744" s="1" t="s">
        <v>145</v>
      </c>
      <c r="F4744" s="1" t="s">
        <v>42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</row>
    <row r="4745" spans="1:19" x14ac:dyDescent="0.25">
      <c r="A4745" s="2" t="s">
        <v>1</v>
      </c>
      <c r="B4745" s="1" t="s">
        <v>8</v>
      </c>
      <c r="C4745" s="1" t="s">
        <v>3</v>
      </c>
      <c r="D4745" s="1" t="s">
        <v>102</v>
      </c>
      <c r="E4745" s="1" t="s">
        <v>145</v>
      </c>
      <c r="F4745" s="1" t="s">
        <v>43</v>
      </c>
      <c r="G4745" s="4">
        <v>66411428.466619745</v>
      </c>
      <c r="H4745" s="4">
        <v>51264061.49270004</v>
      </c>
      <c r="I4745" s="4">
        <v>55865194.195011146</v>
      </c>
      <c r="J4745" s="4">
        <v>54783872.489340171</v>
      </c>
      <c r="K4745" s="4">
        <v>75463650.828588992</v>
      </c>
      <c r="L4745" s="4">
        <v>89401262.254411772</v>
      </c>
      <c r="M4745" s="4">
        <v>105601384.12996291</v>
      </c>
      <c r="N4745" s="4">
        <v>75887574.024688587</v>
      </c>
      <c r="O4745" s="4">
        <v>59877074.008637451</v>
      </c>
      <c r="P4745" s="4">
        <v>53895083.87857379</v>
      </c>
      <c r="Q4745" s="4">
        <v>83449930.966332689</v>
      </c>
      <c r="R4745" s="4">
        <v>269689213.45629466</v>
      </c>
      <c r="S4745" s="4">
        <v>1041589730.191162</v>
      </c>
    </row>
    <row r="4746" spans="1:19" x14ac:dyDescent="0.25">
      <c r="A4746" s="2" t="s">
        <v>1</v>
      </c>
      <c r="B4746" s="1" t="s">
        <v>8</v>
      </c>
      <c r="C4746" s="1" t="s">
        <v>3</v>
      </c>
      <c r="D4746" s="1" t="s">
        <v>102</v>
      </c>
      <c r="E4746" s="1" t="s">
        <v>145</v>
      </c>
      <c r="F4746" s="1" t="s">
        <v>44</v>
      </c>
      <c r="G4746" s="4">
        <v>-19858144.458726224</v>
      </c>
      <c r="H4746" s="4">
        <v>-16869437.525926601</v>
      </c>
      <c r="I4746" s="4">
        <v>-17290354.880305216</v>
      </c>
      <c r="J4746" s="4">
        <v>-17071099.74206131</v>
      </c>
      <c r="K4746" s="4">
        <v>-22968607.743906159</v>
      </c>
      <c r="L4746" s="4">
        <v>-26800919.382171262</v>
      </c>
      <c r="M4746" s="4">
        <v>-32243871.064966448</v>
      </c>
      <c r="N4746" s="4">
        <v>-23215231.072650179</v>
      </c>
      <c r="O4746" s="4">
        <v>-18291953.240887649</v>
      </c>
      <c r="P4746" s="4">
        <v>-16879651.075559963</v>
      </c>
      <c r="Q4746" s="4">
        <v>-25289500.964136399</v>
      </c>
      <c r="R4746" s="4">
        <v>-82340439.04911162</v>
      </c>
      <c r="S4746" s="4">
        <v>-319119210.20040905</v>
      </c>
    </row>
    <row r="4747" spans="1:19" x14ac:dyDescent="0.25">
      <c r="A4747" s="2" t="s">
        <v>1</v>
      </c>
      <c r="B4747" s="1" t="s">
        <v>8</v>
      </c>
      <c r="C4747" s="1" t="s">
        <v>3</v>
      </c>
      <c r="D4747" s="1" t="s">
        <v>102</v>
      </c>
      <c r="E4747" s="1" t="s">
        <v>145</v>
      </c>
      <c r="F4747" s="1" t="s">
        <v>2</v>
      </c>
      <c r="G4747" s="4">
        <v>48257614.429529637</v>
      </c>
      <c r="H4747" s="4">
        <v>34145565.709408879</v>
      </c>
      <c r="I4747" s="4">
        <v>37056640.18483872</v>
      </c>
      <c r="J4747" s="4">
        <v>37263960.426890895</v>
      </c>
      <c r="K4747" s="4">
        <v>52545799.760952964</v>
      </c>
      <c r="L4747" s="4">
        <v>60412903.408693202</v>
      </c>
      <c r="M4747" s="4">
        <v>72257845.541824728</v>
      </c>
      <c r="N4747" s="4">
        <v>50925046.900261603</v>
      </c>
      <c r="O4747" s="4">
        <v>39683643.006579787</v>
      </c>
      <c r="P4747" s="4">
        <v>32574748.033239793</v>
      </c>
      <c r="Q4747" s="4">
        <v>53120156.815501891</v>
      </c>
      <c r="R4747" s="4">
        <v>187769742.08513552</v>
      </c>
      <c r="S4747" s="4">
        <v>706013666.30285752</v>
      </c>
    </row>
    <row r="4748" spans="1:19" x14ac:dyDescent="0.25">
      <c r="A4748" s="2" t="s">
        <v>1</v>
      </c>
      <c r="B4748" s="1" t="s">
        <v>9</v>
      </c>
      <c r="C4748" s="1" t="s">
        <v>3</v>
      </c>
      <c r="D4748" s="1" t="s">
        <v>103</v>
      </c>
      <c r="E4748" s="1" t="s">
        <v>145</v>
      </c>
      <c r="F4748" s="1" t="s">
        <v>6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</row>
    <row r="4749" spans="1:19" x14ac:dyDescent="0.25">
      <c r="A4749" s="2" t="s">
        <v>1</v>
      </c>
      <c r="B4749" s="1" t="s">
        <v>9</v>
      </c>
      <c r="C4749" s="1" t="s">
        <v>3</v>
      </c>
      <c r="D4749" s="1" t="s">
        <v>103</v>
      </c>
      <c r="E4749" s="1" t="s">
        <v>145</v>
      </c>
      <c r="F4749" s="1" t="s">
        <v>32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</row>
    <row r="4750" spans="1:19" x14ac:dyDescent="0.25">
      <c r="A4750" s="2" t="s">
        <v>1</v>
      </c>
      <c r="B4750" s="1" t="s">
        <v>9</v>
      </c>
      <c r="C4750" s="1" t="s">
        <v>3</v>
      </c>
      <c r="D4750" s="1" t="s">
        <v>103</v>
      </c>
      <c r="E4750" s="1" t="s">
        <v>145</v>
      </c>
      <c r="F4750" s="1" t="s">
        <v>35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</row>
    <row r="4751" spans="1:19" x14ac:dyDescent="0.25">
      <c r="A4751" s="2" t="s">
        <v>1</v>
      </c>
      <c r="B4751" s="1" t="s">
        <v>9</v>
      </c>
      <c r="C4751" s="1" t="s">
        <v>3</v>
      </c>
      <c r="D4751" s="1" t="s">
        <v>103</v>
      </c>
      <c r="E4751" s="1" t="s">
        <v>145</v>
      </c>
      <c r="F4751" s="1" t="s">
        <v>36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</row>
    <row r="4752" spans="1:19" x14ac:dyDescent="0.25">
      <c r="A4752" s="2" t="s">
        <v>1</v>
      </c>
      <c r="B4752" s="1" t="s">
        <v>9</v>
      </c>
      <c r="C4752" s="1" t="s">
        <v>3</v>
      </c>
      <c r="D4752" s="1" t="s">
        <v>103</v>
      </c>
      <c r="E4752" s="1" t="s">
        <v>145</v>
      </c>
      <c r="F4752" s="1" t="s">
        <v>37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</row>
    <row r="4753" spans="1:19" x14ac:dyDescent="0.25">
      <c r="A4753" s="2" t="s">
        <v>1</v>
      </c>
      <c r="B4753" s="1" t="s">
        <v>9</v>
      </c>
      <c r="C4753" s="1" t="s">
        <v>3</v>
      </c>
      <c r="D4753" s="1" t="s">
        <v>103</v>
      </c>
      <c r="E4753" s="1" t="s">
        <v>145</v>
      </c>
      <c r="F4753" s="1" t="s">
        <v>38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</row>
    <row r="4754" spans="1:19" x14ac:dyDescent="0.25">
      <c r="A4754" s="2" t="s">
        <v>1</v>
      </c>
      <c r="B4754" s="1" t="s">
        <v>9</v>
      </c>
      <c r="C4754" s="1" t="s">
        <v>3</v>
      </c>
      <c r="D4754" s="1" t="s">
        <v>103</v>
      </c>
      <c r="E4754" s="1" t="s">
        <v>145</v>
      </c>
      <c r="F4754" s="1" t="s">
        <v>39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</row>
    <row r="4755" spans="1:19" x14ac:dyDescent="0.25">
      <c r="A4755" s="2" t="s">
        <v>1</v>
      </c>
      <c r="B4755" s="1" t="s">
        <v>9</v>
      </c>
      <c r="C4755" s="1" t="s">
        <v>3</v>
      </c>
      <c r="D4755" s="1" t="s">
        <v>103</v>
      </c>
      <c r="E4755" s="1" t="s">
        <v>145</v>
      </c>
      <c r="F4755" s="1" t="s">
        <v>40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</row>
    <row r="4756" spans="1:19" x14ac:dyDescent="0.25">
      <c r="A4756" s="2" t="s">
        <v>1</v>
      </c>
      <c r="B4756" s="1" t="s">
        <v>9</v>
      </c>
      <c r="C4756" s="1" t="s">
        <v>3</v>
      </c>
      <c r="D4756" s="1" t="s">
        <v>103</v>
      </c>
      <c r="E4756" s="1" t="s">
        <v>145</v>
      </c>
      <c r="F4756" s="1" t="s">
        <v>41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</row>
    <row r="4757" spans="1:19" x14ac:dyDescent="0.25">
      <c r="A4757" s="2" t="s">
        <v>1</v>
      </c>
      <c r="B4757" s="1" t="s">
        <v>9</v>
      </c>
      <c r="C4757" s="1" t="s">
        <v>3</v>
      </c>
      <c r="D4757" s="1" t="s">
        <v>103</v>
      </c>
      <c r="E4757" s="1" t="s">
        <v>145</v>
      </c>
      <c r="F4757" s="1" t="s">
        <v>42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</row>
    <row r="4758" spans="1:19" x14ac:dyDescent="0.25">
      <c r="A4758" s="2" t="s">
        <v>1</v>
      </c>
      <c r="B4758" s="1" t="s">
        <v>9</v>
      </c>
      <c r="C4758" s="1" t="s">
        <v>3</v>
      </c>
      <c r="D4758" s="1" t="s">
        <v>103</v>
      </c>
      <c r="E4758" s="1" t="s">
        <v>145</v>
      </c>
      <c r="F4758" s="1" t="s">
        <v>43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</row>
    <row r="4759" spans="1:19" x14ac:dyDescent="0.25">
      <c r="A4759" s="2" t="s">
        <v>1</v>
      </c>
      <c r="B4759" s="1" t="s">
        <v>9</v>
      </c>
      <c r="C4759" s="1" t="s">
        <v>3</v>
      </c>
      <c r="D4759" s="1" t="s">
        <v>103</v>
      </c>
      <c r="E4759" s="1" t="s">
        <v>145</v>
      </c>
      <c r="F4759" s="1" t="s">
        <v>44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</row>
    <row r="4760" spans="1:19" x14ac:dyDescent="0.25">
      <c r="A4760" s="2" t="s">
        <v>1</v>
      </c>
      <c r="B4760" s="1" t="s">
        <v>9</v>
      </c>
      <c r="C4760" s="1" t="s">
        <v>3</v>
      </c>
      <c r="D4760" s="1" t="s">
        <v>103</v>
      </c>
      <c r="E4760" s="1" t="s">
        <v>145</v>
      </c>
      <c r="F4760" s="1" t="s">
        <v>2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</row>
    <row r="4761" spans="1:19" x14ac:dyDescent="0.25">
      <c r="A4761" s="2" t="s">
        <v>1</v>
      </c>
      <c r="B4761" s="1" t="s">
        <v>9</v>
      </c>
      <c r="C4761" s="1" t="s">
        <v>3</v>
      </c>
      <c r="D4761" s="1" t="s">
        <v>104</v>
      </c>
      <c r="E4761" s="1" t="s">
        <v>145</v>
      </c>
      <c r="F4761" s="1" t="s">
        <v>6</v>
      </c>
      <c r="G4761" s="4">
        <v>11872953112.664301</v>
      </c>
      <c r="H4761" s="4">
        <v>11761637504.809649</v>
      </c>
      <c r="I4761" s="4">
        <v>12848358839.364069</v>
      </c>
      <c r="J4761" s="4">
        <v>12498465327.29631</v>
      </c>
      <c r="K4761" s="4">
        <v>15491863734.171694</v>
      </c>
      <c r="L4761" s="4">
        <v>14654988505.392923</v>
      </c>
      <c r="M4761" s="4">
        <v>16797884497.186487</v>
      </c>
      <c r="N4761" s="4">
        <v>16985750021.841854</v>
      </c>
      <c r="O4761" s="4">
        <v>18675204652.566021</v>
      </c>
      <c r="P4761" s="4">
        <v>19002765430.414753</v>
      </c>
      <c r="Q4761" s="4">
        <v>22480037918.690769</v>
      </c>
      <c r="R4761" s="4">
        <v>22103992640.252594</v>
      </c>
      <c r="S4761" s="4">
        <v>195173902184.65143</v>
      </c>
    </row>
    <row r="4762" spans="1:19" x14ac:dyDescent="0.25">
      <c r="A4762" s="2" t="s">
        <v>1</v>
      </c>
      <c r="B4762" s="1" t="s">
        <v>9</v>
      </c>
      <c r="C4762" s="1" t="s">
        <v>3</v>
      </c>
      <c r="D4762" s="1" t="s">
        <v>104</v>
      </c>
      <c r="E4762" s="1" t="s">
        <v>145</v>
      </c>
      <c r="F4762" s="1" t="s">
        <v>32</v>
      </c>
      <c r="G4762" s="4">
        <v>-7824307460.5772123</v>
      </c>
      <c r="H4762" s="4">
        <v>-7763303114.1440992</v>
      </c>
      <c r="I4762" s="4">
        <v>-8602615130.8083897</v>
      </c>
      <c r="J4762" s="4">
        <v>-7962268738.3142529</v>
      </c>
      <c r="K4762" s="4">
        <v>-10337032347.564941</v>
      </c>
      <c r="L4762" s="4">
        <v>-9659449376.1162148</v>
      </c>
      <c r="M4762" s="4">
        <v>-10914970608.917953</v>
      </c>
      <c r="N4762" s="4">
        <v>-11373301475.094576</v>
      </c>
      <c r="O4762" s="4">
        <v>-12277005412.658688</v>
      </c>
      <c r="P4762" s="4">
        <v>-12145329004.991081</v>
      </c>
      <c r="Q4762" s="4">
        <v>-14669778727.988644</v>
      </c>
      <c r="R4762" s="4">
        <v>-14329993800.466669</v>
      </c>
      <c r="S4762" s="4">
        <v>-127859355197.64273</v>
      </c>
    </row>
    <row r="4763" spans="1:19" x14ac:dyDescent="0.25">
      <c r="A4763" s="2" t="s">
        <v>1</v>
      </c>
      <c r="B4763" s="1" t="s">
        <v>9</v>
      </c>
      <c r="C4763" s="1" t="s">
        <v>3</v>
      </c>
      <c r="D4763" s="1" t="s">
        <v>104</v>
      </c>
      <c r="E4763" s="1" t="s">
        <v>145</v>
      </c>
      <c r="F4763" s="1" t="s">
        <v>35</v>
      </c>
      <c r="G4763" s="4">
        <v>4048645652.0870886</v>
      </c>
      <c r="H4763" s="4">
        <v>3998334390.6655493</v>
      </c>
      <c r="I4763" s="4">
        <v>4245743708.5556793</v>
      </c>
      <c r="J4763" s="4">
        <v>4536196588.9820576</v>
      </c>
      <c r="K4763" s="4">
        <v>5154831386.6067524</v>
      </c>
      <c r="L4763" s="4">
        <v>4995539129.2767086</v>
      </c>
      <c r="M4763" s="4">
        <v>5882913888.2685337</v>
      </c>
      <c r="N4763" s="4">
        <v>5612448546.7472792</v>
      </c>
      <c r="O4763" s="4">
        <v>6398199239.9073353</v>
      </c>
      <c r="P4763" s="4">
        <v>6857436425.4236727</v>
      </c>
      <c r="Q4763" s="4">
        <v>7810259190.7021255</v>
      </c>
      <c r="R4763" s="4">
        <v>7773998839.7859249</v>
      </c>
      <c r="S4763" s="4">
        <v>67314546987.008705</v>
      </c>
    </row>
    <row r="4764" spans="1:19" x14ac:dyDescent="0.25">
      <c r="A4764" s="2" t="s">
        <v>1</v>
      </c>
      <c r="B4764" s="1" t="s">
        <v>9</v>
      </c>
      <c r="C4764" s="1" t="s">
        <v>3</v>
      </c>
      <c r="D4764" s="1" t="s">
        <v>104</v>
      </c>
      <c r="E4764" s="1" t="s">
        <v>145</v>
      </c>
      <c r="F4764" s="1" t="s">
        <v>36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</row>
    <row r="4765" spans="1:19" x14ac:dyDescent="0.25">
      <c r="A4765" s="2" t="s">
        <v>1</v>
      </c>
      <c r="B4765" s="1" t="s">
        <v>9</v>
      </c>
      <c r="C4765" s="1" t="s">
        <v>3</v>
      </c>
      <c r="D4765" s="1" t="s">
        <v>104</v>
      </c>
      <c r="E4765" s="1" t="s">
        <v>145</v>
      </c>
      <c r="F4765" s="1" t="s">
        <v>37</v>
      </c>
      <c r="G4765" s="4">
        <v>4048645652.0870886</v>
      </c>
      <c r="H4765" s="4">
        <v>3998334390.6655493</v>
      </c>
      <c r="I4765" s="4">
        <v>4245743708.5556793</v>
      </c>
      <c r="J4765" s="4">
        <v>4536196588.9820576</v>
      </c>
      <c r="K4765" s="4">
        <v>5154831386.6067524</v>
      </c>
      <c r="L4765" s="4">
        <v>4995539129.2767086</v>
      </c>
      <c r="M4765" s="4">
        <v>5882913888.2685337</v>
      </c>
      <c r="N4765" s="4">
        <v>5612448546.7472792</v>
      </c>
      <c r="O4765" s="4">
        <v>6398199239.9073353</v>
      </c>
      <c r="P4765" s="4">
        <v>6857436425.4236727</v>
      </c>
      <c r="Q4765" s="4">
        <v>7810259190.7021255</v>
      </c>
      <c r="R4765" s="4">
        <v>7773998839.7859249</v>
      </c>
      <c r="S4765" s="4">
        <v>67314546987.008705</v>
      </c>
    </row>
    <row r="4766" spans="1:19" x14ac:dyDescent="0.25">
      <c r="A4766" s="2" t="s">
        <v>1</v>
      </c>
      <c r="B4766" s="1" t="s">
        <v>9</v>
      </c>
      <c r="C4766" s="1" t="s">
        <v>3</v>
      </c>
      <c r="D4766" s="1" t="s">
        <v>104</v>
      </c>
      <c r="E4766" s="1" t="s">
        <v>145</v>
      </c>
      <c r="F4766" s="1" t="s">
        <v>38</v>
      </c>
      <c r="G4766" s="4">
        <v>-5059698408.7819443</v>
      </c>
      <c r="H4766" s="4">
        <v>-5473258449.5786829</v>
      </c>
      <c r="I4766" s="4">
        <v>-5816914785.808898</v>
      </c>
      <c r="J4766" s="4">
        <v>-6176130209.1178732</v>
      </c>
      <c r="K4766" s="4">
        <v>-6499656831.854352</v>
      </c>
      <c r="L4766" s="4">
        <v>-6735016431.7560177</v>
      </c>
      <c r="M4766" s="4">
        <v>-7075261262.7236071</v>
      </c>
      <c r="N4766" s="4">
        <v>-7457680840.0132456</v>
      </c>
      <c r="O4766" s="4">
        <v>-7803511418.0896397</v>
      </c>
      <c r="P4766" s="4">
        <v>-8115606368.5367756</v>
      </c>
      <c r="Q4766" s="4">
        <v>-8723473447.2798862</v>
      </c>
      <c r="R4766" s="4">
        <v>-9083927515.9379883</v>
      </c>
      <c r="S4766" s="4">
        <v>-84020135969.478912</v>
      </c>
    </row>
    <row r="4767" spans="1:19" x14ac:dyDescent="0.25">
      <c r="A4767" s="2" t="s">
        <v>1</v>
      </c>
      <c r="B4767" s="1" t="s">
        <v>9</v>
      </c>
      <c r="C4767" s="1" t="s">
        <v>3</v>
      </c>
      <c r="D4767" s="1" t="s">
        <v>104</v>
      </c>
      <c r="E4767" s="1" t="s">
        <v>145</v>
      </c>
      <c r="F4767" s="1" t="s">
        <v>39</v>
      </c>
      <c r="G4767" s="4">
        <v>33184911.763979066</v>
      </c>
      <c r="H4767" s="4">
        <v>32912547.358361561</v>
      </c>
      <c r="I4767" s="4">
        <v>36622443.92986609</v>
      </c>
      <c r="J4767" s="4">
        <v>36001537.248086751</v>
      </c>
      <c r="K4767" s="4">
        <v>37962157.461344659</v>
      </c>
      <c r="L4767" s="4">
        <v>43249842.154576458</v>
      </c>
      <c r="M4767" s="4">
        <v>49402185.782562539</v>
      </c>
      <c r="N4767" s="4">
        <v>47593648.435316294</v>
      </c>
      <c r="O4767" s="4">
        <v>52898936.562400751</v>
      </c>
      <c r="P4767" s="4">
        <v>53376434.170316964</v>
      </c>
      <c r="Q4767" s="4">
        <v>51546556.408576742</v>
      </c>
      <c r="R4767" s="4">
        <v>61303656.508805737</v>
      </c>
      <c r="S4767" s="4">
        <v>536054857.78419363</v>
      </c>
    </row>
    <row r="4768" spans="1:19" x14ac:dyDescent="0.25">
      <c r="A4768" s="2" t="s">
        <v>1</v>
      </c>
      <c r="B4768" s="1" t="s">
        <v>9</v>
      </c>
      <c r="C4768" s="1" t="s">
        <v>3</v>
      </c>
      <c r="D4768" s="1" t="s">
        <v>104</v>
      </c>
      <c r="E4768" s="1" t="s">
        <v>145</v>
      </c>
      <c r="F4768" s="1" t="s">
        <v>40</v>
      </c>
      <c r="G4768" s="4">
        <v>-977867844.93087673</v>
      </c>
      <c r="H4768" s="4">
        <v>-1442011511.5547724</v>
      </c>
      <c r="I4768" s="4">
        <v>-1534548633.3233538</v>
      </c>
      <c r="J4768" s="4">
        <v>-1603932082.8877306</v>
      </c>
      <c r="K4768" s="4">
        <v>-1306863287.7862568</v>
      </c>
      <c r="L4768" s="4">
        <v>-1696227460.3247299</v>
      </c>
      <c r="M4768" s="4">
        <v>-1142945188.6725121</v>
      </c>
      <c r="N4768" s="4">
        <v>-1797638644.8306484</v>
      </c>
      <c r="O4768" s="4">
        <v>-1352413241.6199017</v>
      </c>
      <c r="P4768" s="4">
        <v>-1204793508.9427843</v>
      </c>
      <c r="Q4768" s="4">
        <v>-861667700.16918182</v>
      </c>
      <c r="R4768" s="4">
        <v>-1248625019.6432571</v>
      </c>
      <c r="S4768" s="4">
        <v>-16169534124.686005</v>
      </c>
    </row>
    <row r="4769" spans="1:19" x14ac:dyDescent="0.25">
      <c r="A4769" s="2" t="s">
        <v>1</v>
      </c>
      <c r="B4769" s="1" t="s">
        <v>9</v>
      </c>
      <c r="C4769" s="1" t="s">
        <v>3</v>
      </c>
      <c r="D4769" s="1" t="s">
        <v>104</v>
      </c>
      <c r="E4769" s="1" t="s">
        <v>145</v>
      </c>
      <c r="F4769" s="1" t="s">
        <v>41</v>
      </c>
      <c r="G4769" s="4">
        <v>607638538.39427626</v>
      </c>
      <c r="H4769" s="4">
        <v>1532907623.6316195</v>
      </c>
      <c r="I4769" s="4">
        <v>1243876309.9443169</v>
      </c>
      <c r="J4769" s="4">
        <v>1092531065.2839928</v>
      </c>
      <c r="K4769" s="4">
        <v>1361518288.7617395</v>
      </c>
      <c r="L4769" s="4">
        <v>1255203652.6228294</v>
      </c>
      <c r="M4769" s="4">
        <v>1313444008.5939367</v>
      </c>
      <c r="N4769" s="4">
        <v>1432252674.9052594</v>
      </c>
      <c r="O4769" s="4">
        <v>1407618048.9190509</v>
      </c>
      <c r="P4769" s="4">
        <v>1416039078.8200846</v>
      </c>
      <c r="Q4769" s="4">
        <v>1509752132.5935004</v>
      </c>
      <c r="R4769" s="4">
        <v>1534679681.5004478</v>
      </c>
      <c r="S4769" s="4">
        <v>15707461103.971054</v>
      </c>
    </row>
    <row r="4770" spans="1:19" x14ac:dyDescent="0.25">
      <c r="A4770" s="2" t="s">
        <v>1</v>
      </c>
      <c r="B4770" s="1" t="s">
        <v>9</v>
      </c>
      <c r="C4770" s="1" t="s">
        <v>3</v>
      </c>
      <c r="D4770" s="1" t="s">
        <v>104</v>
      </c>
      <c r="E4770" s="1" t="s">
        <v>145</v>
      </c>
      <c r="F4770" s="1" t="s">
        <v>42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</row>
    <row r="4771" spans="1:19" x14ac:dyDescent="0.25">
      <c r="A4771" s="2" t="s">
        <v>1</v>
      </c>
      <c r="B4771" s="1" t="s">
        <v>9</v>
      </c>
      <c r="C4771" s="1" t="s">
        <v>3</v>
      </c>
      <c r="D4771" s="1" t="s">
        <v>104</v>
      </c>
      <c r="E4771" s="1" t="s">
        <v>145</v>
      </c>
      <c r="F4771" s="1" t="s">
        <v>43</v>
      </c>
      <c r="G4771" s="4">
        <v>-370229306.53660011</v>
      </c>
      <c r="H4771" s="4">
        <v>90896112.076847076</v>
      </c>
      <c r="I4771" s="4">
        <v>-290672323.3790369</v>
      </c>
      <c r="J4771" s="4">
        <v>-511401017.60373783</v>
      </c>
      <c r="K4771" s="4">
        <v>54655000.975482941</v>
      </c>
      <c r="L4771" s="4">
        <v>-441023807.70190048</v>
      </c>
      <c r="M4771" s="4">
        <v>170498819.92142487</v>
      </c>
      <c r="N4771" s="4">
        <v>-365385969.92538929</v>
      </c>
      <c r="O4771" s="4">
        <v>55204807.299149513</v>
      </c>
      <c r="P4771" s="4">
        <v>211245569.87730026</v>
      </c>
      <c r="Q4771" s="4">
        <v>648084432.42431831</v>
      </c>
      <c r="R4771" s="4">
        <v>286054661.85719109</v>
      </c>
      <c r="S4771" s="4">
        <v>-462073020.71495056</v>
      </c>
    </row>
    <row r="4772" spans="1:19" x14ac:dyDescent="0.25">
      <c r="A4772" s="2" t="s">
        <v>1</v>
      </c>
      <c r="B4772" s="1" t="s">
        <v>9</v>
      </c>
      <c r="C4772" s="1" t="s">
        <v>3</v>
      </c>
      <c r="D4772" s="1" t="s">
        <v>104</v>
      </c>
      <c r="E4772" s="1" t="s">
        <v>145</v>
      </c>
      <c r="F4772" s="1" t="s">
        <v>44</v>
      </c>
      <c r="G4772" s="4">
        <v>111223221.72600108</v>
      </c>
      <c r="H4772" s="4">
        <v>-27124620.757188905</v>
      </c>
      <c r="I4772" s="4">
        <v>87358395.449730754</v>
      </c>
      <c r="J4772" s="4">
        <v>153534765.96717548</v>
      </c>
      <c r="K4772" s="4">
        <v>-16250319.684007587</v>
      </c>
      <c r="L4772" s="4">
        <v>132470699.24738558</v>
      </c>
      <c r="M4772" s="4">
        <v>-51007183.485619254</v>
      </c>
      <c r="N4772" s="4">
        <v>109762059.50261036</v>
      </c>
      <c r="O4772" s="4">
        <v>-16416436.286741631</v>
      </c>
      <c r="P4772" s="4">
        <v>-63235147.637926899</v>
      </c>
      <c r="Q4772" s="4">
        <v>-194262806.53981733</v>
      </c>
      <c r="R4772" s="4">
        <v>-85623764.724742055</v>
      </c>
      <c r="S4772" s="4">
        <v>140428862.77685958</v>
      </c>
    </row>
    <row r="4773" spans="1:19" x14ac:dyDescent="0.25">
      <c r="A4773" s="2" t="s">
        <v>1</v>
      </c>
      <c r="B4773" s="1" t="s">
        <v>9</v>
      </c>
      <c r="C4773" s="1" t="s">
        <v>3</v>
      </c>
      <c r="D4773" s="1" t="s">
        <v>104</v>
      </c>
      <c r="E4773" s="1" t="s">
        <v>145</v>
      </c>
      <c r="F4773" s="1" t="s">
        <v>2</v>
      </c>
      <c r="G4773" s="4">
        <v>-259006084.81059742</v>
      </c>
      <c r="H4773" s="4">
        <v>63771491.319660187</v>
      </c>
      <c r="I4773" s="4">
        <v>-203313927.92930412</v>
      </c>
      <c r="J4773" s="4">
        <v>-357866251.63656425</v>
      </c>
      <c r="K4773" s="4">
        <v>38404681.291475296</v>
      </c>
      <c r="L4773" s="4">
        <v>-308553108.45451546</v>
      </c>
      <c r="M4773" s="4">
        <v>119491636.43580341</v>
      </c>
      <c r="N4773" s="4">
        <v>-255623910.42277718</v>
      </c>
      <c r="O4773" s="4">
        <v>38788371.012408257</v>
      </c>
      <c r="P4773" s="4">
        <v>148010422.23937321</v>
      </c>
      <c r="Q4773" s="4">
        <v>453821625.8844986</v>
      </c>
      <c r="R4773" s="4">
        <v>200430897.13244629</v>
      </c>
      <c r="S4773" s="4">
        <v>-321644157.93809319</v>
      </c>
    </row>
    <row r="4774" spans="1:19" x14ac:dyDescent="0.25">
      <c r="A4774" s="2" t="s">
        <v>1</v>
      </c>
      <c r="B4774" s="1" t="s">
        <v>9</v>
      </c>
      <c r="C4774" s="1" t="s">
        <v>3</v>
      </c>
      <c r="D4774" s="1" t="s">
        <v>105</v>
      </c>
      <c r="E4774" s="1" t="s">
        <v>145</v>
      </c>
      <c r="F4774" s="1" t="s">
        <v>6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</row>
    <row r="4775" spans="1:19" x14ac:dyDescent="0.25">
      <c r="A4775" s="2" t="s">
        <v>1</v>
      </c>
      <c r="B4775" s="1" t="s">
        <v>9</v>
      </c>
      <c r="C4775" s="1" t="s">
        <v>3</v>
      </c>
      <c r="D4775" s="1" t="s">
        <v>105</v>
      </c>
      <c r="E4775" s="1" t="s">
        <v>145</v>
      </c>
      <c r="F4775" s="1" t="s">
        <v>32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</row>
    <row r="4776" spans="1:19" x14ac:dyDescent="0.25">
      <c r="A4776" s="2" t="s">
        <v>1</v>
      </c>
      <c r="B4776" s="1" t="s">
        <v>9</v>
      </c>
      <c r="C4776" s="1" t="s">
        <v>3</v>
      </c>
      <c r="D4776" s="1" t="s">
        <v>105</v>
      </c>
      <c r="E4776" s="1" t="s">
        <v>145</v>
      </c>
      <c r="F4776" s="1" t="s">
        <v>35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</row>
    <row r="4777" spans="1:19" x14ac:dyDescent="0.25">
      <c r="A4777" s="2" t="s">
        <v>1</v>
      </c>
      <c r="B4777" s="1" t="s">
        <v>9</v>
      </c>
      <c r="C4777" s="1" t="s">
        <v>3</v>
      </c>
      <c r="D4777" s="1" t="s">
        <v>105</v>
      </c>
      <c r="E4777" s="1" t="s">
        <v>145</v>
      </c>
      <c r="F4777" s="1" t="s">
        <v>36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</row>
    <row r="4778" spans="1:19" x14ac:dyDescent="0.25">
      <c r="A4778" s="2" t="s">
        <v>1</v>
      </c>
      <c r="B4778" s="1" t="s">
        <v>9</v>
      </c>
      <c r="C4778" s="1" t="s">
        <v>3</v>
      </c>
      <c r="D4778" s="1" t="s">
        <v>105</v>
      </c>
      <c r="E4778" s="1" t="s">
        <v>145</v>
      </c>
      <c r="F4778" s="1" t="s">
        <v>37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</row>
    <row r="4779" spans="1:19" x14ac:dyDescent="0.25">
      <c r="A4779" s="2" t="s">
        <v>1</v>
      </c>
      <c r="B4779" s="1" t="s">
        <v>9</v>
      </c>
      <c r="C4779" s="1" t="s">
        <v>3</v>
      </c>
      <c r="D4779" s="1" t="s">
        <v>105</v>
      </c>
      <c r="E4779" s="1" t="s">
        <v>145</v>
      </c>
      <c r="F4779" s="1" t="s">
        <v>38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</row>
    <row r="4780" spans="1:19" x14ac:dyDescent="0.25">
      <c r="A4780" s="2" t="s">
        <v>1</v>
      </c>
      <c r="B4780" s="1" t="s">
        <v>9</v>
      </c>
      <c r="C4780" s="1" t="s">
        <v>3</v>
      </c>
      <c r="D4780" s="1" t="s">
        <v>105</v>
      </c>
      <c r="E4780" s="1" t="s">
        <v>145</v>
      </c>
      <c r="F4780" s="1" t="s">
        <v>39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</row>
    <row r="4781" spans="1:19" x14ac:dyDescent="0.25">
      <c r="A4781" s="2" t="s">
        <v>1</v>
      </c>
      <c r="B4781" s="1" t="s">
        <v>9</v>
      </c>
      <c r="C4781" s="1" t="s">
        <v>3</v>
      </c>
      <c r="D4781" s="1" t="s">
        <v>105</v>
      </c>
      <c r="E4781" s="1" t="s">
        <v>145</v>
      </c>
      <c r="F4781" s="1" t="s">
        <v>40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</row>
    <row r="4782" spans="1:19" x14ac:dyDescent="0.25">
      <c r="A4782" s="2" t="s">
        <v>1</v>
      </c>
      <c r="B4782" s="1" t="s">
        <v>9</v>
      </c>
      <c r="C4782" s="1" t="s">
        <v>3</v>
      </c>
      <c r="D4782" s="1" t="s">
        <v>105</v>
      </c>
      <c r="E4782" s="1" t="s">
        <v>145</v>
      </c>
      <c r="F4782" s="1" t="s">
        <v>41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</row>
    <row r="4783" spans="1:19" x14ac:dyDescent="0.25">
      <c r="A4783" s="2" t="s">
        <v>1</v>
      </c>
      <c r="B4783" s="1" t="s">
        <v>9</v>
      </c>
      <c r="C4783" s="1" t="s">
        <v>3</v>
      </c>
      <c r="D4783" s="1" t="s">
        <v>105</v>
      </c>
      <c r="E4783" s="1" t="s">
        <v>145</v>
      </c>
      <c r="F4783" s="1" t="s">
        <v>42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</row>
    <row r="4784" spans="1:19" x14ac:dyDescent="0.25">
      <c r="A4784" s="2" t="s">
        <v>1</v>
      </c>
      <c r="B4784" s="1" t="s">
        <v>9</v>
      </c>
      <c r="C4784" s="1" t="s">
        <v>3</v>
      </c>
      <c r="D4784" s="1" t="s">
        <v>105</v>
      </c>
      <c r="E4784" s="1" t="s">
        <v>145</v>
      </c>
      <c r="F4784" s="1" t="s">
        <v>43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</row>
    <row r="4785" spans="1:19" x14ac:dyDescent="0.25">
      <c r="A4785" s="2" t="s">
        <v>1</v>
      </c>
      <c r="B4785" s="1" t="s">
        <v>9</v>
      </c>
      <c r="C4785" s="1" t="s">
        <v>3</v>
      </c>
      <c r="D4785" s="1" t="s">
        <v>105</v>
      </c>
      <c r="E4785" s="1" t="s">
        <v>145</v>
      </c>
      <c r="F4785" s="1" t="s">
        <v>44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</row>
    <row r="4786" spans="1:19" x14ac:dyDescent="0.25">
      <c r="A4786" s="2" t="s">
        <v>1</v>
      </c>
      <c r="B4786" s="1" t="s">
        <v>9</v>
      </c>
      <c r="C4786" s="1" t="s">
        <v>3</v>
      </c>
      <c r="D4786" s="1" t="s">
        <v>105</v>
      </c>
      <c r="E4786" s="1" t="s">
        <v>145</v>
      </c>
      <c r="F4786" s="1" t="s">
        <v>2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</row>
    <row r="4787" spans="1:19" x14ac:dyDescent="0.25">
      <c r="A4787" s="2" t="s">
        <v>1</v>
      </c>
      <c r="B4787" s="1" t="s">
        <v>9</v>
      </c>
      <c r="C4787" s="1" t="s">
        <v>3</v>
      </c>
      <c r="D4787" s="1" t="s">
        <v>106</v>
      </c>
      <c r="E4787" s="1" t="s">
        <v>145</v>
      </c>
      <c r="F4787" s="1" t="s">
        <v>6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</row>
    <row r="4788" spans="1:19" x14ac:dyDescent="0.25">
      <c r="A4788" s="2" t="s">
        <v>1</v>
      </c>
      <c r="B4788" s="1" t="s">
        <v>9</v>
      </c>
      <c r="C4788" s="1" t="s">
        <v>3</v>
      </c>
      <c r="D4788" s="1" t="s">
        <v>106</v>
      </c>
      <c r="E4788" s="1" t="s">
        <v>145</v>
      </c>
      <c r="F4788" s="1" t="s">
        <v>32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</row>
    <row r="4789" spans="1:19" x14ac:dyDescent="0.25">
      <c r="A4789" s="2" t="s">
        <v>1</v>
      </c>
      <c r="B4789" s="1" t="s">
        <v>9</v>
      </c>
      <c r="C4789" s="1" t="s">
        <v>3</v>
      </c>
      <c r="D4789" s="1" t="s">
        <v>106</v>
      </c>
      <c r="E4789" s="1" t="s">
        <v>145</v>
      </c>
      <c r="F4789" s="1" t="s">
        <v>35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</row>
    <row r="4790" spans="1:19" x14ac:dyDescent="0.25">
      <c r="A4790" s="2" t="s">
        <v>1</v>
      </c>
      <c r="B4790" s="1" t="s">
        <v>9</v>
      </c>
      <c r="C4790" s="1" t="s">
        <v>3</v>
      </c>
      <c r="D4790" s="1" t="s">
        <v>106</v>
      </c>
      <c r="E4790" s="1" t="s">
        <v>145</v>
      </c>
      <c r="F4790" s="1" t="s">
        <v>36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</row>
    <row r="4791" spans="1:19" x14ac:dyDescent="0.25">
      <c r="A4791" s="2" t="s">
        <v>1</v>
      </c>
      <c r="B4791" s="1" t="s">
        <v>9</v>
      </c>
      <c r="C4791" s="1" t="s">
        <v>3</v>
      </c>
      <c r="D4791" s="1" t="s">
        <v>106</v>
      </c>
      <c r="E4791" s="1" t="s">
        <v>145</v>
      </c>
      <c r="F4791" s="1" t="s">
        <v>37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</row>
    <row r="4792" spans="1:19" x14ac:dyDescent="0.25">
      <c r="A4792" s="2" t="s">
        <v>1</v>
      </c>
      <c r="B4792" s="1" t="s">
        <v>9</v>
      </c>
      <c r="C4792" s="1" t="s">
        <v>3</v>
      </c>
      <c r="D4792" s="1" t="s">
        <v>106</v>
      </c>
      <c r="E4792" s="1" t="s">
        <v>145</v>
      </c>
      <c r="F4792" s="1" t="s">
        <v>38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</row>
    <row r="4793" spans="1:19" x14ac:dyDescent="0.25">
      <c r="A4793" s="2" t="s">
        <v>1</v>
      </c>
      <c r="B4793" s="1" t="s">
        <v>9</v>
      </c>
      <c r="C4793" s="1" t="s">
        <v>3</v>
      </c>
      <c r="D4793" s="1" t="s">
        <v>106</v>
      </c>
      <c r="E4793" s="1" t="s">
        <v>145</v>
      </c>
      <c r="F4793" s="1" t="s">
        <v>39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</row>
    <row r="4794" spans="1:19" x14ac:dyDescent="0.25">
      <c r="A4794" s="2" t="s">
        <v>1</v>
      </c>
      <c r="B4794" s="1" t="s">
        <v>9</v>
      </c>
      <c r="C4794" s="1" t="s">
        <v>3</v>
      </c>
      <c r="D4794" s="1" t="s">
        <v>106</v>
      </c>
      <c r="E4794" s="1" t="s">
        <v>145</v>
      </c>
      <c r="F4794" s="1" t="s">
        <v>40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</row>
    <row r="4795" spans="1:19" x14ac:dyDescent="0.25">
      <c r="A4795" s="2" t="s">
        <v>1</v>
      </c>
      <c r="B4795" s="1" t="s">
        <v>9</v>
      </c>
      <c r="C4795" s="1" t="s">
        <v>3</v>
      </c>
      <c r="D4795" s="1" t="s">
        <v>106</v>
      </c>
      <c r="E4795" s="1" t="s">
        <v>145</v>
      </c>
      <c r="F4795" s="1" t="s">
        <v>41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</row>
    <row r="4796" spans="1:19" x14ac:dyDescent="0.25">
      <c r="A4796" s="2" t="s">
        <v>1</v>
      </c>
      <c r="B4796" s="1" t="s">
        <v>9</v>
      </c>
      <c r="C4796" s="1" t="s">
        <v>3</v>
      </c>
      <c r="D4796" s="1" t="s">
        <v>106</v>
      </c>
      <c r="E4796" s="1" t="s">
        <v>145</v>
      </c>
      <c r="F4796" s="1" t="s">
        <v>42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</row>
    <row r="4797" spans="1:19" x14ac:dyDescent="0.25">
      <c r="A4797" s="2" t="s">
        <v>1</v>
      </c>
      <c r="B4797" s="1" t="s">
        <v>9</v>
      </c>
      <c r="C4797" s="1" t="s">
        <v>3</v>
      </c>
      <c r="D4797" s="1" t="s">
        <v>106</v>
      </c>
      <c r="E4797" s="1" t="s">
        <v>145</v>
      </c>
      <c r="F4797" s="1" t="s">
        <v>43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</row>
    <row r="4798" spans="1:19" x14ac:dyDescent="0.25">
      <c r="A4798" s="2" t="s">
        <v>1</v>
      </c>
      <c r="B4798" s="1" t="s">
        <v>9</v>
      </c>
      <c r="C4798" s="1" t="s">
        <v>3</v>
      </c>
      <c r="D4798" s="1" t="s">
        <v>106</v>
      </c>
      <c r="E4798" s="1" t="s">
        <v>145</v>
      </c>
      <c r="F4798" s="1" t="s">
        <v>44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</row>
    <row r="4799" spans="1:19" x14ac:dyDescent="0.25">
      <c r="A4799" s="2" t="s">
        <v>1</v>
      </c>
      <c r="B4799" s="1" t="s">
        <v>9</v>
      </c>
      <c r="C4799" s="1" t="s">
        <v>3</v>
      </c>
      <c r="D4799" s="1" t="s">
        <v>106</v>
      </c>
      <c r="E4799" s="1" t="s">
        <v>145</v>
      </c>
      <c r="F4799" s="1" t="s">
        <v>2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</row>
    <row r="4800" spans="1:19" x14ac:dyDescent="0.25">
      <c r="A4800" s="2" t="s">
        <v>1</v>
      </c>
      <c r="B4800" s="1" t="s">
        <v>9</v>
      </c>
      <c r="C4800" s="1" t="s">
        <v>3</v>
      </c>
      <c r="D4800" s="1" t="s">
        <v>107</v>
      </c>
      <c r="E4800" s="1" t="s">
        <v>145</v>
      </c>
      <c r="F4800" s="1" t="s">
        <v>6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</row>
    <row r="4801" spans="1:19" x14ac:dyDescent="0.25">
      <c r="A4801" s="2" t="s">
        <v>1</v>
      </c>
      <c r="B4801" s="1" t="s">
        <v>9</v>
      </c>
      <c r="C4801" s="1" t="s">
        <v>3</v>
      </c>
      <c r="D4801" s="1" t="s">
        <v>107</v>
      </c>
      <c r="E4801" s="1" t="s">
        <v>145</v>
      </c>
      <c r="F4801" s="1" t="s">
        <v>32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</row>
    <row r="4802" spans="1:19" x14ac:dyDescent="0.25">
      <c r="A4802" s="2" t="s">
        <v>1</v>
      </c>
      <c r="B4802" s="1" t="s">
        <v>9</v>
      </c>
      <c r="C4802" s="1" t="s">
        <v>3</v>
      </c>
      <c r="D4802" s="1" t="s">
        <v>107</v>
      </c>
      <c r="E4802" s="1" t="s">
        <v>145</v>
      </c>
      <c r="F4802" s="1" t="s">
        <v>35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</row>
    <row r="4803" spans="1:19" x14ac:dyDescent="0.25">
      <c r="A4803" s="2" t="s">
        <v>1</v>
      </c>
      <c r="B4803" s="1" t="s">
        <v>9</v>
      </c>
      <c r="C4803" s="1" t="s">
        <v>3</v>
      </c>
      <c r="D4803" s="1" t="s">
        <v>107</v>
      </c>
      <c r="E4803" s="1" t="s">
        <v>145</v>
      </c>
      <c r="F4803" s="1" t="s">
        <v>36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</row>
    <row r="4804" spans="1:19" x14ac:dyDescent="0.25">
      <c r="A4804" s="2" t="s">
        <v>1</v>
      </c>
      <c r="B4804" s="1" t="s">
        <v>9</v>
      </c>
      <c r="C4804" s="1" t="s">
        <v>3</v>
      </c>
      <c r="D4804" s="1" t="s">
        <v>107</v>
      </c>
      <c r="E4804" s="1" t="s">
        <v>145</v>
      </c>
      <c r="F4804" s="1" t="s">
        <v>37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</row>
    <row r="4805" spans="1:19" x14ac:dyDescent="0.25">
      <c r="A4805" s="2" t="s">
        <v>1</v>
      </c>
      <c r="B4805" s="1" t="s">
        <v>9</v>
      </c>
      <c r="C4805" s="1" t="s">
        <v>3</v>
      </c>
      <c r="D4805" s="1" t="s">
        <v>107</v>
      </c>
      <c r="E4805" s="1" t="s">
        <v>145</v>
      </c>
      <c r="F4805" s="1" t="s">
        <v>38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</row>
    <row r="4806" spans="1:19" x14ac:dyDescent="0.25">
      <c r="A4806" s="2" t="s">
        <v>1</v>
      </c>
      <c r="B4806" s="1" t="s">
        <v>9</v>
      </c>
      <c r="C4806" s="1" t="s">
        <v>3</v>
      </c>
      <c r="D4806" s="1" t="s">
        <v>107</v>
      </c>
      <c r="E4806" s="1" t="s">
        <v>145</v>
      </c>
      <c r="F4806" s="1" t="s">
        <v>39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</row>
    <row r="4807" spans="1:19" x14ac:dyDescent="0.25">
      <c r="A4807" s="2" t="s">
        <v>1</v>
      </c>
      <c r="B4807" s="1" t="s">
        <v>9</v>
      </c>
      <c r="C4807" s="1" t="s">
        <v>3</v>
      </c>
      <c r="D4807" s="1" t="s">
        <v>107</v>
      </c>
      <c r="E4807" s="1" t="s">
        <v>145</v>
      </c>
      <c r="F4807" s="1" t="s">
        <v>40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</row>
    <row r="4808" spans="1:19" x14ac:dyDescent="0.25">
      <c r="A4808" s="2" t="s">
        <v>1</v>
      </c>
      <c r="B4808" s="1" t="s">
        <v>9</v>
      </c>
      <c r="C4808" s="1" t="s">
        <v>3</v>
      </c>
      <c r="D4808" s="1" t="s">
        <v>107</v>
      </c>
      <c r="E4808" s="1" t="s">
        <v>145</v>
      </c>
      <c r="F4808" s="1" t="s">
        <v>41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</row>
    <row r="4809" spans="1:19" x14ac:dyDescent="0.25">
      <c r="A4809" s="2" t="s">
        <v>1</v>
      </c>
      <c r="B4809" s="1" t="s">
        <v>9</v>
      </c>
      <c r="C4809" s="1" t="s">
        <v>3</v>
      </c>
      <c r="D4809" s="1" t="s">
        <v>107</v>
      </c>
      <c r="E4809" s="1" t="s">
        <v>145</v>
      </c>
      <c r="F4809" s="1" t="s">
        <v>42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</row>
    <row r="4810" spans="1:19" x14ac:dyDescent="0.25">
      <c r="A4810" s="2" t="s">
        <v>1</v>
      </c>
      <c r="B4810" s="1" t="s">
        <v>9</v>
      </c>
      <c r="C4810" s="1" t="s">
        <v>3</v>
      </c>
      <c r="D4810" s="1" t="s">
        <v>107</v>
      </c>
      <c r="E4810" s="1" t="s">
        <v>145</v>
      </c>
      <c r="F4810" s="1" t="s">
        <v>43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</row>
    <row r="4811" spans="1:19" x14ac:dyDescent="0.25">
      <c r="A4811" s="2" t="s">
        <v>1</v>
      </c>
      <c r="B4811" s="1" t="s">
        <v>9</v>
      </c>
      <c r="C4811" s="1" t="s">
        <v>3</v>
      </c>
      <c r="D4811" s="1" t="s">
        <v>107</v>
      </c>
      <c r="E4811" s="1" t="s">
        <v>145</v>
      </c>
      <c r="F4811" s="1" t="s">
        <v>44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</row>
    <row r="4812" spans="1:19" x14ac:dyDescent="0.25">
      <c r="A4812" s="2" t="s">
        <v>1</v>
      </c>
      <c r="B4812" s="1" t="s">
        <v>9</v>
      </c>
      <c r="C4812" s="1" t="s">
        <v>3</v>
      </c>
      <c r="D4812" s="1" t="s">
        <v>107</v>
      </c>
      <c r="E4812" s="1" t="s">
        <v>145</v>
      </c>
      <c r="F4812" s="1" t="s">
        <v>2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</row>
    <row r="4813" spans="1:19" x14ac:dyDescent="0.25">
      <c r="A4813" s="2" t="s">
        <v>1</v>
      </c>
      <c r="B4813" s="1" t="s">
        <v>9</v>
      </c>
      <c r="C4813" s="1" t="s">
        <v>3</v>
      </c>
      <c r="D4813" s="1" t="s">
        <v>108</v>
      </c>
      <c r="E4813" s="1" t="s">
        <v>145</v>
      </c>
      <c r="F4813" s="1" t="s">
        <v>6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</row>
    <row r="4814" spans="1:19" x14ac:dyDescent="0.25">
      <c r="A4814" s="2" t="s">
        <v>1</v>
      </c>
      <c r="B4814" s="1" t="s">
        <v>9</v>
      </c>
      <c r="C4814" s="1" t="s">
        <v>3</v>
      </c>
      <c r="D4814" s="1" t="s">
        <v>108</v>
      </c>
      <c r="E4814" s="1" t="s">
        <v>145</v>
      </c>
      <c r="F4814" s="1" t="s">
        <v>32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</row>
    <row r="4815" spans="1:19" x14ac:dyDescent="0.25">
      <c r="A4815" s="2" t="s">
        <v>1</v>
      </c>
      <c r="B4815" s="1" t="s">
        <v>9</v>
      </c>
      <c r="C4815" s="1" t="s">
        <v>3</v>
      </c>
      <c r="D4815" s="1" t="s">
        <v>108</v>
      </c>
      <c r="E4815" s="1" t="s">
        <v>145</v>
      </c>
      <c r="F4815" s="1" t="s">
        <v>35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</row>
    <row r="4816" spans="1:19" x14ac:dyDescent="0.25">
      <c r="A4816" s="2" t="s">
        <v>1</v>
      </c>
      <c r="B4816" s="1" t="s">
        <v>9</v>
      </c>
      <c r="C4816" s="1" t="s">
        <v>3</v>
      </c>
      <c r="D4816" s="1" t="s">
        <v>108</v>
      </c>
      <c r="E4816" s="1" t="s">
        <v>145</v>
      </c>
      <c r="F4816" s="1" t="s">
        <v>36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</row>
    <row r="4817" spans="1:19" x14ac:dyDescent="0.25">
      <c r="A4817" s="2" t="s">
        <v>1</v>
      </c>
      <c r="B4817" s="1" t="s">
        <v>9</v>
      </c>
      <c r="C4817" s="1" t="s">
        <v>3</v>
      </c>
      <c r="D4817" s="1" t="s">
        <v>108</v>
      </c>
      <c r="E4817" s="1" t="s">
        <v>145</v>
      </c>
      <c r="F4817" s="1" t="s">
        <v>37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</row>
    <row r="4818" spans="1:19" x14ac:dyDescent="0.25">
      <c r="A4818" s="2" t="s">
        <v>1</v>
      </c>
      <c r="B4818" s="1" t="s">
        <v>9</v>
      </c>
      <c r="C4818" s="1" t="s">
        <v>3</v>
      </c>
      <c r="D4818" s="1" t="s">
        <v>108</v>
      </c>
      <c r="E4818" s="1" t="s">
        <v>145</v>
      </c>
      <c r="F4818" s="1" t="s">
        <v>38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</row>
    <row r="4819" spans="1:19" x14ac:dyDescent="0.25">
      <c r="A4819" s="2" t="s">
        <v>1</v>
      </c>
      <c r="B4819" s="1" t="s">
        <v>9</v>
      </c>
      <c r="C4819" s="1" t="s">
        <v>3</v>
      </c>
      <c r="D4819" s="1" t="s">
        <v>108</v>
      </c>
      <c r="E4819" s="1" t="s">
        <v>145</v>
      </c>
      <c r="F4819" s="1" t="s">
        <v>39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</row>
    <row r="4820" spans="1:19" x14ac:dyDescent="0.25">
      <c r="A4820" s="2" t="s">
        <v>1</v>
      </c>
      <c r="B4820" s="1" t="s">
        <v>9</v>
      </c>
      <c r="C4820" s="1" t="s">
        <v>3</v>
      </c>
      <c r="D4820" s="1" t="s">
        <v>108</v>
      </c>
      <c r="E4820" s="1" t="s">
        <v>145</v>
      </c>
      <c r="F4820" s="1" t="s">
        <v>40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</row>
    <row r="4821" spans="1:19" x14ac:dyDescent="0.25">
      <c r="A4821" s="2" t="s">
        <v>1</v>
      </c>
      <c r="B4821" s="1" t="s">
        <v>9</v>
      </c>
      <c r="C4821" s="1" t="s">
        <v>3</v>
      </c>
      <c r="D4821" s="1" t="s">
        <v>108</v>
      </c>
      <c r="E4821" s="1" t="s">
        <v>145</v>
      </c>
      <c r="F4821" s="1" t="s">
        <v>41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</row>
    <row r="4822" spans="1:19" x14ac:dyDescent="0.25">
      <c r="A4822" s="2" t="s">
        <v>1</v>
      </c>
      <c r="B4822" s="1" t="s">
        <v>9</v>
      </c>
      <c r="C4822" s="1" t="s">
        <v>3</v>
      </c>
      <c r="D4822" s="1" t="s">
        <v>108</v>
      </c>
      <c r="E4822" s="1" t="s">
        <v>145</v>
      </c>
      <c r="F4822" s="1" t="s">
        <v>42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</row>
    <row r="4823" spans="1:19" x14ac:dyDescent="0.25">
      <c r="A4823" s="2" t="s">
        <v>1</v>
      </c>
      <c r="B4823" s="1" t="s">
        <v>9</v>
      </c>
      <c r="C4823" s="1" t="s">
        <v>3</v>
      </c>
      <c r="D4823" s="1" t="s">
        <v>108</v>
      </c>
      <c r="E4823" s="1" t="s">
        <v>145</v>
      </c>
      <c r="F4823" s="1" t="s">
        <v>43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</row>
    <row r="4824" spans="1:19" x14ac:dyDescent="0.25">
      <c r="A4824" s="2" t="s">
        <v>1</v>
      </c>
      <c r="B4824" s="1" t="s">
        <v>9</v>
      </c>
      <c r="C4824" s="1" t="s">
        <v>3</v>
      </c>
      <c r="D4824" s="1" t="s">
        <v>108</v>
      </c>
      <c r="E4824" s="1" t="s">
        <v>145</v>
      </c>
      <c r="F4824" s="1" t="s">
        <v>44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</row>
    <row r="4825" spans="1:19" x14ac:dyDescent="0.25">
      <c r="A4825" s="2" t="s">
        <v>1</v>
      </c>
      <c r="B4825" s="1" t="s">
        <v>9</v>
      </c>
      <c r="C4825" s="1" t="s">
        <v>3</v>
      </c>
      <c r="D4825" s="1" t="s">
        <v>108</v>
      </c>
      <c r="E4825" s="1" t="s">
        <v>145</v>
      </c>
      <c r="F4825" s="1" t="s">
        <v>2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</row>
    <row r="4826" spans="1:19" x14ac:dyDescent="0.25">
      <c r="A4826" s="2" t="s">
        <v>1</v>
      </c>
      <c r="B4826" s="1" t="s">
        <v>9</v>
      </c>
      <c r="C4826" s="1" t="s">
        <v>3</v>
      </c>
      <c r="D4826" s="1" t="s">
        <v>109</v>
      </c>
      <c r="E4826" s="1" t="s">
        <v>145</v>
      </c>
      <c r="F4826" s="1" t="s">
        <v>6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</row>
    <row r="4827" spans="1:19" x14ac:dyDescent="0.25">
      <c r="A4827" s="2" t="s">
        <v>1</v>
      </c>
      <c r="B4827" s="1" t="s">
        <v>9</v>
      </c>
      <c r="C4827" s="1" t="s">
        <v>3</v>
      </c>
      <c r="D4827" s="1" t="s">
        <v>109</v>
      </c>
      <c r="E4827" s="1" t="s">
        <v>145</v>
      </c>
      <c r="F4827" s="1" t="s">
        <v>32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</row>
    <row r="4828" spans="1:19" x14ac:dyDescent="0.25">
      <c r="A4828" s="2" t="s">
        <v>1</v>
      </c>
      <c r="B4828" s="1" t="s">
        <v>9</v>
      </c>
      <c r="C4828" s="1" t="s">
        <v>3</v>
      </c>
      <c r="D4828" s="1" t="s">
        <v>109</v>
      </c>
      <c r="E4828" s="1" t="s">
        <v>145</v>
      </c>
      <c r="F4828" s="1" t="s">
        <v>35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</row>
    <row r="4829" spans="1:19" x14ac:dyDescent="0.25">
      <c r="A4829" s="2" t="s">
        <v>1</v>
      </c>
      <c r="B4829" s="1" t="s">
        <v>9</v>
      </c>
      <c r="C4829" s="1" t="s">
        <v>3</v>
      </c>
      <c r="D4829" s="1" t="s">
        <v>109</v>
      </c>
      <c r="E4829" s="1" t="s">
        <v>145</v>
      </c>
      <c r="F4829" s="1" t="s">
        <v>36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</row>
    <row r="4830" spans="1:19" x14ac:dyDescent="0.25">
      <c r="A4830" s="2" t="s">
        <v>1</v>
      </c>
      <c r="B4830" s="1" t="s">
        <v>9</v>
      </c>
      <c r="C4830" s="1" t="s">
        <v>3</v>
      </c>
      <c r="D4830" s="1" t="s">
        <v>109</v>
      </c>
      <c r="E4830" s="1" t="s">
        <v>145</v>
      </c>
      <c r="F4830" s="1" t="s">
        <v>37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</row>
    <row r="4831" spans="1:19" x14ac:dyDescent="0.25">
      <c r="A4831" s="2" t="s">
        <v>1</v>
      </c>
      <c r="B4831" s="1" t="s">
        <v>9</v>
      </c>
      <c r="C4831" s="1" t="s">
        <v>3</v>
      </c>
      <c r="D4831" s="1" t="s">
        <v>109</v>
      </c>
      <c r="E4831" s="1" t="s">
        <v>145</v>
      </c>
      <c r="F4831" s="1" t="s">
        <v>38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</row>
    <row r="4832" spans="1:19" x14ac:dyDescent="0.25">
      <c r="A4832" s="2" t="s">
        <v>1</v>
      </c>
      <c r="B4832" s="1" t="s">
        <v>9</v>
      </c>
      <c r="C4832" s="1" t="s">
        <v>3</v>
      </c>
      <c r="D4832" s="1" t="s">
        <v>109</v>
      </c>
      <c r="E4832" s="1" t="s">
        <v>145</v>
      </c>
      <c r="F4832" s="1" t="s">
        <v>39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</row>
    <row r="4833" spans="1:19" x14ac:dyDescent="0.25">
      <c r="A4833" s="2" t="s">
        <v>1</v>
      </c>
      <c r="B4833" s="1" t="s">
        <v>9</v>
      </c>
      <c r="C4833" s="1" t="s">
        <v>3</v>
      </c>
      <c r="D4833" s="1" t="s">
        <v>109</v>
      </c>
      <c r="E4833" s="1" t="s">
        <v>145</v>
      </c>
      <c r="F4833" s="1" t="s">
        <v>40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</row>
    <row r="4834" spans="1:19" x14ac:dyDescent="0.25">
      <c r="A4834" s="2" t="s">
        <v>1</v>
      </c>
      <c r="B4834" s="1" t="s">
        <v>9</v>
      </c>
      <c r="C4834" s="1" t="s">
        <v>3</v>
      </c>
      <c r="D4834" s="1" t="s">
        <v>109</v>
      </c>
      <c r="E4834" s="1" t="s">
        <v>145</v>
      </c>
      <c r="F4834" s="1" t="s">
        <v>41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</row>
    <row r="4835" spans="1:19" x14ac:dyDescent="0.25">
      <c r="A4835" s="2" t="s">
        <v>1</v>
      </c>
      <c r="B4835" s="1" t="s">
        <v>9</v>
      </c>
      <c r="C4835" s="1" t="s">
        <v>3</v>
      </c>
      <c r="D4835" s="1" t="s">
        <v>109</v>
      </c>
      <c r="E4835" s="1" t="s">
        <v>145</v>
      </c>
      <c r="F4835" s="1" t="s">
        <v>42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</row>
    <row r="4836" spans="1:19" x14ac:dyDescent="0.25">
      <c r="A4836" s="2" t="s">
        <v>1</v>
      </c>
      <c r="B4836" s="1" t="s">
        <v>9</v>
      </c>
      <c r="C4836" s="1" t="s">
        <v>3</v>
      </c>
      <c r="D4836" s="1" t="s">
        <v>109</v>
      </c>
      <c r="E4836" s="1" t="s">
        <v>145</v>
      </c>
      <c r="F4836" s="1" t="s">
        <v>43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</row>
    <row r="4837" spans="1:19" x14ac:dyDescent="0.25">
      <c r="A4837" s="2" t="s">
        <v>1</v>
      </c>
      <c r="B4837" s="1" t="s">
        <v>9</v>
      </c>
      <c r="C4837" s="1" t="s">
        <v>3</v>
      </c>
      <c r="D4837" s="1" t="s">
        <v>109</v>
      </c>
      <c r="E4837" s="1" t="s">
        <v>145</v>
      </c>
      <c r="F4837" s="1" t="s">
        <v>44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</row>
    <row r="4838" spans="1:19" x14ac:dyDescent="0.25">
      <c r="A4838" s="2" t="s">
        <v>1</v>
      </c>
      <c r="B4838" s="1" t="s">
        <v>9</v>
      </c>
      <c r="C4838" s="1" t="s">
        <v>3</v>
      </c>
      <c r="D4838" s="1" t="s">
        <v>109</v>
      </c>
      <c r="E4838" s="1" t="s">
        <v>145</v>
      </c>
      <c r="F4838" s="1" t="s">
        <v>2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</row>
    <row r="4839" spans="1:19" x14ac:dyDescent="0.25">
      <c r="A4839" s="2" t="s">
        <v>1</v>
      </c>
      <c r="B4839" s="1" t="s">
        <v>9</v>
      </c>
      <c r="C4839" s="1" t="s">
        <v>3</v>
      </c>
      <c r="D4839" s="1" t="s">
        <v>110</v>
      </c>
      <c r="E4839" s="1" t="s">
        <v>145</v>
      </c>
      <c r="F4839" s="1" t="s">
        <v>6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</row>
    <row r="4840" spans="1:19" x14ac:dyDescent="0.25">
      <c r="A4840" s="2" t="s">
        <v>1</v>
      </c>
      <c r="B4840" s="1" t="s">
        <v>9</v>
      </c>
      <c r="C4840" s="1" t="s">
        <v>3</v>
      </c>
      <c r="D4840" s="1" t="s">
        <v>110</v>
      </c>
      <c r="E4840" s="1" t="s">
        <v>145</v>
      </c>
      <c r="F4840" s="1" t="s">
        <v>32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</row>
    <row r="4841" spans="1:19" x14ac:dyDescent="0.25">
      <c r="A4841" s="2" t="s">
        <v>1</v>
      </c>
      <c r="B4841" s="1" t="s">
        <v>9</v>
      </c>
      <c r="C4841" s="1" t="s">
        <v>3</v>
      </c>
      <c r="D4841" s="1" t="s">
        <v>110</v>
      </c>
      <c r="E4841" s="1" t="s">
        <v>145</v>
      </c>
      <c r="F4841" s="1" t="s">
        <v>35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</row>
    <row r="4842" spans="1:19" x14ac:dyDescent="0.25">
      <c r="A4842" s="2" t="s">
        <v>1</v>
      </c>
      <c r="B4842" s="1" t="s">
        <v>9</v>
      </c>
      <c r="C4842" s="1" t="s">
        <v>3</v>
      </c>
      <c r="D4842" s="1" t="s">
        <v>110</v>
      </c>
      <c r="E4842" s="1" t="s">
        <v>145</v>
      </c>
      <c r="F4842" s="1" t="s">
        <v>36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</row>
    <row r="4843" spans="1:19" x14ac:dyDescent="0.25">
      <c r="A4843" s="2" t="s">
        <v>1</v>
      </c>
      <c r="B4843" s="1" t="s">
        <v>9</v>
      </c>
      <c r="C4843" s="1" t="s">
        <v>3</v>
      </c>
      <c r="D4843" s="1" t="s">
        <v>110</v>
      </c>
      <c r="E4843" s="1" t="s">
        <v>145</v>
      </c>
      <c r="F4843" s="1" t="s">
        <v>37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</row>
    <row r="4844" spans="1:19" x14ac:dyDescent="0.25">
      <c r="A4844" s="2" t="s">
        <v>1</v>
      </c>
      <c r="B4844" s="1" t="s">
        <v>9</v>
      </c>
      <c r="C4844" s="1" t="s">
        <v>3</v>
      </c>
      <c r="D4844" s="1" t="s">
        <v>110</v>
      </c>
      <c r="E4844" s="1" t="s">
        <v>145</v>
      </c>
      <c r="F4844" s="1" t="s">
        <v>38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</row>
    <row r="4845" spans="1:19" x14ac:dyDescent="0.25">
      <c r="A4845" s="2" t="s">
        <v>1</v>
      </c>
      <c r="B4845" s="1" t="s">
        <v>9</v>
      </c>
      <c r="C4845" s="1" t="s">
        <v>3</v>
      </c>
      <c r="D4845" s="1" t="s">
        <v>110</v>
      </c>
      <c r="E4845" s="1" t="s">
        <v>145</v>
      </c>
      <c r="F4845" s="1" t="s">
        <v>39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</row>
    <row r="4846" spans="1:19" x14ac:dyDescent="0.25">
      <c r="A4846" s="2" t="s">
        <v>1</v>
      </c>
      <c r="B4846" s="1" t="s">
        <v>9</v>
      </c>
      <c r="C4846" s="1" t="s">
        <v>3</v>
      </c>
      <c r="D4846" s="1" t="s">
        <v>110</v>
      </c>
      <c r="E4846" s="1" t="s">
        <v>145</v>
      </c>
      <c r="F4846" s="1" t="s">
        <v>40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</row>
    <row r="4847" spans="1:19" x14ac:dyDescent="0.25">
      <c r="A4847" s="2" t="s">
        <v>1</v>
      </c>
      <c r="B4847" s="1" t="s">
        <v>9</v>
      </c>
      <c r="C4847" s="1" t="s">
        <v>3</v>
      </c>
      <c r="D4847" s="1" t="s">
        <v>110</v>
      </c>
      <c r="E4847" s="1" t="s">
        <v>145</v>
      </c>
      <c r="F4847" s="1" t="s">
        <v>41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</row>
    <row r="4848" spans="1:19" x14ac:dyDescent="0.25">
      <c r="A4848" s="2" t="s">
        <v>1</v>
      </c>
      <c r="B4848" s="1" t="s">
        <v>9</v>
      </c>
      <c r="C4848" s="1" t="s">
        <v>3</v>
      </c>
      <c r="D4848" s="1" t="s">
        <v>110</v>
      </c>
      <c r="E4848" s="1" t="s">
        <v>145</v>
      </c>
      <c r="F4848" s="1" t="s">
        <v>42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</row>
    <row r="4849" spans="1:19" x14ac:dyDescent="0.25">
      <c r="A4849" s="2" t="s">
        <v>1</v>
      </c>
      <c r="B4849" s="1" t="s">
        <v>9</v>
      </c>
      <c r="C4849" s="1" t="s">
        <v>3</v>
      </c>
      <c r="D4849" s="1" t="s">
        <v>110</v>
      </c>
      <c r="E4849" s="1" t="s">
        <v>145</v>
      </c>
      <c r="F4849" s="1" t="s">
        <v>43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</row>
    <row r="4850" spans="1:19" x14ac:dyDescent="0.25">
      <c r="A4850" s="2" t="s">
        <v>1</v>
      </c>
      <c r="B4850" s="1" t="s">
        <v>9</v>
      </c>
      <c r="C4850" s="1" t="s">
        <v>3</v>
      </c>
      <c r="D4850" s="1" t="s">
        <v>110</v>
      </c>
      <c r="E4850" s="1" t="s">
        <v>145</v>
      </c>
      <c r="F4850" s="1" t="s">
        <v>44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</row>
    <row r="4851" spans="1:19" x14ac:dyDescent="0.25">
      <c r="A4851" s="2" t="s">
        <v>1</v>
      </c>
      <c r="B4851" s="1" t="s">
        <v>9</v>
      </c>
      <c r="C4851" s="1" t="s">
        <v>3</v>
      </c>
      <c r="D4851" s="1" t="s">
        <v>110</v>
      </c>
      <c r="E4851" s="1" t="s">
        <v>145</v>
      </c>
      <c r="F4851" s="1" t="s">
        <v>2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</row>
    <row r="4852" spans="1:19" x14ac:dyDescent="0.25">
      <c r="A4852" s="2" t="s">
        <v>1</v>
      </c>
      <c r="B4852" s="1" t="s">
        <v>9</v>
      </c>
      <c r="C4852" s="1" t="s">
        <v>3</v>
      </c>
      <c r="D4852" s="1" t="s">
        <v>111</v>
      </c>
      <c r="E4852" s="1" t="s">
        <v>145</v>
      </c>
      <c r="F4852" s="1" t="s">
        <v>6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</row>
    <row r="4853" spans="1:19" x14ac:dyDescent="0.25">
      <c r="A4853" s="2" t="s">
        <v>1</v>
      </c>
      <c r="B4853" s="1" t="s">
        <v>9</v>
      </c>
      <c r="C4853" s="1" t="s">
        <v>3</v>
      </c>
      <c r="D4853" s="1" t="s">
        <v>111</v>
      </c>
      <c r="E4853" s="1" t="s">
        <v>145</v>
      </c>
      <c r="F4853" s="1" t="s">
        <v>32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</row>
    <row r="4854" spans="1:19" x14ac:dyDescent="0.25">
      <c r="A4854" s="2" t="s">
        <v>1</v>
      </c>
      <c r="B4854" s="1" t="s">
        <v>9</v>
      </c>
      <c r="C4854" s="1" t="s">
        <v>3</v>
      </c>
      <c r="D4854" s="1" t="s">
        <v>111</v>
      </c>
      <c r="E4854" s="1" t="s">
        <v>145</v>
      </c>
      <c r="F4854" s="1" t="s">
        <v>35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</row>
    <row r="4855" spans="1:19" x14ac:dyDescent="0.25">
      <c r="A4855" s="2" t="s">
        <v>1</v>
      </c>
      <c r="B4855" s="1" t="s">
        <v>9</v>
      </c>
      <c r="C4855" s="1" t="s">
        <v>3</v>
      </c>
      <c r="D4855" s="1" t="s">
        <v>111</v>
      </c>
      <c r="E4855" s="1" t="s">
        <v>145</v>
      </c>
      <c r="F4855" s="1" t="s">
        <v>36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</row>
    <row r="4856" spans="1:19" x14ac:dyDescent="0.25">
      <c r="A4856" s="2" t="s">
        <v>1</v>
      </c>
      <c r="B4856" s="1" t="s">
        <v>9</v>
      </c>
      <c r="C4856" s="1" t="s">
        <v>3</v>
      </c>
      <c r="D4856" s="1" t="s">
        <v>111</v>
      </c>
      <c r="E4856" s="1" t="s">
        <v>145</v>
      </c>
      <c r="F4856" s="1" t="s">
        <v>37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</row>
    <row r="4857" spans="1:19" x14ac:dyDescent="0.25">
      <c r="A4857" s="2" t="s">
        <v>1</v>
      </c>
      <c r="B4857" s="1" t="s">
        <v>9</v>
      </c>
      <c r="C4857" s="1" t="s">
        <v>3</v>
      </c>
      <c r="D4857" s="1" t="s">
        <v>111</v>
      </c>
      <c r="E4857" s="1" t="s">
        <v>145</v>
      </c>
      <c r="F4857" s="1" t="s">
        <v>38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</row>
    <row r="4858" spans="1:19" x14ac:dyDescent="0.25">
      <c r="A4858" s="2" t="s">
        <v>1</v>
      </c>
      <c r="B4858" s="1" t="s">
        <v>9</v>
      </c>
      <c r="C4858" s="1" t="s">
        <v>3</v>
      </c>
      <c r="D4858" s="1" t="s">
        <v>111</v>
      </c>
      <c r="E4858" s="1" t="s">
        <v>145</v>
      </c>
      <c r="F4858" s="1" t="s">
        <v>39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</row>
    <row r="4859" spans="1:19" x14ac:dyDescent="0.25">
      <c r="A4859" s="2" t="s">
        <v>1</v>
      </c>
      <c r="B4859" s="1" t="s">
        <v>9</v>
      </c>
      <c r="C4859" s="1" t="s">
        <v>3</v>
      </c>
      <c r="D4859" s="1" t="s">
        <v>111</v>
      </c>
      <c r="E4859" s="1" t="s">
        <v>145</v>
      </c>
      <c r="F4859" s="1" t="s">
        <v>40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</row>
    <row r="4860" spans="1:19" x14ac:dyDescent="0.25">
      <c r="A4860" s="2" t="s">
        <v>1</v>
      </c>
      <c r="B4860" s="1" t="s">
        <v>9</v>
      </c>
      <c r="C4860" s="1" t="s">
        <v>3</v>
      </c>
      <c r="D4860" s="1" t="s">
        <v>111</v>
      </c>
      <c r="E4860" s="1" t="s">
        <v>145</v>
      </c>
      <c r="F4860" s="1" t="s">
        <v>41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</row>
    <row r="4861" spans="1:19" x14ac:dyDescent="0.25">
      <c r="A4861" s="2" t="s">
        <v>1</v>
      </c>
      <c r="B4861" s="1" t="s">
        <v>9</v>
      </c>
      <c r="C4861" s="1" t="s">
        <v>3</v>
      </c>
      <c r="D4861" s="1" t="s">
        <v>111</v>
      </c>
      <c r="E4861" s="1" t="s">
        <v>145</v>
      </c>
      <c r="F4861" s="1" t="s">
        <v>42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</row>
    <row r="4862" spans="1:19" x14ac:dyDescent="0.25">
      <c r="A4862" s="2" t="s">
        <v>1</v>
      </c>
      <c r="B4862" s="1" t="s">
        <v>9</v>
      </c>
      <c r="C4862" s="1" t="s">
        <v>3</v>
      </c>
      <c r="D4862" s="1" t="s">
        <v>111</v>
      </c>
      <c r="E4862" s="1" t="s">
        <v>145</v>
      </c>
      <c r="F4862" s="1" t="s">
        <v>43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</row>
    <row r="4863" spans="1:19" x14ac:dyDescent="0.25">
      <c r="A4863" s="2" t="s">
        <v>1</v>
      </c>
      <c r="B4863" s="1" t="s">
        <v>9</v>
      </c>
      <c r="C4863" s="1" t="s">
        <v>3</v>
      </c>
      <c r="D4863" s="1" t="s">
        <v>111</v>
      </c>
      <c r="E4863" s="1" t="s">
        <v>145</v>
      </c>
      <c r="F4863" s="1" t="s">
        <v>44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</row>
    <row r="4864" spans="1:19" x14ac:dyDescent="0.25">
      <c r="A4864" s="2" t="s">
        <v>1</v>
      </c>
      <c r="B4864" s="1" t="s">
        <v>9</v>
      </c>
      <c r="C4864" s="1" t="s">
        <v>3</v>
      </c>
      <c r="D4864" s="1" t="s">
        <v>111</v>
      </c>
      <c r="E4864" s="1" t="s">
        <v>145</v>
      </c>
      <c r="F4864" s="1" t="s">
        <v>2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</row>
    <row r="4865" spans="1:19" x14ac:dyDescent="0.25">
      <c r="A4865" s="2" t="s">
        <v>1</v>
      </c>
      <c r="B4865" s="1" t="s">
        <v>9</v>
      </c>
      <c r="C4865" s="1" t="s">
        <v>3</v>
      </c>
      <c r="D4865" s="1" t="s">
        <v>112</v>
      </c>
      <c r="E4865" s="1" t="s">
        <v>145</v>
      </c>
      <c r="F4865" s="1" t="s">
        <v>6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</row>
    <row r="4866" spans="1:19" x14ac:dyDescent="0.25">
      <c r="A4866" s="2" t="s">
        <v>1</v>
      </c>
      <c r="B4866" s="1" t="s">
        <v>9</v>
      </c>
      <c r="C4866" s="1" t="s">
        <v>3</v>
      </c>
      <c r="D4866" s="1" t="s">
        <v>112</v>
      </c>
      <c r="E4866" s="1" t="s">
        <v>145</v>
      </c>
      <c r="F4866" s="1" t="s">
        <v>32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</row>
    <row r="4867" spans="1:19" x14ac:dyDescent="0.25">
      <c r="A4867" s="2" t="s">
        <v>1</v>
      </c>
      <c r="B4867" s="1" t="s">
        <v>9</v>
      </c>
      <c r="C4867" s="1" t="s">
        <v>3</v>
      </c>
      <c r="D4867" s="1" t="s">
        <v>112</v>
      </c>
      <c r="E4867" s="1" t="s">
        <v>145</v>
      </c>
      <c r="F4867" s="1" t="s">
        <v>35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</row>
    <row r="4868" spans="1:19" x14ac:dyDescent="0.25">
      <c r="A4868" s="2" t="s">
        <v>1</v>
      </c>
      <c r="B4868" s="1" t="s">
        <v>9</v>
      </c>
      <c r="C4868" s="1" t="s">
        <v>3</v>
      </c>
      <c r="D4868" s="1" t="s">
        <v>112</v>
      </c>
      <c r="E4868" s="1" t="s">
        <v>145</v>
      </c>
      <c r="F4868" s="1" t="s">
        <v>36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</row>
    <row r="4869" spans="1:19" x14ac:dyDescent="0.25">
      <c r="A4869" s="2" t="s">
        <v>1</v>
      </c>
      <c r="B4869" s="1" t="s">
        <v>9</v>
      </c>
      <c r="C4869" s="1" t="s">
        <v>3</v>
      </c>
      <c r="D4869" s="1" t="s">
        <v>112</v>
      </c>
      <c r="E4869" s="1" t="s">
        <v>145</v>
      </c>
      <c r="F4869" s="1" t="s">
        <v>37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</row>
    <row r="4870" spans="1:19" x14ac:dyDescent="0.25">
      <c r="A4870" s="2" t="s">
        <v>1</v>
      </c>
      <c r="B4870" s="1" t="s">
        <v>9</v>
      </c>
      <c r="C4870" s="1" t="s">
        <v>3</v>
      </c>
      <c r="D4870" s="1" t="s">
        <v>112</v>
      </c>
      <c r="E4870" s="1" t="s">
        <v>145</v>
      </c>
      <c r="F4870" s="1" t="s">
        <v>38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</row>
    <row r="4871" spans="1:19" x14ac:dyDescent="0.25">
      <c r="A4871" s="2" t="s">
        <v>1</v>
      </c>
      <c r="B4871" s="1" t="s">
        <v>9</v>
      </c>
      <c r="C4871" s="1" t="s">
        <v>3</v>
      </c>
      <c r="D4871" s="1" t="s">
        <v>112</v>
      </c>
      <c r="E4871" s="1" t="s">
        <v>145</v>
      </c>
      <c r="F4871" s="1" t="s">
        <v>39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</row>
    <row r="4872" spans="1:19" x14ac:dyDescent="0.25">
      <c r="A4872" s="2" t="s">
        <v>1</v>
      </c>
      <c r="B4872" s="1" t="s">
        <v>9</v>
      </c>
      <c r="C4872" s="1" t="s">
        <v>3</v>
      </c>
      <c r="D4872" s="1" t="s">
        <v>112</v>
      </c>
      <c r="E4872" s="1" t="s">
        <v>145</v>
      </c>
      <c r="F4872" s="1" t="s">
        <v>40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</row>
    <row r="4873" spans="1:19" x14ac:dyDescent="0.25">
      <c r="A4873" s="2" t="s">
        <v>1</v>
      </c>
      <c r="B4873" s="1" t="s">
        <v>9</v>
      </c>
      <c r="C4873" s="1" t="s">
        <v>3</v>
      </c>
      <c r="D4873" s="1" t="s">
        <v>112</v>
      </c>
      <c r="E4873" s="1" t="s">
        <v>145</v>
      </c>
      <c r="F4873" s="1" t="s">
        <v>41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</row>
    <row r="4874" spans="1:19" x14ac:dyDescent="0.25">
      <c r="A4874" s="2" t="s">
        <v>1</v>
      </c>
      <c r="B4874" s="1" t="s">
        <v>9</v>
      </c>
      <c r="C4874" s="1" t="s">
        <v>3</v>
      </c>
      <c r="D4874" s="1" t="s">
        <v>112</v>
      </c>
      <c r="E4874" s="1" t="s">
        <v>145</v>
      </c>
      <c r="F4874" s="1" t="s">
        <v>42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</row>
    <row r="4875" spans="1:19" x14ac:dyDescent="0.25">
      <c r="A4875" s="2" t="s">
        <v>1</v>
      </c>
      <c r="B4875" s="1" t="s">
        <v>9</v>
      </c>
      <c r="C4875" s="1" t="s">
        <v>3</v>
      </c>
      <c r="D4875" s="1" t="s">
        <v>112</v>
      </c>
      <c r="E4875" s="1" t="s">
        <v>145</v>
      </c>
      <c r="F4875" s="1" t="s">
        <v>43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</row>
    <row r="4876" spans="1:19" x14ac:dyDescent="0.25">
      <c r="A4876" s="2" t="s">
        <v>1</v>
      </c>
      <c r="B4876" s="1" t="s">
        <v>9</v>
      </c>
      <c r="C4876" s="1" t="s">
        <v>3</v>
      </c>
      <c r="D4876" s="1" t="s">
        <v>112</v>
      </c>
      <c r="E4876" s="1" t="s">
        <v>145</v>
      </c>
      <c r="F4876" s="1" t="s">
        <v>44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</row>
    <row r="4877" spans="1:19" x14ac:dyDescent="0.25">
      <c r="A4877" s="2" t="s">
        <v>1</v>
      </c>
      <c r="B4877" s="1" t="s">
        <v>9</v>
      </c>
      <c r="C4877" s="1" t="s">
        <v>3</v>
      </c>
      <c r="D4877" s="1" t="s">
        <v>112</v>
      </c>
      <c r="E4877" s="1" t="s">
        <v>145</v>
      </c>
      <c r="F4877" s="1" t="s">
        <v>2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</row>
    <row r="4878" spans="1:19" x14ac:dyDescent="0.25">
      <c r="A4878" s="2" t="s">
        <v>1</v>
      </c>
      <c r="B4878" s="1" t="s">
        <v>9</v>
      </c>
      <c r="C4878" s="1" t="s">
        <v>3</v>
      </c>
      <c r="D4878" s="1" t="s">
        <v>113</v>
      </c>
      <c r="E4878" s="1" t="s">
        <v>145</v>
      </c>
      <c r="F4878" s="1" t="s">
        <v>6</v>
      </c>
      <c r="G4878" s="4">
        <v>11872953112.664301</v>
      </c>
      <c r="H4878" s="4">
        <v>11761637504.809649</v>
      </c>
      <c r="I4878" s="4">
        <v>12848358839.364069</v>
      </c>
      <c r="J4878" s="4">
        <v>12498465327.29631</v>
      </c>
      <c r="K4878" s="4">
        <v>15491863734.171694</v>
      </c>
      <c r="L4878" s="4">
        <v>14654988505.392923</v>
      </c>
      <c r="M4878" s="4">
        <v>16797884497.186487</v>
      </c>
      <c r="N4878" s="4">
        <v>16985750021.841854</v>
      </c>
      <c r="O4878" s="4">
        <v>18675204652.566021</v>
      </c>
      <c r="P4878" s="4">
        <v>19002765430.414753</v>
      </c>
      <c r="Q4878" s="4">
        <v>22480037918.690769</v>
      </c>
      <c r="R4878" s="4">
        <v>22103992640.252594</v>
      </c>
      <c r="S4878" s="4">
        <v>195173902184.65143</v>
      </c>
    </row>
    <row r="4879" spans="1:19" x14ac:dyDescent="0.25">
      <c r="A4879" s="2" t="s">
        <v>1</v>
      </c>
      <c r="B4879" s="1" t="s">
        <v>9</v>
      </c>
      <c r="C4879" s="1" t="s">
        <v>3</v>
      </c>
      <c r="D4879" s="1" t="s">
        <v>113</v>
      </c>
      <c r="E4879" s="1" t="s">
        <v>145</v>
      </c>
      <c r="F4879" s="1" t="s">
        <v>32</v>
      </c>
      <c r="G4879" s="4">
        <v>-7824307460.5772123</v>
      </c>
      <c r="H4879" s="4">
        <v>-7763303114.1440992</v>
      </c>
      <c r="I4879" s="4">
        <v>-8602615130.8083897</v>
      </c>
      <c r="J4879" s="4">
        <v>-7962268738.3142529</v>
      </c>
      <c r="K4879" s="4">
        <v>-10337032347.564941</v>
      </c>
      <c r="L4879" s="4">
        <v>-9659449376.1162148</v>
      </c>
      <c r="M4879" s="4">
        <v>-10914970608.917953</v>
      </c>
      <c r="N4879" s="4">
        <v>-11373301475.094576</v>
      </c>
      <c r="O4879" s="4">
        <v>-12277005412.658688</v>
      </c>
      <c r="P4879" s="4">
        <v>-12145329004.991081</v>
      </c>
      <c r="Q4879" s="4">
        <v>-14669778727.988644</v>
      </c>
      <c r="R4879" s="4">
        <v>-14329993800.466669</v>
      </c>
      <c r="S4879" s="4">
        <v>-127859355197.64273</v>
      </c>
    </row>
    <row r="4880" spans="1:19" x14ac:dyDescent="0.25">
      <c r="A4880" s="2" t="s">
        <v>1</v>
      </c>
      <c r="B4880" s="1" t="s">
        <v>9</v>
      </c>
      <c r="C4880" s="1" t="s">
        <v>3</v>
      </c>
      <c r="D4880" s="1" t="s">
        <v>113</v>
      </c>
      <c r="E4880" s="1" t="s">
        <v>145</v>
      </c>
      <c r="F4880" s="1" t="s">
        <v>35</v>
      </c>
      <c r="G4880" s="4">
        <v>4048645652.0870886</v>
      </c>
      <c r="H4880" s="4">
        <v>3998334390.6655493</v>
      </c>
      <c r="I4880" s="4">
        <v>4245743708.5556793</v>
      </c>
      <c r="J4880" s="4">
        <v>4536196588.9820576</v>
      </c>
      <c r="K4880" s="4">
        <v>5154831386.6067524</v>
      </c>
      <c r="L4880" s="4">
        <v>4995539129.2767086</v>
      </c>
      <c r="M4880" s="4">
        <v>5882913888.2685337</v>
      </c>
      <c r="N4880" s="4">
        <v>5612448546.7472792</v>
      </c>
      <c r="O4880" s="4">
        <v>6398199239.9073353</v>
      </c>
      <c r="P4880" s="4">
        <v>6857436425.4236727</v>
      </c>
      <c r="Q4880" s="4">
        <v>7810259190.7021255</v>
      </c>
      <c r="R4880" s="4">
        <v>7773998839.7859249</v>
      </c>
      <c r="S4880" s="4">
        <v>67314546987.008705</v>
      </c>
    </row>
    <row r="4881" spans="1:19" x14ac:dyDescent="0.25">
      <c r="A4881" s="2" t="s">
        <v>1</v>
      </c>
      <c r="B4881" s="1" t="s">
        <v>9</v>
      </c>
      <c r="C4881" s="1" t="s">
        <v>3</v>
      </c>
      <c r="D4881" s="1" t="s">
        <v>113</v>
      </c>
      <c r="E4881" s="1" t="s">
        <v>145</v>
      </c>
      <c r="F4881" s="1" t="s">
        <v>36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</row>
    <row r="4882" spans="1:19" x14ac:dyDescent="0.25">
      <c r="A4882" s="2" t="s">
        <v>1</v>
      </c>
      <c r="B4882" s="1" t="s">
        <v>9</v>
      </c>
      <c r="C4882" s="1" t="s">
        <v>3</v>
      </c>
      <c r="D4882" s="1" t="s">
        <v>113</v>
      </c>
      <c r="E4882" s="1" t="s">
        <v>145</v>
      </c>
      <c r="F4882" s="1" t="s">
        <v>37</v>
      </c>
      <c r="G4882" s="4">
        <v>4048645652.0870886</v>
      </c>
      <c r="H4882" s="4">
        <v>3998334390.6655493</v>
      </c>
      <c r="I4882" s="4">
        <v>4245743708.5556793</v>
      </c>
      <c r="J4882" s="4">
        <v>4536196588.9820576</v>
      </c>
      <c r="K4882" s="4">
        <v>5154831386.6067524</v>
      </c>
      <c r="L4882" s="4">
        <v>4995539129.2767086</v>
      </c>
      <c r="M4882" s="4">
        <v>5882913888.2685337</v>
      </c>
      <c r="N4882" s="4">
        <v>5612448546.7472792</v>
      </c>
      <c r="O4882" s="4">
        <v>6398199239.9073353</v>
      </c>
      <c r="P4882" s="4">
        <v>6857436425.4236727</v>
      </c>
      <c r="Q4882" s="4">
        <v>7810259190.7021255</v>
      </c>
      <c r="R4882" s="4">
        <v>7773998839.7859249</v>
      </c>
      <c r="S4882" s="4">
        <v>67314546987.008705</v>
      </c>
    </row>
    <row r="4883" spans="1:19" x14ac:dyDescent="0.25">
      <c r="A4883" s="2" t="s">
        <v>1</v>
      </c>
      <c r="B4883" s="1" t="s">
        <v>9</v>
      </c>
      <c r="C4883" s="1" t="s">
        <v>3</v>
      </c>
      <c r="D4883" s="1" t="s">
        <v>113</v>
      </c>
      <c r="E4883" s="1" t="s">
        <v>145</v>
      </c>
      <c r="F4883" s="1" t="s">
        <v>38</v>
      </c>
      <c r="G4883" s="4">
        <v>-5059698408.7819443</v>
      </c>
      <c r="H4883" s="4">
        <v>-5473258449.5786829</v>
      </c>
      <c r="I4883" s="4">
        <v>-5816914785.808898</v>
      </c>
      <c r="J4883" s="4">
        <v>-6176130209.1178732</v>
      </c>
      <c r="K4883" s="4">
        <v>-6499656831.854352</v>
      </c>
      <c r="L4883" s="4">
        <v>-6735016431.7560177</v>
      </c>
      <c r="M4883" s="4">
        <v>-7075261262.7236071</v>
      </c>
      <c r="N4883" s="4">
        <v>-7457680840.0132456</v>
      </c>
      <c r="O4883" s="4">
        <v>-7803511418.0896397</v>
      </c>
      <c r="P4883" s="4">
        <v>-8115606368.5367756</v>
      </c>
      <c r="Q4883" s="4">
        <v>-8723473447.2798862</v>
      </c>
      <c r="R4883" s="4">
        <v>-9083927515.9379883</v>
      </c>
      <c r="S4883" s="4">
        <v>-84020135969.478912</v>
      </c>
    </row>
    <row r="4884" spans="1:19" x14ac:dyDescent="0.25">
      <c r="A4884" s="2" t="s">
        <v>1</v>
      </c>
      <c r="B4884" s="1" t="s">
        <v>9</v>
      </c>
      <c r="C4884" s="1" t="s">
        <v>3</v>
      </c>
      <c r="D4884" s="1" t="s">
        <v>113</v>
      </c>
      <c r="E4884" s="1" t="s">
        <v>145</v>
      </c>
      <c r="F4884" s="1" t="s">
        <v>39</v>
      </c>
      <c r="G4884" s="4">
        <v>33184911.763979066</v>
      </c>
      <c r="H4884" s="4">
        <v>32912547.358361561</v>
      </c>
      <c r="I4884" s="4">
        <v>36622443.92986609</v>
      </c>
      <c r="J4884" s="4">
        <v>36001537.248086751</v>
      </c>
      <c r="K4884" s="4">
        <v>37962157.461344659</v>
      </c>
      <c r="L4884" s="4">
        <v>43249842.154576458</v>
      </c>
      <c r="M4884" s="4">
        <v>49402185.782562539</v>
      </c>
      <c r="N4884" s="4">
        <v>47593648.435316294</v>
      </c>
      <c r="O4884" s="4">
        <v>52898936.562400751</v>
      </c>
      <c r="P4884" s="4">
        <v>53376434.170316964</v>
      </c>
      <c r="Q4884" s="4">
        <v>51546556.408576742</v>
      </c>
      <c r="R4884" s="4">
        <v>61303656.508805737</v>
      </c>
      <c r="S4884" s="4">
        <v>536054857.78419363</v>
      </c>
    </row>
    <row r="4885" spans="1:19" x14ac:dyDescent="0.25">
      <c r="A4885" s="2" t="s">
        <v>1</v>
      </c>
      <c r="B4885" s="1" t="s">
        <v>9</v>
      </c>
      <c r="C4885" s="1" t="s">
        <v>3</v>
      </c>
      <c r="D4885" s="1" t="s">
        <v>113</v>
      </c>
      <c r="E4885" s="1" t="s">
        <v>145</v>
      </c>
      <c r="F4885" s="1" t="s">
        <v>40</v>
      </c>
      <c r="G4885" s="4">
        <v>-977867844.93087673</v>
      </c>
      <c r="H4885" s="4">
        <v>-1442011511.5547724</v>
      </c>
      <c r="I4885" s="4">
        <v>-1534548633.3233538</v>
      </c>
      <c r="J4885" s="4">
        <v>-1603932082.8877306</v>
      </c>
      <c r="K4885" s="4">
        <v>-1306863287.7862568</v>
      </c>
      <c r="L4885" s="4">
        <v>-1696227460.3247299</v>
      </c>
      <c r="M4885" s="4">
        <v>-1142945188.6725121</v>
      </c>
      <c r="N4885" s="4">
        <v>-1797638644.8306484</v>
      </c>
      <c r="O4885" s="4">
        <v>-1352413241.6199017</v>
      </c>
      <c r="P4885" s="4">
        <v>-1204793508.9427843</v>
      </c>
      <c r="Q4885" s="4">
        <v>-861667700.16918182</v>
      </c>
      <c r="R4885" s="4">
        <v>-1248625019.6432571</v>
      </c>
      <c r="S4885" s="4">
        <v>-16169534124.686005</v>
      </c>
    </row>
    <row r="4886" spans="1:19" x14ac:dyDescent="0.25">
      <c r="A4886" s="2" t="s">
        <v>1</v>
      </c>
      <c r="B4886" s="1" t="s">
        <v>9</v>
      </c>
      <c r="C4886" s="1" t="s">
        <v>3</v>
      </c>
      <c r="D4886" s="1" t="s">
        <v>113</v>
      </c>
      <c r="E4886" s="1" t="s">
        <v>145</v>
      </c>
      <c r="F4886" s="1" t="s">
        <v>41</v>
      </c>
      <c r="G4886" s="4">
        <v>607638538.39427626</v>
      </c>
      <c r="H4886" s="4">
        <v>1532907623.6316195</v>
      </c>
      <c r="I4886" s="4">
        <v>1243876309.9443169</v>
      </c>
      <c r="J4886" s="4">
        <v>1092531065.2839928</v>
      </c>
      <c r="K4886" s="4">
        <v>1361518288.7617395</v>
      </c>
      <c r="L4886" s="4">
        <v>1255203652.6228294</v>
      </c>
      <c r="M4886" s="4">
        <v>1313444008.5939367</v>
      </c>
      <c r="N4886" s="4">
        <v>1432252674.9052594</v>
      </c>
      <c r="O4886" s="4">
        <v>1407618048.9190509</v>
      </c>
      <c r="P4886" s="4">
        <v>1416039078.8200846</v>
      </c>
      <c r="Q4886" s="4">
        <v>1509752132.5935004</v>
      </c>
      <c r="R4886" s="4">
        <v>1534679681.5004478</v>
      </c>
      <c r="S4886" s="4">
        <v>15707461103.971054</v>
      </c>
    </row>
    <row r="4887" spans="1:19" x14ac:dyDescent="0.25">
      <c r="A4887" s="2" t="s">
        <v>1</v>
      </c>
      <c r="B4887" s="1" t="s">
        <v>9</v>
      </c>
      <c r="C4887" s="1" t="s">
        <v>3</v>
      </c>
      <c r="D4887" s="1" t="s">
        <v>113</v>
      </c>
      <c r="E4887" s="1" t="s">
        <v>145</v>
      </c>
      <c r="F4887" s="1" t="s">
        <v>42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</row>
    <row r="4888" spans="1:19" x14ac:dyDescent="0.25">
      <c r="A4888" s="2" t="s">
        <v>1</v>
      </c>
      <c r="B4888" s="1" t="s">
        <v>9</v>
      </c>
      <c r="C4888" s="1" t="s">
        <v>3</v>
      </c>
      <c r="D4888" s="1" t="s">
        <v>113</v>
      </c>
      <c r="E4888" s="1" t="s">
        <v>145</v>
      </c>
      <c r="F4888" s="1" t="s">
        <v>43</v>
      </c>
      <c r="G4888" s="4">
        <v>-370229306.53660011</v>
      </c>
      <c r="H4888" s="4">
        <v>90896112.076847076</v>
      </c>
      <c r="I4888" s="4">
        <v>-290672323.3790369</v>
      </c>
      <c r="J4888" s="4">
        <v>-511401017.60373783</v>
      </c>
      <c r="K4888" s="4">
        <v>54655000.975482941</v>
      </c>
      <c r="L4888" s="4">
        <v>-441023807.70190048</v>
      </c>
      <c r="M4888" s="4">
        <v>170498819.92142487</v>
      </c>
      <c r="N4888" s="4">
        <v>-365385969.92538929</v>
      </c>
      <c r="O4888" s="4">
        <v>55204807.299149513</v>
      </c>
      <c r="P4888" s="4">
        <v>211245569.87730026</v>
      </c>
      <c r="Q4888" s="4">
        <v>648084432.42431831</v>
      </c>
      <c r="R4888" s="4">
        <v>286054661.85719109</v>
      </c>
      <c r="S4888" s="4">
        <v>-462073020.71495056</v>
      </c>
    </row>
    <row r="4889" spans="1:19" x14ac:dyDescent="0.25">
      <c r="A4889" s="2" t="s">
        <v>1</v>
      </c>
      <c r="B4889" s="1" t="s">
        <v>9</v>
      </c>
      <c r="C4889" s="1" t="s">
        <v>3</v>
      </c>
      <c r="D4889" s="1" t="s">
        <v>113</v>
      </c>
      <c r="E4889" s="1" t="s">
        <v>145</v>
      </c>
      <c r="F4889" s="1" t="s">
        <v>44</v>
      </c>
      <c r="G4889" s="4">
        <v>111223221.72600108</v>
      </c>
      <c r="H4889" s="4">
        <v>-27124620.757188905</v>
      </c>
      <c r="I4889" s="4">
        <v>87358395.449730754</v>
      </c>
      <c r="J4889" s="4">
        <v>153534765.96717548</v>
      </c>
      <c r="K4889" s="4">
        <v>-16250319.684007587</v>
      </c>
      <c r="L4889" s="4">
        <v>132470699.24738558</v>
      </c>
      <c r="M4889" s="4">
        <v>-51007183.485619254</v>
      </c>
      <c r="N4889" s="4">
        <v>109762059.50261036</v>
      </c>
      <c r="O4889" s="4">
        <v>-16416436.286741631</v>
      </c>
      <c r="P4889" s="4">
        <v>-63235147.637926899</v>
      </c>
      <c r="Q4889" s="4">
        <v>-194262806.53981733</v>
      </c>
      <c r="R4889" s="4">
        <v>-85623764.724742055</v>
      </c>
      <c r="S4889" s="4">
        <v>140428862.77685958</v>
      </c>
    </row>
    <row r="4890" spans="1:19" x14ac:dyDescent="0.25">
      <c r="A4890" s="2" t="s">
        <v>1</v>
      </c>
      <c r="B4890" s="1" t="s">
        <v>9</v>
      </c>
      <c r="C4890" s="1" t="s">
        <v>3</v>
      </c>
      <c r="D4890" s="1" t="s">
        <v>113</v>
      </c>
      <c r="E4890" s="1" t="s">
        <v>145</v>
      </c>
      <c r="F4890" s="1" t="s">
        <v>2</v>
      </c>
      <c r="G4890" s="4">
        <v>-259006084.81059742</v>
      </c>
      <c r="H4890" s="4">
        <v>63771491.319660187</v>
      </c>
      <c r="I4890" s="4">
        <v>-203313927.92930412</v>
      </c>
      <c r="J4890" s="4">
        <v>-357866251.63656425</v>
      </c>
      <c r="K4890" s="4">
        <v>38404681.291475296</v>
      </c>
      <c r="L4890" s="4">
        <v>-308553108.45451546</v>
      </c>
      <c r="M4890" s="4">
        <v>119491636.43580341</v>
      </c>
      <c r="N4890" s="4">
        <v>-255623910.42277718</v>
      </c>
      <c r="O4890" s="4">
        <v>38788371.012408257</v>
      </c>
      <c r="P4890" s="4">
        <v>148010422.23937321</v>
      </c>
      <c r="Q4890" s="4">
        <v>453821625.8844986</v>
      </c>
      <c r="R4890" s="4">
        <v>200430897.13244629</v>
      </c>
      <c r="S4890" s="4">
        <v>-321644157.93809319</v>
      </c>
    </row>
    <row r="4891" spans="1:19" x14ac:dyDescent="0.25">
      <c r="A4891" s="2" t="s">
        <v>1</v>
      </c>
      <c r="B4891" s="1" t="s">
        <v>10</v>
      </c>
      <c r="C4891" s="1" t="s">
        <v>3</v>
      </c>
      <c r="D4891" s="2" t="s">
        <v>114</v>
      </c>
      <c r="E4891" s="1" t="s">
        <v>145</v>
      </c>
      <c r="F4891" s="1" t="s">
        <v>6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</row>
    <row r="4892" spans="1:19" x14ac:dyDescent="0.25">
      <c r="A4892" s="2" t="s">
        <v>1</v>
      </c>
      <c r="B4892" s="1" t="s">
        <v>10</v>
      </c>
      <c r="C4892" s="1" t="s">
        <v>3</v>
      </c>
      <c r="D4892" s="2" t="s">
        <v>114</v>
      </c>
      <c r="E4892" s="1" t="s">
        <v>145</v>
      </c>
      <c r="F4892" s="1" t="s">
        <v>32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</row>
    <row r="4893" spans="1:19" x14ac:dyDescent="0.25">
      <c r="A4893" s="2" t="s">
        <v>1</v>
      </c>
      <c r="B4893" s="1" t="s">
        <v>10</v>
      </c>
      <c r="C4893" s="1" t="s">
        <v>3</v>
      </c>
      <c r="D4893" s="2" t="s">
        <v>114</v>
      </c>
      <c r="E4893" s="1" t="s">
        <v>145</v>
      </c>
      <c r="F4893" s="1" t="s">
        <v>35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</row>
    <row r="4894" spans="1:19" x14ac:dyDescent="0.25">
      <c r="A4894" s="2" t="s">
        <v>1</v>
      </c>
      <c r="B4894" s="1" t="s">
        <v>10</v>
      </c>
      <c r="C4894" s="1" t="s">
        <v>3</v>
      </c>
      <c r="D4894" s="2" t="s">
        <v>114</v>
      </c>
      <c r="E4894" s="1" t="s">
        <v>145</v>
      </c>
      <c r="F4894" s="1" t="s">
        <v>36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</row>
    <row r="4895" spans="1:19" x14ac:dyDescent="0.25">
      <c r="A4895" s="2" t="s">
        <v>1</v>
      </c>
      <c r="B4895" s="1" t="s">
        <v>10</v>
      </c>
      <c r="C4895" s="1" t="s">
        <v>3</v>
      </c>
      <c r="D4895" s="2" t="s">
        <v>114</v>
      </c>
      <c r="E4895" s="1" t="s">
        <v>145</v>
      </c>
      <c r="F4895" s="1" t="s">
        <v>37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</row>
    <row r="4896" spans="1:19" x14ac:dyDescent="0.25">
      <c r="A4896" s="2" t="s">
        <v>1</v>
      </c>
      <c r="B4896" s="1" t="s">
        <v>10</v>
      </c>
      <c r="C4896" s="1" t="s">
        <v>3</v>
      </c>
      <c r="D4896" s="2" t="s">
        <v>114</v>
      </c>
      <c r="E4896" s="1" t="s">
        <v>145</v>
      </c>
      <c r="F4896" s="1" t="s">
        <v>38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</row>
    <row r="4897" spans="1:19" x14ac:dyDescent="0.25">
      <c r="A4897" s="2" t="s">
        <v>1</v>
      </c>
      <c r="B4897" s="1" t="s">
        <v>10</v>
      </c>
      <c r="C4897" s="1" t="s">
        <v>3</v>
      </c>
      <c r="D4897" s="2" t="s">
        <v>114</v>
      </c>
      <c r="E4897" s="1" t="s">
        <v>145</v>
      </c>
      <c r="F4897" s="1" t="s">
        <v>39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</row>
    <row r="4898" spans="1:19" x14ac:dyDescent="0.25">
      <c r="A4898" s="2" t="s">
        <v>1</v>
      </c>
      <c r="B4898" s="1" t="s">
        <v>10</v>
      </c>
      <c r="C4898" s="1" t="s">
        <v>3</v>
      </c>
      <c r="D4898" s="2" t="s">
        <v>114</v>
      </c>
      <c r="E4898" s="1" t="s">
        <v>145</v>
      </c>
      <c r="F4898" s="1" t="s">
        <v>40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</row>
    <row r="4899" spans="1:19" x14ac:dyDescent="0.25">
      <c r="A4899" s="2" t="s">
        <v>1</v>
      </c>
      <c r="B4899" s="1" t="s">
        <v>10</v>
      </c>
      <c r="C4899" s="1" t="s">
        <v>3</v>
      </c>
      <c r="D4899" s="2" t="s">
        <v>114</v>
      </c>
      <c r="E4899" s="1" t="s">
        <v>145</v>
      </c>
      <c r="F4899" s="1" t="s">
        <v>41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</row>
    <row r="4900" spans="1:19" x14ac:dyDescent="0.25">
      <c r="A4900" s="2" t="s">
        <v>1</v>
      </c>
      <c r="B4900" s="1" t="s">
        <v>10</v>
      </c>
      <c r="C4900" s="1" t="s">
        <v>3</v>
      </c>
      <c r="D4900" s="2" t="s">
        <v>114</v>
      </c>
      <c r="E4900" s="1" t="s">
        <v>145</v>
      </c>
      <c r="F4900" s="1" t="s">
        <v>42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</row>
    <row r="4901" spans="1:19" x14ac:dyDescent="0.25">
      <c r="A4901" s="2" t="s">
        <v>1</v>
      </c>
      <c r="B4901" s="1" t="s">
        <v>10</v>
      </c>
      <c r="C4901" s="1" t="s">
        <v>3</v>
      </c>
      <c r="D4901" s="2" t="s">
        <v>114</v>
      </c>
      <c r="E4901" s="1" t="s">
        <v>145</v>
      </c>
      <c r="F4901" s="1" t="s">
        <v>43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</row>
    <row r="4902" spans="1:19" x14ac:dyDescent="0.25">
      <c r="A4902" s="2" t="s">
        <v>1</v>
      </c>
      <c r="B4902" s="1" t="s">
        <v>10</v>
      </c>
      <c r="C4902" s="1" t="s">
        <v>3</v>
      </c>
      <c r="D4902" s="2" t="s">
        <v>114</v>
      </c>
      <c r="E4902" s="1" t="s">
        <v>145</v>
      </c>
      <c r="F4902" s="1" t="s">
        <v>44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</row>
    <row r="4903" spans="1:19" x14ac:dyDescent="0.25">
      <c r="A4903" s="2" t="s">
        <v>1</v>
      </c>
      <c r="B4903" s="1" t="s">
        <v>10</v>
      </c>
      <c r="C4903" s="1" t="s">
        <v>3</v>
      </c>
      <c r="D4903" s="2" t="s">
        <v>114</v>
      </c>
      <c r="E4903" s="1" t="s">
        <v>145</v>
      </c>
      <c r="F4903" s="1" t="s">
        <v>2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</row>
    <row r="4904" spans="1:19" x14ac:dyDescent="0.25">
      <c r="A4904" s="2" t="s">
        <v>1</v>
      </c>
      <c r="B4904" s="1" t="s">
        <v>10</v>
      </c>
      <c r="C4904" s="1" t="s">
        <v>3</v>
      </c>
      <c r="D4904" s="1" t="s">
        <v>115</v>
      </c>
      <c r="E4904" s="1" t="s">
        <v>145</v>
      </c>
      <c r="F4904" s="1" t="s">
        <v>6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</row>
    <row r="4905" spans="1:19" x14ac:dyDescent="0.25">
      <c r="A4905" s="2" t="s">
        <v>1</v>
      </c>
      <c r="B4905" s="1" t="s">
        <v>10</v>
      </c>
      <c r="C4905" s="1" t="s">
        <v>3</v>
      </c>
      <c r="D4905" s="1" t="s">
        <v>115</v>
      </c>
      <c r="E4905" s="1" t="s">
        <v>145</v>
      </c>
      <c r="F4905" s="1" t="s">
        <v>32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</row>
    <row r="4906" spans="1:19" x14ac:dyDescent="0.25">
      <c r="A4906" s="2" t="s">
        <v>1</v>
      </c>
      <c r="B4906" s="1" t="s">
        <v>10</v>
      </c>
      <c r="C4906" s="1" t="s">
        <v>3</v>
      </c>
      <c r="D4906" s="1" t="s">
        <v>115</v>
      </c>
      <c r="E4906" s="1" t="s">
        <v>145</v>
      </c>
      <c r="F4906" s="1" t="s">
        <v>35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</row>
    <row r="4907" spans="1:19" x14ac:dyDescent="0.25">
      <c r="A4907" s="2" t="s">
        <v>1</v>
      </c>
      <c r="B4907" s="1" t="s">
        <v>10</v>
      </c>
      <c r="C4907" s="1" t="s">
        <v>3</v>
      </c>
      <c r="D4907" s="1" t="s">
        <v>115</v>
      </c>
      <c r="E4907" s="1" t="s">
        <v>145</v>
      </c>
      <c r="F4907" s="1" t="s">
        <v>36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</row>
    <row r="4908" spans="1:19" x14ac:dyDescent="0.25">
      <c r="A4908" s="2" t="s">
        <v>1</v>
      </c>
      <c r="B4908" s="1" t="s">
        <v>10</v>
      </c>
      <c r="C4908" s="1" t="s">
        <v>3</v>
      </c>
      <c r="D4908" s="1" t="s">
        <v>115</v>
      </c>
      <c r="E4908" s="1" t="s">
        <v>145</v>
      </c>
      <c r="F4908" s="1" t="s">
        <v>37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</row>
    <row r="4909" spans="1:19" x14ac:dyDescent="0.25">
      <c r="A4909" s="2" t="s">
        <v>1</v>
      </c>
      <c r="B4909" s="1" t="s">
        <v>10</v>
      </c>
      <c r="C4909" s="1" t="s">
        <v>3</v>
      </c>
      <c r="D4909" s="1" t="s">
        <v>115</v>
      </c>
      <c r="E4909" s="1" t="s">
        <v>145</v>
      </c>
      <c r="F4909" s="1" t="s">
        <v>38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</row>
    <row r="4910" spans="1:19" x14ac:dyDescent="0.25">
      <c r="A4910" s="2" t="s">
        <v>1</v>
      </c>
      <c r="B4910" s="1" t="s">
        <v>10</v>
      </c>
      <c r="C4910" s="1" t="s">
        <v>3</v>
      </c>
      <c r="D4910" s="1" t="s">
        <v>115</v>
      </c>
      <c r="E4910" s="1" t="s">
        <v>145</v>
      </c>
      <c r="F4910" s="1" t="s">
        <v>39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</row>
    <row r="4911" spans="1:19" x14ac:dyDescent="0.25">
      <c r="A4911" s="2" t="s">
        <v>1</v>
      </c>
      <c r="B4911" s="1" t="s">
        <v>10</v>
      </c>
      <c r="C4911" s="1" t="s">
        <v>3</v>
      </c>
      <c r="D4911" s="1" t="s">
        <v>115</v>
      </c>
      <c r="E4911" s="1" t="s">
        <v>145</v>
      </c>
      <c r="F4911" s="1" t="s">
        <v>40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</row>
    <row r="4912" spans="1:19" x14ac:dyDescent="0.25">
      <c r="A4912" s="2" t="s">
        <v>1</v>
      </c>
      <c r="B4912" s="1" t="s">
        <v>10</v>
      </c>
      <c r="C4912" s="1" t="s">
        <v>3</v>
      </c>
      <c r="D4912" s="1" t="s">
        <v>115</v>
      </c>
      <c r="E4912" s="1" t="s">
        <v>145</v>
      </c>
      <c r="F4912" s="1" t="s">
        <v>41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</row>
    <row r="4913" spans="1:19" x14ac:dyDescent="0.25">
      <c r="A4913" s="2" t="s">
        <v>1</v>
      </c>
      <c r="B4913" s="1" t="s">
        <v>10</v>
      </c>
      <c r="C4913" s="1" t="s">
        <v>3</v>
      </c>
      <c r="D4913" s="1" t="s">
        <v>115</v>
      </c>
      <c r="E4913" s="1" t="s">
        <v>145</v>
      </c>
      <c r="F4913" s="1" t="s">
        <v>42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</row>
    <row r="4914" spans="1:19" x14ac:dyDescent="0.25">
      <c r="A4914" s="2" t="s">
        <v>1</v>
      </c>
      <c r="B4914" s="1" t="s">
        <v>10</v>
      </c>
      <c r="C4914" s="1" t="s">
        <v>3</v>
      </c>
      <c r="D4914" s="1" t="s">
        <v>115</v>
      </c>
      <c r="E4914" s="1" t="s">
        <v>145</v>
      </c>
      <c r="F4914" s="1" t="s">
        <v>43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</row>
    <row r="4915" spans="1:19" x14ac:dyDescent="0.25">
      <c r="A4915" s="2" t="s">
        <v>1</v>
      </c>
      <c r="B4915" s="1" t="s">
        <v>10</v>
      </c>
      <c r="C4915" s="1" t="s">
        <v>3</v>
      </c>
      <c r="D4915" s="1" t="s">
        <v>115</v>
      </c>
      <c r="E4915" s="1" t="s">
        <v>145</v>
      </c>
      <c r="F4915" s="1" t="s">
        <v>44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</row>
    <row r="4916" spans="1:19" x14ac:dyDescent="0.25">
      <c r="A4916" s="2" t="s">
        <v>1</v>
      </c>
      <c r="B4916" s="1" t="s">
        <v>10</v>
      </c>
      <c r="C4916" s="1" t="s">
        <v>3</v>
      </c>
      <c r="D4916" s="1" t="s">
        <v>115</v>
      </c>
      <c r="E4916" s="1" t="s">
        <v>145</v>
      </c>
      <c r="F4916" s="1" t="s">
        <v>2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</row>
    <row r="4917" spans="1:19" x14ac:dyDescent="0.25">
      <c r="A4917" s="2" t="s">
        <v>1</v>
      </c>
      <c r="B4917" s="1" t="s">
        <v>10</v>
      </c>
      <c r="C4917" s="1" t="s">
        <v>3</v>
      </c>
      <c r="D4917" s="1" t="s">
        <v>116</v>
      </c>
      <c r="E4917" s="1" t="s">
        <v>145</v>
      </c>
      <c r="F4917" s="1" t="s">
        <v>6</v>
      </c>
      <c r="G4917" s="4">
        <v>181495924137.19635</v>
      </c>
      <c r="H4917" s="4">
        <v>147743756555.33932</v>
      </c>
      <c r="I4917" s="4">
        <v>175257601570.05374</v>
      </c>
      <c r="J4917" s="4">
        <v>149128930947.11905</v>
      </c>
      <c r="K4917" s="4">
        <v>205402840736.82608</v>
      </c>
      <c r="L4917" s="4">
        <v>211022026503.78067</v>
      </c>
      <c r="M4917" s="4">
        <v>188200904043.27951</v>
      </c>
      <c r="N4917" s="4">
        <v>185944594021.22476</v>
      </c>
      <c r="O4917" s="4">
        <v>182710691205.60611</v>
      </c>
      <c r="P4917" s="4">
        <v>201423734248.34671</v>
      </c>
      <c r="Q4917" s="4">
        <v>320782124796.4068</v>
      </c>
      <c r="R4917" s="4">
        <v>460485998555.67096</v>
      </c>
      <c r="S4917" s="4">
        <v>2609599127320.8501</v>
      </c>
    </row>
    <row r="4918" spans="1:19" x14ac:dyDescent="0.25">
      <c r="A4918" s="2" t="s">
        <v>1</v>
      </c>
      <c r="B4918" s="1" t="s">
        <v>10</v>
      </c>
      <c r="C4918" s="1" t="s">
        <v>3</v>
      </c>
      <c r="D4918" s="1" t="s">
        <v>116</v>
      </c>
      <c r="E4918" s="1" t="s">
        <v>145</v>
      </c>
      <c r="F4918" s="1" t="s">
        <v>32</v>
      </c>
      <c r="G4918" s="4">
        <v>-140355705818.15018</v>
      </c>
      <c r="H4918" s="4">
        <v>-113159274648.68417</v>
      </c>
      <c r="I4918" s="4">
        <v>-132223740109.30325</v>
      </c>
      <c r="J4918" s="4">
        <v>-110992572737.62173</v>
      </c>
      <c r="K4918" s="4">
        <v>-149774233635.07132</v>
      </c>
      <c r="L4918" s="4">
        <v>-153710540055.55042</v>
      </c>
      <c r="M4918" s="4">
        <v>-146792952713.63605</v>
      </c>
      <c r="N4918" s="4">
        <v>-142502711565.04297</v>
      </c>
      <c r="O4918" s="4">
        <v>-136769697742.08511</v>
      </c>
      <c r="P4918" s="4">
        <v>-148859308638.4856</v>
      </c>
      <c r="Q4918" s="4">
        <v>-232468348026.42645</v>
      </c>
      <c r="R4918" s="4">
        <v>-291439552169.24017</v>
      </c>
      <c r="S4918" s="4">
        <v>-1899048637859.2976</v>
      </c>
    </row>
    <row r="4919" spans="1:19" x14ac:dyDescent="0.25">
      <c r="A4919" s="2" t="s">
        <v>1</v>
      </c>
      <c r="B4919" s="1" t="s">
        <v>10</v>
      </c>
      <c r="C4919" s="1" t="s">
        <v>3</v>
      </c>
      <c r="D4919" s="1" t="s">
        <v>116</v>
      </c>
      <c r="E4919" s="1" t="s">
        <v>145</v>
      </c>
      <c r="F4919" s="1" t="s">
        <v>35</v>
      </c>
      <c r="G4919" s="4">
        <v>41140218319.046158</v>
      </c>
      <c r="H4919" s="4">
        <v>34584481906.655151</v>
      </c>
      <c r="I4919" s="4">
        <v>43033861460.750488</v>
      </c>
      <c r="J4919" s="4">
        <v>38136358209.497299</v>
      </c>
      <c r="K4919" s="4">
        <v>55628607101.754761</v>
      </c>
      <c r="L4919" s="4">
        <v>57311486448.230255</v>
      </c>
      <c r="M4919" s="4">
        <v>41407951329.643463</v>
      </c>
      <c r="N4919" s="4">
        <v>43441882456.181793</v>
      </c>
      <c r="O4919" s="4">
        <v>45940993463.520996</v>
      </c>
      <c r="P4919" s="4">
        <v>52564425609.861115</v>
      </c>
      <c r="Q4919" s="4">
        <v>88313776769.980347</v>
      </c>
      <c r="R4919" s="4">
        <v>169046446386.43079</v>
      </c>
      <c r="S4919" s="4">
        <v>710550489461.55261</v>
      </c>
    </row>
    <row r="4920" spans="1:19" x14ac:dyDescent="0.25">
      <c r="A4920" s="2" t="s">
        <v>1</v>
      </c>
      <c r="B4920" s="1" t="s">
        <v>10</v>
      </c>
      <c r="C4920" s="1" t="s">
        <v>3</v>
      </c>
      <c r="D4920" s="1" t="s">
        <v>116</v>
      </c>
      <c r="E4920" s="1" t="s">
        <v>145</v>
      </c>
      <c r="F4920" s="1" t="s">
        <v>36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</row>
    <row r="4921" spans="1:19" x14ac:dyDescent="0.25">
      <c r="A4921" s="2" t="s">
        <v>1</v>
      </c>
      <c r="B4921" s="1" t="s">
        <v>10</v>
      </c>
      <c r="C4921" s="1" t="s">
        <v>3</v>
      </c>
      <c r="D4921" s="1" t="s">
        <v>116</v>
      </c>
      <c r="E4921" s="1" t="s">
        <v>145</v>
      </c>
      <c r="F4921" s="1" t="s">
        <v>37</v>
      </c>
      <c r="G4921" s="4">
        <v>41140218319.046158</v>
      </c>
      <c r="H4921" s="4">
        <v>34584481906.655151</v>
      </c>
      <c r="I4921" s="4">
        <v>43033861460.750488</v>
      </c>
      <c r="J4921" s="4">
        <v>38136358209.497299</v>
      </c>
      <c r="K4921" s="4">
        <v>55628607101.754761</v>
      </c>
      <c r="L4921" s="4">
        <v>57311486448.230255</v>
      </c>
      <c r="M4921" s="4">
        <v>41407951329.643463</v>
      </c>
      <c r="N4921" s="4">
        <v>43441882456.181793</v>
      </c>
      <c r="O4921" s="4">
        <v>45940993463.520996</v>
      </c>
      <c r="P4921" s="4">
        <v>52564425609.861115</v>
      </c>
      <c r="Q4921" s="4">
        <v>88313776769.980347</v>
      </c>
      <c r="R4921" s="4">
        <v>169046446386.43079</v>
      </c>
      <c r="S4921" s="4">
        <v>710550489461.55261</v>
      </c>
    </row>
    <row r="4922" spans="1:19" x14ac:dyDescent="0.25">
      <c r="A4922" s="2" t="s">
        <v>1</v>
      </c>
      <c r="B4922" s="1" t="s">
        <v>10</v>
      </c>
      <c r="C4922" s="1" t="s">
        <v>3</v>
      </c>
      <c r="D4922" s="1" t="s">
        <v>116</v>
      </c>
      <c r="E4922" s="1" t="s">
        <v>145</v>
      </c>
      <c r="F4922" s="1" t="s">
        <v>38</v>
      </c>
      <c r="G4922" s="4">
        <v>-55223773588.31459</v>
      </c>
      <c r="H4922" s="4">
        <v>-48028690339.792366</v>
      </c>
      <c r="I4922" s="4">
        <v>-49560137395.115799</v>
      </c>
      <c r="J4922" s="4">
        <v>-48748429212.345978</v>
      </c>
      <c r="K4922" s="4">
        <v>-49534085097.179909</v>
      </c>
      <c r="L4922" s="4">
        <v>-50522289180.176018</v>
      </c>
      <c r="M4922" s="4">
        <v>-50297080543.175453</v>
      </c>
      <c r="N4922" s="4">
        <v>-49710619888.203903</v>
      </c>
      <c r="O4922" s="4">
        <v>-50554091908.981667</v>
      </c>
      <c r="P4922" s="4">
        <v>-52177279954.014244</v>
      </c>
      <c r="Q4922" s="4">
        <v>-57647967910.93705</v>
      </c>
      <c r="R4922" s="4">
        <v>-65539331793.299507</v>
      </c>
      <c r="S4922" s="4">
        <v>-627543776811.53662</v>
      </c>
    </row>
    <row r="4923" spans="1:19" x14ac:dyDescent="0.25">
      <c r="A4923" s="2" t="s">
        <v>1</v>
      </c>
      <c r="B4923" s="1" t="s">
        <v>10</v>
      </c>
      <c r="C4923" s="1" t="s">
        <v>3</v>
      </c>
      <c r="D4923" s="1" t="s">
        <v>116</v>
      </c>
      <c r="E4923" s="1" t="s">
        <v>145</v>
      </c>
      <c r="F4923" s="1" t="s">
        <v>39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</row>
    <row r="4924" spans="1:19" x14ac:dyDescent="0.25">
      <c r="A4924" s="2" t="s">
        <v>1</v>
      </c>
      <c r="B4924" s="1" t="s">
        <v>10</v>
      </c>
      <c r="C4924" s="1" t="s">
        <v>3</v>
      </c>
      <c r="D4924" s="1" t="s">
        <v>116</v>
      </c>
      <c r="E4924" s="1" t="s">
        <v>145</v>
      </c>
      <c r="F4924" s="1" t="s">
        <v>40</v>
      </c>
      <c r="G4924" s="4">
        <v>-14083555269.268417</v>
      </c>
      <c r="H4924" s="4">
        <v>-13444208433.137238</v>
      </c>
      <c r="I4924" s="4">
        <v>-6526275934.3653107</v>
      </c>
      <c r="J4924" s="4">
        <v>-10612071002.848709</v>
      </c>
      <c r="K4924" s="4">
        <v>6094522004.5748596</v>
      </c>
      <c r="L4924" s="4">
        <v>6789197268.0542603</v>
      </c>
      <c r="M4924" s="4">
        <v>-8889129213.5319824</v>
      </c>
      <c r="N4924" s="4">
        <v>-6268737432.0220795</v>
      </c>
      <c r="O4924" s="4">
        <v>-4613098445.4606476</v>
      </c>
      <c r="P4924" s="4">
        <v>387145655.84689331</v>
      </c>
      <c r="Q4924" s="4">
        <v>30665808859.043335</v>
      </c>
      <c r="R4924" s="4">
        <v>103507114593.13129</v>
      </c>
      <c r="S4924" s="4">
        <v>83006712650.016251</v>
      </c>
    </row>
    <row r="4925" spans="1:19" x14ac:dyDescent="0.25">
      <c r="A4925" s="2" t="s">
        <v>1</v>
      </c>
      <c r="B4925" s="1" t="s">
        <v>10</v>
      </c>
      <c r="C4925" s="1" t="s">
        <v>3</v>
      </c>
      <c r="D4925" s="1" t="s">
        <v>116</v>
      </c>
      <c r="E4925" s="1" t="s">
        <v>145</v>
      </c>
      <c r="F4925" s="1" t="s">
        <v>41</v>
      </c>
      <c r="G4925" s="4">
        <v>-3835973934.9752269</v>
      </c>
      <c r="H4925" s="4">
        <v>-3615576312.9888377</v>
      </c>
      <c r="I4925" s="4">
        <v>-3927456870.1114779</v>
      </c>
      <c r="J4925" s="4">
        <v>-4530527713.1966076</v>
      </c>
      <c r="K4925" s="4">
        <v>-4118887196.8032494</v>
      </c>
      <c r="L4925" s="4">
        <v>-4309912025.433383</v>
      </c>
      <c r="M4925" s="4">
        <v>-4016521657.0873446</v>
      </c>
      <c r="N4925" s="4">
        <v>-4013295582.3311191</v>
      </c>
      <c r="O4925" s="4">
        <v>-4050254200.1550708</v>
      </c>
      <c r="P4925" s="4">
        <v>-3692075253.3894324</v>
      </c>
      <c r="Q4925" s="4">
        <v>-3161573534.5802507</v>
      </c>
      <c r="R4925" s="4">
        <v>-3061712287.9405274</v>
      </c>
      <c r="S4925" s="4">
        <v>-46333766568.992538</v>
      </c>
    </row>
    <row r="4926" spans="1:19" x14ac:dyDescent="0.25">
      <c r="A4926" s="2" t="s">
        <v>1</v>
      </c>
      <c r="B4926" s="1" t="s">
        <v>10</v>
      </c>
      <c r="C4926" s="1" t="s">
        <v>3</v>
      </c>
      <c r="D4926" s="1" t="s">
        <v>116</v>
      </c>
      <c r="E4926" s="1" t="s">
        <v>145</v>
      </c>
      <c r="F4926" s="1" t="s">
        <v>42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</row>
    <row r="4927" spans="1:19" x14ac:dyDescent="0.25">
      <c r="A4927" s="2" t="s">
        <v>1</v>
      </c>
      <c r="B4927" s="1" t="s">
        <v>10</v>
      </c>
      <c r="C4927" s="1" t="s">
        <v>3</v>
      </c>
      <c r="D4927" s="1" t="s">
        <v>116</v>
      </c>
      <c r="E4927" s="1" t="s">
        <v>145</v>
      </c>
      <c r="F4927" s="1" t="s">
        <v>43</v>
      </c>
      <c r="G4927" s="4">
        <v>-17919529204.243637</v>
      </c>
      <c r="H4927" s="4">
        <v>-17059784746.126068</v>
      </c>
      <c r="I4927" s="4">
        <v>-10453732804.476791</v>
      </c>
      <c r="J4927" s="4">
        <v>-15142598716.045319</v>
      </c>
      <c r="K4927" s="4">
        <v>1975634807.7716064</v>
      </c>
      <c r="L4927" s="4">
        <v>2479285242.6208801</v>
      </c>
      <c r="M4927" s="4">
        <v>-12905650870.619324</v>
      </c>
      <c r="N4927" s="4">
        <v>-10282033014.353195</v>
      </c>
      <c r="O4927" s="4">
        <v>-8663352645.6157074</v>
      </c>
      <c r="P4927" s="4">
        <v>-3304929597.5425415</v>
      </c>
      <c r="Q4927" s="4">
        <v>27504235324.463074</v>
      </c>
      <c r="R4927" s="4">
        <v>100445402305.19073</v>
      </c>
      <c r="S4927" s="4">
        <v>36672946081.023712</v>
      </c>
    </row>
    <row r="4928" spans="1:19" x14ac:dyDescent="0.25">
      <c r="A4928" s="2" t="s">
        <v>1</v>
      </c>
      <c r="B4928" s="1" t="s">
        <v>10</v>
      </c>
      <c r="C4928" s="1" t="s">
        <v>3</v>
      </c>
      <c r="D4928" s="1" t="s">
        <v>116</v>
      </c>
      <c r="E4928" s="1" t="s">
        <v>145</v>
      </c>
      <c r="F4928" s="1" t="s">
        <v>44</v>
      </c>
      <c r="G4928" s="4">
        <v>7167811682.0974379</v>
      </c>
      <c r="H4928" s="4">
        <v>6823913898.8504276</v>
      </c>
      <c r="I4928" s="4">
        <v>4181493122.1907434</v>
      </c>
      <c r="J4928" s="4">
        <v>6057039486.8181133</v>
      </c>
      <c r="K4928" s="4">
        <v>-790253922.70863068</v>
      </c>
      <c r="L4928" s="4">
        <v>-991714096.6483109</v>
      </c>
      <c r="M4928" s="4">
        <v>5162260348.6477299</v>
      </c>
      <c r="N4928" s="4">
        <v>4112813206.141242</v>
      </c>
      <c r="O4928" s="4">
        <v>3465341058.6462998</v>
      </c>
      <c r="P4928" s="4">
        <v>1321971839.4170136</v>
      </c>
      <c r="Q4928" s="4">
        <v>-11001694129.385286</v>
      </c>
      <c r="R4928" s="4">
        <v>-40296094754.765884</v>
      </c>
      <c r="S4928" s="4">
        <v>-14787112260.699104</v>
      </c>
    </row>
    <row r="4929" spans="1:19" x14ac:dyDescent="0.25">
      <c r="A4929" s="2" t="s">
        <v>1</v>
      </c>
      <c r="B4929" s="1" t="s">
        <v>10</v>
      </c>
      <c r="C4929" s="1" t="s">
        <v>3</v>
      </c>
      <c r="D4929" s="1" t="s">
        <v>116</v>
      </c>
      <c r="E4929" s="1" t="s">
        <v>145</v>
      </c>
      <c r="F4929" s="1" t="s">
        <v>2</v>
      </c>
      <c r="G4929" s="4">
        <v>-10751717522.146194</v>
      </c>
      <c r="H4929" s="4">
        <v>-10235870847.275635</v>
      </c>
      <c r="I4929" s="4">
        <v>-6272239682.2860413</v>
      </c>
      <c r="J4929" s="4">
        <v>-9085559229.2272034</v>
      </c>
      <c r="K4929" s="4">
        <v>1185380885.0629883</v>
      </c>
      <c r="L4929" s="4">
        <v>1487571145.9725647</v>
      </c>
      <c r="M4929" s="4">
        <v>-7743390521.9715881</v>
      </c>
      <c r="N4929" s="4">
        <v>-6169219808.2119598</v>
      </c>
      <c r="O4929" s="4">
        <v>-5198011586.9694061</v>
      </c>
      <c r="P4929" s="4">
        <v>-1982957758.1255188</v>
      </c>
      <c r="Q4929" s="4">
        <v>16502541195.077789</v>
      </c>
      <c r="R4929" s="4">
        <v>60149307550.424866</v>
      </c>
      <c r="S4929" s="4">
        <v>21885833820.324661</v>
      </c>
    </row>
    <row r="4930" spans="1:19" x14ac:dyDescent="0.25">
      <c r="A4930" s="2" t="s">
        <v>1</v>
      </c>
      <c r="B4930" s="1" t="s">
        <v>10</v>
      </c>
      <c r="C4930" s="1" t="s">
        <v>3</v>
      </c>
      <c r="D4930" s="1" t="s">
        <v>117</v>
      </c>
      <c r="E4930" s="1" t="s">
        <v>145</v>
      </c>
      <c r="F4930" s="1" t="s">
        <v>6</v>
      </c>
      <c r="G4930" s="4">
        <v>553317185845.58484</v>
      </c>
      <c r="H4930" s="4">
        <v>493804035214.05756</v>
      </c>
      <c r="I4930" s="4">
        <v>547755577716.73834</v>
      </c>
      <c r="J4930" s="4">
        <v>478855329449.50238</v>
      </c>
      <c r="K4930" s="4">
        <v>493234247343.78766</v>
      </c>
      <c r="L4930" s="4">
        <v>504877175983.07239</v>
      </c>
      <c r="M4930" s="4">
        <v>534341573706.86761</v>
      </c>
      <c r="N4930" s="4">
        <v>543159635007.68115</v>
      </c>
      <c r="O4930" s="4">
        <v>494188759938.62909</v>
      </c>
      <c r="P4930" s="4">
        <v>531423730398.10278</v>
      </c>
      <c r="Q4930" s="4">
        <v>624508649711.60571</v>
      </c>
      <c r="R4930" s="4">
        <v>597046817656.59436</v>
      </c>
      <c r="S4930" s="4">
        <v>6396512717972.2236</v>
      </c>
    </row>
    <row r="4931" spans="1:19" x14ac:dyDescent="0.25">
      <c r="A4931" s="2" t="s">
        <v>1</v>
      </c>
      <c r="B4931" s="1" t="s">
        <v>10</v>
      </c>
      <c r="C4931" s="1" t="s">
        <v>3</v>
      </c>
      <c r="D4931" s="1" t="s">
        <v>117</v>
      </c>
      <c r="E4931" s="1" t="s">
        <v>145</v>
      </c>
      <c r="F4931" s="1" t="s">
        <v>32</v>
      </c>
      <c r="G4931" s="4">
        <v>-387377569512.35516</v>
      </c>
      <c r="H4931" s="4">
        <v>-345310921309.47595</v>
      </c>
      <c r="I4931" s="4">
        <v>-386394273049.93573</v>
      </c>
      <c r="J4931" s="4">
        <v>-331314884296.76648</v>
      </c>
      <c r="K4931" s="4">
        <v>-345846249580.13983</v>
      </c>
      <c r="L4931" s="4">
        <v>-351938440443.56586</v>
      </c>
      <c r="M4931" s="4">
        <v>-372119184015.547</v>
      </c>
      <c r="N4931" s="4">
        <v>-381913392334.57208</v>
      </c>
      <c r="O4931" s="4">
        <v>-346052967129.09961</v>
      </c>
      <c r="P4931" s="4">
        <v>-371235702248.99274</v>
      </c>
      <c r="Q4931" s="4">
        <v>-445066047884.54541</v>
      </c>
      <c r="R4931" s="4">
        <v>-419819941019.95642</v>
      </c>
      <c r="S4931" s="4">
        <v>-4484389572824.9521</v>
      </c>
    </row>
    <row r="4932" spans="1:19" x14ac:dyDescent="0.25">
      <c r="A4932" s="2" t="s">
        <v>1</v>
      </c>
      <c r="B4932" s="1" t="s">
        <v>10</v>
      </c>
      <c r="C4932" s="1" t="s">
        <v>3</v>
      </c>
      <c r="D4932" s="1" t="s">
        <v>117</v>
      </c>
      <c r="E4932" s="1" t="s">
        <v>145</v>
      </c>
      <c r="F4932" s="1" t="s">
        <v>35</v>
      </c>
      <c r="G4932" s="4">
        <v>165939616333.22968</v>
      </c>
      <c r="H4932" s="4">
        <v>148493113904.5816</v>
      </c>
      <c r="I4932" s="4">
        <v>161361304666.80261</v>
      </c>
      <c r="J4932" s="4">
        <v>147540445152.7359</v>
      </c>
      <c r="K4932" s="4">
        <v>147387997763.64783</v>
      </c>
      <c r="L4932" s="4">
        <v>152938735539.50653</v>
      </c>
      <c r="M4932" s="4">
        <v>162222389691.32062</v>
      </c>
      <c r="N4932" s="4">
        <v>161246242673.10907</v>
      </c>
      <c r="O4932" s="4">
        <v>148135792809.52948</v>
      </c>
      <c r="P4932" s="4">
        <v>160188028149.11005</v>
      </c>
      <c r="Q4932" s="4">
        <v>179442601827.0603</v>
      </c>
      <c r="R4932" s="4">
        <v>177226876636.63794</v>
      </c>
      <c r="S4932" s="4">
        <v>1912123145147.2717</v>
      </c>
    </row>
    <row r="4933" spans="1:19" x14ac:dyDescent="0.25">
      <c r="A4933" s="2" t="s">
        <v>1</v>
      </c>
      <c r="B4933" s="1" t="s">
        <v>10</v>
      </c>
      <c r="C4933" s="1" t="s">
        <v>3</v>
      </c>
      <c r="D4933" s="1" t="s">
        <v>117</v>
      </c>
      <c r="E4933" s="1" t="s">
        <v>145</v>
      </c>
      <c r="F4933" s="1" t="s">
        <v>36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</row>
    <row r="4934" spans="1:19" x14ac:dyDescent="0.25">
      <c r="A4934" s="2" t="s">
        <v>1</v>
      </c>
      <c r="B4934" s="1" t="s">
        <v>10</v>
      </c>
      <c r="C4934" s="1" t="s">
        <v>3</v>
      </c>
      <c r="D4934" s="1" t="s">
        <v>117</v>
      </c>
      <c r="E4934" s="1" t="s">
        <v>145</v>
      </c>
      <c r="F4934" s="1" t="s">
        <v>37</v>
      </c>
      <c r="G4934" s="4">
        <v>165939616333.22968</v>
      </c>
      <c r="H4934" s="4">
        <v>148493113904.5816</v>
      </c>
      <c r="I4934" s="4">
        <v>161361304666.80261</v>
      </c>
      <c r="J4934" s="4">
        <v>147540445152.7359</v>
      </c>
      <c r="K4934" s="4">
        <v>147387997763.64783</v>
      </c>
      <c r="L4934" s="4">
        <v>152938735539.50653</v>
      </c>
      <c r="M4934" s="4">
        <v>162222389691.32062</v>
      </c>
      <c r="N4934" s="4">
        <v>161246242673.10907</v>
      </c>
      <c r="O4934" s="4">
        <v>148135792809.52948</v>
      </c>
      <c r="P4934" s="4">
        <v>160188028149.11005</v>
      </c>
      <c r="Q4934" s="4">
        <v>179442601827.0603</v>
      </c>
      <c r="R4934" s="4">
        <v>177226876636.63794</v>
      </c>
      <c r="S4934" s="4">
        <v>1912123145147.2717</v>
      </c>
    </row>
    <row r="4935" spans="1:19" x14ac:dyDescent="0.25">
      <c r="A4935" s="2" t="s">
        <v>1</v>
      </c>
      <c r="B4935" s="1" t="s">
        <v>10</v>
      </c>
      <c r="C4935" s="1" t="s">
        <v>3</v>
      </c>
      <c r="D4935" s="1" t="s">
        <v>117</v>
      </c>
      <c r="E4935" s="1" t="s">
        <v>145</v>
      </c>
      <c r="F4935" s="1" t="s">
        <v>38</v>
      </c>
      <c r="G4935" s="4">
        <v>-118273551900.40836</v>
      </c>
      <c r="H4935" s="4">
        <v>-117887135566.71707</v>
      </c>
      <c r="I4935" s="4">
        <v>-126160675417.2771</v>
      </c>
      <c r="J4935" s="4">
        <v>-117900965409.85663</v>
      </c>
      <c r="K4935" s="4">
        <v>-119605216538.89143</v>
      </c>
      <c r="L4935" s="4">
        <v>-123157479135.42604</v>
      </c>
      <c r="M4935" s="4">
        <v>-120788943980.90881</v>
      </c>
      <c r="N4935" s="4">
        <v>-123782585791.55849</v>
      </c>
      <c r="O4935" s="4">
        <v>-120926736590.41673</v>
      </c>
      <c r="P4935" s="4">
        <v>-121582943189.93115</v>
      </c>
      <c r="Q4935" s="4">
        <v>-129662613607.27602</v>
      </c>
      <c r="R4935" s="4">
        <v>-125800543915.29855</v>
      </c>
      <c r="S4935" s="4">
        <v>-1465529391043.9666</v>
      </c>
    </row>
    <row r="4936" spans="1:19" x14ac:dyDescent="0.25">
      <c r="A4936" s="2" t="s">
        <v>1</v>
      </c>
      <c r="B4936" s="1" t="s">
        <v>10</v>
      </c>
      <c r="C4936" s="1" t="s">
        <v>3</v>
      </c>
      <c r="D4936" s="1" t="s">
        <v>117</v>
      </c>
      <c r="E4936" s="1" t="s">
        <v>145</v>
      </c>
      <c r="F4936" s="1" t="s">
        <v>39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</row>
    <row r="4937" spans="1:19" x14ac:dyDescent="0.25">
      <c r="A4937" s="2" t="s">
        <v>1</v>
      </c>
      <c r="B4937" s="1" t="s">
        <v>10</v>
      </c>
      <c r="C4937" s="1" t="s">
        <v>3</v>
      </c>
      <c r="D4937" s="1" t="s">
        <v>117</v>
      </c>
      <c r="E4937" s="1" t="s">
        <v>145</v>
      </c>
      <c r="F4937" s="1" t="s">
        <v>40</v>
      </c>
      <c r="G4937" s="4">
        <v>47666064432.821411</v>
      </c>
      <c r="H4937" s="4">
        <v>30605978337.864502</v>
      </c>
      <c r="I4937" s="4">
        <v>35200629249.52533</v>
      </c>
      <c r="J4937" s="4">
        <v>29639479742.879272</v>
      </c>
      <c r="K4937" s="4">
        <v>27782781224.756348</v>
      </c>
      <c r="L4937" s="4">
        <v>29781256404.080505</v>
      </c>
      <c r="M4937" s="4">
        <v>41433445710.411743</v>
      </c>
      <c r="N4937" s="4">
        <v>37463656881.550476</v>
      </c>
      <c r="O4937" s="4">
        <v>27209056219.112671</v>
      </c>
      <c r="P4937" s="4">
        <v>38605084959.178833</v>
      </c>
      <c r="Q4937" s="4">
        <v>49779988219.784241</v>
      </c>
      <c r="R4937" s="4">
        <v>51426332721.339478</v>
      </c>
      <c r="S4937" s="4">
        <v>446593754103.30481</v>
      </c>
    </row>
    <row r="4938" spans="1:19" x14ac:dyDescent="0.25">
      <c r="A4938" s="2" t="s">
        <v>1</v>
      </c>
      <c r="B4938" s="1" t="s">
        <v>10</v>
      </c>
      <c r="C4938" s="1" t="s">
        <v>3</v>
      </c>
      <c r="D4938" s="1" t="s">
        <v>117</v>
      </c>
      <c r="E4938" s="1" t="s">
        <v>145</v>
      </c>
      <c r="F4938" s="1" t="s">
        <v>41</v>
      </c>
      <c r="G4938" s="4">
        <v>-2074658589.7291927</v>
      </c>
      <c r="H4938" s="4">
        <v>-2008906776.8049242</v>
      </c>
      <c r="I4938" s="4">
        <v>-2207443790.8119936</v>
      </c>
      <c r="J4938" s="4">
        <v>-2767862663.1371274</v>
      </c>
      <c r="K4938" s="4">
        <v>-3042160131.0701327</v>
      </c>
      <c r="L4938" s="4">
        <v>-2386826042.5544348</v>
      </c>
      <c r="M4938" s="4">
        <v>-2250020454.3238897</v>
      </c>
      <c r="N4938" s="4">
        <v>-1723838966.7966297</v>
      </c>
      <c r="O4938" s="4">
        <v>-1140173260.7149901</v>
      </c>
      <c r="P4938" s="4">
        <v>-1914317879.0446444</v>
      </c>
      <c r="Q4938" s="4">
        <v>-1725804079.3737745</v>
      </c>
      <c r="R4938" s="4">
        <v>137786242.76183486</v>
      </c>
      <c r="S4938" s="4">
        <v>-23104226391.599903</v>
      </c>
    </row>
    <row r="4939" spans="1:19" x14ac:dyDescent="0.25">
      <c r="A4939" s="2" t="s">
        <v>1</v>
      </c>
      <c r="B4939" s="1" t="s">
        <v>10</v>
      </c>
      <c r="C4939" s="1" t="s">
        <v>3</v>
      </c>
      <c r="D4939" s="1" t="s">
        <v>117</v>
      </c>
      <c r="E4939" s="1" t="s">
        <v>145</v>
      </c>
      <c r="F4939" s="1" t="s">
        <v>42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</row>
    <row r="4940" spans="1:19" x14ac:dyDescent="0.25">
      <c r="A4940" s="2" t="s">
        <v>1</v>
      </c>
      <c r="B4940" s="1" t="s">
        <v>10</v>
      </c>
      <c r="C4940" s="1" t="s">
        <v>3</v>
      </c>
      <c r="D4940" s="1" t="s">
        <v>117</v>
      </c>
      <c r="E4940" s="1" t="s">
        <v>145</v>
      </c>
      <c r="F4940" s="1" t="s">
        <v>43</v>
      </c>
      <c r="G4940" s="4">
        <v>45591405843.092224</v>
      </c>
      <c r="H4940" s="4">
        <v>28597071561.05957</v>
      </c>
      <c r="I4940" s="4">
        <v>32993185458.713318</v>
      </c>
      <c r="J4940" s="4">
        <v>26871617079.742126</v>
      </c>
      <c r="K4940" s="4">
        <v>24740621093.686218</v>
      </c>
      <c r="L4940" s="4">
        <v>27394430361.526062</v>
      </c>
      <c r="M4940" s="4">
        <v>39183425256.08783</v>
      </c>
      <c r="N4940" s="4">
        <v>35739817914.753845</v>
      </c>
      <c r="O4940" s="4">
        <v>26068882958.397705</v>
      </c>
      <c r="P4940" s="4">
        <v>36690767080.134216</v>
      </c>
      <c r="Q4940" s="4">
        <v>48054184140.410461</v>
      </c>
      <c r="R4940" s="4">
        <v>51564118964.101318</v>
      </c>
      <c r="S4940" s="4">
        <v>423489527711.7049</v>
      </c>
    </row>
    <row r="4941" spans="1:19" x14ac:dyDescent="0.25">
      <c r="A4941" s="2" t="s">
        <v>1</v>
      </c>
      <c r="B4941" s="1" t="s">
        <v>10</v>
      </c>
      <c r="C4941" s="1" t="s">
        <v>3</v>
      </c>
      <c r="D4941" s="1" t="s">
        <v>117</v>
      </c>
      <c r="E4941" s="1" t="s">
        <v>145</v>
      </c>
      <c r="F4941" s="1" t="s">
        <v>44</v>
      </c>
      <c r="G4941" s="4">
        <v>-14228371189.533318</v>
      </c>
      <c r="H4941" s="4">
        <v>-9075882499.8151073</v>
      </c>
      <c r="I4941" s="4">
        <v>-10390635457.941265</v>
      </c>
      <c r="J4941" s="4">
        <v>-8525846369.2163353</v>
      </c>
      <c r="K4941" s="4">
        <v>-7862022268.91887</v>
      </c>
      <c r="L4941" s="4">
        <v>-8650372988.2841244</v>
      </c>
      <c r="M4941" s="4">
        <v>-12237770958.193993</v>
      </c>
      <c r="N4941" s="4">
        <v>-11171249258.886482</v>
      </c>
      <c r="O4941" s="4">
        <v>-8223487995.0449066</v>
      </c>
      <c r="P4941" s="4">
        <v>-11447785803.651581</v>
      </c>
      <c r="Q4941" s="4">
        <v>-15048036763.678658</v>
      </c>
      <c r="R4941" s="4">
        <v>-16091717820.108856</v>
      </c>
      <c r="S4941" s="4">
        <v>-132953179373.2735</v>
      </c>
    </row>
    <row r="4942" spans="1:19" x14ac:dyDescent="0.25">
      <c r="A4942" s="2" t="s">
        <v>1</v>
      </c>
      <c r="B4942" s="1" t="s">
        <v>10</v>
      </c>
      <c r="C4942" s="1" t="s">
        <v>3</v>
      </c>
      <c r="D4942" s="1" t="s">
        <v>117</v>
      </c>
      <c r="E4942" s="1" t="s">
        <v>145</v>
      </c>
      <c r="F4942" s="1" t="s">
        <v>2</v>
      </c>
      <c r="G4942" s="4">
        <v>31363034653.558899</v>
      </c>
      <c r="H4942" s="4">
        <v>19521189061.244446</v>
      </c>
      <c r="I4942" s="4">
        <v>22602550000.772095</v>
      </c>
      <c r="J4942" s="4">
        <v>18345770710.525818</v>
      </c>
      <c r="K4942" s="4">
        <v>16878598824.767395</v>
      </c>
      <c r="L4942" s="4">
        <v>18744057373.241943</v>
      </c>
      <c r="M4942" s="4">
        <v>26945654297.893799</v>
      </c>
      <c r="N4942" s="4">
        <v>24568568655.867371</v>
      </c>
      <c r="O4942" s="4">
        <v>17845394963.352783</v>
      </c>
      <c r="P4942" s="4">
        <v>25242981276.482666</v>
      </c>
      <c r="Q4942" s="4">
        <v>33006147376.731812</v>
      </c>
      <c r="R4942" s="4">
        <v>35472401143.992493</v>
      </c>
      <c r="S4942" s="4">
        <v>290536348338.43152</v>
      </c>
    </row>
    <row r="4943" spans="1:19" x14ac:dyDescent="0.25">
      <c r="A4943" s="2" t="s">
        <v>1</v>
      </c>
      <c r="B4943" s="1" t="s">
        <v>10</v>
      </c>
      <c r="C4943" s="1" t="s">
        <v>3</v>
      </c>
      <c r="D4943" s="1" t="s">
        <v>118</v>
      </c>
      <c r="E4943" s="1" t="s">
        <v>145</v>
      </c>
      <c r="F4943" s="1" t="s">
        <v>6</v>
      </c>
      <c r="G4943" s="4">
        <v>45891998599.366051</v>
      </c>
      <c r="H4943" s="4">
        <v>34924596458.020164</v>
      </c>
      <c r="I4943" s="4">
        <v>40938637665.813828</v>
      </c>
      <c r="J4943" s="4">
        <v>36967532577.883896</v>
      </c>
      <c r="K4943" s="4">
        <v>39165942230.549973</v>
      </c>
      <c r="L4943" s="4">
        <v>40035889554.257629</v>
      </c>
      <c r="M4943" s="4">
        <v>36569127372.45858</v>
      </c>
      <c r="N4943" s="4">
        <v>37533706004.612167</v>
      </c>
      <c r="O4943" s="4">
        <v>34102634949.591827</v>
      </c>
      <c r="P4943" s="4">
        <v>38991968423.277832</v>
      </c>
      <c r="Q4943" s="4">
        <v>44604004559.645256</v>
      </c>
      <c r="R4943" s="4">
        <v>41593628260.951904</v>
      </c>
      <c r="S4943" s="4">
        <v>471319666656.42908</v>
      </c>
    </row>
    <row r="4944" spans="1:19" x14ac:dyDescent="0.25">
      <c r="A4944" s="2" t="s">
        <v>1</v>
      </c>
      <c r="B4944" s="1" t="s">
        <v>10</v>
      </c>
      <c r="C4944" s="1" t="s">
        <v>3</v>
      </c>
      <c r="D4944" s="1" t="s">
        <v>118</v>
      </c>
      <c r="E4944" s="1" t="s">
        <v>145</v>
      </c>
      <c r="F4944" s="1" t="s">
        <v>32</v>
      </c>
      <c r="G4944" s="4">
        <v>-28470121853.696754</v>
      </c>
      <c r="H4944" s="4">
        <v>-21692633849.743038</v>
      </c>
      <c r="I4944" s="4">
        <v>-24728766544.694359</v>
      </c>
      <c r="J4944" s="4">
        <v>-22377915529.781075</v>
      </c>
      <c r="K4944" s="4">
        <v>-23694402089.135876</v>
      </c>
      <c r="L4944" s="4">
        <v>-24221414163.629028</v>
      </c>
      <c r="M4944" s="4">
        <v>-22638017507.06797</v>
      </c>
      <c r="N4944" s="4">
        <v>-23191540089.304367</v>
      </c>
      <c r="O4944" s="4">
        <v>-20756793546.568962</v>
      </c>
      <c r="P4944" s="4">
        <v>-23809116804.008015</v>
      </c>
      <c r="Q4944" s="4">
        <v>-27461658323.15115</v>
      </c>
      <c r="R4944" s="4">
        <v>-24862372122.328487</v>
      </c>
      <c r="S4944" s="4">
        <v>-287904752423.10907</v>
      </c>
    </row>
    <row r="4945" spans="1:19" x14ac:dyDescent="0.25">
      <c r="A4945" s="2" t="s">
        <v>1</v>
      </c>
      <c r="B4945" s="1" t="s">
        <v>10</v>
      </c>
      <c r="C4945" s="1" t="s">
        <v>3</v>
      </c>
      <c r="D4945" s="1" t="s">
        <v>118</v>
      </c>
      <c r="E4945" s="1" t="s">
        <v>145</v>
      </c>
      <c r="F4945" s="1" t="s">
        <v>35</v>
      </c>
      <c r="G4945" s="4">
        <v>17421876745.669296</v>
      </c>
      <c r="H4945" s="4">
        <v>13231962608.277126</v>
      </c>
      <c r="I4945" s="4">
        <v>16209871121.119469</v>
      </c>
      <c r="J4945" s="4">
        <v>14589617048.102821</v>
      </c>
      <c r="K4945" s="4">
        <v>15471540141.414097</v>
      </c>
      <c r="L4945" s="4">
        <v>15814475390.628601</v>
      </c>
      <c r="M4945" s="4">
        <v>13931109865.39061</v>
      </c>
      <c r="N4945" s="4">
        <v>14342165915.3078</v>
      </c>
      <c r="O4945" s="4">
        <v>13345841403.022865</v>
      </c>
      <c r="P4945" s="4">
        <v>15182851619.269817</v>
      </c>
      <c r="Q4945" s="4">
        <v>17142346236.494106</v>
      </c>
      <c r="R4945" s="4">
        <v>16731256138.623417</v>
      </c>
      <c r="S4945" s="4">
        <v>183414914233.32001</v>
      </c>
    </row>
    <row r="4946" spans="1:19" x14ac:dyDescent="0.25">
      <c r="A4946" s="2" t="s">
        <v>1</v>
      </c>
      <c r="B4946" s="1" t="s">
        <v>10</v>
      </c>
      <c r="C4946" s="1" t="s">
        <v>3</v>
      </c>
      <c r="D4946" s="1" t="s">
        <v>118</v>
      </c>
      <c r="E4946" s="1" t="s">
        <v>145</v>
      </c>
      <c r="F4946" s="1" t="s">
        <v>36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</row>
    <row r="4947" spans="1:19" x14ac:dyDescent="0.25">
      <c r="A4947" s="2" t="s">
        <v>1</v>
      </c>
      <c r="B4947" s="1" t="s">
        <v>10</v>
      </c>
      <c r="C4947" s="1" t="s">
        <v>3</v>
      </c>
      <c r="D4947" s="1" t="s">
        <v>118</v>
      </c>
      <c r="E4947" s="1" t="s">
        <v>145</v>
      </c>
      <c r="F4947" s="1" t="s">
        <v>37</v>
      </c>
      <c r="G4947" s="4">
        <v>17421876745.669296</v>
      </c>
      <c r="H4947" s="4">
        <v>13231962608.277126</v>
      </c>
      <c r="I4947" s="4">
        <v>16209871121.119469</v>
      </c>
      <c r="J4947" s="4">
        <v>14589617048.102821</v>
      </c>
      <c r="K4947" s="4">
        <v>15471540141.414097</v>
      </c>
      <c r="L4947" s="4">
        <v>15814475390.628601</v>
      </c>
      <c r="M4947" s="4">
        <v>13931109865.39061</v>
      </c>
      <c r="N4947" s="4">
        <v>14342165915.3078</v>
      </c>
      <c r="O4947" s="4">
        <v>13345841403.022865</v>
      </c>
      <c r="P4947" s="4">
        <v>15182851619.269817</v>
      </c>
      <c r="Q4947" s="4">
        <v>17142346236.494106</v>
      </c>
      <c r="R4947" s="4">
        <v>16731256138.623417</v>
      </c>
      <c r="S4947" s="4">
        <v>183414914233.32001</v>
      </c>
    </row>
    <row r="4948" spans="1:19" x14ac:dyDescent="0.25">
      <c r="A4948" s="2" t="s">
        <v>1</v>
      </c>
      <c r="B4948" s="1" t="s">
        <v>10</v>
      </c>
      <c r="C4948" s="1" t="s">
        <v>3</v>
      </c>
      <c r="D4948" s="1" t="s">
        <v>118</v>
      </c>
      <c r="E4948" s="1" t="s">
        <v>145</v>
      </c>
      <c r="F4948" s="1" t="s">
        <v>38</v>
      </c>
      <c r="G4948" s="4">
        <v>-22798592363.203903</v>
      </c>
      <c r="H4948" s="4">
        <v>-22717128557.393848</v>
      </c>
      <c r="I4948" s="4">
        <v>-23018294922.45612</v>
      </c>
      <c r="J4948" s="4">
        <v>-22950338239.926373</v>
      </c>
      <c r="K4948" s="4">
        <v>-22180801834.949783</v>
      </c>
      <c r="L4948" s="4">
        <v>-22499684067.993599</v>
      </c>
      <c r="M4948" s="4">
        <v>-22852173976.780949</v>
      </c>
      <c r="N4948" s="4">
        <v>-22482102481.168591</v>
      </c>
      <c r="O4948" s="4">
        <v>-23620713722.26688</v>
      </c>
      <c r="P4948" s="4">
        <v>-22532643316.473972</v>
      </c>
      <c r="Q4948" s="4">
        <v>-23403117201.065437</v>
      </c>
      <c r="R4948" s="4">
        <v>-23483256761.452137</v>
      </c>
      <c r="S4948" s="4">
        <v>-274538847445.13156</v>
      </c>
    </row>
    <row r="4949" spans="1:19" x14ac:dyDescent="0.25">
      <c r="A4949" s="2" t="s">
        <v>1</v>
      </c>
      <c r="B4949" s="1" t="s">
        <v>10</v>
      </c>
      <c r="C4949" s="1" t="s">
        <v>3</v>
      </c>
      <c r="D4949" s="1" t="s">
        <v>118</v>
      </c>
      <c r="E4949" s="1" t="s">
        <v>145</v>
      </c>
      <c r="F4949" s="1" t="s">
        <v>39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</row>
    <row r="4950" spans="1:19" x14ac:dyDescent="0.25">
      <c r="A4950" s="2" t="s">
        <v>1</v>
      </c>
      <c r="B4950" s="1" t="s">
        <v>10</v>
      </c>
      <c r="C4950" s="1" t="s">
        <v>3</v>
      </c>
      <c r="D4950" s="1" t="s">
        <v>118</v>
      </c>
      <c r="E4950" s="1" t="s">
        <v>145</v>
      </c>
      <c r="F4950" s="1" t="s">
        <v>40</v>
      </c>
      <c r="G4950" s="4">
        <v>-5376715617.5346107</v>
      </c>
      <c r="H4950" s="4">
        <v>-9485165949.1167202</v>
      </c>
      <c r="I4950" s="4">
        <v>-6808423801.3366547</v>
      </c>
      <c r="J4950" s="4">
        <v>-8360721191.8235493</v>
      </c>
      <c r="K4950" s="4">
        <v>-6709261693.5356865</v>
      </c>
      <c r="L4950" s="4">
        <v>-6685208677.3649979</v>
      </c>
      <c r="M4950" s="4">
        <v>-8921064111.3903408</v>
      </c>
      <c r="N4950" s="4">
        <v>-8139936565.8607845</v>
      </c>
      <c r="O4950" s="4">
        <v>-10274872319.244007</v>
      </c>
      <c r="P4950" s="4">
        <v>-7349791697.204155</v>
      </c>
      <c r="Q4950" s="4">
        <v>-6260770964.571331</v>
      </c>
      <c r="R4950" s="4">
        <v>-6752000622.8287277</v>
      </c>
      <c r="S4950" s="4">
        <v>-91123933211.811554</v>
      </c>
    </row>
    <row r="4951" spans="1:19" x14ac:dyDescent="0.25">
      <c r="A4951" s="2" t="s">
        <v>1</v>
      </c>
      <c r="B4951" s="1" t="s">
        <v>10</v>
      </c>
      <c r="C4951" s="1" t="s">
        <v>3</v>
      </c>
      <c r="D4951" s="1" t="s">
        <v>118</v>
      </c>
      <c r="E4951" s="1" t="s">
        <v>145</v>
      </c>
      <c r="F4951" s="1" t="s">
        <v>41</v>
      </c>
      <c r="G4951" s="4">
        <v>-742964857.69804788</v>
      </c>
      <c r="H4951" s="4">
        <v>-737700978.12557125</v>
      </c>
      <c r="I4951" s="4">
        <v>-739425187.96746898</v>
      </c>
      <c r="J4951" s="4">
        <v>-733923146.55784249</v>
      </c>
      <c r="K4951" s="4">
        <v>-728350903.5362308</v>
      </c>
      <c r="L4951" s="4">
        <v>-722707562.60255635</v>
      </c>
      <c r="M4951" s="4">
        <v>-716992216.00563455</v>
      </c>
      <c r="N4951" s="4">
        <v>-711203944.39677739</v>
      </c>
      <c r="O4951" s="4">
        <v>-705341816.68152082</v>
      </c>
      <c r="P4951" s="4">
        <v>-699404889.86945856</v>
      </c>
      <c r="Q4951" s="4">
        <v>-693392208.92215407</v>
      </c>
      <c r="R4951" s="4">
        <v>-687302806.59910643</v>
      </c>
      <c r="S4951" s="4">
        <v>-8618710518.962368</v>
      </c>
    </row>
    <row r="4952" spans="1:19" x14ac:dyDescent="0.25">
      <c r="A4952" s="2" t="s">
        <v>1</v>
      </c>
      <c r="B4952" s="1" t="s">
        <v>10</v>
      </c>
      <c r="C4952" s="1" t="s">
        <v>3</v>
      </c>
      <c r="D4952" s="1" t="s">
        <v>118</v>
      </c>
      <c r="E4952" s="1" t="s">
        <v>145</v>
      </c>
      <c r="F4952" s="1" t="s">
        <v>42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</row>
    <row r="4953" spans="1:19" x14ac:dyDescent="0.25">
      <c r="A4953" s="2" t="s">
        <v>1</v>
      </c>
      <c r="B4953" s="1" t="s">
        <v>10</v>
      </c>
      <c r="C4953" s="1" t="s">
        <v>3</v>
      </c>
      <c r="D4953" s="1" t="s">
        <v>118</v>
      </c>
      <c r="E4953" s="1" t="s">
        <v>145</v>
      </c>
      <c r="F4953" s="1" t="s">
        <v>43</v>
      </c>
      <c r="G4953" s="4">
        <v>-6119680475.2326584</v>
      </c>
      <c r="H4953" s="4">
        <v>-10222866927.242292</v>
      </c>
      <c r="I4953" s="4">
        <v>-7547848989.3041229</v>
      </c>
      <c r="J4953" s="4">
        <v>-9094644338.3813915</v>
      </c>
      <c r="K4953" s="4">
        <v>-7437612597.0719185</v>
      </c>
      <c r="L4953" s="4">
        <v>-7407916239.967556</v>
      </c>
      <c r="M4953" s="4">
        <v>-9638056327.3959751</v>
      </c>
      <c r="N4953" s="4">
        <v>-8851140510.2575626</v>
      </c>
      <c r="O4953" s="4">
        <v>-10980214135.925529</v>
      </c>
      <c r="P4953" s="4">
        <v>-8049196587.0736122</v>
      </c>
      <c r="Q4953" s="4">
        <v>-6954163173.4934845</v>
      </c>
      <c r="R4953" s="4">
        <v>-7439303429.4278336</v>
      </c>
      <c r="S4953" s="4">
        <v>-99742643730.773956</v>
      </c>
    </row>
    <row r="4954" spans="1:19" x14ac:dyDescent="0.25">
      <c r="A4954" s="2" t="s">
        <v>1</v>
      </c>
      <c r="B4954" s="1" t="s">
        <v>10</v>
      </c>
      <c r="C4954" s="1" t="s">
        <v>3</v>
      </c>
      <c r="D4954" s="1" t="s">
        <v>118</v>
      </c>
      <c r="E4954" s="1" t="s">
        <v>145</v>
      </c>
      <c r="F4954" s="1" t="s">
        <v>44</v>
      </c>
      <c r="G4954" s="4">
        <v>2089509996.9816241</v>
      </c>
      <c r="H4954" s="4">
        <v>3488604702.0149355</v>
      </c>
      <c r="I4954" s="4">
        <v>2576289663.1034045</v>
      </c>
      <c r="J4954" s="4">
        <v>3103163093.6844716</v>
      </c>
      <c r="K4954" s="4">
        <v>2538512701.0958581</v>
      </c>
      <c r="L4954" s="4">
        <v>2528421056.9045682</v>
      </c>
      <c r="M4954" s="4">
        <v>3288805421.3983917</v>
      </c>
      <c r="N4954" s="4">
        <v>3020530040.9153252</v>
      </c>
      <c r="O4954" s="4">
        <v>3746449952.4989963</v>
      </c>
      <c r="P4954" s="4">
        <v>2746944890.2422032</v>
      </c>
      <c r="Q4954" s="4">
        <v>2373627661.4877524</v>
      </c>
      <c r="R4954" s="4">
        <v>2539186573.2334342</v>
      </c>
      <c r="S4954" s="4">
        <v>34040045753.560959</v>
      </c>
    </row>
    <row r="4955" spans="1:19" x14ac:dyDescent="0.25">
      <c r="A4955" s="2" t="s">
        <v>1</v>
      </c>
      <c r="B4955" s="1" t="s">
        <v>10</v>
      </c>
      <c r="C4955" s="1" t="s">
        <v>3</v>
      </c>
      <c r="D4955" s="1" t="s">
        <v>118</v>
      </c>
      <c r="E4955" s="1" t="s">
        <v>145</v>
      </c>
      <c r="F4955" s="1" t="s">
        <v>2</v>
      </c>
      <c r="G4955" s="4">
        <v>-4030170478.2510338</v>
      </c>
      <c r="H4955" s="4">
        <v>-6734262225.227356</v>
      </c>
      <c r="I4955" s="4">
        <v>-4971559326.2007179</v>
      </c>
      <c r="J4955" s="4">
        <v>-5991481244.6969204</v>
      </c>
      <c r="K4955" s="4">
        <v>-4899099895.976059</v>
      </c>
      <c r="L4955" s="4">
        <v>-4879495183.0629883</v>
      </c>
      <c r="M4955" s="4">
        <v>-6349250905.9975853</v>
      </c>
      <c r="N4955" s="4">
        <v>-5830610469.3422394</v>
      </c>
      <c r="O4955" s="4">
        <v>-7233764183.4265366</v>
      </c>
      <c r="P4955" s="4">
        <v>-5302251696.8314095</v>
      </c>
      <c r="Q4955" s="4">
        <v>-4580535512.0057297</v>
      </c>
      <c r="R4955" s="4">
        <v>-4900116856.1944008</v>
      </c>
      <c r="S4955" s="4">
        <v>-65702597977.212982</v>
      </c>
    </row>
    <row r="4956" spans="1:19" x14ac:dyDescent="0.25">
      <c r="A4956" s="2" t="s">
        <v>1</v>
      </c>
      <c r="B4956" s="1" t="s">
        <v>10</v>
      </c>
      <c r="C4956" s="1" t="s">
        <v>3</v>
      </c>
      <c r="D4956" s="1" t="s">
        <v>119</v>
      </c>
      <c r="E4956" s="1" t="s">
        <v>145</v>
      </c>
      <c r="F4956" s="1" t="s">
        <v>6</v>
      </c>
      <c r="G4956" s="4">
        <v>155103911194.28845</v>
      </c>
      <c r="H4956" s="4">
        <v>150746721319.62399</v>
      </c>
      <c r="I4956" s="4">
        <v>151995595314.52979</v>
      </c>
      <c r="J4956" s="4">
        <v>157569229455.55679</v>
      </c>
      <c r="K4956" s="4">
        <v>159074282162.64276</v>
      </c>
      <c r="L4956" s="4">
        <v>160397488925.00699</v>
      </c>
      <c r="M4956" s="4">
        <v>161776102528.60797</v>
      </c>
      <c r="N4956" s="4">
        <v>164362859197.19113</v>
      </c>
      <c r="O4956" s="4">
        <v>163403845639.23917</v>
      </c>
      <c r="P4956" s="4">
        <v>164628558318.71188</v>
      </c>
      <c r="Q4956" s="4">
        <v>166597305700.19382</v>
      </c>
      <c r="R4956" s="4">
        <v>168496236130.06903</v>
      </c>
      <c r="S4956" s="4">
        <v>1924152135885.6621</v>
      </c>
    </row>
    <row r="4957" spans="1:19" x14ac:dyDescent="0.25">
      <c r="A4957" s="2" t="s">
        <v>1</v>
      </c>
      <c r="B4957" s="1" t="s">
        <v>10</v>
      </c>
      <c r="C4957" s="1" t="s">
        <v>3</v>
      </c>
      <c r="D4957" s="1" t="s">
        <v>119</v>
      </c>
      <c r="E4957" s="1" t="s">
        <v>145</v>
      </c>
      <c r="F4957" s="1" t="s">
        <v>32</v>
      </c>
      <c r="G4957" s="4">
        <v>-80613249538.958191</v>
      </c>
      <c r="H4957" s="4">
        <v>-78696762522.132813</v>
      </c>
      <c r="I4957" s="4">
        <v>-78507417240.407257</v>
      </c>
      <c r="J4957" s="4">
        <v>-77066480984.375763</v>
      </c>
      <c r="K4957" s="4">
        <v>-78525069461.757584</v>
      </c>
      <c r="L4957" s="4">
        <v>-76420041213.667191</v>
      </c>
      <c r="M4957" s="4">
        <v>-75398809909.570709</v>
      </c>
      <c r="N4957" s="4">
        <v>-75350073241.64679</v>
      </c>
      <c r="O4957" s="4">
        <v>-75937851289.8125</v>
      </c>
      <c r="P4957" s="4">
        <v>-75616625297.584259</v>
      </c>
      <c r="Q4957" s="4">
        <v>-76723130059.185989</v>
      </c>
      <c r="R4957" s="4">
        <v>-76853761611.091309</v>
      </c>
      <c r="S4957" s="4">
        <v>-925709272370.19043</v>
      </c>
    </row>
    <row r="4958" spans="1:19" x14ac:dyDescent="0.25">
      <c r="A4958" s="2" t="s">
        <v>1</v>
      </c>
      <c r="B4958" s="1" t="s">
        <v>10</v>
      </c>
      <c r="C4958" s="1" t="s">
        <v>3</v>
      </c>
      <c r="D4958" s="1" t="s">
        <v>119</v>
      </c>
      <c r="E4958" s="1" t="s">
        <v>145</v>
      </c>
      <c r="F4958" s="1" t="s">
        <v>35</v>
      </c>
      <c r="G4958" s="4">
        <v>74490661655.330261</v>
      </c>
      <c r="H4958" s="4">
        <v>72049958797.49118</v>
      </c>
      <c r="I4958" s="4">
        <v>73488178074.122528</v>
      </c>
      <c r="J4958" s="4">
        <v>80502748471.18103</v>
      </c>
      <c r="K4958" s="4">
        <v>80549212700.885178</v>
      </c>
      <c r="L4958" s="4">
        <v>83977447711.339798</v>
      </c>
      <c r="M4958" s="4">
        <v>86377292619.037262</v>
      </c>
      <c r="N4958" s="4">
        <v>89012785955.544342</v>
      </c>
      <c r="O4958" s="4">
        <v>87465994349.426666</v>
      </c>
      <c r="P4958" s="4">
        <v>89011933021.127625</v>
      </c>
      <c r="Q4958" s="4">
        <v>89874175641.007828</v>
      </c>
      <c r="R4958" s="4">
        <v>91642474518.977722</v>
      </c>
      <c r="S4958" s="4">
        <v>998442863515.47144</v>
      </c>
    </row>
    <row r="4959" spans="1:19" x14ac:dyDescent="0.25">
      <c r="A4959" s="2" t="s">
        <v>1</v>
      </c>
      <c r="B4959" s="1" t="s">
        <v>10</v>
      </c>
      <c r="C4959" s="1" t="s">
        <v>3</v>
      </c>
      <c r="D4959" s="1" t="s">
        <v>119</v>
      </c>
      <c r="E4959" s="1" t="s">
        <v>145</v>
      </c>
      <c r="F4959" s="1" t="s">
        <v>36</v>
      </c>
      <c r="G4959" s="4">
        <v>-46814739138.600151</v>
      </c>
      <c r="H4959" s="4">
        <v>-37687502108.824203</v>
      </c>
      <c r="I4959" s="4">
        <v>-48482557471.024071</v>
      </c>
      <c r="J4959" s="4">
        <v>-43398203942.079857</v>
      </c>
      <c r="K4959" s="4">
        <v>-51849809429.886238</v>
      </c>
      <c r="L4959" s="4">
        <v>-59903366502.022537</v>
      </c>
      <c r="M4959" s="4">
        <v>-43291147924.432495</v>
      </c>
      <c r="N4959" s="4">
        <v>-45808213796.487007</v>
      </c>
      <c r="O4959" s="4">
        <v>-26322500125.669662</v>
      </c>
      <c r="P4959" s="4">
        <v>-43934937992.792389</v>
      </c>
      <c r="Q4959" s="4">
        <v>-33766311952.317177</v>
      </c>
      <c r="R4959" s="4">
        <v>-32500096491.560188</v>
      </c>
      <c r="S4959" s="4">
        <v>-513759386875.69598</v>
      </c>
    </row>
    <row r="4960" spans="1:19" x14ac:dyDescent="0.25">
      <c r="A4960" s="2" t="s">
        <v>1</v>
      </c>
      <c r="B4960" s="1" t="s">
        <v>10</v>
      </c>
      <c r="C4960" s="1" t="s">
        <v>3</v>
      </c>
      <c r="D4960" s="1" t="s">
        <v>119</v>
      </c>
      <c r="E4960" s="1" t="s">
        <v>145</v>
      </c>
      <c r="F4960" s="1" t="s">
        <v>37</v>
      </c>
      <c r="G4960" s="4">
        <v>27675922516.730103</v>
      </c>
      <c r="H4960" s="4">
        <v>34362456688.666977</v>
      </c>
      <c r="I4960" s="4">
        <v>25005620603.09845</v>
      </c>
      <c r="J4960" s="4">
        <v>37104544529.101166</v>
      </c>
      <c r="K4960" s="4">
        <v>28699403270.998932</v>
      </c>
      <c r="L4960" s="4">
        <v>24074081209.317261</v>
      </c>
      <c r="M4960" s="4">
        <v>43086144694.604767</v>
      </c>
      <c r="N4960" s="4">
        <v>43204572159.057343</v>
      </c>
      <c r="O4960" s="4">
        <v>61143494223.757004</v>
      </c>
      <c r="P4960" s="4">
        <v>45076995028.335236</v>
      </c>
      <c r="Q4960" s="4">
        <v>56107863688.690643</v>
      </c>
      <c r="R4960" s="4">
        <v>59142378027.417542</v>
      </c>
      <c r="S4960" s="4">
        <v>484683476639.77545</v>
      </c>
    </row>
    <row r="4961" spans="1:19" x14ac:dyDescent="0.25">
      <c r="A4961" s="2" t="s">
        <v>1</v>
      </c>
      <c r="B4961" s="1" t="s">
        <v>10</v>
      </c>
      <c r="C4961" s="1" t="s">
        <v>3</v>
      </c>
      <c r="D4961" s="1" t="s">
        <v>119</v>
      </c>
      <c r="E4961" s="1" t="s">
        <v>145</v>
      </c>
      <c r="F4961" s="1" t="s">
        <v>38</v>
      </c>
      <c r="G4961" s="4">
        <v>-38355152450.59227</v>
      </c>
      <c r="H4961" s="4">
        <v>-38554436307.044266</v>
      </c>
      <c r="I4961" s="4">
        <v>-38356632058.870834</v>
      </c>
      <c r="J4961" s="4">
        <v>-37237235410.65657</v>
      </c>
      <c r="K4961" s="4">
        <v>-37549741123.289238</v>
      </c>
      <c r="L4961" s="4">
        <v>-39725888233.819572</v>
      </c>
      <c r="M4961" s="4">
        <v>-39131537757.549881</v>
      </c>
      <c r="N4961" s="4">
        <v>-40385793201.685188</v>
      </c>
      <c r="O4961" s="4">
        <v>-39048198688.147224</v>
      </c>
      <c r="P4961" s="4">
        <v>-39638372675.357124</v>
      </c>
      <c r="Q4961" s="4">
        <v>-39627659423.427834</v>
      </c>
      <c r="R4961" s="4">
        <v>-39038863326.475258</v>
      </c>
      <c r="S4961" s="4">
        <v>-466649510656.91528</v>
      </c>
    </row>
    <row r="4962" spans="1:19" x14ac:dyDescent="0.25">
      <c r="A4962" s="2" t="s">
        <v>1</v>
      </c>
      <c r="B4962" s="1" t="s">
        <v>10</v>
      </c>
      <c r="C4962" s="1" t="s">
        <v>3</v>
      </c>
      <c r="D4962" s="1" t="s">
        <v>119</v>
      </c>
      <c r="E4962" s="1" t="s">
        <v>145</v>
      </c>
      <c r="F4962" s="1" t="s">
        <v>39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</row>
    <row r="4963" spans="1:19" x14ac:dyDescent="0.25">
      <c r="A4963" s="2" t="s">
        <v>1</v>
      </c>
      <c r="B4963" s="1" t="s">
        <v>10</v>
      </c>
      <c r="C4963" s="1" t="s">
        <v>3</v>
      </c>
      <c r="D4963" s="1" t="s">
        <v>119</v>
      </c>
      <c r="E4963" s="1" t="s">
        <v>145</v>
      </c>
      <c r="F4963" s="1" t="s">
        <v>40</v>
      </c>
      <c r="G4963" s="4">
        <v>-10679229933.862198</v>
      </c>
      <c r="H4963" s="4">
        <v>-4191979618.3772888</v>
      </c>
      <c r="I4963" s="4">
        <v>-13351011455.772369</v>
      </c>
      <c r="J4963" s="4">
        <v>-132690881.55540466</v>
      </c>
      <c r="K4963" s="4">
        <v>-8850337852.2902985</v>
      </c>
      <c r="L4963" s="4">
        <v>-15651807024.502304</v>
      </c>
      <c r="M4963" s="4">
        <v>3954606937.0548553</v>
      </c>
      <c r="N4963" s="4">
        <v>2818778957.3721924</v>
      </c>
      <c r="O4963" s="4">
        <v>22095295535.609787</v>
      </c>
      <c r="P4963" s="4">
        <v>5438622352.9781342</v>
      </c>
      <c r="Q4963" s="4">
        <v>16480204265.262833</v>
      </c>
      <c r="R4963" s="4">
        <v>20103514700.942245</v>
      </c>
      <c r="S4963" s="4">
        <v>18033965982.860184</v>
      </c>
    </row>
    <row r="4964" spans="1:19" x14ac:dyDescent="0.25">
      <c r="A4964" s="2" t="s">
        <v>1</v>
      </c>
      <c r="B4964" s="1" t="s">
        <v>10</v>
      </c>
      <c r="C4964" s="1" t="s">
        <v>3</v>
      </c>
      <c r="D4964" s="1" t="s">
        <v>119</v>
      </c>
      <c r="E4964" s="1" t="s">
        <v>145</v>
      </c>
      <c r="F4964" s="1" t="s">
        <v>41</v>
      </c>
      <c r="G4964" s="4">
        <v>22247110.389436804</v>
      </c>
      <c r="H4964" s="4">
        <v>18990176.674075849</v>
      </c>
      <c r="I4964" s="4">
        <v>19734787.756880905</v>
      </c>
      <c r="J4964" s="4">
        <v>20539806.572988834</v>
      </c>
      <c r="K4964" s="4">
        <v>20538188.474629849</v>
      </c>
      <c r="L4964" s="4">
        <v>20536565.875630829</v>
      </c>
      <c r="M4964" s="4">
        <v>22454490.592877865</v>
      </c>
      <c r="N4964" s="4">
        <v>22947019.748468842</v>
      </c>
      <c r="O4964" s="4">
        <v>15418648.291278869</v>
      </c>
      <c r="P4964" s="4">
        <v>15720057.550687905</v>
      </c>
      <c r="Q4964" s="4">
        <v>15693074.92128391</v>
      </c>
      <c r="R4964" s="4">
        <v>15665954.319353918</v>
      </c>
      <c r="S4964" s="4">
        <v>230485881.16759437</v>
      </c>
    </row>
    <row r="4965" spans="1:19" x14ac:dyDescent="0.25">
      <c r="A4965" s="2" t="s">
        <v>1</v>
      </c>
      <c r="B4965" s="1" t="s">
        <v>10</v>
      </c>
      <c r="C4965" s="1" t="s">
        <v>3</v>
      </c>
      <c r="D4965" s="1" t="s">
        <v>119</v>
      </c>
      <c r="E4965" s="1" t="s">
        <v>145</v>
      </c>
      <c r="F4965" s="1" t="s">
        <v>42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</row>
    <row r="4966" spans="1:19" x14ac:dyDescent="0.25">
      <c r="A4966" s="2" t="s">
        <v>1</v>
      </c>
      <c r="B4966" s="1" t="s">
        <v>10</v>
      </c>
      <c r="C4966" s="1" t="s">
        <v>3</v>
      </c>
      <c r="D4966" s="1" t="s">
        <v>119</v>
      </c>
      <c r="E4966" s="1" t="s">
        <v>145</v>
      </c>
      <c r="F4966" s="1" t="s">
        <v>43</v>
      </c>
      <c r="G4966" s="4">
        <v>-10656982823.472763</v>
      </c>
      <c r="H4966" s="4">
        <v>-4172989441.7032166</v>
      </c>
      <c r="I4966" s="4">
        <v>-13331276668.015488</v>
      </c>
      <c r="J4966" s="4">
        <v>-112151074.98242188</v>
      </c>
      <c r="K4966" s="4">
        <v>-8829799663.8156738</v>
      </c>
      <c r="L4966" s="4">
        <v>-15631270458.626678</v>
      </c>
      <c r="M4966" s="4">
        <v>3977061427.6477356</v>
      </c>
      <c r="N4966" s="4">
        <v>2841725977.1206665</v>
      </c>
      <c r="O4966" s="4">
        <v>22110714183.901062</v>
      </c>
      <c r="P4966" s="4">
        <v>5454342410.5288239</v>
      </c>
      <c r="Q4966" s="4">
        <v>16495897340.184113</v>
      </c>
      <c r="R4966" s="4">
        <v>20119180655.261597</v>
      </c>
      <c r="S4966" s="4">
        <v>18264451864.027756</v>
      </c>
    </row>
    <row r="4967" spans="1:19" x14ac:dyDescent="0.25">
      <c r="A4967" s="2" t="s">
        <v>1</v>
      </c>
      <c r="B4967" s="1" t="s">
        <v>10</v>
      </c>
      <c r="C4967" s="1" t="s">
        <v>3</v>
      </c>
      <c r="D4967" s="1" t="s">
        <v>119</v>
      </c>
      <c r="E4967" s="1" t="s">
        <v>145</v>
      </c>
      <c r="F4967" s="1" t="s">
        <v>44</v>
      </c>
      <c r="G4967" s="4">
        <v>4046026594.6957221</v>
      </c>
      <c r="H4967" s="4">
        <v>1481505132.1620467</v>
      </c>
      <c r="I4967" s="4">
        <v>5114404421.4702978</v>
      </c>
      <c r="J4967" s="4">
        <v>18101318.817647215</v>
      </c>
      <c r="K4967" s="4">
        <v>3815035238.7690868</v>
      </c>
      <c r="L4967" s="4">
        <v>6534637274.373126</v>
      </c>
      <c r="M4967" s="4">
        <v>-1821639952.4430995</v>
      </c>
      <c r="N4967" s="4">
        <v>-1357103666.440099</v>
      </c>
      <c r="O4967" s="4">
        <v>-8566075616.9227314</v>
      </c>
      <c r="P4967" s="4">
        <v>-1899784588.3323741</v>
      </c>
      <c r="Q4967" s="4">
        <v>-6326942234.6202154</v>
      </c>
      <c r="R4967" s="4">
        <v>-8268587159.1427288</v>
      </c>
      <c r="S4967" s="4">
        <v>-7230423237.6133184</v>
      </c>
    </row>
    <row r="4968" spans="1:19" x14ac:dyDescent="0.25">
      <c r="A4968" s="2" t="s">
        <v>1</v>
      </c>
      <c r="B4968" s="1" t="s">
        <v>10</v>
      </c>
      <c r="C4968" s="1" t="s">
        <v>3</v>
      </c>
      <c r="D4968" s="1" t="s">
        <v>119</v>
      </c>
      <c r="E4968" s="1" t="s">
        <v>145</v>
      </c>
      <c r="F4968" s="1" t="s">
        <v>2</v>
      </c>
      <c r="G4968" s="4">
        <v>-3928999444.5235596</v>
      </c>
      <c r="H4968" s="4">
        <v>726895508.82633972</v>
      </c>
      <c r="I4968" s="4">
        <v>-7159631838.3210297</v>
      </c>
      <c r="J4968" s="4">
        <v>4181419600.6388702</v>
      </c>
      <c r="K4968" s="4">
        <v>-2735824679.0257111</v>
      </c>
      <c r="L4968" s="4">
        <v>5360224997.6718445</v>
      </c>
      <c r="M4968" s="4">
        <v>6702304663.852951</v>
      </c>
      <c r="N4968" s="4">
        <v>7722042587.9883881</v>
      </c>
      <c r="O4968" s="4">
        <v>8706347990.6432495</v>
      </c>
      <c r="P4968" s="4">
        <v>3738973398.9154663</v>
      </c>
      <c r="Q4968" s="4">
        <v>-8220840720.7730865</v>
      </c>
      <c r="R4968" s="4">
        <v>12401803032.326691</v>
      </c>
      <c r="S4968" s="4">
        <v>27494715098.220413</v>
      </c>
    </row>
    <row r="4969" spans="1:19" x14ac:dyDescent="0.25">
      <c r="A4969" s="2" t="s">
        <v>1</v>
      </c>
      <c r="B4969" s="1" t="s">
        <v>10</v>
      </c>
      <c r="C4969" s="1" t="s">
        <v>3</v>
      </c>
      <c r="D4969" s="1" t="s">
        <v>120</v>
      </c>
      <c r="E4969" s="1" t="s">
        <v>145</v>
      </c>
      <c r="F4969" s="1" t="s">
        <v>6</v>
      </c>
      <c r="G4969" s="4">
        <v>8399699349.9699965</v>
      </c>
      <c r="H4969" s="4">
        <v>8457018357.9999971</v>
      </c>
      <c r="I4969" s="4">
        <v>8586795914.1400032</v>
      </c>
      <c r="J4969" s="4">
        <v>8654059584.0399971</v>
      </c>
      <c r="K4969" s="4">
        <v>8622508235.1200027</v>
      </c>
      <c r="L4969" s="4">
        <v>8760327233.1599979</v>
      </c>
      <c r="M4969" s="4">
        <v>8914880545.4199982</v>
      </c>
      <c r="N4969" s="4">
        <v>8972509113.8199978</v>
      </c>
      <c r="O4969" s="4">
        <v>9062310173.0799999</v>
      </c>
      <c r="P4969" s="4">
        <v>9118610920.3299999</v>
      </c>
      <c r="Q4969" s="4">
        <v>9216017728.4499969</v>
      </c>
      <c r="R4969" s="4">
        <v>9520301494.0799961</v>
      </c>
      <c r="S4969" s="4">
        <v>106285038649.60999</v>
      </c>
    </row>
    <row r="4970" spans="1:19" x14ac:dyDescent="0.25">
      <c r="A4970" s="2" t="s">
        <v>1</v>
      </c>
      <c r="B4970" s="1" t="s">
        <v>10</v>
      </c>
      <c r="C4970" s="1" t="s">
        <v>3</v>
      </c>
      <c r="D4970" s="1" t="s">
        <v>120</v>
      </c>
      <c r="E4970" s="1" t="s">
        <v>145</v>
      </c>
      <c r="F4970" s="1" t="s">
        <v>32</v>
      </c>
      <c r="G4970" s="4">
        <v>-442242061.28999996</v>
      </c>
      <c r="H4970" s="4">
        <v>-467497660.22000003</v>
      </c>
      <c r="I4970" s="4">
        <v>-476932908.00999999</v>
      </c>
      <c r="J4970" s="4">
        <v>-450913934.83999997</v>
      </c>
      <c r="K4970" s="4">
        <v>-434067955.20999986</v>
      </c>
      <c r="L4970" s="4">
        <v>-479970204.31999993</v>
      </c>
      <c r="M4970" s="4">
        <v>-471326875.08000004</v>
      </c>
      <c r="N4970" s="4">
        <v>-474105650.95999998</v>
      </c>
      <c r="O4970" s="4">
        <v>-485963358.28000009</v>
      </c>
      <c r="P4970" s="4">
        <v>-483638323.89000022</v>
      </c>
      <c r="Q4970" s="4">
        <v>-474913537.42999989</v>
      </c>
      <c r="R4970" s="4">
        <v>-509545845.2899999</v>
      </c>
      <c r="S4970" s="4">
        <v>-5651118314.8199997</v>
      </c>
    </row>
    <row r="4971" spans="1:19" x14ac:dyDescent="0.25">
      <c r="A4971" s="2" t="s">
        <v>1</v>
      </c>
      <c r="B4971" s="1" t="s">
        <v>10</v>
      </c>
      <c r="C4971" s="1" t="s">
        <v>3</v>
      </c>
      <c r="D4971" s="1" t="s">
        <v>120</v>
      </c>
      <c r="E4971" s="1" t="s">
        <v>145</v>
      </c>
      <c r="F4971" s="1" t="s">
        <v>35</v>
      </c>
      <c r="G4971" s="4">
        <v>7957457288.6799965</v>
      </c>
      <c r="H4971" s="4">
        <v>7989520697.7799969</v>
      </c>
      <c r="I4971" s="4">
        <v>8109863006.130003</v>
      </c>
      <c r="J4971" s="4">
        <v>8203145649.1999969</v>
      </c>
      <c r="K4971" s="4">
        <v>8188440279.9100027</v>
      </c>
      <c r="L4971" s="4">
        <v>8280357028.8399982</v>
      </c>
      <c r="M4971" s="4">
        <v>8443553670.3399982</v>
      </c>
      <c r="N4971" s="4">
        <v>8498403462.8599977</v>
      </c>
      <c r="O4971" s="4">
        <v>8576346814.8000002</v>
      </c>
      <c r="P4971" s="4">
        <v>8634972596.4400005</v>
      </c>
      <c r="Q4971" s="4">
        <v>8741104191.0199966</v>
      </c>
      <c r="R4971" s="4">
        <v>9010755648.7899971</v>
      </c>
      <c r="S4971" s="4">
        <v>100633920334.78999</v>
      </c>
    </row>
    <row r="4972" spans="1:19" x14ac:dyDescent="0.25">
      <c r="A4972" s="2" t="s">
        <v>1</v>
      </c>
      <c r="B4972" s="1" t="s">
        <v>10</v>
      </c>
      <c r="C4972" s="1" t="s">
        <v>3</v>
      </c>
      <c r="D4972" s="1" t="s">
        <v>120</v>
      </c>
      <c r="E4972" s="1" t="s">
        <v>145</v>
      </c>
      <c r="F4972" s="1" t="s">
        <v>36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</row>
    <row r="4973" spans="1:19" x14ac:dyDescent="0.25">
      <c r="A4973" s="2" t="s">
        <v>1</v>
      </c>
      <c r="B4973" s="1" t="s">
        <v>10</v>
      </c>
      <c r="C4973" s="1" t="s">
        <v>3</v>
      </c>
      <c r="D4973" s="1" t="s">
        <v>120</v>
      </c>
      <c r="E4973" s="1" t="s">
        <v>145</v>
      </c>
      <c r="F4973" s="1" t="s">
        <v>37</v>
      </c>
      <c r="G4973" s="4">
        <v>7957457288.6799965</v>
      </c>
      <c r="H4973" s="4">
        <v>7989520697.7799969</v>
      </c>
      <c r="I4973" s="4">
        <v>8109863006.130003</v>
      </c>
      <c r="J4973" s="4">
        <v>8203145649.1999969</v>
      </c>
      <c r="K4973" s="4">
        <v>8188440279.9100027</v>
      </c>
      <c r="L4973" s="4">
        <v>8280357028.8399982</v>
      </c>
      <c r="M4973" s="4">
        <v>8443553670.3399982</v>
      </c>
      <c r="N4973" s="4">
        <v>8498403462.8599977</v>
      </c>
      <c r="O4973" s="4">
        <v>8576346814.8000002</v>
      </c>
      <c r="P4973" s="4">
        <v>8634972596.4400005</v>
      </c>
      <c r="Q4973" s="4">
        <v>8741104191.0199966</v>
      </c>
      <c r="R4973" s="4">
        <v>9010755648.7899971</v>
      </c>
      <c r="S4973" s="4">
        <v>100633920334.78999</v>
      </c>
    </row>
    <row r="4974" spans="1:19" x14ac:dyDescent="0.25">
      <c r="A4974" s="2" t="s">
        <v>1</v>
      </c>
      <c r="B4974" s="1" t="s">
        <v>10</v>
      </c>
      <c r="C4974" s="1" t="s">
        <v>3</v>
      </c>
      <c r="D4974" s="1" t="s">
        <v>120</v>
      </c>
      <c r="E4974" s="1" t="s">
        <v>145</v>
      </c>
      <c r="F4974" s="1" t="s">
        <v>38</v>
      </c>
      <c r="G4974" s="4">
        <v>-5695314537.6200008</v>
      </c>
      <c r="H4974" s="4">
        <v>-4724682964.9800005</v>
      </c>
      <c r="I4974" s="4">
        <v>-4758468070.4800005</v>
      </c>
      <c r="J4974" s="4">
        <v>-4802339120.9400005</v>
      </c>
      <c r="K4974" s="4">
        <v>-4782092597.8999996</v>
      </c>
      <c r="L4974" s="4">
        <v>-5396121157.3800001</v>
      </c>
      <c r="M4974" s="4">
        <v>-4839076555.6499996</v>
      </c>
      <c r="N4974" s="4">
        <v>-4799448622.0300007</v>
      </c>
      <c r="O4974" s="4">
        <v>-4872121217.960001</v>
      </c>
      <c r="P4974" s="4">
        <v>-4812330177.5700016</v>
      </c>
      <c r="Q4974" s="4">
        <v>-4853345121.7800007</v>
      </c>
      <c r="R4974" s="4">
        <v>-4796806479.1300001</v>
      </c>
      <c r="S4974" s="4">
        <v>-59132146623.419998</v>
      </c>
    </row>
    <row r="4975" spans="1:19" x14ac:dyDescent="0.25">
      <c r="A4975" s="2" t="s">
        <v>1</v>
      </c>
      <c r="B4975" s="1" t="s">
        <v>10</v>
      </c>
      <c r="C4975" s="1" t="s">
        <v>3</v>
      </c>
      <c r="D4975" s="1" t="s">
        <v>120</v>
      </c>
      <c r="E4975" s="1" t="s">
        <v>145</v>
      </c>
      <c r="F4975" s="1" t="s">
        <v>39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</row>
    <row r="4976" spans="1:19" x14ac:dyDescent="0.25">
      <c r="A4976" s="2" t="s">
        <v>1</v>
      </c>
      <c r="B4976" s="1" t="s">
        <v>10</v>
      </c>
      <c r="C4976" s="1" t="s">
        <v>3</v>
      </c>
      <c r="D4976" s="1" t="s">
        <v>120</v>
      </c>
      <c r="E4976" s="1" t="s">
        <v>145</v>
      </c>
      <c r="F4976" s="1" t="s">
        <v>40</v>
      </c>
      <c r="G4976" s="4">
        <v>2262142751.0599957</v>
      </c>
      <c r="H4976" s="4">
        <v>3264837732.7999978</v>
      </c>
      <c r="I4976" s="4">
        <v>3351394935.6500039</v>
      </c>
      <c r="J4976" s="4">
        <v>3400806528.2599964</v>
      </c>
      <c r="K4976" s="4">
        <v>3406347682.0100031</v>
      </c>
      <c r="L4976" s="4">
        <v>2884235871.4599981</v>
      </c>
      <c r="M4976" s="4">
        <v>3604477114.6899972</v>
      </c>
      <c r="N4976" s="4">
        <v>3698954840.829998</v>
      </c>
      <c r="O4976" s="4">
        <v>3704225596.8399992</v>
      </c>
      <c r="P4976" s="4">
        <v>3822642418.8699999</v>
      </c>
      <c r="Q4976" s="4">
        <v>3887759069.2399969</v>
      </c>
      <c r="R4976" s="4">
        <v>4213949169.659997</v>
      </c>
      <c r="S4976" s="4">
        <v>41501773711.36998</v>
      </c>
    </row>
    <row r="4977" spans="1:19" x14ac:dyDescent="0.25">
      <c r="A4977" s="2" t="s">
        <v>1</v>
      </c>
      <c r="B4977" s="1" t="s">
        <v>10</v>
      </c>
      <c r="C4977" s="1" t="s">
        <v>3</v>
      </c>
      <c r="D4977" s="1" t="s">
        <v>120</v>
      </c>
      <c r="E4977" s="1" t="s">
        <v>145</v>
      </c>
      <c r="F4977" s="1" t="s">
        <v>41</v>
      </c>
      <c r="G4977" s="4">
        <v>147407735.24999991</v>
      </c>
      <c r="H4977" s="4">
        <v>185084253.14000005</v>
      </c>
      <c r="I4977" s="4">
        <v>187992525.90999994</v>
      </c>
      <c r="J4977" s="4">
        <v>132017793.69999999</v>
      </c>
      <c r="K4977" s="4">
        <v>141659772.00999999</v>
      </c>
      <c r="L4977" s="4">
        <v>159797294.5</v>
      </c>
      <c r="M4977" s="4">
        <v>161904521.56999999</v>
      </c>
      <c r="N4977" s="4">
        <v>170528859.94999999</v>
      </c>
      <c r="O4977" s="4">
        <v>174691363.64999992</v>
      </c>
      <c r="P4977" s="4">
        <v>169782970.91999993</v>
      </c>
      <c r="Q4977" s="4">
        <v>174714553.66000009</v>
      </c>
      <c r="R4977" s="4">
        <v>225094225.99000013</v>
      </c>
      <c r="S4977" s="4">
        <v>2030675870.25</v>
      </c>
    </row>
    <row r="4978" spans="1:19" x14ac:dyDescent="0.25">
      <c r="A4978" s="2" t="s">
        <v>1</v>
      </c>
      <c r="B4978" s="1" t="s">
        <v>10</v>
      </c>
      <c r="C4978" s="1" t="s">
        <v>3</v>
      </c>
      <c r="D4978" s="1" t="s">
        <v>120</v>
      </c>
      <c r="E4978" s="1" t="s">
        <v>145</v>
      </c>
      <c r="F4978" s="1" t="s">
        <v>42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</row>
    <row r="4979" spans="1:19" x14ac:dyDescent="0.25">
      <c r="A4979" s="2" t="s">
        <v>1</v>
      </c>
      <c r="B4979" s="1" t="s">
        <v>10</v>
      </c>
      <c r="C4979" s="1" t="s">
        <v>3</v>
      </c>
      <c r="D4979" s="1" t="s">
        <v>120</v>
      </c>
      <c r="E4979" s="1" t="s">
        <v>145</v>
      </c>
      <c r="F4979" s="1" t="s">
        <v>43</v>
      </c>
      <c r="G4979" s="4">
        <v>2409550486.3099957</v>
      </c>
      <c r="H4979" s="4">
        <v>3449921985.9399977</v>
      </c>
      <c r="I4979" s="4">
        <v>3539387461.5600038</v>
      </c>
      <c r="J4979" s="4">
        <v>3532824321.9599967</v>
      </c>
      <c r="K4979" s="4">
        <v>3548007454.0200028</v>
      </c>
      <c r="L4979" s="4">
        <v>3044033165.9599981</v>
      </c>
      <c r="M4979" s="4">
        <v>3766381636.2599974</v>
      </c>
      <c r="N4979" s="4">
        <v>3869483700.7799983</v>
      </c>
      <c r="O4979" s="4">
        <v>3878916960.4899993</v>
      </c>
      <c r="P4979" s="4">
        <v>3992425389.79</v>
      </c>
      <c r="Q4979" s="4">
        <v>4062473622.8999968</v>
      </c>
      <c r="R4979" s="4">
        <v>4439043395.6499977</v>
      </c>
      <c r="S4979" s="4">
        <v>43532449581.61998</v>
      </c>
    </row>
    <row r="4980" spans="1:19" x14ac:dyDescent="0.25">
      <c r="A4980" s="2" t="s">
        <v>1</v>
      </c>
      <c r="B4980" s="1" t="s">
        <v>10</v>
      </c>
      <c r="C4980" s="1" t="s">
        <v>3</v>
      </c>
      <c r="D4980" s="1" t="s">
        <v>120</v>
      </c>
      <c r="E4980" s="1" t="s">
        <v>145</v>
      </c>
      <c r="F4980" s="1" t="s">
        <v>44</v>
      </c>
      <c r="G4980" s="4">
        <v>-858300304.32000005</v>
      </c>
      <c r="H4980" s="4">
        <v>-1229541834.7800007</v>
      </c>
      <c r="I4980" s="4">
        <v>-1261525626.5699995</v>
      </c>
      <c r="J4980" s="4">
        <v>-1259289281.8899996</v>
      </c>
      <c r="K4980" s="4">
        <v>-1264640905.6199996</v>
      </c>
      <c r="L4980" s="4">
        <v>-1084815101.3800004</v>
      </c>
      <c r="M4980" s="4">
        <v>-1342537899.4000006</v>
      </c>
      <c r="N4980" s="4">
        <v>-1379413174.6699994</v>
      </c>
      <c r="O4980" s="4">
        <v>-1382743151.8100004</v>
      </c>
      <c r="P4980" s="4">
        <v>-1423271326.2299993</v>
      </c>
      <c r="Q4980" s="4">
        <v>-1448235272.02</v>
      </c>
      <c r="R4980" s="4">
        <v>-1582523805.5200002</v>
      </c>
      <c r="S4980" s="4">
        <v>-15516837684.209999</v>
      </c>
    </row>
    <row r="4981" spans="1:19" x14ac:dyDescent="0.25">
      <c r="A4981" s="2" t="s">
        <v>1</v>
      </c>
      <c r="B4981" s="1" t="s">
        <v>10</v>
      </c>
      <c r="C4981" s="1" t="s">
        <v>3</v>
      </c>
      <c r="D4981" s="1" t="s">
        <v>120</v>
      </c>
      <c r="E4981" s="1" t="s">
        <v>145</v>
      </c>
      <c r="F4981" s="1" t="s">
        <v>2</v>
      </c>
      <c r="G4981" s="4">
        <v>1551250181.9899955</v>
      </c>
      <c r="H4981" s="4">
        <v>2220380151.159997</v>
      </c>
      <c r="I4981" s="4">
        <v>2277861834.9900045</v>
      </c>
      <c r="J4981" s="4">
        <v>2273535040.0699968</v>
      </c>
      <c r="K4981" s="4">
        <v>2283366548.4000034</v>
      </c>
      <c r="L4981" s="4">
        <v>1959218064.5799975</v>
      </c>
      <c r="M4981" s="4">
        <v>2423843736.8599968</v>
      </c>
      <c r="N4981" s="4">
        <v>2490070526.1099987</v>
      </c>
      <c r="O4981" s="4">
        <v>2496173808.6799989</v>
      </c>
      <c r="P4981" s="4">
        <v>2569154063.5600004</v>
      </c>
      <c r="Q4981" s="4">
        <v>2614238350.8799973</v>
      </c>
      <c r="R4981" s="4">
        <v>2856519590.1299973</v>
      </c>
      <c r="S4981" s="4">
        <v>28015611897.409985</v>
      </c>
    </row>
    <row r="4982" spans="1:19" x14ac:dyDescent="0.25">
      <c r="A4982" s="2" t="s">
        <v>1</v>
      </c>
      <c r="B4982" s="1" t="s">
        <v>10</v>
      </c>
      <c r="C4982" s="1" t="s">
        <v>3</v>
      </c>
      <c r="D4982" s="1" t="s">
        <v>121</v>
      </c>
      <c r="E4982" s="1" t="s">
        <v>145</v>
      </c>
      <c r="F4982" s="1" t="s">
        <v>6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</row>
    <row r="4983" spans="1:19" x14ac:dyDescent="0.25">
      <c r="A4983" s="2" t="s">
        <v>1</v>
      </c>
      <c r="B4983" s="1" t="s">
        <v>10</v>
      </c>
      <c r="C4983" s="1" t="s">
        <v>3</v>
      </c>
      <c r="D4983" s="1" t="s">
        <v>121</v>
      </c>
      <c r="E4983" s="1" t="s">
        <v>145</v>
      </c>
      <c r="F4983" s="1" t="s">
        <v>32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</row>
    <row r="4984" spans="1:19" x14ac:dyDescent="0.25">
      <c r="A4984" s="2" t="s">
        <v>1</v>
      </c>
      <c r="B4984" s="1" t="s">
        <v>10</v>
      </c>
      <c r="C4984" s="1" t="s">
        <v>3</v>
      </c>
      <c r="D4984" s="1" t="s">
        <v>121</v>
      </c>
      <c r="E4984" s="1" t="s">
        <v>145</v>
      </c>
      <c r="F4984" s="1" t="s">
        <v>35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</row>
    <row r="4985" spans="1:19" x14ac:dyDescent="0.25">
      <c r="A4985" s="2" t="s">
        <v>1</v>
      </c>
      <c r="B4985" s="1" t="s">
        <v>10</v>
      </c>
      <c r="C4985" s="1" t="s">
        <v>3</v>
      </c>
      <c r="D4985" s="1" t="s">
        <v>121</v>
      </c>
      <c r="E4985" s="1" t="s">
        <v>145</v>
      </c>
      <c r="F4985" s="1" t="s">
        <v>36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</row>
    <row r="4986" spans="1:19" x14ac:dyDescent="0.25">
      <c r="A4986" s="2" t="s">
        <v>1</v>
      </c>
      <c r="B4986" s="1" t="s">
        <v>10</v>
      </c>
      <c r="C4986" s="1" t="s">
        <v>3</v>
      </c>
      <c r="D4986" s="1" t="s">
        <v>121</v>
      </c>
      <c r="E4986" s="1" t="s">
        <v>145</v>
      </c>
      <c r="F4986" s="1" t="s">
        <v>37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</row>
    <row r="4987" spans="1:19" x14ac:dyDescent="0.25">
      <c r="A4987" s="2" t="s">
        <v>1</v>
      </c>
      <c r="B4987" s="1" t="s">
        <v>10</v>
      </c>
      <c r="C4987" s="1" t="s">
        <v>3</v>
      </c>
      <c r="D4987" s="1" t="s">
        <v>121</v>
      </c>
      <c r="E4987" s="1" t="s">
        <v>145</v>
      </c>
      <c r="F4987" s="1" t="s">
        <v>38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</row>
    <row r="4988" spans="1:19" x14ac:dyDescent="0.25">
      <c r="A4988" s="2" t="s">
        <v>1</v>
      </c>
      <c r="B4988" s="1" t="s">
        <v>10</v>
      </c>
      <c r="C4988" s="1" t="s">
        <v>3</v>
      </c>
      <c r="D4988" s="1" t="s">
        <v>121</v>
      </c>
      <c r="E4988" s="1" t="s">
        <v>145</v>
      </c>
      <c r="F4988" s="1" t="s">
        <v>39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</row>
    <row r="4989" spans="1:19" x14ac:dyDescent="0.25">
      <c r="A4989" s="2" t="s">
        <v>1</v>
      </c>
      <c r="B4989" s="1" t="s">
        <v>10</v>
      </c>
      <c r="C4989" s="1" t="s">
        <v>3</v>
      </c>
      <c r="D4989" s="1" t="s">
        <v>121</v>
      </c>
      <c r="E4989" s="1" t="s">
        <v>145</v>
      </c>
      <c r="F4989" s="1" t="s">
        <v>40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</row>
    <row r="4990" spans="1:19" x14ac:dyDescent="0.25">
      <c r="A4990" s="2" t="s">
        <v>1</v>
      </c>
      <c r="B4990" s="1" t="s">
        <v>10</v>
      </c>
      <c r="C4990" s="1" t="s">
        <v>3</v>
      </c>
      <c r="D4990" s="1" t="s">
        <v>121</v>
      </c>
      <c r="E4990" s="1" t="s">
        <v>145</v>
      </c>
      <c r="F4990" s="1" t="s">
        <v>41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</row>
    <row r="4991" spans="1:19" x14ac:dyDescent="0.25">
      <c r="A4991" s="2" t="s">
        <v>1</v>
      </c>
      <c r="B4991" s="1" t="s">
        <v>10</v>
      </c>
      <c r="C4991" s="1" t="s">
        <v>3</v>
      </c>
      <c r="D4991" s="1" t="s">
        <v>121</v>
      </c>
      <c r="E4991" s="1" t="s">
        <v>145</v>
      </c>
      <c r="F4991" s="1" t="s">
        <v>42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</row>
    <row r="4992" spans="1:19" x14ac:dyDescent="0.25">
      <c r="A4992" s="2" t="s">
        <v>1</v>
      </c>
      <c r="B4992" s="1" t="s">
        <v>10</v>
      </c>
      <c r="C4992" s="1" t="s">
        <v>3</v>
      </c>
      <c r="D4992" s="1" t="s">
        <v>121</v>
      </c>
      <c r="E4992" s="1" t="s">
        <v>145</v>
      </c>
      <c r="F4992" s="1" t="s">
        <v>43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</row>
    <row r="4993" spans="1:19" x14ac:dyDescent="0.25">
      <c r="A4993" s="2" t="s">
        <v>1</v>
      </c>
      <c r="B4993" s="1" t="s">
        <v>10</v>
      </c>
      <c r="C4993" s="1" t="s">
        <v>3</v>
      </c>
      <c r="D4993" s="1" t="s">
        <v>121</v>
      </c>
      <c r="E4993" s="1" t="s">
        <v>145</v>
      </c>
      <c r="F4993" s="1" t="s">
        <v>44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</row>
    <row r="4994" spans="1:19" x14ac:dyDescent="0.25">
      <c r="A4994" s="2" t="s">
        <v>1</v>
      </c>
      <c r="B4994" s="1" t="s">
        <v>10</v>
      </c>
      <c r="C4994" s="1" t="s">
        <v>3</v>
      </c>
      <c r="D4994" s="1" t="s">
        <v>121</v>
      </c>
      <c r="E4994" s="1" t="s">
        <v>145</v>
      </c>
      <c r="F4994" s="1" t="s">
        <v>2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</row>
    <row r="4995" spans="1:19" x14ac:dyDescent="0.25">
      <c r="A4995" s="2" t="s">
        <v>1</v>
      </c>
      <c r="B4995" s="1" t="s">
        <v>10</v>
      </c>
      <c r="C4995" s="1" t="s">
        <v>3</v>
      </c>
      <c r="D4995" s="1" t="s">
        <v>122</v>
      </c>
      <c r="E4995" s="1" t="s">
        <v>145</v>
      </c>
      <c r="F4995" s="1" t="s">
        <v>6</v>
      </c>
      <c r="G4995" s="4">
        <v>25484033582</v>
      </c>
      <c r="H4995" s="4">
        <v>24963295393</v>
      </c>
      <c r="I4995" s="4">
        <v>25970793940</v>
      </c>
      <c r="J4995" s="4">
        <v>25473288860</v>
      </c>
      <c r="K4995" s="4">
        <v>26186590780</v>
      </c>
      <c r="L4995" s="4">
        <v>27461090130</v>
      </c>
      <c r="M4995" s="4">
        <v>26968358860</v>
      </c>
      <c r="N4995" s="4">
        <v>26909144300</v>
      </c>
      <c r="O4995" s="4">
        <v>27248892910</v>
      </c>
      <c r="P4995" s="4">
        <v>27246426010</v>
      </c>
      <c r="Q4995" s="4">
        <v>27810138680</v>
      </c>
      <c r="R4995" s="4">
        <v>34290253840.000004</v>
      </c>
      <c r="S4995" s="4">
        <v>326012307285</v>
      </c>
    </row>
    <row r="4996" spans="1:19" x14ac:dyDescent="0.25">
      <c r="A4996" s="2" t="s">
        <v>1</v>
      </c>
      <c r="B4996" s="1" t="s">
        <v>10</v>
      </c>
      <c r="C4996" s="1" t="s">
        <v>3</v>
      </c>
      <c r="D4996" s="1" t="s">
        <v>122</v>
      </c>
      <c r="E4996" s="1" t="s">
        <v>145</v>
      </c>
      <c r="F4996" s="1" t="s">
        <v>32</v>
      </c>
      <c r="G4996" s="4">
        <v>-8246080663</v>
      </c>
      <c r="H4996" s="4">
        <v>-8619350706</v>
      </c>
      <c r="I4996" s="4">
        <v>-8611000331</v>
      </c>
      <c r="J4996" s="4">
        <v>-8544522471</v>
      </c>
      <c r="K4996" s="4">
        <v>-8488091128</v>
      </c>
      <c r="L4996" s="4">
        <v>-8220912330</v>
      </c>
      <c r="M4996" s="4">
        <v>-8421679720</v>
      </c>
      <c r="N4996" s="4">
        <v>-8130316034</v>
      </c>
      <c r="O4996" s="4">
        <v>-8165492675</v>
      </c>
      <c r="P4996" s="4">
        <v>-8239823451</v>
      </c>
      <c r="Q4996" s="4">
        <v>-8078091607</v>
      </c>
      <c r="R4996" s="4">
        <v>-8524178599</v>
      </c>
      <c r="S4996" s="4">
        <v>-100289539715</v>
      </c>
    </row>
    <row r="4997" spans="1:19" x14ac:dyDescent="0.25">
      <c r="A4997" s="2" t="s">
        <v>1</v>
      </c>
      <c r="B4997" s="1" t="s">
        <v>10</v>
      </c>
      <c r="C4997" s="1" t="s">
        <v>3</v>
      </c>
      <c r="D4997" s="1" t="s">
        <v>122</v>
      </c>
      <c r="E4997" s="1" t="s">
        <v>145</v>
      </c>
      <c r="F4997" s="1" t="s">
        <v>35</v>
      </c>
      <c r="G4997" s="4">
        <v>17237952919</v>
      </c>
      <c r="H4997" s="4">
        <v>16343944687</v>
      </c>
      <c r="I4997" s="4">
        <v>17359793609</v>
      </c>
      <c r="J4997" s="4">
        <v>16928766389</v>
      </c>
      <c r="K4997" s="4">
        <v>17698499652</v>
      </c>
      <c r="L4997" s="4">
        <v>19240177800</v>
      </c>
      <c r="M4997" s="4">
        <v>18546679140</v>
      </c>
      <c r="N4997" s="4">
        <v>18778828266</v>
      </c>
      <c r="O4997" s="4">
        <v>19083400235</v>
      </c>
      <c r="P4997" s="4">
        <v>19006602559</v>
      </c>
      <c r="Q4997" s="4">
        <v>19732047073</v>
      </c>
      <c r="R4997" s="4">
        <v>25766075241.000004</v>
      </c>
      <c r="S4997" s="4">
        <v>225722767570</v>
      </c>
    </row>
    <row r="4998" spans="1:19" x14ac:dyDescent="0.25">
      <c r="A4998" s="2" t="s">
        <v>1</v>
      </c>
      <c r="B4998" s="1" t="s">
        <v>10</v>
      </c>
      <c r="C4998" s="1" t="s">
        <v>3</v>
      </c>
      <c r="D4998" s="1" t="s">
        <v>122</v>
      </c>
      <c r="E4998" s="1" t="s">
        <v>145</v>
      </c>
      <c r="F4998" s="1" t="s">
        <v>36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</row>
    <row r="4999" spans="1:19" x14ac:dyDescent="0.25">
      <c r="A4999" s="2" t="s">
        <v>1</v>
      </c>
      <c r="B4999" s="1" t="s">
        <v>10</v>
      </c>
      <c r="C4999" s="1" t="s">
        <v>3</v>
      </c>
      <c r="D4999" s="1" t="s">
        <v>122</v>
      </c>
      <c r="E4999" s="1" t="s">
        <v>145</v>
      </c>
      <c r="F4999" s="1" t="s">
        <v>37</v>
      </c>
      <c r="G4999" s="4">
        <v>17237952919</v>
      </c>
      <c r="H4999" s="4">
        <v>16343944687</v>
      </c>
      <c r="I4999" s="4">
        <v>17359793609</v>
      </c>
      <c r="J4999" s="4">
        <v>16928766389</v>
      </c>
      <c r="K4999" s="4">
        <v>17698499652</v>
      </c>
      <c r="L4999" s="4">
        <v>19240177800</v>
      </c>
      <c r="M4999" s="4">
        <v>18546679140</v>
      </c>
      <c r="N4999" s="4">
        <v>18778828266</v>
      </c>
      <c r="O4999" s="4">
        <v>19083400235</v>
      </c>
      <c r="P4999" s="4">
        <v>19006602559</v>
      </c>
      <c r="Q4999" s="4">
        <v>19732047073</v>
      </c>
      <c r="R4999" s="4">
        <v>25766075241.000004</v>
      </c>
      <c r="S4999" s="4">
        <v>225722767570</v>
      </c>
    </row>
    <row r="5000" spans="1:19" x14ac:dyDescent="0.25">
      <c r="A5000" s="2" t="s">
        <v>1</v>
      </c>
      <c r="B5000" s="1" t="s">
        <v>10</v>
      </c>
      <c r="C5000" s="1" t="s">
        <v>3</v>
      </c>
      <c r="D5000" s="1" t="s">
        <v>122</v>
      </c>
      <c r="E5000" s="1" t="s">
        <v>145</v>
      </c>
      <c r="F5000" s="1" t="s">
        <v>38</v>
      </c>
      <c r="G5000" s="4">
        <v>-1852135428.7049999</v>
      </c>
      <c r="H5000" s="4">
        <v>-2013676521.6480999</v>
      </c>
      <c r="I5000" s="4">
        <v>-2652157605.9166002</v>
      </c>
      <c r="J5000" s="4">
        <v>-2935327616.1361008</v>
      </c>
      <c r="K5000" s="4">
        <v>-1840504549.0853</v>
      </c>
      <c r="L5000" s="4">
        <v>-2965573510.8090005</v>
      </c>
      <c r="M5000" s="4">
        <v>-2630149303.6941004</v>
      </c>
      <c r="N5000" s="4">
        <v>-2694936499.5921006</v>
      </c>
      <c r="O5000" s="4">
        <v>-2271309931.3010998</v>
      </c>
      <c r="P5000" s="4">
        <v>-1891109201.5371001</v>
      </c>
      <c r="Q5000" s="4">
        <v>-3918216431.2451</v>
      </c>
      <c r="R5000" s="4">
        <v>-2075381394.9241803</v>
      </c>
      <c r="S5000" s="4">
        <v>-29740477994.593788</v>
      </c>
    </row>
    <row r="5001" spans="1:19" x14ac:dyDescent="0.25">
      <c r="A5001" s="2" t="s">
        <v>1</v>
      </c>
      <c r="B5001" s="1" t="s">
        <v>10</v>
      </c>
      <c r="C5001" s="1" t="s">
        <v>3</v>
      </c>
      <c r="D5001" s="1" t="s">
        <v>122</v>
      </c>
      <c r="E5001" s="1" t="s">
        <v>145</v>
      </c>
      <c r="F5001" s="1" t="s">
        <v>39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</row>
    <row r="5002" spans="1:19" x14ac:dyDescent="0.25">
      <c r="A5002" s="2" t="s">
        <v>1</v>
      </c>
      <c r="B5002" s="1" t="s">
        <v>10</v>
      </c>
      <c r="C5002" s="1" t="s">
        <v>3</v>
      </c>
      <c r="D5002" s="1" t="s">
        <v>122</v>
      </c>
      <c r="E5002" s="1" t="s">
        <v>145</v>
      </c>
      <c r="F5002" s="1" t="s">
        <v>40</v>
      </c>
      <c r="G5002" s="4">
        <v>15385817490.294998</v>
      </c>
      <c r="H5002" s="4">
        <v>14330268165.351898</v>
      </c>
      <c r="I5002" s="4">
        <v>14707636003.083401</v>
      </c>
      <c r="J5002" s="4">
        <v>13993438772.863899</v>
      </c>
      <c r="K5002" s="4">
        <v>15857995102.9147</v>
      </c>
      <c r="L5002" s="4">
        <v>16274604289.190998</v>
      </c>
      <c r="M5002" s="4">
        <v>15916529836.305897</v>
      </c>
      <c r="N5002" s="4">
        <v>16083891766.407902</v>
      </c>
      <c r="O5002" s="4">
        <v>16812090303.698898</v>
      </c>
      <c r="P5002" s="4">
        <v>17115493357.462898</v>
      </c>
      <c r="Q5002" s="4">
        <v>15813830641.754898</v>
      </c>
      <c r="R5002" s="4">
        <v>23690693846.075825</v>
      </c>
      <c r="S5002" s="4">
        <v>195982289575.40622</v>
      </c>
    </row>
    <row r="5003" spans="1:19" x14ac:dyDescent="0.25">
      <c r="A5003" s="2" t="s">
        <v>1</v>
      </c>
      <c r="B5003" s="1" t="s">
        <v>10</v>
      </c>
      <c r="C5003" s="1" t="s">
        <v>3</v>
      </c>
      <c r="D5003" s="1" t="s">
        <v>122</v>
      </c>
      <c r="E5003" s="1" t="s">
        <v>145</v>
      </c>
      <c r="F5003" s="1" t="s">
        <v>41</v>
      </c>
      <c r="G5003" s="4">
        <v>-5766914348.2999992</v>
      </c>
      <c r="H5003" s="4">
        <v>-5755079870.21</v>
      </c>
      <c r="I5003" s="4">
        <v>-4762274902.5</v>
      </c>
      <c r="J5003" s="4">
        <v>-4515936199.6000004</v>
      </c>
      <c r="K5003" s="4">
        <v>-4417796559.3999996</v>
      </c>
      <c r="L5003" s="4">
        <v>-4292084690.9000001</v>
      </c>
      <c r="M5003" s="4">
        <v>-4255338274.7000003</v>
      </c>
      <c r="N5003" s="4">
        <v>-4796922238.8000002</v>
      </c>
      <c r="O5003" s="4">
        <v>-3781339326.4949999</v>
      </c>
      <c r="P5003" s="4">
        <v>-4135260224.3000002</v>
      </c>
      <c r="Q5003" s="4">
        <v>-3980071116.6999998</v>
      </c>
      <c r="R5003" s="4">
        <v>-4061927633.4000001</v>
      </c>
      <c r="S5003" s="4">
        <v>-54520945385.305008</v>
      </c>
    </row>
    <row r="5004" spans="1:19" x14ac:dyDescent="0.25">
      <c r="A5004" s="2" t="s">
        <v>1</v>
      </c>
      <c r="B5004" s="1" t="s">
        <v>10</v>
      </c>
      <c r="C5004" s="1" t="s">
        <v>3</v>
      </c>
      <c r="D5004" s="1" t="s">
        <v>122</v>
      </c>
      <c r="E5004" s="1" t="s">
        <v>145</v>
      </c>
      <c r="F5004" s="1" t="s">
        <v>42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</row>
    <row r="5005" spans="1:19" x14ac:dyDescent="0.25">
      <c r="A5005" s="2" t="s">
        <v>1</v>
      </c>
      <c r="B5005" s="1" t="s">
        <v>10</v>
      </c>
      <c r="C5005" s="1" t="s">
        <v>3</v>
      </c>
      <c r="D5005" s="1" t="s">
        <v>122</v>
      </c>
      <c r="E5005" s="1" t="s">
        <v>145</v>
      </c>
      <c r="F5005" s="1" t="s">
        <v>43</v>
      </c>
      <c r="G5005" s="4">
        <v>9618903141.9949989</v>
      </c>
      <c r="H5005" s="4">
        <v>8575188295.1418991</v>
      </c>
      <c r="I5005" s="4">
        <v>9945361100.5834007</v>
      </c>
      <c r="J5005" s="4">
        <v>9477502573.2638988</v>
      </c>
      <c r="K5005" s="4">
        <v>11440198543.5147</v>
      </c>
      <c r="L5005" s="4">
        <v>11982519598.290998</v>
      </c>
      <c r="M5005" s="4">
        <v>11661191561.605896</v>
      </c>
      <c r="N5005" s="4">
        <v>11286969527.607903</v>
      </c>
      <c r="O5005" s="4">
        <v>13030750977.203899</v>
      </c>
      <c r="P5005" s="4">
        <v>12980233133.162899</v>
      </c>
      <c r="Q5005" s="4">
        <v>11833759525.054897</v>
      </c>
      <c r="R5005" s="4">
        <v>19628766212.675827</v>
      </c>
      <c r="S5005" s="4">
        <v>141461344190.10123</v>
      </c>
    </row>
    <row r="5006" spans="1:19" x14ac:dyDescent="0.25">
      <c r="A5006" s="2" t="s">
        <v>1</v>
      </c>
      <c r="B5006" s="1" t="s">
        <v>10</v>
      </c>
      <c r="C5006" s="1" t="s">
        <v>3</v>
      </c>
      <c r="D5006" s="1" t="s">
        <v>122</v>
      </c>
      <c r="E5006" s="1" t="s">
        <v>145</v>
      </c>
      <c r="F5006" s="1" t="s">
        <v>44</v>
      </c>
      <c r="G5006" s="4">
        <v>-8035805.8020000001</v>
      </c>
      <c r="H5006" s="4">
        <v>-8035805.8020000001</v>
      </c>
      <c r="I5006" s="4">
        <v>-8035805.8020000001</v>
      </c>
      <c r="J5006" s="4">
        <v>-8035805.8020000001</v>
      </c>
      <c r="K5006" s="4">
        <v>-8035805.8020000001</v>
      </c>
      <c r="L5006" s="4">
        <v>-8035805.8020000001</v>
      </c>
      <c r="M5006" s="4">
        <v>-8035805.8020000001</v>
      </c>
      <c r="N5006" s="4">
        <v>-8035805.8020000001</v>
      </c>
      <c r="O5006" s="4">
        <v>-8035805.8020000001</v>
      </c>
      <c r="P5006" s="4">
        <v>-8035805.8020000001</v>
      </c>
      <c r="Q5006" s="4">
        <v>-8035805.8020000001</v>
      </c>
      <c r="R5006" s="4">
        <v>-8035805.8020000001</v>
      </c>
      <c r="S5006" s="4">
        <v>-96429669.623999998</v>
      </c>
    </row>
    <row r="5007" spans="1:19" x14ac:dyDescent="0.25">
      <c r="A5007" s="2" t="s">
        <v>1</v>
      </c>
      <c r="B5007" s="1" t="s">
        <v>10</v>
      </c>
      <c r="C5007" s="1" t="s">
        <v>3</v>
      </c>
      <c r="D5007" s="1" t="s">
        <v>122</v>
      </c>
      <c r="E5007" s="1" t="s">
        <v>145</v>
      </c>
      <c r="F5007" s="1" t="s">
        <v>2</v>
      </c>
      <c r="G5007" s="4">
        <v>8447931812.6929989</v>
      </c>
      <c r="H5007" s="4">
        <v>7466333805.9398994</v>
      </c>
      <c r="I5007" s="4">
        <v>8748653727.6814003</v>
      </c>
      <c r="J5007" s="4">
        <v>8331514275.8618984</v>
      </c>
      <c r="K5007" s="4">
        <v>10125407390.012699</v>
      </c>
      <c r="L5007" s="4">
        <v>10727166745.288998</v>
      </c>
      <c r="M5007" s="4">
        <v>10442387162.903896</v>
      </c>
      <c r="N5007" s="4">
        <v>10012103308.605902</v>
      </c>
      <c r="O5007" s="4">
        <v>11618987626.5019</v>
      </c>
      <c r="P5007" s="4">
        <v>11507999621.260899</v>
      </c>
      <c r="Q5007" s="4">
        <v>10325222302.552896</v>
      </c>
      <c r="R5007" s="4">
        <v>17186284967.973824</v>
      </c>
      <c r="S5007" s="4">
        <v>124939992747.27722</v>
      </c>
    </row>
    <row r="5008" spans="1:19" x14ac:dyDescent="0.25">
      <c r="A5008" s="2" t="s">
        <v>1</v>
      </c>
      <c r="B5008" s="1" t="s">
        <v>10</v>
      </c>
      <c r="C5008" s="1" t="s">
        <v>3</v>
      </c>
      <c r="D5008" s="1" t="s">
        <v>123</v>
      </c>
      <c r="E5008" s="1" t="s">
        <v>145</v>
      </c>
      <c r="F5008" s="1" t="s">
        <v>6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</row>
    <row r="5009" spans="1:19" x14ac:dyDescent="0.25">
      <c r="A5009" s="2" t="s">
        <v>1</v>
      </c>
      <c r="B5009" s="1" t="s">
        <v>10</v>
      </c>
      <c r="C5009" s="1" t="s">
        <v>3</v>
      </c>
      <c r="D5009" s="1" t="s">
        <v>123</v>
      </c>
      <c r="E5009" s="1" t="s">
        <v>145</v>
      </c>
      <c r="F5009" s="1" t="s">
        <v>32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</row>
    <row r="5010" spans="1:19" x14ac:dyDescent="0.25">
      <c r="A5010" s="2" t="s">
        <v>1</v>
      </c>
      <c r="B5010" s="1" t="s">
        <v>10</v>
      </c>
      <c r="C5010" s="1" t="s">
        <v>3</v>
      </c>
      <c r="D5010" s="1" t="s">
        <v>123</v>
      </c>
      <c r="E5010" s="1" t="s">
        <v>145</v>
      </c>
      <c r="F5010" s="1" t="s">
        <v>35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</row>
    <row r="5011" spans="1:19" x14ac:dyDescent="0.25">
      <c r="A5011" s="2" t="s">
        <v>1</v>
      </c>
      <c r="B5011" s="1" t="s">
        <v>10</v>
      </c>
      <c r="C5011" s="1" t="s">
        <v>3</v>
      </c>
      <c r="D5011" s="1" t="s">
        <v>123</v>
      </c>
      <c r="E5011" s="1" t="s">
        <v>145</v>
      </c>
      <c r="F5011" s="1" t="s">
        <v>36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</row>
    <row r="5012" spans="1:19" x14ac:dyDescent="0.25">
      <c r="A5012" s="2" t="s">
        <v>1</v>
      </c>
      <c r="B5012" s="1" t="s">
        <v>10</v>
      </c>
      <c r="C5012" s="1" t="s">
        <v>3</v>
      </c>
      <c r="D5012" s="1" t="s">
        <v>123</v>
      </c>
      <c r="E5012" s="1" t="s">
        <v>145</v>
      </c>
      <c r="F5012" s="1" t="s">
        <v>37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</row>
    <row r="5013" spans="1:19" x14ac:dyDescent="0.25">
      <c r="A5013" s="2" t="s">
        <v>1</v>
      </c>
      <c r="B5013" s="1" t="s">
        <v>10</v>
      </c>
      <c r="C5013" s="1" t="s">
        <v>3</v>
      </c>
      <c r="D5013" s="1" t="s">
        <v>123</v>
      </c>
      <c r="E5013" s="1" t="s">
        <v>145</v>
      </c>
      <c r="F5013" s="1" t="s">
        <v>38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</row>
    <row r="5014" spans="1:19" x14ac:dyDescent="0.25">
      <c r="A5014" s="2" t="s">
        <v>1</v>
      </c>
      <c r="B5014" s="1" t="s">
        <v>10</v>
      </c>
      <c r="C5014" s="1" t="s">
        <v>3</v>
      </c>
      <c r="D5014" s="1" t="s">
        <v>123</v>
      </c>
      <c r="E5014" s="1" t="s">
        <v>145</v>
      </c>
      <c r="F5014" s="1" t="s">
        <v>39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</row>
    <row r="5015" spans="1:19" x14ac:dyDescent="0.25">
      <c r="A5015" s="2" t="s">
        <v>1</v>
      </c>
      <c r="B5015" s="1" t="s">
        <v>10</v>
      </c>
      <c r="C5015" s="1" t="s">
        <v>3</v>
      </c>
      <c r="D5015" s="1" t="s">
        <v>123</v>
      </c>
      <c r="E5015" s="1" t="s">
        <v>145</v>
      </c>
      <c r="F5015" s="1" t="s">
        <v>40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</row>
    <row r="5016" spans="1:19" x14ac:dyDescent="0.25">
      <c r="A5016" s="2" t="s">
        <v>1</v>
      </c>
      <c r="B5016" s="1" t="s">
        <v>10</v>
      </c>
      <c r="C5016" s="1" t="s">
        <v>3</v>
      </c>
      <c r="D5016" s="1" t="s">
        <v>123</v>
      </c>
      <c r="E5016" s="1" t="s">
        <v>145</v>
      </c>
      <c r="F5016" s="1" t="s">
        <v>41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</row>
    <row r="5017" spans="1:19" x14ac:dyDescent="0.25">
      <c r="A5017" s="2" t="s">
        <v>1</v>
      </c>
      <c r="B5017" s="1" t="s">
        <v>10</v>
      </c>
      <c r="C5017" s="1" t="s">
        <v>3</v>
      </c>
      <c r="D5017" s="1" t="s">
        <v>123</v>
      </c>
      <c r="E5017" s="1" t="s">
        <v>145</v>
      </c>
      <c r="F5017" s="1" t="s">
        <v>42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</row>
    <row r="5018" spans="1:19" x14ac:dyDescent="0.25">
      <c r="A5018" s="2" t="s">
        <v>1</v>
      </c>
      <c r="B5018" s="1" t="s">
        <v>10</v>
      </c>
      <c r="C5018" s="1" t="s">
        <v>3</v>
      </c>
      <c r="D5018" s="1" t="s">
        <v>123</v>
      </c>
      <c r="E5018" s="1" t="s">
        <v>145</v>
      </c>
      <c r="F5018" s="1" t="s">
        <v>43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</row>
    <row r="5019" spans="1:19" x14ac:dyDescent="0.25">
      <c r="A5019" s="2" t="s">
        <v>1</v>
      </c>
      <c r="B5019" s="1" t="s">
        <v>10</v>
      </c>
      <c r="C5019" s="1" t="s">
        <v>3</v>
      </c>
      <c r="D5019" s="1" t="s">
        <v>123</v>
      </c>
      <c r="E5019" s="1" t="s">
        <v>145</v>
      </c>
      <c r="F5019" s="1" t="s">
        <v>44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</row>
    <row r="5020" spans="1:19" x14ac:dyDescent="0.25">
      <c r="A5020" s="2" t="s">
        <v>1</v>
      </c>
      <c r="B5020" s="1" t="s">
        <v>10</v>
      </c>
      <c r="C5020" s="1" t="s">
        <v>3</v>
      </c>
      <c r="D5020" s="1" t="s">
        <v>123</v>
      </c>
      <c r="E5020" s="1" t="s">
        <v>145</v>
      </c>
      <c r="F5020" s="1" t="s">
        <v>2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</row>
    <row r="5021" spans="1:19" x14ac:dyDescent="0.25">
      <c r="A5021" s="2" t="s">
        <v>1</v>
      </c>
      <c r="B5021" s="1" t="s">
        <v>10</v>
      </c>
      <c r="C5021" s="1" t="s">
        <v>3</v>
      </c>
      <c r="D5021" s="1" t="s">
        <v>124</v>
      </c>
      <c r="E5021" s="1" t="s">
        <v>145</v>
      </c>
      <c r="F5021" s="1" t="s">
        <v>6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</row>
    <row r="5022" spans="1:19" x14ac:dyDescent="0.25">
      <c r="A5022" s="2" t="s">
        <v>1</v>
      </c>
      <c r="B5022" s="1" t="s">
        <v>10</v>
      </c>
      <c r="C5022" s="1" t="s">
        <v>3</v>
      </c>
      <c r="D5022" s="1" t="s">
        <v>124</v>
      </c>
      <c r="E5022" s="1" t="s">
        <v>145</v>
      </c>
      <c r="F5022" s="1" t="s">
        <v>32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</row>
    <row r="5023" spans="1:19" x14ac:dyDescent="0.25">
      <c r="A5023" s="2" t="s">
        <v>1</v>
      </c>
      <c r="B5023" s="1" t="s">
        <v>10</v>
      </c>
      <c r="C5023" s="1" t="s">
        <v>3</v>
      </c>
      <c r="D5023" s="1" t="s">
        <v>124</v>
      </c>
      <c r="E5023" s="1" t="s">
        <v>145</v>
      </c>
      <c r="F5023" s="1" t="s">
        <v>35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</row>
    <row r="5024" spans="1:19" x14ac:dyDescent="0.25">
      <c r="A5024" s="2" t="s">
        <v>1</v>
      </c>
      <c r="B5024" s="1" t="s">
        <v>10</v>
      </c>
      <c r="C5024" s="1" t="s">
        <v>3</v>
      </c>
      <c r="D5024" s="1" t="s">
        <v>124</v>
      </c>
      <c r="E5024" s="1" t="s">
        <v>145</v>
      </c>
      <c r="F5024" s="1" t="s">
        <v>36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</row>
    <row r="5025" spans="1:19" x14ac:dyDescent="0.25">
      <c r="A5025" s="2" t="s">
        <v>1</v>
      </c>
      <c r="B5025" s="1" t="s">
        <v>10</v>
      </c>
      <c r="C5025" s="1" t="s">
        <v>3</v>
      </c>
      <c r="D5025" s="1" t="s">
        <v>124</v>
      </c>
      <c r="E5025" s="1" t="s">
        <v>145</v>
      </c>
      <c r="F5025" s="1" t="s">
        <v>37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</row>
    <row r="5026" spans="1:19" x14ac:dyDescent="0.25">
      <c r="A5026" s="2" t="s">
        <v>1</v>
      </c>
      <c r="B5026" s="1" t="s">
        <v>10</v>
      </c>
      <c r="C5026" s="1" t="s">
        <v>3</v>
      </c>
      <c r="D5026" s="1" t="s">
        <v>124</v>
      </c>
      <c r="E5026" s="1" t="s">
        <v>145</v>
      </c>
      <c r="F5026" s="1" t="s">
        <v>38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</row>
    <row r="5027" spans="1:19" x14ac:dyDescent="0.25">
      <c r="A5027" s="2" t="s">
        <v>1</v>
      </c>
      <c r="B5027" s="1" t="s">
        <v>10</v>
      </c>
      <c r="C5027" s="1" t="s">
        <v>3</v>
      </c>
      <c r="D5027" s="1" t="s">
        <v>124</v>
      </c>
      <c r="E5027" s="1" t="s">
        <v>145</v>
      </c>
      <c r="F5027" s="1" t="s">
        <v>39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</row>
    <row r="5028" spans="1:19" x14ac:dyDescent="0.25">
      <c r="A5028" s="2" t="s">
        <v>1</v>
      </c>
      <c r="B5028" s="1" t="s">
        <v>10</v>
      </c>
      <c r="C5028" s="1" t="s">
        <v>3</v>
      </c>
      <c r="D5028" s="1" t="s">
        <v>124</v>
      </c>
      <c r="E5028" s="1" t="s">
        <v>145</v>
      </c>
      <c r="F5028" s="1" t="s">
        <v>40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</row>
    <row r="5029" spans="1:19" x14ac:dyDescent="0.25">
      <c r="A5029" s="2" t="s">
        <v>1</v>
      </c>
      <c r="B5029" s="1" t="s">
        <v>10</v>
      </c>
      <c r="C5029" s="1" t="s">
        <v>3</v>
      </c>
      <c r="D5029" s="1" t="s">
        <v>124</v>
      </c>
      <c r="E5029" s="1" t="s">
        <v>145</v>
      </c>
      <c r="F5029" s="1" t="s">
        <v>41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</row>
    <row r="5030" spans="1:19" x14ac:dyDescent="0.25">
      <c r="A5030" s="2" t="s">
        <v>1</v>
      </c>
      <c r="B5030" s="1" t="s">
        <v>10</v>
      </c>
      <c r="C5030" s="1" t="s">
        <v>3</v>
      </c>
      <c r="D5030" s="1" t="s">
        <v>124</v>
      </c>
      <c r="E5030" s="1" t="s">
        <v>145</v>
      </c>
      <c r="F5030" s="1" t="s">
        <v>42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</row>
    <row r="5031" spans="1:19" x14ac:dyDescent="0.25">
      <c r="A5031" s="2" t="s">
        <v>1</v>
      </c>
      <c r="B5031" s="1" t="s">
        <v>10</v>
      </c>
      <c r="C5031" s="1" t="s">
        <v>3</v>
      </c>
      <c r="D5031" s="1" t="s">
        <v>124</v>
      </c>
      <c r="E5031" s="1" t="s">
        <v>145</v>
      </c>
      <c r="F5031" s="1" t="s">
        <v>43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</row>
    <row r="5032" spans="1:19" x14ac:dyDescent="0.25">
      <c r="A5032" s="2" t="s">
        <v>1</v>
      </c>
      <c r="B5032" s="1" t="s">
        <v>10</v>
      </c>
      <c r="C5032" s="1" t="s">
        <v>3</v>
      </c>
      <c r="D5032" s="1" t="s">
        <v>124</v>
      </c>
      <c r="E5032" s="1" t="s">
        <v>145</v>
      </c>
      <c r="F5032" s="1" t="s">
        <v>44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</row>
    <row r="5033" spans="1:19" x14ac:dyDescent="0.25">
      <c r="A5033" s="2" t="s">
        <v>1</v>
      </c>
      <c r="B5033" s="1" t="s">
        <v>10</v>
      </c>
      <c r="C5033" s="1" t="s">
        <v>3</v>
      </c>
      <c r="D5033" s="1" t="s">
        <v>124</v>
      </c>
      <c r="E5033" s="1" t="s">
        <v>145</v>
      </c>
      <c r="F5033" s="1" t="s">
        <v>2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</row>
    <row r="5034" spans="1:19" x14ac:dyDescent="0.25">
      <c r="A5034" s="2" t="s">
        <v>1</v>
      </c>
      <c r="B5034" s="1" t="s">
        <v>10</v>
      </c>
      <c r="C5034" s="1" t="s">
        <v>3</v>
      </c>
      <c r="D5034" s="1" t="s">
        <v>125</v>
      </c>
      <c r="E5034" s="1" t="s">
        <v>145</v>
      </c>
      <c r="F5034" s="1" t="s">
        <v>6</v>
      </c>
      <c r="G5034" s="4">
        <v>-553317185845.58484</v>
      </c>
      <c r="H5034" s="4">
        <v>-493804035214.05756</v>
      </c>
      <c r="I5034" s="4">
        <v>-547755577716.73834</v>
      </c>
      <c r="J5034" s="4">
        <v>-478855329449.50238</v>
      </c>
      <c r="K5034" s="4">
        <v>-493234247343.78766</v>
      </c>
      <c r="L5034" s="4">
        <v>-504877175983.07239</v>
      </c>
      <c r="M5034" s="4">
        <v>-534341573706.86761</v>
      </c>
      <c r="N5034" s="4">
        <v>-543159635007.68115</v>
      </c>
      <c r="O5034" s="4">
        <v>-494188759938.62909</v>
      </c>
      <c r="P5034" s="4">
        <v>-531423730398.10278</v>
      </c>
      <c r="Q5034" s="4">
        <v>-624508649711.60571</v>
      </c>
      <c r="R5034" s="4">
        <v>-597046817656.59436</v>
      </c>
      <c r="S5034" s="4">
        <v>-6396512717972.2236</v>
      </c>
    </row>
    <row r="5035" spans="1:19" x14ac:dyDescent="0.25">
      <c r="A5035" s="2" t="s">
        <v>1</v>
      </c>
      <c r="B5035" s="1" t="s">
        <v>10</v>
      </c>
      <c r="C5035" s="1" t="s">
        <v>3</v>
      </c>
      <c r="D5035" s="1" t="s">
        <v>125</v>
      </c>
      <c r="E5035" s="1" t="s">
        <v>145</v>
      </c>
      <c r="F5035" s="1" t="s">
        <v>32</v>
      </c>
      <c r="G5035" s="4">
        <v>387377569512.35516</v>
      </c>
      <c r="H5035" s="4">
        <v>345310921309.47595</v>
      </c>
      <c r="I5035" s="4">
        <v>386394273049.93573</v>
      </c>
      <c r="J5035" s="4">
        <v>331314884296.76648</v>
      </c>
      <c r="K5035" s="4">
        <v>345846249580.13983</v>
      </c>
      <c r="L5035" s="4">
        <v>351938440443.56586</v>
      </c>
      <c r="M5035" s="4">
        <v>372119184015.547</v>
      </c>
      <c r="N5035" s="4">
        <v>381913392334.57208</v>
      </c>
      <c r="O5035" s="4">
        <v>346052967129.09961</v>
      </c>
      <c r="P5035" s="4">
        <v>371235702248.99274</v>
      </c>
      <c r="Q5035" s="4">
        <v>445066047884.54541</v>
      </c>
      <c r="R5035" s="4">
        <v>419819941019.95642</v>
      </c>
      <c r="S5035" s="4">
        <v>4484389572824.9521</v>
      </c>
    </row>
    <row r="5036" spans="1:19" x14ac:dyDescent="0.25">
      <c r="A5036" s="2" t="s">
        <v>1</v>
      </c>
      <c r="B5036" s="1" t="s">
        <v>10</v>
      </c>
      <c r="C5036" s="1" t="s">
        <v>3</v>
      </c>
      <c r="D5036" s="1" t="s">
        <v>125</v>
      </c>
      <c r="E5036" s="1" t="s">
        <v>145</v>
      </c>
      <c r="F5036" s="1" t="s">
        <v>35</v>
      </c>
      <c r="G5036" s="4">
        <v>-165939616333.22968</v>
      </c>
      <c r="H5036" s="4">
        <v>-148493113904.5816</v>
      </c>
      <c r="I5036" s="4">
        <v>-161361304666.80261</v>
      </c>
      <c r="J5036" s="4">
        <v>-147540445152.7359</v>
      </c>
      <c r="K5036" s="4">
        <v>-147387997763.64783</v>
      </c>
      <c r="L5036" s="4">
        <v>-152938735539.50653</v>
      </c>
      <c r="M5036" s="4">
        <v>-162222389691.32062</v>
      </c>
      <c r="N5036" s="4">
        <v>-161246242673.10907</v>
      </c>
      <c r="O5036" s="4">
        <v>-148135792809.52948</v>
      </c>
      <c r="P5036" s="4">
        <v>-160188028149.11005</v>
      </c>
      <c r="Q5036" s="4">
        <v>-179442601827.0603</v>
      </c>
      <c r="R5036" s="4">
        <v>-177226876636.63794</v>
      </c>
      <c r="S5036" s="4">
        <v>-1912123145147.2717</v>
      </c>
    </row>
    <row r="5037" spans="1:19" x14ac:dyDescent="0.25">
      <c r="A5037" s="2" t="s">
        <v>1</v>
      </c>
      <c r="B5037" s="1" t="s">
        <v>10</v>
      </c>
      <c r="C5037" s="1" t="s">
        <v>3</v>
      </c>
      <c r="D5037" s="1" t="s">
        <v>125</v>
      </c>
      <c r="E5037" s="1" t="s">
        <v>145</v>
      </c>
      <c r="F5037" s="1" t="s">
        <v>36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</row>
    <row r="5038" spans="1:19" x14ac:dyDescent="0.25">
      <c r="A5038" s="2" t="s">
        <v>1</v>
      </c>
      <c r="B5038" s="1" t="s">
        <v>10</v>
      </c>
      <c r="C5038" s="1" t="s">
        <v>3</v>
      </c>
      <c r="D5038" s="1" t="s">
        <v>125</v>
      </c>
      <c r="E5038" s="1" t="s">
        <v>145</v>
      </c>
      <c r="F5038" s="1" t="s">
        <v>37</v>
      </c>
      <c r="G5038" s="4">
        <v>-165939616333.22968</v>
      </c>
      <c r="H5038" s="4">
        <v>-148493113904.5816</v>
      </c>
      <c r="I5038" s="4">
        <v>-161361304666.80261</v>
      </c>
      <c r="J5038" s="4">
        <v>-147540445152.7359</v>
      </c>
      <c r="K5038" s="4">
        <v>-147387997763.64783</v>
      </c>
      <c r="L5038" s="4">
        <v>-152938735539.50653</v>
      </c>
      <c r="M5038" s="4">
        <v>-162222389691.32062</v>
      </c>
      <c r="N5038" s="4">
        <v>-161246242673.10907</v>
      </c>
      <c r="O5038" s="4">
        <v>-148135792809.52948</v>
      </c>
      <c r="P5038" s="4">
        <v>-160188028149.11005</v>
      </c>
      <c r="Q5038" s="4">
        <v>-179442601827.0603</v>
      </c>
      <c r="R5038" s="4">
        <v>-177226876636.63794</v>
      </c>
      <c r="S5038" s="4">
        <v>-1912123145147.2717</v>
      </c>
    </row>
    <row r="5039" spans="1:19" x14ac:dyDescent="0.25">
      <c r="A5039" s="2" t="s">
        <v>1</v>
      </c>
      <c r="B5039" s="1" t="s">
        <v>10</v>
      </c>
      <c r="C5039" s="1" t="s">
        <v>3</v>
      </c>
      <c r="D5039" s="1" t="s">
        <v>125</v>
      </c>
      <c r="E5039" s="1" t="s">
        <v>145</v>
      </c>
      <c r="F5039" s="1" t="s">
        <v>38</v>
      </c>
      <c r="G5039" s="4">
        <v>118273551900.40836</v>
      </c>
      <c r="H5039" s="4">
        <v>117887135566.71707</v>
      </c>
      <c r="I5039" s="4">
        <v>126160675417.2771</v>
      </c>
      <c r="J5039" s="4">
        <v>117900965409.85663</v>
      </c>
      <c r="K5039" s="4">
        <v>119605216538.89143</v>
      </c>
      <c r="L5039" s="4">
        <v>123157479135.42604</v>
      </c>
      <c r="M5039" s="4">
        <v>120788943980.90881</v>
      </c>
      <c r="N5039" s="4">
        <v>123782585791.55849</v>
      </c>
      <c r="O5039" s="4">
        <v>120926736590.41673</v>
      </c>
      <c r="P5039" s="4">
        <v>121582943189.93115</v>
      </c>
      <c r="Q5039" s="4">
        <v>129662613607.27602</v>
      </c>
      <c r="R5039" s="4">
        <v>125800543915.29855</v>
      </c>
      <c r="S5039" s="4">
        <v>1465529391043.9666</v>
      </c>
    </row>
    <row r="5040" spans="1:19" x14ac:dyDescent="0.25">
      <c r="A5040" s="2" t="s">
        <v>1</v>
      </c>
      <c r="B5040" s="1" t="s">
        <v>10</v>
      </c>
      <c r="C5040" s="1" t="s">
        <v>3</v>
      </c>
      <c r="D5040" s="1" t="s">
        <v>125</v>
      </c>
      <c r="E5040" s="1" t="s">
        <v>145</v>
      </c>
      <c r="F5040" s="1" t="s">
        <v>39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</row>
    <row r="5041" spans="1:19" x14ac:dyDescent="0.25">
      <c r="A5041" s="2" t="s">
        <v>1</v>
      </c>
      <c r="B5041" s="1" t="s">
        <v>10</v>
      </c>
      <c r="C5041" s="1" t="s">
        <v>3</v>
      </c>
      <c r="D5041" s="1" t="s">
        <v>125</v>
      </c>
      <c r="E5041" s="1" t="s">
        <v>145</v>
      </c>
      <c r="F5041" s="1" t="s">
        <v>40</v>
      </c>
      <c r="G5041" s="4">
        <v>-47666064432.821411</v>
      </c>
      <c r="H5041" s="4">
        <v>-30605978337.864502</v>
      </c>
      <c r="I5041" s="4">
        <v>-35200629249.52533</v>
      </c>
      <c r="J5041" s="4">
        <v>-29639479742.879272</v>
      </c>
      <c r="K5041" s="4">
        <v>-27782781224.756348</v>
      </c>
      <c r="L5041" s="4">
        <v>-29781256404.080505</v>
      </c>
      <c r="M5041" s="4">
        <v>-41433445710.411743</v>
      </c>
      <c r="N5041" s="4">
        <v>-37463656881.550476</v>
      </c>
      <c r="O5041" s="4">
        <v>-27209056219.112671</v>
      </c>
      <c r="P5041" s="4">
        <v>-38605084959.178833</v>
      </c>
      <c r="Q5041" s="4">
        <v>-49779988219.784241</v>
      </c>
      <c r="R5041" s="4">
        <v>-51426332721.339478</v>
      </c>
      <c r="S5041" s="4">
        <v>-446593754103.30481</v>
      </c>
    </row>
    <row r="5042" spans="1:19" x14ac:dyDescent="0.25">
      <c r="A5042" s="2" t="s">
        <v>1</v>
      </c>
      <c r="B5042" s="1" t="s">
        <v>10</v>
      </c>
      <c r="C5042" s="1" t="s">
        <v>3</v>
      </c>
      <c r="D5042" s="1" t="s">
        <v>125</v>
      </c>
      <c r="E5042" s="1" t="s">
        <v>145</v>
      </c>
      <c r="F5042" s="1" t="s">
        <v>41</v>
      </c>
      <c r="G5042" s="4">
        <v>2074658589.7291927</v>
      </c>
      <c r="H5042" s="4">
        <v>2008906776.8049242</v>
      </c>
      <c r="I5042" s="4">
        <v>2207443790.8119936</v>
      </c>
      <c r="J5042" s="4">
        <v>2767862663.1371274</v>
      </c>
      <c r="K5042" s="4">
        <v>3042160131.0701327</v>
      </c>
      <c r="L5042" s="4">
        <v>2386826042.5544348</v>
      </c>
      <c r="M5042" s="4">
        <v>2250020454.3238897</v>
      </c>
      <c r="N5042" s="4">
        <v>1723838966.7966297</v>
      </c>
      <c r="O5042" s="4">
        <v>1140173260.7149901</v>
      </c>
      <c r="P5042" s="4">
        <v>1914317879.0446444</v>
      </c>
      <c r="Q5042" s="4">
        <v>1725804079.3737745</v>
      </c>
      <c r="R5042" s="4">
        <v>-137786242.76183486</v>
      </c>
      <c r="S5042" s="4">
        <v>23104226391.599903</v>
      </c>
    </row>
    <row r="5043" spans="1:19" x14ac:dyDescent="0.25">
      <c r="A5043" s="2" t="s">
        <v>1</v>
      </c>
      <c r="B5043" s="1" t="s">
        <v>10</v>
      </c>
      <c r="C5043" s="1" t="s">
        <v>3</v>
      </c>
      <c r="D5043" s="1" t="s">
        <v>125</v>
      </c>
      <c r="E5043" s="1" t="s">
        <v>145</v>
      </c>
      <c r="F5043" s="1" t="s">
        <v>42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</row>
    <row r="5044" spans="1:19" x14ac:dyDescent="0.25">
      <c r="A5044" s="2" t="s">
        <v>1</v>
      </c>
      <c r="B5044" s="1" t="s">
        <v>10</v>
      </c>
      <c r="C5044" s="1" t="s">
        <v>3</v>
      </c>
      <c r="D5044" s="1" t="s">
        <v>125</v>
      </c>
      <c r="E5044" s="1" t="s">
        <v>145</v>
      </c>
      <c r="F5044" s="1" t="s">
        <v>43</v>
      </c>
      <c r="G5044" s="4">
        <v>-45591405843.092224</v>
      </c>
      <c r="H5044" s="4">
        <v>-28597071561.05957</v>
      </c>
      <c r="I5044" s="4">
        <v>-32993185458.713318</v>
      </c>
      <c r="J5044" s="4">
        <v>-26871617079.742126</v>
      </c>
      <c r="K5044" s="4">
        <v>-24740621093.686218</v>
      </c>
      <c r="L5044" s="4">
        <v>-27394430361.526062</v>
      </c>
      <c r="M5044" s="4">
        <v>-39183425256.08783</v>
      </c>
      <c r="N5044" s="4">
        <v>-35739817914.753845</v>
      </c>
      <c r="O5044" s="4">
        <v>-26068882958.397705</v>
      </c>
      <c r="P5044" s="4">
        <v>-36690767080.134216</v>
      </c>
      <c r="Q5044" s="4">
        <v>-48054184140.410461</v>
      </c>
      <c r="R5044" s="4">
        <v>-51564118964.101318</v>
      </c>
      <c r="S5044" s="4">
        <v>-423489527711.7049</v>
      </c>
    </row>
    <row r="5045" spans="1:19" x14ac:dyDescent="0.25">
      <c r="A5045" s="2" t="s">
        <v>1</v>
      </c>
      <c r="B5045" s="1" t="s">
        <v>10</v>
      </c>
      <c r="C5045" s="1" t="s">
        <v>3</v>
      </c>
      <c r="D5045" s="1" t="s">
        <v>125</v>
      </c>
      <c r="E5045" s="1" t="s">
        <v>145</v>
      </c>
      <c r="F5045" s="1" t="s">
        <v>44</v>
      </c>
      <c r="G5045" s="4">
        <v>14228371189.533318</v>
      </c>
      <c r="H5045" s="4">
        <v>9075882499.8151073</v>
      </c>
      <c r="I5045" s="4">
        <v>10390635457.941265</v>
      </c>
      <c r="J5045" s="4">
        <v>8525846369.2163353</v>
      </c>
      <c r="K5045" s="4">
        <v>7862022268.91887</v>
      </c>
      <c r="L5045" s="4">
        <v>8650372988.2841244</v>
      </c>
      <c r="M5045" s="4">
        <v>12237770958.193993</v>
      </c>
      <c r="N5045" s="4">
        <v>11171249258.886482</v>
      </c>
      <c r="O5045" s="4">
        <v>8223487995.0449066</v>
      </c>
      <c r="P5045" s="4">
        <v>11447785803.651581</v>
      </c>
      <c r="Q5045" s="4">
        <v>15048036763.678658</v>
      </c>
      <c r="R5045" s="4">
        <v>16091717820.108856</v>
      </c>
      <c r="S5045" s="4">
        <v>132953179373.2735</v>
      </c>
    </row>
    <row r="5046" spans="1:19" x14ac:dyDescent="0.25">
      <c r="A5046" s="2" t="s">
        <v>1</v>
      </c>
      <c r="B5046" s="1" t="s">
        <v>10</v>
      </c>
      <c r="C5046" s="1" t="s">
        <v>3</v>
      </c>
      <c r="D5046" s="1" t="s">
        <v>125</v>
      </c>
      <c r="E5046" s="1" t="s">
        <v>145</v>
      </c>
      <c r="F5046" s="1" t="s">
        <v>2</v>
      </c>
      <c r="G5046" s="4">
        <v>-15995180918.131775</v>
      </c>
      <c r="H5046" s="4">
        <v>-9955827113.6950684</v>
      </c>
      <c r="I5046" s="4">
        <v>-11527324459.096741</v>
      </c>
      <c r="J5046" s="4">
        <v>-9356362508.8851318</v>
      </c>
      <c r="K5046" s="4">
        <v>-8608103291.946106</v>
      </c>
      <c r="L5046" s="4">
        <v>-9559489129.0541992</v>
      </c>
      <c r="M5046" s="4">
        <v>-13742312254.319397</v>
      </c>
      <c r="N5046" s="4">
        <v>-12529996057.17511</v>
      </c>
      <c r="O5046" s="4">
        <v>-9101170347.4285889</v>
      </c>
      <c r="P5046" s="4">
        <v>-12873947208.566284</v>
      </c>
      <c r="Q5046" s="4">
        <v>-16833170148.649414</v>
      </c>
      <c r="R5046" s="4">
        <v>-18090962184.181396</v>
      </c>
      <c r="S5046" s="4">
        <v>-148173845621.12921</v>
      </c>
    </row>
    <row r="5047" spans="1:19" x14ac:dyDescent="0.25">
      <c r="A5047" s="2" t="s">
        <v>1</v>
      </c>
      <c r="B5047" s="1" t="s">
        <v>10</v>
      </c>
      <c r="C5047" s="1" t="s">
        <v>3</v>
      </c>
      <c r="D5047" s="1" t="s">
        <v>126</v>
      </c>
      <c r="E5047" s="1" t="s">
        <v>145</v>
      </c>
      <c r="F5047" s="1" t="s">
        <v>6</v>
      </c>
      <c r="G5047" s="4">
        <v>3016113904.5833302</v>
      </c>
      <c r="H5047" s="4">
        <v>3016113904.5833302</v>
      </c>
      <c r="I5047" s="4">
        <v>3016113904.5833302</v>
      </c>
      <c r="J5047" s="4">
        <v>3016113904.5833302</v>
      </c>
      <c r="K5047" s="4">
        <v>3016113904.5833302</v>
      </c>
      <c r="L5047" s="4">
        <v>3016113904.5833302</v>
      </c>
      <c r="M5047" s="4">
        <v>3016113904.5833302</v>
      </c>
      <c r="N5047" s="4">
        <v>3016113904.5833302</v>
      </c>
      <c r="O5047" s="4">
        <v>3016113904.5833302</v>
      </c>
      <c r="P5047" s="4">
        <v>3016113904.5833302</v>
      </c>
      <c r="Q5047" s="4">
        <v>3016113904.5833302</v>
      </c>
      <c r="R5047" s="4">
        <v>3016113904.5833302</v>
      </c>
      <c r="S5047" s="4">
        <v>36193366854.999954</v>
      </c>
    </row>
    <row r="5048" spans="1:19" x14ac:dyDescent="0.25">
      <c r="A5048" s="2" t="s">
        <v>1</v>
      </c>
      <c r="B5048" s="1" t="s">
        <v>10</v>
      </c>
      <c r="C5048" s="1" t="s">
        <v>3</v>
      </c>
      <c r="D5048" s="1" t="s">
        <v>126</v>
      </c>
      <c r="E5048" s="1" t="s">
        <v>145</v>
      </c>
      <c r="F5048" s="1" t="s">
        <v>32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</row>
    <row r="5049" spans="1:19" x14ac:dyDescent="0.25">
      <c r="A5049" s="2" t="s">
        <v>1</v>
      </c>
      <c r="B5049" s="1" t="s">
        <v>10</v>
      </c>
      <c r="C5049" s="1" t="s">
        <v>3</v>
      </c>
      <c r="D5049" s="1" t="s">
        <v>126</v>
      </c>
      <c r="E5049" s="1" t="s">
        <v>145</v>
      </c>
      <c r="F5049" s="1" t="s">
        <v>35</v>
      </c>
      <c r="G5049" s="4">
        <v>3016113904.5833302</v>
      </c>
      <c r="H5049" s="4">
        <v>3016113904.5833302</v>
      </c>
      <c r="I5049" s="4">
        <v>3016113904.5833302</v>
      </c>
      <c r="J5049" s="4">
        <v>3016113904.5833302</v>
      </c>
      <c r="K5049" s="4">
        <v>3016113904.5833302</v>
      </c>
      <c r="L5049" s="4">
        <v>3016113904.5833302</v>
      </c>
      <c r="M5049" s="4">
        <v>3016113904.5833302</v>
      </c>
      <c r="N5049" s="4">
        <v>3016113904.5833302</v>
      </c>
      <c r="O5049" s="4">
        <v>3016113904.5833302</v>
      </c>
      <c r="P5049" s="4">
        <v>3016113904.5833302</v>
      </c>
      <c r="Q5049" s="4">
        <v>3016113904.5833302</v>
      </c>
      <c r="R5049" s="4">
        <v>3016113904.5833302</v>
      </c>
      <c r="S5049" s="4">
        <v>36193366854.999954</v>
      </c>
    </row>
    <row r="5050" spans="1:19" x14ac:dyDescent="0.25">
      <c r="A5050" s="2" t="s">
        <v>1</v>
      </c>
      <c r="B5050" s="1" t="s">
        <v>10</v>
      </c>
      <c r="C5050" s="1" t="s">
        <v>3</v>
      </c>
      <c r="D5050" s="1" t="s">
        <v>126</v>
      </c>
      <c r="E5050" s="1" t="s">
        <v>145</v>
      </c>
      <c r="F5050" s="1" t="s">
        <v>36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</row>
    <row r="5051" spans="1:19" x14ac:dyDescent="0.25">
      <c r="A5051" s="2" t="s">
        <v>1</v>
      </c>
      <c r="B5051" s="1" t="s">
        <v>10</v>
      </c>
      <c r="C5051" s="1" t="s">
        <v>3</v>
      </c>
      <c r="D5051" s="1" t="s">
        <v>126</v>
      </c>
      <c r="E5051" s="1" t="s">
        <v>145</v>
      </c>
      <c r="F5051" s="1" t="s">
        <v>37</v>
      </c>
      <c r="G5051" s="4">
        <v>3016113904.5833302</v>
      </c>
      <c r="H5051" s="4">
        <v>3016113904.5833302</v>
      </c>
      <c r="I5051" s="4">
        <v>3016113904.5833302</v>
      </c>
      <c r="J5051" s="4">
        <v>3016113904.5833302</v>
      </c>
      <c r="K5051" s="4">
        <v>3016113904.5833302</v>
      </c>
      <c r="L5051" s="4">
        <v>3016113904.5833302</v>
      </c>
      <c r="M5051" s="4">
        <v>3016113904.5833302</v>
      </c>
      <c r="N5051" s="4">
        <v>3016113904.5833302</v>
      </c>
      <c r="O5051" s="4">
        <v>3016113904.5833302</v>
      </c>
      <c r="P5051" s="4">
        <v>3016113904.5833302</v>
      </c>
      <c r="Q5051" s="4">
        <v>3016113904.5833302</v>
      </c>
      <c r="R5051" s="4">
        <v>3016113904.5833302</v>
      </c>
      <c r="S5051" s="4">
        <v>36193366854.999954</v>
      </c>
    </row>
    <row r="5052" spans="1:19" x14ac:dyDescent="0.25">
      <c r="A5052" s="2" t="s">
        <v>1</v>
      </c>
      <c r="B5052" s="1" t="s">
        <v>10</v>
      </c>
      <c r="C5052" s="1" t="s">
        <v>3</v>
      </c>
      <c r="D5052" s="1" t="s">
        <v>126</v>
      </c>
      <c r="E5052" s="1" t="s">
        <v>145</v>
      </c>
      <c r="F5052" s="1" t="s">
        <v>38</v>
      </c>
      <c r="G5052" s="4">
        <v>-2844271969.50001</v>
      </c>
      <c r="H5052" s="4">
        <v>-2990123244.50001</v>
      </c>
      <c r="I5052" s="4">
        <v>-2827181107.50001</v>
      </c>
      <c r="J5052" s="4">
        <v>-2837482899.50001</v>
      </c>
      <c r="K5052" s="4">
        <v>-2850640512.50001</v>
      </c>
      <c r="L5052" s="4">
        <v>-2840068505.50001</v>
      </c>
      <c r="M5052" s="4">
        <v>-2832890366.50001</v>
      </c>
      <c r="N5052" s="4">
        <v>-2843192156.50001</v>
      </c>
      <c r="O5052" s="4">
        <v>-2846526239.50001</v>
      </c>
      <c r="P5052" s="4">
        <v>-2840068505.50001</v>
      </c>
      <c r="Q5052" s="4">
        <v>-2832890366.50001</v>
      </c>
      <c r="R5052" s="4">
        <v>-2843192156.50001</v>
      </c>
      <c r="S5052" s="4">
        <v>-34228528030.00013</v>
      </c>
    </row>
    <row r="5053" spans="1:19" x14ac:dyDescent="0.25">
      <c r="A5053" s="2" t="s">
        <v>1</v>
      </c>
      <c r="B5053" s="1" t="s">
        <v>10</v>
      </c>
      <c r="C5053" s="1" t="s">
        <v>3</v>
      </c>
      <c r="D5053" s="1" t="s">
        <v>126</v>
      </c>
      <c r="E5053" s="1" t="s">
        <v>145</v>
      </c>
      <c r="F5053" s="1" t="s">
        <v>39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</row>
    <row r="5054" spans="1:19" x14ac:dyDescent="0.25">
      <c r="A5054" s="2" t="s">
        <v>1</v>
      </c>
      <c r="B5054" s="1" t="s">
        <v>10</v>
      </c>
      <c r="C5054" s="1" t="s">
        <v>3</v>
      </c>
      <c r="D5054" s="1" t="s">
        <v>126</v>
      </c>
      <c r="E5054" s="1" t="s">
        <v>145</v>
      </c>
      <c r="F5054" s="1" t="s">
        <v>40</v>
      </c>
      <c r="G5054" s="4">
        <v>171841935.08332062</v>
      </c>
      <c r="H5054" s="4">
        <v>25990660.083320618</v>
      </c>
      <c r="I5054" s="4">
        <v>188932797.08332062</v>
      </c>
      <c r="J5054" s="4">
        <v>178631005.08332062</v>
      </c>
      <c r="K5054" s="4">
        <v>165473392.08332062</v>
      </c>
      <c r="L5054" s="4">
        <v>176045399.08332062</v>
      </c>
      <c r="M5054" s="4">
        <v>183223538.08332062</v>
      </c>
      <c r="N5054" s="4">
        <v>172921748.08332062</v>
      </c>
      <c r="O5054" s="4">
        <v>169587665.08332062</v>
      </c>
      <c r="P5054" s="4">
        <v>176045399.08332062</v>
      </c>
      <c r="Q5054" s="4">
        <v>183223538.08332062</v>
      </c>
      <c r="R5054" s="4">
        <v>172921748.08332062</v>
      </c>
      <c r="S5054" s="4">
        <v>1964838824.9998474</v>
      </c>
    </row>
    <row r="5055" spans="1:19" x14ac:dyDescent="0.25">
      <c r="A5055" s="2" t="s">
        <v>1</v>
      </c>
      <c r="B5055" s="1" t="s">
        <v>10</v>
      </c>
      <c r="C5055" s="1" t="s">
        <v>3</v>
      </c>
      <c r="D5055" s="1" t="s">
        <v>126</v>
      </c>
      <c r="E5055" s="1" t="s">
        <v>145</v>
      </c>
      <c r="F5055" s="1" t="s">
        <v>41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</row>
    <row r="5056" spans="1:19" x14ac:dyDescent="0.25">
      <c r="A5056" s="2" t="s">
        <v>1</v>
      </c>
      <c r="B5056" s="1" t="s">
        <v>10</v>
      </c>
      <c r="C5056" s="1" t="s">
        <v>3</v>
      </c>
      <c r="D5056" s="1" t="s">
        <v>126</v>
      </c>
      <c r="E5056" s="1" t="s">
        <v>145</v>
      </c>
      <c r="F5056" s="1" t="s">
        <v>42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</row>
    <row r="5057" spans="1:19" x14ac:dyDescent="0.25">
      <c r="A5057" s="2" t="s">
        <v>1</v>
      </c>
      <c r="B5057" s="1" t="s">
        <v>10</v>
      </c>
      <c r="C5057" s="1" t="s">
        <v>3</v>
      </c>
      <c r="D5057" s="1" t="s">
        <v>126</v>
      </c>
      <c r="E5057" s="1" t="s">
        <v>145</v>
      </c>
      <c r="F5057" s="1" t="s">
        <v>43</v>
      </c>
      <c r="G5057" s="4">
        <v>171841935.08332062</v>
      </c>
      <c r="H5057" s="4">
        <v>25990660.083320618</v>
      </c>
      <c r="I5057" s="4">
        <v>188932797.08332062</v>
      </c>
      <c r="J5057" s="4">
        <v>178631005.08332062</v>
      </c>
      <c r="K5057" s="4">
        <v>165473392.08332062</v>
      </c>
      <c r="L5057" s="4">
        <v>176045399.08332062</v>
      </c>
      <c r="M5057" s="4">
        <v>183223538.08332062</v>
      </c>
      <c r="N5057" s="4">
        <v>172921748.08332062</v>
      </c>
      <c r="O5057" s="4">
        <v>169587665.08332062</v>
      </c>
      <c r="P5057" s="4">
        <v>176045399.08332062</v>
      </c>
      <c r="Q5057" s="4">
        <v>183223538.08332062</v>
      </c>
      <c r="R5057" s="4">
        <v>172921748.08332062</v>
      </c>
      <c r="S5057" s="4">
        <v>1964838824.9998474</v>
      </c>
    </row>
    <row r="5058" spans="1:19" x14ac:dyDescent="0.25">
      <c r="A5058" s="2" t="s">
        <v>1</v>
      </c>
      <c r="B5058" s="1" t="s">
        <v>10</v>
      </c>
      <c r="C5058" s="1" t="s">
        <v>3</v>
      </c>
      <c r="D5058" s="1" t="s">
        <v>126</v>
      </c>
      <c r="E5058" s="1" t="s">
        <v>145</v>
      </c>
      <c r="F5058" s="1" t="s">
        <v>44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</row>
    <row r="5059" spans="1:19" x14ac:dyDescent="0.25">
      <c r="A5059" s="2" t="s">
        <v>1</v>
      </c>
      <c r="B5059" s="1" t="s">
        <v>10</v>
      </c>
      <c r="C5059" s="1" t="s">
        <v>3</v>
      </c>
      <c r="D5059" s="1" t="s">
        <v>126</v>
      </c>
      <c r="E5059" s="1" t="s">
        <v>145</v>
      </c>
      <c r="F5059" s="1" t="s">
        <v>2</v>
      </c>
      <c r="G5059" s="4">
        <v>171841935.08332062</v>
      </c>
      <c r="H5059" s="4">
        <v>25990660.083320618</v>
      </c>
      <c r="I5059" s="4">
        <v>188932797.08332062</v>
      </c>
      <c r="J5059" s="4">
        <v>178631005.08332062</v>
      </c>
      <c r="K5059" s="4">
        <v>165473392.08332062</v>
      </c>
      <c r="L5059" s="4">
        <v>176045399.08332062</v>
      </c>
      <c r="M5059" s="4">
        <v>183223538.08332062</v>
      </c>
      <c r="N5059" s="4">
        <v>172921748.08332062</v>
      </c>
      <c r="O5059" s="4">
        <v>169587665.08332062</v>
      </c>
      <c r="P5059" s="4">
        <v>176045399.08332062</v>
      </c>
      <c r="Q5059" s="4">
        <v>183223538.08332062</v>
      </c>
      <c r="R5059" s="4">
        <v>172921748.08332062</v>
      </c>
      <c r="S5059" s="4">
        <v>1964838824.9998474</v>
      </c>
    </row>
    <row r="5060" spans="1:19" x14ac:dyDescent="0.25">
      <c r="A5060" s="2" t="s">
        <v>1</v>
      </c>
      <c r="B5060" s="1" t="s">
        <v>10</v>
      </c>
      <c r="C5060" s="1" t="s">
        <v>3</v>
      </c>
      <c r="D5060" s="1" t="s">
        <v>127</v>
      </c>
      <c r="E5060" s="1" t="s">
        <v>145</v>
      </c>
      <c r="F5060" s="1" t="s">
        <v>6</v>
      </c>
      <c r="G5060" s="4">
        <v>6087401332.9175997</v>
      </c>
      <c r="H5060" s="4">
        <v>5935258242.3432598</v>
      </c>
      <c r="I5060" s="4">
        <v>6509679434.0850201</v>
      </c>
      <c r="J5060" s="4">
        <v>6025234783.4997711</v>
      </c>
      <c r="K5060" s="4">
        <v>7805881371.4911604</v>
      </c>
      <c r="L5060" s="4">
        <v>8126200257.8467999</v>
      </c>
      <c r="M5060" s="4">
        <v>7205965109.4671001</v>
      </c>
      <c r="N5060" s="4">
        <v>7308061685.92453</v>
      </c>
      <c r="O5060" s="4">
        <v>6998173371.3713808</v>
      </c>
      <c r="P5060" s="4">
        <v>8731935999.5049095</v>
      </c>
      <c r="Q5060" s="4">
        <v>11473819640.850552</v>
      </c>
      <c r="R5060" s="4">
        <v>12619870613.049309</v>
      </c>
      <c r="S5060" s="4">
        <v>94827481842.35141</v>
      </c>
    </row>
    <row r="5061" spans="1:19" x14ac:dyDescent="0.25">
      <c r="A5061" s="2" t="s">
        <v>1</v>
      </c>
      <c r="B5061" s="1" t="s">
        <v>10</v>
      </c>
      <c r="C5061" s="1" t="s">
        <v>3</v>
      </c>
      <c r="D5061" s="1" t="s">
        <v>127</v>
      </c>
      <c r="E5061" s="1" t="s">
        <v>145</v>
      </c>
      <c r="F5061" s="1" t="s">
        <v>32</v>
      </c>
      <c r="G5061" s="4">
        <v>-353502142.06431001</v>
      </c>
      <c r="H5061" s="4">
        <v>-364946043.15561002</v>
      </c>
      <c r="I5061" s="4">
        <v>-326869646.36883998</v>
      </c>
      <c r="J5061" s="4">
        <v>-344040640.95726001</v>
      </c>
      <c r="K5061" s="4">
        <v>-311427834.00092</v>
      </c>
      <c r="L5061" s="4">
        <v>-321510367.43664998</v>
      </c>
      <c r="M5061" s="4">
        <v>-324015397.73598003</v>
      </c>
      <c r="N5061" s="4">
        <v>-371176971.73076999</v>
      </c>
      <c r="O5061" s="4">
        <v>-312469375.55253005</v>
      </c>
      <c r="P5061" s="4">
        <v>-302142020.05676001</v>
      </c>
      <c r="Q5061" s="4">
        <v>-345794904.49781001</v>
      </c>
      <c r="R5061" s="4">
        <v>-374352673.26442999</v>
      </c>
      <c r="S5061" s="4">
        <v>-4052248016.8218703</v>
      </c>
    </row>
    <row r="5062" spans="1:19" x14ac:dyDescent="0.25">
      <c r="A5062" s="2" t="s">
        <v>1</v>
      </c>
      <c r="B5062" s="1" t="s">
        <v>10</v>
      </c>
      <c r="C5062" s="1" t="s">
        <v>3</v>
      </c>
      <c r="D5062" s="1" t="s">
        <v>127</v>
      </c>
      <c r="E5062" s="1" t="s">
        <v>145</v>
      </c>
      <c r="F5062" s="1" t="s">
        <v>35</v>
      </c>
      <c r="G5062" s="4">
        <v>5733899190.8532896</v>
      </c>
      <c r="H5062" s="4">
        <v>5570312199.1876497</v>
      </c>
      <c r="I5062" s="4">
        <v>6182809787.7161798</v>
      </c>
      <c r="J5062" s="4">
        <v>5681194142.542511</v>
      </c>
      <c r="K5062" s="4">
        <v>7494453537.4902401</v>
      </c>
      <c r="L5062" s="4">
        <v>7804689890.4101496</v>
      </c>
      <c r="M5062" s="4">
        <v>6881949711.7311201</v>
      </c>
      <c r="N5062" s="4">
        <v>6936884714.1937599</v>
      </c>
      <c r="O5062" s="4">
        <v>6685703995.8188505</v>
      </c>
      <c r="P5062" s="4">
        <v>8429793979.4481497</v>
      </c>
      <c r="Q5062" s="4">
        <v>11128024736.352741</v>
      </c>
      <c r="R5062" s="4">
        <v>12245517939.784878</v>
      </c>
      <c r="S5062" s="4">
        <v>90775233825.52951</v>
      </c>
    </row>
    <row r="5063" spans="1:19" x14ac:dyDescent="0.25">
      <c r="A5063" s="2" t="s">
        <v>1</v>
      </c>
      <c r="B5063" s="1" t="s">
        <v>10</v>
      </c>
      <c r="C5063" s="1" t="s">
        <v>3</v>
      </c>
      <c r="D5063" s="1" t="s">
        <v>127</v>
      </c>
      <c r="E5063" s="1" t="s">
        <v>145</v>
      </c>
      <c r="F5063" s="1" t="s">
        <v>36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</row>
    <row r="5064" spans="1:19" x14ac:dyDescent="0.25">
      <c r="A5064" s="2" t="s">
        <v>1</v>
      </c>
      <c r="B5064" s="1" t="s">
        <v>10</v>
      </c>
      <c r="C5064" s="1" t="s">
        <v>3</v>
      </c>
      <c r="D5064" s="1" t="s">
        <v>127</v>
      </c>
      <c r="E5064" s="1" t="s">
        <v>145</v>
      </c>
      <c r="F5064" s="1" t="s">
        <v>37</v>
      </c>
      <c r="G5064" s="4">
        <v>5733899190.8532896</v>
      </c>
      <c r="H5064" s="4">
        <v>5570312199.1876497</v>
      </c>
      <c r="I5064" s="4">
        <v>6182809787.7161798</v>
      </c>
      <c r="J5064" s="4">
        <v>5681194142.542511</v>
      </c>
      <c r="K5064" s="4">
        <v>7494453537.4902401</v>
      </c>
      <c r="L5064" s="4">
        <v>7804689890.4101496</v>
      </c>
      <c r="M5064" s="4">
        <v>6881949711.7311201</v>
      </c>
      <c r="N5064" s="4">
        <v>6936884714.1937599</v>
      </c>
      <c r="O5064" s="4">
        <v>6685703995.8188505</v>
      </c>
      <c r="P5064" s="4">
        <v>8429793979.4481497</v>
      </c>
      <c r="Q5064" s="4">
        <v>11128024736.352741</v>
      </c>
      <c r="R5064" s="4">
        <v>12245517939.784878</v>
      </c>
      <c r="S5064" s="4">
        <v>90775233825.52951</v>
      </c>
    </row>
    <row r="5065" spans="1:19" x14ac:dyDescent="0.25">
      <c r="A5065" s="2" t="s">
        <v>1</v>
      </c>
      <c r="B5065" s="1" t="s">
        <v>10</v>
      </c>
      <c r="C5065" s="1" t="s">
        <v>3</v>
      </c>
      <c r="D5065" s="1" t="s">
        <v>127</v>
      </c>
      <c r="E5065" s="1" t="s">
        <v>145</v>
      </c>
      <c r="F5065" s="1" t="s">
        <v>38</v>
      </c>
      <c r="G5065" s="4">
        <v>-10669825853.993921</v>
      </c>
      <c r="H5065" s="4">
        <v>-10662082396.283129</v>
      </c>
      <c r="I5065" s="4">
        <v>-11275758088.953171</v>
      </c>
      <c r="J5065" s="4">
        <v>-10248716454.828119</v>
      </c>
      <c r="K5065" s="4">
        <v>-11871103739.142349</v>
      </c>
      <c r="L5065" s="4">
        <v>-11873540817.734501</v>
      </c>
      <c r="M5065" s="4">
        <v>-11401930809.28792</v>
      </c>
      <c r="N5065" s="4">
        <v>-11092780701.797401</v>
      </c>
      <c r="O5065" s="4">
        <v>-11163053113.65132</v>
      </c>
      <c r="P5065" s="4">
        <v>-12299168240.57519</v>
      </c>
      <c r="Q5065" s="4">
        <v>-16203628043.453569</v>
      </c>
      <c r="R5065" s="4">
        <v>-13667326627.396551</v>
      </c>
      <c r="S5065" s="4">
        <v>-142428914887.09714</v>
      </c>
    </row>
    <row r="5066" spans="1:19" x14ac:dyDescent="0.25">
      <c r="A5066" s="2" t="s">
        <v>1</v>
      </c>
      <c r="B5066" s="1" t="s">
        <v>10</v>
      </c>
      <c r="C5066" s="1" t="s">
        <v>3</v>
      </c>
      <c r="D5066" s="1" t="s">
        <v>127</v>
      </c>
      <c r="E5066" s="1" t="s">
        <v>145</v>
      </c>
      <c r="F5066" s="1" t="s">
        <v>39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</row>
    <row r="5067" spans="1:19" x14ac:dyDescent="0.25">
      <c r="A5067" s="2" t="s">
        <v>1</v>
      </c>
      <c r="B5067" s="1" t="s">
        <v>10</v>
      </c>
      <c r="C5067" s="1" t="s">
        <v>3</v>
      </c>
      <c r="D5067" s="1" t="s">
        <v>127</v>
      </c>
      <c r="E5067" s="1" t="s">
        <v>145</v>
      </c>
      <c r="F5067" s="1" t="s">
        <v>40</v>
      </c>
      <c r="G5067" s="4">
        <v>-4935926663.1406307</v>
      </c>
      <c r="H5067" s="4">
        <v>-5091770197.0954809</v>
      </c>
      <c r="I5067" s="4">
        <v>-5092948301.23699</v>
      </c>
      <c r="J5067" s="4">
        <v>-4567522312.2856083</v>
      </c>
      <c r="K5067" s="4">
        <v>-4376650201.6521101</v>
      </c>
      <c r="L5067" s="4">
        <v>-4068850927.3243504</v>
      </c>
      <c r="M5067" s="4">
        <v>-4519981097.5567999</v>
      </c>
      <c r="N5067" s="4">
        <v>-4155895987.6036396</v>
      </c>
      <c r="O5067" s="4">
        <v>-4477349117.832469</v>
      </c>
      <c r="P5067" s="4">
        <v>-3869374261.1270418</v>
      </c>
      <c r="Q5067" s="4">
        <v>-5075603307.1008291</v>
      </c>
      <c r="R5067" s="4">
        <v>-1421808687.6116705</v>
      </c>
      <c r="S5067" s="4">
        <v>-51653681061.567619</v>
      </c>
    </row>
    <row r="5068" spans="1:19" x14ac:dyDescent="0.25">
      <c r="A5068" s="2" t="s">
        <v>1</v>
      </c>
      <c r="B5068" s="1" t="s">
        <v>10</v>
      </c>
      <c r="C5068" s="1" t="s">
        <v>3</v>
      </c>
      <c r="D5068" s="1" t="s">
        <v>127</v>
      </c>
      <c r="E5068" s="1" t="s">
        <v>145</v>
      </c>
      <c r="F5068" s="1" t="s">
        <v>41</v>
      </c>
      <c r="G5068" s="4">
        <v>-476610735.51588005</v>
      </c>
      <c r="H5068" s="4">
        <v>-465485308.76660001</v>
      </c>
      <c r="I5068" s="4">
        <v>-537694071.93653011</v>
      </c>
      <c r="J5068" s="4">
        <v>-390073931.99264002</v>
      </c>
      <c r="K5068" s="4">
        <v>-558130243.98351002</v>
      </c>
      <c r="L5068" s="4">
        <v>-563721042.74872994</v>
      </c>
      <c r="M5068" s="4">
        <v>-490159724.05735999</v>
      </c>
      <c r="N5068" s="4">
        <v>-551023961.41733992</v>
      </c>
      <c r="O5068" s="4">
        <v>-552632277.50925994</v>
      </c>
      <c r="P5068" s="4">
        <v>-670330692.04137993</v>
      </c>
      <c r="Q5068" s="4">
        <v>-1015475551.42382</v>
      </c>
      <c r="R5068" s="4">
        <v>-876605626.42755008</v>
      </c>
      <c r="S5068" s="4">
        <v>-7147943167.8205996</v>
      </c>
    </row>
    <row r="5069" spans="1:19" x14ac:dyDescent="0.25">
      <c r="A5069" s="2" t="s">
        <v>1</v>
      </c>
      <c r="B5069" s="1" t="s">
        <v>10</v>
      </c>
      <c r="C5069" s="1" t="s">
        <v>3</v>
      </c>
      <c r="D5069" s="1" t="s">
        <v>127</v>
      </c>
      <c r="E5069" s="1" t="s">
        <v>145</v>
      </c>
      <c r="F5069" s="1" t="s">
        <v>42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</row>
    <row r="5070" spans="1:19" x14ac:dyDescent="0.25">
      <c r="A5070" s="2" t="s">
        <v>1</v>
      </c>
      <c r="B5070" s="1" t="s">
        <v>10</v>
      </c>
      <c r="C5070" s="1" t="s">
        <v>3</v>
      </c>
      <c r="D5070" s="1" t="s">
        <v>127</v>
      </c>
      <c r="E5070" s="1" t="s">
        <v>145</v>
      </c>
      <c r="F5070" s="1" t="s">
        <v>43</v>
      </c>
      <c r="G5070" s="4">
        <v>-5412537398.6565104</v>
      </c>
      <c r="H5070" s="4">
        <v>-5557255505.8620815</v>
      </c>
      <c r="I5070" s="4">
        <v>-5630642373.1735201</v>
      </c>
      <c r="J5070" s="4">
        <v>-4957596244.2782488</v>
      </c>
      <c r="K5070" s="4">
        <v>-4934780445.6356201</v>
      </c>
      <c r="L5070" s="4">
        <v>-4632571970.0730801</v>
      </c>
      <c r="M5070" s="4">
        <v>-5010140821.6141596</v>
      </c>
      <c r="N5070" s="4">
        <v>-4706919949.0209789</v>
      </c>
      <c r="O5070" s="4">
        <v>-5029981395.3417292</v>
      </c>
      <c r="P5070" s="4">
        <v>-4539704953.1684217</v>
      </c>
      <c r="Q5070" s="4">
        <v>-6091078858.5246487</v>
      </c>
      <c r="R5070" s="4">
        <v>-2298414314.0392208</v>
      </c>
      <c r="S5070" s="4">
        <v>-58801624229.388222</v>
      </c>
    </row>
    <row r="5071" spans="1:19" x14ac:dyDescent="0.25">
      <c r="A5071" s="2" t="s">
        <v>1</v>
      </c>
      <c r="B5071" s="1" t="s">
        <v>10</v>
      </c>
      <c r="C5071" s="1" t="s">
        <v>3</v>
      </c>
      <c r="D5071" s="1" t="s">
        <v>127</v>
      </c>
      <c r="E5071" s="1" t="s">
        <v>145</v>
      </c>
      <c r="F5071" s="1" t="s">
        <v>44</v>
      </c>
      <c r="G5071" s="4">
        <v>-21570661.16378</v>
      </c>
      <c r="H5071" s="4">
        <v>-20719952.81067</v>
      </c>
      <c r="I5071" s="4">
        <v>-18354884.049229998</v>
      </c>
      <c r="J5071" s="4">
        <v>-13978275.24068</v>
      </c>
      <c r="K5071" s="4">
        <v>-17960394.783670001</v>
      </c>
      <c r="L5071" s="4">
        <v>33665101.556489997</v>
      </c>
      <c r="M5071" s="4">
        <v>30530612.01887</v>
      </c>
      <c r="N5071" s="4">
        <v>30184724.252759997</v>
      </c>
      <c r="O5071" s="4">
        <v>31251696.597389996</v>
      </c>
      <c r="P5071" s="4">
        <v>31632202.987299997</v>
      </c>
      <c r="Q5071" s="4">
        <v>31041802.456160001</v>
      </c>
      <c r="R5071" s="4">
        <v>30438371.015670002</v>
      </c>
      <c r="S5071" s="4">
        <v>126160342.83660999</v>
      </c>
    </row>
    <row r="5072" spans="1:19" x14ac:dyDescent="0.25">
      <c r="A5072" s="2" t="s">
        <v>1</v>
      </c>
      <c r="B5072" s="1" t="s">
        <v>10</v>
      </c>
      <c r="C5072" s="1" t="s">
        <v>3</v>
      </c>
      <c r="D5072" s="1" t="s">
        <v>127</v>
      </c>
      <c r="E5072" s="1" t="s">
        <v>145</v>
      </c>
      <c r="F5072" s="1" t="s">
        <v>2</v>
      </c>
      <c r="G5072" s="4">
        <v>-5434108059.8202906</v>
      </c>
      <c r="H5072" s="4">
        <v>-5577975458.6727514</v>
      </c>
      <c r="I5072" s="4">
        <v>-5648997257.2227497</v>
      </c>
      <c r="J5072" s="4">
        <v>-4971574519.5189285</v>
      </c>
      <c r="K5072" s="4">
        <v>-4952740840.4192896</v>
      </c>
      <c r="L5072" s="4">
        <v>-4598906868.5165901</v>
      </c>
      <c r="M5072" s="4">
        <v>-4979610209.5952892</v>
      </c>
      <c r="N5072" s="4">
        <v>-4676735224.768219</v>
      </c>
      <c r="O5072" s="4">
        <v>-4998729698.744339</v>
      </c>
      <c r="P5072" s="4">
        <v>-4508072750.1811218</v>
      </c>
      <c r="Q5072" s="4">
        <v>-6060037056.0684891</v>
      </c>
      <c r="R5072" s="4">
        <v>-2267975943.023551</v>
      </c>
      <c r="S5072" s="4">
        <v>-58675463886.551605</v>
      </c>
    </row>
    <row r="5073" spans="1:19" x14ac:dyDescent="0.25">
      <c r="A5073" s="2" t="s">
        <v>1</v>
      </c>
      <c r="B5073" s="1" t="s">
        <v>10</v>
      </c>
      <c r="C5073" s="1" t="s">
        <v>3</v>
      </c>
      <c r="D5073" s="1" t="s">
        <v>128</v>
      </c>
      <c r="E5073" s="1" t="s">
        <v>145</v>
      </c>
      <c r="F5073" s="1" t="s">
        <v>6</v>
      </c>
      <c r="G5073" s="4">
        <v>425479082100.32184</v>
      </c>
      <c r="H5073" s="4">
        <v>375786760230.91003</v>
      </c>
      <c r="I5073" s="4">
        <v>412275217743.20575</v>
      </c>
      <c r="J5073" s="4">
        <v>386834390112.68286</v>
      </c>
      <c r="K5073" s="4">
        <v>449274159421.2132</v>
      </c>
      <c r="L5073" s="4">
        <v>458819136508.63531</v>
      </c>
      <c r="M5073" s="4">
        <v>432651452363.81647</v>
      </c>
      <c r="N5073" s="4">
        <v>434046988227.35583</v>
      </c>
      <c r="O5073" s="4">
        <v>426542662153.47174</v>
      </c>
      <c r="P5073" s="4">
        <v>453157347824.75458</v>
      </c>
      <c r="Q5073" s="4">
        <v>583499525010.12976</v>
      </c>
      <c r="R5073" s="4">
        <v>730022402798.40479</v>
      </c>
      <c r="S5073" s="4">
        <v>5568389124494.9033</v>
      </c>
    </row>
    <row r="5074" spans="1:19" x14ac:dyDescent="0.25">
      <c r="A5074" s="2" t="s">
        <v>1</v>
      </c>
      <c r="B5074" s="1" t="s">
        <v>10</v>
      </c>
      <c r="C5074" s="1" t="s">
        <v>3</v>
      </c>
      <c r="D5074" s="1" t="s">
        <v>128</v>
      </c>
      <c r="E5074" s="1" t="s">
        <v>145</v>
      </c>
      <c r="F5074" s="1" t="s">
        <v>32</v>
      </c>
      <c r="G5074" s="4">
        <v>-258480902077.15958</v>
      </c>
      <c r="H5074" s="4">
        <v>-223000465429.93564</v>
      </c>
      <c r="I5074" s="4">
        <v>-244874726779.78369</v>
      </c>
      <c r="J5074" s="4">
        <v>-219776446298.57578</v>
      </c>
      <c r="K5074" s="4">
        <v>-261227292103.17566</v>
      </c>
      <c r="L5074" s="4">
        <v>-263374388334.60321</v>
      </c>
      <c r="M5074" s="4">
        <v>-254046802123.09073</v>
      </c>
      <c r="N5074" s="4">
        <v>-250019923552.68481</v>
      </c>
      <c r="O5074" s="4">
        <v>-242428267987.2991</v>
      </c>
      <c r="P5074" s="4">
        <v>-257310654535.0246</v>
      </c>
      <c r="Q5074" s="4">
        <v>-345551936457.69153</v>
      </c>
      <c r="R5074" s="4">
        <v>-402563763020.21436</v>
      </c>
      <c r="S5074" s="4">
        <v>-3222655568699.2397</v>
      </c>
    </row>
    <row r="5075" spans="1:19" x14ac:dyDescent="0.25">
      <c r="A5075" s="2" t="s">
        <v>1</v>
      </c>
      <c r="B5075" s="1" t="s">
        <v>10</v>
      </c>
      <c r="C5075" s="1" t="s">
        <v>3</v>
      </c>
      <c r="D5075" s="1" t="s">
        <v>128</v>
      </c>
      <c r="E5075" s="1" t="s">
        <v>145</v>
      </c>
      <c r="F5075" s="1" t="s">
        <v>35</v>
      </c>
      <c r="G5075" s="4">
        <v>166998180023.16235</v>
      </c>
      <c r="H5075" s="4">
        <v>152786294800.97443</v>
      </c>
      <c r="I5075" s="4">
        <v>167400490963.42203</v>
      </c>
      <c r="J5075" s="4">
        <v>167057943814.10706</v>
      </c>
      <c r="K5075" s="4">
        <v>188046867318.03757</v>
      </c>
      <c r="L5075" s="4">
        <v>195444748174.0322</v>
      </c>
      <c r="M5075" s="4">
        <v>178604650240.72583</v>
      </c>
      <c r="N5075" s="4">
        <v>184027064674.67102</v>
      </c>
      <c r="O5075" s="4">
        <v>184114394166.1727</v>
      </c>
      <c r="P5075" s="4">
        <v>195846693289.73004</v>
      </c>
      <c r="Q5075" s="4">
        <v>237947588552.43835</v>
      </c>
      <c r="R5075" s="4">
        <v>327458639778.19006</v>
      </c>
      <c r="S5075" s="4">
        <v>2345733555795.6631</v>
      </c>
    </row>
    <row r="5076" spans="1:19" x14ac:dyDescent="0.25">
      <c r="A5076" s="2" t="s">
        <v>1</v>
      </c>
      <c r="B5076" s="1" t="s">
        <v>10</v>
      </c>
      <c r="C5076" s="1" t="s">
        <v>3</v>
      </c>
      <c r="D5076" s="1" t="s">
        <v>128</v>
      </c>
      <c r="E5076" s="1" t="s">
        <v>145</v>
      </c>
      <c r="F5076" s="1" t="s">
        <v>36</v>
      </c>
      <c r="G5076" s="4">
        <v>-46814739138.600151</v>
      </c>
      <c r="H5076" s="4">
        <v>-37687502108.824203</v>
      </c>
      <c r="I5076" s="4">
        <v>-48482557471.024071</v>
      </c>
      <c r="J5076" s="4">
        <v>-43398203942.079857</v>
      </c>
      <c r="K5076" s="4">
        <v>-51849809429.886238</v>
      </c>
      <c r="L5076" s="4">
        <v>-59903366502.022537</v>
      </c>
      <c r="M5076" s="4">
        <v>-43291147924.432495</v>
      </c>
      <c r="N5076" s="4">
        <v>-45808213796.487007</v>
      </c>
      <c r="O5076" s="4">
        <v>-26322500125.669662</v>
      </c>
      <c r="P5076" s="4">
        <v>-43934937992.792389</v>
      </c>
      <c r="Q5076" s="4">
        <v>-33766311952.317177</v>
      </c>
      <c r="R5076" s="4">
        <v>-32500096491.560188</v>
      </c>
      <c r="S5076" s="4">
        <v>-513759386875.69598</v>
      </c>
    </row>
    <row r="5077" spans="1:19" x14ac:dyDescent="0.25">
      <c r="A5077" s="2" t="s">
        <v>1</v>
      </c>
      <c r="B5077" s="1" t="s">
        <v>10</v>
      </c>
      <c r="C5077" s="1" t="s">
        <v>3</v>
      </c>
      <c r="D5077" s="1" t="s">
        <v>128</v>
      </c>
      <c r="E5077" s="1" t="s">
        <v>145</v>
      </c>
      <c r="F5077" s="1" t="s">
        <v>37</v>
      </c>
      <c r="G5077" s="4">
        <v>120183440884.56216</v>
      </c>
      <c r="H5077" s="4">
        <v>115098792692.15022</v>
      </c>
      <c r="I5077" s="4">
        <v>118917933492.39793</v>
      </c>
      <c r="J5077" s="4">
        <v>123659739872.02715</v>
      </c>
      <c r="K5077" s="4">
        <v>136197057888.15135</v>
      </c>
      <c r="L5077" s="4">
        <v>135541381672.0096</v>
      </c>
      <c r="M5077" s="4">
        <v>135313502316.29327</v>
      </c>
      <c r="N5077" s="4">
        <v>138218850878.18402</v>
      </c>
      <c r="O5077" s="4">
        <v>157791894040.50302</v>
      </c>
      <c r="P5077" s="4">
        <v>151911755296.93762</v>
      </c>
      <c r="Q5077" s="4">
        <v>204181276600.12115</v>
      </c>
      <c r="R5077" s="4">
        <v>294958543286.62988</v>
      </c>
      <c r="S5077" s="4">
        <v>1831974168919.9673</v>
      </c>
    </row>
    <row r="5078" spans="1:19" x14ac:dyDescent="0.25">
      <c r="A5078" s="2" t="s">
        <v>1</v>
      </c>
      <c r="B5078" s="1" t="s">
        <v>10</v>
      </c>
      <c r="C5078" s="1" t="s">
        <v>3</v>
      </c>
      <c r="D5078" s="1" t="s">
        <v>128</v>
      </c>
      <c r="E5078" s="1" t="s">
        <v>145</v>
      </c>
      <c r="F5078" s="1" t="s">
        <v>38</v>
      </c>
      <c r="G5078" s="4">
        <v>-137439066191.92972</v>
      </c>
      <c r="H5078" s="4">
        <v>-129690820331.64175</v>
      </c>
      <c r="I5078" s="4">
        <v>-132448629249.29254</v>
      </c>
      <c r="J5078" s="4">
        <v>-129759868954.33315</v>
      </c>
      <c r="K5078" s="4">
        <v>-130608969454.04659</v>
      </c>
      <c r="L5078" s="4">
        <v>-135823165473.41269</v>
      </c>
      <c r="M5078" s="4">
        <v>-133984839312.63831</v>
      </c>
      <c r="N5078" s="4">
        <v>-134008873550.97717</v>
      </c>
      <c r="O5078" s="4">
        <v>-134376014821.80818</v>
      </c>
      <c r="P5078" s="4">
        <v>-136190972071.02766</v>
      </c>
      <c r="Q5078" s="4">
        <v>-148486824498.409</v>
      </c>
      <c r="R5078" s="4">
        <v>-151444158539.17764</v>
      </c>
      <c r="S5078" s="4">
        <v>-1634262202448.6943</v>
      </c>
    </row>
    <row r="5079" spans="1:19" x14ac:dyDescent="0.25">
      <c r="A5079" s="2" t="s">
        <v>1</v>
      </c>
      <c r="B5079" s="1" t="s">
        <v>10</v>
      </c>
      <c r="C5079" s="1" t="s">
        <v>3</v>
      </c>
      <c r="D5079" s="1" t="s">
        <v>128</v>
      </c>
      <c r="E5079" s="1" t="s">
        <v>145</v>
      </c>
      <c r="F5079" s="1" t="s">
        <v>39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</row>
    <row r="5080" spans="1:19" x14ac:dyDescent="0.25">
      <c r="A5080" s="2" t="s">
        <v>1</v>
      </c>
      <c r="B5080" s="1" t="s">
        <v>10</v>
      </c>
      <c r="C5080" s="1" t="s">
        <v>3</v>
      </c>
      <c r="D5080" s="1" t="s">
        <v>128</v>
      </c>
      <c r="E5080" s="1" t="s">
        <v>145</v>
      </c>
      <c r="F5080" s="1" t="s">
        <v>40</v>
      </c>
      <c r="G5080" s="4">
        <v>-17255625307.367546</v>
      </c>
      <c r="H5080" s="4">
        <v>-14592027639.491512</v>
      </c>
      <c r="I5080" s="4">
        <v>-13530695756.894598</v>
      </c>
      <c r="J5080" s="4">
        <v>-6100129082.3060551</v>
      </c>
      <c r="K5080" s="4">
        <v>5588088434.1047869</v>
      </c>
      <c r="L5080" s="4">
        <v>-281783801.40307426</v>
      </c>
      <c r="M5080" s="4">
        <v>1328663003.6549463</v>
      </c>
      <c r="N5080" s="4">
        <v>4209977327.2069073</v>
      </c>
      <c r="O5080" s="4">
        <v>23415879218.694881</v>
      </c>
      <c r="P5080" s="4">
        <v>15720783225.910053</v>
      </c>
      <c r="Q5080" s="4">
        <v>55694452101.712212</v>
      </c>
      <c r="R5080" s="4">
        <v>143514384747.4523</v>
      </c>
      <c r="S5080" s="4">
        <v>197711966471.27328</v>
      </c>
    </row>
    <row r="5081" spans="1:19" x14ac:dyDescent="0.25">
      <c r="A5081" s="2" t="s">
        <v>1</v>
      </c>
      <c r="B5081" s="1" t="s">
        <v>10</v>
      </c>
      <c r="C5081" s="1" t="s">
        <v>3</v>
      </c>
      <c r="D5081" s="1" t="s">
        <v>128</v>
      </c>
      <c r="E5081" s="1" t="s">
        <v>145</v>
      </c>
      <c r="F5081" s="1" t="s">
        <v>41</v>
      </c>
      <c r="G5081" s="4">
        <v>-10652809030.849718</v>
      </c>
      <c r="H5081" s="4">
        <v>-10369768040.276934</v>
      </c>
      <c r="I5081" s="4">
        <v>-9759123718.8485985</v>
      </c>
      <c r="J5081" s="4">
        <v>-10017903391.074102</v>
      </c>
      <c r="K5081" s="4">
        <v>-9660966943.2383614</v>
      </c>
      <c r="L5081" s="4">
        <v>-9708091461.3090401</v>
      </c>
      <c r="M5081" s="4">
        <v>-9294652859.6874599</v>
      </c>
      <c r="N5081" s="4">
        <v>-9878969847.246767</v>
      </c>
      <c r="O5081" s="4">
        <v>-8899457608.8995724</v>
      </c>
      <c r="P5081" s="4">
        <v>-9011568031.1295815</v>
      </c>
      <c r="Q5081" s="4">
        <v>-8660104783.0449409</v>
      </c>
      <c r="R5081" s="4">
        <v>-8446788174.0578299</v>
      </c>
      <c r="S5081" s="4">
        <v>-114360203889.66293</v>
      </c>
    </row>
    <row r="5082" spans="1:19" x14ac:dyDescent="0.25">
      <c r="A5082" s="2" t="s">
        <v>1</v>
      </c>
      <c r="B5082" s="1" t="s">
        <v>10</v>
      </c>
      <c r="C5082" s="1" t="s">
        <v>3</v>
      </c>
      <c r="D5082" s="1" t="s">
        <v>128</v>
      </c>
      <c r="E5082" s="1" t="s">
        <v>145</v>
      </c>
      <c r="F5082" s="1" t="s">
        <v>42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</row>
    <row r="5083" spans="1:19" x14ac:dyDescent="0.25">
      <c r="A5083" s="2" t="s">
        <v>1</v>
      </c>
      <c r="B5083" s="1" t="s">
        <v>10</v>
      </c>
      <c r="C5083" s="1" t="s">
        <v>3</v>
      </c>
      <c r="D5083" s="1" t="s">
        <v>128</v>
      </c>
      <c r="E5083" s="1" t="s">
        <v>145</v>
      </c>
      <c r="F5083" s="1" t="s">
        <v>43</v>
      </c>
      <c r="G5083" s="4">
        <v>-27908434338.217255</v>
      </c>
      <c r="H5083" s="4">
        <v>-24961795679.76844</v>
      </c>
      <c r="I5083" s="4">
        <v>-23289819475.743198</v>
      </c>
      <c r="J5083" s="4">
        <v>-16118032473.380165</v>
      </c>
      <c r="K5083" s="4">
        <v>-4072878509.1335831</v>
      </c>
      <c r="L5083" s="4">
        <v>-9989875262.7121181</v>
      </c>
      <c r="M5083" s="4">
        <v>-7965989856.0325022</v>
      </c>
      <c r="N5083" s="4">
        <v>-5668992520.0398464</v>
      </c>
      <c r="O5083" s="4">
        <v>14516421609.795319</v>
      </c>
      <c r="P5083" s="4">
        <v>6709215194.7804689</v>
      </c>
      <c r="Q5083" s="4">
        <v>47034347318.667267</v>
      </c>
      <c r="R5083" s="4">
        <v>135067596573.39444</v>
      </c>
      <c r="S5083" s="4">
        <v>83351762581.610474</v>
      </c>
    </row>
    <row r="5084" spans="1:19" x14ac:dyDescent="0.25">
      <c r="A5084" s="2" t="s">
        <v>1</v>
      </c>
      <c r="B5084" s="1" t="s">
        <v>10</v>
      </c>
      <c r="C5084" s="1" t="s">
        <v>3</v>
      </c>
      <c r="D5084" s="1" t="s">
        <v>128</v>
      </c>
      <c r="E5084" s="1" t="s">
        <v>145</v>
      </c>
      <c r="F5084" s="1" t="s">
        <v>44</v>
      </c>
      <c r="G5084" s="4">
        <v>12415441502.489002</v>
      </c>
      <c r="H5084" s="4">
        <v>10535726139.634737</v>
      </c>
      <c r="I5084" s="4">
        <v>10584270890.343216</v>
      </c>
      <c r="J5084" s="4">
        <v>7897000536.3875532</v>
      </c>
      <c r="K5084" s="4">
        <v>4272656910.950644</v>
      </c>
      <c r="L5084" s="4">
        <v>7012158429.0038719</v>
      </c>
      <c r="M5084" s="4">
        <v>5309382724.4198914</v>
      </c>
      <c r="N5084" s="4">
        <v>4418975324.3972292</v>
      </c>
      <c r="O5084" s="4">
        <v>-2713811866.7920465</v>
      </c>
      <c r="P5084" s="4">
        <v>769457212.2821418</v>
      </c>
      <c r="Q5084" s="4">
        <v>-16380237977.883589</v>
      </c>
      <c r="R5084" s="4">
        <v>-47585616580.981506</v>
      </c>
      <c r="S5084" s="4">
        <v>-3464596755.7488394</v>
      </c>
    </row>
    <row r="5085" spans="1:19" x14ac:dyDescent="0.25">
      <c r="A5085" s="2" t="s">
        <v>1</v>
      </c>
      <c r="B5085" s="1" t="s">
        <v>10</v>
      </c>
      <c r="C5085" s="1" t="s">
        <v>3</v>
      </c>
      <c r="D5085" s="1" t="s">
        <v>128</v>
      </c>
      <c r="E5085" s="1" t="s">
        <v>145</v>
      </c>
      <c r="F5085" s="1" t="s">
        <v>2</v>
      </c>
      <c r="G5085" s="4">
        <v>1393882160.4523611</v>
      </c>
      <c r="H5085" s="4">
        <v>-2543146457.6168089</v>
      </c>
      <c r="I5085" s="4">
        <v>-1761754202.6004581</v>
      </c>
      <c r="J5085" s="4">
        <v>3905893129.8517227</v>
      </c>
      <c r="K5085" s="4">
        <v>9442458332.9592438</v>
      </c>
      <c r="L5085" s="4">
        <v>19416392545.204891</v>
      </c>
      <c r="M5085" s="4">
        <v>13882849507.710104</v>
      </c>
      <c r="N5085" s="4">
        <v>15759145267.157455</v>
      </c>
      <c r="O5085" s="4">
        <v>14304816237.692383</v>
      </c>
      <c r="P5085" s="4">
        <v>18567924345.598015</v>
      </c>
      <c r="Q5085" s="4">
        <v>26936789325.829094</v>
      </c>
      <c r="R5085" s="4">
        <v>102980183049.53185</v>
      </c>
      <c r="S5085" s="4">
        <v>222285433241.76981</v>
      </c>
    </row>
    <row r="5086" spans="1:19" x14ac:dyDescent="0.25">
      <c r="A5086" s="2" t="s">
        <v>1</v>
      </c>
      <c r="B5086" s="1" t="s">
        <v>11</v>
      </c>
      <c r="C5086" s="1" t="s">
        <v>3</v>
      </c>
      <c r="D5086" s="1" t="s">
        <v>129</v>
      </c>
      <c r="E5086" s="1" t="s">
        <v>145</v>
      </c>
      <c r="F5086" s="1" t="s">
        <v>6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</row>
    <row r="5087" spans="1:19" x14ac:dyDescent="0.25">
      <c r="A5087" s="2" t="s">
        <v>1</v>
      </c>
      <c r="B5087" s="1" t="s">
        <v>11</v>
      </c>
      <c r="C5087" s="1" t="s">
        <v>3</v>
      </c>
      <c r="D5087" s="1" t="s">
        <v>129</v>
      </c>
      <c r="E5087" s="1" t="s">
        <v>145</v>
      </c>
      <c r="F5087" s="1" t="s">
        <v>32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</row>
    <row r="5088" spans="1:19" x14ac:dyDescent="0.25">
      <c r="A5088" s="2" t="s">
        <v>1</v>
      </c>
      <c r="B5088" s="1" t="s">
        <v>11</v>
      </c>
      <c r="C5088" s="1" t="s">
        <v>3</v>
      </c>
      <c r="D5088" s="1" t="s">
        <v>129</v>
      </c>
      <c r="E5088" s="1" t="s">
        <v>145</v>
      </c>
      <c r="F5088" s="1" t="s">
        <v>35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</row>
    <row r="5089" spans="1:19" x14ac:dyDescent="0.25">
      <c r="A5089" s="2" t="s">
        <v>1</v>
      </c>
      <c r="B5089" s="1" t="s">
        <v>11</v>
      </c>
      <c r="C5089" s="1" t="s">
        <v>3</v>
      </c>
      <c r="D5089" s="1" t="s">
        <v>129</v>
      </c>
      <c r="E5089" s="1" t="s">
        <v>145</v>
      </c>
      <c r="F5089" s="1" t="s">
        <v>36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</row>
    <row r="5090" spans="1:19" x14ac:dyDescent="0.25">
      <c r="A5090" s="2" t="s">
        <v>1</v>
      </c>
      <c r="B5090" s="1" t="s">
        <v>11</v>
      </c>
      <c r="C5090" s="1" t="s">
        <v>3</v>
      </c>
      <c r="D5090" s="1" t="s">
        <v>129</v>
      </c>
      <c r="E5090" s="1" t="s">
        <v>145</v>
      </c>
      <c r="F5090" s="1" t="s">
        <v>37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</row>
    <row r="5091" spans="1:19" x14ac:dyDescent="0.25">
      <c r="A5091" s="2" t="s">
        <v>1</v>
      </c>
      <c r="B5091" s="1" t="s">
        <v>11</v>
      </c>
      <c r="C5091" s="1" t="s">
        <v>3</v>
      </c>
      <c r="D5091" s="1" t="s">
        <v>129</v>
      </c>
      <c r="E5091" s="1" t="s">
        <v>145</v>
      </c>
      <c r="F5091" s="1" t="s">
        <v>38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</row>
    <row r="5092" spans="1:19" x14ac:dyDescent="0.25">
      <c r="A5092" s="2" t="s">
        <v>1</v>
      </c>
      <c r="B5092" s="1" t="s">
        <v>11</v>
      </c>
      <c r="C5092" s="1" t="s">
        <v>3</v>
      </c>
      <c r="D5092" s="1" t="s">
        <v>129</v>
      </c>
      <c r="E5092" s="1" t="s">
        <v>145</v>
      </c>
      <c r="F5092" s="1" t="s">
        <v>39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</row>
    <row r="5093" spans="1:19" x14ac:dyDescent="0.25">
      <c r="A5093" s="2" t="s">
        <v>1</v>
      </c>
      <c r="B5093" s="1" t="s">
        <v>11</v>
      </c>
      <c r="C5093" s="1" t="s">
        <v>3</v>
      </c>
      <c r="D5093" s="1" t="s">
        <v>129</v>
      </c>
      <c r="E5093" s="1" t="s">
        <v>145</v>
      </c>
      <c r="F5093" s="1" t="s">
        <v>40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</row>
    <row r="5094" spans="1:19" x14ac:dyDescent="0.25">
      <c r="A5094" s="2" t="s">
        <v>1</v>
      </c>
      <c r="B5094" s="1" t="s">
        <v>11</v>
      </c>
      <c r="C5094" s="1" t="s">
        <v>3</v>
      </c>
      <c r="D5094" s="1" t="s">
        <v>129</v>
      </c>
      <c r="E5094" s="1" t="s">
        <v>145</v>
      </c>
      <c r="F5094" s="1" t="s">
        <v>41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</row>
    <row r="5095" spans="1:19" x14ac:dyDescent="0.25">
      <c r="A5095" s="2" t="s">
        <v>1</v>
      </c>
      <c r="B5095" s="1" t="s">
        <v>11</v>
      </c>
      <c r="C5095" s="1" t="s">
        <v>3</v>
      </c>
      <c r="D5095" s="1" t="s">
        <v>129</v>
      </c>
      <c r="E5095" s="1" t="s">
        <v>145</v>
      </c>
      <c r="F5095" s="1" t="s">
        <v>42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</row>
    <row r="5096" spans="1:19" x14ac:dyDescent="0.25">
      <c r="A5096" s="2" t="s">
        <v>1</v>
      </c>
      <c r="B5096" s="1" t="s">
        <v>11</v>
      </c>
      <c r="C5096" s="1" t="s">
        <v>3</v>
      </c>
      <c r="D5096" s="1" t="s">
        <v>129</v>
      </c>
      <c r="E5096" s="1" t="s">
        <v>145</v>
      </c>
      <c r="F5096" s="1" t="s">
        <v>43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</row>
    <row r="5097" spans="1:19" x14ac:dyDescent="0.25">
      <c r="A5097" s="2" t="s">
        <v>1</v>
      </c>
      <c r="B5097" s="1" t="s">
        <v>11</v>
      </c>
      <c r="C5097" s="1" t="s">
        <v>3</v>
      </c>
      <c r="D5097" s="1" t="s">
        <v>129</v>
      </c>
      <c r="E5097" s="1" t="s">
        <v>145</v>
      </c>
      <c r="F5097" s="1" t="s">
        <v>44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</row>
    <row r="5098" spans="1:19" x14ac:dyDescent="0.25">
      <c r="A5098" s="2" t="s">
        <v>1</v>
      </c>
      <c r="B5098" s="1" t="s">
        <v>11</v>
      </c>
      <c r="C5098" s="1" t="s">
        <v>3</v>
      </c>
      <c r="D5098" s="1" t="s">
        <v>129</v>
      </c>
      <c r="E5098" s="1" t="s">
        <v>145</v>
      </c>
      <c r="F5098" s="1" t="s">
        <v>2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</row>
    <row r="5099" spans="1:19" x14ac:dyDescent="0.25">
      <c r="A5099" s="2" t="s">
        <v>1</v>
      </c>
      <c r="B5099" s="1" t="s">
        <v>11</v>
      </c>
      <c r="C5099" s="1" t="s">
        <v>3</v>
      </c>
      <c r="D5099" s="1" t="s">
        <v>130</v>
      </c>
      <c r="E5099" s="1" t="s">
        <v>145</v>
      </c>
      <c r="F5099" s="1" t="s">
        <v>6</v>
      </c>
      <c r="G5099" s="4">
        <v>128465379.41048999</v>
      </c>
      <c r="H5099" s="4">
        <v>123664531.18484998</v>
      </c>
      <c r="I5099" s="4">
        <v>131484963.79199998</v>
      </c>
      <c r="J5099" s="4">
        <v>126575839.5201001</v>
      </c>
      <c r="K5099" s="4">
        <v>130149617.34555006</v>
      </c>
      <c r="L5099" s="4">
        <v>128266550.31165008</v>
      </c>
      <c r="M5099" s="4">
        <v>139437107.22006702</v>
      </c>
      <c r="N5099" s="4">
        <v>139387604.22435001</v>
      </c>
      <c r="O5099" s="4">
        <v>140953757.56124994</v>
      </c>
      <c r="P5099" s="4">
        <v>147711978.51717982</v>
      </c>
      <c r="Q5099" s="4">
        <v>151676817.68879995</v>
      </c>
      <c r="R5099" s="4">
        <v>136352837.82689032</v>
      </c>
      <c r="S5099" s="4">
        <v>1624126984.6031768</v>
      </c>
    </row>
    <row r="5100" spans="1:19" x14ac:dyDescent="0.25">
      <c r="A5100" s="2" t="s">
        <v>1</v>
      </c>
      <c r="B5100" s="1" t="s">
        <v>11</v>
      </c>
      <c r="C5100" s="1" t="s">
        <v>3</v>
      </c>
      <c r="D5100" s="1" t="s">
        <v>130</v>
      </c>
      <c r="E5100" s="1" t="s">
        <v>145</v>
      </c>
      <c r="F5100" s="1" t="s">
        <v>32</v>
      </c>
      <c r="G5100" s="4">
        <v>-85699313.513074145</v>
      </c>
      <c r="H5100" s="4">
        <v>-81925621.434099704</v>
      </c>
      <c r="I5100" s="4">
        <v>-85894596.971985698</v>
      </c>
      <c r="J5100" s="4">
        <v>-82832285.689794123</v>
      </c>
      <c r="K5100" s="4">
        <v>-86125716.887766004</v>
      </c>
      <c r="L5100" s="4">
        <v>-82895773.448391601</v>
      </c>
      <c r="M5100" s="4">
        <v>-92312031.346872047</v>
      </c>
      <c r="N5100" s="4">
        <v>-92600717.097153515</v>
      </c>
      <c r="O5100" s="4">
        <v>-92671212.056364983</v>
      </c>
      <c r="P5100" s="4">
        <v>-99347414.962002471</v>
      </c>
      <c r="Q5100" s="4">
        <v>-102467969.38318112</v>
      </c>
      <c r="R5100" s="4">
        <v>-88697985.081858024</v>
      </c>
      <c r="S5100" s="4">
        <v>-1073470637.8725436</v>
      </c>
    </row>
    <row r="5101" spans="1:19" x14ac:dyDescent="0.25">
      <c r="A5101" s="2" t="s">
        <v>1</v>
      </c>
      <c r="B5101" s="1" t="s">
        <v>11</v>
      </c>
      <c r="C5101" s="1" t="s">
        <v>3</v>
      </c>
      <c r="D5101" s="1" t="s">
        <v>130</v>
      </c>
      <c r="E5101" s="1" t="s">
        <v>145</v>
      </c>
      <c r="F5101" s="1" t="s">
        <v>35</v>
      </c>
      <c r="G5101" s="4">
        <v>42766065.897415847</v>
      </c>
      <c r="H5101" s="4">
        <v>41738909.750750273</v>
      </c>
      <c r="I5101" s="4">
        <v>45590366.820014283</v>
      </c>
      <c r="J5101" s="4">
        <v>43743553.830305979</v>
      </c>
      <c r="K5101" s="4">
        <v>44023900.457784057</v>
      </c>
      <c r="L5101" s="4">
        <v>45370776.863258481</v>
      </c>
      <c r="M5101" s="4">
        <v>47125075.873194978</v>
      </c>
      <c r="N5101" s="4">
        <v>46786887.127196491</v>
      </c>
      <c r="O5101" s="4">
        <v>48282545.504884958</v>
      </c>
      <c r="P5101" s="4">
        <v>48364563.555177346</v>
      </c>
      <c r="Q5101" s="4">
        <v>49208848.305618823</v>
      </c>
      <c r="R5101" s="4">
        <v>47654852.745032296</v>
      </c>
      <c r="S5101" s="4">
        <v>550656346.73063374</v>
      </c>
    </row>
    <row r="5102" spans="1:19" x14ac:dyDescent="0.25">
      <c r="A5102" s="2" t="s">
        <v>1</v>
      </c>
      <c r="B5102" s="1" t="s">
        <v>11</v>
      </c>
      <c r="C5102" s="1" t="s">
        <v>3</v>
      </c>
      <c r="D5102" s="1" t="s">
        <v>130</v>
      </c>
      <c r="E5102" s="1" t="s">
        <v>145</v>
      </c>
      <c r="F5102" s="1" t="s">
        <v>36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</row>
    <row r="5103" spans="1:19" x14ac:dyDescent="0.25">
      <c r="A5103" s="2" t="s">
        <v>1</v>
      </c>
      <c r="B5103" s="1" t="s">
        <v>11</v>
      </c>
      <c r="C5103" s="1" t="s">
        <v>3</v>
      </c>
      <c r="D5103" s="1" t="s">
        <v>130</v>
      </c>
      <c r="E5103" s="1" t="s">
        <v>145</v>
      </c>
      <c r="F5103" s="1" t="s">
        <v>37</v>
      </c>
      <c r="G5103" s="4">
        <v>42766065.897415847</v>
      </c>
      <c r="H5103" s="4">
        <v>41738909.750750273</v>
      </c>
      <c r="I5103" s="4">
        <v>45590366.820014283</v>
      </c>
      <c r="J5103" s="4">
        <v>43743553.830305979</v>
      </c>
      <c r="K5103" s="4">
        <v>44023900.457784057</v>
      </c>
      <c r="L5103" s="4">
        <v>45370776.863258481</v>
      </c>
      <c r="M5103" s="4">
        <v>47125075.873194978</v>
      </c>
      <c r="N5103" s="4">
        <v>46786887.127196491</v>
      </c>
      <c r="O5103" s="4">
        <v>48282545.504884958</v>
      </c>
      <c r="P5103" s="4">
        <v>48364563.555177346</v>
      </c>
      <c r="Q5103" s="4">
        <v>49208848.305618823</v>
      </c>
      <c r="R5103" s="4">
        <v>47654852.745032296</v>
      </c>
      <c r="S5103" s="4">
        <v>550656346.73063374</v>
      </c>
    </row>
    <row r="5104" spans="1:19" x14ac:dyDescent="0.25">
      <c r="A5104" s="2" t="s">
        <v>1</v>
      </c>
      <c r="B5104" s="1" t="s">
        <v>11</v>
      </c>
      <c r="C5104" s="1" t="s">
        <v>3</v>
      </c>
      <c r="D5104" s="1" t="s">
        <v>130</v>
      </c>
      <c r="E5104" s="1" t="s">
        <v>145</v>
      </c>
      <c r="F5104" s="1" t="s">
        <v>38</v>
      </c>
      <c r="G5104" s="4">
        <v>-46450319.039366886</v>
      </c>
      <c r="H5104" s="4">
        <v>-46341193.315921612</v>
      </c>
      <c r="I5104" s="4">
        <v>-47991133.189295121</v>
      </c>
      <c r="J5104" s="4">
        <v>-46860029.724555567</v>
      </c>
      <c r="K5104" s="4">
        <v>-47648157.066722043</v>
      </c>
      <c r="L5104" s="4">
        <v>-47737469.406950831</v>
      </c>
      <c r="M5104" s="4">
        <v>-47406834.203412265</v>
      </c>
      <c r="N5104" s="4">
        <v>-47166508.289183065</v>
      </c>
      <c r="O5104" s="4">
        <v>-48625951.439452216</v>
      </c>
      <c r="P5104" s="4">
        <v>-48170462.950757146</v>
      </c>
      <c r="Q5104" s="4">
        <v>-49884787.015388697</v>
      </c>
      <c r="R5104" s="4">
        <v>-47337550.431075662</v>
      </c>
      <c r="S5104" s="4">
        <v>-571620396.07208121</v>
      </c>
    </row>
    <row r="5105" spans="1:19" x14ac:dyDescent="0.25">
      <c r="A5105" s="2" t="s">
        <v>1</v>
      </c>
      <c r="B5105" s="1" t="s">
        <v>11</v>
      </c>
      <c r="C5105" s="1" t="s">
        <v>3</v>
      </c>
      <c r="D5105" s="1" t="s">
        <v>130</v>
      </c>
      <c r="E5105" s="1" t="s">
        <v>145</v>
      </c>
      <c r="F5105" s="1" t="s">
        <v>39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</row>
    <row r="5106" spans="1:19" x14ac:dyDescent="0.25">
      <c r="A5106" s="2" t="s">
        <v>1</v>
      </c>
      <c r="B5106" s="1" t="s">
        <v>11</v>
      </c>
      <c r="C5106" s="1" t="s">
        <v>3</v>
      </c>
      <c r="D5106" s="1" t="s">
        <v>130</v>
      </c>
      <c r="E5106" s="1" t="s">
        <v>145</v>
      </c>
      <c r="F5106" s="1" t="s">
        <v>40</v>
      </c>
      <c r="G5106" s="4">
        <v>-3684253.1419510394</v>
      </c>
      <c r="H5106" s="4">
        <v>-4602283.5651713312</v>
      </c>
      <c r="I5106" s="4">
        <v>-2400766.3692808598</v>
      </c>
      <c r="J5106" s="4">
        <v>-3116475.8942495584</v>
      </c>
      <c r="K5106" s="4">
        <v>-3624256.6089379787</v>
      </c>
      <c r="L5106" s="4">
        <v>-2366692.5436923504</v>
      </c>
      <c r="M5106" s="4">
        <v>-281758.33021730185</v>
      </c>
      <c r="N5106" s="4">
        <v>-379621.16198658943</v>
      </c>
      <c r="O5106" s="4">
        <v>-343405.93456724286</v>
      </c>
      <c r="P5106" s="4">
        <v>194100.60442018509</v>
      </c>
      <c r="Q5106" s="4">
        <v>-675938.70976987481</v>
      </c>
      <c r="R5106" s="4">
        <v>317302.31395661831</v>
      </c>
      <c r="S5106" s="4">
        <v>-20964049.341447324</v>
      </c>
    </row>
    <row r="5107" spans="1:19" x14ac:dyDescent="0.25">
      <c r="A5107" s="2" t="s">
        <v>1</v>
      </c>
      <c r="B5107" s="1" t="s">
        <v>11</v>
      </c>
      <c r="C5107" s="1" t="s">
        <v>3</v>
      </c>
      <c r="D5107" s="1" t="s">
        <v>130</v>
      </c>
      <c r="E5107" s="1" t="s">
        <v>145</v>
      </c>
      <c r="F5107" s="1" t="s">
        <v>41</v>
      </c>
      <c r="G5107" s="4">
        <v>-678247.82595263945</v>
      </c>
      <c r="H5107" s="4">
        <v>-639493.60595264006</v>
      </c>
      <c r="I5107" s="4">
        <v>-600330.30595265015</v>
      </c>
      <c r="J5107" s="4">
        <v>-560753.68595265015</v>
      </c>
      <c r="K5107" s="4">
        <v>-520759.03595264902</v>
      </c>
      <c r="L5107" s="4">
        <v>-480341.91595263971</v>
      </c>
      <c r="M5107" s="4">
        <v>-2170707.156420711</v>
      </c>
      <c r="N5107" s="4">
        <v>-465144.85642071912</v>
      </c>
      <c r="O5107" s="4">
        <v>-424157.43642072007</v>
      </c>
      <c r="P5107" s="4">
        <v>-382734.89642072003</v>
      </c>
      <c r="Q5107" s="4">
        <v>-340872.40642070852</v>
      </c>
      <c r="R5107" s="4">
        <v>-324202.72458059993</v>
      </c>
      <c r="S5107" s="4">
        <v>-7587745.8524000477</v>
      </c>
    </row>
    <row r="5108" spans="1:19" x14ac:dyDescent="0.25">
      <c r="A5108" s="2" t="s">
        <v>1</v>
      </c>
      <c r="B5108" s="1" t="s">
        <v>11</v>
      </c>
      <c r="C5108" s="1" t="s">
        <v>3</v>
      </c>
      <c r="D5108" s="1" t="s">
        <v>130</v>
      </c>
      <c r="E5108" s="1" t="s">
        <v>145</v>
      </c>
      <c r="F5108" s="1" t="s">
        <v>42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</row>
    <row r="5109" spans="1:19" x14ac:dyDescent="0.25">
      <c r="A5109" s="2" t="s">
        <v>1</v>
      </c>
      <c r="B5109" s="1" t="s">
        <v>11</v>
      </c>
      <c r="C5109" s="1" t="s">
        <v>3</v>
      </c>
      <c r="D5109" s="1" t="s">
        <v>130</v>
      </c>
      <c r="E5109" s="1" t="s">
        <v>145</v>
      </c>
      <c r="F5109" s="1" t="s">
        <v>43</v>
      </c>
      <c r="G5109" s="4">
        <v>-4362500.9679036736</v>
      </c>
      <c r="H5109" s="4">
        <v>-5241777.1711239666</v>
      </c>
      <c r="I5109" s="4">
        <v>-3001096.6752335131</v>
      </c>
      <c r="J5109" s="4">
        <v>-3677229.580202207</v>
      </c>
      <c r="K5109" s="4">
        <v>-4145015.6448906213</v>
      </c>
      <c r="L5109" s="4">
        <v>-2847034.4596449882</v>
      </c>
      <c r="M5109" s="4">
        <v>-2452465.4866380095</v>
      </c>
      <c r="N5109" s="4">
        <v>-844766.01840731502</v>
      </c>
      <c r="O5109" s="4">
        <v>-767563.37098796666</v>
      </c>
      <c r="P5109" s="4">
        <v>-188634.29200053215</v>
      </c>
      <c r="Q5109" s="4">
        <v>-1016811.1161905825</v>
      </c>
      <c r="R5109" s="4">
        <v>-6900.4106239825487</v>
      </c>
      <c r="S5109" s="4">
        <v>-28551795.193847358</v>
      </c>
    </row>
    <row r="5110" spans="1:19" x14ac:dyDescent="0.25">
      <c r="A5110" s="2" t="s">
        <v>1</v>
      </c>
      <c r="B5110" s="1" t="s">
        <v>11</v>
      </c>
      <c r="C5110" s="1" t="s">
        <v>3</v>
      </c>
      <c r="D5110" s="1" t="s">
        <v>130</v>
      </c>
      <c r="E5110" s="1" t="s">
        <v>145</v>
      </c>
      <c r="F5110" s="1" t="s">
        <v>44</v>
      </c>
      <c r="G5110" s="4">
        <v>-497411.1308310118</v>
      </c>
      <c r="H5110" s="4">
        <v>-484003.05314541981</v>
      </c>
      <c r="I5110" s="4">
        <v>-489386.77433965076</v>
      </c>
      <c r="J5110" s="4">
        <v>-470377.73824993806</v>
      </c>
      <c r="K5110" s="4">
        <v>-473681.54300807964</v>
      </c>
      <c r="L5110" s="4">
        <v>-439022.87450226228</v>
      </c>
      <c r="M5110" s="4">
        <v>-492966.81558310374</v>
      </c>
      <c r="N5110" s="4">
        <v>-482180.33251664642</v>
      </c>
      <c r="O5110" s="4">
        <v>-481661.76339106134</v>
      </c>
      <c r="P5110" s="4">
        <v>-511430.41106293153</v>
      </c>
      <c r="Q5110" s="4">
        <v>-534613.86478167982</v>
      </c>
      <c r="R5110" s="4">
        <v>-528030.18159587309</v>
      </c>
      <c r="S5110" s="4">
        <v>-5884766.4830076583</v>
      </c>
    </row>
    <row r="5111" spans="1:19" x14ac:dyDescent="0.25">
      <c r="A5111" s="2" t="s">
        <v>1</v>
      </c>
      <c r="B5111" s="1" t="s">
        <v>11</v>
      </c>
      <c r="C5111" s="1" t="s">
        <v>3</v>
      </c>
      <c r="D5111" s="1" t="s">
        <v>130</v>
      </c>
      <c r="E5111" s="1" t="s">
        <v>145</v>
      </c>
      <c r="F5111" s="1" t="s">
        <v>2</v>
      </c>
      <c r="G5111" s="4">
        <v>-4859912.0987346917</v>
      </c>
      <c r="H5111" s="4">
        <v>-5725780.2242693901</v>
      </c>
      <c r="I5111" s="4">
        <v>-3490483.4495731592</v>
      </c>
      <c r="J5111" s="4">
        <v>-4147607.3184521496</v>
      </c>
      <c r="K5111" s="4">
        <v>-4618697.1878987104</v>
      </c>
      <c r="L5111" s="4">
        <v>-3286057.3341472596</v>
      </c>
      <c r="M5111" s="4">
        <v>-2945432.3022211194</v>
      </c>
      <c r="N5111" s="4">
        <v>-1326946.3509239703</v>
      </c>
      <c r="O5111" s="4">
        <v>-1249225.1343790442</v>
      </c>
      <c r="P5111" s="4">
        <v>-700064.7030634582</v>
      </c>
      <c r="Q5111" s="4">
        <v>-1551424.9809722602</v>
      </c>
      <c r="R5111" s="4">
        <v>-534930.59221985936</v>
      </c>
      <c r="S5111" s="4">
        <v>-34436561.676855072</v>
      </c>
    </row>
    <row r="5112" spans="1:19" x14ac:dyDescent="0.25">
      <c r="A5112" s="2" t="s">
        <v>1</v>
      </c>
      <c r="B5112" s="1" t="s">
        <v>11</v>
      </c>
      <c r="C5112" s="1" t="s">
        <v>3</v>
      </c>
      <c r="D5112" s="1" t="s">
        <v>131</v>
      </c>
      <c r="E5112" s="1" t="s">
        <v>145</v>
      </c>
      <c r="F5112" s="1" t="s">
        <v>6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</row>
    <row r="5113" spans="1:19" x14ac:dyDescent="0.25">
      <c r="A5113" s="2" t="s">
        <v>1</v>
      </c>
      <c r="B5113" s="1" t="s">
        <v>11</v>
      </c>
      <c r="C5113" s="1" t="s">
        <v>3</v>
      </c>
      <c r="D5113" s="1" t="s">
        <v>131</v>
      </c>
      <c r="E5113" s="1" t="s">
        <v>145</v>
      </c>
      <c r="F5113" s="1" t="s">
        <v>32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</row>
    <row r="5114" spans="1:19" x14ac:dyDescent="0.25">
      <c r="A5114" s="2" t="s">
        <v>1</v>
      </c>
      <c r="B5114" s="1" t="s">
        <v>11</v>
      </c>
      <c r="C5114" s="1" t="s">
        <v>3</v>
      </c>
      <c r="D5114" s="1" t="s">
        <v>131</v>
      </c>
      <c r="E5114" s="1" t="s">
        <v>145</v>
      </c>
      <c r="F5114" s="1" t="s">
        <v>35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</row>
    <row r="5115" spans="1:19" x14ac:dyDescent="0.25">
      <c r="A5115" s="2" t="s">
        <v>1</v>
      </c>
      <c r="B5115" s="1" t="s">
        <v>11</v>
      </c>
      <c r="C5115" s="1" t="s">
        <v>3</v>
      </c>
      <c r="D5115" s="1" t="s">
        <v>131</v>
      </c>
      <c r="E5115" s="1" t="s">
        <v>145</v>
      </c>
      <c r="F5115" s="1" t="s">
        <v>36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</row>
    <row r="5116" spans="1:19" x14ac:dyDescent="0.25">
      <c r="A5116" s="2" t="s">
        <v>1</v>
      </c>
      <c r="B5116" s="1" t="s">
        <v>11</v>
      </c>
      <c r="C5116" s="1" t="s">
        <v>3</v>
      </c>
      <c r="D5116" s="1" t="s">
        <v>131</v>
      </c>
      <c r="E5116" s="1" t="s">
        <v>145</v>
      </c>
      <c r="F5116" s="1" t="s">
        <v>37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</row>
    <row r="5117" spans="1:19" x14ac:dyDescent="0.25">
      <c r="A5117" s="2" t="s">
        <v>1</v>
      </c>
      <c r="B5117" s="1" t="s">
        <v>11</v>
      </c>
      <c r="C5117" s="1" t="s">
        <v>3</v>
      </c>
      <c r="D5117" s="1" t="s">
        <v>131</v>
      </c>
      <c r="E5117" s="1" t="s">
        <v>145</v>
      </c>
      <c r="F5117" s="1" t="s">
        <v>38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</row>
    <row r="5118" spans="1:19" x14ac:dyDescent="0.25">
      <c r="A5118" s="2" t="s">
        <v>1</v>
      </c>
      <c r="B5118" s="1" t="s">
        <v>11</v>
      </c>
      <c r="C5118" s="1" t="s">
        <v>3</v>
      </c>
      <c r="D5118" s="1" t="s">
        <v>131</v>
      </c>
      <c r="E5118" s="1" t="s">
        <v>145</v>
      </c>
      <c r="F5118" s="1" t="s">
        <v>39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</row>
    <row r="5119" spans="1:19" x14ac:dyDescent="0.25">
      <c r="A5119" s="2" t="s">
        <v>1</v>
      </c>
      <c r="B5119" s="1" t="s">
        <v>11</v>
      </c>
      <c r="C5119" s="1" t="s">
        <v>3</v>
      </c>
      <c r="D5119" s="1" t="s">
        <v>131</v>
      </c>
      <c r="E5119" s="1" t="s">
        <v>145</v>
      </c>
      <c r="F5119" s="1" t="s">
        <v>40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</row>
    <row r="5120" spans="1:19" x14ac:dyDescent="0.25">
      <c r="A5120" s="2" t="s">
        <v>1</v>
      </c>
      <c r="B5120" s="1" t="s">
        <v>11</v>
      </c>
      <c r="C5120" s="1" t="s">
        <v>3</v>
      </c>
      <c r="D5120" s="1" t="s">
        <v>131</v>
      </c>
      <c r="E5120" s="1" t="s">
        <v>145</v>
      </c>
      <c r="F5120" s="1" t="s">
        <v>41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</row>
    <row r="5121" spans="1:19" x14ac:dyDescent="0.25">
      <c r="A5121" s="2" t="s">
        <v>1</v>
      </c>
      <c r="B5121" s="1" t="s">
        <v>11</v>
      </c>
      <c r="C5121" s="1" t="s">
        <v>3</v>
      </c>
      <c r="D5121" s="1" t="s">
        <v>131</v>
      </c>
      <c r="E5121" s="1" t="s">
        <v>145</v>
      </c>
      <c r="F5121" s="1" t="s">
        <v>42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</row>
    <row r="5122" spans="1:19" x14ac:dyDescent="0.25">
      <c r="A5122" s="2" t="s">
        <v>1</v>
      </c>
      <c r="B5122" s="1" t="s">
        <v>11</v>
      </c>
      <c r="C5122" s="1" t="s">
        <v>3</v>
      </c>
      <c r="D5122" s="1" t="s">
        <v>131</v>
      </c>
      <c r="E5122" s="1" t="s">
        <v>145</v>
      </c>
      <c r="F5122" s="1" t="s">
        <v>43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</row>
    <row r="5123" spans="1:19" x14ac:dyDescent="0.25">
      <c r="A5123" s="2" t="s">
        <v>1</v>
      </c>
      <c r="B5123" s="1" t="s">
        <v>11</v>
      </c>
      <c r="C5123" s="1" t="s">
        <v>3</v>
      </c>
      <c r="D5123" s="1" t="s">
        <v>131</v>
      </c>
      <c r="E5123" s="1" t="s">
        <v>145</v>
      </c>
      <c r="F5123" s="1" t="s">
        <v>44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</row>
    <row r="5124" spans="1:19" x14ac:dyDescent="0.25">
      <c r="A5124" s="2" t="s">
        <v>1</v>
      </c>
      <c r="B5124" s="1" t="s">
        <v>11</v>
      </c>
      <c r="C5124" s="1" t="s">
        <v>3</v>
      </c>
      <c r="D5124" s="1" t="s">
        <v>131</v>
      </c>
      <c r="E5124" s="1" t="s">
        <v>145</v>
      </c>
      <c r="F5124" s="1" t="s">
        <v>2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</row>
    <row r="5125" spans="1:19" x14ac:dyDescent="0.25">
      <c r="A5125" s="2" t="s">
        <v>1</v>
      </c>
      <c r="B5125" s="1" t="s">
        <v>11</v>
      </c>
      <c r="C5125" s="1" t="s">
        <v>3</v>
      </c>
      <c r="D5125" s="1" t="s">
        <v>132</v>
      </c>
      <c r="E5125" s="1" t="s">
        <v>145</v>
      </c>
      <c r="F5125" s="1" t="s">
        <v>6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</row>
    <row r="5126" spans="1:19" x14ac:dyDescent="0.25">
      <c r="A5126" s="2" t="s">
        <v>1</v>
      </c>
      <c r="B5126" s="1" t="s">
        <v>11</v>
      </c>
      <c r="C5126" s="1" t="s">
        <v>3</v>
      </c>
      <c r="D5126" s="1" t="s">
        <v>132</v>
      </c>
      <c r="E5126" s="1" t="s">
        <v>145</v>
      </c>
      <c r="F5126" s="1" t="s">
        <v>32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</row>
    <row r="5127" spans="1:19" x14ac:dyDescent="0.25">
      <c r="A5127" s="2" t="s">
        <v>1</v>
      </c>
      <c r="B5127" s="1" t="s">
        <v>11</v>
      </c>
      <c r="C5127" s="1" t="s">
        <v>3</v>
      </c>
      <c r="D5127" s="1" t="s">
        <v>132</v>
      </c>
      <c r="E5127" s="1" t="s">
        <v>145</v>
      </c>
      <c r="F5127" s="1" t="s">
        <v>35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</row>
    <row r="5128" spans="1:19" x14ac:dyDescent="0.25">
      <c r="A5128" s="2" t="s">
        <v>1</v>
      </c>
      <c r="B5128" s="1" t="s">
        <v>11</v>
      </c>
      <c r="C5128" s="1" t="s">
        <v>3</v>
      </c>
      <c r="D5128" s="1" t="s">
        <v>132</v>
      </c>
      <c r="E5128" s="1" t="s">
        <v>145</v>
      </c>
      <c r="F5128" s="1" t="s">
        <v>36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</row>
    <row r="5129" spans="1:19" x14ac:dyDescent="0.25">
      <c r="A5129" s="2" t="s">
        <v>1</v>
      </c>
      <c r="B5129" s="1" t="s">
        <v>11</v>
      </c>
      <c r="C5129" s="1" t="s">
        <v>3</v>
      </c>
      <c r="D5129" s="1" t="s">
        <v>132</v>
      </c>
      <c r="E5129" s="1" t="s">
        <v>145</v>
      </c>
      <c r="F5129" s="1" t="s">
        <v>37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</row>
    <row r="5130" spans="1:19" x14ac:dyDescent="0.25">
      <c r="A5130" s="2" t="s">
        <v>1</v>
      </c>
      <c r="B5130" s="1" t="s">
        <v>11</v>
      </c>
      <c r="C5130" s="1" t="s">
        <v>3</v>
      </c>
      <c r="D5130" s="1" t="s">
        <v>132</v>
      </c>
      <c r="E5130" s="1" t="s">
        <v>145</v>
      </c>
      <c r="F5130" s="1" t="s">
        <v>38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</row>
    <row r="5131" spans="1:19" x14ac:dyDescent="0.25">
      <c r="A5131" s="2" t="s">
        <v>1</v>
      </c>
      <c r="B5131" s="1" t="s">
        <v>11</v>
      </c>
      <c r="C5131" s="1" t="s">
        <v>3</v>
      </c>
      <c r="D5131" s="1" t="s">
        <v>132</v>
      </c>
      <c r="E5131" s="1" t="s">
        <v>145</v>
      </c>
      <c r="F5131" s="1" t="s">
        <v>39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</row>
    <row r="5132" spans="1:19" x14ac:dyDescent="0.25">
      <c r="A5132" s="2" t="s">
        <v>1</v>
      </c>
      <c r="B5132" s="1" t="s">
        <v>11</v>
      </c>
      <c r="C5132" s="1" t="s">
        <v>3</v>
      </c>
      <c r="D5132" s="1" t="s">
        <v>132</v>
      </c>
      <c r="E5132" s="1" t="s">
        <v>145</v>
      </c>
      <c r="F5132" s="1" t="s">
        <v>40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</row>
    <row r="5133" spans="1:19" x14ac:dyDescent="0.25">
      <c r="A5133" s="2" t="s">
        <v>1</v>
      </c>
      <c r="B5133" s="1" t="s">
        <v>11</v>
      </c>
      <c r="C5133" s="1" t="s">
        <v>3</v>
      </c>
      <c r="D5133" s="1" t="s">
        <v>132</v>
      </c>
      <c r="E5133" s="1" t="s">
        <v>145</v>
      </c>
      <c r="F5133" s="1" t="s">
        <v>41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</row>
    <row r="5134" spans="1:19" x14ac:dyDescent="0.25">
      <c r="A5134" s="2" t="s">
        <v>1</v>
      </c>
      <c r="B5134" s="1" t="s">
        <v>11</v>
      </c>
      <c r="C5134" s="1" t="s">
        <v>3</v>
      </c>
      <c r="D5134" s="1" t="s">
        <v>132</v>
      </c>
      <c r="E5134" s="1" t="s">
        <v>145</v>
      </c>
      <c r="F5134" s="1" t="s">
        <v>42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</row>
    <row r="5135" spans="1:19" x14ac:dyDescent="0.25">
      <c r="A5135" s="2" t="s">
        <v>1</v>
      </c>
      <c r="B5135" s="1" t="s">
        <v>11</v>
      </c>
      <c r="C5135" s="1" t="s">
        <v>3</v>
      </c>
      <c r="D5135" s="1" t="s">
        <v>132</v>
      </c>
      <c r="E5135" s="1" t="s">
        <v>145</v>
      </c>
      <c r="F5135" s="1" t="s">
        <v>43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</row>
    <row r="5136" spans="1:19" x14ac:dyDescent="0.25">
      <c r="A5136" s="2" t="s">
        <v>1</v>
      </c>
      <c r="B5136" s="1" t="s">
        <v>11</v>
      </c>
      <c r="C5136" s="1" t="s">
        <v>3</v>
      </c>
      <c r="D5136" s="1" t="s">
        <v>132</v>
      </c>
      <c r="E5136" s="1" t="s">
        <v>145</v>
      </c>
      <c r="F5136" s="1" t="s">
        <v>44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</row>
    <row r="5137" spans="1:19" x14ac:dyDescent="0.25">
      <c r="A5137" s="2" t="s">
        <v>1</v>
      </c>
      <c r="B5137" s="1" t="s">
        <v>11</v>
      </c>
      <c r="C5137" s="1" t="s">
        <v>3</v>
      </c>
      <c r="D5137" s="1" t="s">
        <v>132</v>
      </c>
      <c r="E5137" s="1" t="s">
        <v>145</v>
      </c>
      <c r="F5137" s="1" t="s">
        <v>2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</row>
    <row r="5138" spans="1:19" x14ac:dyDescent="0.25">
      <c r="A5138" s="2" t="s">
        <v>1</v>
      </c>
      <c r="B5138" s="1" t="s">
        <v>11</v>
      </c>
      <c r="C5138" s="1" t="s">
        <v>3</v>
      </c>
      <c r="D5138" s="1" t="s">
        <v>133</v>
      </c>
      <c r="E5138" s="1" t="s">
        <v>145</v>
      </c>
      <c r="F5138" s="1" t="s">
        <v>6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</row>
    <row r="5139" spans="1:19" x14ac:dyDescent="0.25">
      <c r="A5139" s="2" t="s">
        <v>1</v>
      </c>
      <c r="B5139" s="1" t="s">
        <v>11</v>
      </c>
      <c r="C5139" s="1" t="s">
        <v>3</v>
      </c>
      <c r="D5139" s="1" t="s">
        <v>133</v>
      </c>
      <c r="E5139" s="1" t="s">
        <v>145</v>
      </c>
      <c r="F5139" s="1" t="s">
        <v>32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</row>
    <row r="5140" spans="1:19" x14ac:dyDescent="0.25">
      <c r="A5140" s="2" t="s">
        <v>1</v>
      </c>
      <c r="B5140" s="1" t="s">
        <v>11</v>
      </c>
      <c r="C5140" s="1" t="s">
        <v>3</v>
      </c>
      <c r="D5140" s="1" t="s">
        <v>133</v>
      </c>
      <c r="E5140" s="1" t="s">
        <v>145</v>
      </c>
      <c r="F5140" s="1" t="s">
        <v>35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</row>
    <row r="5141" spans="1:19" x14ac:dyDescent="0.25">
      <c r="A5141" s="2" t="s">
        <v>1</v>
      </c>
      <c r="B5141" s="1" t="s">
        <v>11</v>
      </c>
      <c r="C5141" s="1" t="s">
        <v>3</v>
      </c>
      <c r="D5141" s="1" t="s">
        <v>133</v>
      </c>
      <c r="E5141" s="1" t="s">
        <v>145</v>
      </c>
      <c r="F5141" s="1" t="s">
        <v>36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</row>
    <row r="5142" spans="1:19" x14ac:dyDescent="0.25">
      <c r="A5142" s="2" t="s">
        <v>1</v>
      </c>
      <c r="B5142" s="1" t="s">
        <v>11</v>
      </c>
      <c r="C5142" s="1" t="s">
        <v>3</v>
      </c>
      <c r="D5142" s="1" t="s">
        <v>133</v>
      </c>
      <c r="E5142" s="1" t="s">
        <v>145</v>
      </c>
      <c r="F5142" s="1" t="s">
        <v>37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</row>
    <row r="5143" spans="1:19" x14ac:dyDescent="0.25">
      <c r="A5143" s="2" t="s">
        <v>1</v>
      </c>
      <c r="B5143" s="1" t="s">
        <v>11</v>
      </c>
      <c r="C5143" s="1" t="s">
        <v>3</v>
      </c>
      <c r="D5143" s="1" t="s">
        <v>133</v>
      </c>
      <c r="E5143" s="1" t="s">
        <v>145</v>
      </c>
      <c r="F5143" s="1" t="s">
        <v>38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</row>
    <row r="5144" spans="1:19" x14ac:dyDescent="0.25">
      <c r="A5144" s="2" t="s">
        <v>1</v>
      </c>
      <c r="B5144" s="1" t="s">
        <v>11</v>
      </c>
      <c r="C5144" s="1" t="s">
        <v>3</v>
      </c>
      <c r="D5144" s="1" t="s">
        <v>133</v>
      </c>
      <c r="E5144" s="1" t="s">
        <v>145</v>
      </c>
      <c r="F5144" s="1" t="s">
        <v>39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</row>
    <row r="5145" spans="1:19" x14ac:dyDescent="0.25">
      <c r="A5145" s="2" t="s">
        <v>1</v>
      </c>
      <c r="B5145" s="1" t="s">
        <v>11</v>
      </c>
      <c r="C5145" s="1" t="s">
        <v>3</v>
      </c>
      <c r="D5145" s="1" t="s">
        <v>133</v>
      </c>
      <c r="E5145" s="1" t="s">
        <v>145</v>
      </c>
      <c r="F5145" s="1" t="s">
        <v>40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</row>
    <row r="5146" spans="1:19" x14ac:dyDescent="0.25">
      <c r="A5146" s="2" t="s">
        <v>1</v>
      </c>
      <c r="B5146" s="1" t="s">
        <v>11</v>
      </c>
      <c r="C5146" s="1" t="s">
        <v>3</v>
      </c>
      <c r="D5146" s="1" t="s">
        <v>133</v>
      </c>
      <c r="E5146" s="1" t="s">
        <v>145</v>
      </c>
      <c r="F5146" s="1" t="s">
        <v>41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</row>
    <row r="5147" spans="1:19" x14ac:dyDescent="0.25">
      <c r="A5147" s="2" t="s">
        <v>1</v>
      </c>
      <c r="B5147" s="1" t="s">
        <v>11</v>
      </c>
      <c r="C5147" s="1" t="s">
        <v>3</v>
      </c>
      <c r="D5147" s="1" t="s">
        <v>133</v>
      </c>
      <c r="E5147" s="1" t="s">
        <v>145</v>
      </c>
      <c r="F5147" s="1" t="s">
        <v>42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</row>
    <row r="5148" spans="1:19" x14ac:dyDescent="0.25">
      <c r="A5148" s="2" t="s">
        <v>1</v>
      </c>
      <c r="B5148" s="1" t="s">
        <v>11</v>
      </c>
      <c r="C5148" s="1" t="s">
        <v>3</v>
      </c>
      <c r="D5148" s="1" t="s">
        <v>133</v>
      </c>
      <c r="E5148" s="1" t="s">
        <v>145</v>
      </c>
      <c r="F5148" s="1" t="s">
        <v>43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</row>
    <row r="5149" spans="1:19" x14ac:dyDescent="0.25">
      <c r="A5149" s="2" t="s">
        <v>1</v>
      </c>
      <c r="B5149" s="1" t="s">
        <v>11</v>
      </c>
      <c r="C5149" s="1" t="s">
        <v>3</v>
      </c>
      <c r="D5149" s="1" t="s">
        <v>133</v>
      </c>
      <c r="E5149" s="1" t="s">
        <v>145</v>
      </c>
      <c r="F5149" s="1" t="s">
        <v>44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</row>
    <row r="5150" spans="1:19" x14ac:dyDescent="0.25">
      <c r="A5150" s="2" t="s">
        <v>1</v>
      </c>
      <c r="B5150" s="1" t="s">
        <v>11</v>
      </c>
      <c r="C5150" s="1" t="s">
        <v>3</v>
      </c>
      <c r="D5150" s="1" t="s">
        <v>133</v>
      </c>
      <c r="E5150" s="1" t="s">
        <v>145</v>
      </c>
      <c r="F5150" s="1" t="s">
        <v>2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</row>
    <row r="5151" spans="1:19" x14ac:dyDescent="0.25">
      <c r="A5151" s="2" t="s">
        <v>1</v>
      </c>
      <c r="B5151" s="1" t="s">
        <v>11</v>
      </c>
      <c r="C5151" s="1" t="s">
        <v>3</v>
      </c>
      <c r="D5151" s="1" t="s">
        <v>134</v>
      </c>
      <c r="E5151" s="1" t="s">
        <v>145</v>
      </c>
      <c r="F5151" s="1" t="s">
        <v>6</v>
      </c>
      <c r="G5151" s="4">
        <v>128465379.41048999</v>
      </c>
      <c r="H5151" s="4">
        <v>123664531.18484998</v>
      </c>
      <c r="I5151" s="4">
        <v>131484963.79199998</v>
      </c>
      <c r="J5151" s="4">
        <v>126575839.5201001</v>
      </c>
      <c r="K5151" s="4">
        <v>130149617.34555006</v>
      </c>
      <c r="L5151" s="4">
        <v>128266550.31165008</v>
      </c>
      <c r="M5151" s="4">
        <v>139437107.22006702</v>
      </c>
      <c r="N5151" s="4">
        <v>139387604.22435001</v>
      </c>
      <c r="O5151" s="4">
        <v>140953757.56124994</v>
      </c>
      <c r="P5151" s="4">
        <v>147711978.51717982</v>
      </c>
      <c r="Q5151" s="4">
        <v>151676817.68879995</v>
      </c>
      <c r="R5151" s="4">
        <v>136352837.82689032</v>
      </c>
      <c r="S5151" s="4">
        <v>1624126984.6031768</v>
      </c>
    </row>
    <row r="5152" spans="1:19" x14ac:dyDescent="0.25">
      <c r="A5152" s="2" t="s">
        <v>1</v>
      </c>
      <c r="B5152" s="1" t="s">
        <v>11</v>
      </c>
      <c r="C5152" s="1" t="s">
        <v>3</v>
      </c>
      <c r="D5152" s="1" t="s">
        <v>134</v>
      </c>
      <c r="E5152" s="1" t="s">
        <v>145</v>
      </c>
      <c r="F5152" s="1" t="s">
        <v>32</v>
      </c>
      <c r="G5152" s="4">
        <v>-85699313.513074145</v>
      </c>
      <c r="H5152" s="4">
        <v>-81925621.434099704</v>
      </c>
      <c r="I5152" s="4">
        <v>-85894596.971985698</v>
      </c>
      <c r="J5152" s="4">
        <v>-82832285.689794123</v>
      </c>
      <c r="K5152" s="4">
        <v>-86125716.887766004</v>
      </c>
      <c r="L5152" s="4">
        <v>-82895773.448391601</v>
      </c>
      <c r="M5152" s="4">
        <v>-92312031.346872047</v>
      </c>
      <c r="N5152" s="4">
        <v>-92600717.097153515</v>
      </c>
      <c r="O5152" s="4">
        <v>-92671212.056364983</v>
      </c>
      <c r="P5152" s="4">
        <v>-99347414.962002471</v>
      </c>
      <c r="Q5152" s="4">
        <v>-102467969.38318112</v>
      </c>
      <c r="R5152" s="4">
        <v>-88697985.081858024</v>
      </c>
      <c r="S5152" s="4">
        <v>-1073470637.8725436</v>
      </c>
    </row>
    <row r="5153" spans="1:19" x14ac:dyDescent="0.25">
      <c r="A5153" s="2" t="s">
        <v>1</v>
      </c>
      <c r="B5153" s="1" t="s">
        <v>11</v>
      </c>
      <c r="C5153" s="1" t="s">
        <v>3</v>
      </c>
      <c r="D5153" s="1" t="s">
        <v>134</v>
      </c>
      <c r="E5153" s="1" t="s">
        <v>145</v>
      </c>
      <c r="F5153" s="1" t="s">
        <v>35</v>
      </c>
      <c r="G5153" s="4">
        <v>42766065.897415847</v>
      </c>
      <c r="H5153" s="4">
        <v>41738909.750750273</v>
      </c>
      <c r="I5153" s="4">
        <v>45590366.820014283</v>
      </c>
      <c r="J5153" s="4">
        <v>43743553.830305979</v>
      </c>
      <c r="K5153" s="4">
        <v>44023900.457784057</v>
      </c>
      <c r="L5153" s="4">
        <v>45370776.863258481</v>
      </c>
      <c r="M5153" s="4">
        <v>47125075.873194978</v>
      </c>
      <c r="N5153" s="4">
        <v>46786887.127196491</v>
      </c>
      <c r="O5153" s="4">
        <v>48282545.504884958</v>
      </c>
      <c r="P5153" s="4">
        <v>48364563.555177346</v>
      </c>
      <c r="Q5153" s="4">
        <v>49208848.305618823</v>
      </c>
      <c r="R5153" s="4">
        <v>47654852.745032296</v>
      </c>
      <c r="S5153" s="4">
        <v>550656346.73063374</v>
      </c>
    </row>
    <row r="5154" spans="1:19" x14ac:dyDescent="0.25">
      <c r="A5154" s="2" t="s">
        <v>1</v>
      </c>
      <c r="B5154" s="1" t="s">
        <v>11</v>
      </c>
      <c r="C5154" s="1" t="s">
        <v>3</v>
      </c>
      <c r="D5154" s="1" t="s">
        <v>134</v>
      </c>
      <c r="E5154" s="1" t="s">
        <v>145</v>
      </c>
      <c r="F5154" s="1" t="s">
        <v>36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</row>
    <row r="5155" spans="1:19" x14ac:dyDescent="0.25">
      <c r="A5155" s="2" t="s">
        <v>1</v>
      </c>
      <c r="B5155" s="1" t="s">
        <v>11</v>
      </c>
      <c r="C5155" s="1" t="s">
        <v>3</v>
      </c>
      <c r="D5155" s="1" t="s">
        <v>134</v>
      </c>
      <c r="E5155" s="1" t="s">
        <v>145</v>
      </c>
      <c r="F5155" s="1" t="s">
        <v>37</v>
      </c>
      <c r="G5155" s="4">
        <v>42766065.897415847</v>
      </c>
      <c r="H5155" s="4">
        <v>41738909.750750273</v>
      </c>
      <c r="I5155" s="4">
        <v>45590366.820014283</v>
      </c>
      <c r="J5155" s="4">
        <v>43743553.830305979</v>
      </c>
      <c r="K5155" s="4">
        <v>44023900.457784057</v>
      </c>
      <c r="L5155" s="4">
        <v>45370776.863258481</v>
      </c>
      <c r="M5155" s="4">
        <v>47125075.873194978</v>
      </c>
      <c r="N5155" s="4">
        <v>46786887.127196491</v>
      </c>
      <c r="O5155" s="4">
        <v>48282545.504884958</v>
      </c>
      <c r="P5155" s="4">
        <v>48364563.555177346</v>
      </c>
      <c r="Q5155" s="4">
        <v>49208848.305618823</v>
      </c>
      <c r="R5155" s="4">
        <v>47654852.745032296</v>
      </c>
      <c r="S5155" s="4">
        <v>550656346.73063374</v>
      </c>
    </row>
    <row r="5156" spans="1:19" x14ac:dyDescent="0.25">
      <c r="A5156" s="2" t="s">
        <v>1</v>
      </c>
      <c r="B5156" s="1" t="s">
        <v>11</v>
      </c>
      <c r="C5156" s="1" t="s">
        <v>3</v>
      </c>
      <c r="D5156" s="1" t="s">
        <v>134</v>
      </c>
      <c r="E5156" s="1" t="s">
        <v>145</v>
      </c>
      <c r="F5156" s="1" t="s">
        <v>38</v>
      </c>
      <c r="G5156" s="4">
        <v>-46450319.039366886</v>
      </c>
      <c r="H5156" s="4">
        <v>-46341193.315921612</v>
      </c>
      <c r="I5156" s="4">
        <v>-47991133.189295121</v>
      </c>
      <c r="J5156" s="4">
        <v>-46860029.724555567</v>
      </c>
      <c r="K5156" s="4">
        <v>-47648157.066722043</v>
      </c>
      <c r="L5156" s="4">
        <v>-47737469.406950831</v>
      </c>
      <c r="M5156" s="4">
        <v>-47406834.203412265</v>
      </c>
      <c r="N5156" s="4">
        <v>-47166508.289183065</v>
      </c>
      <c r="O5156" s="4">
        <v>-48625951.439452216</v>
      </c>
      <c r="P5156" s="4">
        <v>-48170462.950757146</v>
      </c>
      <c r="Q5156" s="4">
        <v>-49884787.015388697</v>
      </c>
      <c r="R5156" s="4">
        <v>-47337550.431075662</v>
      </c>
      <c r="S5156" s="4">
        <v>-571620396.07208121</v>
      </c>
    </row>
    <row r="5157" spans="1:19" x14ac:dyDescent="0.25">
      <c r="A5157" s="2" t="s">
        <v>1</v>
      </c>
      <c r="B5157" s="1" t="s">
        <v>11</v>
      </c>
      <c r="C5157" s="1" t="s">
        <v>3</v>
      </c>
      <c r="D5157" s="1" t="s">
        <v>134</v>
      </c>
      <c r="E5157" s="1" t="s">
        <v>145</v>
      </c>
      <c r="F5157" s="1" t="s">
        <v>39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</row>
    <row r="5158" spans="1:19" x14ac:dyDescent="0.25">
      <c r="A5158" s="2" t="s">
        <v>1</v>
      </c>
      <c r="B5158" s="1" t="s">
        <v>11</v>
      </c>
      <c r="C5158" s="1" t="s">
        <v>3</v>
      </c>
      <c r="D5158" s="1" t="s">
        <v>134</v>
      </c>
      <c r="E5158" s="1" t="s">
        <v>145</v>
      </c>
      <c r="F5158" s="1" t="s">
        <v>40</v>
      </c>
      <c r="G5158" s="4">
        <v>-3684253.1419510394</v>
      </c>
      <c r="H5158" s="4">
        <v>-4602283.5651713312</v>
      </c>
      <c r="I5158" s="4">
        <v>-2400766.3692808598</v>
      </c>
      <c r="J5158" s="4">
        <v>-3116475.8942495584</v>
      </c>
      <c r="K5158" s="4">
        <v>-3624256.6089379787</v>
      </c>
      <c r="L5158" s="4">
        <v>-2366692.5436923504</v>
      </c>
      <c r="M5158" s="4">
        <v>-281758.33021730185</v>
      </c>
      <c r="N5158" s="4">
        <v>-379621.16198658943</v>
      </c>
      <c r="O5158" s="4">
        <v>-343405.93456724286</v>
      </c>
      <c r="P5158" s="4">
        <v>194100.60442018509</v>
      </c>
      <c r="Q5158" s="4">
        <v>-675938.70976987481</v>
      </c>
      <c r="R5158" s="4">
        <v>317302.31395661831</v>
      </c>
      <c r="S5158" s="4">
        <v>-20964049.341447324</v>
      </c>
    </row>
    <row r="5159" spans="1:19" x14ac:dyDescent="0.25">
      <c r="A5159" s="2" t="s">
        <v>1</v>
      </c>
      <c r="B5159" s="1" t="s">
        <v>11</v>
      </c>
      <c r="C5159" s="1" t="s">
        <v>3</v>
      </c>
      <c r="D5159" s="1" t="s">
        <v>134</v>
      </c>
      <c r="E5159" s="1" t="s">
        <v>145</v>
      </c>
      <c r="F5159" s="1" t="s">
        <v>41</v>
      </c>
      <c r="G5159" s="4">
        <v>-678247.82595263945</v>
      </c>
      <c r="H5159" s="4">
        <v>-639493.60595264006</v>
      </c>
      <c r="I5159" s="4">
        <v>-600330.30595265015</v>
      </c>
      <c r="J5159" s="4">
        <v>-560753.68595265015</v>
      </c>
      <c r="K5159" s="4">
        <v>-520759.03595264902</v>
      </c>
      <c r="L5159" s="4">
        <v>-480341.91595263971</v>
      </c>
      <c r="M5159" s="4">
        <v>-2170707.156420711</v>
      </c>
      <c r="N5159" s="4">
        <v>-465144.85642071912</v>
      </c>
      <c r="O5159" s="4">
        <v>-424157.43642072007</v>
      </c>
      <c r="P5159" s="4">
        <v>-382734.89642072003</v>
      </c>
      <c r="Q5159" s="4">
        <v>-340872.40642070852</v>
      </c>
      <c r="R5159" s="4">
        <v>-324202.72458059993</v>
      </c>
      <c r="S5159" s="4">
        <v>-7587745.8524000477</v>
      </c>
    </row>
    <row r="5160" spans="1:19" x14ac:dyDescent="0.25">
      <c r="A5160" s="2" t="s">
        <v>1</v>
      </c>
      <c r="B5160" s="1" t="s">
        <v>11</v>
      </c>
      <c r="C5160" s="1" t="s">
        <v>3</v>
      </c>
      <c r="D5160" s="1" t="s">
        <v>134</v>
      </c>
      <c r="E5160" s="1" t="s">
        <v>145</v>
      </c>
      <c r="F5160" s="1" t="s">
        <v>42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</row>
    <row r="5161" spans="1:19" x14ac:dyDescent="0.25">
      <c r="A5161" s="2" t="s">
        <v>1</v>
      </c>
      <c r="B5161" s="1" t="s">
        <v>11</v>
      </c>
      <c r="C5161" s="1" t="s">
        <v>3</v>
      </c>
      <c r="D5161" s="1" t="s">
        <v>134</v>
      </c>
      <c r="E5161" s="1" t="s">
        <v>145</v>
      </c>
      <c r="F5161" s="1" t="s">
        <v>43</v>
      </c>
      <c r="G5161" s="4">
        <v>-4362500.9679036736</v>
      </c>
      <c r="H5161" s="4">
        <v>-5241777.1711239666</v>
      </c>
      <c r="I5161" s="4">
        <v>-3001096.6752335131</v>
      </c>
      <c r="J5161" s="4">
        <v>-3677229.580202207</v>
      </c>
      <c r="K5161" s="4">
        <v>-4145015.6448906213</v>
      </c>
      <c r="L5161" s="4">
        <v>-2847034.4596449882</v>
      </c>
      <c r="M5161" s="4">
        <v>-2452465.4866380095</v>
      </c>
      <c r="N5161" s="4">
        <v>-844766.01840731502</v>
      </c>
      <c r="O5161" s="4">
        <v>-767563.37098796666</v>
      </c>
      <c r="P5161" s="4">
        <v>-188634.29200053215</v>
      </c>
      <c r="Q5161" s="4">
        <v>-1016811.1161905825</v>
      </c>
      <c r="R5161" s="4">
        <v>-6900.4106239825487</v>
      </c>
      <c r="S5161" s="4">
        <v>-28551795.193847358</v>
      </c>
    </row>
    <row r="5162" spans="1:19" x14ac:dyDescent="0.25">
      <c r="A5162" s="2" t="s">
        <v>1</v>
      </c>
      <c r="B5162" s="1" t="s">
        <v>11</v>
      </c>
      <c r="C5162" s="1" t="s">
        <v>3</v>
      </c>
      <c r="D5162" s="1" t="s">
        <v>134</v>
      </c>
      <c r="E5162" s="1" t="s">
        <v>145</v>
      </c>
      <c r="F5162" s="1" t="s">
        <v>44</v>
      </c>
      <c r="G5162" s="4">
        <v>-497411.1308310118</v>
      </c>
      <c r="H5162" s="4">
        <v>-484003.05314541981</v>
      </c>
      <c r="I5162" s="4">
        <v>-489386.77433965076</v>
      </c>
      <c r="J5162" s="4">
        <v>-470377.73824993806</v>
      </c>
      <c r="K5162" s="4">
        <v>-473681.54300807964</v>
      </c>
      <c r="L5162" s="4">
        <v>-439022.87450226228</v>
      </c>
      <c r="M5162" s="4">
        <v>-492966.81558310374</v>
      </c>
      <c r="N5162" s="4">
        <v>-482180.33251664642</v>
      </c>
      <c r="O5162" s="4">
        <v>-481661.76339106134</v>
      </c>
      <c r="P5162" s="4">
        <v>-511430.41106293153</v>
      </c>
      <c r="Q5162" s="4">
        <v>-534613.86478167982</v>
      </c>
      <c r="R5162" s="4">
        <v>-528030.18159587309</v>
      </c>
      <c r="S5162" s="4">
        <v>-5884766.4830076583</v>
      </c>
    </row>
    <row r="5163" spans="1:19" x14ac:dyDescent="0.25">
      <c r="A5163" s="2" t="s">
        <v>1</v>
      </c>
      <c r="B5163" s="1" t="s">
        <v>11</v>
      </c>
      <c r="C5163" s="1" t="s">
        <v>3</v>
      </c>
      <c r="D5163" s="1" t="s">
        <v>134</v>
      </c>
      <c r="E5163" s="1" t="s">
        <v>145</v>
      </c>
      <c r="F5163" s="1" t="s">
        <v>2</v>
      </c>
      <c r="G5163" s="4">
        <v>-4859912.0987346917</v>
      </c>
      <c r="H5163" s="4">
        <v>-5725780.2242693901</v>
      </c>
      <c r="I5163" s="4">
        <v>-3490483.4495731592</v>
      </c>
      <c r="J5163" s="4">
        <v>-4147607.3184521496</v>
      </c>
      <c r="K5163" s="4">
        <v>-4618697.1878987104</v>
      </c>
      <c r="L5163" s="4">
        <v>-3286057.3341472596</v>
      </c>
      <c r="M5163" s="4">
        <v>-2945432.3022211194</v>
      </c>
      <c r="N5163" s="4">
        <v>-1326946.3509239703</v>
      </c>
      <c r="O5163" s="4">
        <v>-1249225.1343790442</v>
      </c>
      <c r="P5163" s="4">
        <v>-700064.7030634582</v>
      </c>
      <c r="Q5163" s="4">
        <v>-1551424.9809722602</v>
      </c>
      <c r="R5163" s="4">
        <v>-534930.59221985936</v>
      </c>
      <c r="S5163" s="4">
        <v>-34436561.676855072</v>
      </c>
    </row>
    <row r="5164" spans="1:19" x14ac:dyDescent="0.25">
      <c r="A5164" s="2" t="s">
        <v>1</v>
      </c>
      <c r="B5164" s="1" t="s">
        <v>12</v>
      </c>
      <c r="C5164" s="1" t="s">
        <v>3</v>
      </c>
      <c r="D5164" s="1" t="s">
        <v>135</v>
      </c>
      <c r="E5164" s="1" t="s">
        <v>145</v>
      </c>
      <c r="F5164" s="1" t="s">
        <v>6</v>
      </c>
      <c r="G5164" s="4">
        <v>295747301.73048848</v>
      </c>
      <c r="H5164" s="4">
        <v>261333209.61512515</v>
      </c>
      <c r="I5164" s="4">
        <v>281365112.35142052</v>
      </c>
      <c r="J5164" s="4">
        <v>275988181.91339141</v>
      </c>
      <c r="K5164" s="4">
        <v>239525976.47312766</v>
      </c>
      <c r="L5164" s="4">
        <v>298896455.12414777</v>
      </c>
      <c r="M5164" s="4">
        <v>285932216.26177049</v>
      </c>
      <c r="N5164" s="4">
        <v>260044276.29581344</v>
      </c>
      <c r="O5164" s="4">
        <v>284096373.29176134</v>
      </c>
      <c r="P5164" s="4">
        <v>301254253.81233054</v>
      </c>
      <c r="Q5164" s="4">
        <v>354479351.68469995</v>
      </c>
      <c r="R5164" s="4">
        <v>389763650.16407585</v>
      </c>
      <c r="S5164" s="4">
        <v>3528426358.7181525</v>
      </c>
    </row>
    <row r="5165" spans="1:19" x14ac:dyDescent="0.25">
      <c r="A5165" s="2" t="s">
        <v>1</v>
      </c>
      <c r="B5165" s="1" t="s">
        <v>12</v>
      </c>
      <c r="C5165" s="1" t="s">
        <v>3</v>
      </c>
      <c r="D5165" s="1" t="s">
        <v>135</v>
      </c>
      <c r="E5165" s="1" t="s">
        <v>145</v>
      </c>
      <c r="F5165" s="1" t="s">
        <v>32</v>
      </c>
      <c r="G5165" s="4">
        <v>-187951200.89171833</v>
      </c>
      <c r="H5165" s="4">
        <v>-164372650.69213435</v>
      </c>
      <c r="I5165" s="4">
        <v>-178279171.69342038</v>
      </c>
      <c r="J5165" s="4">
        <v>-172093602.15796551</v>
      </c>
      <c r="K5165" s="4">
        <v>-158689899.07806432</v>
      </c>
      <c r="L5165" s="4">
        <v>-198893476.42581406</v>
      </c>
      <c r="M5165" s="4">
        <v>-188401307.27148685</v>
      </c>
      <c r="N5165" s="4">
        <v>-168619017.85378465</v>
      </c>
      <c r="O5165" s="4">
        <v>-177632523.27298796</v>
      </c>
      <c r="P5165" s="4">
        <v>-188965933.97325754</v>
      </c>
      <c r="Q5165" s="4">
        <v>-223393742.01046407</v>
      </c>
      <c r="R5165" s="4">
        <v>-240413101.62298492</v>
      </c>
      <c r="S5165" s="4">
        <v>-2247705626.9440827</v>
      </c>
    </row>
    <row r="5166" spans="1:19" x14ac:dyDescent="0.25">
      <c r="A5166" s="2" t="s">
        <v>1</v>
      </c>
      <c r="B5166" s="1" t="s">
        <v>12</v>
      </c>
      <c r="C5166" s="1" t="s">
        <v>3</v>
      </c>
      <c r="D5166" s="1" t="s">
        <v>135</v>
      </c>
      <c r="E5166" s="1" t="s">
        <v>145</v>
      </c>
      <c r="F5166" s="1" t="s">
        <v>35</v>
      </c>
      <c r="G5166" s="4">
        <v>107796100.83877015</v>
      </c>
      <c r="H5166" s="4">
        <v>96960558.922990799</v>
      </c>
      <c r="I5166" s="4">
        <v>103085940.65800017</v>
      </c>
      <c r="J5166" s="4">
        <v>103894579.7554259</v>
      </c>
      <c r="K5166" s="4">
        <v>80836077.395063341</v>
      </c>
      <c r="L5166" s="4">
        <v>100002978.69833371</v>
      </c>
      <c r="M5166" s="4">
        <v>97530908.990283638</v>
      </c>
      <c r="N5166" s="4">
        <v>91425258.442028791</v>
      </c>
      <c r="O5166" s="4">
        <v>106463850.01877338</v>
      </c>
      <c r="P5166" s="4">
        <v>112288319.839073</v>
      </c>
      <c r="Q5166" s="4">
        <v>131085609.67423588</v>
      </c>
      <c r="R5166" s="4">
        <v>149350548.54109094</v>
      </c>
      <c r="S5166" s="4">
        <v>1280720731.7740695</v>
      </c>
    </row>
    <row r="5167" spans="1:19" x14ac:dyDescent="0.25">
      <c r="A5167" s="2" t="s">
        <v>1</v>
      </c>
      <c r="B5167" s="1" t="s">
        <v>12</v>
      </c>
      <c r="C5167" s="1" t="s">
        <v>3</v>
      </c>
      <c r="D5167" s="1" t="s">
        <v>135</v>
      </c>
      <c r="E5167" s="1" t="s">
        <v>145</v>
      </c>
      <c r="F5167" s="1" t="s">
        <v>36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</row>
    <row r="5168" spans="1:19" x14ac:dyDescent="0.25">
      <c r="A5168" s="2" t="s">
        <v>1</v>
      </c>
      <c r="B5168" s="1" t="s">
        <v>12</v>
      </c>
      <c r="C5168" s="1" t="s">
        <v>3</v>
      </c>
      <c r="D5168" s="1" t="s">
        <v>135</v>
      </c>
      <c r="E5168" s="1" t="s">
        <v>145</v>
      </c>
      <c r="F5168" s="1" t="s">
        <v>37</v>
      </c>
      <c r="G5168" s="4">
        <v>107796100.83877015</v>
      </c>
      <c r="H5168" s="4">
        <v>96960558.922990799</v>
      </c>
      <c r="I5168" s="4">
        <v>103085940.65800017</v>
      </c>
      <c r="J5168" s="4">
        <v>103894579.7554259</v>
      </c>
      <c r="K5168" s="4">
        <v>80836077.395063341</v>
      </c>
      <c r="L5168" s="4">
        <v>100002978.69833371</v>
      </c>
      <c r="M5168" s="4">
        <v>97530908.990283638</v>
      </c>
      <c r="N5168" s="4">
        <v>91425258.442028791</v>
      </c>
      <c r="O5168" s="4">
        <v>106463850.01877338</v>
      </c>
      <c r="P5168" s="4">
        <v>112288319.839073</v>
      </c>
      <c r="Q5168" s="4">
        <v>131085609.67423588</v>
      </c>
      <c r="R5168" s="4">
        <v>149350548.54109094</v>
      </c>
      <c r="S5168" s="4">
        <v>1280720731.7740695</v>
      </c>
    </row>
    <row r="5169" spans="1:19" x14ac:dyDescent="0.25">
      <c r="A5169" s="2" t="s">
        <v>1</v>
      </c>
      <c r="B5169" s="1" t="s">
        <v>12</v>
      </c>
      <c r="C5169" s="1" t="s">
        <v>3</v>
      </c>
      <c r="D5169" s="1" t="s">
        <v>135</v>
      </c>
      <c r="E5169" s="1" t="s">
        <v>145</v>
      </c>
      <c r="F5169" s="1" t="s">
        <v>38</v>
      </c>
      <c r="G5169" s="4">
        <v>-105317137.25223465</v>
      </c>
      <c r="H5169" s="4">
        <v>-103313654.63833836</v>
      </c>
      <c r="I5169" s="4">
        <v>-101872745.41144253</v>
      </c>
      <c r="J5169" s="4">
        <v>-102194224.02634938</v>
      </c>
      <c r="K5169" s="4">
        <v>-100575978.06896909</v>
      </c>
      <c r="L5169" s="4">
        <v>-104020165.85809179</v>
      </c>
      <c r="M5169" s="4">
        <v>-103038023.47862674</v>
      </c>
      <c r="N5169" s="4">
        <v>-103616614.55333695</v>
      </c>
      <c r="O5169" s="4">
        <v>-105623850.69016846</v>
      </c>
      <c r="P5169" s="4">
        <v>-104494459.11180152</v>
      </c>
      <c r="Q5169" s="4">
        <v>-105974667.02774455</v>
      </c>
      <c r="R5169" s="4">
        <v>-114276404.16465484</v>
      </c>
      <c r="S5169" s="4">
        <v>-1254317924.2817588</v>
      </c>
    </row>
    <row r="5170" spans="1:19" x14ac:dyDescent="0.25">
      <c r="A5170" s="2" t="s">
        <v>1</v>
      </c>
      <c r="B5170" s="1" t="s">
        <v>12</v>
      </c>
      <c r="C5170" s="1" t="s">
        <v>3</v>
      </c>
      <c r="D5170" s="1" t="s">
        <v>135</v>
      </c>
      <c r="E5170" s="1" t="s">
        <v>145</v>
      </c>
      <c r="F5170" s="1" t="s">
        <v>39</v>
      </c>
      <c r="G5170" s="4">
        <v>3377829.1024010358</v>
      </c>
      <c r="H5170" s="4">
        <v>3263895.9024010361</v>
      </c>
      <c r="I5170" s="4">
        <v>2903732.4864010355</v>
      </c>
      <c r="J5170" s="4">
        <v>3553941.4624010352</v>
      </c>
      <c r="K5170" s="4">
        <v>3378106.3804010376</v>
      </c>
      <c r="L5170" s="4">
        <v>3402419.234401037</v>
      </c>
      <c r="M5170" s="4">
        <v>3338423.2877497566</v>
      </c>
      <c r="N5170" s="4">
        <v>3402724.6407355368</v>
      </c>
      <c r="O5170" s="4">
        <v>3400894.4818163952</v>
      </c>
      <c r="P5170" s="4">
        <v>3378637.370740897</v>
      </c>
      <c r="Q5170" s="4">
        <v>3471103.8281067973</v>
      </c>
      <c r="R5170" s="4">
        <v>3089418.854170396</v>
      </c>
      <c r="S5170" s="4">
        <v>39961127.031725995</v>
      </c>
    </row>
    <row r="5171" spans="1:19" x14ac:dyDescent="0.25">
      <c r="A5171" s="2" t="s">
        <v>1</v>
      </c>
      <c r="B5171" s="1" t="s">
        <v>12</v>
      </c>
      <c r="C5171" s="1" t="s">
        <v>3</v>
      </c>
      <c r="D5171" s="1" t="s">
        <v>135</v>
      </c>
      <c r="E5171" s="1" t="s">
        <v>145</v>
      </c>
      <c r="F5171" s="1" t="s">
        <v>40</v>
      </c>
      <c r="G5171" s="4">
        <v>5856792.6889365315</v>
      </c>
      <c r="H5171" s="4">
        <v>-3089199.8129465282</v>
      </c>
      <c r="I5171" s="4">
        <v>4116927.7329587042</v>
      </c>
      <c r="J5171" s="4">
        <v>5254297.1914775372</v>
      </c>
      <c r="K5171" s="4">
        <v>-16361794.293504655</v>
      </c>
      <c r="L5171" s="4">
        <v>-614767.92535701394</v>
      </c>
      <c r="M5171" s="4">
        <v>-2168691.2005933225</v>
      </c>
      <c r="N5171" s="4">
        <v>-8788631.4705726206</v>
      </c>
      <c r="O5171" s="4">
        <v>4240893.810421288</v>
      </c>
      <c r="P5171" s="4">
        <v>11172498.098012358</v>
      </c>
      <c r="Q5171" s="4">
        <v>28582046.47459808</v>
      </c>
      <c r="R5171" s="4">
        <v>38163563.230606407</v>
      </c>
      <c r="S5171" s="4">
        <v>66363934.524036765</v>
      </c>
    </row>
    <row r="5172" spans="1:19" x14ac:dyDescent="0.25">
      <c r="A5172" s="2" t="s">
        <v>1</v>
      </c>
      <c r="B5172" s="1" t="s">
        <v>12</v>
      </c>
      <c r="C5172" s="1" t="s">
        <v>3</v>
      </c>
      <c r="D5172" s="1" t="s">
        <v>135</v>
      </c>
      <c r="E5172" s="1" t="s">
        <v>145</v>
      </c>
      <c r="F5172" s="1" t="s">
        <v>41</v>
      </c>
      <c r="G5172" s="4">
        <v>3746036.9621560182</v>
      </c>
      <c r="H5172" s="4">
        <v>2323258.8194072153</v>
      </c>
      <c r="I5172" s="4">
        <v>2088031.6519323112</v>
      </c>
      <c r="J5172" s="4">
        <v>1606322.3438970966</v>
      </c>
      <c r="K5172" s="4">
        <v>1830209.9955729223</v>
      </c>
      <c r="L5172" s="4">
        <v>1508122.7149918852</v>
      </c>
      <c r="M5172" s="4">
        <v>2113672.4578648149</v>
      </c>
      <c r="N5172" s="4">
        <v>2072452.9603684032</v>
      </c>
      <c r="O5172" s="4">
        <v>2504059.3057421166</v>
      </c>
      <c r="P5172" s="4">
        <v>2282061.9519016529</v>
      </c>
      <c r="Q5172" s="4">
        <v>2262069.7901565661</v>
      </c>
      <c r="R5172" s="4">
        <v>2013910.4983456731</v>
      </c>
      <c r="S5172" s="4">
        <v>26350209.452336676</v>
      </c>
    </row>
    <row r="5173" spans="1:19" x14ac:dyDescent="0.25">
      <c r="A5173" s="2" t="s">
        <v>1</v>
      </c>
      <c r="B5173" s="1" t="s">
        <v>12</v>
      </c>
      <c r="C5173" s="1" t="s">
        <v>3</v>
      </c>
      <c r="D5173" s="1" t="s">
        <v>135</v>
      </c>
      <c r="E5173" s="1" t="s">
        <v>145</v>
      </c>
      <c r="F5173" s="1" t="s">
        <v>42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</row>
    <row r="5174" spans="1:19" x14ac:dyDescent="0.25">
      <c r="A5174" s="2" t="s">
        <v>1</v>
      </c>
      <c r="B5174" s="1" t="s">
        <v>12</v>
      </c>
      <c r="C5174" s="1" t="s">
        <v>3</v>
      </c>
      <c r="D5174" s="1" t="s">
        <v>135</v>
      </c>
      <c r="E5174" s="1" t="s">
        <v>145</v>
      </c>
      <c r="F5174" s="1" t="s">
        <v>43</v>
      </c>
      <c r="G5174" s="4">
        <v>9602829.6510925591</v>
      </c>
      <c r="H5174" s="4">
        <v>-765940.99353930354</v>
      </c>
      <c r="I5174" s="4">
        <v>6204959.3848910034</v>
      </c>
      <c r="J5174" s="4">
        <v>6860619.5353746414</v>
      </c>
      <c r="K5174" s="4">
        <v>-14531584.297931731</v>
      </c>
      <c r="L5174" s="4">
        <v>893354.7896348834</v>
      </c>
      <c r="M5174" s="4">
        <v>-55018.742728501558</v>
      </c>
      <c r="N5174" s="4">
        <v>-6716178.5102042258</v>
      </c>
      <c r="O5174" s="4">
        <v>6744953.1161634028</v>
      </c>
      <c r="P5174" s="4">
        <v>13454560.049914002</v>
      </c>
      <c r="Q5174" s="4">
        <v>30844116.264754653</v>
      </c>
      <c r="R5174" s="4">
        <v>40177473.72895208</v>
      </c>
      <c r="S5174" s="4">
        <v>92714143.976373464</v>
      </c>
    </row>
    <row r="5175" spans="1:19" x14ac:dyDescent="0.25">
      <c r="A5175" s="2" t="s">
        <v>1</v>
      </c>
      <c r="B5175" s="1" t="s">
        <v>12</v>
      </c>
      <c r="C5175" s="1" t="s">
        <v>3</v>
      </c>
      <c r="D5175" s="1" t="s">
        <v>135</v>
      </c>
      <c r="E5175" s="1" t="s">
        <v>145</v>
      </c>
      <c r="F5175" s="1" t="s">
        <v>44</v>
      </c>
      <c r="G5175" s="4">
        <v>-981714.21748372389</v>
      </c>
      <c r="H5175" s="4">
        <v>56569.69945420685</v>
      </c>
      <c r="I5175" s="4">
        <v>-641461.65293948655</v>
      </c>
      <c r="J5175" s="4">
        <v>-701481.36642163864</v>
      </c>
      <c r="K5175" s="4">
        <v>1434226.3721944969</v>
      </c>
      <c r="L5175" s="4">
        <v>-111406.16919825939</v>
      </c>
      <c r="M5175" s="4">
        <v>-13168.706390760752</v>
      </c>
      <c r="N5175" s="4">
        <v>652219.44380444556</v>
      </c>
      <c r="O5175" s="4">
        <v>-693780.46810602339</v>
      </c>
      <c r="P5175" s="4">
        <v>-1363749.1036019677</v>
      </c>
      <c r="Q5175" s="4">
        <v>-3103712.7830146467</v>
      </c>
      <c r="R5175" s="4">
        <v>-4041293.7672722838</v>
      </c>
      <c r="S5175" s="4">
        <v>-9508752.7189756408</v>
      </c>
    </row>
    <row r="5176" spans="1:19" x14ac:dyDescent="0.25">
      <c r="A5176" s="2" t="s">
        <v>1</v>
      </c>
      <c r="B5176" s="1" t="s">
        <v>12</v>
      </c>
      <c r="C5176" s="1" t="s">
        <v>3</v>
      </c>
      <c r="D5176" s="1" t="s">
        <v>135</v>
      </c>
      <c r="E5176" s="1" t="s">
        <v>145</v>
      </c>
      <c r="F5176" s="1" t="s">
        <v>2</v>
      </c>
      <c r="G5176" s="4">
        <v>8621115.43360883</v>
      </c>
      <c r="H5176" s="4">
        <v>-709371.29408508539</v>
      </c>
      <c r="I5176" s="4">
        <v>5563497.7319515347</v>
      </c>
      <c r="J5176" s="4">
        <v>6159138.1689530313</v>
      </c>
      <c r="K5176" s="4">
        <v>-13097357.925737262</v>
      </c>
      <c r="L5176" s="4">
        <v>781948.62043660879</v>
      </c>
      <c r="M5176" s="4">
        <v>-68187.449119269848</v>
      </c>
      <c r="N5176" s="4">
        <v>-6063959.0663997829</v>
      </c>
      <c r="O5176" s="4">
        <v>6051172.6480573714</v>
      </c>
      <c r="P5176" s="4">
        <v>12090810.94631204</v>
      </c>
      <c r="Q5176" s="4">
        <v>27740403.481740057</v>
      </c>
      <c r="R5176" s="4">
        <v>36136179.961679846</v>
      </c>
      <c r="S5176" s="4">
        <v>83205391.25739792</v>
      </c>
    </row>
    <row r="5177" spans="1:19" x14ac:dyDescent="0.25">
      <c r="A5177" s="2" t="s">
        <v>1</v>
      </c>
      <c r="B5177" s="1" t="s">
        <v>12</v>
      </c>
      <c r="C5177" s="1" t="s">
        <v>3</v>
      </c>
      <c r="D5177" s="1" t="s">
        <v>136</v>
      </c>
      <c r="E5177" s="1" t="s">
        <v>145</v>
      </c>
      <c r="F5177" s="1" t="s">
        <v>6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</row>
    <row r="5178" spans="1:19" x14ac:dyDescent="0.25">
      <c r="A5178" s="2" t="s">
        <v>1</v>
      </c>
      <c r="B5178" s="1" t="s">
        <v>12</v>
      </c>
      <c r="C5178" s="1" t="s">
        <v>3</v>
      </c>
      <c r="D5178" s="1" t="s">
        <v>136</v>
      </c>
      <c r="E5178" s="1" t="s">
        <v>145</v>
      </c>
      <c r="F5178" s="1" t="s">
        <v>32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</row>
    <row r="5179" spans="1:19" x14ac:dyDescent="0.25">
      <c r="A5179" s="2" t="s">
        <v>1</v>
      </c>
      <c r="B5179" s="1" t="s">
        <v>12</v>
      </c>
      <c r="C5179" s="1" t="s">
        <v>3</v>
      </c>
      <c r="D5179" s="1" t="s">
        <v>136</v>
      </c>
      <c r="E5179" s="1" t="s">
        <v>145</v>
      </c>
      <c r="F5179" s="1" t="s">
        <v>35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</row>
    <row r="5180" spans="1:19" x14ac:dyDescent="0.25">
      <c r="A5180" s="2" t="s">
        <v>1</v>
      </c>
      <c r="B5180" s="1" t="s">
        <v>12</v>
      </c>
      <c r="C5180" s="1" t="s">
        <v>3</v>
      </c>
      <c r="D5180" s="1" t="s">
        <v>136</v>
      </c>
      <c r="E5180" s="1" t="s">
        <v>145</v>
      </c>
      <c r="F5180" s="1" t="s">
        <v>36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</row>
    <row r="5181" spans="1:19" x14ac:dyDescent="0.25">
      <c r="A5181" s="2" t="s">
        <v>1</v>
      </c>
      <c r="B5181" s="1" t="s">
        <v>12</v>
      </c>
      <c r="C5181" s="1" t="s">
        <v>3</v>
      </c>
      <c r="D5181" s="1" t="s">
        <v>136</v>
      </c>
      <c r="E5181" s="1" t="s">
        <v>145</v>
      </c>
      <c r="F5181" s="1" t="s">
        <v>37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</row>
    <row r="5182" spans="1:19" x14ac:dyDescent="0.25">
      <c r="A5182" s="2" t="s">
        <v>1</v>
      </c>
      <c r="B5182" s="1" t="s">
        <v>12</v>
      </c>
      <c r="C5182" s="1" t="s">
        <v>3</v>
      </c>
      <c r="D5182" s="1" t="s">
        <v>136</v>
      </c>
      <c r="E5182" s="1" t="s">
        <v>145</v>
      </c>
      <c r="F5182" s="1" t="s">
        <v>38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</row>
    <row r="5183" spans="1:19" x14ac:dyDescent="0.25">
      <c r="A5183" s="2" t="s">
        <v>1</v>
      </c>
      <c r="B5183" s="1" t="s">
        <v>12</v>
      </c>
      <c r="C5183" s="1" t="s">
        <v>3</v>
      </c>
      <c r="D5183" s="1" t="s">
        <v>136</v>
      </c>
      <c r="E5183" s="1" t="s">
        <v>145</v>
      </c>
      <c r="F5183" s="1" t="s">
        <v>39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</row>
    <row r="5184" spans="1:19" x14ac:dyDescent="0.25">
      <c r="A5184" s="2" t="s">
        <v>1</v>
      </c>
      <c r="B5184" s="1" t="s">
        <v>12</v>
      </c>
      <c r="C5184" s="1" t="s">
        <v>3</v>
      </c>
      <c r="D5184" s="1" t="s">
        <v>136</v>
      </c>
      <c r="E5184" s="1" t="s">
        <v>145</v>
      </c>
      <c r="F5184" s="1" t="s">
        <v>40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</row>
    <row r="5185" spans="1:19" x14ac:dyDescent="0.25">
      <c r="A5185" s="2" t="s">
        <v>1</v>
      </c>
      <c r="B5185" s="1" t="s">
        <v>12</v>
      </c>
      <c r="C5185" s="1" t="s">
        <v>3</v>
      </c>
      <c r="D5185" s="1" t="s">
        <v>136</v>
      </c>
      <c r="E5185" s="1" t="s">
        <v>145</v>
      </c>
      <c r="F5185" s="1" t="s">
        <v>41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</row>
    <row r="5186" spans="1:19" x14ac:dyDescent="0.25">
      <c r="A5186" s="2" t="s">
        <v>1</v>
      </c>
      <c r="B5186" s="1" t="s">
        <v>12</v>
      </c>
      <c r="C5186" s="1" t="s">
        <v>3</v>
      </c>
      <c r="D5186" s="1" t="s">
        <v>136</v>
      </c>
      <c r="E5186" s="1" t="s">
        <v>145</v>
      </c>
      <c r="F5186" s="1" t="s">
        <v>42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</row>
    <row r="5187" spans="1:19" x14ac:dyDescent="0.25">
      <c r="A5187" s="2" t="s">
        <v>1</v>
      </c>
      <c r="B5187" s="1" t="s">
        <v>12</v>
      </c>
      <c r="C5187" s="1" t="s">
        <v>3</v>
      </c>
      <c r="D5187" s="1" t="s">
        <v>136</v>
      </c>
      <c r="E5187" s="1" t="s">
        <v>145</v>
      </c>
      <c r="F5187" s="1" t="s">
        <v>43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</row>
    <row r="5188" spans="1:19" x14ac:dyDescent="0.25">
      <c r="A5188" s="2" t="s">
        <v>1</v>
      </c>
      <c r="B5188" s="1" t="s">
        <v>12</v>
      </c>
      <c r="C5188" s="1" t="s">
        <v>3</v>
      </c>
      <c r="D5188" s="1" t="s">
        <v>136</v>
      </c>
      <c r="E5188" s="1" t="s">
        <v>145</v>
      </c>
      <c r="F5188" s="1" t="s">
        <v>44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</row>
    <row r="5189" spans="1:19" x14ac:dyDescent="0.25">
      <c r="A5189" s="2" t="s">
        <v>1</v>
      </c>
      <c r="B5189" s="1" t="s">
        <v>12</v>
      </c>
      <c r="C5189" s="1" t="s">
        <v>3</v>
      </c>
      <c r="D5189" s="1" t="s">
        <v>136</v>
      </c>
      <c r="E5189" s="1" t="s">
        <v>145</v>
      </c>
      <c r="F5189" s="1" t="s">
        <v>2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</row>
    <row r="5190" spans="1:19" x14ac:dyDescent="0.25">
      <c r="A5190" s="2" t="s">
        <v>1</v>
      </c>
      <c r="B5190" s="1" t="s">
        <v>12</v>
      </c>
      <c r="C5190" s="1" t="s">
        <v>3</v>
      </c>
      <c r="D5190" s="1" t="s">
        <v>137</v>
      </c>
      <c r="E5190" s="1" t="s">
        <v>145</v>
      </c>
      <c r="F5190" s="1" t="s">
        <v>6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</row>
    <row r="5191" spans="1:19" x14ac:dyDescent="0.25">
      <c r="A5191" s="2" t="s">
        <v>1</v>
      </c>
      <c r="B5191" s="1" t="s">
        <v>12</v>
      </c>
      <c r="C5191" s="1" t="s">
        <v>3</v>
      </c>
      <c r="D5191" s="1" t="s">
        <v>137</v>
      </c>
      <c r="E5191" s="1" t="s">
        <v>145</v>
      </c>
      <c r="F5191" s="1" t="s">
        <v>32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</row>
    <row r="5192" spans="1:19" x14ac:dyDescent="0.25">
      <c r="A5192" s="2" t="s">
        <v>1</v>
      </c>
      <c r="B5192" s="1" t="s">
        <v>12</v>
      </c>
      <c r="C5192" s="1" t="s">
        <v>3</v>
      </c>
      <c r="D5192" s="1" t="s">
        <v>137</v>
      </c>
      <c r="E5192" s="1" t="s">
        <v>145</v>
      </c>
      <c r="F5192" s="1" t="s">
        <v>35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</row>
    <row r="5193" spans="1:19" x14ac:dyDescent="0.25">
      <c r="A5193" s="2" t="s">
        <v>1</v>
      </c>
      <c r="B5193" s="1" t="s">
        <v>12</v>
      </c>
      <c r="C5193" s="1" t="s">
        <v>3</v>
      </c>
      <c r="D5193" s="1" t="s">
        <v>137</v>
      </c>
      <c r="E5193" s="1" t="s">
        <v>145</v>
      </c>
      <c r="F5193" s="1" t="s">
        <v>36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</row>
    <row r="5194" spans="1:19" x14ac:dyDescent="0.25">
      <c r="A5194" s="2" t="s">
        <v>1</v>
      </c>
      <c r="B5194" s="1" t="s">
        <v>12</v>
      </c>
      <c r="C5194" s="1" t="s">
        <v>3</v>
      </c>
      <c r="D5194" s="1" t="s">
        <v>137</v>
      </c>
      <c r="E5194" s="1" t="s">
        <v>145</v>
      </c>
      <c r="F5194" s="1" t="s">
        <v>37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</row>
    <row r="5195" spans="1:19" x14ac:dyDescent="0.25">
      <c r="A5195" s="2" t="s">
        <v>1</v>
      </c>
      <c r="B5195" s="1" t="s">
        <v>12</v>
      </c>
      <c r="C5195" s="1" t="s">
        <v>3</v>
      </c>
      <c r="D5195" s="1" t="s">
        <v>137</v>
      </c>
      <c r="E5195" s="1" t="s">
        <v>145</v>
      </c>
      <c r="F5195" s="1" t="s">
        <v>38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</row>
    <row r="5196" spans="1:19" x14ac:dyDescent="0.25">
      <c r="A5196" s="2" t="s">
        <v>1</v>
      </c>
      <c r="B5196" s="1" t="s">
        <v>12</v>
      </c>
      <c r="C5196" s="1" t="s">
        <v>3</v>
      </c>
      <c r="D5196" s="1" t="s">
        <v>137</v>
      </c>
      <c r="E5196" s="1" t="s">
        <v>145</v>
      </c>
      <c r="F5196" s="1" t="s">
        <v>39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</row>
    <row r="5197" spans="1:19" x14ac:dyDescent="0.25">
      <c r="A5197" s="2" t="s">
        <v>1</v>
      </c>
      <c r="B5197" s="1" t="s">
        <v>12</v>
      </c>
      <c r="C5197" s="1" t="s">
        <v>3</v>
      </c>
      <c r="D5197" s="1" t="s">
        <v>137</v>
      </c>
      <c r="E5197" s="1" t="s">
        <v>145</v>
      </c>
      <c r="F5197" s="1" t="s">
        <v>40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</row>
    <row r="5198" spans="1:19" x14ac:dyDescent="0.25">
      <c r="A5198" s="2" t="s">
        <v>1</v>
      </c>
      <c r="B5198" s="1" t="s">
        <v>12</v>
      </c>
      <c r="C5198" s="1" t="s">
        <v>3</v>
      </c>
      <c r="D5198" s="1" t="s">
        <v>137</v>
      </c>
      <c r="E5198" s="1" t="s">
        <v>145</v>
      </c>
      <c r="F5198" s="1" t="s">
        <v>41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</row>
    <row r="5199" spans="1:19" x14ac:dyDescent="0.25">
      <c r="A5199" s="2" t="s">
        <v>1</v>
      </c>
      <c r="B5199" s="1" t="s">
        <v>12</v>
      </c>
      <c r="C5199" s="1" t="s">
        <v>3</v>
      </c>
      <c r="D5199" s="1" t="s">
        <v>137</v>
      </c>
      <c r="E5199" s="1" t="s">
        <v>145</v>
      </c>
      <c r="F5199" s="1" t="s">
        <v>42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</row>
    <row r="5200" spans="1:19" x14ac:dyDescent="0.25">
      <c r="A5200" s="2" t="s">
        <v>1</v>
      </c>
      <c r="B5200" s="1" t="s">
        <v>12</v>
      </c>
      <c r="C5200" s="1" t="s">
        <v>3</v>
      </c>
      <c r="D5200" s="1" t="s">
        <v>137</v>
      </c>
      <c r="E5200" s="1" t="s">
        <v>145</v>
      </c>
      <c r="F5200" s="1" t="s">
        <v>43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</row>
    <row r="5201" spans="1:19" x14ac:dyDescent="0.25">
      <c r="A5201" s="2" t="s">
        <v>1</v>
      </c>
      <c r="B5201" s="1" t="s">
        <v>12</v>
      </c>
      <c r="C5201" s="1" t="s">
        <v>3</v>
      </c>
      <c r="D5201" s="1" t="s">
        <v>137</v>
      </c>
      <c r="E5201" s="1" t="s">
        <v>145</v>
      </c>
      <c r="F5201" s="1" t="s">
        <v>44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</row>
    <row r="5202" spans="1:19" x14ac:dyDescent="0.25">
      <c r="A5202" s="2" t="s">
        <v>1</v>
      </c>
      <c r="B5202" s="1" t="s">
        <v>12</v>
      </c>
      <c r="C5202" s="1" t="s">
        <v>3</v>
      </c>
      <c r="D5202" s="1" t="s">
        <v>137</v>
      </c>
      <c r="E5202" s="1" t="s">
        <v>145</v>
      </c>
      <c r="F5202" s="1" t="s">
        <v>2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</row>
    <row r="5203" spans="1:19" x14ac:dyDescent="0.25">
      <c r="A5203" s="2" t="s">
        <v>1</v>
      </c>
      <c r="B5203" s="1" t="s">
        <v>12</v>
      </c>
      <c r="C5203" s="1" t="s">
        <v>3</v>
      </c>
      <c r="D5203" s="1" t="s">
        <v>138</v>
      </c>
      <c r="E5203" s="1" t="s">
        <v>145</v>
      </c>
      <c r="F5203" s="1" t="s">
        <v>6</v>
      </c>
      <c r="G5203" s="4">
        <v>295747301.73048848</v>
      </c>
      <c r="H5203" s="4">
        <v>261333209.61512515</v>
      </c>
      <c r="I5203" s="4">
        <v>281365112.35142052</v>
      </c>
      <c r="J5203" s="4">
        <v>275988181.91339141</v>
      </c>
      <c r="K5203" s="4">
        <v>239525976.47312766</v>
      </c>
      <c r="L5203" s="4">
        <v>298896455.12414777</v>
      </c>
      <c r="M5203" s="4">
        <v>285932216.26177049</v>
      </c>
      <c r="N5203" s="4">
        <v>260044276.29581344</v>
      </c>
      <c r="O5203" s="4">
        <v>284096373.29176134</v>
      </c>
      <c r="P5203" s="4">
        <v>301254253.81233054</v>
      </c>
      <c r="Q5203" s="4">
        <v>354479351.68469995</v>
      </c>
      <c r="R5203" s="4">
        <v>389763650.16407585</v>
      </c>
      <c r="S5203" s="4">
        <v>3528426358.7181525</v>
      </c>
    </row>
    <row r="5204" spans="1:19" x14ac:dyDescent="0.25">
      <c r="A5204" s="2" t="s">
        <v>1</v>
      </c>
      <c r="B5204" s="1" t="s">
        <v>12</v>
      </c>
      <c r="C5204" s="1" t="s">
        <v>3</v>
      </c>
      <c r="D5204" s="1" t="s">
        <v>138</v>
      </c>
      <c r="E5204" s="1" t="s">
        <v>145</v>
      </c>
      <c r="F5204" s="1" t="s">
        <v>32</v>
      </c>
      <c r="G5204" s="4">
        <v>-187951200.89171833</v>
      </c>
      <c r="H5204" s="4">
        <v>-164372650.69213435</v>
      </c>
      <c r="I5204" s="4">
        <v>-178279171.69342038</v>
      </c>
      <c r="J5204" s="4">
        <v>-172093602.15796551</v>
      </c>
      <c r="K5204" s="4">
        <v>-158689899.07806432</v>
      </c>
      <c r="L5204" s="4">
        <v>-198893476.42581406</v>
      </c>
      <c r="M5204" s="4">
        <v>-188401307.27148685</v>
      </c>
      <c r="N5204" s="4">
        <v>-168619017.85378465</v>
      </c>
      <c r="O5204" s="4">
        <v>-177632523.27298796</v>
      </c>
      <c r="P5204" s="4">
        <v>-188965933.97325754</v>
      </c>
      <c r="Q5204" s="4">
        <v>-223393742.01046407</v>
      </c>
      <c r="R5204" s="4">
        <v>-240413101.62298492</v>
      </c>
      <c r="S5204" s="4">
        <v>-2247705626.9440827</v>
      </c>
    </row>
    <row r="5205" spans="1:19" x14ac:dyDescent="0.25">
      <c r="A5205" s="2" t="s">
        <v>1</v>
      </c>
      <c r="B5205" s="1" t="s">
        <v>12</v>
      </c>
      <c r="C5205" s="1" t="s">
        <v>3</v>
      </c>
      <c r="D5205" s="1" t="s">
        <v>138</v>
      </c>
      <c r="E5205" s="1" t="s">
        <v>145</v>
      </c>
      <c r="F5205" s="1" t="s">
        <v>35</v>
      </c>
      <c r="G5205" s="4">
        <v>107796100.83877015</v>
      </c>
      <c r="H5205" s="4">
        <v>96960558.922990799</v>
      </c>
      <c r="I5205" s="4">
        <v>103085940.65800017</v>
      </c>
      <c r="J5205" s="4">
        <v>103894579.7554259</v>
      </c>
      <c r="K5205" s="4">
        <v>80836077.395063341</v>
      </c>
      <c r="L5205" s="4">
        <v>100002978.69833371</v>
      </c>
      <c r="M5205" s="4">
        <v>97530908.990283638</v>
      </c>
      <c r="N5205" s="4">
        <v>91425258.442028791</v>
      </c>
      <c r="O5205" s="4">
        <v>106463850.01877338</v>
      </c>
      <c r="P5205" s="4">
        <v>112288319.839073</v>
      </c>
      <c r="Q5205" s="4">
        <v>131085609.67423588</v>
      </c>
      <c r="R5205" s="4">
        <v>149350548.54109094</v>
      </c>
      <c r="S5205" s="4">
        <v>1280720731.7740695</v>
      </c>
    </row>
    <row r="5206" spans="1:19" x14ac:dyDescent="0.25">
      <c r="A5206" s="2" t="s">
        <v>1</v>
      </c>
      <c r="B5206" s="1" t="s">
        <v>12</v>
      </c>
      <c r="C5206" s="1" t="s">
        <v>3</v>
      </c>
      <c r="D5206" s="1" t="s">
        <v>138</v>
      </c>
      <c r="E5206" s="1" t="s">
        <v>145</v>
      </c>
      <c r="F5206" s="1" t="s">
        <v>36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</row>
    <row r="5207" spans="1:19" x14ac:dyDescent="0.25">
      <c r="A5207" s="2" t="s">
        <v>1</v>
      </c>
      <c r="B5207" s="1" t="s">
        <v>12</v>
      </c>
      <c r="C5207" s="1" t="s">
        <v>3</v>
      </c>
      <c r="D5207" s="1" t="s">
        <v>138</v>
      </c>
      <c r="E5207" s="1" t="s">
        <v>145</v>
      </c>
      <c r="F5207" s="1" t="s">
        <v>37</v>
      </c>
      <c r="G5207" s="4">
        <v>107796100.83877015</v>
      </c>
      <c r="H5207" s="4">
        <v>96960558.922990799</v>
      </c>
      <c r="I5207" s="4">
        <v>103085940.65800017</v>
      </c>
      <c r="J5207" s="4">
        <v>103894579.7554259</v>
      </c>
      <c r="K5207" s="4">
        <v>80836077.395063341</v>
      </c>
      <c r="L5207" s="4">
        <v>100002978.69833371</v>
      </c>
      <c r="M5207" s="4">
        <v>97530908.990283638</v>
      </c>
      <c r="N5207" s="4">
        <v>91425258.442028791</v>
      </c>
      <c r="O5207" s="4">
        <v>106463850.01877338</v>
      </c>
      <c r="P5207" s="4">
        <v>112288319.839073</v>
      </c>
      <c r="Q5207" s="4">
        <v>131085609.67423588</v>
      </c>
      <c r="R5207" s="4">
        <v>149350548.54109094</v>
      </c>
      <c r="S5207" s="4">
        <v>1280720731.7740695</v>
      </c>
    </row>
    <row r="5208" spans="1:19" x14ac:dyDescent="0.25">
      <c r="A5208" s="2" t="s">
        <v>1</v>
      </c>
      <c r="B5208" s="1" t="s">
        <v>12</v>
      </c>
      <c r="C5208" s="1" t="s">
        <v>3</v>
      </c>
      <c r="D5208" s="1" t="s">
        <v>138</v>
      </c>
      <c r="E5208" s="1" t="s">
        <v>145</v>
      </c>
      <c r="F5208" s="1" t="s">
        <v>38</v>
      </c>
      <c r="G5208" s="4">
        <v>-105317137.25223465</v>
      </c>
      <c r="H5208" s="4">
        <v>-103313654.63833836</v>
      </c>
      <c r="I5208" s="4">
        <v>-101872745.41144253</v>
      </c>
      <c r="J5208" s="4">
        <v>-102194224.02634938</v>
      </c>
      <c r="K5208" s="4">
        <v>-100575978.06896909</v>
      </c>
      <c r="L5208" s="4">
        <v>-104020165.85809179</v>
      </c>
      <c r="M5208" s="4">
        <v>-103038023.47862674</v>
      </c>
      <c r="N5208" s="4">
        <v>-103616614.55333695</v>
      </c>
      <c r="O5208" s="4">
        <v>-105623850.69016846</v>
      </c>
      <c r="P5208" s="4">
        <v>-104494459.11180152</v>
      </c>
      <c r="Q5208" s="4">
        <v>-105974667.02774455</v>
      </c>
      <c r="R5208" s="4">
        <v>-114276404.16465484</v>
      </c>
      <c r="S5208" s="4">
        <v>-1254317924.2817588</v>
      </c>
    </row>
    <row r="5209" spans="1:19" x14ac:dyDescent="0.25">
      <c r="A5209" s="2" t="s">
        <v>1</v>
      </c>
      <c r="B5209" s="1" t="s">
        <v>12</v>
      </c>
      <c r="C5209" s="1" t="s">
        <v>3</v>
      </c>
      <c r="D5209" s="1" t="s">
        <v>138</v>
      </c>
      <c r="E5209" s="1" t="s">
        <v>145</v>
      </c>
      <c r="F5209" s="1" t="s">
        <v>39</v>
      </c>
      <c r="G5209" s="4">
        <v>3377829.1024010358</v>
      </c>
      <c r="H5209" s="4">
        <v>3263895.9024010361</v>
      </c>
      <c r="I5209" s="4">
        <v>2903732.4864010355</v>
      </c>
      <c r="J5209" s="4">
        <v>3553941.4624010352</v>
      </c>
      <c r="K5209" s="4">
        <v>3378106.3804010376</v>
      </c>
      <c r="L5209" s="4">
        <v>3402419.234401037</v>
      </c>
      <c r="M5209" s="4">
        <v>3338423.2877497566</v>
      </c>
      <c r="N5209" s="4">
        <v>3402724.6407355368</v>
      </c>
      <c r="O5209" s="4">
        <v>3400894.4818163952</v>
      </c>
      <c r="P5209" s="4">
        <v>3378637.370740897</v>
      </c>
      <c r="Q5209" s="4">
        <v>3471103.8281067973</v>
      </c>
      <c r="R5209" s="4">
        <v>3089418.854170396</v>
      </c>
      <c r="S5209" s="4">
        <v>39961127.031725995</v>
      </c>
    </row>
    <row r="5210" spans="1:19" x14ac:dyDescent="0.25">
      <c r="A5210" s="2" t="s">
        <v>1</v>
      </c>
      <c r="B5210" s="1" t="s">
        <v>12</v>
      </c>
      <c r="C5210" s="1" t="s">
        <v>3</v>
      </c>
      <c r="D5210" s="1" t="s">
        <v>138</v>
      </c>
      <c r="E5210" s="1" t="s">
        <v>145</v>
      </c>
      <c r="F5210" s="1" t="s">
        <v>40</v>
      </c>
      <c r="G5210" s="4">
        <v>5856792.6889365315</v>
      </c>
      <c r="H5210" s="4">
        <v>-3089199.8129465282</v>
      </c>
      <c r="I5210" s="4">
        <v>4116927.7329587042</v>
      </c>
      <c r="J5210" s="4">
        <v>5254297.1914775372</v>
      </c>
      <c r="K5210" s="4">
        <v>-16361794.293504655</v>
      </c>
      <c r="L5210" s="4">
        <v>-614767.92535701394</v>
      </c>
      <c r="M5210" s="4">
        <v>-2168691.2005933225</v>
      </c>
      <c r="N5210" s="4">
        <v>-8788631.4705726206</v>
      </c>
      <c r="O5210" s="4">
        <v>4240893.810421288</v>
      </c>
      <c r="P5210" s="4">
        <v>11172498.098012358</v>
      </c>
      <c r="Q5210" s="4">
        <v>28582046.47459808</v>
      </c>
      <c r="R5210" s="4">
        <v>38163563.230606407</v>
      </c>
      <c r="S5210" s="4">
        <v>66363934.524036765</v>
      </c>
    </row>
    <row r="5211" spans="1:19" x14ac:dyDescent="0.25">
      <c r="A5211" s="2" t="s">
        <v>1</v>
      </c>
      <c r="B5211" s="1" t="s">
        <v>12</v>
      </c>
      <c r="C5211" s="1" t="s">
        <v>3</v>
      </c>
      <c r="D5211" s="1" t="s">
        <v>138</v>
      </c>
      <c r="E5211" s="1" t="s">
        <v>145</v>
      </c>
      <c r="F5211" s="1" t="s">
        <v>41</v>
      </c>
      <c r="G5211" s="4">
        <v>3746036.9621560182</v>
      </c>
      <c r="H5211" s="4">
        <v>2323258.8194072153</v>
      </c>
      <c r="I5211" s="4">
        <v>2088031.6519323112</v>
      </c>
      <c r="J5211" s="4">
        <v>1606322.3438970966</v>
      </c>
      <c r="K5211" s="4">
        <v>1830209.9955729223</v>
      </c>
      <c r="L5211" s="4">
        <v>1508122.7149918852</v>
      </c>
      <c r="M5211" s="4">
        <v>2113672.4578648149</v>
      </c>
      <c r="N5211" s="4">
        <v>2072452.9603684032</v>
      </c>
      <c r="O5211" s="4">
        <v>2504059.3057421166</v>
      </c>
      <c r="P5211" s="4">
        <v>2282061.9519016529</v>
      </c>
      <c r="Q5211" s="4">
        <v>2262069.7901565661</v>
      </c>
      <c r="R5211" s="4">
        <v>2013910.4983456731</v>
      </c>
      <c r="S5211" s="4">
        <v>26350209.452336676</v>
      </c>
    </row>
    <row r="5212" spans="1:19" x14ac:dyDescent="0.25">
      <c r="A5212" s="2" t="s">
        <v>1</v>
      </c>
      <c r="B5212" s="1" t="s">
        <v>12</v>
      </c>
      <c r="C5212" s="1" t="s">
        <v>3</v>
      </c>
      <c r="D5212" s="1" t="s">
        <v>138</v>
      </c>
      <c r="E5212" s="1" t="s">
        <v>145</v>
      </c>
      <c r="F5212" s="1" t="s">
        <v>42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</row>
    <row r="5213" spans="1:19" x14ac:dyDescent="0.25">
      <c r="A5213" s="2" t="s">
        <v>1</v>
      </c>
      <c r="B5213" s="1" t="s">
        <v>12</v>
      </c>
      <c r="C5213" s="1" t="s">
        <v>3</v>
      </c>
      <c r="D5213" s="1" t="s">
        <v>138</v>
      </c>
      <c r="E5213" s="1" t="s">
        <v>145</v>
      </c>
      <c r="F5213" s="1" t="s">
        <v>43</v>
      </c>
      <c r="G5213" s="4">
        <v>9602829.6510925591</v>
      </c>
      <c r="H5213" s="4">
        <v>-765940.99353930354</v>
      </c>
      <c r="I5213" s="4">
        <v>6204959.3848910034</v>
      </c>
      <c r="J5213" s="4">
        <v>6860619.5353746414</v>
      </c>
      <c r="K5213" s="4">
        <v>-14531584.297931731</v>
      </c>
      <c r="L5213" s="4">
        <v>893354.7896348834</v>
      </c>
      <c r="M5213" s="4">
        <v>-55018.742728501558</v>
      </c>
      <c r="N5213" s="4">
        <v>-6716178.5102042258</v>
      </c>
      <c r="O5213" s="4">
        <v>6744953.1161634028</v>
      </c>
      <c r="P5213" s="4">
        <v>13454560.049914002</v>
      </c>
      <c r="Q5213" s="4">
        <v>30844116.264754653</v>
      </c>
      <c r="R5213" s="4">
        <v>40177473.72895208</v>
      </c>
      <c r="S5213" s="4">
        <v>92714143.976373464</v>
      </c>
    </row>
    <row r="5214" spans="1:19" x14ac:dyDescent="0.25">
      <c r="A5214" s="2" t="s">
        <v>1</v>
      </c>
      <c r="B5214" s="1" t="s">
        <v>12</v>
      </c>
      <c r="C5214" s="1" t="s">
        <v>3</v>
      </c>
      <c r="D5214" s="1" t="s">
        <v>138</v>
      </c>
      <c r="E5214" s="1" t="s">
        <v>145</v>
      </c>
      <c r="F5214" s="1" t="s">
        <v>44</v>
      </c>
      <c r="G5214" s="4">
        <v>-981714.21748372389</v>
      </c>
      <c r="H5214" s="4">
        <v>56569.69945420685</v>
      </c>
      <c r="I5214" s="4">
        <v>-641461.65293948655</v>
      </c>
      <c r="J5214" s="4">
        <v>-701481.36642163864</v>
      </c>
      <c r="K5214" s="4">
        <v>1434226.3721944969</v>
      </c>
      <c r="L5214" s="4">
        <v>-111406.16919825939</v>
      </c>
      <c r="M5214" s="4">
        <v>-13168.706390760752</v>
      </c>
      <c r="N5214" s="4">
        <v>652219.44380444556</v>
      </c>
      <c r="O5214" s="4">
        <v>-693780.46810602339</v>
      </c>
      <c r="P5214" s="4">
        <v>-1363749.1036019677</v>
      </c>
      <c r="Q5214" s="4">
        <v>-3103712.7830146467</v>
      </c>
      <c r="R5214" s="4">
        <v>-4041293.7672722838</v>
      </c>
      <c r="S5214" s="4">
        <v>-9508752.7189756408</v>
      </c>
    </row>
    <row r="5215" spans="1:19" x14ac:dyDescent="0.25">
      <c r="A5215" s="2" t="s">
        <v>1</v>
      </c>
      <c r="B5215" s="1" t="s">
        <v>12</v>
      </c>
      <c r="C5215" s="1" t="s">
        <v>3</v>
      </c>
      <c r="D5215" s="1" t="s">
        <v>138</v>
      </c>
      <c r="E5215" s="1" t="s">
        <v>145</v>
      </c>
      <c r="F5215" s="1" t="s">
        <v>2</v>
      </c>
      <c r="G5215" s="4">
        <v>8621115.43360883</v>
      </c>
      <c r="H5215" s="4">
        <v>-709371.29408508539</v>
      </c>
      <c r="I5215" s="4">
        <v>5563497.7319515347</v>
      </c>
      <c r="J5215" s="4">
        <v>6159138.1689530313</v>
      </c>
      <c r="K5215" s="4">
        <v>-13097357.925737262</v>
      </c>
      <c r="L5215" s="4">
        <v>781948.62043660879</v>
      </c>
      <c r="M5215" s="4">
        <v>-68187.449119269848</v>
      </c>
      <c r="N5215" s="4">
        <v>-6063959.0663997829</v>
      </c>
      <c r="O5215" s="4">
        <v>6051172.6480573714</v>
      </c>
      <c r="P5215" s="4">
        <v>12090810.94631204</v>
      </c>
      <c r="Q5215" s="4">
        <v>27740403.481740057</v>
      </c>
      <c r="R5215" s="4">
        <v>36136179.961679846</v>
      </c>
      <c r="S5215" s="4">
        <v>83205391.25739792</v>
      </c>
    </row>
    <row r="5216" spans="1:19" x14ac:dyDescent="0.25">
      <c r="A5216" s="2" t="s">
        <v>1</v>
      </c>
      <c r="B5216" s="1" t="s">
        <v>13</v>
      </c>
      <c r="C5216" s="1" t="s">
        <v>3</v>
      </c>
      <c r="D5216" s="2" t="s">
        <v>139</v>
      </c>
      <c r="E5216" s="1" t="s">
        <v>145</v>
      </c>
      <c r="F5216" s="1" t="s">
        <v>6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</row>
    <row r="5217" spans="1:19" x14ac:dyDescent="0.25">
      <c r="A5217" s="2" t="s">
        <v>1</v>
      </c>
      <c r="B5217" s="1" t="s">
        <v>13</v>
      </c>
      <c r="C5217" s="1" t="s">
        <v>3</v>
      </c>
      <c r="D5217" s="2" t="s">
        <v>139</v>
      </c>
      <c r="E5217" s="1" t="s">
        <v>145</v>
      </c>
      <c r="F5217" s="1" t="s">
        <v>32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</row>
    <row r="5218" spans="1:19" x14ac:dyDescent="0.25">
      <c r="A5218" s="2" t="s">
        <v>1</v>
      </c>
      <c r="B5218" s="1" t="s">
        <v>13</v>
      </c>
      <c r="C5218" s="1" t="s">
        <v>3</v>
      </c>
      <c r="D5218" s="2" t="s">
        <v>139</v>
      </c>
      <c r="E5218" s="1" t="s">
        <v>145</v>
      </c>
      <c r="F5218" s="1" t="s">
        <v>35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</row>
    <row r="5219" spans="1:19" x14ac:dyDescent="0.25">
      <c r="A5219" s="2" t="s">
        <v>1</v>
      </c>
      <c r="B5219" s="1" t="s">
        <v>13</v>
      </c>
      <c r="C5219" s="1" t="s">
        <v>3</v>
      </c>
      <c r="D5219" s="2" t="s">
        <v>139</v>
      </c>
      <c r="E5219" s="1" t="s">
        <v>145</v>
      </c>
      <c r="F5219" s="1" t="s">
        <v>36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</row>
    <row r="5220" spans="1:19" x14ac:dyDescent="0.25">
      <c r="A5220" s="2" t="s">
        <v>1</v>
      </c>
      <c r="B5220" s="1" t="s">
        <v>13</v>
      </c>
      <c r="C5220" s="1" t="s">
        <v>3</v>
      </c>
      <c r="D5220" s="2" t="s">
        <v>139</v>
      </c>
      <c r="E5220" s="1" t="s">
        <v>145</v>
      </c>
      <c r="F5220" s="1" t="s">
        <v>37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</row>
    <row r="5221" spans="1:19" x14ac:dyDescent="0.25">
      <c r="A5221" s="2" t="s">
        <v>1</v>
      </c>
      <c r="B5221" s="1" t="s">
        <v>13</v>
      </c>
      <c r="C5221" s="1" t="s">
        <v>3</v>
      </c>
      <c r="D5221" s="2" t="s">
        <v>139</v>
      </c>
      <c r="E5221" s="1" t="s">
        <v>145</v>
      </c>
      <c r="F5221" s="1" t="s">
        <v>38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</row>
    <row r="5222" spans="1:19" x14ac:dyDescent="0.25">
      <c r="A5222" s="2" t="s">
        <v>1</v>
      </c>
      <c r="B5222" s="1" t="s">
        <v>13</v>
      </c>
      <c r="C5222" s="1" t="s">
        <v>3</v>
      </c>
      <c r="D5222" s="2" t="s">
        <v>139</v>
      </c>
      <c r="E5222" s="1" t="s">
        <v>145</v>
      </c>
      <c r="F5222" s="1" t="s">
        <v>39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</row>
    <row r="5223" spans="1:19" x14ac:dyDescent="0.25">
      <c r="A5223" s="2" t="s">
        <v>1</v>
      </c>
      <c r="B5223" s="1" t="s">
        <v>13</v>
      </c>
      <c r="C5223" s="1" t="s">
        <v>3</v>
      </c>
      <c r="D5223" s="2" t="s">
        <v>139</v>
      </c>
      <c r="E5223" s="1" t="s">
        <v>145</v>
      </c>
      <c r="F5223" s="1" t="s">
        <v>40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</row>
    <row r="5224" spans="1:19" x14ac:dyDescent="0.25">
      <c r="A5224" s="2" t="s">
        <v>1</v>
      </c>
      <c r="B5224" s="1" t="s">
        <v>13</v>
      </c>
      <c r="C5224" s="1" t="s">
        <v>3</v>
      </c>
      <c r="D5224" s="2" t="s">
        <v>139</v>
      </c>
      <c r="E5224" s="1" t="s">
        <v>145</v>
      </c>
      <c r="F5224" s="1" t="s">
        <v>41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</row>
    <row r="5225" spans="1:19" x14ac:dyDescent="0.25">
      <c r="A5225" s="2" t="s">
        <v>1</v>
      </c>
      <c r="B5225" s="1" t="s">
        <v>13</v>
      </c>
      <c r="C5225" s="1" t="s">
        <v>3</v>
      </c>
      <c r="D5225" s="2" t="s">
        <v>139</v>
      </c>
      <c r="E5225" s="1" t="s">
        <v>145</v>
      </c>
      <c r="F5225" s="1" t="s">
        <v>42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</row>
    <row r="5226" spans="1:19" x14ac:dyDescent="0.25">
      <c r="A5226" s="2" t="s">
        <v>1</v>
      </c>
      <c r="B5226" s="1" t="s">
        <v>13</v>
      </c>
      <c r="C5226" s="1" t="s">
        <v>3</v>
      </c>
      <c r="D5226" s="2" t="s">
        <v>139</v>
      </c>
      <c r="E5226" s="1" t="s">
        <v>145</v>
      </c>
      <c r="F5226" s="1" t="s">
        <v>43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</row>
    <row r="5227" spans="1:19" x14ac:dyDescent="0.25">
      <c r="A5227" s="2" t="s">
        <v>1</v>
      </c>
      <c r="B5227" s="1" t="s">
        <v>13</v>
      </c>
      <c r="C5227" s="1" t="s">
        <v>3</v>
      </c>
      <c r="D5227" s="2" t="s">
        <v>139</v>
      </c>
      <c r="E5227" s="1" t="s">
        <v>145</v>
      </c>
      <c r="F5227" s="1" t="s">
        <v>44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</row>
    <row r="5228" spans="1:19" x14ac:dyDescent="0.25">
      <c r="A5228" s="2" t="s">
        <v>1</v>
      </c>
      <c r="B5228" s="1" t="s">
        <v>13</v>
      </c>
      <c r="C5228" s="1" t="s">
        <v>3</v>
      </c>
      <c r="D5228" s="2" t="s">
        <v>139</v>
      </c>
      <c r="E5228" s="1" t="s">
        <v>145</v>
      </c>
      <c r="F5228" s="1" t="s">
        <v>2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</row>
    <row r="5229" spans="1:19" x14ac:dyDescent="0.25">
      <c r="A5229" s="2" t="s">
        <v>1</v>
      </c>
      <c r="B5229" s="1" t="s">
        <v>13</v>
      </c>
      <c r="C5229" s="1" t="s">
        <v>3</v>
      </c>
      <c r="D5229" s="1" t="s">
        <v>140</v>
      </c>
      <c r="E5229" s="1" t="s">
        <v>145</v>
      </c>
      <c r="F5229" s="1" t="s">
        <v>6</v>
      </c>
      <c r="G5229" s="4">
        <v>324287873.55641407</v>
      </c>
      <c r="H5229" s="4">
        <v>304908617.62731403</v>
      </c>
      <c r="I5229" s="4">
        <v>386485193.19341391</v>
      </c>
      <c r="J5229" s="4">
        <v>358042376.17771399</v>
      </c>
      <c r="K5229" s="4">
        <v>444999384.73211402</v>
      </c>
      <c r="L5229" s="4">
        <v>374999137.20021403</v>
      </c>
      <c r="M5229" s="4">
        <v>386632382.41094393</v>
      </c>
      <c r="N5229" s="4">
        <v>388016395.74919498</v>
      </c>
      <c r="O5229" s="4">
        <v>409613593.84316516</v>
      </c>
      <c r="P5229" s="4">
        <v>425810587.47174293</v>
      </c>
      <c r="Q5229" s="4">
        <v>562022296.26274288</v>
      </c>
      <c r="R5229" s="4">
        <v>475418444.45794302</v>
      </c>
      <c r="S5229" s="4">
        <v>4841236282.6829166</v>
      </c>
    </row>
    <row r="5230" spans="1:19" x14ac:dyDescent="0.25">
      <c r="A5230" s="2" t="s">
        <v>1</v>
      </c>
      <c r="B5230" s="1" t="s">
        <v>13</v>
      </c>
      <c r="C5230" s="1" t="s">
        <v>3</v>
      </c>
      <c r="D5230" s="1" t="s">
        <v>140</v>
      </c>
      <c r="E5230" s="1" t="s">
        <v>145</v>
      </c>
      <c r="F5230" s="1" t="s">
        <v>32</v>
      </c>
      <c r="G5230" s="4">
        <v>-236411347.49708596</v>
      </c>
      <c r="H5230" s="4">
        <v>-219641946.54757699</v>
      </c>
      <c r="I5230" s="4">
        <v>-278834123.54790658</v>
      </c>
      <c r="J5230" s="4">
        <v>-251489905.76790398</v>
      </c>
      <c r="K5230" s="4">
        <v>-321155932.38816905</v>
      </c>
      <c r="L5230" s="4">
        <v>-267030641.59802198</v>
      </c>
      <c r="M5230" s="4">
        <v>-268807290.54960793</v>
      </c>
      <c r="N5230" s="4">
        <v>-269957675.77071589</v>
      </c>
      <c r="O5230" s="4">
        <v>-282880017.62122506</v>
      </c>
      <c r="P5230" s="4">
        <v>-295031976.57021898</v>
      </c>
      <c r="Q5230" s="4">
        <v>-403385143.56451112</v>
      </c>
      <c r="R5230" s="4">
        <v>-315128340.045102</v>
      </c>
      <c r="S5230" s="4">
        <v>-3409754341.4680462</v>
      </c>
    </row>
    <row r="5231" spans="1:19" x14ac:dyDescent="0.25">
      <c r="A5231" s="2" t="s">
        <v>1</v>
      </c>
      <c r="B5231" s="1" t="s">
        <v>13</v>
      </c>
      <c r="C5231" s="1" t="s">
        <v>3</v>
      </c>
      <c r="D5231" s="1" t="s">
        <v>140</v>
      </c>
      <c r="E5231" s="1" t="s">
        <v>145</v>
      </c>
      <c r="F5231" s="1" t="s">
        <v>35</v>
      </c>
      <c r="G5231" s="4">
        <v>87876526.059328109</v>
      </c>
      <c r="H5231" s="4">
        <v>85266671.079737037</v>
      </c>
      <c r="I5231" s="4">
        <v>107651069.64550734</v>
      </c>
      <c r="J5231" s="4">
        <v>106552470.40981001</v>
      </c>
      <c r="K5231" s="4">
        <v>123843452.34394497</v>
      </c>
      <c r="L5231" s="4">
        <v>107968495.60219204</v>
      </c>
      <c r="M5231" s="4">
        <v>117825091.86133599</v>
      </c>
      <c r="N5231" s="4">
        <v>118058719.97847909</v>
      </c>
      <c r="O5231" s="4">
        <v>126733576.2219401</v>
      </c>
      <c r="P5231" s="4">
        <v>130778610.90152395</v>
      </c>
      <c r="Q5231" s="4">
        <v>158637152.69823176</v>
      </c>
      <c r="R5231" s="4">
        <v>160290104.41284102</v>
      </c>
      <c r="S5231" s="4">
        <v>1431481941.2148712</v>
      </c>
    </row>
    <row r="5232" spans="1:19" x14ac:dyDescent="0.25">
      <c r="A5232" s="2" t="s">
        <v>1</v>
      </c>
      <c r="B5232" s="1" t="s">
        <v>13</v>
      </c>
      <c r="C5232" s="1" t="s">
        <v>3</v>
      </c>
      <c r="D5232" s="1" t="s">
        <v>140</v>
      </c>
      <c r="E5232" s="1" t="s">
        <v>145</v>
      </c>
      <c r="F5232" s="1" t="s">
        <v>36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</row>
    <row r="5233" spans="1:19" x14ac:dyDescent="0.25">
      <c r="A5233" s="2" t="s">
        <v>1</v>
      </c>
      <c r="B5233" s="1" t="s">
        <v>13</v>
      </c>
      <c r="C5233" s="1" t="s">
        <v>3</v>
      </c>
      <c r="D5233" s="1" t="s">
        <v>140</v>
      </c>
      <c r="E5233" s="1" t="s">
        <v>145</v>
      </c>
      <c r="F5233" s="1" t="s">
        <v>37</v>
      </c>
      <c r="G5233" s="4">
        <v>87876526.059328109</v>
      </c>
      <c r="H5233" s="4">
        <v>85266671.079737037</v>
      </c>
      <c r="I5233" s="4">
        <v>107651069.64550734</v>
      </c>
      <c r="J5233" s="4">
        <v>106552470.40981001</v>
      </c>
      <c r="K5233" s="4">
        <v>123843452.34394497</v>
      </c>
      <c r="L5233" s="4">
        <v>107968495.60219204</v>
      </c>
      <c r="M5233" s="4">
        <v>117825091.86133599</v>
      </c>
      <c r="N5233" s="4">
        <v>118058719.97847909</v>
      </c>
      <c r="O5233" s="4">
        <v>126733576.2219401</v>
      </c>
      <c r="P5233" s="4">
        <v>130778610.90152395</v>
      </c>
      <c r="Q5233" s="4">
        <v>158637152.69823176</v>
      </c>
      <c r="R5233" s="4">
        <v>160290104.41284102</v>
      </c>
      <c r="S5233" s="4">
        <v>1431481941.2148712</v>
      </c>
    </row>
    <row r="5234" spans="1:19" x14ac:dyDescent="0.25">
      <c r="A5234" s="2" t="s">
        <v>1</v>
      </c>
      <c r="B5234" s="1" t="s">
        <v>13</v>
      </c>
      <c r="C5234" s="1" t="s">
        <v>3</v>
      </c>
      <c r="D5234" s="1" t="s">
        <v>140</v>
      </c>
      <c r="E5234" s="1" t="s">
        <v>145</v>
      </c>
      <c r="F5234" s="1" t="s">
        <v>38</v>
      </c>
      <c r="G5234" s="4">
        <v>-125613204.66033457</v>
      </c>
      <c r="H5234" s="4">
        <v>-132320796.87037311</v>
      </c>
      <c r="I5234" s="4">
        <v>-134264452.29739028</v>
      </c>
      <c r="J5234" s="4">
        <v>-134505173.44183359</v>
      </c>
      <c r="K5234" s="4">
        <v>-140483342.49081585</v>
      </c>
      <c r="L5234" s="4">
        <v>-138088622.32473809</v>
      </c>
      <c r="M5234" s="4">
        <v>-137161462.88833138</v>
      </c>
      <c r="N5234" s="4">
        <v>-140356496.16321772</v>
      </c>
      <c r="O5234" s="4">
        <v>-144807504.7070151</v>
      </c>
      <c r="P5234" s="4">
        <v>-153102473.80551091</v>
      </c>
      <c r="Q5234" s="4">
        <v>-155454189.62491891</v>
      </c>
      <c r="R5234" s="4">
        <v>-154281205.0728634</v>
      </c>
      <c r="S5234" s="4">
        <v>-1690438924.347343</v>
      </c>
    </row>
    <row r="5235" spans="1:19" x14ac:dyDescent="0.25">
      <c r="A5235" s="2" t="s">
        <v>1</v>
      </c>
      <c r="B5235" s="1" t="s">
        <v>13</v>
      </c>
      <c r="C5235" s="1" t="s">
        <v>3</v>
      </c>
      <c r="D5235" s="1" t="s">
        <v>140</v>
      </c>
      <c r="E5235" s="1" t="s">
        <v>145</v>
      </c>
      <c r="F5235" s="1" t="s">
        <v>39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</row>
    <row r="5236" spans="1:19" x14ac:dyDescent="0.25">
      <c r="A5236" s="2" t="s">
        <v>1</v>
      </c>
      <c r="B5236" s="1" t="s">
        <v>13</v>
      </c>
      <c r="C5236" s="1" t="s">
        <v>3</v>
      </c>
      <c r="D5236" s="1" t="s">
        <v>140</v>
      </c>
      <c r="E5236" s="1" t="s">
        <v>145</v>
      </c>
      <c r="F5236" s="1" t="s">
        <v>40</v>
      </c>
      <c r="G5236" s="4">
        <v>-37736678.601006478</v>
      </c>
      <c r="H5236" s="4">
        <v>-47054125.790636152</v>
      </c>
      <c r="I5236" s="4">
        <v>-26613382.651882976</v>
      </c>
      <c r="J5236" s="4">
        <v>-27952703.032023579</v>
      </c>
      <c r="K5236" s="4">
        <v>-16639890.146870852</v>
      </c>
      <c r="L5236" s="4">
        <v>-30120126.72254613</v>
      </c>
      <c r="M5236" s="4">
        <v>-19336371.026995361</v>
      </c>
      <c r="N5236" s="4">
        <v>-22297776.184738606</v>
      </c>
      <c r="O5236" s="4">
        <v>-18073928.485074997</v>
      </c>
      <c r="P5236" s="4">
        <v>-22323862.90398699</v>
      </c>
      <c r="Q5236" s="4">
        <v>3182963.0733129382</v>
      </c>
      <c r="R5236" s="4">
        <v>6008899.3399776816</v>
      </c>
      <c r="S5236" s="4">
        <v>-258956983.1324715</v>
      </c>
    </row>
    <row r="5237" spans="1:19" x14ac:dyDescent="0.25">
      <c r="A5237" s="2" t="s">
        <v>1</v>
      </c>
      <c r="B5237" s="1" t="s">
        <v>13</v>
      </c>
      <c r="C5237" s="1" t="s">
        <v>3</v>
      </c>
      <c r="D5237" s="1" t="s">
        <v>140</v>
      </c>
      <c r="E5237" s="1" t="s">
        <v>145</v>
      </c>
      <c r="F5237" s="1" t="s">
        <v>41</v>
      </c>
      <c r="G5237" s="4">
        <v>-18197356.271499999</v>
      </c>
      <c r="H5237" s="4">
        <v>-15189825.431700002</v>
      </c>
      <c r="I5237" s="4">
        <v>-15645370.669700002</v>
      </c>
      <c r="J5237" s="4">
        <v>-16202321.429999998</v>
      </c>
      <c r="K5237" s="4">
        <v>-16282973.682800002</v>
      </c>
      <c r="L5237" s="4">
        <v>-19644810.2038</v>
      </c>
      <c r="M5237" s="4">
        <v>-16229771.447800001</v>
      </c>
      <c r="N5237" s="4">
        <v>-16058704.4048</v>
      </c>
      <c r="O5237" s="4">
        <v>-16091933.071799997</v>
      </c>
      <c r="P5237" s="4">
        <v>-17184529.767500002</v>
      </c>
      <c r="Q5237" s="4">
        <v>-17016040.324199997</v>
      </c>
      <c r="R5237" s="4">
        <v>-17082728.813200001</v>
      </c>
      <c r="S5237" s="4">
        <v>-200826365.51880002</v>
      </c>
    </row>
    <row r="5238" spans="1:19" x14ac:dyDescent="0.25">
      <c r="A5238" s="2" t="s">
        <v>1</v>
      </c>
      <c r="B5238" s="1" t="s">
        <v>13</v>
      </c>
      <c r="C5238" s="1" t="s">
        <v>3</v>
      </c>
      <c r="D5238" s="1" t="s">
        <v>140</v>
      </c>
      <c r="E5238" s="1" t="s">
        <v>145</v>
      </c>
      <c r="F5238" s="1" t="s">
        <v>42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</row>
    <row r="5239" spans="1:19" x14ac:dyDescent="0.25">
      <c r="A5239" s="2" t="s">
        <v>1</v>
      </c>
      <c r="B5239" s="1" t="s">
        <v>13</v>
      </c>
      <c r="C5239" s="1" t="s">
        <v>3</v>
      </c>
      <c r="D5239" s="1" t="s">
        <v>140</v>
      </c>
      <c r="E5239" s="1" t="s">
        <v>145</v>
      </c>
      <c r="F5239" s="1" t="s">
        <v>43</v>
      </c>
      <c r="G5239" s="4">
        <v>-55934034.872506469</v>
      </c>
      <c r="H5239" s="4">
        <v>-62243951.222336143</v>
      </c>
      <c r="I5239" s="4">
        <v>-42258753.321583003</v>
      </c>
      <c r="J5239" s="4">
        <v>-44155024.462023586</v>
      </c>
      <c r="K5239" s="4">
        <v>-32922863.829670846</v>
      </c>
      <c r="L5239" s="4">
        <v>-49764936.926346153</v>
      </c>
      <c r="M5239" s="4">
        <v>-35566142.474795341</v>
      </c>
      <c r="N5239" s="4">
        <v>-38356480.589538604</v>
      </c>
      <c r="O5239" s="4">
        <v>-34165861.55687499</v>
      </c>
      <c r="P5239" s="4">
        <v>-39508392.671486974</v>
      </c>
      <c r="Q5239" s="4">
        <v>-13833077.250887036</v>
      </c>
      <c r="R5239" s="4">
        <v>-11073829.473222315</v>
      </c>
      <c r="S5239" s="4">
        <v>-459783348.6512714</v>
      </c>
    </row>
    <row r="5240" spans="1:19" x14ac:dyDescent="0.25">
      <c r="A5240" s="2" t="s">
        <v>1</v>
      </c>
      <c r="B5240" s="1" t="s">
        <v>13</v>
      </c>
      <c r="C5240" s="1" t="s">
        <v>3</v>
      </c>
      <c r="D5240" s="1" t="s">
        <v>140</v>
      </c>
      <c r="E5240" s="1" t="s">
        <v>145</v>
      </c>
      <c r="F5240" s="1" t="s">
        <v>44</v>
      </c>
      <c r="G5240" s="4">
        <v>22357732.887027953</v>
      </c>
      <c r="H5240" s="4">
        <v>23517404.006296013</v>
      </c>
      <c r="I5240" s="4">
        <v>15629096.007346781</v>
      </c>
      <c r="J5240" s="4">
        <v>16240652.32669588</v>
      </c>
      <c r="K5240" s="4">
        <v>11200557.022500357</v>
      </c>
      <c r="L5240" s="4">
        <v>17913783.758137681</v>
      </c>
      <c r="M5240" s="4">
        <v>12351853.630286412</v>
      </c>
      <c r="N5240" s="4">
        <v>13303349.610842103</v>
      </c>
      <c r="O5240" s="4">
        <v>11770995.767007995</v>
      </c>
      <c r="P5240" s="4">
        <v>14726028.790621791</v>
      </c>
      <c r="Q5240" s="4">
        <v>4546347.9753851732</v>
      </c>
      <c r="R5240" s="4">
        <v>11489609.177872187</v>
      </c>
      <c r="S5240" s="4">
        <v>175047410.9600203</v>
      </c>
    </row>
    <row r="5241" spans="1:19" x14ac:dyDescent="0.25">
      <c r="A5241" s="2" t="s">
        <v>1</v>
      </c>
      <c r="B5241" s="1" t="s">
        <v>13</v>
      </c>
      <c r="C5241" s="1" t="s">
        <v>3</v>
      </c>
      <c r="D5241" s="1" t="s">
        <v>140</v>
      </c>
      <c r="E5241" s="1" t="s">
        <v>145</v>
      </c>
      <c r="F5241" s="1" t="s">
        <v>2</v>
      </c>
      <c r="G5241" s="4">
        <v>-33576301.98547852</v>
      </c>
      <c r="H5241" s="4">
        <v>-38726547.216040134</v>
      </c>
      <c r="I5241" s="4">
        <v>-26629657.314236194</v>
      </c>
      <c r="J5241" s="4">
        <v>-27914372.135327697</v>
      </c>
      <c r="K5241" s="4">
        <v>-21722306.80717051</v>
      </c>
      <c r="L5241" s="4">
        <v>-31851153.16820851</v>
      </c>
      <c r="M5241" s="4">
        <v>-23214288.844508946</v>
      </c>
      <c r="N5241" s="4">
        <v>-25053130.978696495</v>
      </c>
      <c r="O5241" s="4">
        <v>-22394865.789866984</v>
      </c>
      <c r="P5241" s="4">
        <v>-24782363.880865157</v>
      </c>
      <c r="Q5241" s="4">
        <v>-9286729.2755018473</v>
      </c>
      <c r="R5241" s="4">
        <v>415779.70464986563</v>
      </c>
      <c r="S5241" s="4">
        <v>-284735937.6912511</v>
      </c>
    </row>
    <row r="5242" spans="1:19" x14ac:dyDescent="0.25">
      <c r="A5242" s="2" t="s">
        <v>1</v>
      </c>
      <c r="B5242" s="1" t="s">
        <v>13</v>
      </c>
      <c r="C5242" s="1" t="s">
        <v>3</v>
      </c>
      <c r="D5242" s="1" t="s">
        <v>141</v>
      </c>
      <c r="E5242" s="1" t="s">
        <v>145</v>
      </c>
      <c r="F5242" s="1" t="s">
        <v>6</v>
      </c>
      <c r="G5242" s="4">
        <v>246765581.48574027</v>
      </c>
      <c r="H5242" s="4">
        <v>237240064.80613098</v>
      </c>
      <c r="I5242" s="4">
        <v>251742991.63304991</v>
      </c>
      <c r="J5242" s="4">
        <v>248959113.56621796</v>
      </c>
      <c r="K5242" s="4">
        <v>257812737.08663404</v>
      </c>
      <c r="L5242" s="4">
        <v>251457962.82137826</v>
      </c>
      <c r="M5242" s="4">
        <v>251389647.69430327</v>
      </c>
      <c r="N5242" s="4">
        <v>253340712.79228175</v>
      </c>
      <c r="O5242" s="4">
        <v>257840935.20773357</v>
      </c>
      <c r="P5242" s="4">
        <v>258882248.8924509</v>
      </c>
      <c r="Q5242" s="4">
        <v>269221651.31915724</v>
      </c>
      <c r="R5242" s="4">
        <v>272403232.99660558</v>
      </c>
      <c r="S5242" s="4">
        <v>3057056880.3016834</v>
      </c>
    </row>
    <row r="5243" spans="1:19" x14ac:dyDescent="0.25">
      <c r="A5243" s="2" t="s">
        <v>1</v>
      </c>
      <c r="B5243" s="1" t="s">
        <v>13</v>
      </c>
      <c r="C5243" s="1" t="s">
        <v>3</v>
      </c>
      <c r="D5243" s="1" t="s">
        <v>141</v>
      </c>
      <c r="E5243" s="1" t="s">
        <v>145</v>
      </c>
      <c r="F5243" s="1" t="s">
        <v>32</v>
      </c>
      <c r="G5243" s="4">
        <v>-37983565.173036471</v>
      </c>
      <c r="H5243" s="4">
        <v>-33438538.054743066</v>
      </c>
      <c r="I5243" s="4">
        <v>-36109287.775268681</v>
      </c>
      <c r="J5243" s="4">
        <v>-35219804.209239237</v>
      </c>
      <c r="K5243" s="4">
        <v>-35831746.75561469</v>
      </c>
      <c r="L5243" s="4">
        <v>-37159900.653450042</v>
      </c>
      <c r="M5243" s="4">
        <v>-38237764.076479048</v>
      </c>
      <c r="N5243" s="4">
        <v>-36238259.331271008</v>
      </c>
      <c r="O5243" s="4">
        <v>-35635874.978679784</v>
      </c>
      <c r="P5243" s="4">
        <v>-36436152.36138095</v>
      </c>
      <c r="Q5243" s="4">
        <v>-35621082.070818402</v>
      </c>
      <c r="R5243" s="4">
        <v>-39118476.44344072</v>
      </c>
      <c r="S5243" s="4">
        <v>-437030451.88342214</v>
      </c>
    </row>
    <row r="5244" spans="1:19" x14ac:dyDescent="0.25">
      <c r="A5244" s="2" t="s">
        <v>1</v>
      </c>
      <c r="B5244" s="1" t="s">
        <v>13</v>
      </c>
      <c r="C5244" s="1" t="s">
        <v>3</v>
      </c>
      <c r="D5244" s="1" t="s">
        <v>141</v>
      </c>
      <c r="E5244" s="1" t="s">
        <v>145</v>
      </c>
      <c r="F5244" s="1" t="s">
        <v>35</v>
      </c>
      <c r="G5244" s="4">
        <v>208782016.31270379</v>
      </c>
      <c r="H5244" s="4">
        <v>203801526.75138789</v>
      </c>
      <c r="I5244" s="4">
        <v>215633703.85778123</v>
      </c>
      <c r="J5244" s="4">
        <v>213739309.35697871</v>
      </c>
      <c r="K5244" s="4">
        <v>221980990.33101934</v>
      </c>
      <c r="L5244" s="4">
        <v>214298062.16792822</v>
      </c>
      <c r="M5244" s="4">
        <v>213151883.61782423</v>
      </c>
      <c r="N5244" s="4">
        <v>217102453.46101075</v>
      </c>
      <c r="O5244" s="4">
        <v>222205060.2290538</v>
      </c>
      <c r="P5244" s="4">
        <v>222446096.53106993</v>
      </c>
      <c r="Q5244" s="4">
        <v>233600569.24833885</v>
      </c>
      <c r="R5244" s="4">
        <v>233284756.55316484</v>
      </c>
      <c r="S5244" s="4">
        <v>2620026428.4182615</v>
      </c>
    </row>
    <row r="5245" spans="1:19" x14ac:dyDescent="0.25">
      <c r="A5245" s="2" t="s">
        <v>1</v>
      </c>
      <c r="B5245" s="1" t="s">
        <v>13</v>
      </c>
      <c r="C5245" s="1" t="s">
        <v>3</v>
      </c>
      <c r="D5245" s="1" t="s">
        <v>141</v>
      </c>
      <c r="E5245" s="1" t="s">
        <v>145</v>
      </c>
      <c r="F5245" s="1" t="s">
        <v>36</v>
      </c>
      <c r="G5245" s="4">
        <v>-72754922.063423738</v>
      </c>
      <c r="H5245" s="4">
        <v>-91600226.639471099</v>
      </c>
      <c r="I5245" s="4">
        <v>-104255487.88044523</v>
      </c>
      <c r="J5245" s="4">
        <v>-91114919.399992928</v>
      </c>
      <c r="K5245" s="4">
        <v>-97703095.006314561</v>
      </c>
      <c r="L5245" s="4">
        <v>-99344511.3058341</v>
      </c>
      <c r="M5245" s="4">
        <v>-88878371.723471135</v>
      </c>
      <c r="N5245" s="4">
        <v>-88025274.263633013</v>
      </c>
      <c r="O5245" s="4">
        <v>-101749063.34394008</v>
      </c>
      <c r="P5245" s="4">
        <v>-86551194.54780665</v>
      </c>
      <c r="Q5245" s="4">
        <v>-118297556.48091696</v>
      </c>
      <c r="R5245" s="4">
        <v>-97040150.429229409</v>
      </c>
      <c r="S5245" s="4">
        <v>-1137314773.0844789</v>
      </c>
    </row>
    <row r="5246" spans="1:19" x14ac:dyDescent="0.25">
      <c r="A5246" s="2" t="s">
        <v>1</v>
      </c>
      <c r="B5246" s="1" t="s">
        <v>13</v>
      </c>
      <c r="C5246" s="1" t="s">
        <v>3</v>
      </c>
      <c r="D5246" s="1" t="s">
        <v>141</v>
      </c>
      <c r="E5246" s="1" t="s">
        <v>145</v>
      </c>
      <c r="F5246" s="1" t="s">
        <v>37</v>
      </c>
      <c r="G5246" s="4">
        <v>136027094.24928007</v>
      </c>
      <c r="H5246" s="4">
        <v>112201300.11191681</v>
      </c>
      <c r="I5246" s="4">
        <v>111378215.97733599</v>
      </c>
      <c r="J5246" s="4">
        <v>122624389.9569858</v>
      </c>
      <c r="K5246" s="4">
        <v>124277895.3247048</v>
      </c>
      <c r="L5246" s="4">
        <v>114953550.86209413</v>
      </c>
      <c r="M5246" s="4">
        <v>124273511.89435309</v>
      </c>
      <c r="N5246" s="4">
        <v>129077179.19737773</v>
      </c>
      <c r="O5246" s="4">
        <v>120455996.88511372</v>
      </c>
      <c r="P5246" s="4">
        <v>135894901.98326331</v>
      </c>
      <c r="Q5246" s="4">
        <v>115303012.76742187</v>
      </c>
      <c r="R5246" s="4">
        <v>136244606.12393546</v>
      </c>
      <c r="S5246" s="4">
        <v>1482711655.3337827</v>
      </c>
    </row>
    <row r="5247" spans="1:19" x14ac:dyDescent="0.25">
      <c r="A5247" s="2" t="s">
        <v>1</v>
      </c>
      <c r="B5247" s="1" t="s">
        <v>13</v>
      </c>
      <c r="C5247" s="1" t="s">
        <v>3</v>
      </c>
      <c r="D5247" s="1" t="s">
        <v>141</v>
      </c>
      <c r="E5247" s="1" t="s">
        <v>145</v>
      </c>
      <c r="F5247" s="1" t="s">
        <v>38</v>
      </c>
      <c r="G5247" s="4">
        <v>-94067332.982323304</v>
      </c>
      <c r="H5247" s="4">
        <v>-91638170.605123669</v>
      </c>
      <c r="I5247" s="4">
        <v>-96459930.036727235</v>
      </c>
      <c r="J5247" s="4">
        <v>-94664822.640205428</v>
      </c>
      <c r="K5247" s="4">
        <v>-99811680.704978839</v>
      </c>
      <c r="L5247" s="4">
        <v>-98392279.520290196</v>
      </c>
      <c r="M5247" s="4">
        <v>-101579017.90448463</v>
      </c>
      <c r="N5247" s="4">
        <v>-97035733.047027454</v>
      </c>
      <c r="O5247" s="4">
        <v>-97398731.717856303</v>
      </c>
      <c r="P5247" s="4">
        <v>-100120670.89898685</v>
      </c>
      <c r="Q5247" s="4">
        <v>-105626578.00509825</v>
      </c>
      <c r="R5247" s="4">
        <v>-101124495.10010165</v>
      </c>
      <c r="S5247" s="4">
        <v>-1177919443.163204</v>
      </c>
    </row>
    <row r="5248" spans="1:19" x14ac:dyDescent="0.25">
      <c r="A5248" s="2" t="s">
        <v>1</v>
      </c>
      <c r="B5248" s="1" t="s">
        <v>13</v>
      </c>
      <c r="C5248" s="1" t="s">
        <v>3</v>
      </c>
      <c r="D5248" s="1" t="s">
        <v>141</v>
      </c>
      <c r="E5248" s="1" t="s">
        <v>145</v>
      </c>
      <c r="F5248" s="1" t="s">
        <v>39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</row>
    <row r="5249" spans="1:19" x14ac:dyDescent="0.25">
      <c r="A5249" s="2" t="s">
        <v>1</v>
      </c>
      <c r="B5249" s="1" t="s">
        <v>13</v>
      </c>
      <c r="C5249" s="1" t="s">
        <v>3</v>
      </c>
      <c r="D5249" s="1" t="s">
        <v>141</v>
      </c>
      <c r="E5249" s="1" t="s">
        <v>145</v>
      </c>
      <c r="F5249" s="1" t="s">
        <v>40</v>
      </c>
      <c r="G5249" s="4">
        <v>41959761.266956776</v>
      </c>
      <c r="H5249" s="4">
        <v>20563129.506793171</v>
      </c>
      <c r="I5249" s="4">
        <v>14918285.940608799</v>
      </c>
      <c r="J5249" s="4">
        <v>27959567.316780359</v>
      </c>
      <c r="K5249" s="4">
        <v>24466214.619725943</v>
      </c>
      <c r="L5249" s="4">
        <v>16561271.341803938</v>
      </c>
      <c r="M5249" s="4">
        <v>22694493.989868462</v>
      </c>
      <c r="N5249" s="4">
        <v>32041446.150350258</v>
      </c>
      <c r="O5249" s="4">
        <v>23057265.167257428</v>
      </c>
      <c r="P5249" s="4">
        <v>35774231.084276453</v>
      </c>
      <c r="Q5249" s="4">
        <v>9676434.7623236477</v>
      </c>
      <c r="R5249" s="4">
        <v>35120111.023833811</v>
      </c>
      <c r="S5249" s="4">
        <v>304792212.17057902</v>
      </c>
    </row>
    <row r="5250" spans="1:19" x14ac:dyDescent="0.25">
      <c r="A5250" s="2" t="s">
        <v>1</v>
      </c>
      <c r="B5250" s="1" t="s">
        <v>13</v>
      </c>
      <c r="C5250" s="1" t="s">
        <v>3</v>
      </c>
      <c r="D5250" s="1" t="s">
        <v>141</v>
      </c>
      <c r="E5250" s="1" t="s">
        <v>145</v>
      </c>
      <c r="F5250" s="1" t="s">
        <v>41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</row>
    <row r="5251" spans="1:19" x14ac:dyDescent="0.25">
      <c r="A5251" s="2" t="s">
        <v>1</v>
      </c>
      <c r="B5251" s="1" t="s">
        <v>13</v>
      </c>
      <c r="C5251" s="1" t="s">
        <v>3</v>
      </c>
      <c r="D5251" s="1" t="s">
        <v>141</v>
      </c>
      <c r="E5251" s="1" t="s">
        <v>145</v>
      </c>
      <c r="F5251" s="1" t="s">
        <v>42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</row>
    <row r="5252" spans="1:19" x14ac:dyDescent="0.25">
      <c r="A5252" s="2" t="s">
        <v>1</v>
      </c>
      <c r="B5252" s="1" t="s">
        <v>13</v>
      </c>
      <c r="C5252" s="1" t="s">
        <v>3</v>
      </c>
      <c r="D5252" s="1" t="s">
        <v>141</v>
      </c>
      <c r="E5252" s="1" t="s">
        <v>145</v>
      </c>
      <c r="F5252" s="1" t="s">
        <v>43</v>
      </c>
      <c r="G5252" s="4">
        <v>41959761.266956776</v>
      </c>
      <c r="H5252" s="4">
        <v>20563129.506793171</v>
      </c>
      <c r="I5252" s="4">
        <v>14918285.940608799</v>
      </c>
      <c r="J5252" s="4">
        <v>27959567.316780359</v>
      </c>
      <c r="K5252" s="4">
        <v>24466214.619725943</v>
      </c>
      <c r="L5252" s="4">
        <v>16561271.341803938</v>
      </c>
      <c r="M5252" s="4">
        <v>22694493.989868462</v>
      </c>
      <c r="N5252" s="4">
        <v>32041446.150350258</v>
      </c>
      <c r="O5252" s="4">
        <v>23057265.167257428</v>
      </c>
      <c r="P5252" s="4">
        <v>35774231.084276453</v>
      </c>
      <c r="Q5252" s="4">
        <v>9676434.7623236477</v>
      </c>
      <c r="R5252" s="4">
        <v>35120111.023833811</v>
      </c>
      <c r="S5252" s="4">
        <v>304792212.17057902</v>
      </c>
    </row>
    <row r="5253" spans="1:19" x14ac:dyDescent="0.25">
      <c r="A5253" s="2" t="s">
        <v>1</v>
      </c>
      <c r="B5253" s="1" t="s">
        <v>13</v>
      </c>
      <c r="C5253" s="1" t="s">
        <v>3</v>
      </c>
      <c r="D5253" s="1" t="s">
        <v>141</v>
      </c>
      <c r="E5253" s="1" t="s">
        <v>145</v>
      </c>
      <c r="F5253" s="1" t="s">
        <v>44</v>
      </c>
      <c r="G5253" s="4">
        <v>-13602040.042403903</v>
      </c>
      <c r="H5253" s="4">
        <v>-7183087.4143547816</v>
      </c>
      <c r="I5253" s="4">
        <v>-5489467.8444995089</v>
      </c>
      <c r="J5253" s="4">
        <v>-9402567.7573509961</v>
      </c>
      <c r="K5253" s="4">
        <v>-8354087.3482346404</v>
      </c>
      <c r="L5253" s="4">
        <v>-5982643.6648580628</v>
      </c>
      <c r="M5253" s="4">
        <v>-7822641.5592773883</v>
      </c>
      <c r="N5253" s="4">
        <v>-10626592.907421976</v>
      </c>
      <c r="O5253" s="4">
        <v>-7931463.2124940846</v>
      </c>
      <c r="P5253" s="4">
        <v>-11746572.787599858</v>
      </c>
      <c r="Q5253" s="4">
        <v>-3917056.1910139932</v>
      </c>
      <c r="R5253" s="4">
        <v>-11550049.269466996</v>
      </c>
      <c r="S5253" s="4">
        <v>-103608269.99897619</v>
      </c>
    </row>
    <row r="5254" spans="1:19" x14ac:dyDescent="0.25">
      <c r="A5254" s="2" t="s">
        <v>1</v>
      </c>
      <c r="B5254" s="1" t="s">
        <v>13</v>
      </c>
      <c r="C5254" s="1" t="s">
        <v>3</v>
      </c>
      <c r="D5254" s="1" t="s">
        <v>141</v>
      </c>
      <c r="E5254" s="1" t="s">
        <v>145</v>
      </c>
      <c r="F5254" s="1" t="s">
        <v>2</v>
      </c>
      <c r="G5254" s="4">
        <v>28357721.22455287</v>
      </c>
      <c r="H5254" s="4">
        <v>13380042.092438385</v>
      </c>
      <c r="I5254" s="4">
        <v>9428818.0961093009</v>
      </c>
      <c r="J5254" s="4">
        <v>18556999.559429348</v>
      </c>
      <c r="K5254" s="4">
        <v>16112127.271491289</v>
      </c>
      <c r="L5254" s="4">
        <v>10578627.676945865</v>
      </c>
      <c r="M5254" s="4">
        <v>14871852.430591077</v>
      </c>
      <c r="N5254" s="4">
        <v>21414853.242928267</v>
      </c>
      <c r="O5254" s="4">
        <v>15125801.954763353</v>
      </c>
      <c r="P5254" s="4">
        <v>24027658.296676606</v>
      </c>
      <c r="Q5254" s="4">
        <v>5759378.5713096559</v>
      </c>
      <c r="R5254" s="4">
        <v>23570061.754366815</v>
      </c>
      <c r="S5254" s="4">
        <v>201183942.17160285</v>
      </c>
    </row>
    <row r="5255" spans="1:19" x14ac:dyDescent="0.25">
      <c r="A5255" s="2" t="s">
        <v>1</v>
      </c>
      <c r="B5255" s="1" t="s">
        <v>13</v>
      </c>
      <c r="C5255" s="1" t="s">
        <v>3</v>
      </c>
      <c r="D5255" s="1" t="s">
        <v>142</v>
      </c>
      <c r="E5255" s="1" t="s">
        <v>145</v>
      </c>
      <c r="F5255" s="1" t="s">
        <v>6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</row>
    <row r="5256" spans="1:19" x14ac:dyDescent="0.25">
      <c r="A5256" s="2" t="s">
        <v>1</v>
      </c>
      <c r="B5256" s="1" t="s">
        <v>13</v>
      </c>
      <c r="C5256" s="1" t="s">
        <v>3</v>
      </c>
      <c r="D5256" s="1" t="s">
        <v>142</v>
      </c>
      <c r="E5256" s="1" t="s">
        <v>145</v>
      </c>
      <c r="F5256" s="1" t="s">
        <v>32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</row>
    <row r="5257" spans="1:19" x14ac:dyDescent="0.25">
      <c r="A5257" s="2" t="s">
        <v>1</v>
      </c>
      <c r="B5257" s="1" t="s">
        <v>13</v>
      </c>
      <c r="C5257" s="1" t="s">
        <v>3</v>
      </c>
      <c r="D5257" s="1" t="s">
        <v>142</v>
      </c>
      <c r="E5257" s="1" t="s">
        <v>145</v>
      </c>
      <c r="F5257" s="1" t="s">
        <v>35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</row>
    <row r="5258" spans="1:19" x14ac:dyDescent="0.25">
      <c r="A5258" s="2" t="s">
        <v>1</v>
      </c>
      <c r="B5258" s="1" t="s">
        <v>13</v>
      </c>
      <c r="C5258" s="1" t="s">
        <v>3</v>
      </c>
      <c r="D5258" s="1" t="s">
        <v>142</v>
      </c>
      <c r="E5258" s="1" t="s">
        <v>145</v>
      </c>
      <c r="F5258" s="1" t="s">
        <v>36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</row>
    <row r="5259" spans="1:19" x14ac:dyDescent="0.25">
      <c r="A5259" s="2" t="s">
        <v>1</v>
      </c>
      <c r="B5259" s="1" t="s">
        <v>13</v>
      </c>
      <c r="C5259" s="1" t="s">
        <v>3</v>
      </c>
      <c r="D5259" s="1" t="s">
        <v>142</v>
      </c>
      <c r="E5259" s="1" t="s">
        <v>145</v>
      </c>
      <c r="F5259" s="1" t="s">
        <v>37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</row>
    <row r="5260" spans="1:19" x14ac:dyDescent="0.25">
      <c r="A5260" s="2" t="s">
        <v>1</v>
      </c>
      <c r="B5260" s="1" t="s">
        <v>13</v>
      </c>
      <c r="C5260" s="1" t="s">
        <v>3</v>
      </c>
      <c r="D5260" s="1" t="s">
        <v>142</v>
      </c>
      <c r="E5260" s="1" t="s">
        <v>145</v>
      </c>
      <c r="F5260" s="1" t="s">
        <v>38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</row>
    <row r="5261" spans="1:19" x14ac:dyDescent="0.25">
      <c r="A5261" s="2" t="s">
        <v>1</v>
      </c>
      <c r="B5261" s="1" t="s">
        <v>13</v>
      </c>
      <c r="C5261" s="1" t="s">
        <v>3</v>
      </c>
      <c r="D5261" s="1" t="s">
        <v>142</v>
      </c>
      <c r="E5261" s="1" t="s">
        <v>145</v>
      </c>
      <c r="F5261" s="1" t="s">
        <v>39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</row>
    <row r="5262" spans="1:19" x14ac:dyDescent="0.25">
      <c r="A5262" s="2" t="s">
        <v>1</v>
      </c>
      <c r="B5262" s="1" t="s">
        <v>13</v>
      </c>
      <c r="C5262" s="1" t="s">
        <v>3</v>
      </c>
      <c r="D5262" s="1" t="s">
        <v>142</v>
      </c>
      <c r="E5262" s="1" t="s">
        <v>145</v>
      </c>
      <c r="F5262" s="1" t="s">
        <v>40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</row>
    <row r="5263" spans="1:19" x14ac:dyDescent="0.25">
      <c r="A5263" s="2" t="s">
        <v>1</v>
      </c>
      <c r="B5263" s="1" t="s">
        <v>13</v>
      </c>
      <c r="C5263" s="1" t="s">
        <v>3</v>
      </c>
      <c r="D5263" s="1" t="s">
        <v>142</v>
      </c>
      <c r="E5263" s="1" t="s">
        <v>145</v>
      </c>
      <c r="F5263" s="1" t="s">
        <v>41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</row>
    <row r="5264" spans="1:19" x14ac:dyDescent="0.25">
      <c r="A5264" s="2" t="s">
        <v>1</v>
      </c>
      <c r="B5264" s="1" t="s">
        <v>13</v>
      </c>
      <c r="C5264" s="1" t="s">
        <v>3</v>
      </c>
      <c r="D5264" s="1" t="s">
        <v>142</v>
      </c>
      <c r="E5264" s="1" t="s">
        <v>145</v>
      </c>
      <c r="F5264" s="1" t="s">
        <v>42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</row>
    <row r="5265" spans="1:19" x14ac:dyDescent="0.25">
      <c r="A5265" s="2" t="s">
        <v>1</v>
      </c>
      <c r="B5265" s="1" t="s">
        <v>13</v>
      </c>
      <c r="C5265" s="1" t="s">
        <v>3</v>
      </c>
      <c r="D5265" s="1" t="s">
        <v>142</v>
      </c>
      <c r="E5265" s="1" t="s">
        <v>145</v>
      </c>
      <c r="F5265" s="1" t="s">
        <v>43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</row>
    <row r="5266" spans="1:19" x14ac:dyDescent="0.25">
      <c r="A5266" s="2" t="s">
        <v>1</v>
      </c>
      <c r="B5266" s="1" t="s">
        <v>13</v>
      </c>
      <c r="C5266" s="1" t="s">
        <v>3</v>
      </c>
      <c r="D5266" s="1" t="s">
        <v>142</v>
      </c>
      <c r="E5266" s="1" t="s">
        <v>145</v>
      </c>
      <c r="F5266" s="1" t="s">
        <v>44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</row>
    <row r="5267" spans="1:19" x14ac:dyDescent="0.25">
      <c r="A5267" s="2" t="s">
        <v>1</v>
      </c>
      <c r="B5267" s="1" t="s">
        <v>13</v>
      </c>
      <c r="C5267" s="1" t="s">
        <v>3</v>
      </c>
      <c r="D5267" s="1" t="s">
        <v>142</v>
      </c>
      <c r="E5267" s="1" t="s">
        <v>145</v>
      </c>
      <c r="F5267" s="1" t="s">
        <v>2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</row>
    <row r="5268" spans="1:19" x14ac:dyDescent="0.25">
      <c r="A5268" s="2" t="s">
        <v>1</v>
      </c>
      <c r="B5268" s="1" t="s">
        <v>13</v>
      </c>
      <c r="C5268" s="1" t="s">
        <v>3</v>
      </c>
      <c r="D5268" s="1" t="s">
        <v>143</v>
      </c>
      <c r="E5268" s="1" t="s">
        <v>145</v>
      </c>
      <c r="F5268" s="1" t="s">
        <v>6</v>
      </c>
      <c r="G5268" s="4">
        <v>-571053455.04215431</v>
      </c>
      <c r="H5268" s="4">
        <v>-542148682.43344498</v>
      </c>
      <c r="I5268" s="4">
        <v>-638228184.82646382</v>
      </c>
      <c r="J5268" s="4">
        <v>-607001489.74393201</v>
      </c>
      <c r="K5268" s="4">
        <v>-702812121.818748</v>
      </c>
      <c r="L5268" s="4">
        <v>-626457100.02159226</v>
      </c>
      <c r="M5268" s="4">
        <v>-638022030.10524726</v>
      </c>
      <c r="N5268" s="4">
        <v>-641357108.54147673</v>
      </c>
      <c r="O5268" s="4">
        <v>-667454529.05089879</v>
      </c>
      <c r="P5268" s="4">
        <v>-684692836.3641938</v>
      </c>
      <c r="Q5268" s="4">
        <v>-831243947.58190012</v>
      </c>
      <c r="R5268" s="4">
        <v>-747821677.4545486</v>
      </c>
      <c r="S5268" s="4">
        <v>-7898293162.9845991</v>
      </c>
    </row>
    <row r="5269" spans="1:19" x14ac:dyDescent="0.25">
      <c r="A5269" s="2" t="s">
        <v>1</v>
      </c>
      <c r="B5269" s="1" t="s">
        <v>13</v>
      </c>
      <c r="C5269" s="1" t="s">
        <v>3</v>
      </c>
      <c r="D5269" s="1" t="s">
        <v>143</v>
      </c>
      <c r="E5269" s="1" t="s">
        <v>145</v>
      </c>
      <c r="F5269" s="1" t="s">
        <v>32</v>
      </c>
      <c r="G5269" s="4">
        <v>274394912.67012244</v>
      </c>
      <c r="H5269" s="4">
        <v>253080484.60232008</v>
      </c>
      <c r="I5269" s="4">
        <v>314943411.32317525</v>
      </c>
      <c r="J5269" s="4">
        <v>286709709.97714323</v>
      </c>
      <c r="K5269" s="4">
        <v>356987679.14378375</v>
      </c>
      <c r="L5269" s="4">
        <v>304190542.25147206</v>
      </c>
      <c r="M5269" s="4">
        <v>307045054.62608701</v>
      </c>
      <c r="N5269" s="4">
        <v>306195935.10198694</v>
      </c>
      <c r="O5269" s="4">
        <v>318515892.59990484</v>
      </c>
      <c r="P5269" s="4">
        <v>331468128.93159997</v>
      </c>
      <c r="Q5269" s="4">
        <v>439006225.63532954</v>
      </c>
      <c r="R5269" s="4">
        <v>354246816.48854268</v>
      </c>
      <c r="S5269" s="4">
        <v>3846784793.3514681</v>
      </c>
    </row>
    <row r="5270" spans="1:19" x14ac:dyDescent="0.25">
      <c r="A5270" s="2" t="s">
        <v>1</v>
      </c>
      <c r="B5270" s="1" t="s">
        <v>13</v>
      </c>
      <c r="C5270" s="1" t="s">
        <v>3</v>
      </c>
      <c r="D5270" s="1" t="s">
        <v>143</v>
      </c>
      <c r="E5270" s="1" t="s">
        <v>145</v>
      </c>
      <c r="F5270" s="1" t="s">
        <v>35</v>
      </c>
      <c r="G5270" s="4">
        <v>-296658542.37203187</v>
      </c>
      <c r="H5270" s="4">
        <v>-289068197.83112478</v>
      </c>
      <c r="I5270" s="4">
        <v>-323284773.50328857</v>
      </c>
      <c r="J5270" s="4">
        <v>-320291779.76678866</v>
      </c>
      <c r="K5270" s="4">
        <v>-345824442.67496425</v>
      </c>
      <c r="L5270" s="4">
        <v>-322266557.77012008</v>
      </c>
      <c r="M5270" s="4">
        <v>-330976975.47916013</v>
      </c>
      <c r="N5270" s="4">
        <v>-335161173.43948978</v>
      </c>
      <c r="O5270" s="4">
        <v>-348938636.45099384</v>
      </c>
      <c r="P5270" s="4">
        <v>-353224707.43259382</v>
      </c>
      <c r="Q5270" s="4">
        <v>-392237721.94657058</v>
      </c>
      <c r="R5270" s="4">
        <v>-393574860.96600592</v>
      </c>
      <c r="S5270" s="4">
        <v>-4051508369.6331325</v>
      </c>
    </row>
    <row r="5271" spans="1:19" x14ac:dyDescent="0.25">
      <c r="A5271" s="2" t="s">
        <v>1</v>
      </c>
      <c r="B5271" s="1" t="s">
        <v>13</v>
      </c>
      <c r="C5271" s="1" t="s">
        <v>3</v>
      </c>
      <c r="D5271" s="1" t="s">
        <v>143</v>
      </c>
      <c r="E5271" s="1" t="s">
        <v>145</v>
      </c>
      <c r="F5271" s="1" t="s">
        <v>36</v>
      </c>
      <c r="G5271" s="4">
        <v>72754922.063423738</v>
      </c>
      <c r="H5271" s="4">
        <v>91600226.639471099</v>
      </c>
      <c r="I5271" s="4">
        <v>104255487.88044523</v>
      </c>
      <c r="J5271" s="4">
        <v>91114919.399992928</v>
      </c>
      <c r="K5271" s="4">
        <v>97703095.006314561</v>
      </c>
      <c r="L5271" s="4">
        <v>99344511.3058341</v>
      </c>
      <c r="M5271" s="4">
        <v>88878371.723471135</v>
      </c>
      <c r="N5271" s="4">
        <v>88025274.263633013</v>
      </c>
      <c r="O5271" s="4">
        <v>101749063.34394008</v>
      </c>
      <c r="P5271" s="4">
        <v>86551194.54780665</v>
      </c>
      <c r="Q5271" s="4">
        <v>118297556.48091696</v>
      </c>
      <c r="R5271" s="4">
        <v>97040150.429229409</v>
      </c>
      <c r="S5271" s="4">
        <v>1137314773.0844789</v>
      </c>
    </row>
    <row r="5272" spans="1:19" x14ac:dyDescent="0.25">
      <c r="A5272" s="2" t="s">
        <v>1</v>
      </c>
      <c r="B5272" s="1" t="s">
        <v>13</v>
      </c>
      <c r="C5272" s="1" t="s">
        <v>3</v>
      </c>
      <c r="D5272" s="1" t="s">
        <v>143</v>
      </c>
      <c r="E5272" s="1" t="s">
        <v>145</v>
      </c>
      <c r="F5272" s="1" t="s">
        <v>37</v>
      </c>
      <c r="G5272" s="4">
        <v>-223903620.30860811</v>
      </c>
      <c r="H5272" s="4">
        <v>-197467971.19165367</v>
      </c>
      <c r="I5272" s="4">
        <v>-219029285.62284333</v>
      </c>
      <c r="J5272" s="4">
        <v>-229176860.36679572</v>
      </c>
      <c r="K5272" s="4">
        <v>-248121347.66864967</v>
      </c>
      <c r="L5272" s="4">
        <v>-222922046.46428597</v>
      </c>
      <c r="M5272" s="4">
        <v>-242098603.75568902</v>
      </c>
      <c r="N5272" s="4">
        <v>-247135899.17585677</v>
      </c>
      <c r="O5272" s="4">
        <v>-247189573.10705376</v>
      </c>
      <c r="P5272" s="4">
        <v>-266673512.8847872</v>
      </c>
      <c r="Q5272" s="4">
        <v>-273940165.46565366</v>
      </c>
      <c r="R5272" s="4">
        <v>-296534710.53677654</v>
      </c>
      <c r="S5272" s="4">
        <v>-2914193596.5486536</v>
      </c>
    </row>
    <row r="5273" spans="1:19" x14ac:dyDescent="0.25">
      <c r="A5273" s="2" t="s">
        <v>1</v>
      </c>
      <c r="B5273" s="1" t="s">
        <v>13</v>
      </c>
      <c r="C5273" s="1" t="s">
        <v>3</v>
      </c>
      <c r="D5273" s="1" t="s">
        <v>143</v>
      </c>
      <c r="E5273" s="1" t="s">
        <v>145</v>
      </c>
      <c r="F5273" s="1" t="s">
        <v>38</v>
      </c>
      <c r="G5273" s="4">
        <v>219680537.64265782</v>
      </c>
      <c r="H5273" s="4">
        <v>223958967.47549677</v>
      </c>
      <c r="I5273" s="4">
        <v>230724382.33411747</v>
      </c>
      <c r="J5273" s="4">
        <v>229169996.08203903</v>
      </c>
      <c r="K5273" s="4">
        <v>240295023.19579467</v>
      </c>
      <c r="L5273" s="4">
        <v>236480901.84502828</v>
      </c>
      <c r="M5273" s="4">
        <v>238740480.79281598</v>
      </c>
      <c r="N5273" s="4">
        <v>237392229.21024519</v>
      </c>
      <c r="O5273" s="4">
        <v>242206236.42487141</v>
      </c>
      <c r="P5273" s="4">
        <v>253223144.70449775</v>
      </c>
      <c r="Q5273" s="4">
        <v>261080767.63001716</v>
      </c>
      <c r="R5273" s="4">
        <v>255405700.17296508</v>
      </c>
      <c r="S5273" s="4">
        <v>2868358367.5105462</v>
      </c>
    </row>
    <row r="5274" spans="1:19" x14ac:dyDescent="0.25">
      <c r="A5274" s="2" t="s">
        <v>1</v>
      </c>
      <c r="B5274" s="1" t="s">
        <v>13</v>
      </c>
      <c r="C5274" s="1" t="s">
        <v>3</v>
      </c>
      <c r="D5274" s="1" t="s">
        <v>143</v>
      </c>
      <c r="E5274" s="1" t="s">
        <v>145</v>
      </c>
      <c r="F5274" s="1" t="s">
        <v>39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</row>
    <row r="5275" spans="1:19" x14ac:dyDescent="0.25">
      <c r="A5275" s="2" t="s">
        <v>1</v>
      </c>
      <c r="B5275" s="1" t="s">
        <v>13</v>
      </c>
      <c r="C5275" s="1" t="s">
        <v>3</v>
      </c>
      <c r="D5275" s="1" t="s">
        <v>143</v>
      </c>
      <c r="E5275" s="1" t="s">
        <v>145</v>
      </c>
      <c r="F5275" s="1" t="s">
        <v>40</v>
      </c>
      <c r="G5275" s="4">
        <v>-4223082.6659502983</v>
      </c>
      <c r="H5275" s="4">
        <v>26490996.283842981</v>
      </c>
      <c r="I5275" s="4">
        <v>11695096.711274147</v>
      </c>
      <c r="J5275" s="4">
        <v>-6864.2847567796707</v>
      </c>
      <c r="K5275" s="4">
        <v>-7826324.4728549123</v>
      </c>
      <c r="L5275" s="4">
        <v>13558855.380742252</v>
      </c>
      <c r="M5275" s="4">
        <v>-3358122.9628731012</v>
      </c>
      <c r="N5275" s="4">
        <v>-9743669.965611577</v>
      </c>
      <c r="O5275" s="4">
        <v>-4983336.6821824312</v>
      </c>
      <c r="P5275" s="4">
        <v>-13450368.180289567</v>
      </c>
      <c r="Q5275" s="4">
        <v>-12859397.835636616</v>
      </c>
      <c r="R5275" s="4">
        <v>-41129010.363811433</v>
      </c>
      <c r="S5275" s="4">
        <v>-45835229.038107336</v>
      </c>
    </row>
    <row r="5276" spans="1:19" x14ac:dyDescent="0.25">
      <c r="A5276" s="2" t="s">
        <v>1</v>
      </c>
      <c r="B5276" s="1" t="s">
        <v>13</v>
      </c>
      <c r="C5276" s="1" t="s">
        <v>3</v>
      </c>
      <c r="D5276" s="1" t="s">
        <v>143</v>
      </c>
      <c r="E5276" s="1" t="s">
        <v>145</v>
      </c>
      <c r="F5276" s="1" t="s">
        <v>41</v>
      </c>
      <c r="G5276" s="4">
        <v>18197356.271499999</v>
      </c>
      <c r="H5276" s="4">
        <v>15189825.431700002</v>
      </c>
      <c r="I5276" s="4">
        <v>15645370.669700002</v>
      </c>
      <c r="J5276" s="4">
        <v>16202321.429999998</v>
      </c>
      <c r="K5276" s="4">
        <v>16282973.682800002</v>
      </c>
      <c r="L5276" s="4">
        <v>19644810.2038</v>
      </c>
      <c r="M5276" s="4">
        <v>16229771.447800001</v>
      </c>
      <c r="N5276" s="4">
        <v>16058704.4048</v>
      </c>
      <c r="O5276" s="4">
        <v>16091933.071799997</v>
      </c>
      <c r="P5276" s="4">
        <v>17184529.767500002</v>
      </c>
      <c r="Q5276" s="4">
        <v>17016040.324199997</v>
      </c>
      <c r="R5276" s="4">
        <v>17082728.813200001</v>
      </c>
      <c r="S5276" s="4">
        <v>200826365.51880002</v>
      </c>
    </row>
    <row r="5277" spans="1:19" x14ac:dyDescent="0.25">
      <c r="A5277" s="2" t="s">
        <v>1</v>
      </c>
      <c r="B5277" s="1" t="s">
        <v>13</v>
      </c>
      <c r="C5277" s="1" t="s">
        <v>3</v>
      </c>
      <c r="D5277" s="1" t="s">
        <v>143</v>
      </c>
      <c r="E5277" s="1" t="s">
        <v>145</v>
      </c>
      <c r="F5277" s="1" t="s">
        <v>42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</row>
    <row r="5278" spans="1:19" x14ac:dyDescent="0.25">
      <c r="A5278" s="2" t="s">
        <v>1</v>
      </c>
      <c r="B5278" s="1" t="s">
        <v>13</v>
      </c>
      <c r="C5278" s="1" t="s">
        <v>3</v>
      </c>
      <c r="D5278" s="1" t="s">
        <v>143</v>
      </c>
      <c r="E5278" s="1" t="s">
        <v>145</v>
      </c>
      <c r="F5278" s="1" t="s">
        <v>43</v>
      </c>
      <c r="G5278" s="4">
        <v>13974273.605549693</v>
      </c>
      <c r="H5278" s="4">
        <v>41680821.715542972</v>
      </c>
      <c r="I5278" s="4">
        <v>27340467.380974174</v>
      </c>
      <c r="J5278" s="4">
        <v>16195457.145243227</v>
      </c>
      <c r="K5278" s="4">
        <v>8456649.2099450827</v>
      </c>
      <c r="L5278" s="4">
        <v>33203665.584542274</v>
      </c>
      <c r="M5278" s="4">
        <v>12871648.484926879</v>
      </c>
      <c r="N5278" s="4">
        <v>6315034.4391884208</v>
      </c>
      <c r="O5278" s="4">
        <v>11108596.389617562</v>
      </c>
      <c r="P5278" s="4">
        <v>3734161.5872104168</v>
      </c>
      <c r="Q5278" s="4">
        <v>4156642.4885634184</v>
      </c>
      <c r="R5278" s="4">
        <v>-24046281.550611436</v>
      </c>
      <c r="S5278" s="4">
        <v>154991136.48069268</v>
      </c>
    </row>
    <row r="5279" spans="1:19" x14ac:dyDescent="0.25">
      <c r="A5279" s="2" t="s">
        <v>1</v>
      </c>
      <c r="B5279" s="1" t="s">
        <v>13</v>
      </c>
      <c r="C5279" s="1" t="s">
        <v>3</v>
      </c>
      <c r="D5279" s="1" t="s">
        <v>143</v>
      </c>
      <c r="E5279" s="1" t="s">
        <v>145</v>
      </c>
      <c r="F5279" s="1" t="s">
        <v>44</v>
      </c>
      <c r="G5279" s="4">
        <v>-8755692.8446240481</v>
      </c>
      <c r="H5279" s="4">
        <v>-16334316.591941226</v>
      </c>
      <c r="I5279" s="4">
        <v>-10139628.162847271</v>
      </c>
      <c r="J5279" s="4">
        <v>-6838084.5693448856</v>
      </c>
      <c r="K5279" s="4">
        <v>-2846469.6742657153</v>
      </c>
      <c r="L5279" s="4">
        <v>-11931140.093279621</v>
      </c>
      <c r="M5279" s="4">
        <v>-4529212.0710090259</v>
      </c>
      <c r="N5279" s="4">
        <v>-2676756.7034201277</v>
      </c>
      <c r="O5279" s="4">
        <v>-3839532.5545139113</v>
      </c>
      <c r="P5279" s="4">
        <v>-2979456.0030219313</v>
      </c>
      <c r="Q5279" s="4">
        <v>-629291.78437118081</v>
      </c>
      <c r="R5279" s="4">
        <v>60440.091594808735</v>
      </c>
      <c r="S5279" s="4">
        <v>-71439140.961044118</v>
      </c>
    </row>
    <row r="5280" spans="1:19" x14ac:dyDescent="0.25">
      <c r="A5280" s="2" t="s">
        <v>1</v>
      </c>
      <c r="B5280" s="1" t="s">
        <v>13</v>
      </c>
      <c r="C5280" s="1" t="s">
        <v>3</v>
      </c>
      <c r="D5280" s="1" t="s">
        <v>143</v>
      </c>
      <c r="E5280" s="1" t="s">
        <v>145</v>
      </c>
      <c r="F5280" s="1" t="s">
        <v>2</v>
      </c>
      <c r="G5280" s="4">
        <v>2609290.3804628253</v>
      </c>
      <c r="H5280" s="4">
        <v>12673252.561800838</v>
      </c>
      <c r="I5280" s="4">
        <v>8600419.6090634465</v>
      </c>
      <c r="J5280" s="4">
        <v>4678686.2879492044</v>
      </c>
      <c r="K5280" s="4">
        <v>2805089.7678397894</v>
      </c>
      <c r="L5280" s="4">
        <v>10636262.745631278</v>
      </c>
      <c r="M5280" s="4">
        <v>4171218.2069589496</v>
      </c>
      <c r="N5280" s="4">
        <v>1819138.8678841591</v>
      </c>
      <c r="O5280" s="4">
        <v>3634531.9175517559</v>
      </c>
      <c r="P5280" s="4">
        <v>377352.79209423065</v>
      </c>
      <c r="Q5280" s="4">
        <v>1763675.3520962</v>
      </c>
      <c r="R5280" s="4">
        <v>-11992920.72950834</v>
      </c>
      <c r="S5280" s="4">
        <v>41775997.759824336</v>
      </c>
    </row>
    <row r="5281" spans="1:19" x14ac:dyDescent="0.25">
      <c r="A5281" s="2" t="s">
        <v>1</v>
      </c>
      <c r="B5281" s="1" t="s">
        <v>13</v>
      </c>
      <c r="C5281" s="1" t="s">
        <v>3</v>
      </c>
      <c r="D5281" s="1" t="s">
        <v>144</v>
      </c>
      <c r="E5281" s="1" t="s">
        <v>145</v>
      </c>
      <c r="F5281" s="1" t="s">
        <v>6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9.5367431640625E-7</v>
      </c>
    </row>
    <row r="5282" spans="1:19" x14ac:dyDescent="0.25">
      <c r="A5282" s="2" t="s">
        <v>1</v>
      </c>
      <c r="B5282" s="1" t="s">
        <v>13</v>
      </c>
      <c r="C5282" s="1" t="s">
        <v>3</v>
      </c>
      <c r="D5282" s="1" t="s">
        <v>144</v>
      </c>
      <c r="E5282" s="1" t="s">
        <v>145</v>
      </c>
      <c r="F5282" s="1" t="s">
        <v>32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5.9604644775390625E-8</v>
      </c>
      <c r="M5282" s="4">
        <v>5.9604644775390625E-8</v>
      </c>
      <c r="N5282" s="4">
        <v>5.9604644775390625E-8</v>
      </c>
      <c r="O5282" s="4">
        <v>0</v>
      </c>
      <c r="P5282" s="4">
        <v>5.9604644775390625E-8</v>
      </c>
      <c r="Q5282" s="4">
        <v>0</v>
      </c>
      <c r="R5282" s="4">
        <v>-5.9604644775390625E-8</v>
      </c>
      <c r="S5282" s="4">
        <v>0</v>
      </c>
    </row>
    <row r="5283" spans="1:19" x14ac:dyDescent="0.25">
      <c r="A5283" s="2" t="s">
        <v>1</v>
      </c>
      <c r="B5283" s="1" t="s">
        <v>13</v>
      </c>
      <c r="C5283" s="1" t="s">
        <v>3</v>
      </c>
      <c r="D5283" s="1" t="s">
        <v>144</v>
      </c>
      <c r="E5283" s="1" t="s">
        <v>145</v>
      </c>
      <c r="F5283" s="1" t="s">
        <v>35</v>
      </c>
      <c r="G5283" s="4">
        <v>5.9604644775390625E-8</v>
      </c>
      <c r="H5283" s="4">
        <v>1.1920928955078125E-7</v>
      </c>
      <c r="I5283" s="4">
        <v>0</v>
      </c>
      <c r="J5283" s="4">
        <v>5.9604644775390625E-8</v>
      </c>
      <c r="K5283" s="4">
        <v>5.9604644775390625E-8</v>
      </c>
      <c r="L5283" s="4">
        <v>1.7881393432617188E-7</v>
      </c>
      <c r="M5283" s="4">
        <v>5.9604644775390625E-8</v>
      </c>
      <c r="N5283" s="4">
        <v>5.9604644775390625E-8</v>
      </c>
      <c r="O5283" s="4">
        <v>5.9604644775390625E-8</v>
      </c>
      <c r="P5283" s="4">
        <v>5.9604644775390625E-8</v>
      </c>
      <c r="Q5283" s="4">
        <v>5.9604644775390625E-8</v>
      </c>
      <c r="R5283" s="4">
        <v>-5.9604644775390625E-8</v>
      </c>
      <c r="S5283" s="4">
        <v>4.76837158203125E-7</v>
      </c>
    </row>
    <row r="5284" spans="1:19" x14ac:dyDescent="0.25">
      <c r="A5284" s="2" t="s">
        <v>1</v>
      </c>
      <c r="B5284" s="1" t="s">
        <v>13</v>
      </c>
      <c r="C5284" s="1" t="s">
        <v>3</v>
      </c>
      <c r="D5284" s="1" t="s">
        <v>144</v>
      </c>
      <c r="E5284" s="1" t="s">
        <v>145</v>
      </c>
      <c r="F5284" s="1" t="s">
        <v>36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</row>
    <row r="5285" spans="1:19" x14ac:dyDescent="0.25">
      <c r="A5285" s="2" t="s">
        <v>1</v>
      </c>
      <c r="B5285" s="1" t="s">
        <v>13</v>
      </c>
      <c r="C5285" s="1" t="s">
        <v>3</v>
      </c>
      <c r="D5285" s="1" t="s">
        <v>144</v>
      </c>
      <c r="E5285" s="1" t="s">
        <v>145</v>
      </c>
      <c r="F5285" s="1" t="s">
        <v>37</v>
      </c>
      <c r="G5285" s="4">
        <v>5.9604644775390625E-8</v>
      </c>
      <c r="H5285" s="4">
        <v>1.7881393432617188E-7</v>
      </c>
      <c r="I5285" s="4">
        <v>0</v>
      </c>
      <c r="J5285" s="4">
        <v>8.9406967163085938E-8</v>
      </c>
      <c r="K5285" s="4">
        <v>8.9406967163085938E-8</v>
      </c>
      <c r="L5285" s="4">
        <v>2.0861625671386719E-7</v>
      </c>
      <c r="M5285" s="4">
        <v>5.9604644775390625E-8</v>
      </c>
      <c r="N5285" s="4">
        <v>5.9604644775390625E-8</v>
      </c>
      <c r="O5285" s="4">
        <v>5.9604644775390625E-8</v>
      </c>
      <c r="P5285" s="4">
        <v>5.9604644775390625E-8</v>
      </c>
      <c r="Q5285" s="4">
        <v>0</v>
      </c>
      <c r="R5285" s="4">
        <v>-5.9604644775390625E-8</v>
      </c>
      <c r="S5285" s="4">
        <v>0</v>
      </c>
    </row>
    <row r="5286" spans="1:19" x14ac:dyDescent="0.25">
      <c r="A5286" s="2" t="s">
        <v>1</v>
      </c>
      <c r="B5286" s="1" t="s">
        <v>13</v>
      </c>
      <c r="C5286" s="1" t="s">
        <v>3</v>
      </c>
      <c r="D5286" s="1" t="s">
        <v>144</v>
      </c>
      <c r="E5286" s="1" t="s">
        <v>145</v>
      </c>
      <c r="F5286" s="1" t="s">
        <v>38</v>
      </c>
      <c r="G5286" s="4">
        <v>-5.9604644775390625E-8</v>
      </c>
      <c r="H5286" s="4">
        <v>0</v>
      </c>
      <c r="I5286" s="4">
        <v>-5.9604644775390625E-8</v>
      </c>
      <c r="J5286" s="4">
        <v>2.9802322387695313E-8</v>
      </c>
      <c r="K5286" s="4">
        <v>-2.9802322387695313E-8</v>
      </c>
      <c r="L5286" s="4">
        <v>0</v>
      </c>
      <c r="M5286" s="4">
        <v>-2.9802322387695313E-8</v>
      </c>
      <c r="N5286" s="4">
        <v>0</v>
      </c>
      <c r="O5286" s="4">
        <v>2.9802322387695313E-8</v>
      </c>
      <c r="P5286" s="4">
        <v>0</v>
      </c>
      <c r="Q5286" s="4">
        <v>0</v>
      </c>
      <c r="R5286" s="4">
        <v>2.9802322387695313E-8</v>
      </c>
      <c r="S5286" s="4">
        <v>-4.76837158203125E-7</v>
      </c>
    </row>
    <row r="5287" spans="1:19" x14ac:dyDescent="0.25">
      <c r="A5287" s="2" t="s">
        <v>1</v>
      </c>
      <c r="B5287" s="1" t="s">
        <v>13</v>
      </c>
      <c r="C5287" s="1" t="s">
        <v>3</v>
      </c>
      <c r="D5287" s="1" t="s">
        <v>144</v>
      </c>
      <c r="E5287" s="1" t="s">
        <v>145</v>
      </c>
      <c r="F5287" s="1" t="s">
        <v>39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</row>
    <row r="5288" spans="1:19" x14ac:dyDescent="0.25">
      <c r="A5288" s="2" t="s">
        <v>1</v>
      </c>
      <c r="B5288" s="1" t="s">
        <v>13</v>
      </c>
      <c r="C5288" s="1" t="s">
        <v>3</v>
      </c>
      <c r="D5288" s="1" t="s">
        <v>144</v>
      </c>
      <c r="E5288" s="1" t="s">
        <v>145</v>
      </c>
      <c r="F5288" s="1" t="s">
        <v>40</v>
      </c>
      <c r="G5288" s="4">
        <v>0</v>
      </c>
      <c r="H5288" s="4">
        <v>0</v>
      </c>
      <c r="I5288" s="4">
        <v>-2.9802322387695313E-8</v>
      </c>
      <c r="J5288" s="4">
        <v>0</v>
      </c>
      <c r="K5288" s="4">
        <v>1.7881393432617188E-7</v>
      </c>
      <c r="L5288" s="4">
        <v>5.9604644775390625E-8</v>
      </c>
      <c r="M5288" s="4">
        <v>0</v>
      </c>
      <c r="N5288" s="4">
        <v>7.4505805969238281E-8</v>
      </c>
      <c r="O5288" s="4">
        <v>0</v>
      </c>
      <c r="P5288" s="4">
        <v>-1.0430812835693359E-7</v>
      </c>
      <c r="Q5288" s="4">
        <v>-2.9802322387695313E-8</v>
      </c>
      <c r="R5288" s="4">
        <v>5.9604644775390625E-8</v>
      </c>
      <c r="S5288" s="4">
        <v>1.7881393432617188E-7</v>
      </c>
    </row>
    <row r="5289" spans="1:19" x14ac:dyDescent="0.25">
      <c r="A5289" s="2" t="s">
        <v>1</v>
      </c>
      <c r="B5289" s="1" t="s">
        <v>13</v>
      </c>
      <c r="C5289" s="1" t="s">
        <v>3</v>
      </c>
      <c r="D5289" s="1" t="s">
        <v>144</v>
      </c>
      <c r="E5289" s="1" t="s">
        <v>145</v>
      </c>
      <c r="F5289" s="1" t="s">
        <v>41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</row>
    <row r="5290" spans="1:19" x14ac:dyDescent="0.25">
      <c r="A5290" s="2" t="s">
        <v>1</v>
      </c>
      <c r="B5290" s="1" t="s">
        <v>13</v>
      </c>
      <c r="C5290" s="1" t="s">
        <v>3</v>
      </c>
      <c r="D5290" s="1" t="s">
        <v>144</v>
      </c>
      <c r="E5290" s="1" t="s">
        <v>145</v>
      </c>
      <c r="F5290" s="1" t="s">
        <v>42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</row>
    <row r="5291" spans="1:19" x14ac:dyDescent="0.25">
      <c r="A5291" s="2" t="s">
        <v>1</v>
      </c>
      <c r="B5291" s="1" t="s">
        <v>13</v>
      </c>
      <c r="C5291" s="1" t="s">
        <v>3</v>
      </c>
      <c r="D5291" s="1" t="s">
        <v>144</v>
      </c>
      <c r="E5291" s="1" t="s">
        <v>145</v>
      </c>
      <c r="F5291" s="1" t="s">
        <v>43</v>
      </c>
      <c r="G5291" s="4">
        <v>0</v>
      </c>
      <c r="H5291" s="4">
        <v>0</v>
      </c>
      <c r="I5291" s="4">
        <v>-2.9802322387695313E-8</v>
      </c>
      <c r="J5291" s="4">
        <v>0</v>
      </c>
      <c r="K5291" s="4">
        <v>1.7881393432617188E-7</v>
      </c>
      <c r="L5291" s="4">
        <v>5.9604644775390625E-8</v>
      </c>
      <c r="M5291" s="4">
        <v>0</v>
      </c>
      <c r="N5291" s="4">
        <v>7.4505805969238281E-8</v>
      </c>
      <c r="O5291" s="4">
        <v>0</v>
      </c>
      <c r="P5291" s="4">
        <v>-1.0430812835693359E-7</v>
      </c>
      <c r="Q5291" s="4">
        <v>2.9802322387695313E-8</v>
      </c>
      <c r="R5291" s="4">
        <v>5.9604644775390625E-8</v>
      </c>
      <c r="S5291" s="4">
        <v>2.9802322387695313E-7</v>
      </c>
    </row>
    <row r="5292" spans="1:19" x14ac:dyDescent="0.25">
      <c r="A5292" s="2" t="s">
        <v>1</v>
      </c>
      <c r="B5292" s="1" t="s">
        <v>13</v>
      </c>
      <c r="C5292" s="1" t="s">
        <v>3</v>
      </c>
      <c r="D5292" s="1" t="s">
        <v>144</v>
      </c>
      <c r="E5292" s="1" t="s">
        <v>145</v>
      </c>
      <c r="F5292" s="1" t="s">
        <v>44</v>
      </c>
      <c r="G5292" s="4">
        <v>1.862645149230957E-9</v>
      </c>
      <c r="H5292" s="4">
        <v>3.7252902984619141E-9</v>
      </c>
      <c r="I5292" s="4">
        <v>1.862645149230957E-9</v>
      </c>
      <c r="J5292" s="4">
        <v>-1.862645149230957E-9</v>
      </c>
      <c r="K5292" s="4">
        <v>9.3132257461547852E-10</v>
      </c>
      <c r="L5292" s="4">
        <v>-1.862645149230957E-9</v>
      </c>
      <c r="M5292" s="4">
        <v>-1.862645149230957E-9</v>
      </c>
      <c r="N5292" s="4">
        <v>-9.3132257461547852E-10</v>
      </c>
      <c r="O5292" s="4">
        <v>-4.6566128730773926E-10</v>
      </c>
      <c r="P5292" s="4">
        <v>1.862645149230957E-9</v>
      </c>
      <c r="Q5292" s="4">
        <v>-8.149072527885437E-10</v>
      </c>
      <c r="R5292" s="4">
        <v>-9.3132257461547852E-10</v>
      </c>
      <c r="S5292" s="4">
        <v>0</v>
      </c>
    </row>
    <row r="5293" spans="1:19" x14ac:dyDescent="0.25">
      <c r="A5293" s="2" t="s">
        <v>1</v>
      </c>
      <c r="B5293" s="1" t="s">
        <v>13</v>
      </c>
      <c r="C5293" s="1" t="s">
        <v>3</v>
      </c>
      <c r="D5293" s="1" t="s">
        <v>144</v>
      </c>
      <c r="E5293" s="1" t="s">
        <v>145</v>
      </c>
      <c r="F5293" s="1" t="s">
        <v>2</v>
      </c>
      <c r="G5293" s="4">
        <v>-2609290.3804628253</v>
      </c>
      <c r="H5293" s="4">
        <v>-12673252.561800912</v>
      </c>
      <c r="I5293" s="4">
        <v>-8600419.6090634465</v>
      </c>
      <c r="J5293" s="4">
        <v>-4678686.2879491448</v>
      </c>
      <c r="K5293" s="4">
        <v>-2805089.7678394318</v>
      </c>
      <c r="L5293" s="4">
        <v>-10636262.745631367</v>
      </c>
      <c r="M5293" s="4">
        <v>-4171218.2069589198</v>
      </c>
      <c r="N5293" s="4">
        <v>-1819138.8678840697</v>
      </c>
      <c r="O5293" s="4">
        <v>-3634531.9175518751</v>
      </c>
      <c r="P5293" s="4">
        <v>-377352.79209432006</v>
      </c>
      <c r="Q5293" s="4">
        <v>-1763675.3520959914</v>
      </c>
      <c r="R5293" s="4">
        <v>11992920.72950834</v>
      </c>
      <c r="S5293" s="4">
        <v>-41775997.759823918</v>
      </c>
    </row>
    <row r="5294" spans="1:19" x14ac:dyDescent="0.25">
      <c r="A5294" s="2" t="s">
        <v>1</v>
      </c>
      <c r="B5294" s="1" t="s">
        <v>14</v>
      </c>
      <c r="C5294" s="1" t="s">
        <v>3</v>
      </c>
      <c r="D5294" s="1" t="s">
        <v>7</v>
      </c>
      <c r="E5294" s="1" t="s">
        <v>145</v>
      </c>
      <c r="F5294" s="1" t="s">
        <v>6</v>
      </c>
      <c r="G5294" s="4">
        <v>1057540473228.2195</v>
      </c>
      <c r="H5294" s="4">
        <v>970004452243.74585</v>
      </c>
      <c r="I5294" s="4">
        <v>1044452043978.5857</v>
      </c>
      <c r="J5294" s="4">
        <v>998467375795.94299</v>
      </c>
      <c r="K5294" s="4">
        <v>1062752430078.1206</v>
      </c>
      <c r="L5294" s="4">
        <v>1102840156110.2727</v>
      </c>
      <c r="M5294" s="4">
        <v>1046095628121.5393</v>
      </c>
      <c r="N5294" s="4">
        <v>1045752175412.6586</v>
      </c>
      <c r="O5294" s="4">
        <v>1008310078207.6083</v>
      </c>
      <c r="P5294" s="4">
        <v>1104591407832.8965</v>
      </c>
      <c r="Q5294" s="4">
        <v>1231937760974.4856</v>
      </c>
      <c r="R5294" s="4">
        <v>1568670389232.0762</v>
      </c>
      <c r="S5294" s="4">
        <v>13241414371216.154</v>
      </c>
    </row>
    <row r="5295" spans="1:19" x14ac:dyDescent="0.25">
      <c r="A5295" s="2" t="s">
        <v>1</v>
      </c>
      <c r="B5295" s="1" t="s">
        <v>14</v>
      </c>
      <c r="C5295" s="1" t="s">
        <v>3</v>
      </c>
      <c r="D5295" s="1" t="s">
        <v>7</v>
      </c>
      <c r="E5295" s="1" t="s">
        <v>145</v>
      </c>
      <c r="F5295" s="1" t="s">
        <v>32</v>
      </c>
      <c r="G5295" s="4">
        <v>-687727000082.60583</v>
      </c>
      <c r="H5295" s="4">
        <v>-622837448351.58154</v>
      </c>
      <c r="I5295" s="4">
        <v>-675159356419.94177</v>
      </c>
      <c r="J5295" s="4">
        <v>-632813521389.34717</v>
      </c>
      <c r="K5295" s="4">
        <v>-672730136995.41467</v>
      </c>
      <c r="L5295" s="4">
        <v>-702703563872.19287</v>
      </c>
      <c r="M5295" s="4">
        <v>-667826642174.76465</v>
      </c>
      <c r="N5295" s="4">
        <v>-657534734379.67786</v>
      </c>
      <c r="O5295" s="4">
        <v>-625003093045.18079</v>
      </c>
      <c r="P5295" s="4">
        <v>-695571908943.56079</v>
      </c>
      <c r="Q5295" s="4">
        <v>-771178999124.60913</v>
      </c>
      <c r="R5295" s="4">
        <v>-928160166681.16882</v>
      </c>
      <c r="S5295" s="4">
        <v>-8339246571460.0459</v>
      </c>
    </row>
    <row r="5296" spans="1:19" x14ac:dyDescent="0.25">
      <c r="A5296" s="2" t="s">
        <v>1</v>
      </c>
      <c r="B5296" s="1" t="s">
        <v>14</v>
      </c>
      <c r="C5296" s="1" t="s">
        <v>3</v>
      </c>
      <c r="D5296" s="1" t="s">
        <v>7</v>
      </c>
      <c r="E5296" s="1" t="s">
        <v>145</v>
      </c>
      <c r="F5296" s="1" t="s">
        <v>35</v>
      </c>
      <c r="G5296" s="4">
        <v>369813473145.61401</v>
      </c>
      <c r="H5296" s="4">
        <v>347167003892.16449</v>
      </c>
      <c r="I5296" s="4">
        <v>369292687558.6441</v>
      </c>
      <c r="J5296" s="4">
        <v>365653854406.59576</v>
      </c>
      <c r="K5296" s="4">
        <v>390022293082.70557</v>
      </c>
      <c r="L5296" s="4">
        <v>400136592238.07965</v>
      </c>
      <c r="M5296" s="4">
        <v>378268985946.77454</v>
      </c>
      <c r="N5296" s="4">
        <v>388217441032.98083</v>
      </c>
      <c r="O5296" s="4">
        <v>383306985162.42731</v>
      </c>
      <c r="P5296" s="4">
        <v>409019498889.33588</v>
      </c>
      <c r="Q5296" s="4">
        <v>460758761849.87598</v>
      </c>
      <c r="R5296" s="4">
        <v>640510222550.9071</v>
      </c>
      <c r="S5296" s="4">
        <v>4902167799756.1064</v>
      </c>
    </row>
    <row r="5297" spans="1:19" x14ac:dyDescent="0.25">
      <c r="A5297" s="2" t="s">
        <v>1</v>
      </c>
      <c r="B5297" s="1" t="s">
        <v>14</v>
      </c>
      <c r="C5297" s="1" t="s">
        <v>3</v>
      </c>
      <c r="D5297" s="1" t="s">
        <v>7</v>
      </c>
      <c r="E5297" s="1" t="s">
        <v>145</v>
      </c>
      <c r="F5297" s="1" t="s">
        <v>36</v>
      </c>
      <c r="G5297" s="4">
        <v>-23792981007.761986</v>
      </c>
      <c r="H5297" s="4">
        <v>-16423511966.429852</v>
      </c>
      <c r="I5297" s="4">
        <v>-23271611098.462971</v>
      </c>
      <c r="J5297" s="4">
        <v>-19562819440.842178</v>
      </c>
      <c r="K5297" s="4">
        <v>-26903843420.839516</v>
      </c>
      <c r="L5297" s="4">
        <v>-34426773678.519928</v>
      </c>
      <c r="M5297" s="4">
        <v>-22082018937.030586</v>
      </c>
      <c r="N5297" s="4">
        <v>-24336437624.395809</v>
      </c>
      <c r="O5297" s="4">
        <v>-8906605609.7946053</v>
      </c>
      <c r="P5297" s="4">
        <v>-21837657263.386059</v>
      </c>
      <c r="Q5297" s="4">
        <v>-14294803318.68224</v>
      </c>
      <c r="R5297" s="4">
        <v>-13459667469.852242</v>
      </c>
      <c r="S5297" s="4">
        <v>-249298730835.99796</v>
      </c>
    </row>
    <row r="5298" spans="1:19" x14ac:dyDescent="0.25">
      <c r="A5298" s="2" t="s">
        <v>1</v>
      </c>
      <c r="B5298" s="1" t="s">
        <v>14</v>
      </c>
      <c r="C5298" s="1" t="s">
        <v>3</v>
      </c>
      <c r="D5298" s="1" t="s">
        <v>7</v>
      </c>
      <c r="E5298" s="1" t="s">
        <v>145</v>
      </c>
      <c r="F5298" s="1" t="s">
        <v>37</v>
      </c>
      <c r="G5298" s="4">
        <v>346020492137.85205</v>
      </c>
      <c r="H5298" s="4">
        <v>330743491925.73456</v>
      </c>
      <c r="I5298" s="4">
        <v>346021076460.18115</v>
      </c>
      <c r="J5298" s="4">
        <v>346091034965.75354</v>
      </c>
      <c r="K5298" s="4">
        <v>363118449661.86615</v>
      </c>
      <c r="L5298" s="4">
        <v>365709818559.55981</v>
      </c>
      <c r="M5298" s="4">
        <v>356186967009.74396</v>
      </c>
      <c r="N5298" s="4">
        <v>363881003408.58514</v>
      </c>
      <c r="O5298" s="4">
        <v>374400379552.63275</v>
      </c>
      <c r="P5298" s="4">
        <v>387181841625.94977</v>
      </c>
      <c r="Q5298" s="4">
        <v>446463958531.19373</v>
      </c>
      <c r="R5298" s="4">
        <v>627050555081.05505</v>
      </c>
      <c r="S5298" s="4">
        <v>4652869068920.1094</v>
      </c>
    </row>
    <row r="5299" spans="1:19" x14ac:dyDescent="0.25">
      <c r="A5299" s="2" t="s">
        <v>1</v>
      </c>
      <c r="B5299" s="1" t="s">
        <v>14</v>
      </c>
      <c r="C5299" s="1" t="s">
        <v>3</v>
      </c>
      <c r="D5299" s="1" t="s">
        <v>7</v>
      </c>
      <c r="E5299" s="1" t="s">
        <v>145</v>
      </c>
      <c r="F5299" s="1" t="s">
        <v>38</v>
      </c>
      <c r="G5299" s="4">
        <v>-304339051598.03638</v>
      </c>
      <c r="H5299" s="4">
        <v>-289018501838.45819</v>
      </c>
      <c r="I5299" s="4">
        <v>-301926965169.02203</v>
      </c>
      <c r="J5299" s="4">
        <v>-294710076691.08148</v>
      </c>
      <c r="K5299" s="4">
        <v>-296856016803.59363</v>
      </c>
      <c r="L5299" s="4">
        <v>-310281630902.20612</v>
      </c>
      <c r="M5299" s="4">
        <v>-300596684408.25586</v>
      </c>
      <c r="N5299" s="4">
        <v>-300770567202.0835</v>
      </c>
      <c r="O5299" s="4">
        <v>-306665473858.33575</v>
      </c>
      <c r="P5299" s="4">
        <v>-312737505213.84369</v>
      </c>
      <c r="Q5299" s="4">
        <v>-321978286386.28058</v>
      </c>
      <c r="R5299" s="4">
        <v>-340133779668.95251</v>
      </c>
      <c r="S5299" s="4">
        <v>-3680014539740.1479</v>
      </c>
    </row>
    <row r="5300" spans="1:19" x14ac:dyDescent="0.25">
      <c r="A5300" s="2" t="s">
        <v>1</v>
      </c>
      <c r="B5300" s="1" t="s">
        <v>14</v>
      </c>
      <c r="C5300" s="1" t="s">
        <v>3</v>
      </c>
      <c r="D5300" s="1" t="s">
        <v>7</v>
      </c>
      <c r="E5300" s="1" t="s">
        <v>145</v>
      </c>
      <c r="F5300" s="1" t="s">
        <v>39</v>
      </c>
      <c r="G5300" s="4">
        <v>-395812290.72806096</v>
      </c>
      <c r="H5300" s="4">
        <v>-381155718.53420371</v>
      </c>
      <c r="I5300" s="4">
        <v>-350326319.69895786</v>
      </c>
      <c r="J5300" s="4">
        <v>-335802677.69124401</v>
      </c>
      <c r="K5300" s="4">
        <v>-359463899.85722655</v>
      </c>
      <c r="L5300" s="4">
        <v>-378534715.19168985</v>
      </c>
      <c r="M5300" s="4">
        <v>-404964511.52669221</v>
      </c>
      <c r="N5300" s="4">
        <v>-380130179.81882858</v>
      </c>
      <c r="O5300" s="4">
        <v>-351449252.44532919</v>
      </c>
      <c r="P5300" s="4">
        <v>-375110289.53961384</v>
      </c>
      <c r="Q5300" s="4">
        <v>-389186728.80363232</v>
      </c>
      <c r="R5300" s="4">
        <v>-382957641.92209655</v>
      </c>
      <c r="S5300" s="4">
        <v>-4484894225.757575</v>
      </c>
    </row>
    <row r="5301" spans="1:19" x14ac:dyDescent="0.25">
      <c r="A5301" s="2" t="s">
        <v>1</v>
      </c>
      <c r="B5301" s="1" t="s">
        <v>14</v>
      </c>
      <c r="C5301" s="1" t="s">
        <v>3</v>
      </c>
      <c r="D5301" s="1" t="s">
        <v>7</v>
      </c>
      <c r="E5301" s="1" t="s">
        <v>145</v>
      </c>
      <c r="F5301" s="1" t="s">
        <v>40</v>
      </c>
      <c r="G5301" s="4">
        <v>41285628249.0877</v>
      </c>
      <c r="H5301" s="4">
        <v>41343834368.742226</v>
      </c>
      <c r="I5301" s="4">
        <v>43743784971.460304</v>
      </c>
      <c r="J5301" s="4">
        <v>51045155596.980774</v>
      </c>
      <c r="K5301" s="4">
        <v>65902968958.415268</v>
      </c>
      <c r="L5301" s="4">
        <v>55049652942.161903</v>
      </c>
      <c r="M5301" s="4">
        <v>55185318089.961273</v>
      </c>
      <c r="N5301" s="4">
        <v>62730306026.682892</v>
      </c>
      <c r="O5301" s="4">
        <v>67383456441.851738</v>
      </c>
      <c r="P5301" s="4">
        <v>74069226122.566498</v>
      </c>
      <c r="Q5301" s="4">
        <v>124096485416.10976</v>
      </c>
      <c r="R5301" s="4">
        <v>286533817770.18011</v>
      </c>
      <c r="S5301" s="4">
        <v>968369634954.2002</v>
      </c>
    </row>
    <row r="5302" spans="1:19" x14ac:dyDescent="0.25">
      <c r="A5302" s="2" t="s">
        <v>1</v>
      </c>
      <c r="B5302" s="1" t="s">
        <v>14</v>
      </c>
      <c r="C5302" s="1" t="s">
        <v>3</v>
      </c>
      <c r="D5302" s="1" t="s">
        <v>7</v>
      </c>
      <c r="E5302" s="1" t="s">
        <v>145</v>
      </c>
      <c r="F5302" s="1" t="s">
        <v>41</v>
      </c>
      <c r="G5302" s="4">
        <v>-26402423045.928257</v>
      </c>
      <c r="H5302" s="4">
        <v>-34586582683.505692</v>
      </c>
      <c r="I5302" s="4">
        <v>-29388366534.023262</v>
      </c>
      <c r="J5302" s="4">
        <v>-29796496441.481258</v>
      </c>
      <c r="K5302" s="4">
        <v>-26489227919.249809</v>
      </c>
      <c r="L5302" s="4">
        <v>-24361014466.472553</v>
      </c>
      <c r="M5302" s="4">
        <v>-22825980350.783005</v>
      </c>
      <c r="N5302" s="4">
        <v>-25610529680.828827</v>
      </c>
      <c r="O5302" s="4">
        <v>-24967750745.92746</v>
      </c>
      <c r="P5302" s="4">
        <v>-27042531644.228401</v>
      </c>
      <c r="Q5302" s="4">
        <v>-26322234738.238239</v>
      </c>
      <c r="R5302" s="4">
        <v>-24572239214.61755</v>
      </c>
      <c r="S5302" s="4">
        <v>-322365377465.28436</v>
      </c>
    </row>
    <row r="5303" spans="1:19" x14ac:dyDescent="0.25">
      <c r="A5303" s="2" t="s">
        <v>1</v>
      </c>
      <c r="B5303" s="1" t="s">
        <v>14</v>
      </c>
      <c r="C5303" s="1" t="s">
        <v>3</v>
      </c>
      <c r="D5303" s="1" t="s">
        <v>7</v>
      </c>
      <c r="E5303" s="1" t="s">
        <v>145</v>
      </c>
      <c r="F5303" s="1" t="s">
        <v>42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</row>
    <row r="5304" spans="1:19" x14ac:dyDescent="0.25">
      <c r="A5304" s="2" t="s">
        <v>1</v>
      </c>
      <c r="B5304" s="1" t="s">
        <v>14</v>
      </c>
      <c r="C5304" s="1" t="s">
        <v>3</v>
      </c>
      <c r="D5304" s="1" t="s">
        <v>7</v>
      </c>
      <c r="E5304" s="1" t="s">
        <v>145</v>
      </c>
      <c r="F5304" s="1" t="s">
        <v>43</v>
      </c>
      <c r="G5304" s="4">
        <v>14883205203.159452</v>
      </c>
      <c r="H5304" s="4">
        <v>6757251685.2365389</v>
      </c>
      <c r="I5304" s="4">
        <v>14355418437.43704</v>
      </c>
      <c r="J5304" s="4">
        <v>21248659155.499516</v>
      </c>
      <c r="K5304" s="4">
        <v>39413741039.165459</v>
      </c>
      <c r="L5304" s="4">
        <v>30688638475.689358</v>
      </c>
      <c r="M5304" s="4">
        <v>32359337739.178272</v>
      </c>
      <c r="N5304" s="4">
        <v>37119776345.854103</v>
      </c>
      <c r="O5304" s="4">
        <v>42415705695.924271</v>
      </c>
      <c r="P5304" s="4">
        <v>47026694478.338112</v>
      </c>
      <c r="Q5304" s="4">
        <v>97774250677.871475</v>
      </c>
      <c r="R5304" s="4">
        <v>261961578555.56281</v>
      </c>
      <c r="S5304" s="4">
        <v>646004257488.91614</v>
      </c>
    </row>
    <row r="5305" spans="1:19" x14ac:dyDescent="0.25">
      <c r="A5305" s="2" t="s">
        <v>1</v>
      </c>
      <c r="B5305" s="1" t="s">
        <v>14</v>
      </c>
      <c r="C5305" s="1" t="s">
        <v>3</v>
      </c>
      <c r="D5305" s="1" t="s">
        <v>7</v>
      </c>
      <c r="E5305" s="1" t="s">
        <v>145</v>
      </c>
      <c r="F5305" s="1" t="s">
        <v>44</v>
      </c>
      <c r="G5305" s="4">
        <v>1677465611.2050149</v>
      </c>
      <c r="H5305" s="4">
        <v>559433689.9640224</v>
      </c>
      <c r="I5305" s="4">
        <v>-1899983839.474623</v>
      </c>
      <c r="J5305" s="4">
        <v>-1947876216.6620002</v>
      </c>
      <c r="K5305" s="4">
        <v>-7135883259.3034859</v>
      </c>
      <c r="L5305" s="4">
        <v>-4067593119.6045847</v>
      </c>
      <c r="M5305" s="4">
        <v>-4740978552.8826904</v>
      </c>
      <c r="N5305" s="4">
        <v>-5877895125.605978</v>
      </c>
      <c r="O5305" s="4">
        <v>-8800657527.8017883</v>
      </c>
      <c r="P5305" s="4">
        <v>-9084553370.4380817</v>
      </c>
      <c r="Q5305" s="4">
        <v>-28934484880.050774</v>
      </c>
      <c r="R5305" s="4">
        <v>-85122089049.97406</v>
      </c>
      <c r="S5305" s="4">
        <v>-155375095640.62894</v>
      </c>
    </row>
    <row r="5306" spans="1:19" x14ac:dyDescent="0.25">
      <c r="A5306" s="2" t="s">
        <v>1</v>
      </c>
      <c r="B5306" s="1" t="s">
        <v>14</v>
      </c>
      <c r="C5306" s="1" t="s">
        <v>3</v>
      </c>
      <c r="D5306" s="1" t="s">
        <v>7</v>
      </c>
      <c r="E5306" s="1" t="s">
        <v>145</v>
      </c>
      <c r="F5306" s="1" t="s">
        <v>2</v>
      </c>
      <c r="G5306" s="4">
        <v>25330141723.361927</v>
      </c>
      <c r="H5306" s="4">
        <v>13785219057.268301</v>
      </c>
      <c r="I5306" s="4">
        <v>15749566294.229237</v>
      </c>
      <c r="J5306" s="4">
        <v>24398667118.925072</v>
      </c>
      <c r="K5306" s="4">
        <v>33650299074.098354</v>
      </c>
      <c r="L5306" s="4">
        <v>37875929730.184998</v>
      </c>
      <c r="M5306" s="4">
        <v>32250387267.801414</v>
      </c>
      <c r="N5306" s="4">
        <v>33079263752.580639</v>
      </c>
      <c r="O5306" s="4">
        <v>22587707612.93132</v>
      </c>
      <c r="P5306" s="4">
        <v>38724619834.243149</v>
      </c>
      <c r="Q5306" s="4">
        <v>54700703287.729713</v>
      </c>
      <c r="R5306" s="4">
        <v>169657920800.09128</v>
      </c>
      <c r="S5306" s="4">
        <v>501790425553.4455</v>
      </c>
    </row>
    <row r="5307" spans="1:19" x14ac:dyDescent="0.25">
      <c r="F5307"/>
    </row>
    <row r="5308" spans="1:19" x14ac:dyDescent="0.25">
      <c r="F5308"/>
    </row>
    <row r="5309" spans="1:19" x14ac:dyDescent="0.25">
      <c r="F5309"/>
    </row>
    <row r="5310" spans="1:19" x14ac:dyDescent="0.25">
      <c r="F5310"/>
    </row>
    <row r="5311" spans="1:19" x14ac:dyDescent="0.25">
      <c r="F5311"/>
    </row>
    <row r="5312" spans="1:19" x14ac:dyDescent="0.25">
      <c r="F5312"/>
    </row>
    <row r="5313" spans="6:6" x14ac:dyDescent="0.25">
      <c r="F5313"/>
    </row>
    <row r="5314" spans="6:6" x14ac:dyDescent="0.25">
      <c r="F5314"/>
    </row>
    <row r="5315" spans="6:6" x14ac:dyDescent="0.25">
      <c r="F5315"/>
    </row>
    <row r="5316" spans="6:6" x14ac:dyDescent="0.25">
      <c r="F5316"/>
    </row>
    <row r="5317" spans="6:6" x14ac:dyDescent="0.25">
      <c r="F5317"/>
    </row>
    <row r="5318" spans="6:6" x14ac:dyDescent="0.25">
      <c r="F5318"/>
    </row>
    <row r="5319" spans="6:6" x14ac:dyDescent="0.25">
      <c r="F5319"/>
    </row>
    <row r="5320" spans="6:6" x14ac:dyDescent="0.25">
      <c r="F5320"/>
    </row>
    <row r="5321" spans="6:6" x14ac:dyDescent="0.25">
      <c r="F5321"/>
    </row>
    <row r="5322" spans="6:6" x14ac:dyDescent="0.25">
      <c r="F5322"/>
    </row>
    <row r="5323" spans="6:6" x14ac:dyDescent="0.25">
      <c r="F5323"/>
    </row>
    <row r="5324" spans="6:6" x14ac:dyDescent="0.25">
      <c r="F5324"/>
    </row>
    <row r="5325" spans="6:6" x14ac:dyDescent="0.25">
      <c r="F5325"/>
    </row>
    <row r="5326" spans="6:6" x14ac:dyDescent="0.25">
      <c r="F5326"/>
    </row>
    <row r="5327" spans="6:6" x14ac:dyDescent="0.25">
      <c r="F5327"/>
    </row>
    <row r="5328" spans="6:6" x14ac:dyDescent="0.25">
      <c r="F5328"/>
    </row>
    <row r="5329" spans="6:6" x14ac:dyDescent="0.25">
      <c r="F5329"/>
    </row>
    <row r="5330" spans="6:6" x14ac:dyDescent="0.25">
      <c r="F5330"/>
    </row>
    <row r="5331" spans="6:6" x14ac:dyDescent="0.25">
      <c r="F5331"/>
    </row>
    <row r="5332" spans="6:6" x14ac:dyDescent="0.25">
      <c r="F5332"/>
    </row>
    <row r="5333" spans="6:6" x14ac:dyDescent="0.25">
      <c r="F5333"/>
    </row>
    <row r="5334" spans="6:6" x14ac:dyDescent="0.25">
      <c r="F5334"/>
    </row>
    <row r="5335" spans="6:6" x14ac:dyDescent="0.25">
      <c r="F5335"/>
    </row>
    <row r="5336" spans="6:6" x14ac:dyDescent="0.25">
      <c r="F5336"/>
    </row>
    <row r="5337" spans="6:6" x14ac:dyDescent="0.25">
      <c r="F5337"/>
    </row>
    <row r="5338" spans="6:6" x14ac:dyDescent="0.25">
      <c r="F5338"/>
    </row>
    <row r="5339" spans="6:6" x14ac:dyDescent="0.25">
      <c r="F5339"/>
    </row>
    <row r="5340" spans="6:6" x14ac:dyDescent="0.25">
      <c r="F5340"/>
    </row>
    <row r="5341" spans="6:6" x14ac:dyDescent="0.25">
      <c r="F5341"/>
    </row>
    <row r="5342" spans="6:6" x14ac:dyDescent="0.25">
      <c r="F5342"/>
    </row>
    <row r="5343" spans="6:6" x14ac:dyDescent="0.25">
      <c r="F5343"/>
    </row>
    <row r="5344" spans="6:6" x14ac:dyDescent="0.25">
      <c r="F5344"/>
    </row>
    <row r="5345" spans="6:6" x14ac:dyDescent="0.25">
      <c r="F5345"/>
    </row>
    <row r="5346" spans="6:6" x14ac:dyDescent="0.25">
      <c r="F5346"/>
    </row>
    <row r="5347" spans="6:6" x14ac:dyDescent="0.25">
      <c r="F5347"/>
    </row>
    <row r="5348" spans="6:6" x14ac:dyDescent="0.25">
      <c r="F5348"/>
    </row>
    <row r="5349" spans="6:6" x14ac:dyDescent="0.25">
      <c r="F5349"/>
    </row>
    <row r="5350" spans="6:6" x14ac:dyDescent="0.25">
      <c r="F5350"/>
    </row>
    <row r="5351" spans="6:6" x14ac:dyDescent="0.25">
      <c r="F5351"/>
    </row>
    <row r="5352" spans="6:6" x14ac:dyDescent="0.25">
      <c r="F5352"/>
    </row>
    <row r="5353" spans="6:6" x14ac:dyDescent="0.25">
      <c r="F5353"/>
    </row>
    <row r="5354" spans="6:6" x14ac:dyDescent="0.25">
      <c r="F5354"/>
    </row>
    <row r="5355" spans="6:6" x14ac:dyDescent="0.25">
      <c r="F5355"/>
    </row>
    <row r="5356" spans="6:6" x14ac:dyDescent="0.25">
      <c r="F5356"/>
    </row>
    <row r="5357" spans="6:6" x14ac:dyDescent="0.25">
      <c r="F5357"/>
    </row>
    <row r="5358" spans="6:6" x14ac:dyDescent="0.25">
      <c r="F5358"/>
    </row>
    <row r="5359" spans="6:6" x14ac:dyDescent="0.25">
      <c r="F5359"/>
    </row>
    <row r="5360" spans="6:6" x14ac:dyDescent="0.25">
      <c r="F5360"/>
    </row>
    <row r="5361" spans="6:6" x14ac:dyDescent="0.25">
      <c r="F5361"/>
    </row>
    <row r="5362" spans="6:6" x14ac:dyDescent="0.25">
      <c r="F5362"/>
    </row>
    <row r="5363" spans="6:6" x14ac:dyDescent="0.25">
      <c r="F5363"/>
    </row>
    <row r="5364" spans="6:6" x14ac:dyDescent="0.25">
      <c r="F5364"/>
    </row>
    <row r="5365" spans="6:6" x14ac:dyDescent="0.25">
      <c r="F5365"/>
    </row>
    <row r="5366" spans="6:6" x14ac:dyDescent="0.25">
      <c r="F5366"/>
    </row>
    <row r="5367" spans="6:6" x14ac:dyDescent="0.25">
      <c r="F5367"/>
    </row>
    <row r="5368" spans="6:6" x14ac:dyDescent="0.25">
      <c r="F5368"/>
    </row>
    <row r="5369" spans="6:6" x14ac:dyDescent="0.25">
      <c r="F5369"/>
    </row>
    <row r="5370" spans="6:6" x14ac:dyDescent="0.25">
      <c r="F5370"/>
    </row>
    <row r="5371" spans="6:6" x14ac:dyDescent="0.25">
      <c r="F5371"/>
    </row>
    <row r="5372" spans="6:6" x14ac:dyDescent="0.25">
      <c r="F5372"/>
    </row>
    <row r="5373" spans="6:6" x14ac:dyDescent="0.25">
      <c r="F5373"/>
    </row>
    <row r="5374" spans="6:6" x14ac:dyDescent="0.25">
      <c r="F5374"/>
    </row>
    <row r="5375" spans="6:6" x14ac:dyDescent="0.25">
      <c r="F5375"/>
    </row>
    <row r="5376" spans="6:6" x14ac:dyDescent="0.25">
      <c r="F5376"/>
    </row>
    <row r="5377" spans="6:6" x14ac:dyDescent="0.25">
      <c r="F5377"/>
    </row>
    <row r="5378" spans="6:6" x14ac:dyDescent="0.25">
      <c r="F5378"/>
    </row>
    <row r="5379" spans="6:6" x14ac:dyDescent="0.25">
      <c r="F5379"/>
    </row>
    <row r="5380" spans="6:6" x14ac:dyDescent="0.25">
      <c r="F5380"/>
    </row>
    <row r="5381" spans="6:6" x14ac:dyDescent="0.25">
      <c r="F5381"/>
    </row>
    <row r="5382" spans="6:6" x14ac:dyDescent="0.25">
      <c r="F5382"/>
    </row>
    <row r="5383" spans="6:6" x14ac:dyDescent="0.25">
      <c r="F5383"/>
    </row>
    <row r="5384" spans="6:6" x14ac:dyDescent="0.25">
      <c r="F5384"/>
    </row>
    <row r="5385" spans="6:6" x14ac:dyDescent="0.25">
      <c r="F5385"/>
    </row>
    <row r="5386" spans="6:6" x14ac:dyDescent="0.25">
      <c r="F5386"/>
    </row>
    <row r="5387" spans="6:6" x14ac:dyDescent="0.25">
      <c r="F5387"/>
    </row>
    <row r="5388" spans="6:6" x14ac:dyDescent="0.25">
      <c r="F5388"/>
    </row>
    <row r="5389" spans="6:6" x14ac:dyDescent="0.25">
      <c r="F5389"/>
    </row>
    <row r="5390" spans="6:6" x14ac:dyDescent="0.25">
      <c r="F5390"/>
    </row>
    <row r="5391" spans="6:6" x14ac:dyDescent="0.25">
      <c r="F5391"/>
    </row>
    <row r="5392" spans="6:6" x14ac:dyDescent="0.25">
      <c r="F5392"/>
    </row>
    <row r="5393" spans="6:6" x14ac:dyDescent="0.25">
      <c r="F5393"/>
    </row>
    <row r="5394" spans="6:6" x14ac:dyDescent="0.25">
      <c r="F5394"/>
    </row>
    <row r="5395" spans="6:6" x14ac:dyDescent="0.25">
      <c r="F5395"/>
    </row>
    <row r="5396" spans="6:6" x14ac:dyDescent="0.25">
      <c r="F5396"/>
    </row>
    <row r="5397" spans="6:6" x14ac:dyDescent="0.25">
      <c r="F5397"/>
    </row>
    <row r="5398" spans="6:6" x14ac:dyDescent="0.25">
      <c r="F5398"/>
    </row>
    <row r="5399" spans="6:6" x14ac:dyDescent="0.25">
      <c r="F5399"/>
    </row>
    <row r="5400" spans="6:6" x14ac:dyDescent="0.25">
      <c r="F5400"/>
    </row>
    <row r="5401" spans="6:6" x14ac:dyDescent="0.25">
      <c r="F5401"/>
    </row>
    <row r="5402" spans="6:6" x14ac:dyDescent="0.25">
      <c r="F5402"/>
    </row>
    <row r="5403" spans="6:6" x14ac:dyDescent="0.25">
      <c r="F5403"/>
    </row>
    <row r="5404" spans="6:6" x14ac:dyDescent="0.25">
      <c r="F5404"/>
    </row>
    <row r="5405" spans="6:6" x14ac:dyDescent="0.25">
      <c r="F5405"/>
    </row>
    <row r="5406" spans="6:6" x14ac:dyDescent="0.25">
      <c r="F5406"/>
    </row>
    <row r="5407" spans="6:6" x14ac:dyDescent="0.25">
      <c r="F5407"/>
    </row>
    <row r="5408" spans="6:6" x14ac:dyDescent="0.25">
      <c r="F5408"/>
    </row>
    <row r="5409" spans="6:6" x14ac:dyDescent="0.25">
      <c r="F5409"/>
    </row>
    <row r="5410" spans="6:6" x14ac:dyDescent="0.25">
      <c r="F5410"/>
    </row>
    <row r="5411" spans="6:6" x14ac:dyDescent="0.25">
      <c r="F5411"/>
    </row>
    <row r="5412" spans="6:6" x14ac:dyDescent="0.25">
      <c r="F5412"/>
    </row>
    <row r="5413" spans="6:6" x14ac:dyDescent="0.25">
      <c r="F5413"/>
    </row>
    <row r="5414" spans="6:6" x14ac:dyDescent="0.25">
      <c r="F5414"/>
    </row>
    <row r="5415" spans="6:6" x14ac:dyDescent="0.25">
      <c r="F5415"/>
    </row>
    <row r="5416" spans="6:6" x14ac:dyDescent="0.25">
      <c r="F5416"/>
    </row>
    <row r="5417" spans="6:6" x14ac:dyDescent="0.25">
      <c r="F5417"/>
    </row>
    <row r="5418" spans="6:6" x14ac:dyDescent="0.25">
      <c r="F5418"/>
    </row>
    <row r="5419" spans="6:6" x14ac:dyDescent="0.25">
      <c r="F5419"/>
    </row>
    <row r="5420" spans="6:6" x14ac:dyDescent="0.25">
      <c r="F5420"/>
    </row>
    <row r="5421" spans="6:6" x14ac:dyDescent="0.25">
      <c r="F5421"/>
    </row>
    <row r="5422" spans="6:6" x14ac:dyDescent="0.25">
      <c r="F5422"/>
    </row>
    <row r="5423" spans="6:6" x14ac:dyDescent="0.25">
      <c r="F5423"/>
    </row>
    <row r="5424" spans="6:6" x14ac:dyDescent="0.25">
      <c r="F5424"/>
    </row>
    <row r="5425" spans="6:6" x14ac:dyDescent="0.25">
      <c r="F5425"/>
    </row>
    <row r="5426" spans="6:6" x14ac:dyDescent="0.25">
      <c r="F5426"/>
    </row>
    <row r="5427" spans="6:6" x14ac:dyDescent="0.25">
      <c r="F5427"/>
    </row>
    <row r="5428" spans="6:6" x14ac:dyDescent="0.25">
      <c r="F5428"/>
    </row>
    <row r="5429" spans="6:6" x14ac:dyDescent="0.25">
      <c r="F5429"/>
    </row>
    <row r="5430" spans="6:6" x14ac:dyDescent="0.25">
      <c r="F5430"/>
    </row>
    <row r="5431" spans="6:6" x14ac:dyDescent="0.25">
      <c r="F5431"/>
    </row>
    <row r="5432" spans="6:6" x14ac:dyDescent="0.25">
      <c r="F5432"/>
    </row>
    <row r="5433" spans="6:6" x14ac:dyDescent="0.25">
      <c r="F5433"/>
    </row>
    <row r="5434" spans="6:6" x14ac:dyDescent="0.25">
      <c r="F5434"/>
    </row>
    <row r="5435" spans="6:6" x14ac:dyDescent="0.25">
      <c r="F5435"/>
    </row>
    <row r="5436" spans="6:6" x14ac:dyDescent="0.25">
      <c r="F5436"/>
    </row>
    <row r="5437" spans="6:6" x14ac:dyDescent="0.25">
      <c r="F5437"/>
    </row>
    <row r="5438" spans="6:6" x14ac:dyDescent="0.25">
      <c r="F5438"/>
    </row>
    <row r="5439" spans="6:6" x14ac:dyDescent="0.25">
      <c r="F5439"/>
    </row>
    <row r="5440" spans="6:6" x14ac:dyDescent="0.25">
      <c r="F5440"/>
    </row>
    <row r="5441" spans="6:6" x14ac:dyDescent="0.25">
      <c r="F5441"/>
    </row>
    <row r="5442" spans="6:6" x14ac:dyDescent="0.25">
      <c r="F5442"/>
    </row>
    <row r="5443" spans="6:6" x14ac:dyDescent="0.25">
      <c r="F5443"/>
    </row>
    <row r="5444" spans="6:6" x14ac:dyDescent="0.25">
      <c r="F5444"/>
    </row>
    <row r="5445" spans="6:6" x14ac:dyDescent="0.25">
      <c r="F5445"/>
    </row>
    <row r="5446" spans="6:6" x14ac:dyDescent="0.25">
      <c r="F5446"/>
    </row>
    <row r="5447" spans="6:6" x14ac:dyDescent="0.25">
      <c r="F5447"/>
    </row>
    <row r="5448" spans="6:6" x14ac:dyDescent="0.25">
      <c r="F5448"/>
    </row>
    <row r="5449" spans="6:6" x14ac:dyDescent="0.25">
      <c r="F5449"/>
    </row>
    <row r="5450" spans="6:6" x14ac:dyDescent="0.25">
      <c r="F5450"/>
    </row>
    <row r="5451" spans="6:6" x14ac:dyDescent="0.25">
      <c r="F5451"/>
    </row>
    <row r="5452" spans="6:6" x14ac:dyDescent="0.25">
      <c r="F5452"/>
    </row>
    <row r="5453" spans="6:6" x14ac:dyDescent="0.25">
      <c r="F5453"/>
    </row>
    <row r="5454" spans="6:6" x14ac:dyDescent="0.25">
      <c r="F5454"/>
    </row>
    <row r="5455" spans="6:6" x14ac:dyDescent="0.25">
      <c r="F5455"/>
    </row>
    <row r="5456" spans="6:6" x14ac:dyDescent="0.25">
      <c r="F5456"/>
    </row>
    <row r="5457" spans="6:6" x14ac:dyDescent="0.25">
      <c r="F5457"/>
    </row>
    <row r="5458" spans="6:6" x14ac:dyDescent="0.25">
      <c r="F5458"/>
    </row>
    <row r="5459" spans="6:6" x14ac:dyDescent="0.25">
      <c r="F5459"/>
    </row>
    <row r="5460" spans="6:6" x14ac:dyDescent="0.25">
      <c r="F5460"/>
    </row>
    <row r="5461" spans="6:6" x14ac:dyDescent="0.25">
      <c r="F5461"/>
    </row>
    <row r="5462" spans="6:6" x14ac:dyDescent="0.25">
      <c r="F5462"/>
    </row>
    <row r="5463" spans="6:6" x14ac:dyDescent="0.25">
      <c r="F5463"/>
    </row>
    <row r="5464" spans="6:6" x14ac:dyDescent="0.25">
      <c r="F5464"/>
    </row>
    <row r="5465" spans="6:6" x14ac:dyDescent="0.25">
      <c r="F5465"/>
    </row>
    <row r="5466" spans="6:6" x14ac:dyDescent="0.25">
      <c r="F5466"/>
    </row>
    <row r="5467" spans="6:6" x14ac:dyDescent="0.25">
      <c r="F5467"/>
    </row>
    <row r="5468" spans="6:6" x14ac:dyDescent="0.25">
      <c r="F5468"/>
    </row>
    <row r="5469" spans="6:6" x14ac:dyDescent="0.25">
      <c r="F5469"/>
    </row>
    <row r="5470" spans="6:6" x14ac:dyDescent="0.25">
      <c r="F5470"/>
    </row>
    <row r="5471" spans="6:6" x14ac:dyDescent="0.25">
      <c r="F5471"/>
    </row>
    <row r="5472" spans="6:6" x14ac:dyDescent="0.25">
      <c r="F5472"/>
    </row>
    <row r="5473" spans="6:6" x14ac:dyDescent="0.25">
      <c r="F5473"/>
    </row>
    <row r="5474" spans="6:6" x14ac:dyDescent="0.25">
      <c r="F5474"/>
    </row>
    <row r="5475" spans="6:6" x14ac:dyDescent="0.25">
      <c r="F5475"/>
    </row>
    <row r="5476" spans="6:6" x14ac:dyDescent="0.25">
      <c r="F5476"/>
    </row>
    <row r="5477" spans="6:6" x14ac:dyDescent="0.25">
      <c r="F5477"/>
    </row>
    <row r="5478" spans="6:6" x14ac:dyDescent="0.25">
      <c r="F5478"/>
    </row>
    <row r="5479" spans="6:6" x14ac:dyDescent="0.25">
      <c r="F5479"/>
    </row>
    <row r="5480" spans="6:6" x14ac:dyDescent="0.25">
      <c r="F5480"/>
    </row>
    <row r="5481" spans="6:6" x14ac:dyDescent="0.25">
      <c r="F5481"/>
    </row>
    <row r="5482" spans="6:6" x14ac:dyDescent="0.25">
      <c r="F5482"/>
    </row>
    <row r="5483" spans="6:6" x14ac:dyDescent="0.25">
      <c r="F5483"/>
    </row>
    <row r="5484" spans="6:6" x14ac:dyDescent="0.25">
      <c r="F5484"/>
    </row>
    <row r="5485" spans="6:6" x14ac:dyDescent="0.25">
      <c r="F5485"/>
    </row>
    <row r="5486" spans="6:6" x14ac:dyDescent="0.25">
      <c r="F5486"/>
    </row>
    <row r="5487" spans="6:6" x14ac:dyDescent="0.25">
      <c r="F5487"/>
    </row>
    <row r="5488" spans="6:6" x14ac:dyDescent="0.25">
      <c r="F5488"/>
    </row>
    <row r="5489" spans="6:6" x14ac:dyDescent="0.25">
      <c r="F5489"/>
    </row>
    <row r="5490" spans="6:6" x14ac:dyDescent="0.25">
      <c r="F5490"/>
    </row>
    <row r="5491" spans="6:6" x14ac:dyDescent="0.25">
      <c r="F5491"/>
    </row>
    <row r="5492" spans="6:6" x14ac:dyDescent="0.25">
      <c r="F5492"/>
    </row>
    <row r="5493" spans="6:6" x14ac:dyDescent="0.25">
      <c r="F5493"/>
    </row>
    <row r="5494" spans="6:6" x14ac:dyDescent="0.25">
      <c r="F5494"/>
    </row>
    <row r="5495" spans="6:6" x14ac:dyDescent="0.25">
      <c r="F5495"/>
    </row>
    <row r="5496" spans="6:6" x14ac:dyDescent="0.25">
      <c r="F5496"/>
    </row>
    <row r="5497" spans="6:6" x14ac:dyDescent="0.25">
      <c r="F5497"/>
    </row>
    <row r="5498" spans="6:6" x14ac:dyDescent="0.25">
      <c r="F5498"/>
    </row>
    <row r="5499" spans="6:6" x14ac:dyDescent="0.25">
      <c r="F5499"/>
    </row>
    <row r="5500" spans="6:6" x14ac:dyDescent="0.25">
      <c r="F5500"/>
    </row>
    <row r="5501" spans="6:6" x14ac:dyDescent="0.25">
      <c r="F5501"/>
    </row>
    <row r="5502" spans="6:6" x14ac:dyDescent="0.25">
      <c r="F5502"/>
    </row>
    <row r="5503" spans="6:6" x14ac:dyDescent="0.25">
      <c r="F5503"/>
    </row>
    <row r="5504" spans="6:6" x14ac:dyDescent="0.25">
      <c r="F5504"/>
    </row>
    <row r="5505" spans="6:6" x14ac:dyDescent="0.25">
      <c r="F5505"/>
    </row>
    <row r="5506" spans="6:6" x14ac:dyDescent="0.25">
      <c r="F5506"/>
    </row>
    <row r="5507" spans="6:6" x14ac:dyDescent="0.25">
      <c r="F5507"/>
    </row>
    <row r="5508" spans="6:6" x14ac:dyDescent="0.25">
      <c r="F5508"/>
    </row>
    <row r="5509" spans="6:6" x14ac:dyDescent="0.25">
      <c r="F5509"/>
    </row>
    <row r="5510" spans="6:6" x14ac:dyDescent="0.25">
      <c r="F5510"/>
    </row>
    <row r="5511" spans="6:6" x14ac:dyDescent="0.25">
      <c r="F5511"/>
    </row>
    <row r="5512" spans="6:6" x14ac:dyDescent="0.25">
      <c r="F5512"/>
    </row>
    <row r="5513" spans="6:6" x14ac:dyDescent="0.25">
      <c r="F5513"/>
    </row>
    <row r="5514" spans="6:6" x14ac:dyDescent="0.25">
      <c r="F5514"/>
    </row>
    <row r="5515" spans="6:6" x14ac:dyDescent="0.25">
      <c r="F5515"/>
    </row>
    <row r="5516" spans="6:6" x14ac:dyDescent="0.25">
      <c r="F5516"/>
    </row>
    <row r="5517" spans="6:6" x14ac:dyDescent="0.25">
      <c r="F5517"/>
    </row>
    <row r="5518" spans="6:6" x14ac:dyDescent="0.25">
      <c r="F5518"/>
    </row>
    <row r="5519" spans="6:6" x14ac:dyDescent="0.25">
      <c r="F5519"/>
    </row>
    <row r="5520" spans="6:6" x14ac:dyDescent="0.25">
      <c r="F5520"/>
    </row>
    <row r="5521" spans="6:6" x14ac:dyDescent="0.25">
      <c r="F5521"/>
    </row>
    <row r="5522" spans="6:6" x14ac:dyDescent="0.25">
      <c r="F5522"/>
    </row>
    <row r="5523" spans="6:6" x14ac:dyDescent="0.25">
      <c r="F5523"/>
    </row>
    <row r="5524" spans="6:6" x14ac:dyDescent="0.25">
      <c r="F5524"/>
    </row>
    <row r="5525" spans="6:6" x14ac:dyDescent="0.25">
      <c r="F5525"/>
    </row>
    <row r="5526" spans="6:6" x14ac:dyDescent="0.25">
      <c r="F5526"/>
    </row>
    <row r="5527" spans="6:6" x14ac:dyDescent="0.25">
      <c r="F5527"/>
    </row>
    <row r="5528" spans="6:6" x14ac:dyDescent="0.25">
      <c r="F5528"/>
    </row>
    <row r="5529" spans="6:6" x14ac:dyDescent="0.25">
      <c r="F5529"/>
    </row>
    <row r="5530" spans="6:6" x14ac:dyDescent="0.25">
      <c r="F5530"/>
    </row>
    <row r="5531" spans="6:6" x14ac:dyDescent="0.25">
      <c r="F5531"/>
    </row>
    <row r="5532" spans="6:6" x14ac:dyDescent="0.25">
      <c r="F5532"/>
    </row>
    <row r="5533" spans="6:6" x14ac:dyDescent="0.25">
      <c r="F5533"/>
    </row>
    <row r="5534" spans="6:6" x14ac:dyDescent="0.25">
      <c r="F5534"/>
    </row>
    <row r="5535" spans="6:6" x14ac:dyDescent="0.25">
      <c r="F5535"/>
    </row>
    <row r="5536" spans="6:6" x14ac:dyDescent="0.25">
      <c r="F5536"/>
    </row>
    <row r="5537" spans="6:6" x14ac:dyDescent="0.25">
      <c r="F5537"/>
    </row>
    <row r="5538" spans="6:6" x14ac:dyDescent="0.25">
      <c r="F5538"/>
    </row>
    <row r="5539" spans="6:6" x14ac:dyDescent="0.25">
      <c r="F5539"/>
    </row>
    <row r="5540" spans="6:6" x14ac:dyDescent="0.25">
      <c r="F5540"/>
    </row>
    <row r="5541" spans="6:6" x14ac:dyDescent="0.25">
      <c r="F5541"/>
    </row>
    <row r="5542" spans="6:6" x14ac:dyDescent="0.25">
      <c r="F5542"/>
    </row>
    <row r="5543" spans="6:6" x14ac:dyDescent="0.25">
      <c r="F5543"/>
    </row>
    <row r="5544" spans="6:6" x14ac:dyDescent="0.25">
      <c r="F5544"/>
    </row>
    <row r="5545" spans="6:6" x14ac:dyDescent="0.25">
      <c r="F5545"/>
    </row>
    <row r="5546" spans="6:6" x14ac:dyDescent="0.25">
      <c r="F5546"/>
    </row>
    <row r="5547" spans="6:6" x14ac:dyDescent="0.25">
      <c r="F5547"/>
    </row>
    <row r="5548" spans="6:6" x14ac:dyDescent="0.25">
      <c r="F5548"/>
    </row>
    <row r="5549" spans="6:6" x14ac:dyDescent="0.25">
      <c r="F5549"/>
    </row>
    <row r="5550" spans="6:6" x14ac:dyDescent="0.25">
      <c r="F5550"/>
    </row>
    <row r="5551" spans="6:6" x14ac:dyDescent="0.25">
      <c r="F5551"/>
    </row>
    <row r="5552" spans="6:6" x14ac:dyDescent="0.25">
      <c r="F5552"/>
    </row>
    <row r="5553" spans="6:6" x14ac:dyDescent="0.25">
      <c r="F5553"/>
    </row>
    <row r="5554" spans="6:6" x14ac:dyDescent="0.25">
      <c r="F5554"/>
    </row>
    <row r="5555" spans="6:6" x14ac:dyDescent="0.25">
      <c r="F5555"/>
    </row>
    <row r="5556" spans="6:6" x14ac:dyDescent="0.25">
      <c r="F5556"/>
    </row>
    <row r="5557" spans="6:6" x14ac:dyDescent="0.25">
      <c r="F5557"/>
    </row>
    <row r="5558" spans="6:6" x14ac:dyDescent="0.25">
      <c r="F5558"/>
    </row>
    <row r="5559" spans="6:6" x14ac:dyDescent="0.25">
      <c r="F5559"/>
    </row>
    <row r="5560" spans="6:6" x14ac:dyDescent="0.25">
      <c r="F5560"/>
    </row>
    <row r="5561" spans="6:6" x14ac:dyDescent="0.25">
      <c r="F5561"/>
    </row>
    <row r="5562" spans="6:6" x14ac:dyDescent="0.25">
      <c r="F5562"/>
    </row>
    <row r="5563" spans="6:6" x14ac:dyDescent="0.25">
      <c r="F5563"/>
    </row>
    <row r="5564" spans="6:6" x14ac:dyDescent="0.25">
      <c r="F5564"/>
    </row>
    <row r="5565" spans="6:6" x14ac:dyDescent="0.25">
      <c r="F5565"/>
    </row>
    <row r="5566" spans="6:6" x14ac:dyDescent="0.25">
      <c r="F5566"/>
    </row>
    <row r="5567" spans="6:6" x14ac:dyDescent="0.25">
      <c r="F5567"/>
    </row>
    <row r="5568" spans="6:6" x14ac:dyDescent="0.25">
      <c r="F5568"/>
    </row>
    <row r="5569" spans="6:6" x14ac:dyDescent="0.25">
      <c r="F5569"/>
    </row>
    <row r="5570" spans="6:6" x14ac:dyDescent="0.25">
      <c r="F5570"/>
    </row>
    <row r="5571" spans="6:6" x14ac:dyDescent="0.25">
      <c r="F5571"/>
    </row>
    <row r="5572" spans="6:6" x14ac:dyDescent="0.25">
      <c r="F5572"/>
    </row>
    <row r="5573" spans="6:6" x14ac:dyDescent="0.25">
      <c r="F5573"/>
    </row>
    <row r="5574" spans="6:6" x14ac:dyDescent="0.25">
      <c r="F5574"/>
    </row>
    <row r="5575" spans="6:6" x14ac:dyDescent="0.25">
      <c r="F5575"/>
    </row>
    <row r="5576" spans="6:6" x14ac:dyDescent="0.25">
      <c r="F5576"/>
    </row>
    <row r="5577" spans="6:6" x14ac:dyDescent="0.25">
      <c r="F5577"/>
    </row>
    <row r="5578" spans="6:6" x14ac:dyDescent="0.25">
      <c r="F5578"/>
    </row>
    <row r="5579" spans="6:6" x14ac:dyDescent="0.25">
      <c r="F5579"/>
    </row>
    <row r="5580" spans="6:6" x14ac:dyDescent="0.25">
      <c r="F5580"/>
    </row>
    <row r="5581" spans="6:6" x14ac:dyDescent="0.25">
      <c r="F5581"/>
    </row>
    <row r="5582" spans="6:6" x14ac:dyDescent="0.25">
      <c r="F5582"/>
    </row>
    <row r="5583" spans="6:6" x14ac:dyDescent="0.25">
      <c r="F5583"/>
    </row>
    <row r="5584" spans="6:6" x14ac:dyDescent="0.25">
      <c r="F5584"/>
    </row>
    <row r="5585" spans="6:6" x14ac:dyDescent="0.25">
      <c r="F5585"/>
    </row>
    <row r="5586" spans="6:6" x14ac:dyDescent="0.25">
      <c r="F5586"/>
    </row>
    <row r="5587" spans="6:6" x14ac:dyDescent="0.25">
      <c r="F5587"/>
    </row>
    <row r="5588" spans="6:6" x14ac:dyDescent="0.25">
      <c r="F5588"/>
    </row>
    <row r="5589" spans="6:6" x14ac:dyDescent="0.25">
      <c r="F5589"/>
    </row>
    <row r="5590" spans="6:6" x14ac:dyDescent="0.25">
      <c r="F5590"/>
    </row>
    <row r="5591" spans="6:6" x14ac:dyDescent="0.25">
      <c r="F5591"/>
    </row>
    <row r="5592" spans="6:6" x14ac:dyDescent="0.25">
      <c r="F5592"/>
    </row>
    <row r="5593" spans="6:6" x14ac:dyDescent="0.25">
      <c r="F5593"/>
    </row>
    <row r="5594" spans="6:6" x14ac:dyDescent="0.25">
      <c r="F5594"/>
    </row>
    <row r="5595" spans="6:6" x14ac:dyDescent="0.25">
      <c r="F5595"/>
    </row>
    <row r="5596" spans="6:6" x14ac:dyDescent="0.25">
      <c r="F5596"/>
    </row>
    <row r="5597" spans="6:6" x14ac:dyDescent="0.25">
      <c r="F5597"/>
    </row>
    <row r="5598" spans="6:6" x14ac:dyDescent="0.25">
      <c r="F5598"/>
    </row>
    <row r="5599" spans="6:6" x14ac:dyDescent="0.25">
      <c r="F5599"/>
    </row>
    <row r="5600" spans="6:6" x14ac:dyDescent="0.25">
      <c r="F5600"/>
    </row>
    <row r="5601" spans="6:6" x14ac:dyDescent="0.25">
      <c r="F5601"/>
    </row>
    <row r="5602" spans="6:6" x14ac:dyDescent="0.25">
      <c r="F5602"/>
    </row>
    <row r="5603" spans="6:6" x14ac:dyDescent="0.25">
      <c r="F5603"/>
    </row>
    <row r="5604" spans="6:6" x14ac:dyDescent="0.25">
      <c r="F5604"/>
    </row>
    <row r="5605" spans="6:6" x14ac:dyDescent="0.25">
      <c r="F5605"/>
    </row>
    <row r="5606" spans="6:6" x14ac:dyDescent="0.25">
      <c r="F5606"/>
    </row>
    <row r="5607" spans="6:6" x14ac:dyDescent="0.25">
      <c r="F5607"/>
    </row>
    <row r="5608" spans="6:6" x14ac:dyDescent="0.25">
      <c r="F5608"/>
    </row>
    <row r="5609" spans="6:6" x14ac:dyDescent="0.25">
      <c r="F5609"/>
    </row>
    <row r="5610" spans="6:6" x14ac:dyDescent="0.25">
      <c r="F5610"/>
    </row>
    <row r="5611" spans="6:6" x14ac:dyDescent="0.25">
      <c r="F5611"/>
    </row>
    <row r="5612" spans="6:6" x14ac:dyDescent="0.25">
      <c r="F5612"/>
    </row>
    <row r="5613" spans="6:6" x14ac:dyDescent="0.25">
      <c r="F5613"/>
    </row>
    <row r="5614" spans="6:6" x14ac:dyDescent="0.25">
      <c r="F5614"/>
    </row>
    <row r="5615" spans="6:6" x14ac:dyDescent="0.25">
      <c r="F5615"/>
    </row>
    <row r="5616" spans="6:6" x14ac:dyDescent="0.25">
      <c r="F5616"/>
    </row>
    <row r="5617" spans="6:6" x14ac:dyDescent="0.25">
      <c r="F5617"/>
    </row>
    <row r="5618" spans="6:6" x14ac:dyDescent="0.25">
      <c r="F5618"/>
    </row>
    <row r="5619" spans="6:6" x14ac:dyDescent="0.25">
      <c r="F5619"/>
    </row>
    <row r="5620" spans="6:6" x14ac:dyDescent="0.25">
      <c r="F5620"/>
    </row>
    <row r="5621" spans="6:6" x14ac:dyDescent="0.25">
      <c r="F5621"/>
    </row>
    <row r="5622" spans="6:6" x14ac:dyDescent="0.25">
      <c r="F5622"/>
    </row>
    <row r="5623" spans="6:6" x14ac:dyDescent="0.25">
      <c r="F5623"/>
    </row>
    <row r="5624" spans="6:6" x14ac:dyDescent="0.25">
      <c r="F5624"/>
    </row>
    <row r="5625" spans="6:6" x14ac:dyDescent="0.25">
      <c r="F5625"/>
    </row>
    <row r="5626" spans="6:6" x14ac:dyDescent="0.25">
      <c r="F5626"/>
    </row>
    <row r="5627" spans="6:6" x14ac:dyDescent="0.25">
      <c r="F5627"/>
    </row>
    <row r="5628" spans="6:6" x14ac:dyDescent="0.25">
      <c r="F5628"/>
    </row>
    <row r="5629" spans="6:6" x14ac:dyDescent="0.25">
      <c r="F5629"/>
    </row>
    <row r="5630" spans="6:6" x14ac:dyDescent="0.25">
      <c r="F5630"/>
    </row>
    <row r="5631" spans="6:6" x14ac:dyDescent="0.25">
      <c r="F5631"/>
    </row>
    <row r="5632" spans="6:6" x14ac:dyDescent="0.25">
      <c r="F5632"/>
    </row>
    <row r="5633" spans="6:6" x14ac:dyDescent="0.25">
      <c r="F5633"/>
    </row>
    <row r="5634" spans="6:6" x14ac:dyDescent="0.25">
      <c r="F5634"/>
    </row>
    <row r="5635" spans="6:6" x14ac:dyDescent="0.25">
      <c r="F5635"/>
    </row>
    <row r="5636" spans="6:6" x14ac:dyDescent="0.25">
      <c r="F5636"/>
    </row>
    <row r="5637" spans="6:6" x14ac:dyDescent="0.25">
      <c r="F5637"/>
    </row>
    <row r="5638" spans="6:6" x14ac:dyDescent="0.25">
      <c r="F5638"/>
    </row>
    <row r="5639" spans="6:6" x14ac:dyDescent="0.25">
      <c r="F5639"/>
    </row>
    <row r="5640" spans="6:6" x14ac:dyDescent="0.25">
      <c r="F5640"/>
    </row>
    <row r="5641" spans="6:6" x14ac:dyDescent="0.25">
      <c r="F5641"/>
    </row>
    <row r="5642" spans="6:6" x14ac:dyDescent="0.25">
      <c r="F5642"/>
    </row>
    <row r="5643" spans="6:6" x14ac:dyDescent="0.25">
      <c r="F5643"/>
    </row>
    <row r="5644" spans="6:6" x14ac:dyDescent="0.25">
      <c r="F5644"/>
    </row>
    <row r="5645" spans="6:6" x14ac:dyDescent="0.25">
      <c r="F5645"/>
    </row>
    <row r="5646" spans="6:6" x14ac:dyDescent="0.25">
      <c r="F5646"/>
    </row>
    <row r="5647" spans="6:6" x14ac:dyDescent="0.25">
      <c r="F5647"/>
    </row>
    <row r="5648" spans="6:6" x14ac:dyDescent="0.25">
      <c r="F5648"/>
    </row>
    <row r="5649" spans="6:6" x14ac:dyDescent="0.25">
      <c r="F5649"/>
    </row>
    <row r="5650" spans="6:6" x14ac:dyDescent="0.25">
      <c r="F5650"/>
    </row>
    <row r="5651" spans="6:6" x14ac:dyDescent="0.25">
      <c r="F5651"/>
    </row>
    <row r="5652" spans="6:6" x14ac:dyDescent="0.25">
      <c r="F5652"/>
    </row>
    <row r="5653" spans="6:6" x14ac:dyDescent="0.25">
      <c r="F5653"/>
    </row>
    <row r="5654" spans="6:6" x14ac:dyDescent="0.25">
      <c r="F5654"/>
    </row>
    <row r="5655" spans="6:6" x14ac:dyDescent="0.25">
      <c r="F5655"/>
    </row>
    <row r="5656" spans="6:6" x14ac:dyDescent="0.25">
      <c r="F5656"/>
    </row>
    <row r="5657" spans="6:6" x14ac:dyDescent="0.25">
      <c r="F5657"/>
    </row>
    <row r="5658" spans="6:6" x14ac:dyDescent="0.25">
      <c r="F5658"/>
    </row>
    <row r="5659" spans="6:6" x14ac:dyDescent="0.25">
      <c r="F5659"/>
    </row>
    <row r="5660" spans="6:6" x14ac:dyDescent="0.25">
      <c r="F5660"/>
    </row>
    <row r="5661" spans="6:6" x14ac:dyDescent="0.25">
      <c r="F5661"/>
    </row>
    <row r="5662" spans="6:6" x14ac:dyDescent="0.25">
      <c r="F5662"/>
    </row>
    <row r="5663" spans="6:6" x14ac:dyDescent="0.25">
      <c r="F5663"/>
    </row>
    <row r="5664" spans="6:6" x14ac:dyDescent="0.25">
      <c r="F5664"/>
    </row>
    <row r="5665" spans="6:6" x14ac:dyDescent="0.25">
      <c r="F5665"/>
    </row>
    <row r="5666" spans="6:6" x14ac:dyDescent="0.25">
      <c r="F5666"/>
    </row>
    <row r="5667" spans="6:6" x14ac:dyDescent="0.25">
      <c r="F5667"/>
    </row>
    <row r="5668" spans="6:6" x14ac:dyDescent="0.25">
      <c r="F5668"/>
    </row>
    <row r="5669" spans="6:6" x14ac:dyDescent="0.25">
      <c r="F5669"/>
    </row>
    <row r="5670" spans="6:6" x14ac:dyDescent="0.25">
      <c r="F5670"/>
    </row>
    <row r="5671" spans="6:6" x14ac:dyDescent="0.25">
      <c r="F5671"/>
    </row>
    <row r="5672" spans="6:6" x14ac:dyDescent="0.25">
      <c r="F5672"/>
    </row>
    <row r="5673" spans="6:6" x14ac:dyDescent="0.25">
      <c r="F5673"/>
    </row>
    <row r="5674" spans="6:6" x14ac:dyDescent="0.25">
      <c r="F5674"/>
    </row>
    <row r="5675" spans="6:6" x14ac:dyDescent="0.25">
      <c r="F5675"/>
    </row>
    <row r="5676" spans="6:6" x14ac:dyDescent="0.25">
      <c r="F5676"/>
    </row>
    <row r="5677" spans="6:6" x14ac:dyDescent="0.25">
      <c r="F5677"/>
    </row>
    <row r="5678" spans="6:6" x14ac:dyDescent="0.25">
      <c r="F5678"/>
    </row>
    <row r="5679" spans="6:6" x14ac:dyDescent="0.25">
      <c r="F5679"/>
    </row>
    <row r="5680" spans="6:6" x14ac:dyDescent="0.25">
      <c r="F5680"/>
    </row>
    <row r="5681" spans="6:6" x14ac:dyDescent="0.25">
      <c r="F5681"/>
    </row>
    <row r="5682" spans="6:6" x14ac:dyDescent="0.25">
      <c r="F5682"/>
    </row>
    <row r="5683" spans="6:6" x14ac:dyDescent="0.25">
      <c r="F5683"/>
    </row>
    <row r="5684" spans="6:6" x14ac:dyDescent="0.25">
      <c r="F5684"/>
    </row>
    <row r="5685" spans="6:6" x14ac:dyDescent="0.25">
      <c r="F5685"/>
    </row>
    <row r="5686" spans="6:6" x14ac:dyDescent="0.25">
      <c r="F5686"/>
    </row>
    <row r="5687" spans="6:6" x14ac:dyDescent="0.25">
      <c r="F5687"/>
    </row>
    <row r="5688" spans="6:6" x14ac:dyDescent="0.25">
      <c r="F5688"/>
    </row>
    <row r="5689" spans="6:6" x14ac:dyDescent="0.25">
      <c r="F5689"/>
    </row>
    <row r="5690" spans="6:6" x14ac:dyDescent="0.25">
      <c r="F5690"/>
    </row>
    <row r="5691" spans="6:6" x14ac:dyDescent="0.25">
      <c r="F5691"/>
    </row>
    <row r="5692" spans="6:6" x14ac:dyDescent="0.25">
      <c r="F5692"/>
    </row>
    <row r="5693" spans="6:6" x14ac:dyDescent="0.25">
      <c r="F5693"/>
    </row>
    <row r="5694" spans="6:6" x14ac:dyDescent="0.25">
      <c r="F5694"/>
    </row>
    <row r="5695" spans="6:6" x14ac:dyDescent="0.25">
      <c r="F5695"/>
    </row>
    <row r="5696" spans="6:6" x14ac:dyDescent="0.25">
      <c r="F5696"/>
    </row>
    <row r="5697" spans="6:6" x14ac:dyDescent="0.25">
      <c r="F5697"/>
    </row>
    <row r="5698" spans="6:6" x14ac:dyDescent="0.25">
      <c r="F5698"/>
    </row>
    <row r="5699" spans="6:6" x14ac:dyDescent="0.25">
      <c r="F5699"/>
    </row>
    <row r="5700" spans="6:6" x14ac:dyDescent="0.25">
      <c r="F5700"/>
    </row>
    <row r="5701" spans="6:6" x14ac:dyDescent="0.25">
      <c r="F5701"/>
    </row>
    <row r="5702" spans="6:6" x14ac:dyDescent="0.25">
      <c r="F5702"/>
    </row>
    <row r="5703" spans="6:6" x14ac:dyDescent="0.25">
      <c r="F5703"/>
    </row>
    <row r="5704" spans="6:6" x14ac:dyDescent="0.25">
      <c r="F5704"/>
    </row>
    <row r="5705" spans="6:6" x14ac:dyDescent="0.25">
      <c r="F5705"/>
    </row>
    <row r="5706" spans="6:6" x14ac:dyDescent="0.25">
      <c r="F5706"/>
    </row>
    <row r="5707" spans="6:6" x14ac:dyDescent="0.25">
      <c r="F5707"/>
    </row>
    <row r="5708" spans="6:6" x14ac:dyDescent="0.25">
      <c r="F5708"/>
    </row>
    <row r="5709" spans="6:6" x14ac:dyDescent="0.25">
      <c r="F5709"/>
    </row>
    <row r="5710" spans="6:6" x14ac:dyDescent="0.25">
      <c r="F5710"/>
    </row>
    <row r="5711" spans="6:6" x14ac:dyDescent="0.25">
      <c r="F5711"/>
    </row>
    <row r="5712" spans="6:6" x14ac:dyDescent="0.25">
      <c r="F5712"/>
    </row>
    <row r="5713" spans="6:6" x14ac:dyDescent="0.25">
      <c r="F5713"/>
    </row>
    <row r="5714" spans="6:6" x14ac:dyDescent="0.25">
      <c r="F5714"/>
    </row>
    <row r="5715" spans="6:6" x14ac:dyDescent="0.25">
      <c r="F5715"/>
    </row>
    <row r="5716" spans="6:6" x14ac:dyDescent="0.25">
      <c r="F5716"/>
    </row>
    <row r="5717" spans="6:6" x14ac:dyDescent="0.25">
      <c r="F5717"/>
    </row>
    <row r="5718" spans="6:6" x14ac:dyDescent="0.25">
      <c r="F5718"/>
    </row>
    <row r="5719" spans="6:6" x14ac:dyDescent="0.25">
      <c r="F5719"/>
    </row>
    <row r="5720" spans="6:6" x14ac:dyDescent="0.25">
      <c r="F5720"/>
    </row>
    <row r="5721" spans="6:6" x14ac:dyDescent="0.25">
      <c r="F5721"/>
    </row>
    <row r="5722" spans="6:6" x14ac:dyDescent="0.25">
      <c r="F5722"/>
    </row>
    <row r="5723" spans="6:6" x14ac:dyDescent="0.25">
      <c r="F5723"/>
    </row>
    <row r="5724" spans="6:6" x14ac:dyDescent="0.25">
      <c r="F5724"/>
    </row>
    <row r="5725" spans="6:6" x14ac:dyDescent="0.25">
      <c r="F5725"/>
    </row>
    <row r="5726" spans="6:6" x14ac:dyDescent="0.25">
      <c r="F5726"/>
    </row>
    <row r="5727" spans="6:6" x14ac:dyDescent="0.25">
      <c r="F5727"/>
    </row>
    <row r="5728" spans="6:6" x14ac:dyDescent="0.25">
      <c r="F5728"/>
    </row>
    <row r="5729" spans="6:6" x14ac:dyDescent="0.25">
      <c r="F5729"/>
    </row>
    <row r="5730" spans="6:6" x14ac:dyDescent="0.25">
      <c r="F5730"/>
    </row>
    <row r="5731" spans="6:6" x14ac:dyDescent="0.25">
      <c r="F5731"/>
    </row>
    <row r="5732" spans="6:6" x14ac:dyDescent="0.25">
      <c r="F5732"/>
    </row>
    <row r="5733" spans="6:6" x14ac:dyDescent="0.25">
      <c r="F5733"/>
    </row>
    <row r="5734" spans="6:6" x14ac:dyDescent="0.25">
      <c r="F5734"/>
    </row>
    <row r="5735" spans="6:6" x14ac:dyDescent="0.25">
      <c r="F5735"/>
    </row>
    <row r="5736" spans="6:6" x14ac:dyDescent="0.25">
      <c r="F5736"/>
    </row>
    <row r="5737" spans="6:6" x14ac:dyDescent="0.25">
      <c r="F5737"/>
    </row>
    <row r="5738" spans="6:6" x14ac:dyDescent="0.25">
      <c r="F5738"/>
    </row>
    <row r="5739" spans="6:6" x14ac:dyDescent="0.25">
      <c r="F5739"/>
    </row>
    <row r="5740" spans="6:6" x14ac:dyDescent="0.25">
      <c r="F5740"/>
    </row>
    <row r="5741" spans="6:6" x14ac:dyDescent="0.25">
      <c r="F5741"/>
    </row>
    <row r="5742" spans="6:6" x14ac:dyDescent="0.25">
      <c r="F5742"/>
    </row>
    <row r="5743" spans="6:6" x14ac:dyDescent="0.25">
      <c r="F5743"/>
    </row>
    <row r="5744" spans="6:6" x14ac:dyDescent="0.25">
      <c r="F5744"/>
    </row>
    <row r="5745" spans="6:6" x14ac:dyDescent="0.25">
      <c r="F5745"/>
    </row>
    <row r="5746" spans="6:6" x14ac:dyDescent="0.25">
      <c r="F5746"/>
    </row>
    <row r="5747" spans="6:6" x14ac:dyDescent="0.25">
      <c r="F5747"/>
    </row>
    <row r="5748" spans="6:6" x14ac:dyDescent="0.25">
      <c r="F5748"/>
    </row>
    <row r="5749" spans="6:6" x14ac:dyDescent="0.25">
      <c r="F5749"/>
    </row>
    <row r="5750" spans="6:6" x14ac:dyDescent="0.25">
      <c r="F5750"/>
    </row>
    <row r="5751" spans="6:6" x14ac:dyDescent="0.25">
      <c r="F5751"/>
    </row>
    <row r="5752" spans="6:6" x14ac:dyDescent="0.25">
      <c r="F5752"/>
    </row>
    <row r="5753" spans="6:6" x14ac:dyDescent="0.25">
      <c r="F5753"/>
    </row>
    <row r="5754" spans="6:6" x14ac:dyDescent="0.25">
      <c r="F5754"/>
    </row>
    <row r="5755" spans="6:6" x14ac:dyDescent="0.25">
      <c r="F5755"/>
    </row>
    <row r="5756" spans="6:6" x14ac:dyDescent="0.25">
      <c r="F5756"/>
    </row>
    <row r="5757" spans="6:6" x14ac:dyDescent="0.25">
      <c r="F5757"/>
    </row>
    <row r="5758" spans="6:6" x14ac:dyDescent="0.25">
      <c r="F5758"/>
    </row>
    <row r="5759" spans="6:6" x14ac:dyDescent="0.25">
      <c r="F5759"/>
    </row>
    <row r="5760" spans="6:6" x14ac:dyDescent="0.25">
      <c r="F5760"/>
    </row>
    <row r="5761" spans="6:6" x14ac:dyDescent="0.25">
      <c r="F5761"/>
    </row>
    <row r="5762" spans="6:6" x14ac:dyDescent="0.25">
      <c r="F5762"/>
    </row>
    <row r="5763" spans="6:6" x14ac:dyDescent="0.25">
      <c r="F5763"/>
    </row>
    <row r="5764" spans="6:6" x14ac:dyDescent="0.25">
      <c r="F5764"/>
    </row>
    <row r="5765" spans="6:6" x14ac:dyDescent="0.25">
      <c r="F5765"/>
    </row>
    <row r="5766" spans="6:6" x14ac:dyDescent="0.25">
      <c r="F5766"/>
    </row>
    <row r="5767" spans="6:6" x14ac:dyDescent="0.25">
      <c r="F5767"/>
    </row>
    <row r="5768" spans="6:6" x14ac:dyDescent="0.25">
      <c r="F5768"/>
    </row>
    <row r="5769" spans="6:6" x14ac:dyDescent="0.25">
      <c r="F5769"/>
    </row>
    <row r="5770" spans="6:6" x14ac:dyDescent="0.25">
      <c r="F5770"/>
    </row>
    <row r="5771" spans="6:6" x14ac:dyDescent="0.25">
      <c r="F5771"/>
    </row>
    <row r="5772" spans="6:6" x14ac:dyDescent="0.25">
      <c r="F5772"/>
    </row>
    <row r="5773" spans="6:6" x14ac:dyDescent="0.25">
      <c r="F5773"/>
    </row>
    <row r="5774" spans="6:6" x14ac:dyDescent="0.25">
      <c r="F5774"/>
    </row>
    <row r="5775" spans="6:6" x14ac:dyDescent="0.25">
      <c r="F5775"/>
    </row>
    <row r="5776" spans="6:6" x14ac:dyDescent="0.25">
      <c r="F5776"/>
    </row>
    <row r="5777" spans="6:6" x14ac:dyDescent="0.25">
      <c r="F5777"/>
    </row>
    <row r="5778" spans="6:6" x14ac:dyDescent="0.25">
      <c r="F5778"/>
    </row>
    <row r="5779" spans="6:6" x14ac:dyDescent="0.25">
      <c r="F5779"/>
    </row>
    <row r="5780" spans="6:6" x14ac:dyDescent="0.25">
      <c r="F5780"/>
    </row>
    <row r="5781" spans="6:6" x14ac:dyDescent="0.25">
      <c r="F5781"/>
    </row>
    <row r="5782" spans="6:6" x14ac:dyDescent="0.25">
      <c r="F5782"/>
    </row>
    <row r="5783" spans="6:6" x14ac:dyDescent="0.25">
      <c r="F5783"/>
    </row>
    <row r="5784" spans="6:6" x14ac:dyDescent="0.25">
      <c r="F5784"/>
    </row>
    <row r="5785" spans="6:6" x14ac:dyDescent="0.25">
      <c r="F5785"/>
    </row>
    <row r="5786" spans="6:6" x14ac:dyDescent="0.25">
      <c r="F5786"/>
    </row>
    <row r="5787" spans="6:6" x14ac:dyDescent="0.25">
      <c r="F5787"/>
    </row>
    <row r="5788" spans="6:6" x14ac:dyDescent="0.25">
      <c r="F5788"/>
    </row>
    <row r="5789" spans="6:6" x14ac:dyDescent="0.25">
      <c r="F5789"/>
    </row>
    <row r="5790" spans="6:6" x14ac:dyDescent="0.25">
      <c r="F5790"/>
    </row>
    <row r="5791" spans="6:6" x14ac:dyDescent="0.25">
      <c r="F5791"/>
    </row>
    <row r="5792" spans="6:6" x14ac:dyDescent="0.25">
      <c r="F5792"/>
    </row>
    <row r="5793" spans="6:6" x14ac:dyDescent="0.25">
      <c r="F5793"/>
    </row>
    <row r="5794" spans="6:6" x14ac:dyDescent="0.25">
      <c r="F5794"/>
    </row>
    <row r="5795" spans="6:6" x14ac:dyDescent="0.25">
      <c r="F5795"/>
    </row>
    <row r="5796" spans="6:6" x14ac:dyDescent="0.25">
      <c r="F5796"/>
    </row>
    <row r="5797" spans="6:6" x14ac:dyDescent="0.25">
      <c r="F5797"/>
    </row>
    <row r="5798" spans="6:6" x14ac:dyDescent="0.25">
      <c r="F5798"/>
    </row>
    <row r="5799" spans="6:6" x14ac:dyDescent="0.25">
      <c r="F5799"/>
    </row>
    <row r="5800" spans="6:6" x14ac:dyDescent="0.25">
      <c r="F5800"/>
    </row>
    <row r="5801" spans="6:6" x14ac:dyDescent="0.25">
      <c r="F5801"/>
    </row>
    <row r="5802" spans="6:6" x14ac:dyDescent="0.25">
      <c r="F5802"/>
    </row>
    <row r="5803" spans="6:6" x14ac:dyDescent="0.25">
      <c r="F5803"/>
    </row>
    <row r="5804" spans="6:6" x14ac:dyDescent="0.25">
      <c r="F5804"/>
    </row>
    <row r="5805" spans="6:6" x14ac:dyDescent="0.25">
      <c r="F5805"/>
    </row>
    <row r="5806" spans="6:6" x14ac:dyDescent="0.25">
      <c r="F5806"/>
    </row>
    <row r="5807" spans="6:6" x14ac:dyDescent="0.25">
      <c r="F5807"/>
    </row>
    <row r="5808" spans="6:6" x14ac:dyDescent="0.25">
      <c r="F5808"/>
    </row>
    <row r="5809" spans="6:6" x14ac:dyDescent="0.25">
      <c r="F5809"/>
    </row>
    <row r="5810" spans="6:6" x14ac:dyDescent="0.25">
      <c r="F5810"/>
    </row>
    <row r="5811" spans="6:6" x14ac:dyDescent="0.25">
      <c r="F5811"/>
    </row>
    <row r="5812" spans="6:6" x14ac:dyDescent="0.25">
      <c r="F5812"/>
    </row>
    <row r="5813" spans="6:6" x14ac:dyDescent="0.25">
      <c r="F5813"/>
    </row>
    <row r="5814" spans="6:6" x14ac:dyDescent="0.25">
      <c r="F5814"/>
    </row>
    <row r="5815" spans="6:6" x14ac:dyDescent="0.25">
      <c r="F5815"/>
    </row>
    <row r="5816" spans="6:6" x14ac:dyDescent="0.25">
      <c r="F5816"/>
    </row>
    <row r="5817" spans="6:6" x14ac:dyDescent="0.25">
      <c r="F5817"/>
    </row>
    <row r="5818" spans="6:6" x14ac:dyDescent="0.25">
      <c r="F5818"/>
    </row>
    <row r="5819" spans="6:6" x14ac:dyDescent="0.25">
      <c r="F5819"/>
    </row>
    <row r="5820" spans="6:6" x14ac:dyDescent="0.25">
      <c r="F5820"/>
    </row>
    <row r="5821" spans="6:6" x14ac:dyDescent="0.25">
      <c r="F5821"/>
    </row>
    <row r="5822" spans="6:6" x14ac:dyDescent="0.25">
      <c r="F5822"/>
    </row>
    <row r="5823" spans="6:6" x14ac:dyDescent="0.25">
      <c r="F5823"/>
    </row>
    <row r="5824" spans="6:6" x14ac:dyDescent="0.25">
      <c r="F5824"/>
    </row>
    <row r="5825" spans="6:6" x14ac:dyDescent="0.25">
      <c r="F5825"/>
    </row>
    <row r="5826" spans="6:6" x14ac:dyDescent="0.25">
      <c r="F5826"/>
    </row>
    <row r="5827" spans="6:6" x14ac:dyDescent="0.25">
      <c r="F5827"/>
    </row>
    <row r="5828" spans="6:6" x14ac:dyDescent="0.25">
      <c r="F5828"/>
    </row>
    <row r="5829" spans="6:6" x14ac:dyDescent="0.25">
      <c r="F5829"/>
    </row>
    <row r="5830" spans="6:6" x14ac:dyDescent="0.25">
      <c r="F5830"/>
    </row>
    <row r="5831" spans="6:6" x14ac:dyDescent="0.25">
      <c r="F5831"/>
    </row>
    <row r="5832" spans="6:6" x14ac:dyDescent="0.25">
      <c r="F5832"/>
    </row>
    <row r="5833" spans="6:6" x14ac:dyDescent="0.25">
      <c r="F5833"/>
    </row>
    <row r="5834" spans="6:6" x14ac:dyDescent="0.25">
      <c r="F5834"/>
    </row>
    <row r="5835" spans="6:6" x14ac:dyDescent="0.25">
      <c r="F5835"/>
    </row>
    <row r="5836" spans="6:6" x14ac:dyDescent="0.25">
      <c r="F5836"/>
    </row>
    <row r="5837" spans="6:6" x14ac:dyDescent="0.25">
      <c r="F5837"/>
    </row>
    <row r="5838" spans="6:6" x14ac:dyDescent="0.25">
      <c r="F5838"/>
    </row>
    <row r="5839" spans="6:6" x14ac:dyDescent="0.25">
      <c r="F5839"/>
    </row>
    <row r="5840" spans="6:6" x14ac:dyDescent="0.25">
      <c r="F5840"/>
    </row>
    <row r="5841" spans="6:6" x14ac:dyDescent="0.25">
      <c r="F5841"/>
    </row>
    <row r="5842" spans="6:6" x14ac:dyDescent="0.25">
      <c r="F5842"/>
    </row>
    <row r="5843" spans="6:6" x14ac:dyDescent="0.25">
      <c r="F5843"/>
    </row>
    <row r="5844" spans="6:6" x14ac:dyDescent="0.25">
      <c r="F5844"/>
    </row>
    <row r="5845" spans="6:6" x14ac:dyDescent="0.25">
      <c r="F5845"/>
    </row>
    <row r="5846" spans="6:6" x14ac:dyDescent="0.25">
      <c r="F5846"/>
    </row>
    <row r="5847" spans="6:6" x14ac:dyDescent="0.25">
      <c r="F5847"/>
    </row>
    <row r="5848" spans="6:6" x14ac:dyDescent="0.25">
      <c r="F5848"/>
    </row>
    <row r="5849" spans="6:6" x14ac:dyDescent="0.25">
      <c r="F5849"/>
    </row>
    <row r="5850" spans="6:6" x14ac:dyDescent="0.25">
      <c r="F5850"/>
    </row>
    <row r="5851" spans="6:6" x14ac:dyDescent="0.25">
      <c r="F5851"/>
    </row>
    <row r="5852" spans="6:6" x14ac:dyDescent="0.25">
      <c r="F5852"/>
    </row>
    <row r="5853" spans="6:6" x14ac:dyDescent="0.25">
      <c r="F5853"/>
    </row>
    <row r="5854" spans="6:6" x14ac:dyDescent="0.25">
      <c r="F5854"/>
    </row>
    <row r="5855" spans="6:6" x14ac:dyDescent="0.25">
      <c r="F5855"/>
    </row>
    <row r="5856" spans="6:6" x14ac:dyDescent="0.25">
      <c r="F5856"/>
    </row>
    <row r="5857" spans="6:6" x14ac:dyDescent="0.25">
      <c r="F5857"/>
    </row>
    <row r="5858" spans="6:6" x14ac:dyDescent="0.25">
      <c r="F5858"/>
    </row>
    <row r="5859" spans="6:6" x14ac:dyDescent="0.25">
      <c r="F5859"/>
    </row>
    <row r="5860" spans="6:6" x14ac:dyDescent="0.25">
      <c r="F5860"/>
    </row>
    <row r="5861" spans="6:6" x14ac:dyDescent="0.25">
      <c r="F5861"/>
    </row>
    <row r="5862" spans="6:6" x14ac:dyDescent="0.25">
      <c r="F5862"/>
    </row>
    <row r="5863" spans="6:6" x14ac:dyDescent="0.25">
      <c r="F5863"/>
    </row>
    <row r="5864" spans="6:6" x14ac:dyDescent="0.25">
      <c r="F5864"/>
    </row>
    <row r="5865" spans="6:6" x14ac:dyDescent="0.25">
      <c r="F5865"/>
    </row>
    <row r="5866" spans="6:6" x14ac:dyDescent="0.25">
      <c r="F5866"/>
    </row>
    <row r="5867" spans="6:6" x14ac:dyDescent="0.25">
      <c r="F5867"/>
    </row>
    <row r="5868" spans="6:6" x14ac:dyDescent="0.25">
      <c r="F5868"/>
    </row>
    <row r="5869" spans="6:6" x14ac:dyDescent="0.25">
      <c r="F5869"/>
    </row>
    <row r="5870" spans="6:6" x14ac:dyDescent="0.25">
      <c r="F5870"/>
    </row>
    <row r="5871" spans="6:6" x14ac:dyDescent="0.25">
      <c r="F5871"/>
    </row>
    <row r="5872" spans="6:6" x14ac:dyDescent="0.25">
      <c r="F5872"/>
    </row>
    <row r="5873" spans="6:6" x14ac:dyDescent="0.25">
      <c r="F5873"/>
    </row>
    <row r="5874" spans="6:6" x14ac:dyDescent="0.25">
      <c r="F5874"/>
    </row>
    <row r="5875" spans="6:6" x14ac:dyDescent="0.25">
      <c r="F5875"/>
    </row>
    <row r="5876" spans="6:6" x14ac:dyDescent="0.25">
      <c r="F5876"/>
    </row>
    <row r="5877" spans="6:6" x14ac:dyDescent="0.25">
      <c r="F5877"/>
    </row>
    <row r="5878" spans="6:6" x14ac:dyDescent="0.25">
      <c r="F5878"/>
    </row>
    <row r="5879" spans="6:6" x14ac:dyDescent="0.25">
      <c r="F5879"/>
    </row>
    <row r="5880" spans="6:6" x14ac:dyDescent="0.25">
      <c r="F5880"/>
    </row>
    <row r="5881" spans="6:6" x14ac:dyDescent="0.25">
      <c r="F5881"/>
    </row>
    <row r="5882" spans="6:6" x14ac:dyDescent="0.25">
      <c r="F5882"/>
    </row>
    <row r="5883" spans="6:6" x14ac:dyDescent="0.25">
      <c r="F5883"/>
    </row>
    <row r="5884" spans="6:6" x14ac:dyDescent="0.25">
      <c r="F5884"/>
    </row>
    <row r="5885" spans="6:6" x14ac:dyDescent="0.25">
      <c r="F5885"/>
    </row>
    <row r="5886" spans="6:6" x14ac:dyDescent="0.25">
      <c r="F5886"/>
    </row>
    <row r="5887" spans="6:6" x14ac:dyDescent="0.25">
      <c r="F5887"/>
    </row>
    <row r="5888" spans="6:6" x14ac:dyDescent="0.25">
      <c r="F5888"/>
    </row>
    <row r="5889" spans="6:6" x14ac:dyDescent="0.25">
      <c r="F5889"/>
    </row>
    <row r="5890" spans="6:6" x14ac:dyDescent="0.25">
      <c r="F5890"/>
    </row>
    <row r="5891" spans="6:6" x14ac:dyDescent="0.25">
      <c r="F5891"/>
    </row>
    <row r="5892" spans="6:6" x14ac:dyDescent="0.25">
      <c r="F5892"/>
    </row>
    <row r="5893" spans="6:6" x14ac:dyDescent="0.25">
      <c r="F5893"/>
    </row>
    <row r="5894" spans="6:6" x14ac:dyDescent="0.25">
      <c r="F5894"/>
    </row>
    <row r="5895" spans="6:6" x14ac:dyDescent="0.25">
      <c r="F5895"/>
    </row>
    <row r="5896" spans="6:6" x14ac:dyDescent="0.25">
      <c r="F5896"/>
    </row>
    <row r="5897" spans="6:6" x14ac:dyDescent="0.25">
      <c r="F5897"/>
    </row>
    <row r="5898" spans="6:6" x14ac:dyDescent="0.25">
      <c r="F5898"/>
    </row>
    <row r="5899" spans="6:6" x14ac:dyDescent="0.25">
      <c r="F5899"/>
    </row>
    <row r="5900" spans="6:6" x14ac:dyDescent="0.25">
      <c r="F5900"/>
    </row>
    <row r="5901" spans="6:6" x14ac:dyDescent="0.25">
      <c r="F5901"/>
    </row>
    <row r="5902" spans="6:6" x14ac:dyDescent="0.25">
      <c r="F5902"/>
    </row>
    <row r="5903" spans="6:6" x14ac:dyDescent="0.25">
      <c r="F5903"/>
    </row>
    <row r="5904" spans="6:6" x14ac:dyDescent="0.25">
      <c r="F5904"/>
    </row>
    <row r="5905" spans="6:6" x14ac:dyDescent="0.25">
      <c r="F5905"/>
    </row>
    <row r="5906" spans="6:6" x14ac:dyDescent="0.25">
      <c r="F5906"/>
    </row>
    <row r="5907" spans="6:6" x14ac:dyDescent="0.25">
      <c r="F5907"/>
    </row>
    <row r="5908" spans="6:6" x14ac:dyDescent="0.25">
      <c r="F5908"/>
    </row>
    <row r="5909" spans="6:6" x14ac:dyDescent="0.25">
      <c r="F5909"/>
    </row>
    <row r="5910" spans="6:6" x14ac:dyDescent="0.25">
      <c r="F5910"/>
    </row>
    <row r="5911" spans="6:6" x14ac:dyDescent="0.25">
      <c r="F5911"/>
    </row>
    <row r="5912" spans="6:6" x14ac:dyDescent="0.25">
      <c r="F5912"/>
    </row>
    <row r="5913" spans="6:6" x14ac:dyDescent="0.25">
      <c r="F5913"/>
    </row>
    <row r="5914" spans="6:6" x14ac:dyDescent="0.25">
      <c r="F5914"/>
    </row>
    <row r="5915" spans="6:6" x14ac:dyDescent="0.25">
      <c r="F5915"/>
    </row>
    <row r="5916" spans="6:6" x14ac:dyDescent="0.25">
      <c r="F5916"/>
    </row>
    <row r="5917" spans="6:6" x14ac:dyDescent="0.25">
      <c r="F5917"/>
    </row>
    <row r="5918" spans="6:6" x14ac:dyDescent="0.25">
      <c r="F5918"/>
    </row>
    <row r="5919" spans="6:6" x14ac:dyDescent="0.25">
      <c r="F5919"/>
    </row>
    <row r="5920" spans="6:6" x14ac:dyDescent="0.25">
      <c r="F5920"/>
    </row>
    <row r="5921" spans="6:6" x14ac:dyDescent="0.25">
      <c r="F5921"/>
    </row>
    <row r="5922" spans="6:6" x14ac:dyDescent="0.25">
      <c r="F5922"/>
    </row>
    <row r="5923" spans="6:6" x14ac:dyDescent="0.25">
      <c r="F5923"/>
    </row>
    <row r="5924" spans="6:6" x14ac:dyDescent="0.25">
      <c r="F5924"/>
    </row>
    <row r="5925" spans="6:6" x14ac:dyDescent="0.25">
      <c r="F5925"/>
    </row>
    <row r="5926" spans="6:6" x14ac:dyDescent="0.25">
      <c r="F5926"/>
    </row>
    <row r="5927" spans="6:6" x14ac:dyDescent="0.25">
      <c r="F5927"/>
    </row>
    <row r="5928" spans="6:6" x14ac:dyDescent="0.25">
      <c r="F5928"/>
    </row>
    <row r="5929" spans="6:6" x14ac:dyDescent="0.25">
      <c r="F5929"/>
    </row>
    <row r="5930" spans="6:6" x14ac:dyDescent="0.25">
      <c r="F5930"/>
    </row>
    <row r="5931" spans="6:6" x14ac:dyDescent="0.25">
      <c r="F5931"/>
    </row>
    <row r="5932" spans="6:6" x14ac:dyDescent="0.25">
      <c r="F5932"/>
    </row>
    <row r="5933" spans="6:6" x14ac:dyDescent="0.25">
      <c r="F5933"/>
    </row>
    <row r="5934" spans="6:6" x14ac:dyDescent="0.25">
      <c r="F5934"/>
    </row>
    <row r="5935" spans="6:6" x14ac:dyDescent="0.25">
      <c r="F5935"/>
    </row>
    <row r="5936" spans="6:6" x14ac:dyDescent="0.25">
      <c r="F5936"/>
    </row>
    <row r="5937" spans="6:6" x14ac:dyDescent="0.25">
      <c r="F5937"/>
    </row>
    <row r="5938" spans="6:6" x14ac:dyDescent="0.25">
      <c r="F5938"/>
    </row>
    <row r="5939" spans="6:6" x14ac:dyDescent="0.25">
      <c r="F5939"/>
    </row>
    <row r="5940" spans="6:6" x14ac:dyDescent="0.25">
      <c r="F5940"/>
    </row>
    <row r="5941" spans="6:6" x14ac:dyDescent="0.25">
      <c r="F5941"/>
    </row>
    <row r="5942" spans="6:6" x14ac:dyDescent="0.25">
      <c r="F5942"/>
    </row>
    <row r="5943" spans="6:6" x14ac:dyDescent="0.25">
      <c r="F5943"/>
    </row>
    <row r="5944" spans="6:6" x14ac:dyDescent="0.25">
      <c r="F5944"/>
    </row>
    <row r="5945" spans="6:6" x14ac:dyDescent="0.25">
      <c r="F5945"/>
    </row>
    <row r="5946" spans="6:6" x14ac:dyDescent="0.25">
      <c r="F5946"/>
    </row>
    <row r="5947" spans="6:6" x14ac:dyDescent="0.25">
      <c r="F5947"/>
    </row>
    <row r="5948" spans="6:6" x14ac:dyDescent="0.25">
      <c r="F5948"/>
    </row>
    <row r="5949" spans="6:6" x14ac:dyDescent="0.25">
      <c r="F5949"/>
    </row>
    <row r="5950" spans="6:6" x14ac:dyDescent="0.25">
      <c r="F5950"/>
    </row>
    <row r="5951" spans="6:6" x14ac:dyDescent="0.25">
      <c r="F5951"/>
    </row>
    <row r="5952" spans="6:6" x14ac:dyDescent="0.25">
      <c r="F5952"/>
    </row>
    <row r="5953" spans="6:6" x14ac:dyDescent="0.25">
      <c r="F5953"/>
    </row>
    <row r="5954" spans="6:6" x14ac:dyDescent="0.25">
      <c r="F5954"/>
    </row>
    <row r="5955" spans="6:6" x14ac:dyDescent="0.25">
      <c r="F5955"/>
    </row>
    <row r="5956" spans="6:6" x14ac:dyDescent="0.25">
      <c r="F5956"/>
    </row>
    <row r="5957" spans="6:6" x14ac:dyDescent="0.25">
      <c r="F5957"/>
    </row>
    <row r="5958" spans="6:6" x14ac:dyDescent="0.25">
      <c r="F5958"/>
    </row>
    <row r="5959" spans="6:6" x14ac:dyDescent="0.25">
      <c r="F5959"/>
    </row>
    <row r="5960" spans="6:6" x14ac:dyDescent="0.25">
      <c r="F5960"/>
    </row>
    <row r="5961" spans="6:6" x14ac:dyDescent="0.25">
      <c r="F5961"/>
    </row>
    <row r="5962" spans="6:6" x14ac:dyDescent="0.25">
      <c r="F5962"/>
    </row>
    <row r="5963" spans="6:6" x14ac:dyDescent="0.25">
      <c r="F5963"/>
    </row>
    <row r="5964" spans="6:6" x14ac:dyDescent="0.25">
      <c r="F5964"/>
    </row>
    <row r="5965" spans="6:6" x14ac:dyDescent="0.25">
      <c r="F5965"/>
    </row>
    <row r="5966" spans="6:6" x14ac:dyDescent="0.25">
      <c r="F5966"/>
    </row>
    <row r="5967" spans="6:6" x14ac:dyDescent="0.25">
      <c r="F5967"/>
    </row>
    <row r="5968" spans="6:6" x14ac:dyDescent="0.25">
      <c r="F5968"/>
    </row>
    <row r="5969" spans="6:6" x14ac:dyDescent="0.25">
      <c r="F5969"/>
    </row>
    <row r="5970" spans="6:6" x14ac:dyDescent="0.25">
      <c r="F5970"/>
    </row>
    <row r="5971" spans="6:6" x14ac:dyDescent="0.25">
      <c r="F5971"/>
    </row>
    <row r="5972" spans="6:6" x14ac:dyDescent="0.25">
      <c r="F5972"/>
    </row>
    <row r="5973" spans="6:6" x14ac:dyDescent="0.25">
      <c r="F5973"/>
    </row>
    <row r="5974" spans="6:6" x14ac:dyDescent="0.25">
      <c r="F5974"/>
    </row>
    <row r="5975" spans="6:6" x14ac:dyDescent="0.25">
      <c r="F5975"/>
    </row>
    <row r="5976" spans="6:6" x14ac:dyDescent="0.25">
      <c r="F5976"/>
    </row>
    <row r="5977" spans="6:6" x14ac:dyDescent="0.25">
      <c r="F5977"/>
    </row>
    <row r="5978" spans="6:6" x14ac:dyDescent="0.25">
      <c r="F5978"/>
    </row>
    <row r="5979" spans="6:6" x14ac:dyDescent="0.25">
      <c r="F5979"/>
    </row>
    <row r="5980" spans="6:6" x14ac:dyDescent="0.25">
      <c r="F5980"/>
    </row>
    <row r="5981" spans="6:6" x14ac:dyDescent="0.25">
      <c r="F5981"/>
    </row>
    <row r="5982" spans="6:6" x14ac:dyDescent="0.25">
      <c r="F5982"/>
    </row>
    <row r="5983" spans="6:6" x14ac:dyDescent="0.25">
      <c r="F5983"/>
    </row>
    <row r="5984" spans="6:6" x14ac:dyDescent="0.25">
      <c r="F5984"/>
    </row>
    <row r="5985" spans="6:6" x14ac:dyDescent="0.25">
      <c r="F5985"/>
    </row>
    <row r="5986" spans="6:6" x14ac:dyDescent="0.25">
      <c r="F5986"/>
    </row>
    <row r="5987" spans="6:6" x14ac:dyDescent="0.25">
      <c r="F5987"/>
    </row>
    <row r="5988" spans="6:6" x14ac:dyDescent="0.25">
      <c r="F5988"/>
    </row>
    <row r="5989" spans="6:6" x14ac:dyDescent="0.25">
      <c r="F5989"/>
    </row>
    <row r="5990" spans="6:6" x14ac:dyDescent="0.25">
      <c r="F5990"/>
    </row>
    <row r="5991" spans="6:6" x14ac:dyDescent="0.25">
      <c r="F5991"/>
    </row>
    <row r="5992" spans="6:6" x14ac:dyDescent="0.25">
      <c r="F5992"/>
    </row>
    <row r="5993" spans="6:6" x14ac:dyDescent="0.25">
      <c r="F5993"/>
    </row>
    <row r="5994" spans="6:6" x14ac:dyDescent="0.25">
      <c r="F5994"/>
    </row>
    <row r="5995" spans="6:6" x14ac:dyDescent="0.25">
      <c r="F5995"/>
    </row>
    <row r="5996" spans="6:6" x14ac:dyDescent="0.25">
      <c r="F5996"/>
    </row>
    <row r="5997" spans="6:6" x14ac:dyDescent="0.25">
      <c r="F5997"/>
    </row>
    <row r="5998" spans="6:6" x14ac:dyDescent="0.25">
      <c r="F5998"/>
    </row>
    <row r="5999" spans="6:6" x14ac:dyDescent="0.25">
      <c r="F5999"/>
    </row>
    <row r="6000" spans="6:6" x14ac:dyDescent="0.25">
      <c r="F6000"/>
    </row>
    <row r="6001" spans="6:6" x14ac:dyDescent="0.25">
      <c r="F6001"/>
    </row>
    <row r="6002" spans="6:6" x14ac:dyDescent="0.25">
      <c r="F6002"/>
    </row>
    <row r="6003" spans="6:6" x14ac:dyDescent="0.25">
      <c r="F6003"/>
    </row>
    <row r="6004" spans="6:6" x14ac:dyDescent="0.25">
      <c r="F6004"/>
    </row>
    <row r="6005" spans="6:6" x14ac:dyDescent="0.25">
      <c r="F6005"/>
    </row>
    <row r="6006" spans="6:6" x14ac:dyDescent="0.25">
      <c r="F6006"/>
    </row>
    <row r="6007" spans="6:6" x14ac:dyDescent="0.25">
      <c r="F6007"/>
    </row>
    <row r="6008" spans="6:6" x14ac:dyDescent="0.25">
      <c r="F6008"/>
    </row>
    <row r="6009" spans="6:6" x14ac:dyDescent="0.25">
      <c r="F6009"/>
    </row>
    <row r="6010" spans="6:6" x14ac:dyDescent="0.25">
      <c r="F6010"/>
    </row>
    <row r="6011" spans="6:6" x14ac:dyDescent="0.25">
      <c r="F6011"/>
    </row>
    <row r="6012" spans="6:6" x14ac:dyDescent="0.25">
      <c r="F6012"/>
    </row>
    <row r="6013" spans="6:6" x14ac:dyDescent="0.25">
      <c r="F6013"/>
    </row>
    <row r="6014" spans="6:6" x14ac:dyDescent="0.25">
      <c r="F6014"/>
    </row>
    <row r="6015" spans="6:6" x14ac:dyDescent="0.25">
      <c r="F6015"/>
    </row>
    <row r="6016" spans="6:6" x14ac:dyDescent="0.25">
      <c r="F6016"/>
    </row>
    <row r="6017" spans="6:6" x14ac:dyDescent="0.25">
      <c r="F6017"/>
    </row>
    <row r="6018" spans="6:6" x14ac:dyDescent="0.25">
      <c r="F6018"/>
    </row>
    <row r="6019" spans="6:6" x14ac:dyDescent="0.25">
      <c r="F6019"/>
    </row>
    <row r="6020" spans="6:6" x14ac:dyDescent="0.25">
      <c r="F6020"/>
    </row>
    <row r="6021" spans="6:6" x14ac:dyDescent="0.25">
      <c r="F6021"/>
    </row>
    <row r="6022" spans="6:6" x14ac:dyDescent="0.25">
      <c r="F6022"/>
    </row>
    <row r="6023" spans="6:6" x14ac:dyDescent="0.25">
      <c r="F6023"/>
    </row>
    <row r="6024" spans="6:6" x14ac:dyDescent="0.25">
      <c r="F6024"/>
    </row>
    <row r="6025" spans="6:6" x14ac:dyDescent="0.25">
      <c r="F6025"/>
    </row>
    <row r="6026" spans="6:6" x14ac:dyDescent="0.25">
      <c r="F6026"/>
    </row>
    <row r="6027" spans="6:6" x14ac:dyDescent="0.25">
      <c r="F6027"/>
    </row>
    <row r="6028" spans="6:6" x14ac:dyDescent="0.25">
      <c r="F6028"/>
    </row>
    <row r="6029" spans="6:6" x14ac:dyDescent="0.25">
      <c r="F6029"/>
    </row>
    <row r="6030" spans="6:6" x14ac:dyDescent="0.25">
      <c r="F6030"/>
    </row>
    <row r="6031" spans="6:6" x14ac:dyDescent="0.25">
      <c r="F6031"/>
    </row>
    <row r="6032" spans="6:6" x14ac:dyDescent="0.25">
      <c r="F6032"/>
    </row>
    <row r="6033" spans="6:6" x14ac:dyDescent="0.25">
      <c r="F6033"/>
    </row>
    <row r="6034" spans="6:6" x14ac:dyDescent="0.25">
      <c r="F6034"/>
    </row>
    <row r="6035" spans="6:6" x14ac:dyDescent="0.25">
      <c r="F6035"/>
    </row>
    <row r="6036" spans="6:6" x14ac:dyDescent="0.25">
      <c r="F6036"/>
    </row>
    <row r="6037" spans="6:6" x14ac:dyDescent="0.25">
      <c r="F6037"/>
    </row>
    <row r="6038" spans="6:6" x14ac:dyDescent="0.25">
      <c r="F6038"/>
    </row>
    <row r="6039" spans="6:6" x14ac:dyDescent="0.25">
      <c r="F6039"/>
    </row>
    <row r="6040" spans="6:6" x14ac:dyDescent="0.25">
      <c r="F6040"/>
    </row>
    <row r="6041" spans="6:6" x14ac:dyDescent="0.25">
      <c r="F6041"/>
    </row>
    <row r="6042" spans="6:6" x14ac:dyDescent="0.25">
      <c r="F6042"/>
    </row>
    <row r="6043" spans="6:6" x14ac:dyDescent="0.25">
      <c r="F6043"/>
    </row>
    <row r="6044" spans="6:6" x14ac:dyDescent="0.25">
      <c r="F6044"/>
    </row>
    <row r="6045" spans="6:6" x14ac:dyDescent="0.25">
      <c r="F6045"/>
    </row>
    <row r="6046" spans="6:6" x14ac:dyDescent="0.25">
      <c r="F6046"/>
    </row>
    <row r="6047" spans="6:6" x14ac:dyDescent="0.25">
      <c r="F6047"/>
    </row>
    <row r="6048" spans="6:6" x14ac:dyDescent="0.25">
      <c r="F6048"/>
    </row>
    <row r="6049" spans="6:6" x14ac:dyDescent="0.25">
      <c r="F6049"/>
    </row>
    <row r="6050" spans="6:6" x14ac:dyDescent="0.25">
      <c r="F6050"/>
    </row>
    <row r="6051" spans="6:6" x14ac:dyDescent="0.25">
      <c r="F6051"/>
    </row>
    <row r="6052" spans="6:6" x14ac:dyDescent="0.25">
      <c r="F6052"/>
    </row>
    <row r="6053" spans="6:6" x14ac:dyDescent="0.25">
      <c r="F6053"/>
    </row>
    <row r="6054" spans="6:6" x14ac:dyDescent="0.25">
      <c r="F6054"/>
    </row>
    <row r="6055" spans="6:6" x14ac:dyDescent="0.25">
      <c r="F6055"/>
    </row>
    <row r="6056" spans="6:6" x14ac:dyDescent="0.25">
      <c r="F6056"/>
    </row>
    <row r="6057" spans="6:6" x14ac:dyDescent="0.25">
      <c r="F6057"/>
    </row>
    <row r="6058" spans="6:6" x14ac:dyDescent="0.25">
      <c r="F6058"/>
    </row>
    <row r="6059" spans="6:6" x14ac:dyDescent="0.25">
      <c r="F6059"/>
    </row>
    <row r="6060" spans="6:6" x14ac:dyDescent="0.25">
      <c r="F6060"/>
    </row>
    <row r="6061" spans="6:6" x14ac:dyDescent="0.25">
      <c r="F6061"/>
    </row>
    <row r="6062" spans="6:6" x14ac:dyDescent="0.25">
      <c r="F6062"/>
    </row>
    <row r="6063" spans="6:6" x14ac:dyDescent="0.25">
      <c r="F6063"/>
    </row>
    <row r="6064" spans="6:6" x14ac:dyDescent="0.25">
      <c r="F6064"/>
    </row>
    <row r="6065" spans="6:6" x14ac:dyDescent="0.25">
      <c r="F6065"/>
    </row>
    <row r="6066" spans="6:6" x14ac:dyDescent="0.25">
      <c r="F6066"/>
    </row>
    <row r="6067" spans="6:6" x14ac:dyDescent="0.25">
      <c r="F6067"/>
    </row>
    <row r="6068" spans="6:6" x14ac:dyDescent="0.25">
      <c r="F6068"/>
    </row>
    <row r="6069" spans="6:6" x14ac:dyDescent="0.25">
      <c r="F6069"/>
    </row>
    <row r="6070" spans="6:6" x14ac:dyDescent="0.25">
      <c r="F6070"/>
    </row>
    <row r="6071" spans="6:6" x14ac:dyDescent="0.25">
      <c r="F6071"/>
    </row>
    <row r="6072" spans="6:6" x14ac:dyDescent="0.25">
      <c r="F6072"/>
    </row>
    <row r="6073" spans="6:6" x14ac:dyDescent="0.25">
      <c r="F6073"/>
    </row>
    <row r="6074" spans="6:6" x14ac:dyDescent="0.25">
      <c r="F6074"/>
    </row>
    <row r="6075" spans="6:6" x14ac:dyDescent="0.25">
      <c r="F6075"/>
    </row>
    <row r="6076" spans="6:6" x14ac:dyDescent="0.25">
      <c r="F6076"/>
    </row>
    <row r="6077" spans="6:6" x14ac:dyDescent="0.25">
      <c r="F6077"/>
    </row>
    <row r="6078" spans="6:6" x14ac:dyDescent="0.25">
      <c r="F6078"/>
    </row>
    <row r="6079" spans="6:6" x14ac:dyDescent="0.25">
      <c r="F6079"/>
    </row>
    <row r="6080" spans="6:6" x14ac:dyDescent="0.25">
      <c r="F6080"/>
    </row>
    <row r="6081" spans="6:6" x14ac:dyDescent="0.25">
      <c r="F6081"/>
    </row>
    <row r="6082" spans="6:6" x14ac:dyDescent="0.25">
      <c r="F6082"/>
    </row>
    <row r="6083" spans="6:6" x14ac:dyDescent="0.25">
      <c r="F6083"/>
    </row>
    <row r="6084" spans="6:6" x14ac:dyDescent="0.25">
      <c r="F6084"/>
    </row>
    <row r="6085" spans="6:6" x14ac:dyDescent="0.25">
      <c r="F6085"/>
    </row>
    <row r="6086" spans="6:6" x14ac:dyDescent="0.25">
      <c r="F6086"/>
    </row>
    <row r="6087" spans="6:6" x14ac:dyDescent="0.25">
      <c r="F6087"/>
    </row>
    <row r="6088" spans="6:6" x14ac:dyDescent="0.25">
      <c r="F6088"/>
    </row>
    <row r="6089" spans="6:6" x14ac:dyDescent="0.25">
      <c r="F6089"/>
    </row>
    <row r="6090" spans="6:6" x14ac:dyDescent="0.25">
      <c r="F6090"/>
    </row>
    <row r="6091" spans="6:6" x14ac:dyDescent="0.25">
      <c r="F6091"/>
    </row>
    <row r="6092" spans="6:6" x14ac:dyDescent="0.25">
      <c r="F6092"/>
    </row>
    <row r="6093" spans="6:6" x14ac:dyDescent="0.25">
      <c r="F6093"/>
    </row>
    <row r="6094" spans="6:6" x14ac:dyDescent="0.25">
      <c r="F6094"/>
    </row>
    <row r="6095" spans="6:6" x14ac:dyDescent="0.25">
      <c r="F6095"/>
    </row>
    <row r="6096" spans="6:6" x14ac:dyDescent="0.25">
      <c r="F6096"/>
    </row>
    <row r="6097" spans="6:6" x14ac:dyDescent="0.25">
      <c r="F6097"/>
    </row>
    <row r="6098" spans="6:6" x14ac:dyDescent="0.25">
      <c r="F6098"/>
    </row>
    <row r="6099" spans="6:6" x14ac:dyDescent="0.25">
      <c r="F6099"/>
    </row>
    <row r="6100" spans="6:6" x14ac:dyDescent="0.25">
      <c r="F6100"/>
    </row>
    <row r="6101" spans="6:6" x14ac:dyDescent="0.25">
      <c r="F6101"/>
    </row>
    <row r="6102" spans="6:6" x14ac:dyDescent="0.25">
      <c r="F6102"/>
    </row>
    <row r="6103" spans="6:6" x14ac:dyDescent="0.25">
      <c r="F6103"/>
    </row>
    <row r="6104" spans="6:6" x14ac:dyDescent="0.25">
      <c r="F6104"/>
    </row>
    <row r="6105" spans="6:6" x14ac:dyDescent="0.25">
      <c r="F6105"/>
    </row>
    <row r="6106" spans="6:6" x14ac:dyDescent="0.25">
      <c r="F6106"/>
    </row>
    <row r="6107" spans="6:6" x14ac:dyDescent="0.25">
      <c r="F6107"/>
    </row>
    <row r="6108" spans="6:6" x14ac:dyDescent="0.25">
      <c r="F6108"/>
    </row>
    <row r="6109" spans="6:6" x14ac:dyDescent="0.25">
      <c r="F6109"/>
    </row>
    <row r="6110" spans="6:6" x14ac:dyDescent="0.25">
      <c r="F6110"/>
    </row>
    <row r="6111" spans="6:6" x14ac:dyDescent="0.25">
      <c r="F6111"/>
    </row>
    <row r="6112" spans="6:6" x14ac:dyDescent="0.25">
      <c r="F6112"/>
    </row>
    <row r="6113" spans="6:6" x14ac:dyDescent="0.25">
      <c r="F6113"/>
    </row>
    <row r="6114" spans="6:6" x14ac:dyDescent="0.25">
      <c r="F6114"/>
    </row>
    <row r="6115" spans="6:6" x14ac:dyDescent="0.25">
      <c r="F6115"/>
    </row>
    <row r="6116" spans="6:6" x14ac:dyDescent="0.25">
      <c r="F6116"/>
    </row>
    <row r="6117" spans="6:6" x14ac:dyDescent="0.25">
      <c r="F6117"/>
    </row>
    <row r="6118" spans="6:6" x14ac:dyDescent="0.25">
      <c r="F6118"/>
    </row>
    <row r="6119" spans="6:6" x14ac:dyDescent="0.25">
      <c r="F6119"/>
    </row>
    <row r="6120" spans="6:6" x14ac:dyDescent="0.25">
      <c r="F6120"/>
    </row>
    <row r="6121" spans="6:6" x14ac:dyDescent="0.25">
      <c r="F6121"/>
    </row>
    <row r="6122" spans="6:6" x14ac:dyDescent="0.25">
      <c r="F6122"/>
    </row>
    <row r="6123" spans="6:6" x14ac:dyDescent="0.25">
      <c r="F6123"/>
    </row>
    <row r="6124" spans="6:6" x14ac:dyDescent="0.25">
      <c r="F6124"/>
    </row>
    <row r="6125" spans="6:6" x14ac:dyDescent="0.25">
      <c r="F6125"/>
    </row>
    <row r="6126" spans="6:6" x14ac:dyDescent="0.25">
      <c r="F6126"/>
    </row>
    <row r="6127" spans="6:6" x14ac:dyDescent="0.25">
      <c r="F6127"/>
    </row>
    <row r="6128" spans="6:6" x14ac:dyDescent="0.25">
      <c r="F6128"/>
    </row>
    <row r="6129" spans="6:6" x14ac:dyDescent="0.25">
      <c r="F6129"/>
    </row>
    <row r="6130" spans="6:6" x14ac:dyDescent="0.25">
      <c r="F6130"/>
    </row>
    <row r="6131" spans="6:6" x14ac:dyDescent="0.25">
      <c r="F6131"/>
    </row>
    <row r="6132" spans="6:6" x14ac:dyDescent="0.25">
      <c r="F6132"/>
    </row>
    <row r="6133" spans="6:6" x14ac:dyDescent="0.25">
      <c r="F6133"/>
    </row>
    <row r="6134" spans="6:6" x14ac:dyDescent="0.25">
      <c r="F6134"/>
    </row>
    <row r="6135" spans="6:6" x14ac:dyDescent="0.25">
      <c r="F6135"/>
    </row>
    <row r="6136" spans="6:6" x14ac:dyDescent="0.25">
      <c r="F6136"/>
    </row>
    <row r="6137" spans="6:6" x14ac:dyDescent="0.25">
      <c r="F6137"/>
    </row>
    <row r="6138" spans="6:6" x14ac:dyDescent="0.25">
      <c r="F6138"/>
    </row>
    <row r="6139" spans="6:6" x14ac:dyDescent="0.25">
      <c r="F6139"/>
    </row>
    <row r="6140" spans="6:6" x14ac:dyDescent="0.25">
      <c r="F6140"/>
    </row>
    <row r="6141" spans="6:6" x14ac:dyDescent="0.25">
      <c r="F6141"/>
    </row>
    <row r="6142" spans="6:6" x14ac:dyDescent="0.25">
      <c r="F6142"/>
    </row>
    <row r="6143" spans="6:6" x14ac:dyDescent="0.25">
      <c r="F6143"/>
    </row>
    <row r="6144" spans="6:6" x14ac:dyDescent="0.25">
      <c r="F6144"/>
    </row>
    <row r="6145" spans="6:6" x14ac:dyDescent="0.25">
      <c r="F6145"/>
    </row>
    <row r="6146" spans="6:6" x14ac:dyDescent="0.25">
      <c r="F6146"/>
    </row>
    <row r="6147" spans="6:6" x14ac:dyDescent="0.25">
      <c r="F6147"/>
    </row>
    <row r="6148" spans="6:6" x14ac:dyDescent="0.25">
      <c r="F6148"/>
    </row>
    <row r="6149" spans="6:6" x14ac:dyDescent="0.25">
      <c r="F6149"/>
    </row>
    <row r="6150" spans="6:6" x14ac:dyDescent="0.25">
      <c r="F6150"/>
    </row>
    <row r="6151" spans="6:6" x14ac:dyDescent="0.25">
      <c r="F6151"/>
    </row>
    <row r="6152" spans="6:6" x14ac:dyDescent="0.25">
      <c r="F6152"/>
    </row>
    <row r="6153" spans="6:6" x14ac:dyDescent="0.25">
      <c r="F6153"/>
    </row>
    <row r="6154" spans="6:6" x14ac:dyDescent="0.25">
      <c r="F6154"/>
    </row>
    <row r="6155" spans="6:6" x14ac:dyDescent="0.25">
      <c r="F6155"/>
    </row>
    <row r="6156" spans="6:6" x14ac:dyDescent="0.25">
      <c r="F6156"/>
    </row>
    <row r="6157" spans="6:6" x14ac:dyDescent="0.25">
      <c r="F6157"/>
    </row>
    <row r="6158" spans="6:6" x14ac:dyDescent="0.25">
      <c r="F6158"/>
    </row>
    <row r="6159" spans="6:6" x14ac:dyDescent="0.25">
      <c r="F6159"/>
    </row>
    <row r="6160" spans="6:6" x14ac:dyDescent="0.25">
      <c r="F6160"/>
    </row>
    <row r="6161" spans="6:6" x14ac:dyDescent="0.25">
      <c r="F6161"/>
    </row>
    <row r="6162" spans="6:6" x14ac:dyDescent="0.25">
      <c r="F6162"/>
    </row>
    <row r="6163" spans="6:6" x14ac:dyDescent="0.25">
      <c r="F6163"/>
    </row>
    <row r="6164" spans="6:6" x14ac:dyDescent="0.25">
      <c r="F6164"/>
    </row>
    <row r="6165" spans="6:6" x14ac:dyDescent="0.25">
      <c r="F6165"/>
    </row>
    <row r="6166" spans="6:6" x14ac:dyDescent="0.25">
      <c r="F6166"/>
    </row>
    <row r="6167" spans="6:6" x14ac:dyDescent="0.25">
      <c r="F6167"/>
    </row>
    <row r="6168" spans="6:6" x14ac:dyDescent="0.25">
      <c r="F6168"/>
    </row>
    <row r="6169" spans="6:6" x14ac:dyDescent="0.25">
      <c r="F6169"/>
    </row>
    <row r="6170" spans="6:6" x14ac:dyDescent="0.25">
      <c r="F6170"/>
    </row>
    <row r="6171" spans="6:6" x14ac:dyDescent="0.25">
      <c r="F6171"/>
    </row>
    <row r="6172" spans="6:6" x14ac:dyDescent="0.25">
      <c r="F6172"/>
    </row>
    <row r="6173" spans="6:6" x14ac:dyDescent="0.25">
      <c r="F6173"/>
    </row>
    <row r="6174" spans="6:6" x14ac:dyDescent="0.25">
      <c r="F6174"/>
    </row>
    <row r="6175" spans="6:6" x14ac:dyDescent="0.25">
      <c r="F6175"/>
    </row>
    <row r="6176" spans="6:6" x14ac:dyDescent="0.25">
      <c r="F6176"/>
    </row>
    <row r="6177" spans="6:6" x14ac:dyDescent="0.25">
      <c r="F6177"/>
    </row>
    <row r="6178" spans="6:6" x14ac:dyDescent="0.25">
      <c r="F6178"/>
    </row>
    <row r="6179" spans="6:6" x14ac:dyDescent="0.25">
      <c r="F6179"/>
    </row>
    <row r="6180" spans="6:6" x14ac:dyDescent="0.25">
      <c r="F6180"/>
    </row>
    <row r="6181" spans="6:6" x14ac:dyDescent="0.25">
      <c r="F6181"/>
    </row>
    <row r="6182" spans="6:6" x14ac:dyDescent="0.25">
      <c r="F6182"/>
    </row>
    <row r="6183" spans="6:6" x14ac:dyDescent="0.25">
      <c r="F6183"/>
    </row>
    <row r="6184" spans="6:6" x14ac:dyDescent="0.25">
      <c r="F6184"/>
    </row>
    <row r="6185" spans="6:6" x14ac:dyDescent="0.25">
      <c r="F6185"/>
    </row>
    <row r="6186" spans="6:6" x14ac:dyDescent="0.25">
      <c r="F6186"/>
    </row>
    <row r="6187" spans="6:6" x14ac:dyDescent="0.25">
      <c r="F6187"/>
    </row>
    <row r="6188" spans="6:6" x14ac:dyDescent="0.25">
      <c r="F6188"/>
    </row>
    <row r="6189" spans="6:6" x14ac:dyDescent="0.25">
      <c r="F6189"/>
    </row>
    <row r="6190" spans="6:6" x14ac:dyDescent="0.25">
      <c r="F6190"/>
    </row>
    <row r="6191" spans="6:6" x14ac:dyDescent="0.25">
      <c r="F6191"/>
    </row>
    <row r="6192" spans="6:6" x14ac:dyDescent="0.25">
      <c r="F6192"/>
    </row>
    <row r="6193" spans="6:6" x14ac:dyDescent="0.25">
      <c r="F6193"/>
    </row>
    <row r="6194" spans="6:6" x14ac:dyDescent="0.25">
      <c r="F6194"/>
    </row>
    <row r="6195" spans="6:6" x14ac:dyDescent="0.25">
      <c r="F6195"/>
    </row>
    <row r="6196" spans="6:6" x14ac:dyDescent="0.25">
      <c r="F6196"/>
    </row>
    <row r="6197" spans="6:6" x14ac:dyDescent="0.25">
      <c r="F6197"/>
    </row>
    <row r="6198" spans="6:6" x14ac:dyDescent="0.25">
      <c r="F6198"/>
    </row>
    <row r="6199" spans="6:6" x14ac:dyDescent="0.25">
      <c r="F6199"/>
    </row>
    <row r="6200" spans="6:6" x14ac:dyDescent="0.25">
      <c r="F6200"/>
    </row>
    <row r="6201" spans="6:6" x14ac:dyDescent="0.25">
      <c r="F6201"/>
    </row>
    <row r="6202" spans="6:6" x14ac:dyDescent="0.25">
      <c r="F6202"/>
    </row>
    <row r="6203" spans="6:6" x14ac:dyDescent="0.25">
      <c r="F6203"/>
    </row>
    <row r="6204" spans="6:6" x14ac:dyDescent="0.25">
      <c r="F6204"/>
    </row>
    <row r="6205" spans="6:6" x14ac:dyDescent="0.25">
      <c r="F6205"/>
    </row>
    <row r="6206" spans="6:6" x14ac:dyDescent="0.25">
      <c r="F6206"/>
    </row>
    <row r="6207" spans="6:6" x14ac:dyDescent="0.25">
      <c r="F6207"/>
    </row>
    <row r="6208" spans="6:6" x14ac:dyDescent="0.25">
      <c r="F6208"/>
    </row>
    <row r="6209" spans="6:6" x14ac:dyDescent="0.25">
      <c r="F6209"/>
    </row>
    <row r="6210" spans="6:6" x14ac:dyDescent="0.25">
      <c r="F6210"/>
    </row>
    <row r="6211" spans="6:6" x14ac:dyDescent="0.25">
      <c r="F6211"/>
    </row>
    <row r="6212" spans="6:6" x14ac:dyDescent="0.25">
      <c r="F6212"/>
    </row>
    <row r="6213" spans="6:6" x14ac:dyDescent="0.25">
      <c r="F6213"/>
    </row>
    <row r="6214" spans="6:6" x14ac:dyDescent="0.25">
      <c r="F6214"/>
    </row>
    <row r="6215" spans="6:6" x14ac:dyDescent="0.25">
      <c r="F6215"/>
    </row>
    <row r="6216" spans="6:6" x14ac:dyDescent="0.25">
      <c r="F6216"/>
    </row>
    <row r="6217" spans="6:6" x14ac:dyDescent="0.25">
      <c r="F6217"/>
    </row>
    <row r="6218" spans="6:6" x14ac:dyDescent="0.25">
      <c r="F6218"/>
    </row>
    <row r="6219" spans="6:6" x14ac:dyDescent="0.25">
      <c r="F6219"/>
    </row>
    <row r="6220" spans="6:6" x14ac:dyDescent="0.25">
      <c r="F6220"/>
    </row>
    <row r="6221" spans="6:6" x14ac:dyDescent="0.25">
      <c r="F6221"/>
    </row>
    <row r="6222" spans="6:6" x14ac:dyDescent="0.25">
      <c r="F6222"/>
    </row>
    <row r="6223" spans="6:6" x14ac:dyDescent="0.25">
      <c r="F6223"/>
    </row>
    <row r="6224" spans="6:6" x14ac:dyDescent="0.25">
      <c r="F6224"/>
    </row>
    <row r="6225" spans="6:6" x14ac:dyDescent="0.25">
      <c r="F6225"/>
    </row>
    <row r="6226" spans="6:6" x14ac:dyDescent="0.25">
      <c r="F6226"/>
    </row>
    <row r="6227" spans="6:6" x14ac:dyDescent="0.25">
      <c r="F6227"/>
    </row>
    <row r="6228" spans="6:6" x14ac:dyDescent="0.25">
      <c r="F6228"/>
    </row>
    <row r="6229" spans="6:6" x14ac:dyDescent="0.25">
      <c r="F6229"/>
    </row>
    <row r="6230" spans="6:6" x14ac:dyDescent="0.25">
      <c r="F6230"/>
    </row>
    <row r="6231" spans="6:6" x14ac:dyDescent="0.25">
      <c r="F6231"/>
    </row>
    <row r="6232" spans="6:6" x14ac:dyDescent="0.25">
      <c r="F6232"/>
    </row>
    <row r="6233" spans="6:6" x14ac:dyDescent="0.25">
      <c r="F6233"/>
    </row>
    <row r="6234" spans="6:6" x14ac:dyDescent="0.25">
      <c r="F6234"/>
    </row>
    <row r="6235" spans="6:6" x14ac:dyDescent="0.25">
      <c r="F6235"/>
    </row>
    <row r="6236" spans="6:6" x14ac:dyDescent="0.25">
      <c r="F6236"/>
    </row>
    <row r="6237" spans="6:6" x14ac:dyDescent="0.25">
      <c r="F6237"/>
    </row>
    <row r="6238" spans="6:6" x14ac:dyDescent="0.25">
      <c r="F6238"/>
    </row>
    <row r="6239" spans="6:6" x14ac:dyDescent="0.25">
      <c r="F6239"/>
    </row>
    <row r="6240" spans="6:6" x14ac:dyDescent="0.25">
      <c r="F6240"/>
    </row>
    <row r="6241" spans="6:6" x14ac:dyDescent="0.25">
      <c r="F6241"/>
    </row>
    <row r="6242" spans="6:6" x14ac:dyDescent="0.25">
      <c r="F6242"/>
    </row>
    <row r="6243" spans="6:6" x14ac:dyDescent="0.25">
      <c r="F6243"/>
    </row>
    <row r="6244" spans="6:6" x14ac:dyDescent="0.25">
      <c r="F6244"/>
    </row>
    <row r="6245" spans="6:6" x14ac:dyDescent="0.25">
      <c r="F6245"/>
    </row>
    <row r="6246" spans="6:6" x14ac:dyDescent="0.25">
      <c r="F6246"/>
    </row>
    <row r="6247" spans="6:6" x14ac:dyDescent="0.25">
      <c r="F6247"/>
    </row>
    <row r="6248" spans="6:6" x14ac:dyDescent="0.25">
      <c r="F6248"/>
    </row>
    <row r="6249" spans="6:6" x14ac:dyDescent="0.25">
      <c r="F6249"/>
    </row>
    <row r="6250" spans="6:6" x14ac:dyDescent="0.25">
      <c r="F6250"/>
    </row>
    <row r="6251" spans="6:6" x14ac:dyDescent="0.25">
      <c r="F6251"/>
    </row>
    <row r="6252" spans="6:6" x14ac:dyDescent="0.25">
      <c r="F6252"/>
    </row>
    <row r="6253" spans="6:6" x14ac:dyDescent="0.25">
      <c r="F6253"/>
    </row>
    <row r="6254" spans="6:6" x14ac:dyDescent="0.25">
      <c r="F6254"/>
    </row>
    <row r="6255" spans="6:6" x14ac:dyDescent="0.25">
      <c r="F6255"/>
    </row>
    <row r="6256" spans="6:6" x14ac:dyDescent="0.25">
      <c r="F6256"/>
    </row>
    <row r="6257" spans="6:6" x14ac:dyDescent="0.25">
      <c r="F6257"/>
    </row>
    <row r="6258" spans="6:6" x14ac:dyDescent="0.25">
      <c r="F6258"/>
    </row>
    <row r="6259" spans="6:6" x14ac:dyDescent="0.25">
      <c r="F6259"/>
    </row>
    <row r="6260" spans="6:6" x14ac:dyDescent="0.25">
      <c r="F6260"/>
    </row>
    <row r="6261" spans="6:6" x14ac:dyDescent="0.25">
      <c r="F6261"/>
    </row>
    <row r="6262" spans="6:6" x14ac:dyDescent="0.25">
      <c r="F6262"/>
    </row>
    <row r="6263" spans="6:6" x14ac:dyDescent="0.25">
      <c r="F6263"/>
    </row>
    <row r="6264" spans="6:6" x14ac:dyDescent="0.25">
      <c r="F6264"/>
    </row>
    <row r="6265" spans="6:6" x14ac:dyDescent="0.25">
      <c r="F6265"/>
    </row>
    <row r="6266" spans="6:6" x14ac:dyDescent="0.25">
      <c r="F6266"/>
    </row>
    <row r="6267" spans="6:6" x14ac:dyDescent="0.25">
      <c r="F6267"/>
    </row>
    <row r="6268" spans="6:6" x14ac:dyDescent="0.25">
      <c r="F6268"/>
    </row>
    <row r="6269" spans="6:6" x14ac:dyDescent="0.25">
      <c r="F6269"/>
    </row>
    <row r="6270" spans="6:6" x14ac:dyDescent="0.25">
      <c r="F6270"/>
    </row>
    <row r="6271" spans="6:6" x14ac:dyDescent="0.25">
      <c r="F6271"/>
    </row>
    <row r="6272" spans="6:6" x14ac:dyDescent="0.25">
      <c r="F6272"/>
    </row>
    <row r="6273" spans="6:6" x14ac:dyDescent="0.25">
      <c r="F6273"/>
    </row>
    <row r="6274" spans="6:6" x14ac:dyDescent="0.25">
      <c r="F6274"/>
    </row>
    <row r="6275" spans="6:6" x14ac:dyDescent="0.25">
      <c r="F6275"/>
    </row>
    <row r="6276" spans="6:6" x14ac:dyDescent="0.25">
      <c r="F6276"/>
    </row>
    <row r="6277" spans="6:6" x14ac:dyDescent="0.25">
      <c r="F6277"/>
    </row>
    <row r="6278" spans="6:6" x14ac:dyDescent="0.25">
      <c r="F6278"/>
    </row>
    <row r="6279" spans="6:6" x14ac:dyDescent="0.25">
      <c r="F6279"/>
    </row>
    <row r="6280" spans="6:6" x14ac:dyDescent="0.25">
      <c r="F6280"/>
    </row>
    <row r="6281" spans="6:6" x14ac:dyDescent="0.25">
      <c r="F6281"/>
    </row>
    <row r="6282" spans="6:6" x14ac:dyDescent="0.25">
      <c r="F6282"/>
    </row>
    <row r="6283" spans="6:6" x14ac:dyDescent="0.25">
      <c r="F6283"/>
    </row>
    <row r="6284" spans="6:6" x14ac:dyDescent="0.25">
      <c r="F6284"/>
    </row>
    <row r="6285" spans="6:6" x14ac:dyDescent="0.25">
      <c r="F6285"/>
    </row>
    <row r="6286" spans="6:6" x14ac:dyDescent="0.25">
      <c r="F6286"/>
    </row>
    <row r="6287" spans="6:6" x14ac:dyDescent="0.25">
      <c r="F6287"/>
    </row>
    <row r="6288" spans="6:6" x14ac:dyDescent="0.25">
      <c r="F6288"/>
    </row>
    <row r="6289" spans="6:6" x14ac:dyDescent="0.25">
      <c r="F6289"/>
    </row>
    <row r="6290" spans="6:6" x14ac:dyDescent="0.25">
      <c r="F6290"/>
    </row>
    <row r="6291" spans="6:6" x14ac:dyDescent="0.25">
      <c r="F6291"/>
    </row>
    <row r="6292" spans="6:6" x14ac:dyDescent="0.25">
      <c r="F6292"/>
    </row>
    <row r="6293" spans="6:6" x14ac:dyDescent="0.25">
      <c r="F6293"/>
    </row>
    <row r="6294" spans="6:6" x14ac:dyDescent="0.25">
      <c r="F6294"/>
    </row>
    <row r="6295" spans="6:6" x14ac:dyDescent="0.25">
      <c r="F6295"/>
    </row>
    <row r="6296" spans="6:6" x14ac:dyDescent="0.25">
      <c r="F6296"/>
    </row>
    <row r="6297" spans="6:6" x14ac:dyDescent="0.25">
      <c r="F6297"/>
    </row>
    <row r="6298" spans="6:6" x14ac:dyDescent="0.25">
      <c r="F6298"/>
    </row>
    <row r="6299" spans="6:6" x14ac:dyDescent="0.25">
      <c r="F6299"/>
    </row>
    <row r="6300" spans="6:6" x14ac:dyDescent="0.25">
      <c r="F6300"/>
    </row>
    <row r="6301" spans="6:6" x14ac:dyDescent="0.25">
      <c r="F6301"/>
    </row>
    <row r="6302" spans="6:6" x14ac:dyDescent="0.25">
      <c r="F6302"/>
    </row>
    <row r="6303" spans="6:6" x14ac:dyDescent="0.25">
      <c r="F6303"/>
    </row>
    <row r="6304" spans="6:6" x14ac:dyDescent="0.25">
      <c r="F6304"/>
    </row>
    <row r="6305" spans="6:6" x14ac:dyDescent="0.25">
      <c r="F6305"/>
    </row>
    <row r="6306" spans="6:6" x14ac:dyDescent="0.25">
      <c r="F6306"/>
    </row>
    <row r="6307" spans="6:6" x14ac:dyDescent="0.25">
      <c r="F6307"/>
    </row>
    <row r="6308" spans="6:6" x14ac:dyDescent="0.25">
      <c r="F6308"/>
    </row>
    <row r="6309" spans="6:6" x14ac:dyDescent="0.25">
      <c r="F6309"/>
    </row>
    <row r="6310" spans="6:6" x14ac:dyDescent="0.25">
      <c r="F6310"/>
    </row>
    <row r="6311" spans="6:6" x14ac:dyDescent="0.25">
      <c r="F6311"/>
    </row>
    <row r="6312" spans="6:6" x14ac:dyDescent="0.25">
      <c r="F6312"/>
    </row>
    <row r="6313" spans="6:6" x14ac:dyDescent="0.25">
      <c r="F6313"/>
    </row>
    <row r="6314" spans="6:6" x14ac:dyDescent="0.25">
      <c r="F6314"/>
    </row>
    <row r="6315" spans="6:6" x14ac:dyDescent="0.25">
      <c r="F6315"/>
    </row>
    <row r="6316" spans="6:6" x14ac:dyDescent="0.25">
      <c r="F6316"/>
    </row>
    <row r="6317" spans="6:6" x14ac:dyDescent="0.25">
      <c r="F6317"/>
    </row>
    <row r="6318" spans="6:6" x14ac:dyDescent="0.25">
      <c r="F6318"/>
    </row>
    <row r="6319" spans="6:6" x14ac:dyDescent="0.25">
      <c r="F6319"/>
    </row>
    <row r="6320" spans="6:6" x14ac:dyDescent="0.25">
      <c r="F6320"/>
    </row>
    <row r="6321" spans="6:6" x14ac:dyDescent="0.25">
      <c r="F6321"/>
    </row>
    <row r="6322" spans="6:6" x14ac:dyDescent="0.25">
      <c r="F6322"/>
    </row>
    <row r="6323" spans="6:6" x14ac:dyDescent="0.25">
      <c r="F6323"/>
    </row>
    <row r="6324" spans="6:6" x14ac:dyDescent="0.25">
      <c r="F6324"/>
    </row>
    <row r="6325" spans="6:6" x14ac:dyDescent="0.25">
      <c r="F6325"/>
    </row>
    <row r="6326" spans="6:6" x14ac:dyDescent="0.25">
      <c r="F6326"/>
    </row>
    <row r="6327" spans="6:6" x14ac:dyDescent="0.25">
      <c r="F6327"/>
    </row>
    <row r="6328" spans="6:6" x14ac:dyDescent="0.25">
      <c r="F6328"/>
    </row>
    <row r="6329" spans="6:6" x14ac:dyDescent="0.25">
      <c r="F6329"/>
    </row>
    <row r="6330" spans="6:6" x14ac:dyDescent="0.25">
      <c r="F6330"/>
    </row>
    <row r="6331" spans="6:6" x14ac:dyDescent="0.25">
      <c r="F6331"/>
    </row>
    <row r="6332" spans="6:6" x14ac:dyDescent="0.25">
      <c r="F6332"/>
    </row>
    <row r="6333" spans="6:6" x14ac:dyDescent="0.25">
      <c r="F6333"/>
    </row>
    <row r="6334" spans="6:6" x14ac:dyDescent="0.25">
      <c r="F6334"/>
    </row>
    <row r="6335" spans="6:6" x14ac:dyDescent="0.25">
      <c r="F6335"/>
    </row>
    <row r="6336" spans="6:6" x14ac:dyDescent="0.25">
      <c r="F6336"/>
    </row>
    <row r="6337" spans="6:6" x14ac:dyDescent="0.25">
      <c r="F6337"/>
    </row>
    <row r="6338" spans="6:6" x14ac:dyDescent="0.25">
      <c r="F6338"/>
    </row>
    <row r="6339" spans="6:6" x14ac:dyDescent="0.25">
      <c r="F6339"/>
    </row>
    <row r="6340" spans="6:6" x14ac:dyDescent="0.25">
      <c r="F6340"/>
    </row>
    <row r="6341" spans="6:6" x14ac:dyDescent="0.25">
      <c r="F6341"/>
    </row>
    <row r="6342" spans="6:6" x14ac:dyDescent="0.25">
      <c r="F6342"/>
    </row>
    <row r="6343" spans="6:6" x14ac:dyDescent="0.25">
      <c r="F6343"/>
    </row>
    <row r="6344" spans="6:6" x14ac:dyDescent="0.25">
      <c r="F6344"/>
    </row>
    <row r="6345" spans="6:6" x14ac:dyDescent="0.25">
      <c r="F6345"/>
    </row>
    <row r="6346" spans="6:6" x14ac:dyDescent="0.25">
      <c r="F6346"/>
    </row>
    <row r="6347" spans="6:6" x14ac:dyDescent="0.25">
      <c r="F6347"/>
    </row>
    <row r="6348" spans="6:6" x14ac:dyDescent="0.25">
      <c r="F6348"/>
    </row>
    <row r="6349" spans="6:6" x14ac:dyDescent="0.25">
      <c r="F6349"/>
    </row>
    <row r="6350" spans="6:6" x14ac:dyDescent="0.25">
      <c r="F6350"/>
    </row>
    <row r="6351" spans="6:6" x14ac:dyDescent="0.25">
      <c r="F6351"/>
    </row>
    <row r="6352" spans="6:6" x14ac:dyDescent="0.25">
      <c r="F6352"/>
    </row>
    <row r="6353" spans="6:6" x14ac:dyDescent="0.25">
      <c r="F6353"/>
    </row>
    <row r="6354" spans="6:6" x14ac:dyDescent="0.25">
      <c r="F6354"/>
    </row>
    <row r="6355" spans="6:6" x14ac:dyDescent="0.25">
      <c r="F6355"/>
    </row>
    <row r="6356" spans="6:6" x14ac:dyDescent="0.25">
      <c r="F6356"/>
    </row>
    <row r="6357" spans="6:6" x14ac:dyDescent="0.25">
      <c r="F6357"/>
    </row>
    <row r="6358" spans="6:6" x14ac:dyDescent="0.25">
      <c r="F6358"/>
    </row>
    <row r="6359" spans="6:6" x14ac:dyDescent="0.25">
      <c r="F6359"/>
    </row>
    <row r="6360" spans="6:6" x14ac:dyDescent="0.25">
      <c r="F6360"/>
    </row>
    <row r="6361" spans="6:6" x14ac:dyDescent="0.25">
      <c r="F6361"/>
    </row>
    <row r="6362" spans="6:6" x14ac:dyDescent="0.25">
      <c r="F6362"/>
    </row>
    <row r="6363" spans="6:6" x14ac:dyDescent="0.25">
      <c r="F6363"/>
    </row>
    <row r="6364" spans="6:6" x14ac:dyDescent="0.25">
      <c r="F6364"/>
    </row>
    <row r="6365" spans="6:6" x14ac:dyDescent="0.25">
      <c r="F6365"/>
    </row>
    <row r="6366" spans="6:6" x14ac:dyDescent="0.25">
      <c r="F6366"/>
    </row>
    <row r="6367" spans="6:6" x14ac:dyDescent="0.25">
      <c r="F6367"/>
    </row>
    <row r="6368" spans="6:6" x14ac:dyDescent="0.25">
      <c r="F6368"/>
    </row>
    <row r="6369" spans="6:6" x14ac:dyDescent="0.25">
      <c r="F6369"/>
    </row>
    <row r="6370" spans="6:6" x14ac:dyDescent="0.25">
      <c r="F6370"/>
    </row>
    <row r="6371" spans="6:6" x14ac:dyDescent="0.25">
      <c r="F6371"/>
    </row>
    <row r="6372" spans="6:6" x14ac:dyDescent="0.25">
      <c r="F6372"/>
    </row>
    <row r="6373" spans="6:6" x14ac:dyDescent="0.25">
      <c r="F6373"/>
    </row>
    <row r="6374" spans="6:6" x14ac:dyDescent="0.25">
      <c r="F6374"/>
    </row>
    <row r="6375" spans="6:6" x14ac:dyDescent="0.25">
      <c r="F6375"/>
    </row>
    <row r="6376" spans="6:6" x14ac:dyDescent="0.25">
      <c r="F6376"/>
    </row>
    <row r="6377" spans="6:6" x14ac:dyDescent="0.25">
      <c r="F6377"/>
    </row>
    <row r="6378" spans="6:6" x14ac:dyDescent="0.25">
      <c r="F6378"/>
    </row>
    <row r="6379" spans="6:6" x14ac:dyDescent="0.25">
      <c r="F6379"/>
    </row>
    <row r="6380" spans="6:6" x14ac:dyDescent="0.25">
      <c r="F6380"/>
    </row>
    <row r="6381" spans="6:6" x14ac:dyDescent="0.25">
      <c r="F6381"/>
    </row>
    <row r="6382" spans="6:6" x14ac:dyDescent="0.25">
      <c r="F6382"/>
    </row>
    <row r="6383" spans="6:6" x14ac:dyDescent="0.25">
      <c r="F6383"/>
    </row>
    <row r="6384" spans="6:6" x14ac:dyDescent="0.25">
      <c r="F6384"/>
    </row>
    <row r="6385" spans="6:6" x14ac:dyDescent="0.25">
      <c r="F6385"/>
    </row>
    <row r="6386" spans="6:6" x14ac:dyDescent="0.25">
      <c r="F6386"/>
    </row>
    <row r="6387" spans="6:6" x14ac:dyDescent="0.25">
      <c r="F6387"/>
    </row>
    <row r="6388" spans="6:6" x14ac:dyDescent="0.25">
      <c r="F6388"/>
    </row>
    <row r="6389" spans="6:6" x14ac:dyDescent="0.25">
      <c r="F6389"/>
    </row>
    <row r="6390" spans="6:6" x14ac:dyDescent="0.25">
      <c r="F6390"/>
    </row>
    <row r="6391" spans="6:6" x14ac:dyDescent="0.25">
      <c r="F6391"/>
    </row>
    <row r="6392" spans="6:6" x14ac:dyDescent="0.25">
      <c r="F6392"/>
    </row>
    <row r="6393" spans="6:6" x14ac:dyDescent="0.25">
      <c r="F6393"/>
    </row>
    <row r="6394" spans="6:6" x14ac:dyDescent="0.25">
      <c r="F6394"/>
    </row>
    <row r="6395" spans="6:6" x14ac:dyDescent="0.25">
      <c r="F6395"/>
    </row>
    <row r="6396" spans="6:6" x14ac:dyDescent="0.25">
      <c r="F6396"/>
    </row>
    <row r="6397" spans="6:6" x14ac:dyDescent="0.25">
      <c r="F6397"/>
    </row>
    <row r="6398" spans="6:6" x14ac:dyDescent="0.25">
      <c r="F6398"/>
    </row>
    <row r="6399" spans="6:6" x14ac:dyDescent="0.25">
      <c r="F6399"/>
    </row>
    <row r="6400" spans="6:6" x14ac:dyDescent="0.25">
      <c r="F6400"/>
    </row>
    <row r="6401" spans="6:6" x14ac:dyDescent="0.25">
      <c r="F6401"/>
    </row>
    <row r="6402" spans="6:6" x14ac:dyDescent="0.25">
      <c r="F6402"/>
    </row>
    <row r="6403" spans="6:6" x14ac:dyDescent="0.25">
      <c r="F6403"/>
    </row>
    <row r="6404" spans="6:6" x14ac:dyDescent="0.25">
      <c r="F6404"/>
    </row>
    <row r="6405" spans="6:6" x14ac:dyDescent="0.25">
      <c r="F6405"/>
    </row>
    <row r="6406" spans="6:6" x14ac:dyDescent="0.25">
      <c r="F6406"/>
    </row>
    <row r="6407" spans="6:6" x14ac:dyDescent="0.25">
      <c r="F6407"/>
    </row>
    <row r="6408" spans="6:6" x14ac:dyDescent="0.25">
      <c r="F6408"/>
    </row>
    <row r="6409" spans="6:6" x14ac:dyDescent="0.25">
      <c r="F6409"/>
    </row>
    <row r="6410" spans="6:6" x14ac:dyDescent="0.25">
      <c r="F6410"/>
    </row>
    <row r="6411" spans="6:6" x14ac:dyDescent="0.25">
      <c r="F6411"/>
    </row>
    <row r="6412" spans="6:6" x14ac:dyDescent="0.25">
      <c r="F6412"/>
    </row>
    <row r="6413" spans="6:6" x14ac:dyDescent="0.25">
      <c r="F6413"/>
    </row>
    <row r="6414" spans="6:6" x14ac:dyDescent="0.25">
      <c r="F6414"/>
    </row>
    <row r="6415" spans="6:6" x14ac:dyDescent="0.25">
      <c r="F6415"/>
    </row>
    <row r="6416" spans="6:6" x14ac:dyDescent="0.25">
      <c r="F6416"/>
    </row>
    <row r="6417" spans="6:6" x14ac:dyDescent="0.25">
      <c r="F6417"/>
    </row>
    <row r="6418" spans="6:6" x14ac:dyDescent="0.25">
      <c r="F6418"/>
    </row>
    <row r="6419" spans="6:6" x14ac:dyDescent="0.25">
      <c r="F6419"/>
    </row>
    <row r="6420" spans="6:6" x14ac:dyDescent="0.25">
      <c r="F6420"/>
    </row>
    <row r="6421" spans="6:6" x14ac:dyDescent="0.25">
      <c r="F6421"/>
    </row>
    <row r="6422" spans="6:6" x14ac:dyDescent="0.25">
      <c r="F6422"/>
    </row>
    <row r="6423" spans="6:6" x14ac:dyDescent="0.25">
      <c r="F6423"/>
    </row>
    <row r="6424" spans="6:6" x14ac:dyDescent="0.25">
      <c r="F6424"/>
    </row>
    <row r="6425" spans="6:6" x14ac:dyDescent="0.25">
      <c r="F6425"/>
    </row>
    <row r="6426" spans="6:6" x14ac:dyDescent="0.25">
      <c r="F6426"/>
    </row>
    <row r="6427" spans="6:6" x14ac:dyDescent="0.25">
      <c r="F6427"/>
    </row>
    <row r="6428" spans="6:6" x14ac:dyDescent="0.25">
      <c r="F6428"/>
    </row>
    <row r="6429" spans="6:6" x14ac:dyDescent="0.25">
      <c r="F6429"/>
    </row>
    <row r="6430" spans="6:6" x14ac:dyDescent="0.25">
      <c r="F6430"/>
    </row>
    <row r="6431" spans="6:6" x14ac:dyDescent="0.25">
      <c r="F6431"/>
    </row>
    <row r="6432" spans="6:6" x14ac:dyDescent="0.25">
      <c r="F6432"/>
    </row>
    <row r="6433" spans="6:6" x14ac:dyDescent="0.25">
      <c r="F6433"/>
    </row>
    <row r="6434" spans="6:6" x14ac:dyDescent="0.25">
      <c r="F6434"/>
    </row>
    <row r="6435" spans="6:6" x14ac:dyDescent="0.25">
      <c r="F6435"/>
    </row>
    <row r="6436" spans="6:6" x14ac:dyDescent="0.25">
      <c r="F6436"/>
    </row>
    <row r="6437" spans="6:6" x14ac:dyDescent="0.25">
      <c r="F6437"/>
    </row>
    <row r="6438" spans="6:6" x14ac:dyDescent="0.25">
      <c r="F6438"/>
    </row>
    <row r="6439" spans="6:6" x14ac:dyDescent="0.25">
      <c r="F6439"/>
    </row>
    <row r="6440" spans="6:6" x14ac:dyDescent="0.25">
      <c r="F6440"/>
    </row>
    <row r="6441" spans="6:6" x14ac:dyDescent="0.25">
      <c r="F6441"/>
    </row>
    <row r="6442" spans="6:6" x14ac:dyDescent="0.25">
      <c r="F6442"/>
    </row>
    <row r="6443" spans="6:6" x14ac:dyDescent="0.25">
      <c r="F6443"/>
    </row>
    <row r="6444" spans="6:6" x14ac:dyDescent="0.25">
      <c r="F6444"/>
    </row>
    <row r="6445" spans="6:6" x14ac:dyDescent="0.25">
      <c r="F6445"/>
    </row>
    <row r="6446" spans="6:6" x14ac:dyDescent="0.25">
      <c r="F6446"/>
    </row>
    <row r="6447" spans="6:6" x14ac:dyDescent="0.25">
      <c r="F6447"/>
    </row>
    <row r="6448" spans="6:6" x14ac:dyDescent="0.25">
      <c r="F6448"/>
    </row>
    <row r="6449" spans="6:6" x14ac:dyDescent="0.25">
      <c r="F6449"/>
    </row>
    <row r="6450" spans="6:6" x14ac:dyDescent="0.25">
      <c r="F6450"/>
    </row>
    <row r="6451" spans="6:6" x14ac:dyDescent="0.25">
      <c r="F6451"/>
    </row>
    <row r="6452" spans="6:6" x14ac:dyDescent="0.25">
      <c r="F6452"/>
    </row>
    <row r="6453" spans="6:6" x14ac:dyDescent="0.25">
      <c r="F6453"/>
    </row>
    <row r="6454" spans="6:6" x14ac:dyDescent="0.25">
      <c r="F6454"/>
    </row>
    <row r="6455" spans="6:6" x14ac:dyDescent="0.25">
      <c r="F6455"/>
    </row>
    <row r="6456" spans="6:6" x14ac:dyDescent="0.25">
      <c r="F6456"/>
    </row>
    <row r="6457" spans="6:6" x14ac:dyDescent="0.25">
      <c r="F6457"/>
    </row>
    <row r="6458" spans="6:6" x14ac:dyDescent="0.25">
      <c r="F6458"/>
    </row>
    <row r="6459" spans="6:6" x14ac:dyDescent="0.25">
      <c r="F6459"/>
    </row>
    <row r="6460" spans="6:6" x14ac:dyDescent="0.25">
      <c r="F6460"/>
    </row>
    <row r="6461" spans="6:6" x14ac:dyDescent="0.25">
      <c r="F6461"/>
    </row>
    <row r="6462" spans="6:6" x14ac:dyDescent="0.25">
      <c r="F6462"/>
    </row>
    <row r="6463" spans="6:6" x14ac:dyDescent="0.25">
      <c r="F6463"/>
    </row>
    <row r="6464" spans="6:6" x14ac:dyDescent="0.25">
      <c r="F6464"/>
    </row>
    <row r="6465" spans="6:6" x14ac:dyDescent="0.25">
      <c r="F6465"/>
    </row>
    <row r="6466" spans="6:6" x14ac:dyDescent="0.25">
      <c r="F6466"/>
    </row>
    <row r="6467" spans="6:6" x14ac:dyDescent="0.25">
      <c r="F6467"/>
    </row>
    <row r="6468" spans="6:6" x14ac:dyDescent="0.25">
      <c r="F6468"/>
    </row>
    <row r="6469" spans="6:6" x14ac:dyDescent="0.25">
      <c r="F6469"/>
    </row>
    <row r="6470" spans="6:6" x14ac:dyDescent="0.25">
      <c r="F6470"/>
    </row>
    <row r="6471" spans="6:6" x14ac:dyDescent="0.25">
      <c r="F6471"/>
    </row>
    <row r="6472" spans="6:6" x14ac:dyDescent="0.25">
      <c r="F6472"/>
    </row>
    <row r="6473" spans="6:6" x14ac:dyDescent="0.25">
      <c r="F6473"/>
    </row>
    <row r="6474" spans="6:6" x14ac:dyDescent="0.25">
      <c r="F6474"/>
    </row>
    <row r="6475" spans="6:6" x14ac:dyDescent="0.25">
      <c r="F6475"/>
    </row>
    <row r="6476" spans="6:6" x14ac:dyDescent="0.25">
      <c r="F6476"/>
    </row>
    <row r="6477" spans="6:6" x14ac:dyDescent="0.25">
      <c r="F6477"/>
    </row>
    <row r="6478" spans="6:6" x14ac:dyDescent="0.25">
      <c r="F6478"/>
    </row>
    <row r="6479" spans="6:6" x14ac:dyDescent="0.25">
      <c r="F6479"/>
    </row>
    <row r="6480" spans="6:6" x14ac:dyDescent="0.25">
      <c r="F6480"/>
    </row>
    <row r="6481" spans="6:6" x14ac:dyDescent="0.25">
      <c r="F6481"/>
    </row>
    <row r="6482" spans="6:6" x14ac:dyDescent="0.25">
      <c r="F6482"/>
    </row>
    <row r="6483" spans="6:6" x14ac:dyDescent="0.25">
      <c r="F6483"/>
    </row>
    <row r="6484" spans="6:6" x14ac:dyDescent="0.25">
      <c r="F6484"/>
    </row>
    <row r="6485" spans="6:6" x14ac:dyDescent="0.25">
      <c r="F6485"/>
    </row>
    <row r="6486" spans="6:6" x14ac:dyDescent="0.25">
      <c r="F6486"/>
    </row>
    <row r="6487" spans="6:6" x14ac:dyDescent="0.25">
      <c r="F6487"/>
    </row>
    <row r="6488" spans="6:6" x14ac:dyDescent="0.25">
      <c r="F6488"/>
    </row>
    <row r="6489" spans="6:6" x14ac:dyDescent="0.25">
      <c r="F6489"/>
    </row>
    <row r="6490" spans="6:6" x14ac:dyDescent="0.25">
      <c r="F6490"/>
    </row>
    <row r="6491" spans="6:6" x14ac:dyDescent="0.25">
      <c r="F6491"/>
    </row>
    <row r="6492" spans="6:6" x14ac:dyDescent="0.25">
      <c r="F6492"/>
    </row>
    <row r="6493" spans="6:6" x14ac:dyDescent="0.25">
      <c r="F6493"/>
    </row>
    <row r="6494" spans="6:6" x14ac:dyDescent="0.25">
      <c r="F6494"/>
    </row>
    <row r="6495" spans="6:6" x14ac:dyDescent="0.25">
      <c r="F6495"/>
    </row>
    <row r="6496" spans="6:6" x14ac:dyDescent="0.25">
      <c r="F6496"/>
    </row>
    <row r="6497" spans="6:6" x14ac:dyDescent="0.25">
      <c r="F6497"/>
    </row>
    <row r="6498" spans="6:6" x14ac:dyDescent="0.25">
      <c r="F6498"/>
    </row>
    <row r="6499" spans="6:6" x14ac:dyDescent="0.25">
      <c r="F6499"/>
    </row>
    <row r="6500" spans="6:6" x14ac:dyDescent="0.25">
      <c r="F6500"/>
    </row>
    <row r="6501" spans="6:6" x14ac:dyDescent="0.25">
      <c r="F6501"/>
    </row>
    <row r="6502" spans="6:6" x14ac:dyDescent="0.25">
      <c r="F6502"/>
    </row>
    <row r="6503" spans="6:6" x14ac:dyDescent="0.25">
      <c r="F6503"/>
    </row>
    <row r="6504" spans="6:6" x14ac:dyDescent="0.25">
      <c r="F6504"/>
    </row>
    <row r="6505" spans="6:6" x14ac:dyDescent="0.25">
      <c r="F6505"/>
    </row>
    <row r="6506" spans="6:6" x14ac:dyDescent="0.25">
      <c r="F6506"/>
    </row>
    <row r="6507" spans="6:6" x14ac:dyDescent="0.25">
      <c r="F6507"/>
    </row>
    <row r="6508" spans="6:6" x14ac:dyDescent="0.25">
      <c r="F6508"/>
    </row>
    <row r="6509" spans="6:6" x14ac:dyDescent="0.25">
      <c r="F6509"/>
    </row>
    <row r="6510" spans="6:6" x14ac:dyDescent="0.25">
      <c r="F6510"/>
    </row>
    <row r="6511" spans="6:6" x14ac:dyDescent="0.25">
      <c r="F6511"/>
    </row>
    <row r="6512" spans="6:6" x14ac:dyDescent="0.25">
      <c r="F6512"/>
    </row>
    <row r="6513" spans="6:6" x14ac:dyDescent="0.25">
      <c r="F6513"/>
    </row>
    <row r="6514" spans="6:6" x14ac:dyDescent="0.25">
      <c r="F6514"/>
    </row>
    <row r="6515" spans="6:6" x14ac:dyDescent="0.25">
      <c r="F6515"/>
    </row>
    <row r="6516" spans="6:6" x14ac:dyDescent="0.25">
      <c r="F6516"/>
    </row>
    <row r="6517" spans="6:6" x14ac:dyDescent="0.25">
      <c r="F6517"/>
    </row>
    <row r="6518" spans="6:6" x14ac:dyDescent="0.25">
      <c r="F6518"/>
    </row>
    <row r="6519" spans="6:6" x14ac:dyDescent="0.25">
      <c r="F6519"/>
    </row>
    <row r="6520" spans="6:6" x14ac:dyDescent="0.25">
      <c r="F6520"/>
    </row>
    <row r="6521" spans="6:6" x14ac:dyDescent="0.25">
      <c r="F6521"/>
    </row>
    <row r="6522" spans="6:6" x14ac:dyDescent="0.25">
      <c r="F6522"/>
    </row>
    <row r="6523" spans="6:6" x14ac:dyDescent="0.25">
      <c r="F6523"/>
    </row>
    <row r="6524" spans="6:6" x14ac:dyDescent="0.25">
      <c r="F6524"/>
    </row>
    <row r="6525" spans="6:6" x14ac:dyDescent="0.25">
      <c r="F6525"/>
    </row>
    <row r="6526" spans="6:6" x14ac:dyDescent="0.25">
      <c r="F6526"/>
    </row>
    <row r="6527" spans="6:6" x14ac:dyDescent="0.25">
      <c r="F6527"/>
    </row>
    <row r="6528" spans="6:6" x14ac:dyDescent="0.25">
      <c r="F6528"/>
    </row>
    <row r="6529" spans="6:6" x14ac:dyDescent="0.25">
      <c r="F6529"/>
    </row>
    <row r="6530" spans="6:6" x14ac:dyDescent="0.25">
      <c r="F6530"/>
    </row>
    <row r="6531" spans="6:6" x14ac:dyDescent="0.25">
      <c r="F6531"/>
    </row>
    <row r="6532" spans="6:6" x14ac:dyDescent="0.25">
      <c r="F6532"/>
    </row>
    <row r="6533" spans="6:6" x14ac:dyDescent="0.25">
      <c r="F6533"/>
    </row>
    <row r="6534" spans="6:6" x14ac:dyDescent="0.25">
      <c r="F6534"/>
    </row>
    <row r="6535" spans="6:6" x14ac:dyDescent="0.25">
      <c r="F6535"/>
    </row>
    <row r="6536" spans="6:6" x14ac:dyDescent="0.25">
      <c r="F6536"/>
    </row>
    <row r="6537" spans="6:6" x14ac:dyDescent="0.25">
      <c r="F6537"/>
    </row>
    <row r="6538" spans="6:6" x14ac:dyDescent="0.25">
      <c r="F6538"/>
    </row>
    <row r="6539" spans="6:6" x14ac:dyDescent="0.25">
      <c r="F6539"/>
    </row>
    <row r="6540" spans="6:6" x14ac:dyDescent="0.25">
      <c r="F6540"/>
    </row>
    <row r="6541" spans="6:6" x14ac:dyDescent="0.25">
      <c r="F6541"/>
    </row>
    <row r="6542" spans="6:6" x14ac:dyDescent="0.25">
      <c r="F6542"/>
    </row>
    <row r="6543" spans="6:6" x14ac:dyDescent="0.25">
      <c r="F6543"/>
    </row>
    <row r="6544" spans="6:6" x14ac:dyDescent="0.25">
      <c r="F6544"/>
    </row>
    <row r="6545" spans="6:6" x14ac:dyDescent="0.25">
      <c r="F6545"/>
    </row>
    <row r="6546" spans="6:6" x14ac:dyDescent="0.25">
      <c r="F6546"/>
    </row>
    <row r="6547" spans="6:6" x14ac:dyDescent="0.25">
      <c r="F6547"/>
    </row>
    <row r="6548" spans="6:6" x14ac:dyDescent="0.25">
      <c r="F6548"/>
    </row>
    <row r="6549" spans="6:6" x14ac:dyDescent="0.25">
      <c r="F6549"/>
    </row>
    <row r="6550" spans="6:6" x14ac:dyDescent="0.25">
      <c r="F6550"/>
    </row>
    <row r="6551" spans="6:6" x14ac:dyDescent="0.25">
      <c r="F6551"/>
    </row>
    <row r="6552" spans="6:6" x14ac:dyDescent="0.25">
      <c r="F6552"/>
    </row>
    <row r="6553" spans="6:6" x14ac:dyDescent="0.25">
      <c r="F6553"/>
    </row>
    <row r="6554" spans="6:6" x14ac:dyDescent="0.25">
      <c r="F6554"/>
    </row>
    <row r="6555" spans="6:6" x14ac:dyDescent="0.25">
      <c r="F6555"/>
    </row>
    <row r="6556" spans="6:6" x14ac:dyDescent="0.25">
      <c r="F6556"/>
    </row>
    <row r="6557" spans="6:6" x14ac:dyDescent="0.25">
      <c r="F6557"/>
    </row>
    <row r="6558" spans="6:6" x14ac:dyDescent="0.25">
      <c r="F6558"/>
    </row>
    <row r="6559" spans="6:6" x14ac:dyDescent="0.25">
      <c r="F6559"/>
    </row>
    <row r="6560" spans="6:6" x14ac:dyDescent="0.25">
      <c r="F6560"/>
    </row>
    <row r="6561" spans="6:6" x14ac:dyDescent="0.25">
      <c r="F6561"/>
    </row>
    <row r="6562" spans="6:6" x14ac:dyDescent="0.25">
      <c r="F6562"/>
    </row>
    <row r="6563" spans="6:6" x14ac:dyDescent="0.25">
      <c r="F6563"/>
    </row>
    <row r="6564" spans="6:6" x14ac:dyDescent="0.25">
      <c r="F6564"/>
    </row>
    <row r="6565" spans="6:6" x14ac:dyDescent="0.25">
      <c r="F6565"/>
    </row>
    <row r="6566" spans="6:6" x14ac:dyDescent="0.25">
      <c r="F6566"/>
    </row>
    <row r="6567" spans="6:6" x14ac:dyDescent="0.25">
      <c r="F6567"/>
    </row>
    <row r="6568" spans="6:6" x14ac:dyDescent="0.25">
      <c r="F6568"/>
    </row>
    <row r="6569" spans="6:6" x14ac:dyDescent="0.25">
      <c r="F6569"/>
    </row>
    <row r="6570" spans="6:6" x14ac:dyDescent="0.25">
      <c r="F6570"/>
    </row>
    <row r="6571" spans="6:6" x14ac:dyDescent="0.25">
      <c r="F6571"/>
    </row>
    <row r="6572" spans="6:6" x14ac:dyDescent="0.25">
      <c r="F6572"/>
    </row>
    <row r="6573" spans="6:6" x14ac:dyDescent="0.25">
      <c r="F6573"/>
    </row>
    <row r="6574" spans="6:6" x14ac:dyDescent="0.25">
      <c r="F6574"/>
    </row>
    <row r="6575" spans="6:6" x14ac:dyDescent="0.25">
      <c r="F6575"/>
    </row>
    <row r="6576" spans="6:6" x14ac:dyDescent="0.25">
      <c r="F6576"/>
    </row>
    <row r="6577" spans="6:6" x14ac:dyDescent="0.25">
      <c r="F6577"/>
    </row>
    <row r="6578" spans="6:6" x14ac:dyDescent="0.25">
      <c r="F6578"/>
    </row>
    <row r="6579" spans="6:6" x14ac:dyDescent="0.25">
      <c r="F6579"/>
    </row>
    <row r="6580" spans="6:6" x14ac:dyDescent="0.25">
      <c r="F6580"/>
    </row>
    <row r="6581" spans="6:6" x14ac:dyDescent="0.25">
      <c r="F6581"/>
    </row>
    <row r="6582" spans="6:6" x14ac:dyDescent="0.25">
      <c r="F6582"/>
    </row>
    <row r="6583" spans="6:6" x14ac:dyDescent="0.25">
      <c r="F6583"/>
    </row>
    <row r="6584" spans="6:6" x14ac:dyDescent="0.25">
      <c r="F6584"/>
    </row>
    <row r="6585" spans="6:6" x14ac:dyDescent="0.25">
      <c r="F6585"/>
    </row>
    <row r="6586" spans="6:6" x14ac:dyDescent="0.25">
      <c r="F6586"/>
    </row>
    <row r="6587" spans="6:6" x14ac:dyDescent="0.25">
      <c r="F6587"/>
    </row>
    <row r="6588" spans="6:6" x14ac:dyDescent="0.25">
      <c r="F6588"/>
    </row>
    <row r="6589" spans="6:6" x14ac:dyDescent="0.25">
      <c r="F6589"/>
    </row>
    <row r="6590" spans="6:6" x14ac:dyDescent="0.25">
      <c r="F6590"/>
    </row>
    <row r="6591" spans="6:6" x14ac:dyDescent="0.25">
      <c r="F6591"/>
    </row>
    <row r="6592" spans="6:6" x14ac:dyDescent="0.25">
      <c r="F6592"/>
    </row>
    <row r="6593" spans="6:6" x14ac:dyDescent="0.25">
      <c r="F6593"/>
    </row>
    <row r="6594" spans="6:6" x14ac:dyDescent="0.25">
      <c r="F6594"/>
    </row>
    <row r="6595" spans="6:6" x14ac:dyDescent="0.25">
      <c r="F6595"/>
    </row>
    <row r="6596" spans="6:6" x14ac:dyDescent="0.25">
      <c r="F6596"/>
    </row>
    <row r="6597" spans="6:6" x14ac:dyDescent="0.25">
      <c r="F6597"/>
    </row>
    <row r="6598" spans="6:6" x14ac:dyDescent="0.25">
      <c r="F6598"/>
    </row>
    <row r="6599" spans="6:6" x14ac:dyDescent="0.25">
      <c r="F6599"/>
    </row>
    <row r="6600" spans="6:6" x14ac:dyDescent="0.25">
      <c r="F6600"/>
    </row>
    <row r="6601" spans="6:6" x14ac:dyDescent="0.25">
      <c r="F6601"/>
    </row>
    <row r="6602" spans="6:6" x14ac:dyDescent="0.25">
      <c r="F6602"/>
    </row>
    <row r="6603" spans="6:6" x14ac:dyDescent="0.25">
      <c r="F6603"/>
    </row>
    <row r="6604" spans="6:6" x14ac:dyDescent="0.25">
      <c r="F6604"/>
    </row>
    <row r="6605" spans="6:6" x14ac:dyDescent="0.25">
      <c r="F6605"/>
    </row>
    <row r="6606" spans="6:6" x14ac:dyDescent="0.25">
      <c r="F6606"/>
    </row>
    <row r="6607" spans="6:6" x14ac:dyDescent="0.25">
      <c r="F6607"/>
    </row>
    <row r="6608" spans="6:6" x14ac:dyDescent="0.25">
      <c r="F6608"/>
    </row>
    <row r="6609" spans="6:6" x14ac:dyDescent="0.25">
      <c r="F6609"/>
    </row>
    <row r="6610" spans="6:6" x14ac:dyDescent="0.25">
      <c r="F6610"/>
    </row>
    <row r="6611" spans="6:6" x14ac:dyDescent="0.25">
      <c r="F6611"/>
    </row>
    <row r="6612" spans="6:6" x14ac:dyDescent="0.25">
      <c r="F6612"/>
    </row>
    <row r="6613" spans="6:6" x14ac:dyDescent="0.25">
      <c r="F6613"/>
    </row>
    <row r="6614" spans="6:6" x14ac:dyDescent="0.25">
      <c r="F6614"/>
    </row>
    <row r="6615" spans="6:6" x14ac:dyDescent="0.25">
      <c r="F6615"/>
    </row>
    <row r="6616" spans="6:6" x14ac:dyDescent="0.25">
      <c r="F6616"/>
    </row>
    <row r="6617" spans="6:6" x14ac:dyDescent="0.25">
      <c r="F6617"/>
    </row>
    <row r="6618" spans="6:6" x14ac:dyDescent="0.25">
      <c r="F6618"/>
    </row>
    <row r="6619" spans="6:6" x14ac:dyDescent="0.25">
      <c r="F6619"/>
    </row>
    <row r="6620" spans="6:6" x14ac:dyDescent="0.25">
      <c r="F6620"/>
    </row>
    <row r="6621" spans="6:6" x14ac:dyDescent="0.25">
      <c r="F6621"/>
    </row>
    <row r="6622" spans="6:6" x14ac:dyDescent="0.25">
      <c r="F6622"/>
    </row>
    <row r="6623" spans="6:6" x14ac:dyDescent="0.25">
      <c r="F6623"/>
    </row>
    <row r="6624" spans="6:6" x14ac:dyDescent="0.25">
      <c r="F6624"/>
    </row>
    <row r="6625" spans="6:6" x14ac:dyDescent="0.25">
      <c r="F6625"/>
    </row>
    <row r="6626" spans="6:6" x14ac:dyDescent="0.25">
      <c r="F6626"/>
    </row>
    <row r="6627" spans="6:6" x14ac:dyDescent="0.25">
      <c r="F6627"/>
    </row>
    <row r="6628" spans="6:6" x14ac:dyDescent="0.25">
      <c r="F6628"/>
    </row>
    <row r="6629" spans="6:6" x14ac:dyDescent="0.25">
      <c r="F6629"/>
    </row>
    <row r="6630" spans="6:6" x14ac:dyDescent="0.25">
      <c r="F6630"/>
    </row>
    <row r="6631" spans="6:6" x14ac:dyDescent="0.25">
      <c r="F6631"/>
    </row>
    <row r="6632" spans="6:6" x14ac:dyDescent="0.25">
      <c r="F6632"/>
    </row>
    <row r="6633" spans="6:6" x14ac:dyDescent="0.25">
      <c r="F6633"/>
    </row>
    <row r="6634" spans="6:6" x14ac:dyDescent="0.25">
      <c r="F6634"/>
    </row>
    <row r="6635" spans="6:6" x14ac:dyDescent="0.25">
      <c r="F6635"/>
    </row>
    <row r="6636" spans="6:6" x14ac:dyDescent="0.25">
      <c r="F6636"/>
    </row>
    <row r="6637" spans="6:6" x14ac:dyDescent="0.25">
      <c r="F6637"/>
    </row>
    <row r="6638" spans="6:6" x14ac:dyDescent="0.25">
      <c r="F6638"/>
    </row>
    <row r="6639" spans="6:6" x14ac:dyDescent="0.25">
      <c r="F6639"/>
    </row>
    <row r="6640" spans="6:6" x14ac:dyDescent="0.25">
      <c r="F6640"/>
    </row>
    <row r="6641" spans="6:6" x14ac:dyDescent="0.25">
      <c r="F6641"/>
    </row>
    <row r="6642" spans="6:6" x14ac:dyDescent="0.25">
      <c r="F6642"/>
    </row>
    <row r="6643" spans="6:6" x14ac:dyDescent="0.25">
      <c r="F6643"/>
    </row>
    <row r="6644" spans="6:6" x14ac:dyDescent="0.25">
      <c r="F6644"/>
    </row>
    <row r="6645" spans="6:6" x14ac:dyDescent="0.25">
      <c r="F6645"/>
    </row>
    <row r="6646" spans="6:6" x14ac:dyDescent="0.25">
      <c r="F6646"/>
    </row>
    <row r="6647" spans="6:6" x14ac:dyDescent="0.25">
      <c r="F6647"/>
    </row>
    <row r="6648" spans="6:6" x14ac:dyDescent="0.25">
      <c r="F6648"/>
    </row>
    <row r="6649" spans="6:6" x14ac:dyDescent="0.25">
      <c r="F6649"/>
    </row>
    <row r="6650" spans="6:6" x14ac:dyDescent="0.25">
      <c r="F6650"/>
    </row>
    <row r="6651" spans="6:6" x14ac:dyDescent="0.25">
      <c r="F6651"/>
    </row>
    <row r="6652" spans="6:6" x14ac:dyDescent="0.25">
      <c r="F6652"/>
    </row>
    <row r="6653" spans="6:6" x14ac:dyDescent="0.25">
      <c r="F6653"/>
    </row>
    <row r="6654" spans="6:6" x14ac:dyDescent="0.25">
      <c r="F6654"/>
    </row>
    <row r="6655" spans="6:6" x14ac:dyDescent="0.25">
      <c r="F6655"/>
    </row>
    <row r="6656" spans="6:6" x14ac:dyDescent="0.25">
      <c r="F6656"/>
    </row>
    <row r="6657" spans="6:6" x14ac:dyDescent="0.25">
      <c r="F6657"/>
    </row>
    <row r="6658" spans="6:6" x14ac:dyDescent="0.25">
      <c r="F6658"/>
    </row>
    <row r="6659" spans="6:6" x14ac:dyDescent="0.25">
      <c r="F6659"/>
    </row>
    <row r="6660" spans="6:6" x14ac:dyDescent="0.25">
      <c r="F6660"/>
    </row>
    <row r="6661" spans="6:6" x14ac:dyDescent="0.25">
      <c r="F6661"/>
    </row>
    <row r="6662" spans="6:6" x14ac:dyDescent="0.25">
      <c r="F6662"/>
    </row>
    <row r="6663" spans="6:6" x14ac:dyDescent="0.25">
      <c r="F6663"/>
    </row>
    <row r="6664" spans="6:6" x14ac:dyDescent="0.25">
      <c r="F6664"/>
    </row>
    <row r="6665" spans="6:6" x14ac:dyDescent="0.25">
      <c r="F6665"/>
    </row>
    <row r="6666" spans="6:6" x14ac:dyDescent="0.25">
      <c r="F6666"/>
    </row>
    <row r="6667" spans="6:6" x14ac:dyDescent="0.25">
      <c r="F6667"/>
    </row>
    <row r="6668" spans="6:6" x14ac:dyDescent="0.25">
      <c r="F6668"/>
    </row>
    <row r="6669" spans="6:6" x14ac:dyDescent="0.25">
      <c r="F6669"/>
    </row>
    <row r="6670" spans="6:6" x14ac:dyDescent="0.25">
      <c r="F6670"/>
    </row>
    <row r="6671" spans="6:6" x14ac:dyDescent="0.25">
      <c r="F6671"/>
    </row>
    <row r="6672" spans="6:6" x14ac:dyDescent="0.25">
      <c r="F6672"/>
    </row>
    <row r="6673" spans="6:6" x14ac:dyDescent="0.25">
      <c r="F6673"/>
    </row>
    <row r="6674" spans="6:6" x14ac:dyDescent="0.25">
      <c r="F6674"/>
    </row>
    <row r="6675" spans="6:6" x14ac:dyDescent="0.25">
      <c r="F6675"/>
    </row>
    <row r="6676" spans="6:6" x14ac:dyDescent="0.25">
      <c r="F6676"/>
    </row>
    <row r="6677" spans="6:6" x14ac:dyDescent="0.25">
      <c r="F6677"/>
    </row>
    <row r="6678" spans="6:6" x14ac:dyDescent="0.25">
      <c r="F6678"/>
    </row>
    <row r="6679" spans="6:6" x14ac:dyDescent="0.25">
      <c r="F6679"/>
    </row>
    <row r="6680" spans="6:6" x14ac:dyDescent="0.25">
      <c r="F6680"/>
    </row>
    <row r="6681" spans="6:6" x14ac:dyDescent="0.25">
      <c r="F6681"/>
    </row>
    <row r="6682" spans="6:6" x14ac:dyDescent="0.25">
      <c r="F6682"/>
    </row>
    <row r="6683" spans="6:6" x14ac:dyDescent="0.25">
      <c r="F6683"/>
    </row>
    <row r="6684" spans="6:6" x14ac:dyDescent="0.25">
      <c r="F6684"/>
    </row>
    <row r="6685" spans="6:6" x14ac:dyDescent="0.25">
      <c r="F6685"/>
    </row>
    <row r="6686" spans="6:6" x14ac:dyDescent="0.25">
      <c r="F6686"/>
    </row>
    <row r="6687" spans="6:6" x14ac:dyDescent="0.25">
      <c r="F6687"/>
    </row>
    <row r="6688" spans="6:6" x14ac:dyDescent="0.25">
      <c r="F6688"/>
    </row>
    <row r="6689" spans="6:6" x14ac:dyDescent="0.25">
      <c r="F6689"/>
    </row>
    <row r="6690" spans="6:6" x14ac:dyDescent="0.25">
      <c r="F6690"/>
    </row>
    <row r="6691" spans="6:6" x14ac:dyDescent="0.25">
      <c r="F6691"/>
    </row>
    <row r="6692" spans="6:6" x14ac:dyDescent="0.25">
      <c r="F6692"/>
    </row>
    <row r="6693" spans="6:6" x14ac:dyDescent="0.25">
      <c r="F6693"/>
    </row>
    <row r="6694" spans="6:6" x14ac:dyDescent="0.25">
      <c r="F6694"/>
    </row>
    <row r="6695" spans="6:6" x14ac:dyDescent="0.25">
      <c r="F6695"/>
    </row>
    <row r="6696" spans="6:6" x14ac:dyDescent="0.25">
      <c r="F6696"/>
    </row>
    <row r="6697" spans="6:6" x14ac:dyDescent="0.25">
      <c r="F6697"/>
    </row>
    <row r="6698" spans="6:6" x14ac:dyDescent="0.25">
      <c r="F6698"/>
    </row>
    <row r="6699" spans="6:6" x14ac:dyDescent="0.25">
      <c r="F6699"/>
    </row>
    <row r="6700" spans="6:6" x14ac:dyDescent="0.25">
      <c r="F6700"/>
    </row>
    <row r="6701" spans="6:6" x14ac:dyDescent="0.25">
      <c r="F6701"/>
    </row>
    <row r="6702" spans="6:6" x14ac:dyDescent="0.25">
      <c r="F6702"/>
    </row>
    <row r="6703" spans="6:6" x14ac:dyDescent="0.25">
      <c r="F6703"/>
    </row>
    <row r="6704" spans="6:6" x14ac:dyDescent="0.25">
      <c r="F6704"/>
    </row>
    <row r="6705" spans="6:6" x14ac:dyDescent="0.25">
      <c r="F6705"/>
    </row>
    <row r="6706" spans="6:6" x14ac:dyDescent="0.25">
      <c r="F6706"/>
    </row>
    <row r="6707" spans="6:6" x14ac:dyDescent="0.25">
      <c r="F6707"/>
    </row>
    <row r="6708" spans="6:6" x14ac:dyDescent="0.25">
      <c r="F6708"/>
    </row>
    <row r="6709" spans="6:6" x14ac:dyDescent="0.25">
      <c r="F6709"/>
    </row>
    <row r="6710" spans="6:6" x14ac:dyDescent="0.25">
      <c r="F6710"/>
    </row>
    <row r="6711" spans="6:6" x14ac:dyDescent="0.25">
      <c r="F6711"/>
    </row>
    <row r="6712" spans="6:6" x14ac:dyDescent="0.25">
      <c r="F6712"/>
    </row>
    <row r="6713" spans="6:6" x14ac:dyDescent="0.25">
      <c r="F6713"/>
    </row>
    <row r="6714" spans="6:6" x14ac:dyDescent="0.25">
      <c r="F6714"/>
    </row>
    <row r="6715" spans="6:6" x14ac:dyDescent="0.25">
      <c r="F6715"/>
    </row>
    <row r="6716" spans="6:6" x14ac:dyDescent="0.25">
      <c r="F6716"/>
    </row>
    <row r="6717" spans="6:6" x14ac:dyDescent="0.25">
      <c r="F6717"/>
    </row>
    <row r="6718" spans="6:6" x14ac:dyDescent="0.25">
      <c r="F6718"/>
    </row>
    <row r="6719" spans="6:6" x14ac:dyDescent="0.25">
      <c r="F6719"/>
    </row>
    <row r="6720" spans="6:6" x14ac:dyDescent="0.25">
      <c r="F6720"/>
    </row>
    <row r="6721" spans="6:6" x14ac:dyDescent="0.25">
      <c r="F6721"/>
    </row>
    <row r="6722" spans="6:6" x14ac:dyDescent="0.25">
      <c r="F6722"/>
    </row>
    <row r="6723" spans="6:6" x14ac:dyDescent="0.25">
      <c r="F6723"/>
    </row>
    <row r="6724" spans="6:6" x14ac:dyDescent="0.25">
      <c r="F6724"/>
    </row>
    <row r="6725" spans="6:6" x14ac:dyDescent="0.25">
      <c r="F6725"/>
    </row>
    <row r="6726" spans="6:6" x14ac:dyDescent="0.25">
      <c r="F6726"/>
    </row>
    <row r="6727" spans="6:6" x14ac:dyDescent="0.25">
      <c r="F6727"/>
    </row>
    <row r="6728" spans="6:6" x14ac:dyDescent="0.25">
      <c r="F6728"/>
    </row>
    <row r="6729" spans="6:6" x14ac:dyDescent="0.25">
      <c r="F6729"/>
    </row>
    <row r="6730" spans="6:6" x14ac:dyDescent="0.25">
      <c r="F6730"/>
    </row>
    <row r="6731" spans="6:6" x14ac:dyDescent="0.25">
      <c r="F6731"/>
    </row>
    <row r="6732" spans="6:6" x14ac:dyDescent="0.25">
      <c r="F6732"/>
    </row>
    <row r="6733" spans="6:6" x14ac:dyDescent="0.25">
      <c r="F6733"/>
    </row>
    <row r="6734" spans="6:6" x14ac:dyDescent="0.25">
      <c r="F6734"/>
    </row>
    <row r="6735" spans="6:6" x14ac:dyDescent="0.25">
      <c r="F6735"/>
    </row>
    <row r="6736" spans="6:6" x14ac:dyDescent="0.25">
      <c r="F6736"/>
    </row>
    <row r="6737" spans="6:6" x14ac:dyDescent="0.25">
      <c r="F6737"/>
    </row>
    <row r="6738" spans="6:6" x14ac:dyDescent="0.25">
      <c r="F6738"/>
    </row>
    <row r="6739" spans="6:6" x14ac:dyDescent="0.25">
      <c r="F6739"/>
    </row>
    <row r="6740" spans="6:6" x14ac:dyDescent="0.25">
      <c r="F6740"/>
    </row>
    <row r="6741" spans="6:6" x14ac:dyDescent="0.25">
      <c r="F6741"/>
    </row>
    <row r="6742" spans="6:6" x14ac:dyDescent="0.25">
      <c r="F6742"/>
    </row>
    <row r="6743" spans="6:6" x14ac:dyDescent="0.25">
      <c r="F6743"/>
    </row>
    <row r="6744" spans="6:6" x14ac:dyDescent="0.25">
      <c r="F6744"/>
    </row>
    <row r="6745" spans="6:6" x14ac:dyDescent="0.25">
      <c r="F6745"/>
    </row>
    <row r="6746" spans="6:6" x14ac:dyDescent="0.25">
      <c r="F6746"/>
    </row>
    <row r="6747" spans="6:6" x14ac:dyDescent="0.25">
      <c r="F6747"/>
    </row>
    <row r="6748" spans="6:6" x14ac:dyDescent="0.25">
      <c r="F6748"/>
    </row>
    <row r="6749" spans="6:6" x14ac:dyDescent="0.25">
      <c r="F6749"/>
    </row>
    <row r="6750" spans="6:6" x14ac:dyDescent="0.25">
      <c r="F6750"/>
    </row>
    <row r="6751" spans="6:6" x14ac:dyDescent="0.25">
      <c r="F6751"/>
    </row>
    <row r="6752" spans="6:6" x14ac:dyDescent="0.25">
      <c r="F6752"/>
    </row>
    <row r="6753" spans="6:6" x14ac:dyDescent="0.25">
      <c r="F6753"/>
    </row>
    <row r="6754" spans="6:6" x14ac:dyDescent="0.25">
      <c r="F6754"/>
    </row>
    <row r="6755" spans="6:6" x14ac:dyDescent="0.25">
      <c r="F6755"/>
    </row>
    <row r="6756" spans="6:6" x14ac:dyDescent="0.25">
      <c r="F6756"/>
    </row>
    <row r="6757" spans="6:6" x14ac:dyDescent="0.25">
      <c r="F6757"/>
    </row>
    <row r="6758" spans="6:6" x14ac:dyDescent="0.25">
      <c r="F6758"/>
    </row>
    <row r="6759" spans="6:6" x14ac:dyDescent="0.25">
      <c r="F6759"/>
    </row>
    <row r="6760" spans="6:6" x14ac:dyDescent="0.25">
      <c r="F6760"/>
    </row>
    <row r="6761" spans="6:6" x14ac:dyDescent="0.25">
      <c r="F6761"/>
    </row>
    <row r="6762" spans="6:6" x14ac:dyDescent="0.25">
      <c r="F6762"/>
    </row>
    <row r="6763" spans="6:6" x14ac:dyDescent="0.25">
      <c r="F6763"/>
    </row>
    <row r="6764" spans="6:6" x14ac:dyDescent="0.25">
      <c r="F6764"/>
    </row>
    <row r="6765" spans="6:6" x14ac:dyDescent="0.25">
      <c r="F6765"/>
    </row>
    <row r="6766" spans="6:6" x14ac:dyDescent="0.25">
      <c r="F6766"/>
    </row>
    <row r="6767" spans="6:6" x14ac:dyDescent="0.25">
      <c r="F6767"/>
    </row>
    <row r="6768" spans="6:6" x14ac:dyDescent="0.25">
      <c r="F6768"/>
    </row>
    <row r="6769" spans="6:6" x14ac:dyDescent="0.25">
      <c r="F6769"/>
    </row>
    <row r="6770" spans="6:6" x14ac:dyDescent="0.25">
      <c r="F6770"/>
    </row>
    <row r="6771" spans="6:6" x14ac:dyDescent="0.25">
      <c r="F6771"/>
    </row>
    <row r="6772" spans="6:6" x14ac:dyDescent="0.25">
      <c r="F6772"/>
    </row>
    <row r="6773" spans="6:6" x14ac:dyDescent="0.25">
      <c r="F6773"/>
    </row>
    <row r="6774" spans="6:6" x14ac:dyDescent="0.25">
      <c r="F6774"/>
    </row>
    <row r="6775" spans="6:6" x14ac:dyDescent="0.25">
      <c r="F6775"/>
    </row>
    <row r="6776" spans="6:6" x14ac:dyDescent="0.25">
      <c r="F6776"/>
    </row>
    <row r="6777" spans="6:6" x14ac:dyDescent="0.25">
      <c r="F6777"/>
    </row>
    <row r="6778" spans="6:6" x14ac:dyDescent="0.25">
      <c r="F6778"/>
    </row>
    <row r="6779" spans="6:6" x14ac:dyDescent="0.25">
      <c r="F6779"/>
    </row>
    <row r="6780" spans="6:6" x14ac:dyDescent="0.25">
      <c r="F6780"/>
    </row>
    <row r="6781" spans="6:6" x14ac:dyDescent="0.25">
      <c r="F6781"/>
    </row>
    <row r="6782" spans="6:6" x14ac:dyDescent="0.25">
      <c r="F6782"/>
    </row>
    <row r="6783" spans="6:6" x14ac:dyDescent="0.25">
      <c r="F6783"/>
    </row>
    <row r="6784" spans="6:6" x14ac:dyDescent="0.25">
      <c r="F6784"/>
    </row>
    <row r="6785" spans="6:6" x14ac:dyDescent="0.25">
      <c r="F6785"/>
    </row>
    <row r="6786" spans="6:6" x14ac:dyDescent="0.25">
      <c r="F6786"/>
    </row>
    <row r="6787" spans="6:6" x14ac:dyDescent="0.25">
      <c r="F6787"/>
    </row>
    <row r="6788" spans="6:6" x14ac:dyDescent="0.25">
      <c r="F6788"/>
    </row>
    <row r="6789" spans="6:6" x14ac:dyDescent="0.25">
      <c r="F6789"/>
    </row>
    <row r="6790" spans="6:6" x14ac:dyDescent="0.25">
      <c r="F6790"/>
    </row>
    <row r="6791" spans="6:6" x14ac:dyDescent="0.25">
      <c r="F6791"/>
    </row>
    <row r="6792" spans="6:6" x14ac:dyDescent="0.25">
      <c r="F6792"/>
    </row>
    <row r="6793" spans="6:6" x14ac:dyDescent="0.25">
      <c r="F6793"/>
    </row>
    <row r="6794" spans="6:6" x14ac:dyDescent="0.25">
      <c r="F6794"/>
    </row>
    <row r="6795" spans="6:6" x14ac:dyDescent="0.25">
      <c r="F6795"/>
    </row>
    <row r="6796" spans="6:6" x14ac:dyDescent="0.25">
      <c r="F6796"/>
    </row>
    <row r="6797" spans="6:6" x14ac:dyDescent="0.25">
      <c r="F6797"/>
    </row>
    <row r="6798" spans="6:6" x14ac:dyDescent="0.25">
      <c r="F6798"/>
    </row>
    <row r="6799" spans="6:6" x14ac:dyDescent="0.25">
      <c r="F6799"/>
    </row>
    <row r="6800" spans="6:6" x14ac:dyDescent="0.25">
      <c r="F6800"/>
    </row>
    <row r="6801" spans="6:6" x14ac:dyDescent="0.25">
      <c r="F6801"/>
    </row>
    <row r="6802" spans="6:6" x14ac:dyDescent="0.25">
      <c r="F6802"/>
    </row>
    <row r="6803" spans="6:6" x14ac:dyDescent="0.25">
      <c r="F6803"/>
    </row>
    <row r="6804" spans="6:6" x14ac:dyDescent="0.25">
      <c r="F6804"/>
    </row>
    <row r="6805" spans="6:6" x14ac:dyDescent="0.25">
      <c r="F6805"/>
    </row>
    <row r="6806" spans="6:6" x14ac:dyDescent="0.25">
      <c r="F6806"/>
    </row>
    <row r="6807" spans="6:6" x14ac:dyDescent="0.25">
      <c r="F6807"/>
    </row>
    <row r="6808" spans="6:6" x14ac:dyDescent="0.25">
      <c r="F6808"/>
    </row>
    <row r="6809" spans="6:6" x14ac:dyDescent="0.25">
      <c r="F6809"/>
    </row>
    <row r="6810" spans="6:6" x14ac:dyDescent="0.25">
      <c r="F6810"/>
    </row>
    <row r="6811" spans="6:6" x14ac:dyDescent="0.25">
      <c r="F6811"/>
    </row>
    <row r="6812" spans="6:6" x14ac:dyDescent="0.25">
      <c r="F6812"/>
    </row>
    <row r="6813" spans="6:6" x14ac:dyDescent="0.25">
      <c r="F6813"/>
    </row>
    <row r="6814" spans="6:6" x14ac:dyDescent="0.25">
      <c r="F6814"/>
    </row>
    <row r="6815" spans="6:6" x14ac:dyDescent="0.25">
      <c r="F6815"/>
    </row>
    <row r="6816" spans="6:6" x14ac:dyDescent="0.25">
      <c r="F6816"/>
    </row>
    <row r="6817" spans="6:6" x14ac:dyDescent="0.25">
      <c r="F6817"/>
    </row>
    <row r="6818" spans="6:6" x14ac:dyDescent="0.25">
      <c r="F6818"/>
    </row>
    <row r="6819" spans="6:6" x14ac:dyDescent="0.25">
      <c r="F6819"/>
    </row>
    <row r="6820" spans="6:6" x14ac:dyDescent="0.25">
      <c r="F6820"/>
    </row>
    <row r="6821" spans="6:6" x14ac:dyDescent="0.25">
      <c r="F6821"/>
    </row>
    <row r="6822" spans="6:6" x14ac:dyDescent="0.25">
      <c r="F6822"/>
    </row>
    <row r="6823" spans="6:6" x14ac:dyDescent="0.25">
      <c r="F6823"/>
    </row>
    <row r="6824" spans="6:6" x14ac:dyDescent="0.25">
      <c r="F6824"/>
    </row>
    <row r="6825" spans="6:6" x14ac:dyDescent="0.25">
      <c r="F6825"/>
    </row>
    <row r="6826" spans="6:6" x14ac:dyDescent="0.25">
      <c r="F6826"/>
    </row>
    <row r="6827" spans="6:6" x14ac:dyDescent="0.25">
      <c r="F6827"/>
    </row>
    <row r="6828" spans="6:6" x14ac:dyDescent="0.25">
      <c r="F6828"/>
    </row>
    <row r="6829" spans="6:6" x14ac:dyDescent="0.25">
      <c r="F6829"/>
    </row>
    <row r="6830" spans="6:6" x14ac:dyDescent="0.25">
      <c r="F6830"/>
    </row>
    <row r="6831" spans="6:6" x14ac:dyDescent="0.25">
      <c r="F6831"/>
    </row>
    <row r="6832" spans="6:6" x14ac:dyDescent="0.25">
      <c r="F6832"/>
    </row>
    <row r="6833" spans="6:6" x14ac:dyDescent="0.25">
      <c r="F6833"/>
    </row>
    <row r="6834" spans="6:6" x14ac:dyDescent="0.25">
      <c r="F6834"/>
    </row>
    <row r="6835" spans="6:6" x14ac:dyDescent="0.25">
      <c r="F6835"/>
    </row>
    <row r="6836" spans="6:6" x14ac:dyDescent="0.25">
      <c r="F6836"/>
    </row>
    <row r="6837" spans="6:6" x14ac:dyDescent="0.25">
      <c r="F6837"/>
    </row>
    <row r="6838" spans="6:6" x14ac:dyDescent="0.25">
      <c r="F6838"/>
    </row>
    <row r="6839" spans="6:6" x14ac:dyDescent="0.25">
      <c r="F6839"/>
    </row>
    <row r="6840" spans="6:6" x14ac:dyDescent="0.25">
      <c r="F6840"/>
    </row>
    <row r="6841" spans="6:6" x14ac:dyDescent="0.25">
      <c r="F6841"/>
    </row>
    <row r="6842" spans="6:6" x14ac:dyDescent="0.25">
      <c r="F6842"/>
    </row>
    <row r="6843" spans="6:6" x14ac:dyDescent="0.25">
      <c r="F6843"/>
    </row>
    <row r="6844" spans="6:6" x14ac:dyDescent="0.25">
      <c r="F6844"/>
    </row>
    <row r="6845" spans="6:6" x14ac:dyDescent="0.25">
      <c r="F6845"/>
    </row>
    <row r="6846" spans="6:6" x14ac:dyDescent="0.25">
      <c r="F6846"/>
    </row>
    <row r="6847" spans="6:6" x14ac:dyDescent="0.25">
      <c r="F6847"/>
    </row>
    <row r="6848" spans="6:6" x14ac:dyDescent="0.25">
      <c r="F6848"/>
    </row>
    <row r="6849" spans="6:6" x14ac:dyDescent="0.25">
      <c r="F6849"/>
    </row>
    <row r="6850" spans="6:6" x14ac:dyDescent="0.25">
      <c r="F6850"/>
    </row>
    <row r="6851" spans="6:6" x14ac:dyDescent="0.25">
      <c r="F6851"/>
    </row>
    <row r="6852" spans="6:6" x14ac:dyDescent="0.25">
      <c r="F6852"/>
    </row>
    <row r="6853" spans="6:6" x14ac:dyDescent="0.25">
      <c r="F6853"/>
    </row>
    <row r="6854" spans="6:6" x14ac:dyDescent="0.25">
      <c r="F6854"/>
    </row>
    <row r="6855" spans="6:6" x14ac:dyDescent="0.25">
      <c r="F6855"/>
    </row>
    <row r="6856" spans="6:6" x14ac:dyDescent="0.25">
      <c r="F6856"/>
    </row>
    <row r="6857" spans="6:6" x14ac:dyDescent="0.25">
      <c r="F6857"/>
    </row>
    <row r="6858" spans="6:6" x14ac:dyDescent="0.25">
      <c r="F6858"/>
    </row>
    <row r="6859" spans="6:6" x14ac:dyDescent="0.25">
      <c r="F6859"/>
    </row>
    <row r="6860" spans="6:6" x14ac:dyDescent="0.25">
      <c r="F6860"/>
    </row>
    <row r="6861" spans="6:6" x14ac:dyDescent="0.25">
      <c r="F6861"/>
    </row>
    <row r="6862" spans="6:6" x14ac:dyDescent="0.25">
      <c r="F6862"/>
    </row>
    <row r="6863" spans="6:6" x14ac:dyDescent="0.25">
      <c r="F6863"/>
    </row>
    <row r="6864" spans="6:6" x14ac:dyDescent="0.25">
      <c r="F6864"/>
    </row>
    <row r="6865" spans="6:6" x14ac:dyDescent="0.25">
      <c r="F6865"/>
    </row>
    <row r="6866" spans="6:6" x14ac:dyDescent="0.25">
      <c r="F6866"/>
    </row>
    <row r="6867" spans="6:6" x14ac:dyDescent="0.25">
      <c r="F6867"/>
    </row>
    <row r="6868" spans="6:6" x14ac:dyDescent="0.25">
      <c r="F6868"/>
    </row>
    <row r="6869" spans="6:6" x14ac:dyDescent="0.25">
      <c r="F6869"/>
    </row>
    <row r="6870" spans="6:6" x14ac:dyDescent="0.25">
      <c r="F6870"/>
    </row>
    <row r="6871" spans="6:6" x14ac:dyDescent="0.25">
      <c r="F6871"/>
    </row>
    <row r="6872" spans="6:6" x14ac:dyDescent="0.25">
      <c r="F6872"/>
    </row>
    <row r="6873" spans="6:6" x14ac:dyDescent="0.25">
      <c r="F6873"/>
    </row>
    <row r="6874" spans="6:6" x14ac:dyDescent="0.25">
      <c r="F6874"/>
    </row>
    <row r="6875" spans="6:6" x14ac:dyDescent="0.25">
      <c r="F6875"/>
    </row>
    <row r="6876" spans="6:6" x14ac:dyDescent="0.25">
      <c r="F6876"/>
    </row>
    <row r="6877" spans="6:6" x14ac:dyDescent="0.25">
      <c r="F6877"/>
    </row>
    <row r="6878" spans="6:6" x14ac:dyDescent="0.25">
      <c r="F6878"/>
    </row>
    <row r="6879" spans="6:6" x14ac:dyDescent="0.25">
      <c r="F6879"/>
    </row>
    <row r="6880" spans="6:6" x14ac:dyDescent="0.25">
      <c r="F6880"/>
    </row>
    <row r="6881" spans="6:6" x14ac:dyDescent="0.25">
      <c r="F6881"/>
    </row>
    <row r="6882" spans="6:6" x14ac:dyDescent="0.25">
      <c r="F6882"/>
    </row>
    <row r="6883" spans="6:6" x14ac:dyDescent="0.25">
      <c r="F6883"/>
    </row>
    <row r="6884" spans="6:6" x14ac:dyDescent="0.25">
      <c r="F6884"/>
    </row>
    <row r="6885" spans="6:6" x14ac:dyDescent="0.25">
      <c r="F6885"/>
    </row>
    <row r="6886" spans="6:6" x14ac:dyDescent="0.25">
      <c r="F6886"/>
    </row>
    <row r="6887" spans="6:6" x14ac:dyDescent="0.25">
      <c r="F6887"/>
    </row>
    <row r="6888" spans="6:6" x14ac:dyDescent="0.25">
      <c r="F6888"/>
    </row>
    <row r="6889" spans="6:6" x14ac:dyDescent="0.25">
      <c r="F6889"/>
    </row>
    <row r="6890" spans="6:6" x14ac:dyDescent="0.25">
      <c r="F6890"/>
    </row>
    <row r="6891" spans="6:6" x14ac:dyDescent="0.25">
      <c r="F6891"/>
    </row>
    <row r="6892" spans="6:6" x14ac:dyDescent="0.25">
      <c r="F6892"/>
    </row>
    <row r="6893" spans="6:6" x14ac:dyDescent="0.25">
      <c r="F6893"/>
    </row>
    <row r="6894" spans="6:6" x14ac:dyDescent="0.25">
      <c r="F6894"/>
    </row>
    <row r="6895" spans="6:6" x14ac:dyDescent="0.25">
      <c r="F6895"/>
    </row>
    <row r="6896" spans="6:6" x14ac:dyDescent="0.25">
      <c r="F6896"/>
    </row>
    <row r="6897" spans="6:6" x14ac:dyDescent="0.25">
      <c r="F6897"/>
    </row>
    <row r="6898" spans="6:6" x14ac:dyDescent="0.25">
      <c r="F6898"/>
    </row>
    <row r="6899" spans="6:6" x14ac:dyDescent="0.25">
      <c r="F6899"/>
    </row>
    <row r="6900" spans="6:6" x14ac:dyDescent="0.25">
      <c r="F6900"/>
    </row>
    <row r="6901" spans="6:6" x14ac:dyDescent="0.25">
      <c r="F6901"/>
    </row>
    <row r="6902" spans="6:6" x14ac:dyDescent="0.25">
      <c r="F6902"/>
    </row>
    <row r="6903" spans="6:6" x14ac:dyDescent="0.25">
      <c r="F6903"/>
    </row>
    <row r="6904" spans="6:6" x14ac:dyDescent="0.25">
      <c r="F6904"/>
    </row>
    <row r="6905" spans="6:6" x14ac:dyDescent="0.25">
      <c r="F6905"/>
    </row>
    <row r="6906" spans="6:6" x14ac:dyDescent="0.25">
      <c r="F6906"/>
    </row>
    <row r="6907" spans="6:6" x14ac:dyDescent="0.25">
      <c r="F6907"/>
    </row>
    <row r="6908" spans="6:6" x14ac:dyDescent="0.25">
      <c r="F6908"/>
    </row>
    <row r="6909" spans="6:6" x14ac:dyDescent="0.25">
      <c r="F6909"/>
    </row>
    <row r="6910" spans="6:6" x14ac:dyDescent="0.25">
      <c r="F6910"/>
    </row>
    <row r="6911" spans="6:6" x14ac:dyDescent="0.25">
      <c r="F6911"/>
    </row>
    <row r="6912" spans="6:6" x14ac:dyDescent="0.25">
      <c r="F6912"/>
    </row>
    <row r="6913" spans="6:6" x14ac:dyDescent="0.25">
      <c r="F6913"/>
    </row>
    <row r="6914" spans="6:6" x14ac:dyDescent="0.25">
      <c r="F6914"/>
    </row>
    <row r="6915" spans="6:6" x14ac:dyDescent="0.25">
      <c r="F6915"/>
    </row>
    <row r="6916" spans="6:6" x14ac:dyDescent="0.25">
      <c r="F6916"/>
    </row>
    <row r="6917" spans="6:6" x14ac:dyDescent="0.25">
      <c r="F6917"/>
    </row>
    <row r="6918" spans="6:6" x14ac:dyDescent="0.25">
      <c r="F6918"/>
    </row>
    <row r="6919" spans="6:6" x14ac:dyDescent="0.25">
      <c r="F6919"/>
    </row>
    <row r="6920" spans="6:6" x14ac:dyDescent="0.25">
      <c r="F6920"/>
    </row>
    <row r="6921" spans="6:6" x14ac:dyDescent="0.25">
      <c r="F6921"/>
    </row>
    <row r="6922" spans="6:6" x14ac:dyDescent="0.25">
      <c r="F6922"/>
    </row>
    <row r="6923" spans="6:6" x14ac:dyDescent="0.25">
      <c r="F6923"/>
    </row>
    <row r="6924" spans="6:6" x14ac:dyDescent="0.25">
      <c r="F6924"/>
    </row>
    <row r="6925" spans="6:6" x14ac:dyDescent="0.25">
      <c r="F6925"/>
    </row>
    <row r="6926" spans="6:6" x14ac:dyDescent="0.25">
      <c r="F6926"/>
    </row>
    <row r="6927" spans="6:6" x14ac:dyDescent="0.25">
      <c r="F6927"/>
    </row>
    <row r="6928" spans="6:6" x14ac:dyDescent="0.25">
      <c r="F6928"/>
    </row>
    <row r="6929" spans="6:6" x14ac:dyDescent="0.25">
      <c r="F6929"/>
    </row>
    <row r="6930" spans="6:6" x14ac:dyDescent="0.25">
      <c r="F6930"/>
    </row>
    <row r="6931" spans="6:6" x14ac:dyDescent="0.25">
      <c r="F6931"/>
    </row>
    <row r="6932" spans="6:6" x14ac:dyDescent="0.25">
      <c r="F6932"/>
    </row>
    <row r="6933" spans="6:6" x14ac:dyDescent="0.25">
      <c r="F6933"/>
    </row>
    <row r="6934" spans="6:6" x14ac:dyDescent="0.25">
      <c r="F6934"/>
    </row>
    <row r="6935" spans="6:6" x14ac:dyDescent="0.25">
      <c r="F6935"/>
    </row>
    <row r="6936" spans="6:6" x14ac:dyDescent="0.25">
      <c r="F6936"/>
    </row>
    <row r="6937" spans="6:6" x14ac:dyDescent="0.25">
      <c r="F6937"/>
    </row>
    <row r="6938" spans="6:6" x14ac:dyDescent="0.25">
      <c r="F6938"/>
    </row>
    <row r="6939" spans="6:6" x14ac:dyDescent="0.25">
      <c r="F6939"/>
    </row>
    <row r="6940" spans="6:6" x14ac:dyDescent="0.25">
      <c r="F6940"/>
    </row>
    <row r="6941" spans="6:6" x14ac:dyDescent="0.25">
      <c r="F6941"/>
    </row>
    <row r="6942" spans="6:6" x14ac:dyDescent="0.25">
      <c r="F6942"/>
    </row>
    <row r="6943" spans="6:6" x14ac:dyDescent="0.25">
      <c r="F6943"/>
    </row>
    <row r="6944" spans="6:6" x14ac:dyDescent="0.25">
      <c r="F6944"/>
    </row>
    <row r="6945" spans="6:6" x14ac:dyDescent="0.25">
      <c r="F6945"/>
    </row>
    <row r="6946" spans="6:6" x14ac:dyDescent="0.25">
      <c r="F6946"/>
    </row>
    <row r="6947" spans="6:6" x14ac:dyDescent="0.25">
      <c r="F6947"/>
    </row>
    <row r="6948" spans="6:6" x14ac:dyDescent="0.25">
      <c r="F6948"/>
    </row>
    <row r="6949" spans="6:6" x14ac:dyDescent="0.25">
      <c r="F6949"/>
    </row>
    <row r="6950" spans="6:6" x14ac:dyDescent="0.25">
      <c r="F6950"/>
    </row>
    <row r="6951" spans="6:6" x14ac:dyDescent="0.25">
      <c r="F6951"/>
    </row>
    <row r="6952" spans="6:6" x14ac:dyDescent="0.25">
      <c r="F6952"/>
    </row>
    <row r="6953" spans="6:6" x14ac:dyDescent="0.25">
      <c r="F6953"/>
    </row>
    <row r="6954" spans="6:6" x14ac:dyDescent="0.25">
      <c r="F6954"/>
    </row>
    <row r="6955" spans="6:6" x14ac:dyDescent="0.25">
      <c r="F6955"/>
    </row>
    <row r="6956" spans="6:6" x14ac:dyDescent="0.25">
      <c r="F6956"/>
    </row>
    <row r="6957" spans="6:6" x14ac:dyDescent="0.25">
      <c r="F6957"/>
    </row>
    <row r="6958" spans="6:6" x14ac:dyDescent="0.25">
      <c r="F6958"/>
    </row>
    <row r="6959" spans="6:6" x14ac:dyDescent="0.25">
      <c r="F6959"/>
    </row>
    <row r="6960" spans="6:6" x14ac:dyDescent="0.25">
      <c r="F6960"/>
    </row>
    <row r="6961" spans="6:6" x14ac:dyDescent="0.25">
      <c r="F6961"/>
    </row>
    <row r="6962" spans="6:6" x14ac:dyDescent="0.25">
      <c r="F6962"/>
    </row>
    <row r="6963" spans="6:6" x14ac:dyDescent="0.25">
      <c r="F6963"/>
    </row>
    <row r="6964" spans="6:6" x14ac:dyDescent="0.25">
      <c r="F6964"/>
    </row>
    <row r="6965" spans="6:6" x14ac:dyDescent="0.25">
      <c r="F6965"/>
    </row>
    <row r="6966" spans="6:6" x14ac:dyDescent="0.25">
      <c r="F6966"/>
    </row>
    <row r="6967" spans="6:6" x14ac:dyDescent="0.25">
      <c r="F6967"/>
    </row>
    <row r="6968" spans="6:6" x14ac:dyDescent="0.25">
      <c r="F6968"/>
    </row>
    <row r="6969" spans="6:6" x14ac:dyDescent="0.25">
      <c r="F6969"/>
    </row>
    <row r="6970" spans="6:6" x14ac:dyDescent="0.25">
      <c r="F6970"/>
    </row>
    <row r="6971" spans="6:6" x14ac:dyDescent="0.25">
      <c r="F6971"/>
    </row>
    <row r="6972" spans="6:6" x14ac:dyDescent="0.25">
      <c r="F6972"/>
    </row>
    <row r="6973" spans="6:6" x14ac:dyDescent="0.25">
      <c r="F6973"/>
    </row>
    <row r="6974" spans="6:6" x14ac:dyDescent="0.25">
      <c r="F6974"/>
    </row>
    <row r="6975" spans="6:6" x14ac:dyDescent="0.25">
      <c r="F6975"/>
    </row>
    <row r="6976" spans="6:6" x14ac:dyDescent="0.25">
      <c r="F6976"/>
    </row>
    <row r="6977" spans="6:6" x14ac:dyDescent="0.25">
      <c r="F6977"/>
    </row>
    <row r="6978" spans="6:6" x14ac:dyDescent="0.25">
      <c r="F6978"/>
    </row>
    <row r="6979" spans="6:6" x14ac:dyDescent="0.25">
      <c r="F6979"/>
    </row>
    <row r="6980" spans="6:6" x14ac:dyDescent="0.25">
      <c r="F6980"/>
    </row>
    <row r="6981" spans="6:6" x14ac:dyDescent="0.25">
      <c r="F6981"/>
    </row>
    <row r="6982" spans="6:6" x14ac:dyDescent="0.25">
      <c r="F6982"/>
    </row>
    <row r="6983" spans="6:6" x14ac:dyDescent="0.25">
      <c r="F6983"/>
    </row>
    <row r="6984" spans="6:6" x14ac:dyDescent="0.25">
      <c r="F6984"/>
    </row>
    <row r="6985" spans="6:6" x14ac:dyDescent="0.25">
      <c r="F6985"/>
    </row>
    <row r="6986" spans="6:6" x14ac:dyDescent="0.25">
      <c r="F6986"/>
    </row>
    <row r="6987" spans="6:6" x14ac:dyDescent="0.25">
      <c r="F6987"/>
    </row>
    <row r="6988" spans="6:6" x14ac:dyDescent="0.25">
      <c r="F6988"/>
    </row>
    <row r="6989" spans="6:6" x14ac:dyDescent="0.25">
      <c r="F6989"/>
    </row>
    <row r="6990" spans="6:6" x14ac:dyDescent="0.25">
      <c r="F6990"/>
    </row>
    <row r="6991" spans="6:6" x14ac:dyDescent="0.25">
      <c r="F6991"/>
    </row>
    <row r="6992" spans="6:6" x14ac:dyDescent="0.25">
      <c r="F6992"/>
    </row>
    <row r="6993" spans="6:6" x14ac:dyDescent="0.25">
      <c r="F6993"/>
    </row>
    <row r="6994" spans="6:6" x14ac:dyDescent="0.25">
      <c r="F6994"/>
    </row>
    <row r="6995" spans="6:6" x14ac:dyDescent="0.25">
      <c r="F6995"/>
    </row>
    <row r="6996" spans="6:6" x14ac:dyDescent="0.25">
      <c r="F6996"/>
    </row>
    <row r="6997" spans="6:6" x14ac:dyDescent="0.25">
      <c r="F6997"/>
    </row>
    <row r="6998" spans="6:6" x14ac:dyDescent="0.25">
      <c r="F6998"/>
    </row>
    <row r="6999" spans="6:6" x14ac:dyDescent="0.25">
      <c r="F6999"/>
    </row>
    <row r="7000" spans="6:6" x14ac:dyDescent="0.25">
      <c r="F7000"/>
    </row>
    <row r="7001" spans="6:6" x14ac:dyDescent="0.25">
      <c r="F7001"/>
    </row>
    <row r="7002" spans="6:6" x14ac:dyDescent="0.25">
      <c r="F7002"/>
    </row>
    <row r="7003" spans="6:6" x14ac:dyDescent="0.25">
      <c r="F7003"/>
    </row>
    <row r="7004" spans="6:6" x14ac:dyDescent="0.25">
      <c r="F7004"/>
    </row>
    <row r="7005" spans="6:6" x14ac:dyDescent="0.25">
      <c r="F7005"/>
    </row>
    <row r="7006" spans="6:6" x14ac:dyDescent="0.25">
      <c r="F7006"/>
    </row>
    <row r="7007" spans="6:6" x14ac:dyDescent="0.25">
      <c r="F7007"/>
    </row>
    <row r="7008" spans="6:6" x14ac:dyDescent="0.25">
      <c r="F7008"/>
    </row>
    <row r="7009" spans="6:6" x14ac:dyDescent="0.25">
      <c r="F7009"/>
    </row>
    <row r="7010" spans="6:6" x14ac:dyDescent="0.25">
      <c r="F7010"/>
    </row>
    <row r="7011" spans="6:6" x14ac:dyDescent="0.25">
      <c r="F7011"/>
    </row>
    <row r="7012" spans="6:6" x14ac:dyDescent="0.25">
      <c r="F7012"/>
    </row>
    <row r="7013" spans="6:6" x14ac:dyDescent="0.25">
      <c r="F7013"/>
    </row>
    <row r="7014" spans="6:6" x14ac:dyDescent="0.25">
      <c r="F7014"/>
    </row>
    <row r="7015" spans="6:6" x14ac:dyDescent="0.25">
      <c r="F7015"/>
    </row>
    <row r="7016" spans="6:6" x14ac:dyDescent="0.25">
      <c r="F7016"/>
    </row>
    <row r="7017" spans="6:6" x14ac:dyDescent="0.25">
      <c r="F7017"/>
    </row>
    <row r="7018" spans="6:6" x14ac:dyDescent="0.25">
      <c r="F7018"/>
    </row>
    <row r="7019" spans="6:6" x14ac:dyDescent="0.25">
      <c r="F7019"/>
    </row>
    <row r="7020" spans="6:6" x14ac:dyDescent="0.25">
      <c r="F7020"/>
    </row>
    <row r="7021" spans="6:6" x14ac:dyDescent="0.25">
      <c r="F7021"/>
    </row>
    <row r="7022" spans="6:6" x14ac:dyDescent="0.25">
      <c r="F7022"/>
    </row>
    <row r="7023" spans="6:6" x14ac:dyDescent="0.25">
      <c r="F7023"/>
    </row>
    <row r="7024" spans="6:6" x14ac:dyDescent="0.25">
      <c r="F7024"/>
    </row>
    <row r="7025" spans="6:6" x14ac:dyDescent="0.25">
      <c r="F7025"/>
    </row>
    <row r="7026" spans="6:6" x14ac:dyDescent="0.25">
      <c r="F7026"/>
    </row>
    <row r="7027" spans="6:6" x14ac:dyDescent="0.25">
      <c r="F7027"/>
    </row>
    <row r="7028" spans="6:6" x14ac:dyDescent="0.25">
      <c r="F7028"/>
    </row>
    <row r="7029" spans="6:6" x14ac:dyDescent="0.25">
      <c r="F7029"/>
    </row>
    <row r="7030" spans="6:6" x14ac:dyDescent="0.25">
      <c r="F7030"/>
    </row>
    <row r="7031" spans="6:6" x14ac:dyDescent="0.25">
      <c r="F7031"/>
    </row>
    <row r="7032" spans="6:6" x14ac:dyDescent="0.25">
      <c r="F7032"/>
    </row>
    <row r="7033" spans="6:6" x14ac:dyDescent="0.25">
      <c r="F7033"/>
    </row>
    <row r="7034" spans="6:6" x14ac:dyDescent="0.25">
      <c r="F7034"/>
    </row>
    <row r="7035" spans="6:6" x14ac:dyDescent="0.25">
      <c r="F7035"/>
    </row>
    <row r="7036" spans="6:6" x14ac:dyDescent="0.25">
      <c r="F7036"/>
    </row>
    <row r="7037" spans="6:6" x14ac:dyDescent="0.25">
      <c r="F7037"/>
    </row>
    <row r="7038" spans="6:6" x14ac:dyDescent="0.25">
      <c r="F7038"/>
    </row>
    <row r="7039" spans="6:6" x14ac:dyDescent="0.25">
      <c r="F7039"/>
    </row>
    <row r="7040" spans="6:6" x14ac:dyDescent="0.25">
      <c r="F7040"/>
    </row>
    <row r="7041" spans="6:6" x14ac:dyDescent="0.25">
      <c r="F7041"/>
    </row>
    <row r="7042" spans="6:6" x14ac:dyDescent="0.25">
      <c r="F7042"/>
    </row>
    <row r="7043" spans="6:6" x14ac:dyDescent="0.25">
      <c r="F7043"/>
    </row>
    <row r="7044" spans="6:6" x14ac:dyDescent="0.25">
      <c r="F7044"/>
    </row>
    <row r="7045" spans="6:6" x14ac:dyDescent="0.25">
      <c r="F7045"/>
    </row>
    <row r="7046" spans="6:6" x14ac:dyDescent="0.25">
      <c r="F7046"/>
    </row>
    <row r="7047" spans="6:6" x14ac:dyDescent="0.25">
      <c r="F7047"/>
    </row>
    <row r="7048" spans="6:6" x14ac:dyDescent="0.25">
      <c r="F7048"/>
    </row>
    <row r="7049" spans="6:6" x14ac:dyDescent="0.25">
      <c r="F7049"/>
    </row>
    <row r="7050" spans="6:6" x14ac:dyDescent="0.25">
      <c r="F7050"/>
    </row>
    <row r="7051" spans="6:6" x14ac:dyDescent="0.25">
      <c r="F7051"/>
    </row>
    <row r="7052" spans="6:6" x14ac:dyDescent="0.25">
      <c r="F7052"/>
    </row>
    <row r="7053" spans="6:6" x14ac:dyDescent="0.25">
      <c r="F7053"/>
    </row>
    <row r="7054" spans="6:6" x14ac:dyDescent="0.25">
      <c r="F7054"/>
    </row>
    <row r="7055" spans="6:6" x14ac:dyDescent="0.25">
      <c r="F7055"/>
    </row>
    <row r="7056" spans="6:6" x14ac:dyDescent="0.25">
      <c r="F7056"/>
    </row>
    <row r="7057" spans="6:6" x14ac:dyDescent="0.25">
      <c r="F7057"/>
    </row>
    <row r="7058" spans="6:6" x14ac:dyDescent="0.25">
      <c r="F7058"/>
    </row>
    <row r="7059" spans="6:6" x14ac:dyDescent="0.25">
      <c r="F7059"/>
    </row>
    <row r="7060" spans="6:6" x14ac:dyDescent="0.25">
      <c r="F7060"/>
    </row>
    <row r="7061" spans="6:6" x14ac:dyDescent="0.25">
      <c r="F7061"/>
    </row>
    <row r="7062" spans="6:6" x14ac:dyDescent="0.25">
      <c r="F7062"/>
    </row>
    <row r="7063" spans="6:6" x14ac:dyDescent="0.25">
      <c r="F7063"/>
    </row>
    <row r="7064" spans="6:6" x14ac:dyDescent="0.25">
      <c r="F7064"/>
    </row>
    <row r="7065" spans="6:6" x14ac:dyDescent="0.25">
      <c r="F7065"/>
    </row>
    <row r="7066" spans="6:6" x14ac:dyDescent="0.25">
      <c r="F7066"/>
    </row>
    <row r="7067" spans="6:6" x14ac:dyDescent="0.25">
      <c r="F7067"/>
    </row>
    <row r="7068" spans="6:6" x14ac:dyDescent="0.25">
      <c r="F7068"/>
    </row>
    <row r="7069" spans="6:6" x14ac:dyDescent="0.25">
      <c r="F7069"/>
    </row>
    <row r="7070" spans="6:6" x14ac:dyDescent="0.25">
      <c r="F7070"/>
    </row>
    <row r="7071" spans="6:6" x14ac:dyDescent="0.25">
      <c r="F7071"/>
    </row>
    <row r="7072" spans="6:6" x14ac:dyDescent="0.25">
      <c r="F7072"/>
    </row>
    <row r="7073" spans="6:6" x14ac:dyDescent="0.25">
      <c r="F7073"/>
    </row>
    <row r="7074" spans="6:6" x14ac:dyDescent="0.25">
      <c r="F7074"/>
    </row>
    <row r="7075" spans="6:6" x14ac:dyDescent="0.25">
      <c r="F7075"/>
    </row>
    <row r="7076" spans="6:6" x14ac:dyDescent="0.25">
      <c r="F7076"/>
    </row>
    <row r="7077" spans="6:6" x14ac:dyDescent="0.25">
      <c r="F7077"/>
    </row>
    <row r="7078" spans="6:6" x14ac:dyDescent="0.25">
      <c r="F7078"/>
    </row>
    <row r="7079" spans="6:6" x14ac:dyDescent="0.25">
      <c r="F7079"/>
    </row>
    <row r="7080" spans="6:6" x14ac:dyDescent="0.25">
      <c r="F7080"/>
    </row>
    <row r="7081" spans="6:6" x14ac:dyDescent="0.25">
      <c r="F7081"/>
    </row>
    <row r="7082" spans="6:6" x14ac:dyDescent="0.25">
      <c r="F7082"/>
    </row>
    <row r="7083" spans="6:6" x14ac:dyDescent="0.25">
      <c r="F7083"/>
    </row>
    <row r="7084" spans="6:6" x14ac:dyDescent="0.25">
      <c r="F7084"/>
    </row>
    <row r="7085" spans="6:6" x14ac:dyDescent="0.25">
      <c r="F7085"/>
    </row>
    <row r="7086" spans="6:6" x14ac:dyDescent="0.25">
      <c r="F7086"/>
    </row>
    <row r="7087" spans="6:6" x14ac:dyDescent="0.25">
      <c r="F7087"/>
    </row>
    <row r="7088" spans="6:6" x14ac:dyDescent="0.25">
      <c r="F7088"/>
    </row>
    <row r="7089" spans="6:6" x14ac:dyDescent="0.25">
      <c r="F7089"/>
    </row>
    <row r="7090" spans="6:6" x14ac:dyDescent="0.25">
      <c r="F7090"/>
    </row>
    <row r="7091" spans="6:6" x14ac:dyDescent="0.25">
      <c r="F7091"/>
    </row>
    <row r="7092" spans="6:6" x14ac:dyDescent="0.25">
      <c r="F7092"/>
    </row>
    <row r="7093" spans="6:6" x14ac:dyDescent="0.25">
      <c r="F7093"/>
    </row>
    <row r="7094" spans="6:6" x14ac:dyDescent="0.25">
      <c r="F7094"/>
    </row>
    <row r="7095" spans="6:6" x14ac:dyDescent="0.25">
      <c r="F7095"/>
    </row>
    <row r="7096" spans="6:6" x14ac:dyDescent="0.25">
      <c r="F7096"/>
    </row>
    <row r="7097" spans="6:6" x14ac:dyDescent="0.25">
      <c r="F7097"/>
    </row>
    <row r="7098" spans="6:6" x14ac:dyDescent="0.25">
      <c r="F7098"/>
    </row>
    <row r="7099" spans="6:6" x14ac:dyDescent="0.25">
      <c r="F7099"/>
    </row>
    <row r="7100" spans="6:6" x14ac:dyDescent="0.25">
      <c r="F7100"/>
    </row>
    <row r="7101" spans="6:6" x14ac:dyDescent="0.25">
      <c r="F7101"/>
    </row>
    <row r="7102" spans="6:6" x14ac:dyDescent="0.25">
      <c r="F7102"/>
    </row>
    <row r="7103" spans="6:6" x14ac:dyDescent="0.25">
      <c r="F7103"/>
    </row>
    <row r="7104" spans="6:6" x14ac:dyDescent="0.25">
      <c r="F7104"/>
    </row>
    <row r="7105" spans="6:6" x14ac:dyDescent="0.25">
      <c r="F7105"/>
    </row>
    <row r="7106" spans="6:6" x14ac:dyDescent="0.25">
      <c r="F7106"/>
    </row>
    <row r="7107" spans="6:6" x14ac:dyDescent="0.25">
      <c r="F7107"/>
    </row>
    <row r="7108" spans="6:6" x14ac:dyDescent="0.25">
      <c r="F7108"/>
    </row>
    <row r="7109" spans="6:6" x14ac:dyDescent="0.25">
      <c r="F7109"/>
    </row>
    <row r="7110" spans="6:6" x14ac:dyDescent="0.25">
      <c r="F7110"/>
    </row>
    <row r="7111" spans="6:6" x14ac:dyDescent="0.25">
      <c r="F7111"/>
    </row>
    <row r="7112" spans="6:6" x14ac:dyDescent="0.25">
      <c r="F7112"/>
    </row>
    <row r="7113" spans="6:6" x14ac:dyDescent="0.25">
      <c r="F7113"/>
    </row>
    <row r="7114" spans="6:6" x14ac:dyDescent="0.25">
      <c r="F7114"/>
    </row>
    <row r="7115" spans="6:6" x14ac:dyDescent="0.25">
      <c r="F7115"/>
    </row>
    <row r="7116" spans="6:6" x14ac:dyDescent="0.25">
      <c r="F7116"/>
    </row>
    <row r="7117" spans="6:6" x14ac:dyDescent="0.25">
      <c r="F7117"/>
    </row>
    <row r="7118" spans="6:6" x14ac:dyDescent="0.25">
      <c r="F7118"/>
    </row>
    <row r="7119" spans="6:6" x14ac:dyDescent="0.25">
      <c r="F7119"/>
    </row>
    <row r="7120" spans="6:6" x14ac:dyDescent="0.25">
      <c r="F7120"/>
    </row>
    <row r="7121" spans="6:6" x14ac:dyDescent="0.25">
      <c r="F7121"/>
    </row>
    <row r="7122" spans="6:6" x14ac:dyDescent="0.25">
      <c r="F7122"/>
    </row>
    <row r="7123" spans="6:6" x14ac:dyDescent="0.25">
      <c r="F7123"/>
    </row>
    <row r="7124" spans="6:6" x14ac:dyDescent="0.25">
      <c r="F7124"/>
    </row>
    <row r="7125" spans="6:6" x14ac:dyDescent="0.25">
      <c r="F7125"/>
    </row>
    <row r="7126" spans="6:6" x14ac:dyDescent="0.25">
      <c r="F7126"/>
    </row>
    <row r="7127" spans="6:6" x14ac:dyDescent="0.25">
      <c r="F7127"/>
    </row>
    <row r="7128" spans="6:6" x14ac:dyDescent="0.25">
      <c r="F7128"/>
    </row>
    <row r="7129" spans="6:6" x14ac:dyDescent="0.25">
      <c r="F7129"/>
    </row>
    <row r="7130" spans="6:6" x14ac:dyDescent="0.25">
      <c r="F7130"/>
    </row>
    <row r="7131" spans="6:6" x14ac:dyDescent="0.25">
      <c r="F7131"/>
    </row>
    <row r="7132" spans="6:6" x14ac:dyDescent="0.25">
      <c r="F7132"/>
    </row>
    <row r="7133" spans="6:6" x14ac:dyDescent="0.25">
      <c r="F7133"/>
    </row>
    <row r="7134" spans="6:6" x14ac:dyDescent="0.25">
      <c r="F7134"/>
    </row>
    <row r="7135" spans="6:6" x14ac:dyDescent="0.25">
      <c r="F7135"/>
    </row>
    <row r="7136" spans="6:6" x14ac:dyDescent="0.25">
      <c r="F7136"/>
    </row>
    <row r="7137" spans="6:6" x14ac:dyDescent="0.25">
      <c r="F7137"/>
    </row>
    <row r="7138" spans="6:6" x14ac:dyDescent="0.25">
      <c r="F7138"/>
    </row>
    <row r="7139" spans="6:6" x14ac:dyDescent="0.25">
      <c r="F7139"/>
    </row>
    <row r="7140" spans="6:6" x14ac:dyDescent="0.25">
      <c r="F7140"/>
    </row>
    <row r="7141" spans="6:6" x14ac:dyDescent="0.25">
      <c r="F7141"/>
    </row>
    <row r="7142" spans="6:6" x14ac:dyDescent="0.25">
      <c r="F7142"/>
    </row>
    <row r="7143" spans="6:6" x14ac:dyDescent="0.25">
      <c r="F7143"/>
    </row>
    <row r="7144" spans="6:6" x14ac:dyDescent="0.25">
      <c r="F7144"/>
    </row>
    <row r="7145" spans="6:6" x14ac:dyDescent="0.25">
      <c r="F7145"/>
    </row>
    <row r="7146" spans="6:6" x14ac:dyDescent="0.25">
      <c r="F7146"/>
    </row>
    <row r="7147" spans="6:6" x14ac:dyDescent="0.25">
      <c r="F7147"/>
    </row>
    <row r="7148" spans="6:6" x14ac:dyDescent="0.25">
      <c r="F7148"/>
    </row>
    <row r="7149" spans="6:6" x14ac:dyDescent="0.25">
      <c r="F7149"/>
    </row>
    <row r="7150" spans="6:6" x14ac:dyDescent="0.25">
      <c r="F7150"/>
    </row>
    <row r="7151" spans="6:6" x14ac:dyDescent="0.25">
      <c r="F7151"/>
    </row>
    <row r="7152" spans="6:6" x14ac:dyDescent="0.25">
      <c r="F7152"/>
    </row>
    <row r="7153" spans="6:6" x14ac:dyDescent="0.25">
      <c r="F7153"/>
    </row>
    <row r="7154" spans="6:6" x14ac:dyDescent="0.25">
      <c r="F7154"/>
    </row>
    <row r="7155" spans="6:6" x14ac:dyDescent="0.25">
      <c r="F7155"/>
    </row>
    <row r="7156" spans="6:6" x14ac:dyDescent="0.25">
      <c r="F7156"/>
    </row>
    <row r="7157" spans="6:6" x14ac:dyDescent="0.25">
      <c r="F7157"/>
    </row>
    <row r="7158" spans="6:6" x14ac:dyDescent="0.25">
      <c r="F7158"/>
    </row>
    <row r="7159" spans="6:6" x14ac:dyDescent="0.25">
      <c r="F7159"/>
    </row>
    <row r="7160" spans="6:6" x14ac:dyDescent="0.25">
      <c r="F7160"/>
    </row>
    <row r="7161" spans="6:6" x14ac:dyDescent="0.25">
      <c r="F7161"/>
    </row>
    <row r="7162" spans="6:6" x14ac:dyDescent="0.25">
      <c r="F7162"/>
    </row>
    <row r="7163" spans="6:6" x14ac:dyDescent="0.25">
      <c r="F7163"/>
    </row>
    <row r="7164" spans="6:6" x14ac:dyDescent="0.25">
      <c r="F7164"/>
    </row>
    <row r="7165" spans="6:6" x14ac:dyDescent="0.25">
      <c r="F7165"/>
    </row>
    <row r="7166" spans="6:6" x14ac:dyDescent="0.25">
      <c r="F7166"/>
    </row>
    <row r="7167" spans="6:6" x14ac:dyDescent="0.25">
      <c r="F7167"/>
    </row>
    <row r="7168" spans="6:6" x14ac:dyDescent="0.25">
      <c r="F7168"/>
    </row>
    <row r="7169" spans="6:6" x14ac:dyDescent="0.25">
      <c r="F7169"/>
    </row>
    <row r="7170" spans="6:6" x14ac:dyDescent="0.25">
      <c r="F7170"/>
    </row>
    <row r="7171" spans="6:6" x14ac:dyDescent="0.25">
      <c r="F7171"/>
    </row>
    <row r="7172" spans="6:6" x14ac:dyDescent="0.25">
      <c r="F7172"/>
    </row>
    <row r="7173" spans="6:6" x14ac:dyDescent="0.25">
      <c r="F7173"/>
    </row>
    <row r="7174" spans="6:6" x14ac:dyDescent="0.25">
      <c r="F7174"/>
    </row>
    <row r="7175" spans="6:6" x14ac:dyDescent="0.25">
      <c r="F7175"/>
    </row>
    <row r="7176" spans="6:6" x14ac:dyDescent="0.25">
      <c r="F7176"/>
    </row>
    <row r="7177" spans="6:6" x14ac:dyDescent="0.25">
      <c r="F7177"/>
    </row>
    <row r="7178" spans="6:6" x14ac:dyDescent="0.25">
      <c r="F7178"/>
    </row>
    <row r="7179" spans="6:6" x14ac:dyDescent="0.25">
      <c r="F7179"/>
    </row>
    <row r="7180" spans="6:6" x14ac:dyDescent="0.25">
      <c r="F7180"/>
    </row>
    <row r="7181" spans="6:6" x14ac:dyDescent="0.25">
      <c r="F7181"/>
    </row>
    <row r="7182" spans="6:6" x14ac:dyDescent="0.25">
      <c r="F7182"/>
    </row>
    <row r="7183" spans="6:6" x14ac:dyDescent="0.25">
      <c r="F7183"/>
    </row>
    <row r="7184" spans="6:6" x14ac:dyDescent="0.25">
      <c r="F7184"/>
    </row>
    <row r="7185" spans="6:6" x14ac:dyDescent="0.25">
      <c r="F7185"/>
    </row>
    <row r="7186" spans="6:6" x14ac:dyDescent="0.25">
      <c r="F7186"/>
    </row>
    <row r="7187" spans="6:6" x14ac:dyDescent="0.25">
      <c r="F7187"/>
    </row>
    <row r="7188" spans="6:6" x14ac:dyDescent="0.25">
      <c r="F7188"/>
    </row>
    <row r="7189" spans="6:6" x14ac:dyDescent="0.25">
      <c r="F7189"/>
    </row>
    <row r="7190" spans="6:6" x14ac:dyDescent="0.25">
      <c r="F7190"/>
    </row>
    <row r="7191" spans="6:6" x14ac:dyDescent="0.25">
      <c r="F7191"/>
    </row>
    <row r="7192" spans="6:6" x14ac:dyDescent="0.25">
      <c r="F7192"/>
    </row>
    <row r="7193" spans="6:6" x14ac:dyDescent="0.25">
      <c r="F7193"/>
    </row>
    <row r="7194" spans="6:6" x14ac:dyDescent="0.25">
      <c r="F7194"/>
    </row>
    <row r="7195" spans="6:6" x14ac:dyDescent="0.25">
      <c r="F7195"/>
    </row>
    <row r="7196" spans="6:6" x14ac:dyDescent="0.25">
      <c r="F7196"/>
    </row>
    <row r="7197" spans="6:6" x14ac:dyDescent="0.25">
      <c r="F7197"/>
    </row>
    <row r="7198" spans="6:6" x14ac:dyDescent="0.25">
      <c r="F7198"/>
    </row>
    <row r="7199" spans="6:6" x14ac:dyDescent="0.25">
      <c r="F7199"/>
    </row>
    <row r="7200" spans="6:6" x14ac:dyDescent="0.25">
      <c r="F7200"/>
    </row>
    <row r="7201" spans="6:6" x14ac:dyDescent="0.25">
      <c r="F7201"/>
    </row>
    <row r="7202" spans="6:6" x14ac:dyDescent="0.25">
      <c r="F7202"/>
    </row>
    <row r="7203" spans="6:6" x14ac:dyDescent="0.25">
      <c r="F7203"/>
    </row>
    <row r="7204" spans="6:6" x14ac:dyDescent="0.25">
      <c r="F7204"/>
    </row>
    <row r="7205" spans="6:6" x14ac:dyDescent="0.25">
      <c r="F7205"/>
    </row>
    <row r="7206" spans="6:6" x14ac:dyDescent="0.25">
      <c r="F7206"/>
    </row>
    <row r="7207" spans="6:6" x14ac:dyDescent="0.25">
      <c r="F7207"/>
    </row>
    <row r="7208" spans="6:6" x14ac:dyDescent="0.25">
      <c r="F7208"/>
    </row>
    <row r="7209" spans="6:6" x14ac:dyDescent="0.25">
      <c r="F7209"/>
    </row>
    <row r="7210" spans="6:6" x14ac:dyDescent="0.25">
      <c r="F7210"/>
    </row>
    <row r="7211" spans="6:6" x14ac:dyDescent="0.25">
      <c r="F7211"/>
    </row>
    <row r="7212" spans="6:6" x14ac:dyDescent="0.25">
      <c r="F7212"/>
    </row>
    <row r="7213" spans="6:6" x14ac:dyDescent="0.25">
      <c r="F7213"/>
    </row>
    <row r="7214" spans="6:6" x14ac:dyDescent="0.25">
      <c r="F7214"/>
    </row>
    <row r="7215" spans="6:6" x14ac:dyDescent="0.25">
      <c r="F7215"/>
    </row>
    <row r="7216" spans="6:6" x14ac:dyDescent="0.25">
      <c r="F7216"/>
    </row>
    <row r="7217" spans="6:6" x14ac:dyDescent="0.25">
      <c r="F7217"/>
    </row>
    <row r="7218" spans="6:6" x14ac:dyDescent="0.25">
      <c r="F7218"/>
    </row>
    <row r="7219" spans="6:6" x14ac:dyDescent="0.25">
      <c r="F7219"/>
    </row>
    <row r="7220" spans="6:6" x14ac:dyDescent="0.25">
      <c r="F7220"/>
    </row>
    <row r="7221" spans="6:6" x14ac:dyDescent="0.25">
      <c r="F7221"/>
    </row>
    <row r="7222" spans="6:6" x14ac:dyDescent="0.25">
      <c r="F7222"/>
    </row>
    <row r="7223" spans="6:6" x14ac:dyDescent="0.25">
      <c r="F7223"/>
    </row>
    <row r="7224" spans="6:6" x14ac:dyDescent="0.25">
      <c r="F7224"/>
    </row>
    <row r="7225" spans="6:6" x14ac:dyDescent="0.25">
      <c r="F7225"/>
    </row>
    <row r="7226" spans="6:6" x14ac:dyDescent="0.25">
      <c r="F7226"/>
    </row>
    <row r="7227" spans="6:6" x14ac:dyDescent="0.25">
      <c r="F7227"/>
    </row>
    <row r="7228" spans="6:6" x14ac:dyDescent="0.25">
      <c r="F7228"/>
    </row>
    <row r="7229" spans="6:6" x14ac:dyDescent="0.25">
      <c r="F7229"/>
    </row>
    <row r="7230" spans="6:6" x14ac:dyDescent="0.25">
      <c r="F7230"/>
    </row>
    <row r="7231" spans="6:6" x14ac:dyDescent="0.25">
      <c r="F7231"/>
    </row>
    <row r="7232" spans="6:6" x14ac:dyDescent="0.25">
      <c r="F7232"/>
    </row>
    <row r="7233" spans="6:6" x14ac:dyDescent="0.25">
      <c r="F7233"/>
    </row>
    <row r="7234" spans="6:6" x14ac:dyDescent="0.25">
      <c r="F7234"/>
    </row>
    <row r="7235" spans="6:6" x14ac:dyDescent="0.25">
      <c r="F7235"/>
    </row>
    <row r="7236" spans="6:6" x14ac:dyDescent="0.25">
      <c r="F7236"/>
    </row>
    <row r="7237" spans="6:6" x14ac:dyDescent="0.25">
      <c r="F7237"/>
    </row>
    <row r="7238" spans="6:6" x14ac:dyDescent="0.25">
      <c r="F7238"/>
    </row>
    <row r="7239" spans="6:6" x14ac:dyDescent="0.25">
      <c r="F7239"/>
    </row>
    <row r="7240" spans="6:6" x14ac:dyDescent="0.25">
      <c r="F7240"/>
    </row>
    <row r="7241" spans="6:6" x14ac:dyDescent="0.25">
      <c r="F7241"/>
    </row>
    <row r="7242" spans="6:6" x14ac:dyDescent="0.25">
      <c r="F7242"/>
    </row>
    <row r="7243" spans="6:6" x14ac:dyDescent="0.25">
      <c r="F7243"/>
    </row>
    <row r="7244" spans="6:6" x14ac:dyDescent="0.25">
      <c r="F7244"/>
    </row>
    <row r="7245" spans="6:6" x14ac:dyDescent="0.25">
      <c r="F7245"/>
    </row>
    <row r="7246" spans="6:6" x14ac:dyDescent="0.25">
      <c r="F7246"/>
    </row>
    <row r="7247" spans="6:6" x14ac:dyDescent="0.25">
      <c r="F7247"/>
    </row>
    <row r="7248" spans="6:6" x14ac:dyDescent="0.25">
      <c r="F7248"/>
    </row>
    <row r="7249" spans="6:6" x14ac:dyDescent="0.25">
      <c r="F7249"/>
    </row>
    <row r="7250" spans="6:6" x14ac:dyDescent="0.25">
      <c r="F7250"/>
    </row>
    <row r="7251" spans="6:6" x14ac:dyDescent="0.25">
      <c r="F7251"/>
    </row>
    <row r="7252" spans="6:6" x14ac:dyDescent="0.25">
      <c r="F7252"/>
    </row>
    <row r="7253" spans="6:6" x14ac:dyDescent="0.25">
      <c r="F7253"/>
    </row>
    <row r="7254" spans="6:6" x14ac:dyDescent="0.25">
      <c r="F7254"/>
    </row>
    <row r="7255" spans="6:6" x14ac:dyDescent="0.25">
      <c r="F7255"/>
    </row>
    <row r="7256" spans="6:6" x14ac:dyDescent="0.25">
      <c r="F7256"/>
    </row>
    <row r="7257" spans="6:6" x14ac:dyDescent="0.25">
      <c r="F7257"/>
    </row>
    <row r="7258" spans="6:6" x14ac:dyDescent="0.25">
      <c r="F7258"/>
    </row>
    <row r="7259" spans="6:6" x14ac:dyDescent="0.25">
      <c r="F7259"/>
    </row>
    <row r="7260" spans="6:6" x14ac:dyDescent="0.25">
      <c r="F7260"/>
    </row>
    <row r="7261" spans="6:6" x14ac:dyDescent="0.25">
      <c r="F7261"/>
    </row>
    <row r="7262" spans="6:6" x14ac:dyDescent="0.25">
      <c r="F7262"/>
    </row>
    <row r="7263" spans="6:6" x14ac:dyDescent="0.25">
      <c r="F7263"/>
    </row>
    <row r="7264" spans="6:6" x14ac:dyDescent="0.25">
      <c r="F7264"/>
    </row>
    <row r="7265" spans="6:6" x14ac:dyDescent="0.25">
      <c r="F7265"/>
    </row>
    <row r="7266" spans="6:6" x14ac:dyDescent="0.25">
      <c r="F7266"/>
    </row>
    <row r="7267" spans="6:6" x14ac:dyDescent="0.25">
      <c r="F7267"/>
    </row>
    <row r="7268" spans="6:6" x14ac:dyDescent="0.25">
      <c r="F7268"/>
    </row>
    <row r="7269" spans="6:6" x14ac:dyDescent="0.25">
      <c r="F7269"/>
    </row>
    <row r="7270" spans="6:6" x14ac:dyDescent="0.25">
      <c r="F7270"/>
    </row>
    <row r="7271" spans="6:6" x14ac:dyDescent="0.25">
      <c r="F7271"/>
    </row>
    <row r="7272" spans="6:6" x14ac:dyDescent="0.25">
      <c r="F7272"/>
    </row>
    <row r="7273" spans="6:6" x14ac:dyDescent="0.25">
      <c r="F7273"/>
    </row>
    <row r="7274" spans="6:6" x14ac:dyDescent="0.25">
      <c r="F7274"/>
    </row>
    <row r="7275" spans="6:6" x14ac:dyDescent="0.25">
      <c r="F7275"/>
    </row>
    <row r="7276" spans="6:6" x14ac:dyDescent="0.25">
      <c r="F7276"/>
    </row>
    <row r="7277" spans="6:6" x14ac:dyDescent="0.25">
      <c r="F7277"/>
    </row>
    <row r="7278" spans="6:6" x14ac:dyDescent="0.25">
      <c r="F7278"/>
    </row>
    <row r="7279" spans="6:6" x14ac:dyDescent="0.25">
      <c r="F7279"/>
    </row>
    <row r="7280" spans="6:6" x14ac:dyDescent="0.25">
      <c r="F7280"/>
    </row>
    <row r="7281" spans="6:6" x14ac:dyDescent="0.25">
      <c r="F7281"/>
    </row>
    <row r="7282" spans="6:6" x14ac:dyDescent="0.25">
      <c r="F7282"/>
    </row>
    <row r="7283" spans="6:6" x14ac:dyDescent="0.25">
      <c r="F7283"/>
    </row>
    <row r="7284" spans="6:6" x14ac:dyDescent="0.25">
      <c r="F7284"/>
    </row>
    <row r="7285" spans="6:6" x14ac:dyDescent="0.25">
      <c r="F7285"/>
    </row>
    <row r="7286" spans="6:6" x14ac:dyDescent="0.25">
      <c r="F7286"/>
    </row>
    <row r="7287" spans="6:6" x14ac:dyDescent="0.25">
      <c r="F7287"/>
    </row>
    <row r="7288" spans="6:6" x14ac:dyDescent="0.25">
      <c r="F7288"/>
    </row>
    <row r="7289" spans="6:6" x14ac:dyDescent="0.25">
      <c r="F7289"/>
    </row>
    <row r="7290" spans="6:6" x14ac:dyDescent="0.25">
      <c r="F7290"/>
    </row>
    <row r="7291" spans="6:6" x14ac:dyDescent="0.25">
      <c r="F7291"/>
    </row>
    <row r="7292" spans="6:6" x14ac:dyDescent="0.25">
      <c r="F7292"/>
    </row>
    <row r="7293" spans="6:6" x14ac:dyDescent="0.25">
      <c r="F7293"/>
    </row>
    <row r="7294" spans="6:6" x14ac:dyDescent="0.25">
      <c r="F7294"/>
    </row>
    <row r="7295" spans="6:6" x14ac:dyDescent="0.25">
      <c r="F7295"/>
    </row>
    <row r="7296" spans="6:6" x14ac:dyDescent="0.25">
      <c r="F7296"/>
    </row>
    <row r="7297" spans="6:6" x14ac:dyDescent="0.25">
      <c r="F7297"/>
    </row>
    <row r="7298" spans="6:6" x14ac:dyDescent="0.25">
      <c r="F7298"/>
    </row>
    <row r="7299" spans="6:6" x14ac:dyDescent="0.25">
      <c r="F7299"/>
    </row>
    <row r="7300" spans="6:6" x14ac:dyDescent="0.25">
      <c r="F7300"/>
    </row>
    <row r="7301" spans="6:6" x14ac:dyDescent="0.25">
      <c r="F7301"/>
    </row>
    <row r="7302" spans="6:6" x14ac:dyDescent="0.25">
      <c r="F7302"/>
    </row>
    <row r="7303" spans="6:6" x14ac:dyDescent="0.25">
      <c r="F7303"/>
    </row>
    <row r="7304" spans="6:6" x14ac:dyDescent="0.25">
      <c r="F7304"/>
    </row>
    <row r="7305" spans="6:6" x14ac:dyDescent="0.25">
      <c r="F7305"/>
    </row>
    <row r="7306" spans="6:6" x14ac:dyDescent="0.25">
      <c r="F7306"/>
    </row>
    <row r="7307" spans="6:6" x14ac:dyDescent="0.25">
      <c r="F7307"/>
    </row>
    <row r="7308" spans="6:6" x14ac:dyDescent="0.25">
      <c r="F7308"/>
    </row>
    <row r="7309" spans="6:6" x14ac:dyDescent="0.25">
      <c r="F7309"/>
    </row>
    <row r="7310" spans="6:6" x14ac:dyDescent="0.25">
      <c r="F7310"/>
    </row>
    <row r="7311" spans="6:6" x14ac:dyDescent="0.25">
      <c r="F7311"/>
    </row>
    <row r="7312" spans="6:6" x14ac:dyDescent="0.25">
      <c r="F7312"/>
    </row>
    <row r="7313" spans="6:6" x14ac:dyDescent="0.25">
      <c r="F7313"/>
    </row>
    <row r="7314" spans="6:6" x14ac:dyDescent="0.25">
      <c r="F7314"/>
    </row>
    <row r="7315" spans="6:6" x14ac:dyDescent="0.25">
      <c r="F7315"/>
    </row>
    <row r="7316" spans="6:6" x14ac:dyDescent="0.25">
      <c r="F7316"/>
    </row>
    <row r="7317" spans="6:6" x14ac:dyDescent="0.25">
      <c r="F7317"/>
    </row>
    <row r="7318" spans="6:6" x14ac:dyDescent="0.25">
      <c r="F7318"/>
    </row>
    <row r="7319" spans="6:6" x14ac:dyDescent="0.25">
      <c r="F7319"/>
    </row>
    <row r="7320" spans="6:6" x14ac:dyDescent="0.25">
      <c r="F7320"/>
    </row>
    <row r="7321" spans="6:6" x14ac:dyDescent="0.25">
      <c r="F7321"/>
    </row>
    <row r="7322" spans="6:6" x14ac:dyDescent="0.25">
      <c r="F7322"/>
    </row>
    <row r="7323" spans="6:6" x14ac:dyDescent="0.25">
      <c r="F7323"/>
    </row>
    <row r="7324" spans="6:6" x14ac:dyDescent="0.25">
      <c r="F7324"/>
    </row>
    <row r="7325" spans="6:6" x14ac:dyDescent="0.25">
      <c r="F7325"/>
    </row>
    <row r="7326" spans="6:6" x14ac:dyDescent="0.25">
      <c r="F7326"/>
    </row>
    <row r="7327" spans="6:6" x14ac:dyDescent="0.25">
      <c r="F7327"/>
    </row>
    <row r="7328" spans="6:6" x14ac:dyDescent="0.25">
      <c r="F7328"/>
    </row>
    <row r="7329" spans="6:6" x14ac:dyDescent="0.25">
      <c r="F7329"/>
    </row>
    <row r="7330" spans="6:6" x14ac:dyDescent="0.25">
      <c r="F7330"/>
    </row>
    <row r="7331" spans="6:6" x14ac:dyDescent="0.25">
      <c r="F7331"/>
    </row>
    <row r="7332" spans="6:6" x14ac:dyDescent="0.25">
      <c r="F7332"/>
    </row>
    <row r="7333" spans="6:6" x14ac:dyDescent="0.25">
      <c r="F7333"/>
    </row>
    <row r="7334" spans="6:6" x14ac:dyDescent="0.25">
      <c r="F7334"/>
    </row>
    <row r="7335" spans="6:6" x14ac:dyDescent="0.25">
      <c r="F7335"/>
    </row>
    <row r="7336" spans="6:6" x14ac:dyDescent="0.25">
      <c r="F7336"/>
    </row>
    <row r="7337" spans="6:6" x14ac:dyDescent="0.25">
      <c r="F7337"/>
    </row>
    <row r="7338" spans="6:6" x14ac:dyDescent="0.25">
      <c r="F7338"/>
    </row>
    <row r="7339" spans="6:6" x14ac:dyDescent="0.25">
      <c r="F7339"/>
    </row>
    <row r="7340" spans="6:6" x14ac:dyDescent="0.25">
      <c r="F7340"/>
    </row>
    <row r="7341" spans="6:6" x14ac:dyDescent="0.25">
      <c r="F7341"/>
    </row>
    <row r="7342" spans="6:6" x14ac:dyDescent="0.25">
      <c r="F7342"/>
    </row>
    <row r="7343" spans="6:6" x14ac:dyDescent="0.25">
      <c r="F7343"/>
    </row>
    <row r="7344" spans="6:6" x14ac:dyDescent="0.25">
      <c r="F7344"/>
    </row>
    <row r="7345" spans="6:6" x14ac:dyDescent="0.25">
      <c r="F7345"/>
    </row>
    <row r="7346" spans="6:6" x14ac:dyDescent="0.25">
      <c r="F7346"/>
    </row>
    <row r="7347" spans="6:6" x14ac:dyDescent="0.25">
      <c r="F7347"/>
    </row>
    <row r="7348" spans="6:6" x14ac:dyDescent="0.25">
      <c r="F7348"/>
    </row>
    <row r="7349" spans="6:6" x14ac:dyDescent="0.25">
      <c r="F7349"/>
    </row>
    <row r="7350" spans="6:6" x14ac:dyDescent="0.25">
      <c r="F7350"/>
    </row>
    <row r="7351" spans="6:6" x14ac:dyDescent="0.25">
      <c r="F7351"/>
    </row>
    <row r="7352" spans="6:6" x14ac:dyDescent="0.25">
      <c r="F7352"/>
    </row>
    <row r="7353" spans="6:6" x14ac:dyDescent="0.25">
      <c r="F7353"/>
    </row>
    <row r="7354" spans="6:6" x14ac:dyDescent="0.25">
      <c r="F7354"/>
    </row>
    <row r="7355" spans="6:6" x14ac:dyDescent="0.25">
      <c r="F7355"/>
    </row>
    <row r="7356" spans="6:6" x14ac:dyDescent="0.25">
      <c r="F7356"/>
    </row>
    <row r="7357" spans="6:6" x14ac:dyDescent="0.25">
      <c r="F7357"/>
    </row>
    <row r="7358" spans="6:6" x14ac:dyDescent="0.25">
      <c r="F7358"/>
    </row>
    <row r="7359" spans="6:6" x14ac:dyDescent="0.25">
      <c r="F7359"/>
    </row>
    <row r="7360" spans="6:6" x14ac:dyDescent="0.25">
      <c r="F7360"/>
    </row>
    <row r="7361" spans="6:6" x14ac:dyDescent="0.25">
      <c r="F7361"/>
    </row>
    <row r="7362" spans="6:6" x14ac:dyDescent="0.25">
      <c r="F7362"/>
    </row>
    <row r="7363" spans="6:6" x14ac:dyDescent="0.25">
      <c r="F7363"/>
    </row>
    <row r="7364" spans="6:6" x14ac:dyDescent="0.25">
      <c r="F7364"/>
    </row>
    <row r="7365" spans="6:6" x14ac:dyDescent="0.25">
      <c r="F7365"/>
    </row>
    <row r="7366" spans="6:6" x14ac:dyDescent="0.25">
      <c r="F7366"/>
    </row>
    <row r="7367" spans="6:6" x14ac:dyDescent="0.25">
      <c r="F7367"/>
    </row>
    <row r="7368" spans="6:6" x14ac:dyDescent="0.25">
      <c r="F7368"/>
    </row>
    <row r="7369" spans="6:6" x14ac:dyDescent="0.25">
      <c r="F7369"/>
    </row>
    <row r="7370" spans="6:6" x14ac:dyDescent="0.25">
      <c r="F7370"/>
    </row>
    <row r="7371" spans="6:6" x14ac:dyDescent="0.25">
      <c r="F7371"/>
    </row>
    <row r="7372" spans="6:6" x14ac:dyDescent="0.25">
      <c r="F7372"/>
    </row>
    <row r="7373" spans="6:6" x14ac:dyDescent="0.25">
      <c r="F7373"/>
    </row>
    <row r="7374" spans="6:6" x14ac:dyDescent="0.25">
      <c r="F7374"/>
    </row>
    <row r="7375" spans="6:6" x14ac:dyDescent="0.25">
      <c r="F7375"/>
    </row>
    <row r="7376" spans="6:6" x14ac:dyDescent="0.25">
      <c r="F7376"/>
    </row>
    <row r="7377" spans="6:6" x14ac:dyDescent="0.25">
      <c r="F7377"/>
    </row>
    <row r="7378" spans="6:6" x14ac:dyDescent="0.25">
      <c r="F7378"/>
    </row>
    <row r="7379" spans="6:6" x14ac:dyDescent="0.25">
      <c r="F7379"/>
    </row>
    <row r="7380" spans="6:6" x14ac:dyDescent="0.25">
      <c r="F7380"/>
    </row>
    <row r="7381" spans="6:6" x14ac:dyDescent="0.25">
      <c r="F7381"/>
    </row>
    <row r="7382" spans="6:6" x14ac:dyDescent="0.25">
      <c r="F7382"/>
    </row>
    <row r="7383" spans="6:6" x14ac:dyDescent="0.25">
      <c r="F7383"/>
    </row>
    <row r="7384" spans="6:6" x14ac:dyDescent="0.25">
      <c r="F7384"/>
    </row>
    <row r="7385" spans="6:6" x14ac:dyDescent="0.25">
      <c r="F7385"/>
    </row>
    <row r="7386" spans="6:6" x14ac:dyDescent="0.25">
      <c r="F7386"/>
    </row>
    <row r="7387" spans="6:6" x14ac:dyDescent="0.25">
      <c r="F7387"/>
    </row>
    <row r="7388" spans="6:6" x14ac:dyDescent="0.25">
      <c r="F7388"/>
    </row>
    <row r="7389" spans="6:6" x14ac:dyDescent="0.25">
      <c r="F7389"/>
    </row>
    <row r="7390" spans="6:6" x14ac:dyDescent="0.25">
      <c r="F7390"/>
    </row>
    <row r="7391" spans="6:6" x14ac:dyDescent="0.25">
      <c r="F7391"/>
    </row>
    <row r="7392" spans="6:6" x14ac:dyDescent="0.25">
      <c r="F7392"/>
    </row>
    <row r="7393" spans="6:6" x14ac:dyDescent="0.25">
      <c r="F7393"/>
    </row>
    <row r="7394" spans="6:6" x14ac:dyDescent="0.25">
      <c r="F7394"/>
    </row>
    <row r="7395" spans="6:6" x14ac:dyDescent="0.25">
      <c r="F7395"/>
    </row>
    <row r="7396" spans="6:6" x14ac:dyDescent="0.25">
      <c r="F7396"/>
    </row>
    <row r="7397" spans="6:6" x14ac:dyDescent="0.25">
      <c r="F7397"/>
    </row>
    <row r="7398" spans="6:6" x14ac:dyDescent="0.25">
      <c r="F7398"/>
    </row>
    <row r="7399" spans="6:6" x14ac:dyDescent="0.25">
      <c r="F7399"/>
    </row>
    <row r="7400" spans="6:6" x14ac:dyDescent="0.25">
      <c r="F7400"/>
    </row>
    <row r="7401" spans="6:6" x14ac:dyDescent="0.25">
      <c r="F7401"/>
    </row>
    <row r="7402" spans="6:6" x14ac:dyDescent="0.25">
      <c r="F7402"/>
    </row>
    <row r="7403" spans="6:6" x14ac:dyDescent="0.25">
      <c r="F7403"/>
    </row>
    <row r="7404" spans="6:6" x14ac:dyDescent="0.25">
      <c r="F7404"/>
    </row>
    <row r="7405" spans="6:6" x14ac:dyDescent="0.25">
      <c r="F7405"/>
    </row>
    <row r="7406" spans="6:6" x14ac:dyDescent="0.25">
      <c r="F7406"/>
    </row>
    <row r="7407" spans="6:6" x14ac:dyDescent="0.25">
      <c r="F7407"/>
    </row>
    <row r="7408" spans="6:6" x14ac:dyDescent="0.25">
      <c r="F7408"/>
    </row>
    <row r="7409" spans="6:6" x14ac:dyDescent="0.25">
      <c r="F7409"/>
    </row>
    <row r="7410" spans="6:6" x14ac:dyDescent="0.25">
      <c r="F7410"/>
    </row>
    <row r="7411" spans="6:6" x14ac:dyDescent="0.25">
      <c r="F7411"/>
    </row>
    <row r="7412" spans="6:6" x14ac:dyDescent="0.25">
      <c r="F7412"/>
    </row>
    <row r="7413" spans="6:6" x14ac:dyDescent="0.25">
      <c r="F7413"/>
    </row>
    <row r="7414" spans="6:6" x14ac:dyDescent="0.25">
      <c r="F7414"/>
    </row>
    <row r="7415" spans="6:6" x14ac:dyDescent="0.25">
      <c r="F7415"/>
    </row>
    <row r="7416" spans="6:6" x14ac:dyDescent="0.25">
      <c r="F7416"/>
    </row>
    <row r="7417" spans="6:6" x14ac:dyDescent="0.25">
      <c r="F7417"/>
    </row>
    <row r="7418" spans="6:6" x14ac:dyDescent="0.25">
      <c r="F7418"/>
    </row>
    <row r="7419" spans="6:6" x14ac:dyDescent="0.25">
      <c r="F7419"/>
    </row>
    <row r="7420" spans="6:6" x14ac:dyDescent="0.25">
      <c r="F7420"/>
    </row>
    <row r="7421" spans="6:6" x14ac:dyDescent="0.25">
      <c r="F7421"/>
    </row>
    <row r="7422" spans="6:6" x14ac:dyDescent="0.25">
      <c r="F7422"/>
    </row>
    <row r="7423" spans="6:6" x14ac:dyDescent="0.25">
      <c r="F7423"/>
    </row>
    <row r="7424" spans="6:6" x14ac:dyDescent="0.25">
      <c r="F7424"/>
    </row>
    <row r="7425" spans="6:6" x14ac:dyDescent="0.25">
      <c r="F7425"/>
    </row>
    <row r="7426" spans="6:6" x14ac:dyDescent="0.25">
      <c r="F7426"/>
    </row>
    <row r="7427" spans="6:6" x14ac:dyDescent="0.25">
      <c r="F7427"/>
    </row>
    <row r="7428" spans="6:6" x14ac:dyDescent="0.25">
      <c r="F7428"/>
    </row>
    <row r="7429" spans="6:6" x14ac:dyDescent="0.25">
      <c r="F7429"/>
    </row>
    <row r="7430" spans="6:6" x14ac:dyDescent="0.25">
      <c r="F7430"/>
    </row>
    <row r="7431" spans="6:6" x14ac:dyDescent="0.25">
      <c r="F7431"/>
    </row>
    <row r="7432" spans="6:6" x14ac:dyDescent="0.25">
      <c r="F7432"/>
    </row>
    <row r="7433" spans="6:6" x14ac:dyDescent="0.25">
      <c r="F7433"/>
    </row>
    <row r="7434" spans="6:6" x14ac:dyDescent="0.25">
      <c r="F7434"/>
    </row>
    <row r="7435" spans="6:6" x14ac:dyDescent="0.25">
      <c r="F7435"/>
    </row>
    <row r="7436" spans="6:6" x14ac:dyDescent="0.25">
      <c r="F7436"/>
    </row>
    <row r="7437" spans="6:6" x14ac:dyDescent="0.25">
      <c r="F7437"/>
    </row>
    <row r="7438" spans="6:6" x14ac:dyDescent="0.25">
      <c r="F7438"/>
    </row>
    <row r="7439" spans="6:6" x14ac:dyDescent="0.25">
      <c r="F7439"/>
    </row>
    <row r="7440" spans="6:6" x14ac:dyDescent="0.25">
      <c r="F7440"/>
    </row>
    <row r="7441" spans="6:6" x14ac:dyDescent="0.25">
      <c r="F7441"/>
    </row>
    <row r="7442" spans="6:6" x14ac:dyDescent="0.25">
      <c r="F7442"/>
    </row>
    <row r="7443" spans="6:6" x14ac:dyDescent="0.25">
      <c r="F7443"/>
    </row>
    <row r="7444" spans="6:6" x14ac:dyDescent="0.25">
      <c r="F7444"/>
    </row>
    <row r="7445" spans="6:6" x14ac:dyDescent="0.25">
      <c r="F7445"/>
    </row>
    <row r="7446" spans="6:6" x14ac:dyDescent="0.25">
      <c r="F7446"/>
    </row>
    <row r="7447" spans="6:6" x14ac:dyDescent="0.25">
      <c r="F7447"/>
    </row>
    <row r="7448" spans="6:6" x14ac:dyDescent="0.25">
      <c r="F7448"/>
    </row>
    <row r="7449" spans="6:6" x14ac:dyDescent="0.25">
      <c r="F7449"/>
    </row>
    <row r="7450" spans="6:6" x14ac:dyDescent="0.25">
      <c r="F7450"/>
    </row>
    <row r="7451" spans="6:6" x14ac:dyDescent="0.25">
      <c r="F7451"/>
    </row>
    <row r="7452" spans="6:6" x14ac:dyDescent="0.25">
      <c r="F7452"/>
    </row>
    <row r="7453" spans="6:6" x14ac:dyDescent="0.25">
      <c r="F7453"/>
    </row>
    <row r="7454" spans="6:6" x14ac:dyDescent="0.25">
      <c r="F7454"/>
    </row>
    <row r="7455" spans="6:6" x14ac:dyDescent="0.25">
      <c r="F7455"/>
    </row>
    <row r="7456" spans="6:6" x14ac:dyDescent="0.25">
      <c r="F7456"/>
    </row>
    <row r="7457" spans="6:6" x14ac:dyDescent="0.25">
      <c r="F7457"/>
    </row>
    <row r="7458" spans="6:6" x14ac:dyDescent="0.25">
      <c r="F7458"/>
    </row>
    <row r="7459" spans="6:6" x14ac:dyDescent="0.25">
      <c r="F7459"/>
    </row>
    <row r="7460" spans="6:6" x14ac:dyDescent="0.25">
      <c r="F7460"/>
    </row>
    <row r="7461" spans="6:6" x14ac:dyDescent="0.25">
      <c r="F7461"/>
    </row>
    <row r="7462" spans="6:6" x14ac:dyDescent="0.25">
      <c r="F7462"/>
    </row>
    <row r="7463" spans="6:6" x14ac:dyDescent="0.25">
      <c r="F7463"/>
    </row>
    <row r="7464" spans="6:6" x14ac:dyDescent="0.25">
      <c r="F7464"/>
    </row>
    <row r="7465" spans="6:6" x14ac:dyDescent="0.25">
      <c r="F7465"/>
    </row>
    <row r="7466" spans="6:6" x14ac:dyDescent="0.25">
      <c r="F7466"/>
    </row>
    <row r="7467" spans="6:6" x14ac:dyDescent="0.25">
      <c r="F7467"/>
    </row>
    <row r="7468" spans="6:6" x14ac:dyDescent="0.25">
      <c r="F7468"/>
    </row>
    <row r="7469" spans="6:6" x14ac:dyDescent="0.25">
      <c r="F7469"/>
    </row>
    <row r="7470" spans="6:6" x14ac:dyDescent="0.25">
      <c r="F7470"/>
    </row>
    <row r="7471" spans="6:6" x14ac:dyDescent="0.25">
      <c r="F7471"/>
    </row>
    <row r="7472" spans="6:6" x14ac:dyDescent="0.25">
      <c r="F7472"/>
    </row>
    <row r="7473" spans="6:6" x14ac:dyDescent="0.25">
      <c r="F7473"/>
    </row>
    <row r="7474" spans="6:6" x14ac:dyDescent="0.25">
      <c r="F7474"/>
    </row>
    <row r="7475" spans="6:6" x14ac:dyDescent="0.25">
      <c r="F7475"/>
    </row>
    <row r="7476" spans="6:6" x14ac:dyDescent="0.25">
      <c r="F7476"/>
    </row>
    <row r="7477" spans="6:6" x14ac:dyDescent="0.25">
      <c r="F7477"/>
    </row>
    <row r="7478" spans="6:6" x14ac:dyDescent="0.25">
      <c r="F7478"/>
    </row>
    <row r="7479" spans="6:6" x14ac:dyDescent="0.25">
      <c r="F7479"/>
    </row>
    <row r="7480" spans="6:6" x14ac:dyDescent="0.25">
      <c r="F7480"/>
    </row>
    <row r="7481" spans="6:6" x14ac:dyDescent="0.25">
      <c r="F7481"/>
    </row>
    <row r="7482" spans="6:6" x14ac:dyDescent="0.25">
      <c r="F7482"/>
    </row>
    <row r="7483" spans="6:6" x14ac:dyDescent="0.25">
      <c r="F7483"/>
    </row>
    <row r="7484" spans="6:6" x14ac:dyDescent="0.25">
      <c r="F7484"/>
    </row>
    <row r="7485" spans="6:6" x14ac:dyDescent="0.25">
      <c r="F7485"/>
    </row>
    <row r="7486" spans="6:6" x14ac:dyDescent="0.25">
      <c r="F7486"/>
    </row>
    <row r="7487" spans="6:6" x14ac:dyDescent="0.25">
      <c r="F7487"/>
    </row>
    <row r="7488" spans="6:6" x14ac:dyDescent="0.25">
      <c r="F7488"/>
    </row>
    <row r="7489" spans="6:6" x14ac:dyDescent="0.25">
      <c r="F7489"/>
    </row>
    <row r="7490" spans="6:6" x14ac:dyDescent="0.25">
      <c r="F7490"/>
    </row>
    <row r="7491" spans="6:6" x14ac:dyDescent="0.25">
      <c r="F7491"/>
    </row>
    <row r="7492" spans="6:6" x14ac:dyDescent="0.25">
      <c r="F7492"/>
    </row>
    <row r="7493" spans="6:6" x14ac:dyDescent="0.25">
      <c r="F7493"/>
    </row>
    <row r="7494" spans="6:6" x14ac:dyDescent="0.25">
      <c r="F7494"/>
    </row>
    <row r="7495" spans="6:6" x14ac:dyDescent="0.25">
      <c r="F7495"/>
    </row>
    <row r="7496" spans="6:6" x14ac:dyDescent="0.25">
      <c r="F7496"/>
    </row>
    <row r="7497" spans="6:6" x14ac:dyDescent="0.25">
      <c r="F7497"/>
    </row>
    <row r="7498" spans="6:6" x14ac:dyDescent="0.25">
      <c r="F7498"/>
    </row>
    <row r="7499" spans="6:6" x14ac:dyDescent="0.25">
      <c r="F7499"/>
    </row>
    <row r="7500" spans="6:6" x14ac:dyDescent="0.25">
      <c r="F7500"/>
    </row>
    <row r="7501" spans="6:6" x14ac:dyDescent="0.25">
      <c r="F7501"/>
    </row>
    <row r="7502" spans="6:6" x14ac:dyDescent="0.25">
      <c r="F7502"/>
    </row>
    <row r="7503" spans="6:6" x14ac:dyDescent="0.25">
      <c r="F7503"/>
    </row>
    <row r="7504" spans="6:6" x14ac:dyDescent="0.25">
      <c r="F7504"/>
    </row>
    <row r="7505" spans="6:6" x14ac:dyDescent="0.25">
      <c r="F7505"/>
    </row>
    <row r="7506" spans="6:6" x14ac:dyDescent="0.25">
      <c r="F7506"/>
    </row>
    <row r="7507" spans="6:6" x14ac:dyDescent="0.25">
      <c r="F7507"/>
    </row>
    <row r="7508" spans="6:6" x14ac:dyDescent="0.25">
      <c r="F7508"/>
    </row>
    <row r="7509" spans="6:6" x14ac:dyDescent="0.25">
      <c r="F7509"/>
    </row>
    <row r="7510" spans="6:6" x14ac:dyDescent="0.25">
      <c r="F7510"/>
    </row>
    <row r="7511" spans="6:6" x14ac:dyDescent="0.25">
      <c r="F7511"/>
    </row>
    <row r="7512" spans="6:6" x14ac:dyDescent="0.25">
      <c r="F7512"/>
    </row>
    <row r="7513" spans="6:6" x14ac:dyDescent="0.25">
      <c r="F7513"/>
    </row>
    <row r="7514" spans="6:6" x14ac:dyDescent="0.25">
      <c r="F7514"/>
    </row>
    <row r="7515" spans="6:6" x14ac:dyDescent="0.25">
      <c r="F7515"/>
    </row>
    <row r="7516" spans="6:6" x14ac:dyDescent="0.25">
      <c r="F7516"/>
    </row>
    <row r="7517" spans="6:6" x14ac:dyDescent="0.25">
      <c r="F7517"/>
    </row>
    <row r="7518" spans="6:6" x14ac:dyDescent="0.25">
      <c r="F7518"/>
    </row>
    <row r="7519" spans="6:6" x14ac:dyDescent="0.25">
      <c r="F7519"/>
    </row>
    <row r="7520" spans="6:6" x14ac:dyDescent="0.25">
      <c r="F7520"/>
    </row>
    <row r="7521" spans="6:6" x14ac:dyDescent="0.25">
      <c r="F7521"/>
    </row>
    <row r="7522" spans="6:6" x14ac:dyDescent="0.25">
      <c r="F7522"/>
    </row>
    <row r="7523" spans="6:6" x14ac:dyDescent="0.25">
      <c r="F7523"/>
    </row>
    <row r="7524" spans="6:6" x14ac:dyDescent="0.25">
      <c r="F7524"/>
    </row>
    <row r="7525" spans="6:6" x14ac:dyDescent="0.25">
      <c r="F7525"/>
    </row>
    <row r="7526" spans="6:6" x14ac:dyDescent="0.25">
      <c r="F7526"/>
    </row>
    <row r="7527" spans="6:6" x14ac:dyDescent="0.25">
      <c r="F7527"/>
    </row>
    <row r="7528" spans="6:6" x14ac:dyDescent="0.25">
      <c r="F7528"/>
    </row>
    <row r="7529" spans="6:6" x14ac:dyDescent="0.25">
      <c r="F7529"/>
    </row>
    <row r="7530" spans="6:6" x14ac:dyDescent="0.25">
      <c r="F7530"/>
    </row>
    <row r="7531" spans="6:6" x14ac:dyDescent="0.25">
      <c r="F7531"/>
    </row>
    <row r="7532" spans="6:6" x14ac:dyDescent="0.25">
      <c r="F7532"/>
    </row>
    <row r="7533" spans="6:6" x14ac:dyDescent="0.25">
      <c r="F7533"/>
    </row>
    <row r="7534" spans="6:6" x14ac:dyDescent="0.25">
      <c r="F7534"/>
    </row>
    <row r="7535" spans="6:6" x14ac:dyDescent="0.25">
      <c r="F7535"/>
    </row>
    <row r="7536" spans="6:6" x14ac:dyDescent="0.25">
      <c r="F7536"/>
    </row>
    <row r="7537" spans="6:6" x14ac:dyDescent="0.25">
      <c r="F7537"/>
    </row>
    <row r="7538" spans="6:6" x14ac:dyDescent="0.25">
      <c r="F7538"/>
    </row>
    <row r="7539" spans="6:6" x14ac:dyDescent="0.25">
      <c r="F7539"/>
    </row>
    <row r="7540" spans="6:6" x14ac:dyDescent="0.25">
      <c r="F7540"/>
    </row>
    <row r="7541" spans="6:6" x14ac:dyDescent="0.25">
      <c r="F7541"/>
    </row>
    <row r="7542" spans="6:6" x14ac:dyDescent="0.25">
      <c r="F7542"/>
    </row>
    <row r="7543" spans="6:6" x14ac:dyDescent="0.25">
      <c r="F7543"/>
    </row>
    <row r="7544" spans="6:6" x14ac:dyDescent="0.25">
      <c r="F7544"/>
    </row>
    <row r="7545" spans="6:6" x14ac:dyDescent="0.25">
      <c r="F7545"/>
    </row>
    <row r="7546" spans="6:6" x14ac:dyDescent="0.25">
      <c r="F7546"/>
    </row>
    <row r="7547" spans="6:6" x14ac:dyDescent="0.25">
      <c r="F7547"/>
    </row>
    <row r="7548" spans="6:6" x14ac:dyDescent="0.25">
      <c r="F7548"/>
    </row>
    <row r="7549" spans="6:6" x14ac:dyDescent="0.25">
      <c r="F7549"/>
    </row>
    <row r="7550" spans="6:6" x14ac:dyDescent="0.25">
      <c r="F7550"/>
    </row>
    <row r="7551" spans="6:6" x14ac:dyDescent="0.25">
      <c r="F7551"/>
    </row>
    <row r="7552" spans="6:6" x14ac:dyDescent="0.25">
      <c r="F7552"/>
    </row>
    <row r="7553" spans="6:6" x14ac:dyDescent="0.25">
      <c r="F7553"/>
    </row>
    <row r="7554" spans="6:6" x14ac:dyDescent="0.25">
      <c r="F7554"/>
    </row>
    <row r="7555" spans="6:6" x14ac:dyDescent="0.25">
      <c r="F7555"/>
    </row>
    <row r="7556" spans="6:6" x14ac:dyDescent="0.25">
      <c r="F7556"/>
    </row>
    <row r="7557" spans="6:6" x14ac:dyDescent="0.25">
      <c r="F7557"/>
    </row>
    <row r="7558" spans="6:6" x14ac:dyDescent="0.25">
      <c r="F7558"/>
    </row>
    <row r="7559" spans="6:6" x14ac:dyDescent="0.25">
      <c r="F7559"/>
    </row>
    <row r="7560" spans="6:6" x14ac:dyDescent="0.25">
      <c r="F7560"/>
    </row>
    <row r="7561" spans="6:6" x14ac:dyDescent="0.25">
      <c r="F7561"/>
    </row>
    <row r="7562" spans="6:6" x14ac:dyDescent="0.25">
      <c r="F7562"/>
    </row>
    <row r="7563" spans="6:6" x14ac:dyDescent="0.25">
      <c r="F7563"/>
    </row>
    <row r="7564" spans="6:6" x14ac:dyDescent="0.25">
      <c r="F7564"/>
    </row>
    <row r="7565" spans="6:6" x14ac:dyDescent="0.25">
      <c r="F7565"/>
    </row>
    <row r="7566" spans="6:6" x14ac:dyDescent="0.25">
      <c r="F7566"/>
    </row>
    <row r="7567" spans="6:6" x14ac:dyDescent="0.25">
      <c r="F7567"/>
    </row>
    <row r="7568" spans="6:6" x14ac:dyDescent="0.25">
      <c r="F7568"/>
    </row>
    <row r="7569" spans="6:6" x14ac:dyDescent="0.25">
      <c r="F7569"/>
    </row>
    <row r="7570" spans="6:6" x14ac:dyDescent="0.25">
      <c r="F7570"/>
    </row>
    <row r="7571" spans="6:6" x14ac:dyDescent="0.25">
      <c r="F7571"/>
    </row>
    <row r="7572" spans="6:6" x14ac:dyDescent="0.25">
      <c r="F7572"/>
    </row>
    <row r="7573" spans="6:6" x14ac:dyDescent="0.25">
      <c r="F7573"/>
    </row>
    <row r="7574" spans="6:6" x14ac:dyDescent="0.25">
      <c r="F7574"/>
    </row>
    <row r="7575" spans="6:6" x14ac:dyDescent="0.25">
      <c r="F7575"/>
    </row>
    <row r="7576" spans="6:6" x14ac:dyDescent="0.25">
      <c r="F7576"/>
    </row>
    <row r="7577" spans="6:6" x14ac:dyDescent="0.25">
      <c r="F7577"/>
    </row>
    <row r="7578" spans="6:6" x14ac:dyDescent="0.25">
      <c r="F7578"/>
    </row>
    <row r="7579" spans="6:6" x14ac:dyDescent="0.25">
      <c r="F7579"/>
    </row>
    <row r="7580" spans="6:6" x14ac:dyDescent="0.25">
      <c r="F7580"/>
    </row>
    <row r="7581" spans="6:6" x14ac:dyDescent="0.25">
      <c r="F7581"/>
    </row>
    <row r="7582" spans="6:6" x14ac:dyDescent="0.25">
      <c r="F7582"/>
    </row>
    <row r="7583" spans="6:6" x14ac:dyDescent="0.25">
      <c r="F7583"/>
    </row>
    <row r="7584" spans="6:6" x14ac:dyDescent="0.25">
      <c r="F7584"/>
    </row>
    <row r="7585" spans="6:6" x14ac:dyDescent="0.25">
      <c r="F7585"/>
    </row>
    <row r="7586" spans="6:6" x14ac:dyDescent="0.25">
      <c r="F7586"/>
    </row>
    <row r="7587" spans="6:6" x14ac:dyDescent="0.25">
      <c r="F7587"/>
    </row>
    <row r="7588" spans="6:6" x14ac:dyDescent="0.25">
      <c r="F7588"/>
    </row>
    <row r="7589" spans="6:6" x14ac:dyDescent="0.25">
      <c r="F7589"/>
    </row>
    <row r="7590" spans="6:6" x14ac:dyDescent="0.25">
      <c r="F7590"/>
    </row>
    <row r="7591" spans="6:6" x14ac:dyDescent="0.25">
      <c r="F7591"/>
    </row>
    <row r="7592" spans="6:6" x14ac:dyDescent="0.25">
      <c r="F7592"/>
    </row>
    <row r="7593" spans="6:6" x14ac:dyDescent="0.25">
      <c r="F7593"/>
    </row>
    <row r="7594" spans="6:6" x14ac:dyDescent="0.25">
      <c r="F7594"/>
    </row>
    <row r="7595" spans="6:6" x14ac:dyDescent="0.25">
      <c r="F7595"/>
    </row>
    <row r="7596" spans="6:6" x14ac:dyDescent="0.25">
      <c r="F7596"/>
    </row>
    <row r="7597" spans="6:6" x14ac:dyDescent="0.25">
      <c r="F7597"/>
    </row>
    <row r="7598" spans="6:6" x14ac:dyDescent="0.25">
      <c r="F7598"/>
    </row>
    <row r="7599" spans="6:6" x14ac:dyDescent="0.25">
      <c r="F7599"/>
    </row>
    <row r="7600" spans="6:6" x14ac:dyDescent="0.25">
      <c r="F7600"/>
    </row>
    <row r="7601" spans="6:6" x14ac:dyDescent="0.25">
      <c r="F7601"/>
    </row>
    <row r="7602" spans="6:6" x14ac:dyDescent="0.25">
      <c r="F7602"/>
    </row>
    <row r="7603" spans="6:6" x14ac:dyDescent="0.25">
      <c r="F7603"/>
    </row>
    <row r="7604" spans="6:6" x14ac:dyDescent="0.25">
      <c r="F7604"/>
    </row>
    <row r="7605" spans="6:6" x14ac:dyDescent="0.25">
      <c r="F7605"/>
    </row>
    <row r="7606" spans="6:6" x14ac:dyDescent="0.25">
      <c r="F7606"/>
    </row>
    <row r="7607" spans="6:6" x14ac:dyDescent="0.25">
      <c r="F7607"/>
    </row>
    <row r="7608" spans="6:6" x14ac:dyDescent="0.25">
      <c r="F7608"/>
    </row>
    <row r="7609" spans="6:6" x14ac:dyDescent="0.25">
      <c r="F7609"/>
    </row>
    <row r="7610" spans="6:6" x14ac:dyDescent="0.25">
      <c r="F7610"/>
    </row>
    <row r="7611" spans="6:6" x14ac:dyDescent="0.25">
      <c r="F7611"/>
    </row>
    <row r="7612" spans="6:6" x14ac:dyDescent="0.25">
      <c r="F7612"/>
    </row>
    <row r="7613" spans="6:6" x14ac:dyDescent="0.25">
      <c r="F7613"/>
    </row>
    <row r="7614" spans="6:6" x14ac:dyDescent="0.25">
      <c r="F7614"/>
    </row>
    <row r="7615" spans="6:6" x14ac:dyDescent="0.25">
      <c r="F7615"/>
    </row>
    <row r="7616" spans="6:6" x14ac:dyDescent="0.25">
      <c r="F7616"/>
    </row>
    <row r="7617" spans="6:6" x14ac:dyDescent="0.25">
      <c r="F7617"/>
    </row>
    <row r="7618" spans="6:6" x14ac:dyDescent="0.25">
      <c r="F7618"/>
    </row>
    <row r="7619" spans="6:6" x14ac:dyDescent="0.25">
      <c r="F7619"/>
    </row>
    <row r="7620" spans="6:6" x14ac:dyDescent="0.25">
      <c r="F7620"/>
    </row>
    <row r="7621" spans="6:6" x14ac:dyDescent="0.25">
      <c r="F7621"/>
    </row>
    <row r="7622" spans="6:6" x14ac:dyDescent="0.25">
      <c r="F7622"/>
    </row>
    <row r="7623" spans="6:6" x14ac:dyDescent="0.25">
      <c r="F7623"/>
    </row>
    <row r="7624" spans="6:6" x14ac:dyDescent="0.25">
      <c r="F7624"/>
    </row>
    <row r="7625" spans="6:6" x14ac:dyDescent="0.25">
      <c r="F7625"/>
    </row>
    <row r="7626" spans="6:6" x14ac:dyDescent="0.25">
      <c r="F7626"/>
    </row>
    <row r="7627" spans="6:6" x14ac:dyDescent="0.25">
      <c r="F7627"/>
    </row>
    <row r="7628" spans="6:6" x14ac:dyDescent="0.25">
      <c r="F7628"/>
    </row>
    <row r="7629" spans="6:6" x14ac:dyDescent="0.25">
      <c r="F7629"/>
    </row>
    <row r="7630" spans="6:6" x14ac:dyDescent="0.25">
      <c r="F7630"/>
    </row>
    <row r="7631" spans="6:6" x14ac:dyDescent="0.25">
      <c r="F7631"/>
    </row>
    <row r="7632" spans="6:6" x14ac:dyDescent="0.25">
      <c r="F7632"/>
    </row>
    <row r="7633" spans="6:6" x14ac:dyDescent="0.25">
      <c r="F7633"/>
    </row>
    <row r="7634" spans="6:6" x14ac:dyDescent="0.25">
      <c r="F7634"/>
    </row>
    <row r="7635" spans="6:6" x14ac:dyDescent="0.25">
      <c r="F7635"/>
    </row>
    <row r="7636" spans="6:6" x14ac:dyDescent="0.25">
      <c r="F7636"/>
    </row>
    <row r="7637" spans="6:6" x14ac:dyDescent="0.25">
      <c r="F7637"/>
    </row>
    <row r="7638" spans="6:6" x14ac:dyDescent="0.25">
      <c r="F7638"/>
    </row>
    <row r="7639" spans="6:6" x14ac:dyDescent="0.25">
      <c r="F7639"/>
    </row>
    <row r="7640" spans="6:6" x14ac:dyDescent="0.25">
      <c r="F7640"/>
    </row>
    <row r="7641" spans="6:6" x14ac:dyDescent="0.25">
      <c r="F7641"/>
    </row>
    <row r="7642" spans="6:6" x14ac:dyDescent="0.25">
      <c r="F7642"/>
    </row>
    <row r="7643" spans="6:6" x14ac:dyDescent="0.25">
      <c r="F7643"/>
    </row>
    <row r="7644" spans="6:6" x14ac:dyDescent="0.25">
      <c r="F7644"/>
    </row>
    <row r="7645" spans="6:6" x14ac:dyDescent="0.25">
      <c r="F7645"/>
    </row>
    <row r="7646" spans="6:6" x14ac:dyDescent="0.25">
      <c r="F7646"/>
    </row>
    <row r="7647" spans="6:6" x14ac:dyDescent="0.25">
      <c r="F7647"/>
    </row>
    <row r="7648" spans="6:6" x14ac:dyDescent="0.25">
      <c r="F7648"/>
    </row>
    <row r="7649" spans="6:6" x14ac:dyDescent="0.25">
      <c r="F7649"/>
    </row>
    <row r="7650" spans="6:6" x14ac:dyDescent="0.25">
      <c r="F7650"/>
    </row>
    <row r="7651" spans="6:6" x14ac:dyDescent="0.25">
      <c r="F7651"/>
    </row>
    <row r="7652" spans="6:6" x14ac:dyDescent="0.25">
      <c r="F7652"/>
    </row>
    <row r="7653" spans="6:6" x14ac:dyDescent="0.25">
      <c r="F7653"/>
    </row>
    <row r="7654" spans="6:6" x14ac:dyDescent="0.25">
      <c r="F7654"/>
    </row>
    <row r="7655" spans="6:6" x14ac:dyDescent="0.25">
      <c r="F7655"/>
    </row>
    <row r="7656" spans="6:6" x14ac:dyDescent="0.25">
      <c r="F7656"/>
    </row>
    <row r="7657" spans="6:6" x14ac:dyDescent="0.25">
      <c r="F7657"/>
    </row>
    <row r="7658" spans="6:6" x14ac:dyDescent="0.25">
      <c r="F7658"/>
    </row>
    <row r="7659" spans="6:6" x14ac:dyDescent="0.25">
      <c r="F7659"/>
    </row>
    <row r="7660" spans="6:6" x14ac:dyDescent="0.25">
      <c r="F7660"/>
    </row>
    <row r="7661" spans="6:6" x14ac:dyDescent="0.25">
      <c r="F7661"/>
    </row>
    <row r="7662" spans="6:6" x14ac:dyDescent="0.25">
      <c r="F7662"/>
    </row>
    <row r="7663" spans="6:6" x14ac:dyDescent="0.25">
      <c r="F7663"/>
    </row>
    <row r="7664" spans="6:6" x14ac:dyDescent="0.25">
      <c r="F7664"/>
    </row>
    <row r="7665" spans="6:6" x14ac:dyDescent="0.25">
      <c r="F7665"/>
    </row>
    <row r="7666" spans="6:6" x14ac:dyDescent="0.25">
      <c r="F7666"/>
    </row>
    <row r="7667" spans="6:6" x14ac:dyDescent="0.25">
      <c r="F7667"/>
    </row>
    <row r="7668" spans="6:6" x14ac:dyDescent="0.25">
      <c r="F7668"/>
    </row>
    <row r="7669" spans="6:6" x14ac:dyDescent="0.25">
      <c r="F7669"/>
    </row>
    <row r="7670" spans="6:6" x14ac:dyDescent="0.25">
      <c r="F7670"/>
    </row>
    <row r="7671" spans="6:6" x14ac:dyDescent="0.25">
      <c r="F7671"/>
    </row>
    <row r="7672" spans="6:6" x14ac:dyDescent="0.25">
      <c r="F7672"/>
    </row>
    <row r="7673" spans="6:6" x14ac:dyDescent="0.25">
      <c r="F7673"/>
    </row>
    <row r="7674" spans="6:6" x14ac:dyDescent="0.25">
      <c r="F7674"/>
    </row>
    <row r="7675" spans="6:6" x14ac:dyDescent="0.25">
      <c r="F7675"/>
    </row>
    <row r="7676" spans="6:6" x14ac:dyDescent="0.25">
      <c r="F7676"/>
    </row>
    <row r="7677" spans="6:6" x14ac:dyDescent="0.25">
      <c r="F7677"/>
    </row>
    <row r="7678" spans="6:6" x14ac:dyDescent="0.25">
      <c r="F7678"/>
    </row>
    <row r="7679" spans="6:6" x14ac:dyDescent="0.25">
      <c r="F7679"/>
    </row>
    <row r="7680" spans="6:6" x14ac:dyDescent="0.25">
      <c r="F7680"/>
    </row>
    <row r="7681" spans="6:6" x14ac:dyDescent="0.25">
      <c r="F7681"/>
    </row>
    <row r="7682" spans="6:6" x14ac:dyDescent="0.25">
      <c r="F7682"/>
    </row>
    <row r="7683" spans="6:6" x14ac:dyDescent="0.25">
      <c r="F7683"/>
    </row>
    <row r="7684" spans="6:6" x14ac:dyDescent="0.25">
      <c r="F7684"/>
    </row>
    <row r="7685" spans="6:6" x14ac:dyDescent="0.25">
      <c r="F7685"/>
    </row>
    <row r="7686" spans="6:6" x14ac:dyDescent="0.25">
      <c r="F7686"/>
    </row>
    <row r="7687" spans="6:6" x14ac:dyDescent="0.25">
      <c r="F7687"/>
    </row>
    <row r="7688" spans="6:6" x14ac:dyDescent="0.25">
      <c r="F7688"/>
    </row>
    <row r="7689" spans="6:6" x14ac:dyDescent="0.25">
      <c r="F7689"/>
    </row>
    <row r="7690" spans="6:6" x14ac:dyDescent="0.25">
      <c r="F7690"/>
    </row>
    <row r="7691" spans="6:6" x14ac:dyDescent="0.25">
      <c r="F7691"/>
    </row>
    <row r="7692" spans="6:6" x14ac:dyDescent="0.25">
      <c r="F7692"/>
    </row>
    <row r="7693" spans="6:6" x14ac:dyDescent="0.25">
      <c r="F7693"/>
    </row>
    <row r="7694" spans="6:6" x14ac:dyDescent="0.25">
      <c r="F7694"/>
    </row>
    <row r="7695" spans="6:6" x14ac:dyDescent="0.25">
      <c r="F7695"/>
    </row>
    <row r="7696" spans="6:6" x14ac:dyDescent="0.25">
      <c r="F7696"/>
    </row>
    <row r="7697" spans="6:6" x14ac:dyDescent="0.25">
      <c r="F7697"/>
    </row>
    <row r="7698" spans="6:6" x14ac:dyDescent="0.25">
      <c r="F7698"/>
    </row>
    <row r="7699" spans="6:6" x14ac:dyDescent="0.25">
      <c r="F7699"/>
    </row>
    <row r="7700" spans="6:6" x14ac:dyDescent="0.25">
      <c r="F7700"/>
    </row>
    <row r="7701" spans="6:6" x14ac:dyDescent="0.25">
      <c r="F7701"/>
    </row>
    <row r="7702" spans="6:6" x14ac:dyDescent="0.25">
      <c r="F7702"/>
    </row>
    <row r="7703" spans="6:6" x14ac:dyDescent="0.25">
      <c r="F7703"/>
    </row>
    <row r="7704" spans="6:6" x14ac:dyDescent="0.25">
      <c r="F7704"/>
    </row>
    <row r="7705" spans="6:6" x14ac:dyDescent="0.25">
      <c r="F7705"/>
    </row>
    <row r="7706" spans="6:6" x14ac:dyDescent="0.25">
      <c r="F7706"/>
    </row>
    <row r="7707" spans="6:6" x14ac:dyDescent="0.25">
      <c r="F7707"/>
    </row>
    <row r="7708" spans="6:6" x14ac:dyDescent="0.25">
      <c r="F7708"/>
    </row>
    <row r="7709" spans="6:6" x14ac:dyDescent="0.25">
      <c r="F7709"/>
    </row>
    <row r="7710" spans="6:6" x14ac:dyDescent="0.25">
      <c r="F7710"/>
    </row>
    <row r="7711" spans="6:6" x14ac:dyDescent="0.25">
      <c r="F7711"/>
    </row>
    <row r="7712" spans="6:6" x14ac:dyDescent="0.25">
      <c r="F7712"/>
    </row>
    <row r="7713" spans="6:6" x14ac:dyDescent="0.25">
      <c r="F7713"/>
    </row>
    <row r="7714" spans="6:6" x14ac:dyDescent="0.25">
      <c r="F7714"/>
    </row>
    <row r="7715" spans="6:6" x14ac:dyDescent="0.25">
      <c r="F7715"/>
    </row>
    <row r="7716" spans="6:6" x14ac:dyDescent="0.25">
      <c r="F7716"/>
    </row>
    <row r="7717" spans="6:6" x14ac:dyDescent="0.25">
      <c r="F7717"/>
    </row>
    <row r="7718" spans="6:6" x14ac:dyDescent="0.25">
      <c r="F7718"/>
    </row>
    <row r="7719" spans="6:6" x14ac:dyDescent="0.25">
      <c r="F7719"/>
    </row>
    <row r="7720" spans="6:6" x14ac:dyDescent="0.25">
      <c r="F7720"/>
    </row>
    <row r="7721" spans="6:6" x14ac:dyDescent="0.25">
      <c r="F7721"/>
    </row>
    <row r="7722" spans="6:6" x14ac:dyDescent="0.25">
      <c r="F7722"/>
    </row>
    <row r="7723" spans="6:6" x14ac:dyDescent="0.25">
      <c r="F7723"/>
    </row>
    <row r="7724" spans="6:6" x14ac:dyDescent="0.25">
      <c r="F7724"/>
    </row>
    <row r="7725" spans="6:6" x14ac:dyDescent="0.25">
      <c r="F7725"/>
    </row>
    <row r="7726" spans="6:6" x14ac:dyDescent="0.25">
      <c r="F7726"/>
    </row>
    <row r="7727" spans="6:6" x14ac:dyDescent="0.25">
      <c r="F7727"/>
    </row>
    <row r="7728" spans="6:6" x14ac:dyDescent="0.25">
      <c r="F7728"/>
    </row>
    <row r="7729" spans="6:6" x14ac:dyDescent="0.25">
      <c r="F7729"/>
    </row>
    <row r="7730" spans="6:6" x14ac:dyDescent="0.25">
      <c r="F7730"/>
    </row>
    <row r="7731" spans="6:6" x14ac:dyDescent="0.25">
      <c r="F7731"/>
    </row>
    <row r="7732" spans="6:6" x14ac:dyDescent="0.25">
      <c r="F7732"/>
    </row>
    <row r="7733" spans="6:6" x14ac:dyDescent="0.25">
      <c r="F7733"/>
    </row>
    <row r="7734" spans="6:6" x14ac:dyDescent="0.25">
      <c r="F7734"/>
    </row>
    <row r="7735" spans="6:6" x14ac:dyDescent="0.25">
      <c r="F7735"/>
    </row>
    <row r="7736" spans="6:6" x14ac:dyDescent="0.25">
      <c r="F7736"/>
    </row>
    <row r="7737" spans="6:6" x14ac:dyDescent="0.25">
      <c r="F7737"/>
    </row>
    <row r="7738" spans="6:6" x14ac:dyDescent="0.25">
      <c r="F7738"/>
    </row>
    <row r="7739" spans="6:6" x14ac:dyDescent="0.25">
      <c r="F7739"/>
    </row>
    <row r="7740" spans="6:6" x14ac:dyDescent="0.25">
      <c r="F7740"/>
    </row>
    <row r="7741" spans="6:6" x14ac:dyDescent="0.25">
      <c r="F7741"/>
    </row>
    <row r="7742" spans="6:6" x14ac:dyDescent="0.25">
      <c r="F7742"/>
    </row>
    <row r="7743" spans="6:6" x14ac:dyDescent="0.25">
      <c r="F7743"/>
    </row>
    <row r="7744" spans="6:6" x14ac:dyDescent="0.25">
      <c r="F7744"/>
    </row>
    <row r="7745" spans="6:6" x14ac:dyDescent="0.25">
      <c r="F7745"/>
    </row>
    <row r="7746" spans="6:6" x14ac:dyDescent="0.25">
      <c r="F7746"/>
    </row>
    <row r="7747" spans="6:6" x14ac:dyDescent="0.25">
      <c r="F7747"/>
    </row>
    <row r="7748" spans="6:6" x14ac:dyDescent="0.25">
      <c r="F7748"/>
    </row>
    <row r="7749" spans="6:6" x14ac:dyDescent="0.25">
      <c r="F7749"/>
    </row>
    <row r="7750" spans="6:6" x14ac:dyDescent="0.25">
      <c r="F7750"/>
    </row>
    <row r="7751" spans="6:6" x14ac:dyDescent="0.25">
      <c r="F7751"/>
    </row>
    <row r="7752" spans="6:6" x14ac:dyDescent="0.25">
      <c r="F7752"/>
    </row>
    <row r="7753" spans="6:6" x14ac:dyDescent="0.25">
      <c r="F7753"/>
    </row>
    <row r="7754" spans="6:6" x14ac:dyDescent="0.25">
      <c r="F7754"/>
    </row>
    <row r="7755" spans="6:6" x14ac:dyDescent="0.25">
      <c r="F7755"/>
    </row>
    <row r="7756" spans="6:6" x14ac:dyDescent="0.25">
      <c r="F7756"/>
    </row>
    <row r="7757" spans="6:6" x14ac:dyDescent="0.25">
      <c r="F7757"/>
    </row>
    <row r="7758" spans="6:6" x14ac:dyDescent="0.25">
      <c r="F7758"/>
    </row>
    <row r="7759" spans="6:6" x14ac:dyDescent="0.25">
      <c r="F7759"/>
    </row>
    <row r="7760" spans="6:6" x14ac:dyDescent="0.25">
      <c r="F7760"/>
    </row>
    <row r="7761" spans="6:6" x14ac:dyDescent="0.25">
      <c r="F7761"/>
    </row>
    <row r="7762" spans="6:6" x14ac:dyDescent="0.25">
      <c r="F7762"/>
    </row>
    <row r="7763" spans="6:6" x14ac:dyDescent="0.25">
      <c r="F7763"/>
    </row>
    <row r="7764" spans="6:6" x14ac:dyDescent="0.25">
      <c r="F7764"/>
    </row>
    <row r="7765" spans="6:6" x14ac:dyDescent="0.25">
      <c r="F7765"/>
    </row>
    <row r="7766" spans="6:6" x14ac:dyDescent="0.25">
      <c r="F7766"/>
    </row>
    <row r="7767" spans="6:6" x14ac:dyDescent="0.25">
      <c r="F7767"/>
    </row>
    <row r="7768" spans="6:6" x14ac:dyDescent="0.25">
      <c r="F7768"/>
    </row>
    <row r="7769" spans="6:6" x14ac:dyDescent="0.25">
      <c r="F7769"/>
    </row>
    <row r="7770" spans="6:6" x14ac:dyDescent="0.25">
      <c r="F7770"/>
    </row>
    <row r="7771" spans="6:6" x14ac:dyDescent="0.25">
      <c r="F7771"/>
    </row>
    <row r="7772" spans="6:6" x14ac:dyDescent="0.25">
      <c r="F7772"/>
    </row>
    <row r="7773" spans="6:6" x14ac:dyDescent="0.25">
      <c r="F7773"/>
    </row>
    <row r="7774" spans="6:6" x14ac:dyDescent="0.25">
      <c r="F7774"/>
    </row>
    <row r="7775" spans="6:6" x14ac:dyDescent="0.25">
      <c r="F7775"/>
    </row>
    <row r="7776" spans="6:6" x14ac:dyDescent="0.25">
      <c r="F7776"/>
    </row>
    <row r="7777" spans="6:6" x14ac:dyDescent="0.25">
      <c r="F7777"/>
    </row>
    <row r="7778" spans="6:6" x14ac:dyDescent="0.25">
      <c r="F7778"/>
    </row>
    <row r="7779" spans="6:6" x14ac:dyDescent="0.25">
      <c r="F7779"/>
    </row>
    <row r="7780" spans="6:6" x14ac:dyDescent="0.25">
      <c r="F7780"/>
    </row>
    <row r="7781" spans="6:6" x14ac:dyDescent="0.25">
      <c r="F7781"/>
    </row>
    <row r="7782" spans="6:6" x14ac:dyDescent="0.25">
      <c r="F7782"/>
    </row>
    <row r="7783" spans="6:6" x14ac:dyDescent="0.25">
      <c r="F7783"/>
    </row>
    <row r="7784" spans="6:6" x14ac:dyDescent="0.25">
      <c r="F7784"/>
    </row>
    <row r="7785" spans="6:6" x14ac:dyDescent="0.25">
      <c r="F7785"/>
    </row>
    <row r="7786" spans="6:6" x14ac:dyDescent="0.25">
      <c r="F7786"/>
    </row>
    <row r="7787" spans="6:6" x14ac:dyDescent="0.25">
      <c r="F7787"/>
    </row>
    <row r="7788" spans="6:6" x14ac:dyDescent="0.25">
      <c r="F7788"/>
    </row>
    <row r="7789" spans="6:6" x14ac:dyDescent="0.25">
      <c r="F7789"/>
    </row>
    <row r="7790" spans="6:6" x14ac:dyDescent="0.25">
      <c r="F7790"/>
    </row>
    <row r="7791" spans="6:6" x14ac:dyDescent="0.25">
      <c r="F7791"/>
    </row>
    <row r="7792" spans="6:6" x14ac:dyDescent="0.25">
      <c r="F7792"/>
    </row>
    <row r="7793" spans="6:6" x14ac:dyDescent="0.25">
      <c r="F7793"/>
    </row>
    <row r="7794" spans="6:6" x14ac:dyDescent="0.25">
      <c r="F7794"/>
    </row>
    <row r="7795" spans="6:6" x14ac:dyDescent="0.25">
      <c r="F7795"/>
    </row>
    <row r="7796" spans="6:6" x14ac:dyDescent="0.25">
      <c r="F7796"/>
    </row>
    <row r="7797" spans="6:6" x14ac:dyDescent="0.25">
      <c r="F7797"/>
    </row>
    <row r="7798" spans="6:6" x14ac:dyDescent="0.25">
      <c r="F7798"/>
    </row>
    <row r="7799" spans="6:6" x14ac:dyDescent="0.25">
      <c r="F7799"/>
    </row>
    <row r="7800" spans="6:6" x14ac:dyDescent="0.25">
      <c r="F7800"/>
    </row>
    <row r="7801" spans="6:6" x14ac:dyDescent="0.25">
      <c r="F7801"/>
    </row>
    <row r="7802" spans="6:6" x14ac:dyDescent="0.25">
      <c r="F7802"/>
    </row>
    <row r="7803" spans="6:6" x14ac:dyDescent="0.25">
      <c r="F7803"/>
    </row>
    <row r="7804" spans="6:6" x14ac:dyDescent="0.25">
      <c r="F7804"/>
    </row>
    <row r="7805" spans="6:6" x14ac:dyDescent="0.25">
      <c r="F7805"/>
    </row>
    <row r="7806" spans="6:6" x14ac:dyDescent="0.25">
      <c r="F7806"/>
    </row>
    <row r="7807" spans="6:6" x14ac:dyDescent="0.25">
      <c r="F7807"/>
    </row>
    <row r="7808" spans="6:6" x14ac:dyDescent="0.25">
      <c r="F7808"/>
    </row>
    <row r="7809" spans="6:6" x14ac:dyDescent="0.25">
      <c r="F7809"/>
    </row>
    <row r="7810" spans="6:6" x14ac:dyDescent="0.25">
      <c r="F7810"/>
    </row>
    <row r="7811" spans="6:6" x14ac:dyDescent="0.25">
      <c r="F7811"/>
    </row>
    <row r="7812" spans="6:6" x14ac:dyDescent="0.25">
      <c r="F7812"/>
    </row>
    <row r="7813" spans="6:6" x14ac:dyDescent="0.25">
      <c r="F7813"/>
    </row>
    <row r="7814" spans="6:6" x14ac:dyDescent="0.25">
      <c r="F7814"/>
    </row>
    <row r="7815" spans="6:6" x14ac:dyDescent="0.25">
      <c r="F7815"/>
    </row>
    <row r="7816" spans="6:6" x14ac:dyDescent="0.25">
      <c r="F7816"/>
    </row>
    <row r="7817" spans="6:6" x14ac:dyDescent="0.25">
      <c r="F7817"/>
    </row>
    <row r="7818" spans="6:6" x14ac:dyDescent="0.25">
      <c r="F7818"/>
    </row>
    <row r="7819" spans="6:6" x14ac:dyDescent="0.25">
      <c r="F7819"/>
    </row>
    <row r="7820" spans="6:6" x14ac:dyDescent="0.25">
      <c r="F7820"/>
    </row>
    <row r="7821" spans="6:6" x14ac:dyDescent="0.25">
      <c r="F7821"/>
    </row>
    <row r="7822" spans="6:6" x14ac:dyDescent="0.25">
      <c r="F7822"/>
    </row>
    <row r="7823" spans="6:6" x14ac:dyDescent="0.25">
      <c r="F7823"/>
    </row>
    <row r="7824" spans="6:6" x14ac:dyDescent="0.25">
      <c r="F7824"/>
    </row>
    <row r="7825" spans="6:6" x14ac:dyDescent="0.25">
      <c r="F7825"/>
    </row>
    <row r="7826" spans="6:6" x14ac:dyDescent="0.25">
      <c r="F7826"/>
    </row>
    <row r="7827" spans="6:6" x14ac:dyDescent="0.25">
      <c r="F7827"/>
    </row>
    <row r="7828" spans="6:6" x14ac:dyDescent="0.25">
      <c r="F7828"/>
    </row>
    <row r="7829" spans="6:6" x14ac:dyDescent="0.25">
      <c r="F7829"/>
    </row>
    <row r="7830" spans="6:6" x14ac:dyDescent="0.25">
      <c r="F7830"/>
    </row>
    <row r="7831" spans="6:6" x14ac:dyDescent="0.25">
      <c r="F7831"/>
    </row>
    <row r="7832" spans="6:6" x14ac:dyDescent="0.25">
      <c r="F7832"/>
    </row>
    <row r="7833" spans="6:6" x14ac:dyDescent="0.25">
      <c r="F7833"/>
    </row>
    <row r="7834" spans="6:6" x14ac:dyDescent="0.25">
      <c r="F7834"/>
    </row>
    <row r="7835" spans="6:6" x14ac:dyDescent="0.25">
      <c r="F7835"/>
    </row>
    <row r="7836" spans="6:6" x14ac:dyDescent="0.25">
      <c r="F7836"/>
    </row>
    <row r="7837" spans="6:6" x14ac:dyDescent="0.25">
      <c r="F7837"/>
    </row>
    <row r="7838" spans="6:6" x14ac:dyDescent="0.25">
      <c r="F7838"/>
    </row>
    <row r="7839" spans="6:6" x14ac:dyDescent="0.25">
      <c r="F7839"/>
    </row>
    <row r="7840" spans="6:6" x14ac:dyDescent="0.25">
      <c r="F7840"/>
    </row>
    <row r="7841" spans="6:6" x14ac:dyDescent="0.25">
      <c r="F7841"/>
    </row>
    <row r="7842" spans="6:6" x14ac:dyDescent="0.25">
      <c r="F7842"/>
    </row>
    <row r="7843" spans="6:6" x14ac:dyDescent="0.25">
      <c r="F7843"/>
    </row>
    <row r="7844" spans="6:6" x14ac:dyDescent="0.25">
      <c r="F7844"/>
    </row>
    <row r="7845" spans="6:6" x14ac:dyDescent="0.25">
      <c r="F7845"/>
    </row>
    <row r="7846" spans="6:6" x14ac:dyDescent="0.25">
      <c r="F7846"/>
    </row>
    <row r="7847" spans="6:6" x14ac:dyDescent="0.25">
      <c r="F7847"/>
    </row>
    <row r="7848" spans="6:6" x14ac:dyDescent="0.25">
      <c r="F7848"/>
    </row>
    <row r="7849" spans="6:6" x14ac:dyDescent="0.25">
      <c r="F7849"/>
    </row>
    <row r="7850" spans="6:6" x14ac:dyDescent="0.25">
      <c r="F7850"/>
    </row>
    <row r="7851" spans="6:6" x14ac:dyDescent="0.25">
      <c r="F7851"/>
    </row>
    <row r="7852" spans="6:6" x14ac:dyDescent="0.25">
      <c r="F7852"/>
    </row>
    <row r="7853" spans="6:6" x14ac:dyDescent="0.25">
      <c r="F7853"/>
    </row>
    <row r="7854" spans="6:6" x14ac:dyDescent="0.25">
      <c r="F7854"/>
    </row>
    <row r="7855" spans="6:6" x14ac:dyDescent="0.25">
      <c r="F7855"/>
    </row>
    <row r="7856" spans="6:6" x14ac:dyDescent="0.25">
      <c r="F7856"/>
    </row>
    <row r="7857" spans="6:6" x14ac:dyDescent="0.25">
      <c r="F7857"/>
    </row>
    <row r="7858" spans="6:6" x14ac:dyDescent="0.25">
      <c r="F7858"/>
    </row>
    <row r="7859" spans="6:6" x14ac:dyDescent="0.25">
      <c r="F7859"/>
    </row>
    <row r="7860" spans="6:6" x14ac:dyDescent="0.25">
      <c r="F7860"/>
    </row>
    <row r="7861" spans="6:6" x14ac:dyDescent="0.25">
      <c r="F7861"/>
    </row>
    <row r="7862" spans="6:6" x14ac:dyDescent="0.25">
      <c r="F7862"/>
    </row>
    <row r="7863" spans="6:6" x14ac:dyDescent="0.25">
      <c r="F7863"/>
    </row>
    <row r="7864" spans="6:6" x14ac:dyDescent="0.25">
      <c r="F7864"/>
    </row>
    <row r="7865" spans="6:6" x14ac:dyDescent="0.25">
      <c r="F7865"/>
    </row>
    <row r="7866" spans="6:6" x14ac:dyDescent="0.25">
      <c r="F7866"/>
    </row>
    <row r="7867" spans="6:6" x14ac:dyDescent="0.25">
      <c r="F7867"/>
    </row>
    <row r="7868" spans="6:6" x14ac:dyDescent="0.25">
      <c r="F7868"/>
    </row>
    <row r="7869" spans="6:6" x14ac:dyDescent="0.25">
      <c r="F7869"/>
    </row>
    <row r="7870" spans="6:6" x14ac:dyDescent="0.25">
      <c r="F7870"/>
    </row>
    <row r="7871" spans="6:6" x14ac:dyDescent="0.25">
      <c r="F7871"/>
    </row>
    <row r="7872" spans="6:6" x14ac:dyDescent="0.25">
      <c r="F7872"/>
    </row>
    <row r="7873" spans="6:6" x14ac:dyDescent="0.25">
      <c r="F7873"/>
    </row>
    <row r="7874" spans="6:6" x14ac:dyDescent="0.25">
      <c r="F7874"/>
    </row>
    <row r="7875" spans="6:6" x14ac:dyDescent="0.25">
      <c r="F7875"/>
    </row>
    <row r="7876" spans="6:6" x14ac:dyDescent="0.25">
      <c r="F7876"/>
    </row>
    <row r="7877" spans="6:6" x14ac:dyDescent="0.25">
      <c r="F7877"/>
    </row>
    <row r="7878" spans="6:6" x14ac:dyDescent="0.25">
      <c r="F7878"/>
    </row>
    <row r="7879" spans="6:6" x14ac:dyDescent="0.25">
      <c r="F7879"/>
    </row>
    <row r="7880" spans="6:6" x14ac:dyDescent="0.25">
      <c r="F7880"/>
    </row>
    <row r="7881" spans="6:6" x14ac:dyDescent="0.25">
      <c r="F7881"/>
    </row>
    <row r="7882" spans="6:6" x14ac:dyDescent="0.25">
      <c r="F7882"/>
    </row>
    <row r="7883" spans="6:6" x14ac:dyDescent="0.25">
      <c r="F7883"/>
    </row>
    <row r="7884" spans="6:6" x14ac:dyDescent="0.25">
      <c r="F7884"/>
    </row>
    <row r="7885" spans="6:6" x14ac:dyDescent="0.25">
      <c r="F7885"/>
    </row>
    <row r="7886" spans="6:6" x14ac:dyDescent="0.25">
      <c r="F7886"/>
    </row>
    <row r="7887" spans="6:6" x14ac:dyDescent="0.25">
      <c r="F7887"/>
    </row>
    <row r="7888" spans="6:6" x14ac:dyDescent="0.25">
      <c r="F7888"/>
    </row>
    <row r="7889" spans="6:6" x14ac:dyDescent="0.25">
      <c r="F7889"/>
    </row>
    <row r="7890" spans="6:6" x14ac:dyDescent="0.25">
      <c r="F7890"/>
    </row>
    <row r="7891" spans="6:6" x14ac:dyDescent="0.25">
      <c r="F7891"/>
    </row>
    <row r="7892" spans="6:6" x14ac:dyDescent="0.25">
      <c r="F7892"/>
    </row>
    <row r="7893" spans="6:6" x14ac:dyDescent="0.25">
      <c r="F7893"/>
    </row>
    <row r="7894" spans="6:6" x14ac:dyDescent="0.25">
      <c r="F7894"/>
    </row>
    <row r="7895" spans="6:6" x14ac:dyDescent="0.25">
      <c r="F7895"/>
    </row>
    <row r="7896" spans="6:6" x14ac:dyDescent="0.25">
      <c r="F7896"/>
    </row>
    <row r="7897" spans="6:6" x14ac:dyDescent="0.25">
      <c r="F7897"/>
    </row>
    <row r="7898" spans="6:6" x14ac:dyDescent="0.25">
      <c r="F7898"/>
    </row>
    <row r="7899" spans="6:6" x14ac:dyDescent="0.25">
      <c r="F7899"/>
    </row>
    <row r="7900" spans="6:6" x14ac:dyDescent="0.25">
      <c r="F7900"/>
    </row>
    <row r="7901" spans="6:6" x14ac:dyDescent="0.25">
      <c r="F7901"/>
    </row>
    <row r="7902" spans="6:6" x14ac:dyDescent="0.25">
      <c r="F7902"/>
    </row>
    <row r="7903" spans="6:6" x14ac:dyDescent="0.25">
      <c r="F7903"/>
    </row>
    <row r="7904" spans="6:6" x14ac:dyDescent="0.25">
      <c r="F7904"/>
    </row>
    <row r="7905" spans="6:6" x14ac:dyDescent="0.25">
      <c r="F7905"/>
    </row>
    <row r="7906" spans="6:6" x14ac:dyDescent="0.25">
      <c r="F7906"/>
    </row>
    <row r="7907" spans="6:6" x14ac:dyDescent="0.25">
      <c r="F7907"/>
    </row>
    <row r="7908" spans="6:6" x14ac:dyDescent="0.25">
      <c r="F7908"/>
    </row>
    <row r="7909" spans="6:6" x14ac:dyDescent="0.25">
      <c r="F7909"/>
    </row>
    <row r="7910" spans="6:6" x14ac:dyDescent="0.25">
      <c r="F7910"/>
    </row>
    <row r="7911" spans="6:6" x14ac:dyDescent="0.25">
      <c r="F7911"/>
    </row>
    <row r="7912" spans="6:6" x14ac:dyDescent="0.25">
      <c r="F7912"/>
    </row>
    <row r="7913" spans="6:6" x14ac:dyDescent="0.25">
      <c r="F7913"/>
    </row>
    <row r="7914" spans="6:6" x14ac:dyDescent="0.25">
      <c r="F7914"/>
    </row>
    <row r="7915" spans="6:6" x14ac:dyDescent="0.25">
      <c r="F7915"/>
    </row>
    <row r="7916" spans="6:6" x14ac:dyDescent="0.25">
      <c r="F7916"/>
    </row>
    <row r="7917" spans="6:6" x14ac:dyDescent="0.25">
      <c r="F7917"/>
    </row>
    <row r="7918" spans="6:6" x14ac:dyDescent="0.25">
      <c r="F7918"/>
    </row>
    <row r="7919" spans="6:6" x14ac:dyDescent="0.25">
      <c r="F7919"/>
    </row>
    <row r="7920" spans="6:6" x14ac:dyDescent="0.25">
      <c r="F7920"/>
    </row>
    <row r="7921" spans="6:6" x14ac:dyDescent="0.25">
      <c r="F7921"/>
    </row>
    <row r="7922" spans="6:6" x14ac:dyDescent="0.25">
      <c r="F7922"/>
    </row>
    <row r="7923" spans="6:6" x14ac:dyDescent="0.25">
      <c r="F7923"/>
    </row>
    <row r="7924" spans="6:6" x14ac:dyDescent="0.25">
      <c r="F7924"/>
    </row>
    <row r="7925" spans="6:6" x14ac:dyDescent="0.25">
      <c r="F7925"/>
    </row>
    <row r="7926" spans="6:6" x14ac:dyDescent="0.25">
      <c r="F7926"/>
    </row>
    <row r="7927" spans="6:6" x14ac:dyDescent="0.25">
      <c r="F7927"/>
    </row>
    <row r="7928" spans="6:6" x14ac:dyDescent="0.25">
      <c r="F7928"/>
    </row>
    <row r="7929" spans="6:6" x14ac:dyDescent="0.25">
      <c r="F7929"/>
    </row>
    <row r="7930" spans="6:6" x14ac:dyDescent="0.25">
      <c r="F7930"/>
    </row>
    <row r="7931" spans="6:6" x14ac:dyDescent="0.25">
      <c r="F7931"/>
    </row>
    <row r="7932" spans="6:6" x14ac:dyDescent="0.25">
      <c r="F7932"/>
    </row>
    <row r="7933" spans="6:6" x14ac:dyDescent="0.25">
      <c r="F7933"/>
    </row>
    <row r="7934" spans="6:6" x14ac:dyDescent="0.25">
      <c r="F7934"/>
    </row>
    <row r="7935" spans="6:6" x14ac:dyDescent="0.25">
      <c r="F7935"/>
    </row>
    <row r="7936" spans="6:6" x14ac:dyDescent="0.25">
      <c r="F7936"/>
    </row>
    <row r="7937" spans="6:6" x14ac:dyDescent="0.25">
      <c r="F7937"/>
    </row>
    <row r="7938" spans="6:6" x14ac:dyDescent="0.25">
      <c r="F7938"/>
    </row>
    <row r="7939" spans="6:6" x14ac:dyDescent="0.25">
      <c r="F7939"/>
    </row>
    <row r="7940" spans="6:6" x14ac:dyDescent="0.25">
      <c r="F7940"/>
    </row>
    <row r="7941" spans="6:6" x14ac:dyDescent="0.25">
      <c r="F7941"/>
    </row>
    <row r="7942" spans="6:6" x14ac:dyDescent="0.25">
      <c r="F7942"/>
    </row>
    <row r="7943" spans="6:6" x14ac:dyDescent="0.25">
      <c r="F7943"/>
    </row>
    <row r="7944" spans="6:6" x14ac:dyDescent="0.25">
      <c r="F7944"/>
    </row>
    <row r="7945" spans="6:6" x14ac:dyDescent="0.25">
      <c r="F7945"/>
    </row>
    <row r="7946" spans="6:6" x14ac:dyDescent="0.25">
      <c r="F7946"/>
    </row>
    <row r="7947" spans="6:6" x14ac:dyDescent="0.25">
      <c r="F7947"/>
    </row>
    <row r="7948" spans="6:6" x14ac:dyDescent="0.25">
      <c r="F7948"/>
    </row>
    <row r="7949" spans="6:6" x14ac:dyDescent="0.25">
      <c r="F7949"/>
    </row>
    <row r="7950" spans="6:6" x14ac:dyDescent="0.25">
      <c r="F7950"/>
    </row>
    <row r="7951" spans="6:6" x14ac:dyDescent="0.25">
      <c r="F7951"/>
    </row>
    <row r="7952" spans="6:6" x14ac:dyDescent="0.25">
      <c r="F7952"/>
    </row>
    <row r="7953" spans="6:6" x14ac:dyDescent="0.25">
      <c r="F7953"/>
    </row>
    <row r="7954" spans="6:6" x14ac:dyDescent="0.25">
      <c r="F7954"/>
    </row>
    <row r="7955" spans="6:6" x14ac:dyDescent="0.25">
      <c r="F7955"/>
    </row>
    <row r="7956" spans="6:6" x14ac:dyDescent="0.25">
      <c r="F7956"/>
    </row>
    <row r="7957" spans="6:6" x14ac:dyDescent="0.25">
      <c r="F7957"/>
    </row>
    <row r="7958" spans="6:6" x14ac:dyDescent="0.25">
      <c r="F7958"/>
    </row>
    <row r="7959" spans="6:6" x14ac:dyDescent="0.25">
      <c r="F7959"/>
    </row>
    <row r="7960" spans="6:6" x14ac:dyDescent="0.25">
      <c r="F7960"/>
    </row>
    <row r="7961" spans="6:6" x14ac:dyDescent="0.25">
      <c r="F7961"/>
    </row>
    <row r="7962" spans="6:6" x14ac:dyDescent="0.25">
      <c r="F7962"/>
    </row>
    <row r="7963" spans="6:6" x14ac:dyDescent="0.25">
      <c r="F7963"/>
    </row>
    <row r="7964" spans="6:6" x14ac:dyDescent="0.25">
      <c r="F7964"/>
    </row>
    <row r="7965" spans="6:6" x14ac:dyDescent="0.25">
      <c r="F7965"/>
    </row>
    <row r="7966" spans="6:6" x14ac:dyDescent="0.25">
      <c r="F7966"/>
    </row>
    <row r="7967" spans="6:6" x14ac:dyDescent="0.25">
      <c r="F7967"/>
    </row>
    <row r="7968" spans="6:6" x14ac:dyDescent="0.25">
      <c r="F7968"/>
    </row>
    <row r="7969" spans="6:6" x14ac:dyDescent="0.25">
      <c r="F7969"/>
    </row>
    <row r="7970" spans="6:6" x14ac:dyDescent="0.25">
      <c r="F7970"/>
    </row>
    <row r="7971" spans="6:6" x14ac:dyDescent="0.25">
      <c r="F7971"/>
    </row>
    <row r="7972" spans="6:6" x14ac:dyDescent="0.25">
      <c r="F7972"/>
    </row>
    <row r="7973" spans="6:6" x14ac:dyDescent="0.25">
      <c r="F7973"/>
    </row>
    <row r="7974" spans="6:6" x14ac:dyDescent="0.25">
      <c r="F7974"/>
    </row>
    <row r="7975" spans="6:6" x14ac:dyDescent="0.25">
      <c r="F7975"/>
    </row>
    <row r="7976" spans="6:6" x14ac:dyDescent="0.25">
      <c r="F7976"/>
    </row>
    <row r="7977" spans="6:6" x14ac:dyDescent="0.25">
      <c r="F7977"/>
    </row>
    <row r="7978" spans="6:6" x14ac:dyDescent="0.25">
      <c r="F7978"/>
    </row>
    <row r="7979" spans="6:6" x14ac:dyDescent="0.25">
      <c r="F7979"/>
    </row>
    <row r="7980" spans="6:6" x14ac:dyDescent="0.25">
      <c r="F7980"/>
    </row>
    <row r="7981" spans="6:6" x14ac:dyDescent="0.25">
      <c r="F7981"/>
    </row>
    <row r="7982" spans="6:6" x14ac:dyDescent="0.25">
      <c r="F7982"/>
    </row>
    <row r="7983" spans="6:6" x14ac:dyDescent="0.25">
      <c r="F7983"/>
    </row>
    <row r="7984" spans="6:6" x14ac:dyDescent="0.25">
      <c r="F7984"/>
    </row>
    <row r="7985" spans="6:6" x14ac:dyDescent="0.25">
      <c r="F7985"/>
    </row>
    <row r="7986" spans="6:6" x14ac:dyDescent="0.25">
      <c r="F7986"/>
    </row>
    <row r="7987" spans="6:6" x14ac:dyDescent="0.25">
      <c r="F7987"/>
    </row>
    <row r="7988" spans="6:6" x14ac:dyDescent="0.25">
      <c r="F7988"/>
    </row>
    <row r="7989" spans="6:6" x14ac:dyDescent="0.25">
      <c r="F7989"/>
    </row>
    <row r="7990" spans="6:6" x14ac:dyDescent="0.25">
      <c r="F7990"/>
    </row>
    <row r="7991" spans="6:6" x14ac:dyDescent="0.25">
      <c r="F7991"/>
    </row>
    <row r="7992" spans="6:6" x14ac:dyDescent="0.25">
      <c r="F7992"/>
    </row>
    <row r="7993" spans="6:6" x14ac:dyDescent="0.25">
      <c r="F7993"/>
    </row>
    <row r="7994" spans="6:6" x14ac:dyDescent="0.25">
      <c r="F7994"/>
    </row>
    <row r="7995" spans="6:6" x14ac:dyDescent="0.25">
      <c r="F7995"/>
    </row>
    <row r="7996" spans="6:6" x14ac:dyDescent="0.25">
      <c r="F7996"/>
    </row>
    <row r="7997" spans="6:6" x14ac:dyDescent="0.25">
      <c r="F7997"/>
    </row>
    <row r="7998" spans="6:6" x14ac:dyDescent="0.25">
      <c r="F7998"/>
    </row>
    <row r="7999" spans="6:6" x14ac:dyDescent="0.25">
      <c r="F7999"/>
    </row>
    <row r="8000" spans="6:6" x14ac:dyDescent="0.25">
      <c r="F8000"/>
    </row>
    <row r="8001" spans="6:6" x14ac:dyDescent="0.25">
      <c r="F8001"/>
    </row>
    <row r="8002" spans="6:6" x14ac:dyDescent="0.25">
      <c r="F8002"/>
    </row>
    <row r="8003" spans="6:6" x14ac:dyDescent="0.25">
      <c r="F8003"/>
    </row>
    <row r="8004" spans="6:6" x14ac:dyDescent="0.25">
      <c r="F8004"/>
    </row>
    <row r="8005" spans="6:6" x14ac:dyDescent="0.25">
      <c r="F8005"/>
    </row>
    <row r="8006" spans="6:6" x14ac:dyDescent="0.25">
      <c r="F8006"/>
    </row>
    <row r="8007" spans="6:6" x14ac:dyDescent="0.25">
      <c r="F8007"/>
    </row>
    <row r="8008" spans="6:6" x14ac:dyDescent="0.25">
      <c r="F8008"/>
    </row>
    <row r="8009" spans="6:6" x14ac:dyDescent="0.25">
      <c r="F8009"/>
    </row>
    <row r="8010" spans="6:6" x14ac:dyDescent="0.25">
      <c r="F8010"/>
    </row>
    <row r="8011" spans="6:6" x14ac:dyDescent="0.25">
      <c r="F8011"/>
    </row>
    <row r="8012" spans="6:6" x14ac:dyDescent="0.25">
      <c r="F8012"/>
    </row>
    <row r="8013" spans="6:6" x14ac:dyDescent="0.25">
      <c r="F8013"/>
    </row>
    <row r="8014" spans="6:6" x14ac:dyDescent="0.25">
      <c r="F8014"/>
    </row>
    <row r="8015" spans="6:6" x14ac:dyDescent="0.25">
      <c r="F8015"/>
    </row>
    <row r="8016" spans="6:6" x14ac:dyDescent="0.25">
      <c r="F8016"/>
    </row>
    <row r="8017" spans="6:6" x14ac:dyDescent="0.25">
      <c r="F8017"/>
    </row>
    <row r="8018" spans="6:6" x14ac:dyDescent="0.25">
      <c r="F8018"/>
    </row>
    <row r="8019" spans="6:6" x14ac:dyDescent="0.25">
      <c r="F8019"/>
    </row>
    <row r="8020" spans="6:6" x14ac:dyDescent="0.25">
      <c r="F8020"/>
    </row>
    <row r="8021" spans="6:6" x14ac:dyDescent="0.25">
      <c r="F8021"/>
    </row>
    <row r="8022" spans="6:6" x14ac:dyDescent="0.25">
      <c r="F8022"/>
    </row>
    <row r="8023" spans="6:6" x14ac:dyDescent="0.25">
      <c r="F8023"/>
    </row>
    <row r="8024" spans="6:6" x14ac:dyDescent="0.25">
      <c r="F8024"/>
    </row>
    <row r="8025" spans="6:6" x14ac:dyDescent="0.25">
      <c r="F8025"/>
    </row>
    <row r="8026" spans="6:6" x14ac:dyDescent="0.25">
      <c r="F8026"/>
    </row>
    <row r="8027" spans="6:6" x14ac:dyDescent="0.25">
      <c r="F8027"/>
    </row>
    <row r="8028" spans="6:6" x14ac:dyDescent="0.25">
      <c r="F8028"/>
    </row>
    <row r="8029" spans="6:6" x14ac:dyDescent="0.25">
      <c r="F8029"/>
    </row>
    <row r="8030" spans="6:6" x14ac:dyDescent="0.25">
      <c r="F8030"/>
    </row>
    <row r="8031" spans="6:6" x14ac:dyDescent="0.25">
      <c r="F8031"/>
    </row>
    <row r="8032" spans="6:6" x14ac:dyDescent="0.25">
      <c r="F8032"/>
    </row>
    <row r="8033" spans="6:6" x14ac:dyDescent="0.25">
      <c r="F8033"/>
    </row>
    <row r="8034" spans="6:6" x14ac:dyDescent="0.25">
      <c r="F8034"/>
    </row>
    <row r="8035" spans="6:6" x14ac:dyDescent="0.25">
      <c r="F8035"/>
    </row>
    <row r="8036" spans="6:6" x14ac:dyDescent="0.25">
      <c r="F8036"/>
    </row>
    <row r="8037" spans="6:6" x14ac:dyDescent="0.25">
      <c r="F8037"/>
    </row>
    <row r="8038" spans="6:6" x14ac:dyDescent="0.25">
      <c r="F8038"/>
    </row>
    <row r="8039" spans="6:6" x14ac:dyDescent="0.25">
      <c r="F8039"/>
    </row>
    <row r="8040" spans="6:6" x14ac:dyDescent="0.25">
      <c r="F8040"/>
    </row>
    <row r="8041" spans="6:6" x14ac:dyDescent="0.25">
      <c r="F8041"/>
    </row>
    <row r="8042" spans="6:6" x14ac:dyDescent="0.25">
      <c r="F8042"/>
    </row>
    <row r="8043" spans="6:6" x14ac:dyDescent="0.25">
      <c r="F8043"/>
    </row>
    <row r="8044" spans="6:6" x14ac:dyDescent="0.25">
      <c r="F8044"/>
    </row>
    <row r="8045" spans="6:6" x14ac:dyDescent="0.25">
      <c r="F8045"/>
    </row>
    <row r="8046" spans="6:6" x14ac:dyDescent="0.25">
      <c r="F8046"/>
    </row>
    <row r="8047" spans="6:6" x14ac:dyDescent="0.25">
      <c r="F8047"/>
    </row>
    <row r="8048" spans="6:6" x14ac:dyDescent="0.25">
      <c r="F8048"/>
    </row>
    <row r="8049" spans="6:6" x14ac:dyDescent="0.25">
      <c r="F8049"/>
    </row>
    <row r="8050" spans="6:6" x14ac:dyDescent="0.25">
      <c r="F8050"/>
    </row>
    <row r="8051" spans="6:6" x14ac:dyDescent="0.25">
      <c r="F8051"/>
    </row>
    <row r="8052" spans="6:6" x14ac:dyDescent="0.25">
      <c r="F8052"/>
    </row>
    <row r="8053" spans="6:6" x14ac:dyDescent="0.25">
      <c r="F8053"/>
    </row>
    <row r="8054" spans="6:6" x14ac:dyDescent="0.25">
      <c r="F8054"/>
    </row>
    <row r="8055" spans="6:6" x14ac:dyDescent="0.25">
      <c r="F8055"/>
    </row>
    <row r="8056" spans="6:6" x14ac:dyDescent="0.25">
      <c r="F8056"/>
    </row>
    <row r="8057" spans="6:6" x14ac:dyDescent="0.25">
      <c r="F8057"/>
    </row>
    <row r="8058" spans="6:6" x14ac:dyDescent="0.25">
      <c r="F8058"/>
    </row>
    <row r="8059" spans="6:6" x14ac:dyDescent="0.25">
      <c r="F8059"/>
    </row>
    <row r="8060" spans="6:6" x14ac:dyDescent="0.25">
      <c r="F8060"/>
    </row>
    <row r="8061" spans="6:6" x14ac:dyDescent="0.25">
      <c r="F8061"/>
    </row>
    <row r="8062" spans="6:6" x14ac:dyDescent="0.25">
      <c r="F8062"/>
    </row>
    <row r="8063" spans="6:6" x14ac:dyDescent="0.25">
      <c r="F8063"/>
    </row>
    <row r="8064" spans="6:6" x14ac:dyDescent="0.25">
      <c r="F8064"/>
    </row>
    <row r="8065" spans="6:6" x14ac:dyDescent="0.25">
      <c r="F8065"/>
    </row>
    <row r="8066" spans="6:6" x14ac:dyDescent="0.25">
      <c r="F8066"/>
    </row>
    <row r="8067" spans="6:6" x14ac:dyDescent="0.25">
      <c r="F8067"/>
    </row>
    <row r="8068" spans="6:6" x14ac:dyDescent="0.25">
      <c r="F8068"/>
    </row>
    <row r="8069" spans="6:6" x14ac:dyDescent="0.25">
      <c r="F8069"/>
    </row>
    <row r="8070" spans="6:6" x14ac:dyDescent="0.25">
      <c r="F8070"/>
    </row>
    <row r="8071" spans="6:6" x14ac:dyDescent="0.25">
      <c r="F8071"/>
    </row>
    <row r="8072" spans="6:6" x14ac:dyDescent="0.25">
      <c r="F8072"/>
    </row>
    <row r="8073" spans="6:6" x14ac:dyDescent="0.25">
      <c r="F8073"/>
    </row>
    <row r="8074" spans="6:6" x14ac:dyDescent="0.25">
      <c r="F8074"/>
    </row>
    <row r="8075" spans="6:6" x14ac:dyDescent="0.25">
      <c r="F8075"/>
    </row>
    <row r="8076" spans="6:6" x14ac:dyDescent="0.25">
      <c r="F8076"/>
    </row>
    <row r="8077" spans="6:6" x14ac:dyDescent="0.25">
      <c r="F8077"/>
    </row>
    <row r="8078" spans="6:6" x14ac:dyDescent="0.25">
      <c r="F8078"/>
    </row>
    <row r="8079" spans="6:6" x14ac:dyDescent="0.25">
      <c r="F8079"/>
    </row>
    <row r="8080" spans="6:6" x14ac:dyDescent="0.25">
      <c r="F8080"/>
    </row>
    <row r="8081" spans="6:6" x14ac:dyDescent="0.25">
      <c r="F8081"/>
    </row>
    <row r="8082" spans="6:6" x14ac:dyDescent="0.25">
      <c r="F8082"/>
    </row>
    <row r="8083" spans="6:6" x14ac:dyDescent="0.25">
      <c r="F8083"/>
    </row>
    <row r="8084" spans="6:6" x14ac:dyDescent="0.25">
      <c r="F8084"/>
    </row>
    <row r="8085" spans="6:6" x14ac:dyDescent="0.25">
      <c r="F8085"/>
    </row>
    <row r="8086" spans="6:6" x14ac:dyDescent="0.25">
      <c r="F8086"/>
    </row>
    <row r="8087" spans="6:6" x14ac:dyDescent="0.25">
      <c r="F8087"/>
    </row>
    <row r="8088" spans="6:6" x14ac:dyDescent="0.25">
      <c r="F8088"/>
    </row>
    <row r="8089" spans="6:6" x14ac:dyDescent="0.25">
      <c r="F8089"/>
    </row>
    <row r="8090" spans="6:6" x14ac:dyDescent="0.25">
      <c r="F8090"/>
    </row>
    <row r="8091" spans="6:6" x14ac:dyDescent="0.25">
      <c r="F8091"/>
    </row>
    <row r="8092" spans="6:6" x14ac:dyDescent="0.25">
      <c r="F8092"/>
    </row>
    <row r="8093" spans="6:6" x14ac:dyDescent="0.25">
      <c r="F8093"/>
    </row>
    <row r="8094" spans="6:6" x14ac:dyDescent="0.25">
      <c r="F8094"/>
    </row>
    <row r="8095" spans="6:6" x14ac:dyDescent="0.25">
      <c r="F8095"/>
    </row>
    <row r="8096" spans="6:6" x14ac:dyDescent="0.25">
      <c r="F8096"/>
    </row>
    <row r="8097" spans="6:6" x14ac:dyDescent="0.25">
      <c r="F8097"/>
    </row>
    <row r="8098" spans="6:6" x14ac:dyDescent="0.25">
      <c r="F8098"/>
    </row>
    <row r="8099" spans="6:6" x14ac:dyDescent="0.25">
      <c r="F8099"/>
    </row>
    <row r="8100" spans="6:6" x14ac:dyDescent="0.25">
      <c r="F8100"/>
    </row>
    <row r="8101" spans="6:6" x14ac:dyDescent="0.25">
      <c r="F8101"/>
    </row>
    <row r="8102" spans="6:6" x14ac:dyDescent="0.25">
      <c r="F8102"/>
    </row>
    <row r="8103" spans="6:6" x14ac:dyDescent="0.25">
      <c r="F8103"/>
    </row>
    <row r="8104" spans="6:6" x14ac:dyDescent="0.25">
      <c r="F8104"/>
    </row>
    <row r="8105" spans="6:6" x14ac:dyDescent="0.25">
      <c r="F8105"/>
    </row>
    <row r="8106" spans="6:6" x14ac:dyDescent="0.25">
      <c r="F8106"/>
    </row>
    <row r="8107" spans="6:6" x14ac:dyDescent="0.25">
      <c r="F8107"/>
    </row>
    <row r="8108" spans="6:6" x14ac:dyDescent="0.25">
      <c r="F8108"/>
    </row>
    <row r="8109" spans="6:6" x14ac:dyDescent="0.25">
      <c r="F8109"/>
    </row>
    <row r="8110" spans="6:6" x14ac:dyDescent="0.25">
      <c r="F8110"/>
    </row>
    <row r="8111" spans="6:6" x14ac:dyDescent="0.25">
      <c r="F8111"/>
    </row>
    <row r="8112" spans="6:6" x14ac:dyDescent="0.25">
      <c r="F8112"/>
    </row>
    <row r="8113" spans="6:6" x14ac:dyDescent="0.25">
      <c r="F8113"/>
    </row>
    <row r="8114" spans="6:6" x14ac:dyDescent="0.25">
      <c r="F8114"/>
    </row>
    <row r="8115" spans="6:6" x14ac:dyDescent="0.25">
      <c r="F8115"/>
    </row>
    <row r="8116" spans="6:6" x14ac:dyDescent="0.25">
      <c r="F8116"/>
    </row>
    <row r="8117" spans="6:6" x14ac:dyDescent="0.25">
      <c r="F8117"/>
    </row>
    <row r="8118" spans="6:6" x14ac:dyDescent="0.25">
      <c r="F8118"/>
    </row>
    <row r="8119" spans="6:6" x14ac:dyDescent="0.25">
      <c r="F8119"/>
    </row>
    <row r="8120" spans="6:6" x14ac:dyDescent="0.25">
      <c r="F8120"/>
    </row>
    <row r="8121" spans="6:6" x14ac:dyDescent="0.25">
      <c r="F8121"/>
    </row>
    <row r="8122" spans="6:6" x14ac:dyDescent="0.25">
      <c r="F8122"/>
    </row>
    <row r="8123" spans="6:6" x14ac:dyDescent="0.25">
      <c r="F8123"/>
    </row>
    <row r="8124" spans="6:6" x14ac:dyDescent="0.25">
      <c r="F8124"/>
    </row>
    <row r="8125" spans="6:6" x14ac:dyDescent="0.25">
      <c r="F8125"/>
    </row>
    <row r="8126" spans="6:6" x14ac:dyDescent="0.25">
      <c r="F8126"/>
    </row>
    <row r="8127" spans="6:6" x14ac:dyDescent="0.25">
      <c r="F8127"/>
    </row>
    <row r="8128" spans="6:6" x14ac:dyDescent="0.25">
      <c r="F8128"/>
    </row>
    <row r="8129" spans="6:6" x14ac:dyDescent="0.25">
      <c r="F8129"/>
    </row>
    <row r="8130" spans="6:6" x14ac:dyDescent="0.25">
      <c r="F8130"/>
    </row>
    <row r="8131" spans="6:6" x14ac:dyDescent="0.25">
      <c r="F8131"/>
    </row>
    <row r="8132" spans="6:6" x14ac:dyDescent="0.25">
      <c r="F8132"/>
    </row>
    <row r="8133" spans="6:6" x14ac:dyDescent="0.25">
      <c r="F8133"/>
    </row>
    <row r="8134" spans="6:6" x14ac:dyDescent="0.25">
      <c r="F8134"/>
    </row>
    <row r="8135" spans="6:6" x14ac:dyDescent="0.25">
      <c r="F8135"/>
    </row>
    <row r="8136" spans="6:6" x14ac:dyDescent="0.25">
      <c r="F8136"/>
    </row>
    <row r="8137" spans="6:6" x14ac:dyDescent="0.25">
      <c r="F8137"/>
    </row>
    <row r="8138" spans="6:6" x14ac:dyDescent="0.25">
      <c r="F8138"/>
    </row>
    <row r="8139" spans="6:6" x14ac:dyDescent="0.25">
      <c r="F8139"/>
    </row>
    <row r="8140" spans="6:6" x14ac:dyDescent="0.25">
      <c r="F8140"/>
    </row>
    <row r="8141" spans="6:6" x14ac:dyDescent="0.25">
      <c r="F8141"/>
    </row>
    <row r="8142" spans="6:6" x14ac:dyDescent="0.25">
      <c r="F8142"/>
    </row>
    <row r="8143" spans="6:6" x14ac:dyDescent="0.25">
      <c r="F8143"/>
    </row>
    <row r="8144" spans="6:6" x14ac:dyDescent="0.25">
      <c r="F8144"/>
    </row>
    <row r="8145" spans="6:6" x14ac:dyDescent="0.25">
      <c r="F8145"/>
    </row>
    <row r="8146" spans="6:6" x14ac:dyDescent="0.25">
      <c r="F8146"/>
    </row>
    <row r="8147" spans="6:6" x14ac:dyDescent="0.25">
      <c r="F8147"/>
    </row>
    <row r="8148" spans="6:6" x14ac:dyDescent="0.25">
      <c r="F8148"/>
    </row>
    <row r="8149" spans="6:6" x14ac:dyDescent="0.25">
      <c r="F8149"/>
    </row>
    <row r="8150" spans="6:6" x14ac:dyDescent="0.25">
      <c r="F8150"/>
    </row>
    <row r="8151" spans="6:6" x14ac:dyDescent="0.25">
      <c r="F8151"/>
    </row>
    <row r="8152" spans="6:6" x14ac:dyDescent="0.25">
      <c r="F8152"/>
    </row>
    <row r="8153" spans="6:6" x14ac:dyDescent="0.25">
      <c r="F8153"/>
    </row>
    <row r="8154" spans="6:6" x14ac:dyDescent="0.25">
      <c r="F8154"/>
    </row>
    <row r="8155" spans="6:6" x14ac:dyDescent="0.25">
      <c r="F8155"/>
    </row>
    <row r="8156" spans="6:6" x14ac:dyDescent="0.25">
      <c r="F8156"/>
    </row>
    <row r="8157" spans="6:6" x14ac:dyDescent="0.25">
      <c r="F8157"/>
    </row>
    <row r="8158" spans="6:6" x14ac:dyDescent="0.25">
      <c r="F8158"/>
    </row>
    <row r="8159" spans="6:6" x14ac:dyDescent="0.25">
      <c r="F8159"/>
    </row>
    <row r="8160" spans="6:6" x14ac:dyDescent="0.25">
      <c r="F8160"/>
    </row>
    <row r="8161" spans="6:6" x14ac:dyDescent="0.25">
      <c r="F8161"/>
    </row>
    <row r="8162" spans="6:6" x14ac:dyDescent="0.25">
      <c r="F8162"/>
    </row>
    <row r="8163" spans="6:6" x14ac:dyDescent="0.25">
      <c r="F8163"/>
    </row>
    <row r="8164" spans="6:6" x14ac:dyDescent="0.25">
      <c r="F8164"/>
    </row>
    <row r="8165" spans="6:6" x14ac:dyDescent="0.25">
      <c r="F8165"/>
    </row>
    <row r="8166" spans="6:6" x14ac:dyDescent="0.25">
      <c r="F8166"/>
    </row>
    <row r="8167" spans="6:6" x14ac:dyDescent="0.25">
      <c r="F8167"/>
    </row>
    <row r="8168" spans="6:6" x14ac:dyDescent="0.25">
      <c r="F8168"/>
    </row>
    <row r="8169" spans="6:6" x14ac:dyDescent="0.25">
      <c r="F8169"/>
    </row>
    <row r="8170" spans="6:6" x14ac:dyDescent="0.25">
      <c r="F8170"/>
    </row>
    <row r="8171" spans="6:6" x14ac:dyDescent="0.25">
      <c r="F8171"/>
    </row>
    <row r="8172" spans="6:6" x14ac:dyDescent="0.25">
      <c r="F8172"/>
    </row>
    <row r="8173" spans="6:6" x14ac:dyDescent="0.25">
      <c r="F8173"/>
    </row>
    <row r="8174" spans="6:6" x14ac:dyDescent="0.25">
      <c r="F8174"/>
    </row>
    <row r="8175" spans="6:6" x14ac:dyDescent="0.25">
      <c r="F8175"/>
    </row>
    <row r="8176" spans="6:6" x14ac:dyDescent="0.25">
      <c r="F8176"/>
    </row>
    <row r="8177" spans="6:6" x14ac:dyDescent="0.25">
      <c r="F8177"/>
    </row>
    <row r="8178" spans="6:6" x14ac:dyDescent="0.25">
      <c r="F8178"/>
    </row>
    <row r="8179" spans="6:6" x14ac:dyDescent="0.25">
      <c r="F8179"/>
    </row>
    <row r="8180" spans="6:6" x14ac:dyDescent="0.25">
      <c r="F8180"/>
    </row>
    <row r="8181" spans="6:6" x14ac:dyDescent="0.25">
      <c r="F8181"/>
    </row>
    <row r="8182" spans="6:6" x14ac:dyDescent="0.25">
      <c r="F8182"/>
    </row>
    <row r="8183" spans="6:6" x14ac:dyDescent="0.25">
      <c r="F8183"/>
    </row>
    <row r="8184" spans="6:6" x14ac:dyDescent="0.25">
      <c r="F8184"/>
    </row>
    <row r="8185" spans="6:6" x14ac:dyDescent="0.25">
      <c r="F8185"/>
    </row>
    <row r="8186" spans="6:6" x14ac:dyDescent="0.25">
      <c r="F8186"/>
    </row>
    <row r="8187" spans="6:6" x14ac:dyDescent="0.25">
      <c r="F8187"/>
    </row>
    <row r="8188" spans="6:6" x14ac:dyDescent="0.25">
      <c r="F8188"/>
    </row>
    <row r="8189" spans="6:6" x14ac:dyDescent="0.25">
      <c r="F8189"/>
    </row>
    <row r="8190" spans="6:6" x14ac:dyDescent="0.25">
      <c r="F8190"/>
    </row>
    <row r="8191" spans="6:6" x14ac:dyDescent="0.25">
      <c r="F8191"/>
    </row>
    <row r="8192" spans="6:6" x14ac:dyDescent="0.25">
      <c r="F8192"/>
    </row>
    <row r="8193" spans="6:6" x14ac:dyDescent="0.25">
      <c r="F8193"/>
    </row>
    <row r="8194" spans="6:6" x14ac:dyDescent="0.25">
      <c r="F8194"/>
    </row>
    <row r="8195" spans="6:6" x14ac:dyDescent="0.25">
      <c r="F8195"/>
    </row>
    <row r="8196" spans="6:6" x14ac:dyDescent="0.25">
      <c r="F8196"/>
    </row>
    <row r="8197" spans="6:6" x14ac:dyDescent="0.25">
      <c r="F8197"/>
    </row>
    <row r="8198" spans="6:6" x14ac:dyDescent="0.25">
      <c r="F8198"/>
    </row>
    <row r="8199" spans="6:6" x14ac:dyDescent="0.25">
      <c r="F8199"/>
    </row>
    <row r="8200" spans="6:6" x14ac:dyDescent="0.25">
      <c r="F8200"/>
    </row>
    <row r="8201" spans="6:6" x14ac:dyDescent="0.25">
      <c r="F8201"/>
    </row>
    <row r="8202" spans="6:6" x14ac:dyDescent="0.25">
      <c r="F8202"/>
    </row>
    <row r="8203" spans="6:6" x14ac:dyDescent="0.25">
      <c r="F8203"/>
    </row>
    <row r="8204" spans="6:6" x14ac:dyDescent="0.25">
      <c r="F8204"/>
    </row>
    <row r="8205" spans="6:6" x14ac:dyDescent="0.25">
      <c r="F8205"/>
    </row>
    <row r="8206" spans="6:6" x14ac:dyDescent="0.25">
      <c r="F8206"/>
    </row>
    <row r="8207" spans="6:6" x14ac:dyDescent="0.25">
      <c r="F8207"/>
    </row>
    <row r="8208" spans="6:6" x14ac:dyDescent="0.25">
      <c r="F8208"/>
    </row>
    <row r="8209" spans="6:6" x14ac:dyDescent="0.25">
      <c r="F8209"/>
    </row>
    <row r="8210" spans="6:6" x14ac:dyDescent="0.25">
      <c r="F8210"/>
    </row>
    <row r="8211" spans="6:6" x14ac:dyDescent="0.25">
      <c r="F8211"/>
    </row>
    <row r="8212" spans="6:6" x14ac:dyDescent="0.25">
      <c r="F8212"/>
    </row>
    <row r="8213" spans="6:6" x14ac:dyDescent="0.25">
      <c r="F8213"/>
    </row>
    <row r="8214" spans="6:6" x14ac:dyDescent="0.25">
      <c r="F8214"/>
    </row>
    <row r="8215" spans="6:6" x14ac:dyDescent="0.25">
      <c r="F8215"/>
    </row>
    <row r="8216" spans="6:6" x14ac:dyDescent="0.25">
      <c r="F8216"/>
    </row>
    <row r="8217" spans="6:6" x14ac:dyDescent="0.25">
      <c r="F8217"/>
    </row>
    <row r="8218" spans="6:6" x14ac:dyDescent="0.25">
      <c r="F8218"/>
    </row>
    <row r="8219" spans="6:6" x14ac:dyDescent="0.25">
      <c r="F8219"/>
    </row>
    <row r="8220" spans="6:6" x14ac:dyDescent="0.25">
      <c r="F8220"/>
    </row>
    <row r="8221" spans="6:6" x14ac:dyDescent="0.25">
      <c r="F8221"/>
    </row>
    <row r="8222" spans="6:6" x14ac:dyDescent="0.25">
      <c r="F8222"/>
    </row>
    <row r="8223" spans="6:6" x14ac:dyDescent="0.25">
      <c r="F8223"/>
    </row>
    <row r="8224" spans="6:6" x14ac:dyDescent="0.25">
      <c r="F8224"/>
    </row>
    <row r="8225" spans="6:6" x14ac:dyDescent="0.25">
      <c r="F8225"/>
    </row>
    <row r="8226" spans="6:6" x14ac:dyDescent="0.25">
      <c r="F8226"/>
    </row>
    <row r="8227" spans="6:6" x14ac:dyDescent="0.25">
      <c r="F8227"/>
    </row>
    <row r="8228" spans="6:6" x14ac:dyDescent="0.25">
      <c r="F8228"/>
    </row>
    <row r="8229" spans="6:6" x14ac:dyDescent="0.25">
      <c r="F8229"/>
    </row>
    <row r="8230" spans="6:6" x14ac:dyDescent="0.25">
      <c r="F8230"/>
    </row>
    <row r="8231" spans="6:6" x14ac:dyDescent="0.25">
      <c r="F8231"/>
    </row>
    <row r="8232" spans="6:6" x14ac:dyDescent="0.25">
      <c r="F8232"/>
    </row>
    <row r="8233" spans="6:6" x14ac:dyDescent="0.25">
      <c r="F8233"/>
    </row>
    <row r="8234" spans="6:6" x14ac:dyDescent="0.25">
      <c r="F8234"/>
    </row>
    <row r="8235" spans="6:6" x14ac:dyDescent="0.25">
      <c r="F8235"/>
    </row>
    <row r="8236" spans="6:6" x14ac:dyDescent="0.25">
      <c r="F8236"/>
    </row>
    <row r="8237" spans="6:6" x14ac:dyDescent="0.25">
      <c r="F8237"/>
    </row>
    <row r="8238" spans="6:6" x14ac:dyDescent="0.25">
      <c r="F8238"/>
    </row>
    <row r="8239" spans="6:6" x14ac:dyDescent="0.25">
      <c r="F8239"/>
    </row>
    <row r="8240" spans="6:6" x14ac:dyDescent="0.25">
      <c r="F8240"/>
    </row>
    <row r="8241" spans="6:6" x14ac:dyDescent="0.25">
      <c r="F8241"/>
    </row>
    <row r="8242" spans="6:6" x14ac:dyDescent="0.25">
      <c r="F8242"/>
    </row>
    <row r="8243" spans="6:6" x14ac:dyDescent="0.25">
      <c r="F8243"/>
    </row>
    <row r="8244" spans="6:6" x14ac:dyDescent="0.25">
      <c r="F8244"/>
    </row>
    <row r="8245" spans="6:6" x14ac:dyDescent="0.25">
      <c r="F8245"/>
    </row>
    <row r="8246" spans="6:6" x14ac:dyDescent="0.25">
      <c r="F8246"/>
    </row>
    <row r="8247" spans="6:6" x14ac:dyDescent="0.25">
      <c r="F8247"/>
    </row>
    <row r="8248" spans="6:6" x14ac:dyDescent="0.25">
      <c r="F8248"/>
    </row>
    <row r="8249" spans="6:6" x14ac:dyDescent="0.25">
      <c r="F8249"/>
    </row>
    <row r="8250" spans="6:6" x14ac:dyDescent="0.25">
      <c r="F8250"/>
    </row>
    <row r="8251" spans="6:6" x14ac:dyDescent="0.25">
      <c r="F8251"/>
    </row>
    <row r="8252" spans="6:6" x14ac:dyDescent="0.25">
      <c r="F8252"/>
    </row>
    <row r="8253" spans="6:6" x14ac:dyDescent="0.25">
      <c r="F8253"/>
    </row>
    <row r="8254" spans="6:6" x14ac:dyDescent="0.25">
      <c r="F8254"/>
    </row>
    <row r="8255" spans="6:6" x14ac:dyDescent="0.25">
      <c r="F8255"/>
    </row>
    <row r="8256" spans="6:6" x14ac:dyDescent="0.25">
      <c r="F8256"/>
    </row>
    <row r="8257" spans="6:6" x14ac:dyDescent="0.25">
      <c r="F8257"/>
    </row>
    <row r="8258" spans="6:6" x14ac:dyDescent="0.25">
      <c r="F8258"/>
    </row>
    <row r="8259" spans="6:6" x14ac:dyDescent="0.25">
      <c r="F8259"/>
    </row>
    <row r="8260" spans="6:6" x14ac:dyDescent="0.25">
      <c r="F8260"/>
    </row>
    <row r="8261" spans="6:6" x14ac:dyDescent="0.25">
      <c r="F8261"/>
    </row>
    <row r="8262" spans="6:6" x14ac:dyDescent="0.25">
      <c r="F8262"/>
    </row>
    <row r="8263" spans="6:6" x14ac:dyDescent="0.25">
      <c r="F8263"/>
    </row>
    <row r="8264" spans="6:6" x14ac:dyDescent="0.25">
      <c r="F8264"/>
    </row>
    <row r="8265" spans="6:6" x14ac:dyDescent="0.25">
      <c r="F8265"/>
    </row>
    <row r="8266" spans="6:6" x14ac:dyDescent="0.25">
      <c r="F8266"/>
    </row>
    <row r="8267" spans="6:6" x14ac:dyDescent="0.25">
      <c r="F8267"/>
    </row>
    <row r="8268" spans="6:6" x14ac:dyDescent="0.25">
      <c r="F8268"/>
    </row>
    <row r="8269" spans="6:6" x14ac:dyDescent="0.25">
      <c r="F8269"/>
    </row>
    <row r="8270" spans="6:6" x14ac:dyDescent="0.25">
      <c r="F8270"/>
    </row>
    <row r="8271" spans="6:6" x14ac:dyDescent="0.25">
      <c r="F8271"/>
    </row>
    <row r="8272" spans="6:6" x14ac:dyDescent="0.25">
      <c r="F8272"/>
    </row>
    <row r="8273" spans="6:6" x14ac:dyDescent="0.25">
      <c r="F8273"/>
    </row>
    <row r="8274" spans="6:6" x14ac:dyDescent="0.25">
      <c r="F8274"/>
    </row>
    <row r="8275" spans="6:6" x14ac:dyDescent="0.25">
      <c r="F8275"/>
    </row>
    <row r="8276" spans="6:6" x14ac:dyDescent="0.25">
      <c r="F8276"/>
    </row>
    <row r="8277" spans="6:6" x14ac:dyDescent="0.25">
      <c r="F8277"/>
    </row>
    <row r="8278" spans="6:6" x14ac:dyDescent="0.25">
      <c r="F8278"/>
    </row>
    <row r="8279" spans="6:6" x14ac:dyDescent="0.25">
      <c r="F8279"/>
    </row>
    <row r="8280" spans="6:6" x14ac:dyDescent="0.25">
      <c r="F8280"/>
    </row>
    <row r="8281" spans="6:6" x14ac:dyDescent="0.25">
      <c r="F8281"/>
    </row>
    <row r="8282" spans="6:6" x14ac:dyDescent="0.25">
      <c r="F8282"/>
    </row>
    <row r="8283" spans="6:6" x14ac:dyDescent="0.25">
      <c r="F8283"/>
    </row>
    <row r="8284" spans="6:6" x14ac:dyDescent="0.25">
      <c r="F8284"/>
    </row>
    <row r="8285" spans="6:6" x14ac:dyDescent="0.25">
      <c r="F8285"/>
    </row>
    <row r="8286" spans="6:6" x14ac:dyDescent="0.25">
      <c r="F8286"/>
    </row>
    <row r="8287" spans="6:6" x14ac:dyDescent="0.25">
      <c r="F8287"/>
    </row>
    <row r="8288" spans="6:6" x14ac:dyDescent="0.25">
      <c r="F8288"/>
    </row>
    <row r="8289" spans="6:6" x14ac:dyDescent="0.25">
      <c r="F8289"/>
    </row>
    <row r="8290" spans="6:6" x14ac:dyDescent="0.25">
      <c r="F8290"/>
    </row>
    <row r="8291" spans="6:6" x14ac:dyDescent="0.25">
      <c r="F8291"/>
    </row>
    <row r="8292" spans="6:6" x14ac:dyDescent="0.25">
      <c r="F8292"/>
    </row>
    <row r="8293" spans="6:6" x14ac:dyDescent="0.25">
      <c r="F8293"/>
    </row>
    <row r="8294" spans="6:6" x14ac:dyDescent="0.25">
      <c r="F8294"/>
    </row>
    <row r="8295" spans="6:6" x14ac:dyDescent="0.25">
      <c r="F8295"/>
    </row>
    <row r="8296" spans="6:6" x14ac:dyDescent="0.25">
      <c r="F8296"/>
    </row>
    <row r="8297" spans="6:6" x14ac:dyDescent="0.25">
      <c r="F8297"/>
    </row>
    <row r="8298" spans="6:6" x14ac:dyDescent="0.25">
      <c r="F8298"/>
    </row>
    <row r="8299" spans="6:6" x14ac:dyDescent="0.25">
      <c r="F8299"/>
    </row>
    <row r="8300" spans="6:6" x14ac:dyDescent="0.25">
      <c r="F8300"/>
    </row>
    <row r="8301" spans="6:6" x14ac:dyDescent="0.25">
      <c r="F8301"/>
    </row>
    <row r="8302" spans="6:6" x14ac:dyDescent="0.25">
      <c r="F8302"/>
    </row>
    <row r="8303" spans="6:6" x14ac:dyDescent="0.25">
      <c r="F8303"/>
    </row>
    <row r="8304" spans="6:6" x14ac:dyDescent="0.25">
      <c r="F8304"/>
    </row>
    <row r="8305" spans="6:6" x14ac:dyDescent="0.25">
      <c r="F8305"/>
    </row>
    <row r="8306" spans="6:6" x14ac:dyDescent="0.25">
      <c r="F8306"/>
    </row>
    <row r="8307" spans="6:6" x14ac:dyDescent="0.25">
      <c r="F8307"/>
    </row>
    <row r="8308" spans="6:6" x14ac:dyDescent="0.25">
      <c r="F8308"/>
    </row>
    <row r="8309" spans="6:6" x14ac:dyDescent="0.25">
      <c r="F8309"/>
    </row>
    <row r="8310" spans="6:6" x14ac:dyDescent="0.25">
      <c r="F8310"/>
    </row>
    <row r="8311" spans="6:6" x14ac:dyDescent="0.25">
      <c r="F8311"/>
    </row>
    <row r="8312" spans="6:6" x14ac:dyDescent="0.25">
      <c r="F8312"/>
    </row>
    <row r="8313" spans="6:6" x14ac:dyDescent="0.25">
      <c r="F8313"/>
    </row>
    <row r="8314" spans="6:6" x14ac:dyDescent="0.25">
      <c r="F8314"/>
    </row>
    <row r="8315" spans="6:6" x14ac:dyDescent="0.25">
      <c r="F8315"/>
    </row>
    <row r="8316" spans="6:6" x14ac:dyDescent="0.25">
      <c r="F8316"/>
    </row>
    <row r="8317" spans="6:6" x14ac:dyDescent="0.25">
      <c r="F8317"/>
    </row>
    <row r="8318" spans="6:6" x14ac:dyDescent="0.25">
      <c r="F8318"/>
    </row>
    <row r="8319" spans="6:6" x14ac:dyDescent="0.25">
      <c r="F8319"/>
    </row>
    <row r="8320" spans="6:6" x14ac:dyDescent="0.25">
      <c r="F8320"/>
    </row>
    <row r="8321" spans="6:6" x14ac:dyDescent="0.25">
      <c r="F8321"/>
    </row>
    <row r="8322" spans="6:6" x14ac:dyDescent="0.25">
      <c r="F8322"/>
    </row>
    <row r="8323" spans="6:6" x14ac:dyDescent="0.25">
      <c r="F8323"/>
    </row>
    <row r="8324" spans="6:6" x14ac:dyDescent="0.25">
      <c r="F8324"/>
    </row>
    <row r="8325" spans="6:6" x14ac:dyDescent="0.25">
      <c r="F8325"/>
    </row>
    <row r="8326" spans="6:6" x14ac:dyDescent="0.25">
      <c r="F8326"/>
    </row>
    <row r="8327" spans="6:6" x14ac:dyDescent="0.25">
      <c r="F8327"/>
    </row>
    <row r="8328" spans="6:6" x14ac:dyDescent="0.25">
      <c r="F8328"/>
    </row>
    <row r="8329" spans="6:6" x14ac:dyDescent="0.25">
      <c r="F8329"/>
    </row>
    <row r="8330" spans="6:6" x14ac:dyDescent="0.25">
      <c r="F8330"/>
    </row>
    <row r="8331" spans="6:6" x14ac:dyDescent="0.25">
      <c r="F8331"/>
    </row>
    <row r="8332" spans="6:6" x14ac:dyDescent="0.25">
      <c r="F8332"/>
    </row>
    <row r="8333" spans="6:6" x14ac:dyDescent="0.25">
      <c r="F8333"/>
    </row>
    <row r="8334" spans="6:6" x14ac:dyDescent="0.25">
      <c r="F8334"/>
    </row>
    <row r="8335" spans="6:6" x14ac:dyDescent="0.25">
      <c r="F8335"/>
    </row>
    <row r="8336" spans="6:6" x14ac:dyDescent="0.25">
      <c r="F8336"/>
    </row>
    <row r="8337" spans="6:6" x14ac:dyDescent="0.25">
      <c r="F8337"/>
    </row>
    <row r="8338" spans="6:6" x14ac:dyDescent="0.25">
      <c r="F8338"/>
    </row>
    <row r="8339" spans="6:6" x14ac:dyDescent="0.25">
      <c r="F8339"/>
    </row>
    <row r="8340" spans="6:6" x14ac:dyDescent="0.25">
      <c r="F8340"/>
    </row>
    <row r="8341" spans="6:6" x14ac:dyDescent="0.25">
      <c r="F8341"/>
    </row>
    <row r="8342" spans="6:6" x14ac:dyDescent="0.25">
      <c r="F8342"/>
    </row>
    <row r="8343" spans="6:6" x14ac:dyDescent="0.25">
      <c r="F8343"/>
    </row>
    <row r="8344" spans="6:6" x14ac:dyDescent="0.25">
      <c r="F8344"/>
    </row>
    <row r="8345" spans="6:6" x14ac:dyDescent="0.25">
      <c r="F8345"/>
    </row>
    <row r="8346" spans="6:6" x14ac:dyDescent="0.25">
      <c r="F8346"/>
    </row>
    <row r="8347" spans="6:6" x14ac:dyDescent="0.25">
      <c r="F8347"/>
    </row>
    <row r="8348" spans="6:6" x14ac:dyDescent="0.25">
      <c r="F8348"/>
    </row>
    <row r="8349" spans="6:6" x14ac:dyDescent="0.25">
      <c r="F8349"/>
    </row>
    <row r="8350" spans="6:6" x14ac:dyDescent="0.25">
      <c r="F8350"/>
    </row>
    <row r="8351" spans="6:6" x14ac:dyDescent="0.25">
      <c r="F8351"/>
    </row>
    <row r="8352" spans="6:6" x14ac:dyDescent="0.25">
      <c r="F8352"/>
    </row>
    <row r="8353" spans="6:6" x14ac:dyDescent="0.25">
      <c r="F8353"/>
    </row>
    <row r="8354" spans="6:6" x14ac:dyDescent="0.25">
      <c r="F8354"/>
    </row>
    <row r="8355" spans="6:6" x14ac:dyDescent="0.25">
      <c r="F8355"/>
    </row>
    <row r="8356" spans="6:6" x14ac:dyDescent="0.25">
      <c r="F8356"/>
    </row>
    <row r="8357" spans="6:6" x14ac:dyDescent="0.25">
      <c r="F8357"/>
    </row>
    <row r="8358" spans="6:6" x14ac:dyDescent="0.25">
      <c r="F8358"/>
    </row>
    <row r="8359" spans="6:6" x14ac:dyDescent="0.25">
      <c r="F8359"/>
    </row>
    <row r="8360" spans="6:6" x14ac:dyDescent="0.25">
      <c r="F8360"/>
    </row>
    <row r="8361" spans="6:6" x14ac:dyDescent="0.25">
      <c r="F8361"/>
    </row>
    <row r="8362" spans="6:6" x14ac:dyDescent="0.25">
      <c r="F8362"/>
    </row>
    <row r="8363" spans="6:6" x14ac:dyDescent="0.25">
      <c r="F8363"/>
    </row>
    <row r="8364" spans="6:6" x14ac:dyDescent="0.25">
      <c r="F8364"/>
    </row>
    <row r="8365" spans="6:6" x14ac:dyDescent="0.25">
      <c r="F8365"/>
    </row>
    <row r="8366" spans="6:6" x14ac:dyDescent="0.25">
      <c r="F8366"/>
    </row>
    <row r="8367" spans="6:6" x14ac:dyDescent="0.25">
      <c r="F8367"/>
    </row>
    <row r="8368" spans="6:6" x14ac:dyDescent="0.25">
      <c r="F8368"/>
    </row>
    <row r="8369" spans="6:6" x14ac:dyDescent="0.25">
      <c r="F8369"/>
    </row>
    <row r="8370" spans="6:6" x14ac:dyDescent="0.25">
      <c r="F8370"/>
    </row>
    <row r="8371" spans="6:6" x14ac:dyDescent="0.25">
      <c r="F8371"/>
    </row>
    <row r="8372" spans="6:6" x14ac:dyDescent="0.25">
      <c r="F8372"/>
    </row>
    <row r="8373" spans="6:6" x14ac:dyDescent="0.25">
      <c r="F8373"/>
    </row>
    <row r="8374" spans="6:6" x14ac:dyDescent="0.25">
      <c r="F8374"/>
    </row>
    <row r="8375" spans="6:6" x14ac:dyDescent="0.25">
      <c r="F8375"/>
    </row>
    <row r="8376" spans="6:6" x14ac:dyDescent="0.25">
      <c r="F8376"/>
    </row>
    <row r="8377" spans="6:6" x14ac:dyDescent="0.25">
      <c r="F8377"/>
    </row>
    <row r="8378" spans="6:6" x14ac:dyDescent="0.25">
      <c r="F8378"/>
    </row>
    <row r="8379" spans="6:6" x14ac:dyDescent="0.25">
      <c r="F8379"/>
    </row>
    <row r="8380" spans="6:6" x14ac:dyDescent="0.25">
      <c r="F8380"/>
    </row>
    <row r="8381" spans="6:6" x14ac:dyDescent="0.25">
      <c r="F8381"/>
    </row>
    <row r="8382" spans="6:6" x14ac:dyDescent="0.25">
      <c r="F8382"/>
    </row>
    <row r="8383" spans="6:6" x14ac:dyDescent="0.25">
      <c r="F8383"/>
    </row>
    <row r="8384" spans="6:6" x14ac:dyDescent="0.25">
      <c r="F8384"/>
    </row>
    <row r="8385" spans="6:6" x14ac:dyDescent="0.25">
      <c r="F8385"/>
    </row>
    <row r="8386" spans="6:6" x14ac:dyDescent="0.25">
      <c r="F8386"/>
    </row>
    <row r="8387" spans="6:6" x14ac:dyDescent="0.25">
      <c r="F8387"/>
    </row>
    <row r="8388" spans="6:6" x14ac:dyDescent="0.25">
      <c r="F8388"/>
    </row>
    <row r="8389" spans="6:6" x14ac:dyDescent="0.25">
      <c r="F8389"/>
    </row>
    <row r="8390" spans="6:6" x14ac:dyDescent="0.25">
      <c r="F8390"/>
    </row>
    <row r="8391" spans="6:6" x14ac:dyDescent="0.25">
      <c r="F8391"/>
    </row>
    <row r="8392" spans="6:6" x14ac:dyDescent="0.25">
      <c r="F8392"/>
    </row>
    <row r="8393" spans="6:6" x14ac:dyDescent="0.25">
      <c r="F8393"/>
    </row>
    <row r="8394" spans="6:6" x14ac:dyDescent="0.25">
      <c r="F8394"/>
    </row>
    <row r="8395" spans="6:6" x14ac:dyDescent="0.25">
      <c r="F8395"/>
    </row>
    <row r="8396" spans="6:6" x14ac:dyDescent="0.25">
      <c r="F8396"/>
    </row>
    <row r="8397" spans="6:6" x14ac:dyDescent="0.25">
      <c r="F8397"/>
    </row>
    <row r="8398" spans="6:6" x14ac:dyDescent="0.25">
      <c r="F8398"/>
    </row>
    <row r="8399" spans="6:6" x14ac:dyDescent="0.25">
      <c r="F8399"/>
    </row>
    <row r="8400" spans="6:6" x14ac:dyDescent="0.25">
      <c r="F8400"/>
    </row>
    <row r="8401" spans="6:6" x14ac:dyDescent="0.25">
      <c r="F8401"/>
    </row>
    <row r="8402" spans="6:6" x14ac:dyDescent="0.25">
      <c r="F8402"/>
    </row>
    <row r="8403" spans="6:6" x14ac:dyDescent="0.25">
      <c r="F8403"/>
    </row>
    <row r="8404" spans="6:6" x14ac:dyDescent="0.25">
      <c r="F8404"/>
    </row>
    <row r="8405" spans="6:6" x14ac:dyDescent="0.25">
      <c r="F8405"/>
    </row>
    <row r="8406" spans="6:6" x14ac:dyDescent="0.25">
      <c r="F8406"/>
    </row>
    <row r="8407" spans="6:6" x14ac:dyDescent="0.25">
      <c r="F8407"/>
    </row>
    <row r="8408" spans="6:6" x14ac:dyDescent="0.25">
      <c r="F8408"/>
    </row>
    <row r="8409" spans="6:6" x14ac:dyDescent="0.25">
      <c r="F8409"/>
    </row>
    <row r="8410" spans="6:6" x14ac:dyDescent="0.25">
      <c r="F8410"/>
    </row>
    <row r="8411" spans="6:6" x14ac:dyDescent="0.25">
      <c r="F8411"/>
    </row>
    <row r="8412" spans="6:6" x14ac:dyDescent="0.25">
      <c r="F8412"/>
    </row>
    <row r="8413" spans="6:6" x14ac:dyDescent="0.25">
      <c r="F8413"/>
    </row>
    <row r="8414" spans="6:6" x14ac:dyDescent="0.25">
      <c r="F8414"/>
    </row>
    <row r="8415" spans="6:6" x14ac:dyDescent="0.25">
      <c r="F8415"/>
    </row>
    <row r="8416" spans="6:6" x14ac:dyDescent="0.25">
      <c r="F8416"/>
    </row>
    <row r="8417" spans="6:6" x14ac:dyDescent="0.25">
      <c r="F8417"/>
    </row>
    <row r="8418" spans="6:6" x14ac:dyDescent="0.25">
      <c r="F8418"/>
    </row>
    <row r="8419" spans="6:6" x14ac:dyDescent="0.25">
      <c r="F8419"/>
    </row>
    <row r="8420" spans="6:6" x14ac:dyDescent="0.25">
      <c r="F8420"/>
    </row>
    <row r="8421" spans="6:6" x14ac:dyDescent="0.25">
      <c r="F8421"/>
    </row>
    <row r="8422" spans="6:6" x14ac:dyDescent="0.25">
      <c r="F8422"/>
    </row>
    <row r="8423" spans="6:6" x14ac:dyDescent="0.25">
      <c r="F8423"/>
    </row>
    <row r="8424" spans="6:6" x14ac:dyDescent="0.25">
      <c r="F8424"/>
    </row>
    <row r="8425" spans="6:6" x14ac:dyDescent="0.25">
      <c r="F8425"/>
    </row>
    <row r="8426" spans="6:6" x14ac:dyDescent="0.25">
      <c r="F8426"/>
    </row>
    <row r="8427" spans="6:6" x14ac:dyDescent="0.25">
      <c r="F8427"/>
    </row>
    <row r="8428" spans="6:6" x14ac:dyDescent="0.25">
      <c r="F8428"/>
    </row>
    <row r="8429" spans="6:6" x14ac:dyDescent="0.25">
      <c r="F8429"/>
    </row>
    <row r="8430" spans="6:6" x14ac:dyDescent="0.25">
      <c r="F8430"/>
    </row>
    <row r="8431" spans="6:6" x14ac:dyDescent="0.25">
      <c r="F8431"/>
    </row>
    <row r="8432" spans="6:6" x14ac:dyDescent="0.25">
      <c r="F8432"/>
    </row>
    <row r="8433" spans="6:6" x14ac:dyDescent="0.25">
      <c r="F8433"/>
    </row>
    <row r="8434" spans="6:6" x14ac:dyDescent="0.25">
      <c r="F8434"/>
    </row>
    <row r="8435" spans="6:6" x14ac:dyDescent="0.25">
      <c r="F8435"/>
    </row>
    <row r="8436" spans="6:6" x14ac:dyDescent="0.25">
      <c r="F8436"/>
    </row>
    <row r="8437" spans="6:6" x14ac:dyDescent="0.25">
      <c r="F8437"/>
    </row>
    <row r="8438" spans="6:6" x14ac:dyDescent="0.25">
      <c r="F8438"/>
    </row>
    <row r="8439" spans="6:6" x14ac:dyDescent="0.25">
      <c r="F8439"/>
    </row>
    <row r="8440" spans="6:6" x14ac:dyDescent="0.25">
      <c r="F8440"/>
    </row>
    <row r="8441" spans="6:6" x14ac:dyDescent="0.25">
      <c r="F8441"/>
    </row>
    <row r="8442" spans="6:6" x14ac:dyDescent="0.25">
      <c r="F8442"/>
    </row>
    <row r="8443" spans="6:6" x14ac:dyDescent="0.25">
      <c r="F8443"/>
    </row>
    <row r="8444" spans="6:6" x14ac:dyDescent="0.25">
      <c r="F8444"/>
    </row>
    <row r="8445" spans="6:6" x14ac:dyDescent="0.25">
      <c r="F8445"/>
    </row>
    <row r="8446" spans="6:6" x14ac:dyDescent="0.25">
      <c r="F8446"/>
    </row>
    <row r="8447" spans="6:6" x14ac:dyDescent="0.25">
      <c r="F8447"/>
    </row>
    <row r="8448" spans="6:6" x14ac:dyDescent="0.25">
      <c r="F8448"/>
    </row>
    <row r="8449" spans="6:6" x14ac:dyDescent="0.25">
      <c r="F8449"/>
    </row>
    <row r="8450" spans="6:6" x14ac:dyDescent="0.25">
      <c r="F8450"/>
    </row>
    <row r="8451" spans="6:6" x14ac:dyDescent="0.25">
      <c r="F8451"/>
    </row>
    <row r="8452" spans="6:6" x14ac:dyDescent="0.25">
      <c r="F8452"/>
    </row>
    <row r="8453" spans="6:6" x14ac:dyDescent="0.25">
      <c r="F8453"/>
    </row>
    <row r="8454" spans="6:6" x14ac:dyDescent="0.25">
      <c r="F8454"/>
    </row>
    <row r="8455" spans="6:6" x14ac:dyDescent="0.25">
      <c r="F8455"/>
    </row>
    <row r="8456" spans="6:6" x14ac:dyDescent="0.25">
      <c r="F8456"/>
    </row>
    <row r="8457" spans="6:6" x14ac:dyDescent="0.25">
      <c r="F8457"/>
    </row>
    <row r="8458" spans="6:6" x14ac:dyDescent="0.25">
      <c r="F8458"/>
    </row>
    <row r="8459" spans="6:6" x14ac:dyDescent="0.25">
      <c r="F8459"/>
    </row>
    <row r="8460" spans="6:6" x14ac:dyDescent="0.25">
      <c r="F8460"/>
    </row>
    <row r="8461" spans="6:6" x14ac:dyDescent="0.25">
      <c r="F8461"/>
    </row>
    <row r="8462" spans="6:6" x14ac:dyDescent="0.25">
      <c r="F8462"/>
    </row>
    <row r="8463" spans="6:6" x14ac:dyDescent="0.25">
      <c r="F8463"/>
    </row>
    <row r="8464" spans="6:6" x14ac:dyDescent="0.25">
      <c r="F8464"/>
    </row>
    <row r="8465" spans="6:6" x14ac:dyDescent="0.25">
      <c r="F8465"/>
    </row>
    <row r="8466" spans="6:6" x14ac:dyDescent="0.25">
      <c r="F8466"/>
    </row>
    <row r="8467" spans="6:6" x14ac:dyDescent="0.25">
      <c r="F8467"/>
    </row>
    <row r="8468" spans="6:6" x14ac:dyDescent="0.25">
      <c r="F8468"/>
    </row>
    <row r="8469" spans="6:6" x14ac:dyDescent="0.25">
      <c r="F8469"/>
    </row>
    <row r="8470" spans="6:6" x14ac:dyDescent="0.25">
      <c r="F8470"/>
    </row>
    <row r="8471" spans="6:6" x14ac:dyDescent="0.25">
      <c r="F8471"/>
    </row>
    <row r="8472" spans="6:6" x14ac:dyDescent="0.25">
      <c r="F8472"/>
    </row>
    <row r="8473" spans="6:6" x14ac:dyDescent="0.25">
      <c r="F8473"/>
    </row>
    <row r="8474" spans="6:6" x14ac:dyDescent="0.25">
      <c r="F8474"/>
    </row>
    <row r="8475" spans="6:6" x14ac:dyDescent="0.25">
      <c r="F8475"/>
    </row>
    <row r="8476" spans="6:6" x14ac:dyDescent="0.25">
      <c r="F8476"/>
    </row>
    <row r="8477" spans="6:6" x14ac:dyDescent="0.25">
      <c r="F8477"/>
    </row>
    <row r="8478" spans="6:6" x14ac:dyDescent="0.25">
      <c r="F8478"/>
    </row>
    <row r="8479" spans="6:6" x14ac:dyDescent="0.25">
      <c r="F8479"/>
    </row>
    <row r="8480" spans="6:6" x14ac:dyDescent="0.25">
      <c r="F8480"/>
    </row>
    <row r="8481" spans="6:6" x14ac:dyDescent="0.25">
      <c r="F8481"/>
    </row>
    <row r="8482" spans="6:6" x14ac:dyDescent="0.25">
      <c r="F8482"/>
    </row>
    <row r="8483" spans="6:6" x14ac:dyDescent="0.25">
      <c r="F8483"/>
    </row>
    <row r="8484" spans="6:6" x14ac:dyDescent="0.25">
      <c r="F8484"/>
    </row>
    <row r="8485" spans="6:6" x14ac:dyDescent="0.25">
      <c r="F8485"/>
    </row>
    <row r="8486" spans="6:6" x14ac:dyDescent="0.25">
      <c r="F8486"/>
    </row>
    <row r="8487" spans="6:6" x14ac:dyDescent="0.25">
      <c r="F8487"/>
    </row>
    <row r="8488" spans="6:6" x14ac:dyDescent="0.25">
      <c r="F8488"/>
    </row>
    <row r="8489" spans="6:6" x14ac:dyDescent="0.25">
      <c r="F8489"/>
    </row>
    <row r="8490" spans="6:6" x14ac:dyDescent="0.25">
      <c r="F8490"/>
    </row>
    <row r="8491" spans="6:6" x14ac:dyDescent="0.25">
      <c r="F8491"/>
    </row>
    <row r="8492" spans="6:6" x14ac:dyDescent="0.25">
      <c r="F8492"/>
    </row>
    <row r="8493" spans="6:6" x14ac:dyDescent="0.25">
      <c r="F8493"/>
    </row>
    <row r="8494" spans="6:6" x14ac:dyDescent="0.25">
      <c r="F8494"/>
    </row>
    <row r="8495" spans="6:6" x14ac:dyDescent="0.25">
      <c r="F8495"/>
    </row>
    <row r="8496" spans="6:6" x14ac:dyDescent="0.25">
      <c r="F8496"/>
    </row>
    <row r="8497" spans="6:6" x14ac:dyDescent="0.25">
      <c r="F8497"/>
    </row>
    <row r="8498" spans="6:6" x14ac:dyDescent="0.25">
      <c r="F8498"/>
    </row>
    <row r="8499" spans="6:6" x14ac:dyDescent="0.25">
      <c r="F8499"/>
    </row>
    <row r="8500" spans="6:6" x14ac:dyDescent="0.25">
      <c r="F8500"/>
    </row>
    <row r="8501" spans="6:6" x14ac:dyDescent="0.25">
      <c r="F8501"/>
    </row>
    <row r="8502" spans="6:6" x14ac:dyDescent="0.25">
      <c r="F8502"/>
    </row>
    <row r="8503" spans="6:6" x14ac:dyDescent="0.25">
      <c r="F8503"/>
    </row>
    <row r="8504" spans="6:6" x14ac:dyDescent="0.25">
      <c r="F8504"/>
    </row>
    <row r="8505" spans="6:6" x14ac:dyDescent="0.25">
      <c r="F8505"/>
    </row>
    <row r="8506" spans="6:6" x14ac:dyDescent="0.25">
      <c r="F8506"/>
    </row>
    <row r="8507" spans="6:6" x14ac:dyDescent="0.25">
      <c r="F8507"/>
    </row>
    <row r="8508" spans="6:6" x14ac:dyDescent="0.25">
      <c r="F8508"/>
    </row>
    <row r="8509" spans="6:6" x14ac:dyDescent="0.25">
      <c r="F8509"/>
    </row>
    <row r="8510" spans="6:6" x14ac:dyDescent="0.25">
      <c r="F8510"/>
    </row>
    <row r="8511" spans="6:6" x14ac:dyDescent="0.25">
      <c r="F8511"/>
    </row>
    <row r="8512" spans="6:6" x14ac:dyDescent="0.25">
      <c r="F8512"/>
    </row>
    <row r="8513" spans="6:6" x14ac:dyDescent="0.25">
      <c r="F8513"/>
    </row>
    <row r="8514" spans="6:6" x14ac:dyDescent="0.25">
      <c r="F8514"/>
    </row>
    <row r="8515" spans="6:6" x14ac:dyDescent="0.25">
      <c r="F8515"/>
    </row>
    <row r="8516" spans="6:6" x14ac:dyDescent="0.25">
      <c r="F8516"/>
    </row>
    <row r="8517" spans="6:6" x14ac:dyDescent="0.25">
      <c r="F8517"/>
    </row>
    <row r="8518" spans="6:6" x14ac:dyDescent="0.25">
      <c r="F8518"/>
    </row>
    <row r="8519" spans="6:6" x14ac:dyDescent="0.25">
      <c r="F8519"/>
    </row>
    <row r="8520" spans="6:6" x14ac:dyDescent="0.25">
      <c r="F8520"/>
    </row>
    <row r="8521" spans="6:6" x14ac:dyDescent="0.25">
      <c r="F8521"/>
    </row>
    <row r="8522" spans="6:6" x14ac:dyDescent="0.25">
      <c r="F8522"/>
    </row>
    <row r="8523" spans="6:6" x14ac:dyDescent="0.25">
      <c r="F8523"/>
    </row>
    <row r="8524" spans="6:6" x14ac:dyDescent="0.25">
      <c r="F8524"/>
    </row>
    <row r="8525" spans="6:6" x14ac:dyDescent="0.25">
      <c r="F8525"/>
    </row>
    <row r="8526" spans="6:6" x14ac:dyDescent="0.25">
      <c r="F8526"/>
    </row>
    <row r="8527" spans="6:6" x14ac:dyDescent="0.25">
      <c r="F8527"/>
    </row>
    <row r="8528" spans="6:6" x14ac:dyDescent="0.25">
      <c r="F8528"/>
    </row>
    <row r="8529" spans="6:6" x14ac:dyDescent="0.25">
      <c r="F8529"/>
    </row>
    <row r="8530" spans="6:6" x14ac:dyDescent="0.25">
      <c r="F8530"/>
    </row>
    <row r="8531" spans="6:6" x14ac:dyDescent="0.25">
      <c r="F8531"/>
    </row>
    <row r="8532" spans="6:6" x14ac:dyDescent="0.25">
      <c r="F8532"/>
    </row>
    <row r="8533" spans="6:6" x14ac:dyDescent="0.25">
      <c r="F8533"/>
    </row>
    <row r="8534" spans="6:6" x14ac:dyDescent="0.25">
      <c r="F8534"/>
    </row>
    <row r="8535" spans="6:6" x14ac:dyDescent="0.25">
      <c r="F8535"/>
    </row>
    <row r="8536" spans="6:6" x14ac:dyDescent="0.25">
      <c r="F8536"/>
    </row>
    <row r="8537" spans="6:6" x14ac:dyDescent="0.25">
      <c r="F8537"/>
    </row>
    <row r="8538" spans="6:6" x14ac:dyDescent="0.25">
      <c r="F8538"/>
    </row>
    <row r="8539" spans="6:6" x14ac:dyDescent="0.25">
      <c r="F8539"/>
    </row>
    <row r="8540" spans="6:6" x14ac:dyDescent="0.25">
      <c r="F8540"/>
    </row>
    <row r="8541" spans="6:6" x14ac:dyDescent="0.25">
      <c r="F8541"/>
    </row>
    <row r="8542" spans="6:6" x14ac:dyDescent="0.25">
      <c r="F8542"/>
    </row>
    <row r="8543" spans="6:6" x14ac:dyDescent="0.25">
      <c r="F8543"/>
    </row>
    <row r="8544" spans="6:6" x14ac:dyDescent="0.25">
      <c r="F8544"/>
    </row>
    <row r="8545" spans="6:6" x14ac:dyDescent="0.25">
      <c r="F8545"/>
    </row>
    <row r="8546" spans="6:6" x14ac:dyDescent="0.25">
      <c r="F8546"/>
    </row>
    <row r="8547" spans="6:6" x14ac:dyDescent="0.25">
      <c r="F8547"/>
    </row>
    <row r="8548" spans="6:6" x14ac:dyDescent="0.25">
      <c r="F8548"/>
    </row>
    <row r="8549" spans="6:6" x14ac:dyDescent="0.25">
      <c r="F8549"/>
    </row>
    <row r="8550" spans="6:6" x14ac:dyDescent="0.25">
      <c r="F8550"/>
    </row>
    <row r="8551" spans="6:6" x14ac:dyDescent="0.25">
      <c r="F8551"/>
    </row>
    <row r="8552" spans="6:6" x14ac:dyDescent="0.25">
      <c r="F8552"/>
    </row>
    <row r="8553" spans="6:6" x14ac:dyDescent="0.25">
      <c r="F8553"/>
    </row>
    <row r="8554" spans="6:6" x14ac:dyDescent="0.25">
      <c r="F8554"/>
    </row>
    <row r="8555" spans="6:6" x14ac:dyDescent="0.25">
      <c r="F8555"/>
    </row>
    <row r="8556" spans="6:6" x14ac:dyDescent="0.25">
      <c r="F8556"/>
    </row>
    <row r="8557" spans="6:6" x14ac:dyDescent="0.25">
      <c r="F8557"/>
    </row>
    <row r="8558" spans="6:6" x14ac:dyDescent="0.25">
      <c r="F8558"/>
    </row>
    <row r="8559" spans="6:6" x14ac:dyDescent="0.25">
      <c r="F8559"/>
    </row>
    <row r="8560" spans="6:6" x14ac:dyDescent="0.25">
      <c r="F8560"/>
    </row>
    <row r="8561" spans="6:6" x14ac:dyDescent="0.25">
      <c r="F8561"/>
    </row>
    <row r="8562" spans="6:6" x14ac:dyDescent="0.25">
      <c r="F8562"/>
    </row>
    <row r="8563" spans="6:6" x14ac:dyDescent="0.25">
      <c r="F8563"/>
    </row>
    <row r="8564" spans="6:6" x14ac:dyDescent="0.25">
      <c r="F8564"/>
    </row>
    <row r="8565" spans="6:6" x14ac:dyDescent="0.25">
      <c r="F8565"/>
    </row>
    <row r="8566" spans="6:6" x14ac:dyDescent="0.25">
      <c r="F8566"/>
    </row>
    <row r="8567" spans="6:6" x14ac:dyDescent="0.25">
      <c r="F8567"/>
    </row>
    <row r="8568" spans="6:6" x14ac:dyDescent="0.25">
      <c r="F8568"/>
    </row>
    <row r="8569" spans="6:6" x14ac:dyDescent="0.25">
      <c r="F8569"/>
    </row>
    <row r="8570" spans="6:6" x14ac:dyDescent="0.25">
      <c r="F8570"/>
    </row>
    <row r="8571" spans="6:6" x14ac:dyDescent="0.25">
      <c r="F8571"/>
    </row>
    <row r="8572" spans="6:6" x14ac:dyDescent="0.25">
      <c r="F8572"/>
    </row>
    <row r="8573" spans="6:6" x14ac:dyDescent="0.25">
      <c r="F8573"/>
    </row>
    <row r="8574" spans="6:6" x14ac:dyDescent="0.25">
      <c r="F8574"/>
    </row>
    <row r="8575" spans="6:6" x14ac:dyDescent="0.25">
      <c r="F8575"/>
    </row>
    <row r="8576" spans="6:6" x14ac:dyDescent="0.25">
      <c r="F8576"/>
    </row>
    <row r="8577" spans="6:6" x14ac:dyDescent="0.25">
      <c r="F8577"/>
    </row>
    <row r="8578" spans="6:6" x14ac:dyDescent="0.25">
      <c r="F8578"/>
    </row>
    <row r="8579" spans="6:6" x14ac:dyDescent="0.25">
      <c r="F8579"/>
    </row>
    <row r="8580" spans="6:6" x14ac:dyDescent="0.25">
      <c r="F8580"/>
    </row>
    <row r="8581" spans="6:6" x14ac:dyDescent="0.25">
      <c r="F8581"/>
    </row>
    <row r="8582" spans="6:6" x14ac:dyDescent="0.25">
      <c r="F8582"/>
    </row>
    <row r="8583" spans="6:6" x14ac:dyDescent="0.25">
      <c r="F8583"/>
    </row>
    <row r="8584" spans="6:6" x14ac:dyDescent="0.25">
      <c r="F8584"/>
    </row>
    <row r="8585" spans="6:6" x14ac:dyDescent="0.25">
      <c r="F8585"/>
    </row>
    <row r="8586" spans="6:6" x14ac:dyDescent="0.25">
      <c r="F8586"/>
    </row>
    <row r="8587" spans="6:6" x14ac:dyDescent="0.25">
      <c r="F8587"/>
    </row>
    <row r="8588" spans="6:6" x14ac:dyDescent="0.25">
      <c r="F8588"/>
    </row>
    <row r="8589" spans="6:6" x14ac:dyDescent="0.25">
      <c r="F8589"/>
    </row>
    <row r="8590" spans="6:6" x14ac:dyDescent="0.25">
      <c r="F8590"/>
    </row>
    <row r="8591" spans="6:6" x14ac:dyDescent="0.25">
      <c r="F8591"/>
    </row>
    <row r="8592" spans="6:6" x14ac:dyDescent="0.25">
      <c r="F8592"/>
    </row>
    <row r="8593" spans="6:6" x14ac:dyDescent="0.25">
      <c r="F8593"/>
    </row>
    <row r="8594" spans="6:6" x14ac:dyDescent="0.25">
      <c r="F8594"/>
    </row>
    <row r="8595" spans="6:6" x14ac:dyDescent="0.25">
      <c r="F8595"/>
    </row>
    <row r="8596" spans="6:6" x14ac:dyDescent="0.25">
      <c r="F8596"/>
    </row>
    <row r="8597" spans="6:6" x14ac:dyDescent="0.25">
      <c r="F8597"/>
    </row>
    <row r="8598" spans="6:6" x14ac:dyDescent="0.25">
      <c r="F8598"/>
    </row>
    <row r="8599" spans="6:6" x14ac:dyDescent="0.25">
      <c r="F8599"/>
    </row>
    <row r="8600" spans="6:6" x14ac:dyDescent="0.25">
      <c r="F8600"/>
    </row>
    <row r="8601" spans="6:6" x14ac:dyDescent="0.25">
      <c r="F8601"/>
    </row>
    <row r="8602" spans="6:6" x14ac:dyDescent="0.25">
      <c r="F8602"/>
    </row>
    <row r="8603" spans="6:6" x14ac:dyDescent="0.25">
      <c r="F8603"/>
    </row>
    <row r="8604" spans="6:6" x14ac:dyDescent="0.25">
      <c r="F8604"/>
    </row>
    <row r="8605" spans="6:6" x14ac:dyDescent="0.25">
      <c r="F8605"/>
    </row>
    <row r="8606" spans="6:6" x14ac:dyDescent="0.25">
      <c r="F8606"/>
    </row>
    <row r="8607" spans="6:6" x14ac:dyDescent="0.25">
      <c r="F8607"/>
    </row>
    <row r="8608" spans="6:6" x14ac:dyDescent="0.25">
      <c r="F8608"/>
    </row>
    <row r="8609" spans="6:6" x14ac:dyDescent="0.25">
      <c r="F8609"/>
    </row>
    <row r="8610" spans="6:6" x14ac:dyDescent="0.25">
      <c r="F8610"/>
    </row>
    <row r="8611" spans="6:6" x14ac:dyDescent="0.25">
      <c r="F8611"/>
    </row>
    <row r="8612" spans="6:6" x14ac:dyDescent="0.25">
      <c r="F8612"/>
    </row>
    <row r="8613" spans="6:6" x14ac:dyDescent="0.25">
      <c r="F8613"/>
    </row>
    <row r="8614" spans="6:6" x14ac:dyDescent="0.25">
      <c r="F8614"/>
    </row>
    <row r="8615" spans="6:6" x14ac:dyDescent="0.25">
      <c r="F8615"/>
    </row>
    <row r="8616" spans="6:6" x14ac:dyDescent="0.25">
      <c r="F8616"/>
    </row>
    <row r="8617" spans="6:6" x14ac:dyDescent="0.25">
      <c r="F8617"/>
    </row>
    <row r="8618" spans="6:6" x14ac:dyDescent="0.25">
      <c r="F8618"/>
    </row>
    <row r="8619" spans="6:6" x14ac:dyDescent="0.25">
      <c r="F8619"/>
    </row>
    <row r="8620" spans="6:6" x14ac:dyDescent="0.25">
      <c r="F8620"/>
    </row>
    <row r="8621" spans="6:6" x14ac:dyDescent="0.25">
      <c r="F8621"/>
    </row>
    <row r="8622" spans="6:6" x14ac:dyDescent="0.25">
      <c r="F8622"/>
    </row>
    <row r="8623" spans="6:6" x14ac:dyDescent="0.25">
      <c r="F8623"/>
    </row>
    <row r="8624" spans="6:6" x14ac:dyDescent="0.25">
      <c r="F8624"/>
    </row>
    <row r="8625" spans="6:6" x14ac:dyDescent="0.25">
      <c r="F8625"/>
    </row>
    <row r="8626" spans="6:6" x14ac:dyDescent="0.25">
      <c r="F8626"/>
    </row>
    <row r="8627" spans="6:6" x14ac:dyDescent="0.25">
      <c r="F8627"/>
    </row>
    <row r="8628" spans="6:6" x14ac:dyDescent="0.25">
      <c r="F8628"/>
    </row>
    <row r="8629" spans="6:6" x14ac:dyDescent="0.25">
      <c r="F8629"/>
    </row>
    <row r="8630" spans="6:6" x14ac:dyDescent="0.25">
      <c r="F8630"/>
    </row>
    <row r="8631" spans="6:6" x14ac:dyDescent="0.25">
      <c r="F8631"/>
    </row>
    <row r="8632" spans="6:6" x14ac:dyDescent="0.25">
      <c r="F8632"/>
    </row>
    <row r="8633" spans="6:6" x14ac:dyDescent="0.25">
      <c r="F8633"/>
    </row>
    <row r="8634" spans="6:6" x14ac:dyDescent="0.25">
      <c r="F8634"/>
    </row>
    <row r="8635" spans="6:6" x14ac:dyDescent="0.25">
      <c r="F8635"/>
    </row>
    <row r="8636" spans="6:6" x14ac:dyDescent="0.25">
      <c r="F8636"/>
    </row>
    <row r="8637" spans="6:6" x14ac:dyDescent="0.25">
      <c r="F8637"/>
    </row>
    <row r="8638" spans="6:6" x14ac:dyDescent="0.25">
      <c r="F8638"/>
    </row>
    <row r="8639" spans="6:6" x14ac:dyDescent="0.25">
      <c r="F8639"/>
    </row>
    <row r="8640" spans="6:6" x14ac:dyDescent="0.25">
      <c r="F8640"/>
    </row>
    <row r="8641" spans="6:6" x14ac:dyDescent="0.25">
      <c r="F8641"/>
    </row>
    <row r="8642" spans="6:6" x14ac:dyDescent="0.25">
      <c r="F8642"/>
    </row>
    <row r="8643" spans="6:6" x14ac:dyDescent="0.25">
      <c r="F8643"/>
    </row>
    <row r="8644" spans="6:6" x14ac:dyDescent="0.25">
      <c r="F8644"/>
    </row>
    <row r="8645" spans="6:6" x14ac:dyDescent="0.25">
      <c r="F8645"/>
    </row>
    <row r="8646" spans="6:6" x14ac:dyDescent="0.25">
      <c r="F8646"/>
    </row>
    <row r="8647" spans="6:6" x14ac:dyDescent="0.25">
      <c r="F8647"/>
    </row>
    <row r="8648" spans="6:6" x14ac:dyDescent="0.25">
      <c r="F8648"/>
    </row>
    <row r="8649" spans="6:6" x14ac:dyDescent="0.25">
      <c r="F8649"/>
    </row>
    <row r="8650" spans="6:6" x14ac:dyDescent="0.25">
      <c r="F8650"/>
    </row>
    <row r="8651" spans="6:6" x14ac:dyDescent="0.25">
      <c r="F8651"/>
    </row>
    <row r="8652" spans="6:6" x14ac:dyDescent="0.25">
      <c r="F8652"/>
    </row>
    <row r="8653" spans="6:6" x14ac:dyDescent="0.25">
      <c r="F8653"/>
    </row>
    <row r="8654" spans="6:6" x14ac:dyDescent="0.25">
      <c r="F8654"/>
    </row>
    <row r="8655" spans="6:6" x14ac:dyDescent="0.25">
      <c r="F8655"/>
    </row>
    <row r="8656" spans="6:6" x14ac:dyDescent="0.25">
      <c r="F8656"/>
    </row>
    <row r="8657" spans="6:6" x14ac:dyDescent="0.25">
      <c r="F8657"/>
    </row>
    <row r="8658" spans="6:6" x14ac:dyDescent="0.25">
      <c r="F8658"/>
    </row>
    <row r="8659" spans="6:6" x14ac:dyDescent="0.25">
      <c r="F8659"/>
    </row>
    <row r="8660" spans="6:6" x14ac:dyDescent="0.25">
      <c r="F8660"/>
    </row>
    <row r="8661" spans="6:6" x14ac:dyDescent="0.25">
      <c r="F8661"/>
    </row>
    <row r="8662" spans="6:6" x14ac:dyDescent="0.25">
      <c r="F8662"/>
    </row>
    <row r="8663" spans="6:6" x14ac:dyDescent="0.25">
      <c r="F8663"/>
    </row>
    <row r="8664" spans="6:6" x14ac:dyDescent="0.25">
      <c r="F8664"/>
    </row>
    <row r="8665" spans="6:6" x14ac:dyDescent="0.25">
      <c r="F8665"/>
    </row>
    <row r="8666" spans="6:6" x14ac:dyDescent="0.25">
      <c r="F8666"/>
    </row>
    <row r="8667" spans="6:6" x14ac:dyDescent="0.25">
      <c r="F8667"/>
    </row>
    <row r="8668" spans="6:6" x14ac:dyDescent="0.25">
      <c r="F8668"/>
    </row>
    <row r="8669" spans="6:6" x14ac:dyDescent="0.25">
      <c r="F8669"/>
    </row>
    <row r="8670" spans="6:6" x14ac:dyDescent="0.25">
      <c r="F8670"/>
    </row>
    <row r="8671" spans="6:6" x14ac:dyDescent="0.25">
      <c r="F8671"/>
    </row>
    <row r="8672" spans="6:6" x14ac:dyDescent="0.25">
      <c r="F8672"/>
    </row>
    <row r="8673" spans="6:6" x14ac:dyDescent="0.25">
      <c r="F8673"/>
    </row>
    <row r="8674" spans="6:6" x14ac:dyDescent="0.25">
      <c r="F8674"/>
    </row>
    <row r="8675" spans="6:6" x14ac:dyDescent="0.25">
      <c r="F8675"/>
    </row>
    <row r="8676" spans="6:6" x14ac:dyDescent="0.25">
      <c r="F8676"/>
    </row>
    <row r="8677" spans="6:6" x14ac:dyDescent="0.25">
      <c r="F8677"/>
    </row>
    <row r="8678" spans="6:6" x14ac:dyDescent="0.25">
      <c r="F8678"/>
    </row>
    <row r="8679" spans="6:6" x14ac:dyDescent="0.25">
      <c r="F8679"/>
    </row>
    <row r="8680" spans="6:6" x14ac:dyDescent="0.25">
      <c r="F8680"/>
    </row>
    <row r="8681" spans="6:6" x14ac:dyDescent="0.25">
      <c r="F8681"/>
    </row>
    <row r="8682" spans="6:6" x14ac:dyDescent="0.25">
      <c r="F8682"/>
    </row>
    <row r="8683" spans="6:6" x14ac:dyDescent="0.25">
      <c r="F8683"/>
    </row>
    <row r="8684" spans="6:6" x14ac:dyDescent="0.25">
      <c r="F8684"/>
    </row>
    <row r="8685" spans="6:6" x14ac:dyDescent="0.25">
      <c r="F8685"/>
    </row>
    <row r="8686" spans="6:6" x14ac:dyDescent="0.25">
      <c r="F8686"/>
    </row>
    <row r="8687" spans="6:6" x14ac:dyDescent="0.25">
      <c r="F8687"/>
    </row>
    <row r="8688" spans="6:6" x14ac:dyDescent="0.25">
      <c r="F8688"/>
    </row>
    <row r="8689" spans="6:6" x14ac:dyDescent="0.25">
      <c r="F8689"/>
    </row>
    <row r="8690" spans="6:6" x14ac:dyDescent="0.25">
      <c r="F8690"/>
    </row>
    <row r="8691" spans="6:6" x14ac:dyDescent="0.25">
      <c r="F8691"/>
    </row>
    <row r="8692" spans="6:6" x14ac:dyDescent="0.25">
      <c r="F8692"/>
    </row>
    <row r="8693" spans="6:6" x14ac:dyDescent="0.25">
      <c r="F8693"/>
    </row>
    <row r="8694" spans="6:6" x14ac:dyDescent="0.25">
      <c r="F8694"/>
    </row>
    <row r="8695" spans="6:6" x14ac:dyDescent="0.25">
      <c r="F8695"/>
    </row>
    <row r="8696" spans="6:6" x14ac:dyDescent="0.25">
      <c r="F8696"/>
    </row>
    <row r="8697" spans="6:6" x14ac:dyDescent="0.25">
      <c r="F8697"/>
    </row>
    <row r="8698" spans="6:6" x14ac:dyDescent="0.25">
      <c r="F8698"/>
    </row>
    <row r="8699" spans="6:6" x14ac:dyDescent="0.25">
      <c r="F8699"/>
    </row>
    <row r="8700" spans="6:6" x14ac:dyDescent="0.25">
      <c r="F8700"/>
    </row>
    <row r="8701" spans="6:6" x14ac:dyDescent="0.25">
      <c r="F8701"/>
    </row>
    <row r="8702" spans="6:6" x14ac:dyDescent="0.25">
      <c r="F8702"/>
    </row>
    <row r="8703" spans="6:6" x14ac:dyDescent="0.25">
      <c r="F8703"/>
    </row>
    <row r="8704" spans="6:6" x14ac:dyDescent="0.25">
      <c r="F8704"/>
    </row>
    <row r="8705" spans="6:6" x14ac:dyDescent="0.25">
      <c r="F8705"/>
    </row>
    <row r="8706" spans="6:6" x14ac:dyDescent="0.25">
      <c r="F8706"/>
    </row>
    <row r="8707" spans="6:6" x14ac:dyDescent="0.25">
      <c r="F8707"/>
    </row>
    <row r="8708" spans="6:6" x14ac:dyDescent="0.25">
      <c r="F8708"/>
    </row>
    <row r="8709" spans="6:6" x14ac:dyDescent="0.25">
      <c r="F8709"/>
    </row>
    <row r="8710" spans="6:6" x14ac:dyDescent="0.25">
      <c r="F8710"/>
    </row>
    <row r="8711" spans="6:6" x14ac:dyDescent="0.25">
      <c r="F8711"/>
    </row>
    <row r="8712" spans="6:6" x14ac:dyDescent="0.25">
      <c r="F8712"/>
    </row>
    <row r="8713" spans="6:6" x14ac:dyDescent="0.25">
      <c r="F8713"/>
    </row>
    <row r="8714" spans="6:6" x14ac:dyDescent="0.25">
      <c r="F8714"/>
    </row>
    <row r="8715" spans="6:6" x14ac:dyDescent="0.25">
      <c r="F8715"/>
    </row>
    <row r="8716" spans="6:6" x14ac:dyDescent="0.25">
      <c r="F8716"/>
    </row>
    <row r="8717" spans="6:6" x14ac:dyDescent="0.25">
      <c r="F8717"/>
    </row>
    <row r="8718" spans="6:6" x14ac:dyDescent="0.25">
      <c r="F8718"/>
    </row>
    <row r="8719" spans="6:6" x14ac:dyDescent="0.25">
      <c r="F8719"/>
    </row>
    <row r="8720" spans="6:6" x14ac:dyDescent="0.25">
      <c r="F8720"/>
    </row>
    <row r="8721" spans="6:6" x14ac:dyDescent="0.25">
      <c r="F8721"/>
    </row>
    <row r="8722" spans="6:6" x14ac:dyDescent="0.25">
      <c r="F8722"/>
    </row>
    <row r="8723" spans="6:6" x14ac:dyDescent="0.25">
      <c r="F8723"/>
    </row>
    <row r="8724" spans="6:6" x14ac:dyDescent="0.25">
      <c r="F8724"/>
    </row>
    <row r="8725" spans="6:6" x14ac:dyDescent="0.25">
      <c r="F8725"/>
    </row>
    <row r="8726" spans="6:6" x14ac:dyDescent="0.25">
      <c r="F8726"/>
    </row>
    <row r="8727" spans="6:6" x14ac:dyDescent="0.25">
      <c r="F8727"/>
    </row>
    <row r="8728" spans="6:6" x14ac:dyDescent="0.25">
      <c r="F8728"/>
    </row>
    <row r="8729" spans="6:6" x14ac:dyDescent="0.25">
      <c r="F8729"/>
    </row>
    <row r="8730" spans="6:6" x14ac:dyDescent="0.25">
      <c r="F8730"/>
    </row>
    <row r="8731" spans="6:6" x14ac:dyDescent="0.25">
      <c r="F8731"/>
    </row>
    <row r="8732" spans="6:6" x14ac:dyDescent="0.25">
      <c r="F8732"/>
    </row>
    <row r="8733" spans="6:6" x14ac:dyDescent="0.25">
      <c r="F8733"/>
    </row>
    <row r="8734" spans="6:6" x14ac:dyDescent="0.25">
      <c r="F8734"/>
    </row>
    <row r="8735" spans="6:6" x14ac:dyDescent="0.25">
      <c r="F8735"/>
    </row>
    <row r="8736" spans="6:6" x14ac:dyDescent="0.25">
      <c r="F8736"/>
    </row>
    <row r="8737" spans="6:6" x14ac:dyDescent="0.25">
      <c r="F8737"/>
    </row>
    <row r="8738" spans="6:6" x14ac:dyDescent="0.25">
      <c r="F8738"/>
    </row>
    <row r="8739" spans="6:6" x14ac:dyDescent="0.25">
      <c r="F8739"/>
    </row>
    <row r="8740" spans="6:6" x14ac:dyDescent="0.25">
      <c r="F8740"/>
    </row>
    <row r="8741" spans="6:6" x14ac:dyDescent="0.25">
      <c r="F8741"/>
    </row>
    <row r="8742" spans="6:6" x14ac:dyDescent="0.25">
      <c r="F8742"/>
    </row>
    <row r="8743" spans="6:6" x14ac:dyDescent="0.25">
      <c r="F8743"/>
    </row>
    <row r="8744" spans="6:6" x14ac:dyDescent="0.25">
      <c r="F8744"/>
    </row>
    <row r="8745" spans="6:6" x14ac:dyDescent="0.25">
      <c r="F8745"/>
    </row>
    <row r="8746" spans="6:6" x14ac:dyDescent="0.25">
      <c r="F8746"/>
    </row>
    <row r="8747" spans="6:6" x14ac:dyDescent="0.25">
      <c r="F8747"/>
    </row>
    <row r="8748" spans="6:6" x14ac:dyDescent="0.25">
      <c r="F8748"/>
    </row>
    <row r="8749" spans="6:6" x14ac:dyDescent="0.25">
      <c r="F8749"/>
    </row>
    <row r="8750" spans="6:6" x14ac:dyDescent="0.25">
      <c r="F8750"/>
    </row>
    <row r="8751" spans="6:6" x14ac:dyDescent="0.25">
      <c r="F8751"/>
    </row>
    <row r="8752" spans="6:6" x14ac:dyDescent="0.25">
      <c r="F8752"/>
    </row>
    <row r="8753" spans="6:6" x14ac:dyDescent="0.25">
      <c r="F8753"/>
    </row>
    <row r="8754" spans="6:6" x14ac:dyDescent="0.25">
      <c r="F8754"/>
    </row>
    <row r="8755" spans="6:6" x14ac:dyDescent="0.25">
      <c r="F8755"/>
    </row>
    <row r="8756" spans="6:6" x14ac:dyDescent="0.25">
      <c r="F8756"/>
    </row>
    <row r="8757" spans="6:6" x14ac:dyDescent="0.25">
      <c r="F8757"/>
    </row>
    <row r="8758" spans="6:6" x14ac:dyDescent="0.25">
      <c r="F8758"/>
    </row>
    <row r="8759" spans="6:6" x14ac:dyDescent="0.25">
      <c r="F8759"/>
    </row>
    <row r="8760" spans="6:6" x14ac:dyDescent="0.25">
      <c r="F8760"/>
    </row>
    <row r="8761" spans="6:6" x14ac:dyDescent="0.25">
      <c r="F8761"/>
    </row>
    <row r="8762" spans="6:6" x14ac:dyDescent="0.25">
      <c r="F8762"/>
    </row>
    <row r="8763" spans="6:6" x14ac:dyDescent="0.25">
      <c r="F8763"/>
    </row>
    <row r="8764" spans="6:6" x14ac:dyDescent="0.25">
      <c r="F8764"/>
    </row>
    <row r="8765" spans="6:6" x14ac:dyDescent="0.25">
      <c r="F8765"/>
    </row>
    <row r="8766" spans="6:6" x14ac:dyDescent="0.25">
      <c r="F8766"/>
    </row>
    <row r="8767" spans="6:6" x14ac:dyDescent="0.25">
      <c r="F8767"/>
    </row>
    <row r="8768" spans="6:6" x14ac:dyDescent="0.25">
      <c r="F8768"/>
    </row>
    <row r="8769" spans="6:6" x14ac:dyDescent="0.25">
      <c r="F8769"/>
    </row>
    <row r="8770" spans="6:6" x14ac:dyDescent="0.25">
      <c r="F8770"/>
    </row>
    <row r="8771" spans="6:6" x14ac:dyDescent="0.25">
      <c r="F8771"/>
    </row>
    <row r="8772" spans="6:6" x14ac:dyDescent="0.25">
      <c r="F8772"/>
    </row>
    <row r="8773" spans="6:6" x14ac:dyDescent="0.25">
      <c r="F8773"/>
    </row>
    <row r="8774" spans="6:6" x14ac:dyDescent="0.25">
      <c r="F8774"/>
    </row>
    <row r="8775" spans="6:6" x14ac:dyDescent="0.25">
      <c r="F8775"/>
    </row>
    <row r="8776" spans="6:6" x14ac:dyDescent="0.25">
      <c r="F8776"/>
    </row>
    <row r="8777" spans="6:6" x14ac:dyDescent="0.25">
      <c r="F8777"/>
    </row>
    <row r="8778" spans="6:6" x14ac:dyDescent="0.25">
      <c r="F8778"/>
    </row>
    <row r="8779" spans="6:6" x14ac:dyDescent="0.25">
      <c r="F8779"/>
    </row>
    <row r="8780" spans="6:6" x14ac:dyDescent="0.25">
      <c r="F8780"/>
    </row>
    <row r="8781" spans="6:6" x14ac:dyDescent="0.25">
      <c r="F8781"/>
    </row>
    <row r="8782" spans="6:6" x14ac:dyDescent="0.25">
      <c r="F8782"/>
    </row>
    <row r="8783" spans="6:6" x14ac:dyDescent="0.25">
      <c r="F8783"/>
    </row>
    <row r="8784" spans="6:6" x14ac:dyDescent="0.25">
      <c r="F8784"/>
    </row>
    <row r="8785" spans="6:6" x14ac:dyDescent="0.25">
      <c r="F8785"/>
    </row>
    <row r="8786" spans="6:6" x14ac:dyDescent="0.25">
      <c r="F8786"/>
    </row>
    <row r="8787" spans="6:6" x14ac:dyDescent="0.25">
      <c r="F8787"/>
    </row>
    <row r="8788" spans="6:6" x14ac:dyDescent="0.25">
      <c r="F8788"/>
    </row>
    <row r="8789" spans="6:6" x14ac:dyDescent="0.25">
      <c r="F8789"/>
    </row>
    <row r="8790" spans="6:6" x14ac:dyDescent="0.25">
      <c r="F8790"/>
    </row>
    <row r="8791" spans="6:6" x14ac:dyDescent="0.25">
      <c r="F8791"/>
    </row>
    <row r="8792" spans="6:6" x14ac:dyDescent="0.25">
      <c r="F8792"/>
    </row>
    <row r="8793" spans="6:6" x14ac:dyDescent="0.25">
      <c r="F8793"/>
    </row>
    <row r="8794" spans="6:6" x14ac:dyDescent="0.25">
      <c r="F8794"/>
    </row>
    <row r="8795" spans="6:6" x14ac:dyDescent="0.25">
      <c r="F8795"/>
    </row>
    <row r="8796" spans="6:6" x14ac:dyDescent="0.25">
      <c r="F8796"/>
    </row>
    <row r="8797" spans="6:6" x14ac:dyDescent="0.25">
      <c r="F8797"/>
    </row>
    <row r="8798" spans="6:6" x14ac:dyDescent="0.25">
      <c r="F8798"/>
    </row>
    <row r="8799" spans="6:6" x14ac:dyDescent="0.25">
      <c r="F8799"/>
    </row>
    <row r="8800" spans="6:6" x14ac:dyDescent="0.25">
      <c r="F8800"/>
    </row>
    <row r="8801" spans="6:6" x14ac:dyDescent="0.25">
      <c r="F8801"/>
    </row>
    <row r="8802" spans="6:6" x14ac:dyDescent="0.25">
      <c r="F8802"/>
    </row>
    <row r="8803" spans="6:6" x14ac:dyDescent="0.25">
      <c r="F8803"/>
    </row>
    <row r="8804" spans="6:6" x14ac:dyDescent="0.25">
      <c r="F8804"/>
    </row>
    <row r="8805" spans="6:6" x14ac:dyDescent="0.25">
      <c r="F8805"/>
    </row>
    <row r="8806" spans="6:6" x14ac:dyDescent="0.25">
      <c r="F8806"/>
    </row>
    <row r="8807" spans="6:6" x14ac:dyDescent="0.25">
      <c r="F8807"/>
    </row>
    <row r="8808" spans="6:6" x14ac:dyDescent="0.25">
      <c r="F8808"/>
    </row>
    <row r="8809" spans="6:6" x14ac:dyDescent="0.25">
      <c r="F8809"/>
    </row>
    <row r="8810" spans="6:6" x14ac:dyDescent="0.25">
      <c r="F8810"/>
    </row>
    <row r="8811" spans="6:6" x14ac:dyDescent="0.25">
      <c r="F8811"/>
    </row>
    <row r="8812" spans="6:6" x14ac:dyDescent="0.25">
      <c r="F8812"/>
    </row>
    <row r="8813" spans="6:6" x14ac:dyDescent="0.25">
      <c r="F8813"/>
    </row>
    <row r="8814" spans="6:6" x14ac:dyDescent="0.25">
      <c r="F8814"/>
    </row>
    <row r="8815" spans="6:6" x14ac:dyDescent="0.25">
      <c r="F8815"/>
    </row>
    <row r="8816" spans="6:6" x14ac:dyDescent="0.25">
      <c r="F8816"/>
    </row>
    <row r="8817" spans="6:6" x14ac:dyDescent="0.25">
      <c r="F8817"/>
    </row>
    <row r="8818" spans="6:6" x14ac:dyDescent="0.25">
      <c r="F8818"/>
    </row>
    <row r="8819" spans="6:6" x14ac:dyDescent="0.25">
      <c r="F8819"/>
    </row>
    <row r="8820" spans="6:6" x14ac:dyDescent="0.25">
      <c r="F8820"/>
    </row>
    <row r="8821" spans="6:6" x14ac:dyDescent="0.25">
      <c r="F8821"/>
    </row>
    <row r="8822" spans="6:6" x14ac:dyDescent="0.25">
      <c r="F8822"/>
    </row>
    <row r="8823" spans="6:6" x14ac:dyDescent="0.25">
      <c r="F8823"/>
    </row>
    <row r="8824" spans="6:6" x14ac:dyDescent="0.25">
      <c r="F8824"/>
    </row>
    <row r="8825" spans="6:6" x14ac:dyDescent="0.25">
      <c r="F8825"/>
    </row>
    <row r="8826" spans="6:6" x14ac:dyDescent="0.25">
      <c r="F8826"/>
    </row>
    <row r="8827" spans="6:6" x14ac:dyDescent="0.25">
      <c r="F8827"/>
    </row>
    <row r="8828" spans="6:6" x14ac:dyDescent="0.25">
      <c r="F8828"/>
    </row>
    <row r="8829" spans="6:6" x14ac:dyDescent="0.25">
      <c r="F8829"/>
    </row>
    <row r="8830" spans="6:6" x14ac:dyDescent="0.25">
      <c r="F8830"/>
    </row>
    <row r="8831" spans="6:6" x14ac:dyDescent="0.25">
      <c r="F8831"/>
    </row>
    <row r="8832" spans="6:6" x14ac:dyDescent="0.25">
      <c r="F8832"/>
    </row>
    <row r="8833" spans="6:6" x14ac:dyDescent="0.25">
      <c r="F8833"/>
    </row>
    <row r="8834" spans="6:6" x14ac:dyDescent="0.25">
      <c r="F8834"/>
    </row>
    <row r="8835" spans="6:6" x14ac:dyDescent="0.25">
      <c r="F8835"/>
    </row>
    <row r="8836" spans="6:6" x14ac:dyDescent="0.25">
      <c r="F8836"/>
    </row>
    <row r="8837" spans="6:6" x14ac:dyDescent="0.25">
      <c r="F8837"/>
    </row>
    <row r="8838" spans="6:6" x14ac:dyDescent="0.25">
      <c r="F8838"/>
    </row>
    <row r="8839" spans="6:6" x14ac:dyDescent="0.25">
      <c r="F8839"/>
    </row>
    <row r="8840" spans="6:6" x14ac:dyDescent="0.25">
      <c r="F8840"/>
    </row>
    <row r="8841" spans="6:6" x14ac:dyDescent="0.25">
      <c r="F8841"/>
    </row>
    <row r="8842" spans="6:6" x14ac:dyDescent="0.25">
      <c r="F8842"/>
    </row>
    <row r="8843" spans="6:6" x14ac:dyDescent="0.25">
      <c r="F8843"/>
    </row>
    <row r="8844" spans="6:6" x14ac:dyDescent="0.25">
      <c r="F8844"/>
    </row>
    <row r="8845" spans="6:6" x14ac:dyDescent="0.25">
      <c r="F8845"/>
    </row>
    <row r="8846" spans="6:6" x14ac:dyDescent="0.25">
      <c r="F8846"/>
    </row>
    <row r="8847" spans="6:6" x14ac:dyDescent="0.25">
      <c r="F8847"/>
    </row>
    <row r="8848" spans="6:6" x14ac:dyDescent="0.25">
      <c r="F8848"/>
    </row>
    <row r="8849" spans="6:6" x14ac:dyDescent="0.25">
      <c r="F8849"/>
    </row>
    <row r="8850" spans="6:6" x14ac:dyDescent="0.25">
      <c r="F8850"/>
    </row>
    <row r="8851" spans="6:6" x14ac:dyDescent="0.25">
      <c r="F8851"/>
    </row>
    <row r="8852" spans="6:6" x14ac:dyDescent="0.25">
      <c r="F8852"/>
    </row>
    <row r="8853" spans="6:6" x14ac:dyDescent="0.25">
      <c r="F8853"/>
    </row>
    <row r="8854" spans="6:6" x14ac:dyDescent="0.25">
      <c r="F8854"/>
    </row>
    <row r="8855" spans="6:6" x14ac:dyDescent="0.25">
      <c r="F8855"/>
    </row>
    <row r="8856" spans="6:6" x14ac:dyDescent="0.25">
      <c r="F8856"/>
    </row>
    <row r="8857" spans="6:6" x14ac:dyDescent="0.25">
      <c r="F8857"/>
    </row>
    <row r="8858" spans="6:6" x14ac:dyDescent="0.25">
      <c r="F8858"/>
    </row>
    <row r="8859" spans="6:6" x14ac:dyDescent="0.25">
      <c r="F8859"/>
    </row>
    <row r="8860" spans="6:6" x14ac:dyDescent="0.25">
      <c r="F8860"/>
    </row>
    <row r="8861" spans="6:6" x14ac:dyDescent="0.25">
      <c r="F8861"/>
    </row>
    <row r="8862" spans="6:6" x14ac:dyDescent="0.25">
      <c r="F8862"/>
    </row>
    <row r="8863" spans="6:6" x14ac:dyDescent="0.25">
      <c r="F8863"/>
    </row>
    <row r="8864" spans="6:6" x14ac:dyDescent="0.25">
      <c r="F8864"/>
    </row>
    <row r="8865" spans="6:6" x14ac:dyDescent="0.25">
      <c r="F8865"/>
    </row>
    <row r="8866" spans="6:6" x14ac:dyDescent="0.25">
      <c r="F8866"/>
    </row>
    <row r="8867" spans="6:6" x14ac:dyDescent="0.25">
      <c r="F8867"/>
    </row>
    <row r="8868" spans="6:6" x14ac:dyDescent="0.25">
      <c r="F8868"/>
    </row>
    <row r="8869" spans="6:6" x14ac:dyDescent="0.25">
      <c r="F8869"/>
    </row>
    <row r="8870" spans="6:6" x14ac:dyDescent="0.25">
      <c r="F8870"/>
    </row>
    <row r="8871" spans="6:6" x14ac:dyDescent="0.25">
      <c r="F8871"/>
    </row>
    <row r="8872" spans="6:6" x14ac:dyDescent="0.25">
      <c r="F8872"/>
    </row>
    <row r="8873" spans="6:6" x14ac:dyDescent="0.25">
      <c r="F8873"/>
    </row>
    <row r="8874" spans="6:6" x14ac:dyDescent="0.25">
      <c r="F8874"/>
    </row>
    <row r="8875" spans="6:6" x14ac:dyDescent="0.25">
      <c r="F8875"/>
    </row>
    <row r="8876" spans="6:6" x14ac:dyDescent="0.25">
      <c r="F8876"/>
    </row>
    <row r="8877" spans="6:6" x14ac:dyDescent="0.25">
      <c r="F8877"/>
    </row>
    <row r="8878" spans="6:6" x14ac:dyDescent="0.25">
      <c r="F8878"/>
    </row>
    <row r="8879" spans="6:6" x14ac:dyDescent="0.25">
      <c r="F8879"/>
    </row>
    <row r="8880" spans="6:6" x14ac:dyDescent="0.25">
      <c r="F8880"/>
    </row>
    <row r="8881" spans="6:6" x14ac:dyDescent="0.25">
      <c r="F8881"/>
    </row>
    <row r="8882" spans="6:6" x14ac:dyDescent="0.25">
      <c r="F8882"/>
    </row>
    <row r="8883" spans="6:6" x14ac:dyDescent="0.25">
      <c r="F8883"/>
    </row>
    <row r="8884" spans="6:6" x14ac:dyDescent="0.25">
      <c r="F8884"/>
    </row>
    <row r="8885" spans="6:6" x14ac:dyDescent="0.25">
      <c r="F8885"/>
    </row>
    <row r="8886" spans="6:6" x14ac:dyDescent="0.25">
      <c r="F8886"/>
    </row>
    <row r="8887" spans="6:6" x14ac:dyDescent="0.25">
      <c r="F8887"/>
    </row>
    <row r="8888" spans="6:6" x14ac:dyDescent="0.25">
      <c r="F8888"/>
    </row>
    <row r="8889" spans="6:6" x14ac:dyDescent="0.25">
      <c r="F8889"/>
    </row>
    <row r="8890" spans="6:6" x14ac:dyDescent="0.25">
      <c r="F8890"/>
    </row>
    <row r="8891" spans="6:6" x14ac:dyDescent="0.25">
      <c r="F8891"/>
    </row>
    <row r="8892" spans="6:6" x14ac:dyDescent="0.25">
      <c r="F8892"/>
    </row>
    <row r="8893" spans="6:6" x14ac:dyDescent="0.25">
      <c r="F8893"/>
    </row>
    <row r="8894" spans="6:6" x14ac:dyDescent="0.25">
      <c r="F8894"/>
    </row>
    <row r="8895" spans="6:6" x14ac:dyDescent="0.25">
      <c r="F8895"/>
    </row>
    <row r="8896" spans="6:6" x14ac:dyDescent="0.25">
      <c r="F8896"/>
    </row>
    <row r="8897" spans="6:6" x14ac:dyDescent="0.25">
      <c r="F8897"/>
    </row>
    <row r="8898" spans="6:6" x14ac:dyDescent="0.25">
      <c r="F8898"/>
    </row>
    <row r="8899" spans="6:6" x14ac:dyDescent="0.25">
      <c r="F8899"/>
    </row>
    <row r="8900" spans="6:6" x14ac:dyDescent="0.25">
      <c r="F8900"/>
    </row>
    <row r="8901" spans="6:6" x14ac:dyDescent="0.25">
      <c r="F8901"/>
    </row>
    <row r="8902" spans="6:6" x14ac:dyDescent="0.25">
      <c r="F8902"/>
    </row>
    <row r="8903" spans="6:6" x14ac:dyDescent="0.25">
      <c r="F8903"/>
    </row>
    <row r="8904" spans="6:6" x14ac:dyDescent="0.25">
      <c r="F8904"/>
    </row>
    <row r="8905" spans="6:6" x14ac:dyDescent="0.25">
      <c r="F8905"/>
    </row>
    <row r="8906" spans="6:6" x14ac:dyDescent="0.25">
      <c r="F8906"/>
    </row>
    <row r="8907" spans="6:6" x14ac:dyDescent="0.25">
      <c r="F8907"/>
    </row>
    <row r="8908" spans="6:6" x14ac:dyDescent="0.25">
      <c r="F8908"/>
    </row>
    <row r="8909" spans="6:6" x14ac:dyDescent="0.25">
      <c r="F8909"/>
    </row>
    <row r="8910" spans="6:6" x14ac:dyDescent="0.25">
      <c r="F8910"/>
    </row>
    <row r="8911" spans="6:6" x14ac:dyDescent="0.25">
      <c r="F8911"/>
    </row>
    <row r="8912" spans="6:6" x14ac:dyDescent="0.25">
      <c r="F8912"/>
    </row>
    <row r="8913" spans="6:6" x14ac:dyDescent="0.25">
      <c r="F8913"/>
    </row>
    <row r="8914" spans="6:6" x14ac:dyDescent="0.25">
      <c r="F8914"/>
    </row>
    <row r="8915" spans="6:6" x14ac:dyDescent="0.25">
      <c r="F8915"/>
    </row>
    <row r="8916" spans="6:6" x14ac:dyDescent="0.25">
      <c r="F8916"/>
    </row>
    <row r="8917" spans="6:6" x14ac:dyDescent="0.25">
      <c r="F8917"/>
    </row>
    <row r="8918" spans="6:6" x14ac:dyDescent="0.25">
      <c r="F8918"/>
    </row>
    <row r="8919" spans="6:6" x14ac:dyDescent="0.25">
      <c r="F8919"/>
    </row>
    <row r="8920" spans="6:6" x14ac:dyDescent="0.25">
      <c r="F8920"/>
    </row>
    <row r="8921" spans="6:6" x14ac:dyDescent="0.25">
      <c r="F8921"/>
    </row>
    <row r="8922" spans="6:6" x14ac:dyDescent="0.25">
      <c r="F8922"/>
    </row>
    <row r="8923" spans="6:6" x14ac:dyDescent="0.25">
      <c r="F8923"/>
    </row>
    <row r="8924" spans="6:6" x14ac:dyDescent="0.25">
      <c r="F8924"/>
    </row>
    <row r="8925" spans="6:6" x14ac:dyDescent="0.25">
      <c r="F8925"/>
    </row>
    <row r="8926" spans="6:6" x14ac:dyDescent="0.25">
      <c r="F8926"/>
    </row>
    <row r="8927" spans="6:6" x14ac:dyDescent="0.25">
      <c r="F8927"/>
    </row>
    <row r="8928" spans="6:6" x14ac:dyDescent="0.25">
      <c r="F8928"/>
    </row>
    <row r="8929" spans="6:6" x14ac:dyDescent="0.25">
      <c r="F8929"/>
    </row>
    <row r="8930" spans="6:6" x14ac:dyDescent="0.25">
      <c r="F8930"/>
    </row>
    <row r="8931" spans="6:6" x14ac:dyDescent="0.25">
      <c r="F8931"/>
    </row>
    <row r="8932" spans="6:6" x14ac:dyDescent="0.25">
      <c r="F8932"/>
    </row>
    <row r="8933" spans="6:6" x14ac:dyDescent="0.25">
      <c r="F8933"/>
    </row>
    <row r="8934" spans="6:6" x14ac:dyDescent="0.25">
      <c r="F8934"/>
    </row>
    <row r="8935" spans="6:6" x14ac:dyDescent="0.25">
      <c r="F8935"/>
    </row>
    <row r="8936" spans="6:6" x14ac:dyDescent="0.25">
      <c r="F8936"/>
    </row>
    <row r="8937" spans="6:6" x14ac:dyDescent="0.25">
      <c r="F8937"/>
    </row>
    <row r="8938" spans="6:6" x14ac:dyDescent="0.25">
      <c r="F8938"/>
    </row>
    <row r="8939" spans="6:6" x14ac:dyDescent="0.25">
      <c r="F8939"/>
    </row>
    <row r="8940" spans="6:6" x14ac:dyDescent="0.25">
      <c r="F8940"/>
    </row>
    <row r="8941" spans="6:6" x14ac:dyDescent="0.25">
      <c r="F8941"/>
    </row>
    <row r="8942" spans="6:6" x14ac:dyDescent="0.25">
      <c r="F8942"/>
    </row>
    <row r="8943" spans="6:6" x14ac:dyDescent="0.25">
      <c r="F8943"/>
    </row>
    <row r="8944" spans="6:6" x14ac:dyDescent="0.25">
      <c r="F8944"/>
    </row>
    <row r="8945" spans="6:6" x14ac:dyDescent="0.25">
      <c r="F8945"/>
    </row>
    <row r="8946" spans="6:6" x14ac:dyDescent="0.25">
      <c r="F8946"/>
    </row>
    <row r="8947" spans="6:6" x14ac:dyDescent="0.25">
      <c r="F8947"/>
    </row>
    <row r="8948" spans="6:6" x14ac:dyDescent="0.25">
      <c r="F8948"/>
    </row>
    <row r="8949" spans="6:6" x14ac:dyDescent="0.25">
      <c r="F8949"/>
    </row>
    <row r="8950" spans="6:6" x14ac:dyDescent="0.25">
      <c r="F8950"/>
    </row>
    <row r="8951" spans="6:6" x14ac:dyDescent="0.25">
      <c r="F8951"/>
    </row>
    <row r="8952" spans="6:6" x14ac:dyDescent="0.25">
      <c r="F8952"/>
    </row>
    <row r="8953" spans="6:6" x14ac:dyDescent="0.25">
      <c r="F8953"/>
    </row>
    <row r="8954" spans="6:6" x14ac:dyDescent="0.25">
      <c r="F8954"/>
    </row>
    <row r="8955" spans="6:6" x14ac:dyDescent="0.25">
      <c r="F8955"/>
    </row>
    <row r="8956" spans="6:6" x14ac:dyDescent="0.25">
      <c r="F8956"/>
    </row>
    <row r="8957" spans="6:6" x14ac:dyDescent="0.25">
      <c r="F8957"/>
    </row>
    <row r="8958" spans="6:6" x14ac:dyDescent="0.25">
      <c r="F8958"/>
    </row>
    <row r="8959" spans="6:6" x14ac:dyDescent="0.25">
      <c r="F8959"/>
    </row>
    <row r="8960" spans="6:6" x14ac:dyDescent="0.25">
      <c r="F8960"/>
    </row>
    <row r="8961" spans="6:6" x14ac:dyDescent="0.25">
      <c r="F8961"/>
    </row>
    <row r="8962" spans="6:6" x14ac:dyDescent="0.25">
      <c r="F8962"/>
    </row>
    <row r="8963" spans="6:6" x14ac:dyDescent="0.25">
      <c r="F8963"/>
    </row>
    <row r="8964" spans="6:6" x14ac:dyDescent="0.25">
      <c r="F8964"/>
    </row>
    <row r="8965" spans="6:6" x14ac:dyDescent="0.25">
      <c r="F8965"/>
    </row>
    <row r="8966" spans="6:6" x14ac:dyDescent="0.25">
      <c r="F8966"/>
    </row>
    <row r="8967" spans="6:6" x14ac:dyDescent="0.25">
      <c r="F8967"/>
    </row>
    <row r="8968" spans="6:6" x14ac:dyDescent="0.25">
      <c r="F8968"/>
    </row>
    <row r="8969" spans="6:6" x14ac:dyDescent="0.25">
      <c r="F8969"/>
    </row>
    <row r="8970" spans="6:6" x14ac:dyDescent="0.25">
      <c r="F8970"/>
    </row>
    <row r="8971" spans="6:6" x14ac:dyDescent="0.25">
      <c r="F8971"/>
    </row>
    <row r="8972" spans="6:6" x14ac:dyDescent="0.25">
      <c r="F8972"/>
    </row>
    <row r="8973" spans="6:6" x14ac:dyDescent="0.25">
      <c r="F8973"/>
    </row>
    <row r="8974" spans="6:6" x14ac:dyDescent="0.25">
      <c r="F8974"/>
    </row>
    <row r="8975" spans="6:6" x14ac:dyDescent="0.25">
      <c r="F8975"/>
    </row>
    <row r="8976" spans="6:6" x14ac:dyDescent="0.25">
      <c r="F8976"/>
    </row>
    <row r="8977" spans="6:6" x14ac:dyDescent="0.25">
      <c r="F8977"/>
    </row>
    <row r="8978" spans="6:6" x14ac:dyDescent="0.25">
      <c r="F8978"/>
    </row>
    <row r="8979" spans="6:6" x14ac:dyDescent="0.25">
      <c r="F8979"/>
    </row>
    <row r="8980" spans="6:6" x14ac:dyDescent="0.25">
      <c r="F8980"/>
    </row>
    <row r="8981" spans="6:6" x14ac:dyDescent="0.25">
      <c r="F8981"/>
    </row>
    <row r="8982" spans="6:6" x14ac:dyDescent="0.25">
      <c r="F8982"/>
    </row>
    <row r="8983" spans="6:6" x14ac:dyDescent="0.25">
      <c r="F8983"/>
    </row>
    <row r="8984" spans="6:6" x14ac:dyDescent="0.25">
      <c r="F8984"/>
    </row>
    <row r="8985" spans="6:6" x14ac:dyDescent="0.25">
      <c r="F8985"/>
    </row>
    <row r="8986" spans="6:6" x14ac:dyDescent="0.25">
      <c r="F8986"/>
    </row>
    <row r="8987" spans="6:6" x14ac:dyDescent="0.25">
      <c r="F8987"/>
    </row>
    <row r="8988" spans="6:6" x14ac:dyDescent="0.25">
      <c r="F8988"/>
    </row>
    <row r="8989" spans="6:6" x14ac:dyDescent="0.25">
      <c r="F8989"/>
    </row>
    <row r="8990" spans="6:6" x14ac:dyDescent="0.25">
      <c r="F8990"/>
    </row>
    <row r="8991" spans="6:6" x14ac:dyDescent="0.25">
      <c r="F8991"/>
    </row>
    <row r="8992" spans="6:6" x14ac:dyDescent="0.25">
      <c r="F8992"/>
    </row>
    <row r="8993" spans="6:6" x14ac:dyDescent="0.25">
      <c r="F8993"/>
    </row>
    <row r="8994" spans="6:6" x14ac:dyDescent="0.25">
      <c r="F8994"/>
    </row>
    <row r="8995" spans="6:6" x14ac:dyDescent="0.25">
      <c r="F8995"/>
    </row>
    <row r="8996" spans="6:6" x14ac:dyDescent="0.25">
      <c r="F8996"/>
    </row>
    <row r="8997" spans="6:6" x14ac:dyDescent="0.25">
      <c r="F8997"/>
    </row>
    <row r="8998" spans="6:6" x14ac:dyDescent="0.25">
      <c r="F8998"/>
    </row>
    <row r="8999" spans="6:6" x14ac:dyDescent="0.25">
      <c r="F8999"/>
    </row>
    <row r="9000" spans="6:6" x14ac:dyDescent="0.25">
      <c r="F9000"/>
    </row>
    <row r="9001" spans="6:6" x14ac:dyDescent="0.25">
      <c r="F9001"/>
    </row>
    <row r="9002" spans="6:6" x14ac:dyDescent="0.25">
      <c r="F9002"/>
    </row>
    <row r="9003" spans="6:6" x14ac:dyDescent="0.25">
      <c r="F9003"/>
    </row>
    <row r="9004" spans="6:6" x14ac:dyDescent="0.25">
      <c r="F9004"/>
    </row>
    <row r="9005" spans="6:6" x14ac:dyDescent="0.25">
      <c r="F9005"/>
    </row>
    <row r="9006" spans="6:6" x14ac:dyDescent="0.25">
      <c r="F9006"/>
    </row>
    <row r="9007" spans="6:6" x14ac:dyDescent="0.25">
      <c r="F9007"/>
    </row>
    <row r="9008" spans="6:6" x14ac:dyDescent="0.25">
      <c r="F9008"/>
    </row>
    <row r="9009" spans="6:6" x14ac:dyDescent="0.25">
      <c r="F9009"/>
    </row>
    <row r="9010" spans="6:6" x14ac:dyDescent="0.25">
      <c r="F9010"/>
    </row>
    <row r="9011" spans="6:6" x14ac:dyDescent="0.25">
      <c r="F9011"/>
    </row>
    <row r="9012" spans="6:6" x14ac:dyDescent="0.25">
      <c r="F9012"/>
    </row>
    <row r="9013" spans="6:6" x14ac:dyDescent="0.25">
      <c r="F9013"/>
    </row>
    <row r="9014" spans="6:6" x14ac:dyDescent="0.25">
      <c r="F9014"/>
    </row>
    <row r="9015" spans="6:6" x14ac:dyDescent="0.25">
      <c r="F9015"/>
    </row>
    <row r="9016" spans="6:6" x14ac:dyDescent="0.25">
      <c r="F9016"/>
    </row>
    <row r="9017" spans="6:6" x14ac:dyDescent="0.25">
      <c r="F9017"/>
    </row>
    <row r="9018" spans="6:6" x14ac:dyDescent="0.25">
      <c r="F9018"/>
    </row>
    <row r="9019" spans="6:6" x14ac:dyDescent="0.25">
      <c r="F9019"/>
    </row>
    <row r="9020" spans="6:6" x14ac:dyDescent="0.25">
      <c r="F9020"/>
    </row>
    <row r="9021" spans="6:6" x14ac:dyDescent="0.25">
      <c r="F9021"/>
    </row>
    <row r="9022" spans="6:6" x14ac:dyDescent="0.25">
      <c r="F9022"/>
    </row>
    <row r="9023" spans="6:6" x14ac:dyDescent="0.25">
      <c r="F9023"/>
    </row>
    <row r="9024" spans="6:6" x14ac:dyDescent="0.25">
      <c r="F9024"/>
    </row>
    <row r="9025" spans="6:6" x14ac:dyDescent="0.25">
      <c r="F9025"/>
    </row>
    <row r="9026" spans="6:6" x14ac:dyDescent="0.25">
      <c r="F9026"/>
    </row>
    <row r="9027" spans="6:6" x14ac:dyDescent="0.25">
      <c r="F9027"/>
    </row>
    <row r="9028" spans="6:6" x14ac:dyDescent="0.25">
      <c r="F9028"/>
    </row>
    <row r="9029" spans="6:6" x14ac:dyDescent="0.25">
      <c r="F9029"/>
    </row>
    <row r="9030" spans="6:6" x14ac:dyDescent="0.25">
      <c r="F9030"/>
    </row>
    <row r="9031" spans="6:6" x14ac:dyDescent="0.25">
      <c r="F9031"/>
    </row>
    <row r="9032" spans="6:6" x14ac:dyDescent="0.25">
      <c r="F9032"/>
    </row>
    <row r="9033" spans="6:6" x14ac:dyDescent="0.25">
      <c r="F9033"/>
    </row>
    <row r="9034" spans="6:6" x14ac:dyDescent="0.25">
      <c r="F9034"/>
    </row>
    <row r="9035" spans="6:6" x14ac:dyDescent="0.25">
      <c r="F9035"/>
    </row>
    <row r="9036" spans="6:6" x14ac:dyDescent="0.25">
      <c r="F9036"/>
    </row>
    <row r="9037" spans="6:6" x14ac:dyDescent="0.25">
      <c r="F9037"/>
    </row>
    <row r="9038" spans="6:6" x14ac:dyDescent="0.25">
      <c r="F9038"/>
    </row>
    <row r="9039" spans="6:6" x14ac:dyDescent="0.25">
      <c r="F9039"/>
    </row>
    <row r="9040" spans="6:6" x14ac:dyDescent="0.25">
      <c r="F9040"/>
    </row>
    <row r="9041" spans="6:6" x14ac:dyDescent="0.25">
      <c r="F9041"/>
    </row>
    <row r="9042" spans="6:6" x14ac:dyDescent="0.25">
      <c r="F9042"/>
    </row>
    <row r="9043" spans="6:6" x14ac:dyDescent="0.25">
      <c r="F9043"/>
    </row>
    <row r="9044" spans="6:6" x14ac:dyDescent="0.25">
      <c r="F9044"/>
    </row>
    <row r="9045" spans="6:6" x14ac:dyDescent="0.25">
      <c r="F9045"/>
    </row>
    <row r="9046" spans="6:6" x14ac:dyDescent="0.25">
      <c r="F9046"/>
    </row>
    <row r="9047" spans="6:6" x14ac:dyDescent="0.25">
      <c r="F9047"/>
    </row>
    <row r="9048" spans="6:6" x14ac:dyDescent="0.25">
      <c r="F9048"/>
    </row>
    <row r="9049" spans="6:6" x14ac:dyDescent="0.25">
      <c r="F9049"/>
    </row>
    <row r="9050" spans="6:6" x14ac:dyDescent="0.25">
      <c r="F9050"/>
    </row>
    <row r="9051" spans="6:6" x14ac:dyDescent="0.25">
      <c r="F9051"/>
    </row>
    <row r="9052" spans="6:6" x14ac:dyDescent="0.25">
      <c r="F9052"/>
    </row>
    <row r="9053" spans="6:6" x14ac:dyDescent="0.25">
      <c r="F9053"/>
    </row>
    <row r="9054" spans="6:6" x14ac:dyDescent="0.25">
      <c r="F9054"/>
    </row>
    <row r="9055" spans="6:6" x14ac:dyDescent="0.25">
      <c r="F9055"/>
    </row>
    <row r="9056" spans="6:6" x14ac:dyDescent="0.25">
      <c r="F9056"/>
    </row>
    <row r="9057" spans="6:6" x14ac:dyDescent="0.25">
      <c r="F9057"/>
    </row>
    <row r="9058" spans="6:6" x14ac:dyDescent="0.25">
      <c r="F9058"/>
    </row>
    <row r="9059" spans="6:6" x14ac:dyDescent="0.25">
      <c r="F9059"/>
    </row>
    <row r="9060" spans="6:6" x14ac:dyDescent="0.25">
      <c r="F9060"/>
    </row>
    <row r="9061" spans="6:6" x14ac:dyDescent="0.25">
      <c r="F9061"/>
    </row>
    <row r="9062" spans="6:6" x14ac:dyDescent="0.25">
      <c r="F9062"/>
    </row>
    <row r="9063" spans="6:6" x14ac:dyDescent="0.25">
      <c r="F9063"/>
    </row>
    <row r="9064" spans="6:6" x14ac:dyDescent="0.25">
      <c r="F9064"/>
    </row>
    <row r="9065" spans="6:6" x14ac:dyDescent="0.25">
      <c r="F9065"/>
    </row>
    <row r="9066" spans="6:6" x14ac:dyDescent="0.25">
      <c r="F9066"/>
    </row>
    <row r="9067" spans="6:6" x14ac:dyDescent="0.25">
      <c r="F9067"/>
    </row>
    <row r="9068" spans="6:6" x14ac:dyDescent="0.25">
      <c r="F9068"/>
    </row>
    <row r="9069" spans="6:6" x14ac:dyDescent="0.25">
      <c r="F9069"/>
    </row>
    <row r="9070" spans="6:6" x14ac:dyDescent="0.25">
      <c r="F9070"/>
    </row>
    <row r="9071" spans="6:6" x14ac:dyDescent="0.25">
      <c r="F9071"/>
    </row>
    <row r="9072" spans="6:6" x14ac:dyDescent="0.25">
      <c r="F9072"/>
    </row>
    <row r="9073" spans="6:6" x14ac:dyDescent="0.25">
      <c r="F9073"/>
    </row>
    <row r="9074" spans="6:6" x14ac:dyDescent="0.25">
      <c r="F9074"/>
    </row>
    <row r="9075" spans="6:6" x14ac:dyDescent="0.25">
      <c r="F9075"/>
    </row>
    <row r="9076" spans="6:6" x14ac:dyDescent="0.25">
      <c r="F9076"/>
    </row>
    <row r="9077" spans="6:6" x14ac:dyDescent="0.25">
      <c r="F9077"/>
    </row>
    <row r="9078" spans="6:6" x14ac:dyDescent="0.25">
      <c r="F9078"/>
    </row>
    <row r="9079" spans="6:6" x14ac:dyDescent="0.25">
      <c r="F9079"/>
    </row>
    <row r="9080" spans="6:6" x14ac:dyDescent="0.25">
      <c r="F9080"/>
    </row>
    <row r="9081" spans="6:6" x14ac:dyDescent="0.25">
      <c r="F9081"/>
    </row>
    <row r="9082" spans="6:6" x14ac:dyDescent="0.25">
      <c r="F9082"/>
    </row>
    <row r="9083" spans="6:6" x14ac:dyDescent="0.25">
      <c r="F9083"/>
    </row>
    <row r="9084" spans="6:6" x14ac:dyDescent="0.25">
      <c r="F9084"/>
    </row>
    <row r="9085" spans="6:6" x14ac:dyDescent="0.25">
      <c r="F9085"/>
    </row>
    <row r="9086" spans="6:6" x14ac:dyDescent="0.25">
      <c r="F9086"/>
    </row>
    <row r="9087" spans="6:6" x14ac:dyDescent="0.25">
      <c r="F9087"/>
    </row>
    <row r="9088" spans="6:6" x14ac:dyDescent="0.25">
      <c r="F9088"/>
    </row>
    <row r="9089" spans="6:6" x14ac:dyDescent="0.25">
      <c r="F9089"/>
    </row>
    <row r="9090" spans="6:6" x14ac:dyDescent="0.25">
      <c r="F9090"/>
    </row>
    <row r="9091" spans="6:6" x14ac:dyDescent="0.25">
      <c r="F9091"/>
    </row>
    <row r="9092" spans="6:6" x14ac:dyDescent="0.25">
      <c r="F9092"/>
    </row>
    <row r="9093" spans="6:6" x14ac:dyDescent="0.25">
      <c r="F9093"/>
    </row>
    <row r="9094" spans="6:6" x14ac:dyDescent="0.25">
      <c r="F9094"/>
    </row>
    <row r="9095" spans="6:6" x14ac:dyDescent="0.25">
      <c r="F9095"/>
    </row>
    <row r="9096" spans="6:6" x14ac:dyDescent="0.25">
      <c r="F9096"/>
    </row>
    <row r="9097" spans="6:6" x14ac:dyDescent="0.25">
      <c r="F9097"/>
    </row>
    <row r="9098" spans="6:6" x14ac:dyDescent="0.25">
      <c r="F9098"/>
    </row>
    <row r="9099" spans="6:6" x14ac:dyDescent="0.25">
      <c r="F9099"/>
    </row>
    <row r="9100" spans="6:6" x14ac:dyDescent="0.25">
      <c r="F9100"/>
    </row>
    <row r="9101" spans="6:6" x14ac:dyDescent="0.25">
      <c r="F9101"/>
    </row>
    <row r="9102" spans="6:6" x14ac:dyDescent="0.25">
      <c r="F9102"/>
    </row>
    <row r="9103" spans="6:6" x14ac:dyDescent="0.25">
      <c r="F9103"/>
    </row>
    <row r="9104" spans="6:6" x14ac:dyDescent="0.25">
      <c r="F9104"/>
    </row>
    <row r="9105" spans="6:6" x14ac:dyDescent="0.25">
      <c r="F9105"/>
    </row>
    <row r="9106" spans="6:6" x14ac:dyDescent="0.25">
      <c r="F9106"/>
    </row>
    <row r="9107" spans="6:6" x14ac:dyDescent="0.25">
      <c r="F9107"/>
    </row>
    <row r="9108" spans="6:6" x14ac:dyDescent="0.25">
      <c r="F9108"/>
    </row>
    <row r="9109" spans="6:6" x14ac:dyDescent="0.25">
      <c r="F9109"/>
    </row>
    <row r="9110" spans="6:6" x14ac:dyDescent="0.25">
      <c r="F9110"/>
    </row>
    <row r="9111" spans="6:6" x14ac:dyDescent="0.25">
      <c r="F9111"/>
    </row>
    <row r="9112" spans="6:6" x14ac:dyDescent="0.25">
      <c r="F9112"/>
    </row>
    <row r="9113" spans="6:6" x14ac:dyDescent="0.25">
      <c r="F9113"/>
    </row>
    <row r="9114" spans="6:6" x14ac:dyDescent="0.25">
      <c r="F9114"/>
    </row>
    <row r="9115" spans="6:6" x14ac:dyDescent="0.25">
      <c r="F9115"/>
    </row>
    <row r="9116" spans="6:6" x14ac:dyDescent="0.25">
      <c r="F9116"/>
    </row>
    <row r="9117" spans="6:6" x14ac:dyDescent="0.25">
      <c r="F9117"/>
    </row>
    <row r="9118" spans="6:6" x14ac:dyDescent="0.25">
      <c r="F9118"/>
    </row>
    <row r="9119" spans="6:6" x14ac:dyDescent="0.25">
      <c r="F9119"/>
    </row>
    <row r="9120" spans="6:6" x14ac:dyDescent="0.25">
      <c r="F9120"/>
    </row>
    <row r="9121" spans="6:6" x14ac:dyDescent="0.25">
      <c r="F9121"/>
    </row>
    <row r="9122" spans="6:6" x14ac:dyDescent="0.25">
      <c r="F9122"/>
    </row>
    <row r="9123" spans="6:6" x14ac:dyDescent="0.25">
      <c r="F9123"/>
    </row>
    <row r="9124" spans="6:6" x14ac:dyDescent="0.25">
      <c r="F9124"/>
    </row>
    <row r="9125" spans="6:6" x14ac:dyDescent="0.25">
      <c r="F9125"/>
    </row>
    <row r="9126" spans="6:6" x14ac:dyDescent="0.25">
      <c r="F9126"/>
    </row>
    <row r="9127" spans="6:6" x14ac:dyDescent="0.25">
      <c r="F9127"/>
    </row>
    <row r="9128" spans="6:6" x14ac:dyDescent="0.25">
      <c r="F9128"/>
    </row>
    <row r="9129" spans="6:6" x14ac:dyDescent="0.25">
      <c r="F9129"/>
    </row>
    <row r="9130" spans="6:6" x14ac:dyDescent="0.25">
      <c r="F9130"/>
    </row>
    <row r="9131" spans="6:6" x14ac:dyDescent="0.25">
      <c r="F9131"/>
    </row>
    <row r="9132" spans="6:6" x14ac:dyDescent="0.25">
      <c r="F9132"/>
    </row>
    <row r="9133" spans="6:6" x14ac:dyDescent="0.25">
      <c r="F9133"/>
    </row>
    <row r="9134" spans="6:6" x14ac:dyDescent="0.25">
      <c r="F9134"/>
    </row>
    <row r="9135" spans="6:6" x14ac:dyDescent="0.25">
      <c r="F9135"/>
    </row>
    <row r="9136" spans="6:6" x14ac:dyDescent="0.25">
      <c r="F9136"/>
    </row>
    <row r="9137" spans="6:6" x14ac:dyDescent="0.25">
      <c r="F9137"/>
    </row>
    <row r="9138" spans="6:6" x14ac:dyDescent="0.25">
      <c r="F9138"/>
    </row>
    <row r="9139" spans="6:6" x14ac:dyDescent="0.25">
      <c r="F9139"/>
    </row>
    <row r="9140" spans="6:6" x14ac:dyDescent="0.25">
      <c r="F9140"/>
    </row>
    <row r="9141" spans="6:6" x14ac:dyDescent="0.25">
      <c r="F9141"/>
    </row>
    <row r="9142" spans="6:6" x14ac:dyDescent="0.25">
      <c r="F9142"/>
    </row>
    <row r="9143" spans="6:6" x14ac:dyDescent="0.25">
      <c r="F9143"/>
    </row>
    <row r="9144" spans="6:6" x14ac:dyDescent="0.25">
      <c r="F9144"/>
    </row>
    <row r="9145" spans="6:6" x14ac:dyDescent="0.25">
      <c r="F9145"/>
    </row>
    <row r="9146" spans="6:6" x14ac:dyDescent="0.25">
      <c r="F9146"/>
    </row>
    <row r="9147" spans="6:6" x14ac:dyDescent="0.25">
      <c r="F9147"/>
    </row>
    <row r="9148" spans="6:6" x14ac:dyDescent="0.25">
      <c r="F9148"/>
    </row>
    <row r="9149" spans="6:6" x14ac:dyDescent="0.25">
      <c r="F9149"/>
    </row>
    <row r="9150" spans="6:6" x14ac:dyDescent="0.25">
      <c r="F9150"/>
    </row>
    <row r="9151" spans="6:6" x14ac:dyDescent="0.25">
      <c r="F9151"/>
    </row>
    <row r="9152" spans="6:6" x14ac:dyDescent="0.25">
      <c r="F9152"/>
    </row>
    <row r="9153" spans="6:6" x14ac:dyDescent="0.25">
      <c r="F9153"/>
    </row>
    <row r="9154" spans="6:6" x14ac:dyDescent="0.25">
      <c r="F9154"/>
    </row>
    <row r="9155" spans="6:6" x14ac:dyDescent="0.25">
      <c r="F9155"/>
    </row>
    <row r="9156" spans="6:6" x14ac:dyDescent="0.25">
      <c r="F9156"/>
    </row>
    <row r="9157" spans="6:6" x14ac:dyDescent="0.25">
      <c r="F9157"/>
    </row>
    <row r="9158" spans="6:6" x14ac:dyDescent="0.25">
      <c r="F9158"/>
    </row>
    <row r="9159" spans="6:6" x14ac:dyDescent="0.25">
      <c r="F9159"/>
    </row>
    <row r="9160" spans="6:6" x14ac:dyDescent="0.25">
      <c r="F9160"/>
    </row>
    <row r="9161" spans="6:6" x14ac:dyDescent="0.25">
      <c r="F9161"/>
    </row>
    <row r="9162" spans="6:6" x14ac:dyDescent="0.25">
      <c r="F9162"/>
    </row>
    <row r="9163" spans="6:6" x14ac:dyDescent="0.25">
      <c r="F9163"/>
    </row>
    <row r="9164" spans="6:6" x14ac:dyDescent="0.25">
      <c r="F9164"/>
    </row>
    <row r="9165" spans="6:6" x14ac:dyDescent="0.25">
      <c r="F9165"/>
    </row>
    <row r="9166" spans="6:6" x14ac:dyDescent="0.25">
      <c r="F9166"/>
    </row>
    <row r="9167" spans="6:6" x14ac:dyDescent="0.25">
      <c r="F9167"/>
    </row>
    <row r="9168" spans="6:6" x14ac:dyDescent="0.25">
      <c r="F9168"/>
    </row>
    <row r="9169" spans="6:6" x14ac:dyDescent="0.25">
      <c r="F9169"/>
    </row>
    <row r="9170" spans="6:6" x14ac:dyDescent="0.25">
      <c r="F9170"/>
    </row>
    <row r="9171" spans="6:6" x14ac:dyDescent="0.25">
      <c r="F9171"/>
    </row>
    <row r="9172" spans="6:6" x14ac:dyDescent="0.25">
      <c r="F9172"/>
    </row>
    <row r="9173" spans="6:6" x14ac:dyDescent="0.25">
      <c r="F9173"/>
    </row>
    <row r="9174" spans="6:6" x14ac:dyDescent="0.25">
      <c r="F9174"/>
    </row>
    <row r="9175" spans="6:6" x14ac:dyDescent="0.25">
      <c r="F9175"/>
    </row>
    <row r="9176" spans="6:6" x14ac:dyDescent="0.25">
      <c r="F9176"/>
    </row>
    <row r="9177" spans="6:6" x14ac:dyDescent="0.25">
      <c r="F9177"/>
    </row>
    <row r="9178" spans="6:6" x14ac:dyDescent="0.25">
      <c r="F9178"/>
    </row>
    <row r="9179" spans="6:6" x14ac:dyDescent="0.25">
      <c r="F9179"/>
    </row>
    <row r="9180" spans="6:6" x14ac:dyDescent="0.25">
      <c r="F9180"/>
    </row>
    <row r="9181" spans="6:6" x14ac:dyDescent="0.25">
      <c r="F9181"/>
    </row>
    <row r="9182" spans="6:6" x14ac:dyDescent="0.25">
      <c r="F9182"/>
    </row>
    <row r="9183" spans="6:6" x14ac:dyDescent="0.25">
      <c r="F9183"/>
    </row>
    <row r="9184" spans="6:6" x14ac:dyDescent="0.25">
      <c r="F9184"/>
    </row>
    <row r="9185" spans="6:6" x14ac:dyDescent="0.25">
      <c r="F9185"/>
    </row>
    <row r="9186" spans="6:6" x14ac:dyDescent="0.25">
      <c r="F9186"/>
    </row>
    <row r="9187" spans="6:6" x14ac:dyDescent="0.25">
      <c r="F9187"/>
    </row>
    <row r="9188" spans="6:6" x14ac:dyDescent="0.25">
      <c r="F9188"/>
    </row>
    <row r="9189" spans="6:6" x14ac:dyDescent="0.25">
      <c r="F9189"/>
    </row>
    <row r="9190" spans="6:6" x14ac:dyDescent="0.25">
      <c r="F9190"/>
    </row>
    <row r="9191" spans="6:6" x14ac:dyDescent="0.25">
      <c r="F9191"/>
    </row>
    <row r="9192" spans="6:6" x14ac:dyDescent="0.25">
      <c r="F9192"/>
    </row>
    <row r="9193" spans="6:6" x14ac:dyDescent="0.25">
      <c r="F9193"/>
    </row>
    <row r="9194" spans="6:6" x14ac:dyDescent="0.25">
      <c r="F9194"/>
    </row>
    <row r="9195" spans="6:6" x14ac:dyDescent="0.25">
      <c r="F9195"/>
    </row>
    <row r="9196" spans="6:6" x14ac:dyDescent="0.25">
      <c r="F9196"/>
    </row>
    <row r="9197" spans="6:6" x14ac:dyDescent="0.25">
      <c r="F9197"/>
    </row>
    <row r="9198" spans="6:6" x14ac:dyDescent="0.25">
      <c r="F9198"/>
    </row>
    <row r="9199" spans="6:6" x14ac:dyDescent="0.25">
      <c r="F9199"/>
    </row>
    <row r="9200" spans="6:6" x14ac:dyDescent="0.25">
      <c r="F9200"/>
    </row>
    <row r="9201" spans="6:6" x14ac:dyDescent="0.25">
      <c r="F9201"/>
    </row>
    <row r="9202" spans="6:6" x14ac:dyDescent="0.25">
      <c r="F9202"/>
    </row>
    <row r="9203" spans="6:6" x14ac:dyDescent="0.25">
      <c r="F9203"/>
    </row>
    <row r="9204" spans="6:6" x14ac:dyDescent="0.25">
      <c r="F9204"/>
    </row>
    <row r="9205" spans="6:6" x14ac:dyDescent="0.25">
      <c r="F9205"/>
    </row>
    <row r="9206" spans="6:6" x14ac:dyDescent="0.25">
      <c r="F9206"/>
    </row>
    <row r="9207" spans="6:6" x14ac:dyDescent="0.25">
      <c r="F9207"/>
    </row>
    <row r="9208" spans="6:6" x14ac:dyDescent="0.25">
      <c r="F9208"/>
    </row>
    <row r="9209" spans="6:6" x14ac:dyDescent="0.25">
      <c r="F9209"/>
    </row>
    <row r="9210" spans="6:6" x14ac:dyDescent="0.25">
      <c r="F9210"/>
    </row>
    <row r="9211" spans="6:6" x14ac:dyDescent="0.25">
      <c r="F9211"/>
    </row>
    <row r="9212" spans="6:6" x14ac:dyDescent="0.25">
      <c r="F9212"/>
    </row>
    <row r="9213" spans="6:6" x14ac:dyDescent="0.25">
      <c r="F9213"/>
    </row>
    <row r="9214" spans="6:6" x14ac:dyDescent="0.25">
      <c r="F9214"/>
    </row>
    <row r="9215" spans="6:6" x14ac:dyDescent="0.25">
      <c r="F9215"/>
    </row>
    <row r="9216" spans="6:6" x14ac:dyDescent="0.25">
      <c r="F9216"/>
    </row>
    <row r="9217" spans="6:6" x14ac:dyDescent="0.25">
      <c r="F9217"/>
    </row>
    <row r="9218" spans="6:6" x14ac:dyDescent="0.25">
      <c r="F9218"/>
    </row>
    <row r="9219" spans="6:6" x14ac:dyDescent="0.25">
      <c r="F9219"/>
    </row>
    <row r="9220" spans="6:6" x14ac:dyDescent="0.25">
      <c r="F9220"/>
    </row>
    <row r="9221" spans="6:6" x14ac:dyDescent="0.25">
      <c r="F9221"/>
    </row>
    <row r="9222" spans="6:6" x14ac:dyDescent="0.25">
      <c r="F9222"/>
    </row>
    <row r="9223" spans="6:6" x14ac:dyDescent="0.25">
      <c r="F9223"/>
    </row>
    <row r="9224" spans="6:6" x14ac:dyDescent="0.25">
      <c r="F9224"/>
    </row>
    <row r="9225" spans="6:6" x14ac:dyDescent="0.25">
      <c r="F9225"/>
    </row>
    <row r="9226" spans="6:6" x14ac:dyDescent="0.25">
      <c r="F9226"/>
    </row>
    <row r="9227" spans="6:6" x14ac:dyDescent="0.25">
      <c r="F9227"/>
    </row>
    <row r="9228" spans="6:6" x14ac:dyDescent="0.25">
      <c r="F9228"/>
    </row>
    <row r="9229" spans="6:6" x14ac:dyDescent="0.25">
      <c r="F9229"/>
    </row>
    <row r="9230" spans="6:6" x14ac:dyDescent="0.25">
      <c r="F9230"/>
    </row>
    <row r="9231" spans="6:6" x14ac:dyDescent="0.25">
      <c r="F9231"/>
    </row>
    <row r="9232" spans="6:6" x14ac:dyDescent="0.25">
      <c r="F9232"/>
    </row>
    <row r="9233" spans="6:6" x14ac:dyDescent="0.25">
      <c r="F9233"/>
    </row>
    <row r="9234" spans="6:6" x14ac:dyDescent="0.25">
      <c r="F9234"/>
    </row>
    <row r="9235" spans="6:6" x14ac:dyDescent="0.25">
      <c r="F9235"/>
    </row>
    <row r="9236" spans="6:6" x14ac:dyDescent="0.25">
      <c r="F9236"/>
    </row>
    <row r="9237" spans="6:6" x14ac:dyDescent="0.25">
      <c r="F9237"/>
    </row>
    <row r="9238" spans="6:6" x14ac:dyDescent="0.25">
      <c r="F9238"/>
    </row>
    <row r="9239" spans="6:6" x14ac:dyDescent="0.25">
      <c r="F9239"/>
    </row>
    <row r="9240" spans="6:6" x14ac:dyDescent="0.25">
      <c r="F9240"/>
    </row>
    <row r="9241" spans="6:6" x14ac:dyDescent="0.25">
      <c r="F9241"/>
    </row>
    <row r="9242" spans="6:6" x14ac:dyDescent="0.25">
      <c r="F9242"/>
    </row>
    <row r="9243" spans="6:6" x14ac:dyDescent="0.25">
      <c r="F9243"/>
    </row>
    <row r="9244" spans="6:6" x14ac:dyDescent="0.25">
      <c r="F9244"/>
    </row>
    <row r="9245" spans="6:6" x14ac:dyDescent="0.25">
      <c r="F9245"/>
    </row>
    <row r="9246" spans="6:6" x14ac:dyDescent="0.25">
      <c r="F9246"/>
    </row>
    <row r="9247" spans="6:6" x14ac:dyDescent="0.25">
      <c r="F9247"/>
    </row>
    <row r="9248" spans="6:6" x14ac:dyDescent="0.25">
      <c r="F9248"/>
    </row>
    <row r="9249" spans="6:6" x14ac:dyDescent="0.25">
      <c r="F9249"/>
    </row>
    <row r="9250" spans="6:6" x14ac:dyDescent="0.25">
      <c r="F9250"/>
    </row>
    <row r="9251" spans="6:6" x14ac:dyDescent="0.25">
      <c r="F9251"/>
    </row>
    <row r="9252" spans="6:6" x14ac:dyDescent="0.25">
      <c r="F9252"/>
    </row>
    <row r="9253" spans="6:6" x14ac:dyDescent="0.25">
      <c r="F9253"/>
    </row>
    <row r="9254" spans="6:6" x14ac:dyDescent="0.25">
      <c r="F9254"/>
    </row>
    <row r="9255" spans="6:6" x14ac:dyDescent="0.25">
      <c r="F9255"/>
    </row>
    <row r="9256" spans="6:6" x14ac:dyDescent="0.25">
      <c r="F9256"/>
    </row>
    <row r="9257" spans="6:6" x14ac:dyDescent="0.25">
      <c r="F9257"/>
    </row>
    <row r="9258" spans="6:6" x14ac:dyDescent="0.25">
      <c r="F9258"/>
    </row>
    <row r="9259" spans="6:6" x14ac:dyDescent="0.25">
      <c r="F9259"/>
    </row>
    <row r="9260" spans="6:6" x14ac:dyDescent="0.25">
      <c r="F9260"/>
    </row>
    <row r="9261" spans="6:6" x14ac:dyDescent="0.25">
      <c r="F9261"/>
    </row>
    <row r="9262" spans="6:6" x14ac:dyDescent="0.25">
      <c r="F9262"/>
    </row>
    <row r="9263" spans="6:6" x14ac:dyDescent="0.25">
      <c r="F9263"/>
    </row>
    <row r="9264" spans="6:6" x14ac:dyDescent="0.25">
      <c r="F9264"/>
    </row>
    <row r="9265" spans="6:6" x14ac:dyDescent="0.25">
      <c r="F9265"/>
    </row>
    <row r="9266" spans="6:6" x14ac:dyDescent="0.25">
      <c r="F9266"/>
    </row>
    <row r="9267" spans="6:6" x14ac:dyDescent="0.25">
      <c r="F9267"/>
    </row>
    <row r="9268" spans="6:6" x14ac:dyDescent="0.25">
      <c r="F9268"/>
    </row>
    <row r="9269" spans="6:6" x14ac:dyDescent="0.25">
      <c r="F9269"/>
    </row>
    <row r="9270" spans="6:6" x14ac:dyDescent="0.25">
      <c r="F9270"/>
    </row>
    <row r="9271" spans="6:6" x14ac:dyDescent="0.25">
      <c r="F9271"/>
    </row>
    <row r="9272" spans="6:6" x14ac:dyDescent="0.25">
      <c r="F9272"/>
    </row>
    <row r="9273" spans="6:6" x14ac:dyDescent="0.25">
      <c r="F9273"/>
    </row>
    <row r="9274" spans="6:6" x14ac:dyDescent="0.25">
      <c r="F9274"/>
    </row>
    <row r="9275" spans="6:6" x14ac:dyDescent="0.25">
      <c r="F9275"/>
    </row>
    <row r="9276" spans="6:6" x14ac:dyDescent="0.25">
      <c r="F9276"/>
    </row>
    <row r="9277" spans="6:6" x14ac:dyDescent="0.25">
      <c r="F9277"/>
    </row>
    <row r="9278" spans="6:6" x14ac:dyDescent="0.25">
      <c r="F9278"/>
    </row>
    <row r="9279" spans="6:6" x14ac:dyDescent="0.25">
      <c r="F9279"/>
    </row>
    <row r="9280" spans="6:6" x14ac:dyDescent="0.25">
      <c r="F9280"/>
    </row>
    <row r="9281" spans="6:6" x14ac:dyDescent="0.25">
      <c r="F9281"/>
    </row>
    <row r="9282" spans="6:6" x14ac:dyDescent="0.25">
      <c r="F9282"/>
    </row>
    <row r="9283" spans="6:6" x14ac:dyDescent="0.25">
      <c r="F9283"/>
    </row>
    <row r="9284" spans="6:6" x14ac:dyDescent="0.25">
      <c r="F9284"/>
    </row>
    <row r="9285" spans="6:6" x14ac:dyDescent="0.25">
      <c r="F9285"/>
    </row>
    <row r="9286" spans="6:6" x14ac:dyDescent="0.25">
      <c r="F9286"/>
    </row>
    <row r="9287" spans="6:6" x14ac:dyDescent="0.25">
      <c r="F9287"/>
    </row>
    <row r="9288" spans="6:6" x14ac:dyDescent="0.25">
      <c r="F9288"/>
    </row>
    <row r="9289" spans="6:6" x14ac:dyDescent="0.25">
      <c r="F9289"/>
    </row>
    <row r="9290" spans="6:6" x14ac:dyDescent="0.25">
      <c r="F9290"/>
    </row>
    <row r="9291" spans="6:6" x14ac:dyDescent="0.25">
      <c r="F9291"/>
    </row>
    <row r="9292" spans="6:6" x14ac:dyDescent="0.25">
      <c r="F9292"/>
    </row>
    <row r="9293" spans="6:6" x14ac:dyDescent="0.25">
      <c r="F9293"/>
    </row>
    <row r="9294" spans="6:6" x14ac:dyDescent="0.25">
      <c r="F9294"/>
    </row>
    <row r="9295" spans="6:6" x14ac:dyDescent="0.25">
      <c r="F9295"/>
    </row>
    <row r="9296" spans="6:6" x14ac:dyDescent="0.25">
      <c r="F9296"/>
    </row>
    <row r="9297" spans="6:6" x14ac:dyDescent="0.25">
      <c r="F9297"/>
    </row>
    <row r="9298" spans="6:6" x14ac:dyDescent="0.25">
      <c r="F9298"/>
    </row>
    <row r="9299" spans="6:6" x14ac:dyDescent="0.25">
      <c r="F9299"/>
    </row>
    <row r="9300" spans="6:6" x14ac:dyDescent="0.25">
      <c r="F9300"/>
    </row>
    <row r="9301" spans="6:6" x14ac:dyDescent="0.25">
      <c r="F9301"/>
    </row>
    <row r="9302" spans="6:6" x14ac:dyDescent="0.25">
      <c r="F9302"/>
    </row>
    <row r="9303" spans="6:6" x14ac:dyDescent="0.25">
      <c r="F9303"/>
    </row>
    <row r="9304" spans="6:6" x14ac:dyDescent="0.25">
      <c r="F9304"/>
    </row>
    <row r="9305" spans="6:6" x14ac:dyDescent="0.25">
      <c r="F9305"/>
    </row>
    <row r="9306" spans="6:6" x14ac:dyDescent="0.25">
      <c r="F9306"/>
    </row>
    <row r="9307" spans="6:6" x14ac:dyDescent="0.25">
      <c r="F9307"/>
    </row>
    <row r="9308" spans="6:6" x14ac:dyDescent="0.25">
      <c r="F9308"/>
    </row>
    <row r="9309" spans="6:6" x14ac:dyDescent="0.25">
      <c r="F9309"/>
    </row>
    <row r="9310" spans="6:6" x14ac:dyDescent="0.25">
      <c r="F9310"/>
    </row>
    <row r="9311" spans="6:6" x14ac:dyDescent="0.25">
      <c r="F9311"/>
    </row>
    <row r="9312" spans="6:6" x14ac:dyDescent="0.25">
      <c r="F9312"/>
    </row>
    <row r="9313" spans="6:6" x14ac:dyDescent="0.25">
      <c r="F9313"/>
    </row>
    <row r="9314" spans="6:6" x14ac:dyDescent="0.25">
      <c r="F9314"/>
    </row>
    <row r="9315" spans="6:6" x14ac:dyDescent="0.25">
      <c r="F9315"/>
    </row>
    <row r="9316" spans="6:6" x14ac:dyDescent="0.25">
      <c r="F9316"/>
    </row>
    <row r="9317" spans="6:6" x14ac:dyDescent="0.25">
      <c r="F9317"/>
    </row>
    <row r="9318" spans="6:6" x14ac:dyDescent="0.25">
      <c r="F9318"/>
    </row>
    <row r="9319" spans="6:6" x14ac:dyDescent="0.25">
      <c r="F9319"/>
    </row>
    <row r="9320" spans="6:6" x14ac:dyDescent="0.25">
      <c r="F9320"/>
    </row>
    <row r="9321" spans="6:6" x14ac:dyDescent="0.25">
      <c r="F9321"/>
    </row>
    <row r="9322" spans="6:6" x14ac:dyDescent="0.25">
      <c r="F9322"/>
    </row>
    <row r="9323" spans="6:6" x14ac:dyDescent="0.25">
      <c r="F9323"/>
    </row>
    <row r="9324" spans="6:6" x14ac:dyDescent="0.25">
      <c r="F9324"/>
    </row>
    <row r="9325" spans="6:6" x14ac:dyDescent="0.25">
      <c r="F9325"/>
    </row>
    <row r="9326" spans="6:6" x14ac:dyDescent="0.25">
      <c r="F9326"/>
    </row>
    <row r="9327" spans="6:6" x14ac:dyDescent="0.25">
      <c r="F9327"/>
    </row>
    <row r="9328" spans="6:6" x14ac:dyDescent="0.25">
      <c r="F9328"/>
    </row>
    <row r="9329" spans="6:6" x14ac:dyDescent="0.25">
      <c r="F9329"/>
    </row>
    <row r="9330" spans="6:6" x14ac:dyDescent="0.25">
      <c r="F9330"/>
    </row>
    <row r="9331" spans="6:6" x14ac:dyDescent="0.25">
      <c r="F9331"/>
    </row>
    <row r="9332" spans="6:6" x14ac:dyDescent="0.25">
      <c r="F9332"/>
    </row>
    <row r="9333" spans="6:6" x14ac:dyDescent="0.25">
      <c r="F9333"/>
    </row>
    <row r="9334" spans="6:6" x14ac:dyDescent="0.25">
      <c r="F9334"/>
    </row>
    <row r="9335" spans="6:6" x14ac:dyDescent="0.25">
      <c r="F9335"/>
    </row>
    <row r="9336" spans="6:6" x14ac:dyDescent="0.25">
      <c r="F9336"/>
    </row>
    <row r="9337" spans="6:6" x14ac:dyDescent="0.25">
      <c r="F9337"/>
    </row>
    <row r="9338" spans="6:6" x14ac:dyDescent="0.25">
      <c r="F9338"/>
    </row>
    <row r="9339" spans="6:6" x14ac:dyDescent="0.25">
      <c r="F9339"/>
    </row>
    <row r="9340" spans="6:6" x14ac:dyDescent="0.25">
      <c r="F9340"/>
    </row>
    <row r="9341" spans="6:6" x14ac:dyDescent="0.25">
      <c r="F9341"/>
    </row>
    <row r="9342" spans="6:6" x14ac:dyDescent="0.25">
      <c r="F9342"/>
    </row>
    <row r="9343" spans="6:6" x14ac:dyDescent="0.25">
      <c r="F9343"/>
    </row>
    <row r="9344" spans="6:6" x14ac:dyDescent="0.25">
      <c r="F9344"/>
    </row>
    <row r="9345" spans="6:6" x14ac:dyDescent="0.25">
      <c r="F9345"/>
    </row>
    <row r="9346" spans="6:6" x14ac:dyDescent="0.25">
      <c r="F9346"/>
    </row>
    <row r="9347" spans="6:6" x14ac:dyDescent="0.25">
      <c r="F9347"/>
    </row>
    <row r="9348" spans="6:6" x14ac:dyDescent="0.25">
      <c r="F9348"/>
    </row>
    <row r="9349" spans="6:6" x14ac:dyDescent="0.25">
      <c r="F9349"/>
    </row>
    <row r="9350" spans="6:6" x14ac:dyDescent="0.25">
      <c r="F9350"/>
    </row>
    <row r="9351" spans="6:6" x14ac:dyDescent="0.25">
      <c r="F9351"/>
    </row>
    <row r="9352" spans="6:6" x14ac:dyDescent="0.25">
      <c r="F9352"/>
    </row>
    <row r="9353" spans="6:6" x14ac:dyDescent="0.25">
      <c r="F9353"/>
    </row>
    <row r="9354" spans="6:6" x14ac:dyDescent="0.25">
      <c r="F9354"/>
    </row>
    <row r="9355" spans="6:6" x14ac:dyDescent="0.25">
      <c r="F9355"/>
    </row>
    <row r="9356" spans="6:6" x14ac:dyDescent="0.25">
      <c r="F9356"/>
    </row>
    <row r="9357" spans="6:6" x14ac:dyDescent="0.25">
      <c r="F9357"/>
    </row>
    <row r="9358" spans="6:6" x14ac:dyDescent="0.25">
      <c r="F9358"/>
    </row>
    <row r="9359" spans="6:6" x14ac:dyDescent="0.25">
      <c r="F9359"/>
    </row>
    <row r="9360" spans="6:6" x14ac:dyDescent="0.25">
      <c r="F9360"/>
    </row>
    <row r="9361" spans="6:6" x14ac:dyDescent="0.25">
      <c r="F9361"/>
    </row>
    <row r="9362" spans="6:6" x14ac:dyDescent="0.25">
      <c r="F9362"/>
    </row>
    <row r="9363" spans="6:6" x14ac:dyDescent="0.25">
      <c r="F9363"/>
    </row>
    <row r="9364" spans="6:6" x14ac:dyDescent="0.25">
      <c r="F9364"/>
    </row>
    <row r="9365" spans="6:6" x14ac:dyDescent="0.25">
      <c r="F9365"/>
    </row>
    <row r="9366" spans="6:6" x14ac:dyDescent="0.25">
      <c r="F9366"/>
    </row>
    <row r="9367" spans="6:6" x14ac:dyDescent="0.25">
      <c r="F9367"/>
    </row>
    <row r="9368" spans="6:6" x14ac:dyDescent="0.25">
      <c r="F9368"/>
    </row>
    <row r="9369" spans="6:6" x14ac:dyDescent="0.25">
      <c r="F9369"/>
    </row>
    <row r="9370" spans="6:6" x14ac:dyDescent="0.25">
      <c r="F9370"/>
    </row>
    <row r="9371" spans="6:6" x14ac:dyDescent="0.25">
      <c r="F9371"/>
    </row>
    <row r="9372" spans="6:6" x14ac:dyDescent="0.25">
      <c r="F9372"/>
    </row>
    <row r="9373" spans="6:6" x14ac:dyDescent="0.25">
      <c r="F9373"/>
    </row>
    <row r="9374" spans="6:6" x14ac:dyDescent="0.25">
      <c r="F9374"/>
    </row>
    <row r="9375" spans="6:6" x14ac:dyDescent="0.25">
      <c r="F9375"/>
    </row>
    <row r="9376" spans="6:6" x14ac:dyDescent="0.25">
      <c r="F9376"/>
    </row>
    <row r="9377" spans="6:6" x14ac:dyDescent="0.25">
      <c r="F9377"/>
    </row>
    <row r="9378" spans="6:6" x14ac:dyDescent="0.25">
      <c r="F9378"/>
    </row>
    <row r="9379" spans="6:6" x14ac:dyDescent="0.25">
      <c r="F9379"/>
    </row>
    <row r="9380" spans="6:6" x14ac:dyDescent="0.25">
      <c r="F9380"/>
    </row>
    <row r="9381" spans="6:6" x14ac:dyDescent="0.25">
      <c r="F9381"/>
    </row>
    <row r="9382" spans="6:6" x14ac:dyDescent="0.25">
      <c r="F9382"/>
    </row>
    <row r="9383" spans="6:6" x14ac:dyDescent="0.25">
      <c r="F9383"/>
    </row>
    <row r="9384" spans="6:6" x14ac:dyDescent="0.25">
      <c r="F9384"/>
    </row>
    <row r="9385" spans="6:6" x14ac:dyDescent="0.25">
      <c r="F9385"/>
    </row>
    <row r="9386" spans="6:6" x14ac:dyDescent="0.25">
      <c r="F9386"/>
    </row>
  </sheetData>
  <dataValidations count="2">
    <dataValidation type="list" allowBlank="1" showInputMessage="1" sqref="H1" xr:uid="{94DA4094-80D9-4EA8-A185-8CAA2447CD4A}">
      <formula1>"..."</formula1>
    </dataValidation>
    <dataValidation type="list" allowBlank="1" showInputMessage="1" sqref="I1" xr:uid="{BD230492-3433-4670-89C9-3A1F8C8E8025}">
      <formula1>"..."</formula1>
    </dataValidation>
  </dataValidations>
  <pageMargins left="0.7" right="0.7" top="0.75" bottom="0.75" header="0.3" footer="0.3"/>
  <customProperties>
    <customPr name="CellIDs" r:id="rId1"/>
    <customPr name="ConnName" r:id="rId2"/>
    <customPr name="ConnPOV" r:id="rId3"/>
    <customPr name="HyperionPOVXML" r:id="rId4"/>
    <customPr name="HyperionXML" r:id="rId5"/>
    <customPr name="NameConnectionMap" r:id="rId6"/>
    <customPr name="POVPosition" r:id="rId7"/>
    <customPr name="SheetHasParityContent" r:id="rId8"/>
    <customPr name="SheetOptions" r:id="rId9"/>
    <customPr name="ShowPOV" r:id="rId10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USD_REAL</vt:lpstr>
      <vt:lpstr>USD_PPTO</vt:lpstr>
      <vt:lpstr>MONEDALOCAL_REAL</vt:lpstr>
      <vt:lpstr>MONEDALOCAL_PPTO</vt:lpstr>
    </vt:vector>
  </TitlesOfParts>
  <Company>Falabella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Rafael Mediavilla Levinson</dc:creator>
  <cp:lastModifiedBy>Felipe Rafael Mediavilla Levinson</cp:lastModifiedBy>
  <dcterms:created xsi:type="dcterms:W3CDTF">2025-08-14T21:32:10Z</dcterms:created>
  <dcterms:modified xsi:type="dcterms:W3CDTF">2025-08-14T21:56:55Z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